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RED MEDIA SOLUTIONS\Documents\RED MEDIA SOLUTIONS LLC 2025\InfoDatosAmerica.com\Free Samples InfoDatosAmerica\"/>
    </mc:Choice>
  </mc:AlternateContent>
  <xr:revisionPtr revIDLastSave="0" documentId="13_ncr:1_{630E0201-DD25-4733-9582-E7172C1F3EBF}" xr6:coauthVersionLast="47" xr6:coauthVersionMax="47" xr10:uidLastSave="{00000000-0000-0000-0000-000000000000}"/>
  <bookViews>
    <workbookView xWindow="-108" yWindow="-108" windowWidth="23256" windowHeight="12576" xr2:uid="{00000000-000D-0000-FFFF-FFFF00000000}"/>
  </bookViews>
  <sheets>
    <sheet name="DOMINICAN REPUBLIC" sheetId="1" r:id="rId1"/>
  </sheets>
  <definedNames>
    <definedName name="_xlnm._FilterDatabase" localSheetId="0" hidden="1">'DOMINICAN REPUBLIC'!$I$1:$I$16140</definedName>
  </definedNames>
  <calcPr calcId="181029"/>
</workbook>
</file>

<file path=xl/calcChain.xml><?xml version="1.0" encoding="utf-8"?>
<calcChain xmlns="http://schemas.openxmlformats.org/spreadsheetml/2006/main">
  <c r="G16004" i="1" l="1"/>
</calcChain>
</file>

<file path=xl/sharedStrings.xml><?xml version="1.0" encoding="utf-8"?>
<sst xmlns="http://schemas.openxmlformats.org/spreadsheetml/2006/main" count="246051" uniqueCount="47986">
  <si>
    <t>Industria</t>
  </si>
  <si>
    <t>Empresa</t>
  </si>
  <si>
    <t>Contacto</t>
  </si>
  <si>
    <t>Cargo</t>
  </si>
  <si>
    <t>Provincia</t>
  </si>
  <si>
    <t>Tipo</t>
  </si>
  <si>
    <t>RNC</t>
  </si>
  <si>
    <t>SANTO DOMINGO</t>
  </si>
  <si>
    <t>ND</t>
  </si>
  <si>
    <t>GERENTE GENERAL</t>
  </si>
  <si>
    <t>LA ROMANA</t>
  </si>
  <si>
    <t>PUNTA CANA</t>
  </si>
  <si>
    <t>LA ALTAGRACIA</t>
  </si>
  <si>
    <t>SANTIAGO</t>
  </si>
  <si>
    <t>VIACARGO SRL</t>
  </si>
  <si>
    <t>AGENTES DE CARGA</t>
  </si>
  <si>
    <t>AGENCIA TECNICA ADUANAL CARLOS NOUEL</t>
  </si>
  <si>
    <t>CALLE GALA NO. 10, ARROYO HONDO VIEJO SANTO DOMINGO, REPUBLICA DOMINICANA APARTADO POSTAL 10510</t>
  </si>
  <si>
    <t>FJ WORLDWIDE LOGISTICS, SRL</t>
  </si>
  <si>
    <t>AVE ABRAHAM LINCOLN # 609, PLAZA ALEXANDRA LOCAL A3-1, 3ER PISO, ENSANCHE PIANTINI SANTO DOMINGO, REPUBLICA DOMINICANA</t>
  </si>
  <si>
    <t>GUILLEN LIRANZO &amp; ASOCIADOS</t>
  </si>
  <si>
    <t>AV. REPUBLICA DE COLOMBIA NO. 65, PLAZA BOTANICA, LOCAL 1 C, URBANIZACION LOS RIOS SANTO DOMINGO, REPUBLICA DOMINICANA</t>
  </si>
  <si>
    <t>IMPORTADORA RAYAN</t>
  </si>
  <si>
    <t>JL SERVICES CARGO, SRL</t>
  </si>
  <si>
    <t>AV. J. F. KENNDY NO. 8 PLAZA COMERCIAL KENNEDY, SUITE 301, SANTO DOMINGO, REPUBLICA DOMINICANA</t>
  </si>
  <si>
    <t>ASG DOMINICANA, S.A.S.</t>
  </si>
  <si>
    <t>CALLE JOSE GABRIEL GARCIA NO. 8 ZONA COLONIAL, SANTO DOMINGO, REPUBLICA DOMINICANA</t>
  </si>
  <si>
    <t>CARIBE CARGO</t>
  </si>
  <si>
    <t>CARIBETRANS</t>
  </si>
  <si>
    <t>CARRETERA SANCHEZ KM. 12 1/2 SANTO DOMINGO, REPUBLICA DOMINICANA</t>
  </si>
  <si>
    <t>DOMINITRANS</t>
  </si>
  <si>
    <t>AV. GUSTAVO MEJIA RICART NO. 128, EDIF. ELAB, SUITE 204-205, 2DO. NIVEL SANTO DOMINGO, REPUBLICA DOMINICANA</t>
  </si>
  <si>
    <t>GLOBAL FREIGHT SOLUTIONS</t>
  </si>
  <si>
    <t>AV. LOS PROCERES NO. 50, OFICINAS EJECUTIVAS UNICORP SUITE 2-B, ARROYO HONDO VIEJO SANTO DOMINGO, REPUBLICA DOMINICANA</t>
  </si>
  <si>
    <t>HARRY HEINSEN &amp; CO.</t>
  </si>
  <si>
    <t>PROLONGACION AV. 27 DE FEBRERO SANTO DOMINGO, REPUBLICA DOMINICANA</t>
  </si>
  <si>
    <t>INTERNATIONAL PACKERS</t>
  </si>
  <si>
    <t>CALLE CENTRAL NO. 3, ZONA INDUSTRIAL DE MANOGUAYABO SANTO DOMINGO, REPUBLICA DOMINICANA</t>
  </si>
  <si>
    <t>LIFT AIR GROUP</t>
  </si>
  <si>
    <t>MASTERLINE LOGISTICS CARIBBEAN, SRL</t>
  </si>
  <si>
    <t>AV. ABRAHAM LINCOLN NO. 1003, TORRE BILTMORE 1, OFICINA 107 SANTO DOMINGO, REPUBLICA DOMINICANA</t>
  </si>
  <si>
    <t>MEGA CARGA</t>
  </si>
  <si>
    <t>MUNDO CARGO DOMINICANA</t>
  </si>
  <si>
    <t>P.O. BOX INTERNATIONAL</t>
  </si>
  <si>
    <t>CALLE GIRLS SCAUT NO. 4, ENSANCHE NACO SANTO DOMINGO, REPUBLICA DOMINICANA</t>
  </si>
  <si>
    <t>RADCA CARGO &amp; PROYECTOS, SRL</t>
  </si>
  <si>
    <t>CALLE TUNTI CACERES NO. 259-A, VILLA JUANA SANTO DOMINGO, REPUBLICA DOMINICANA</t>
  </si>
  <si>
    <t>SYNCRO LOGISTICS, SRL</t>
  </si>
  <si>
    <t>AV. ABRAHAM LINCOLN NO. 295, EDIFICIO CARIBALICO, PISO 5, ENSANCHE LA JULIA SANTO DOMINGO, REPUBLICA DOMINICANA</t>
  </si>
  <si>
    <t>SPARBER DOMINICANA, S. A.</t>
  </si>
  <si>
    <t>PANALPINA TRANSPORTES MUNDIALES</t>
  </si>
  <si>
    <t>AGENTES INMOBILIARIOS</t>
  </si>
  <si>
    <t>ARENAL INMOBILIARIA</t>
  </si>
  <si>
    <t>BOYTER ISLAND</t>
  </si>
  <si>
    <t>CAPEMAR, S.A.</t>
  </si>
  <si>
    <t>CARVAJAL POLANCO &amp; ASOCIADOS</t>
  </si>
  <si>
    <t>CENTRO DE NEGOCIOS INMOBILIARIOS</t>
  </si>
  <si>
    <t>CRISFER INMOBILIARIA</t>
  </si>
  <si>
    <t>DISCOVERY INMOBILIARIA Y NEGOCIOS</t>
  </si>
  <si>
    <t>DOMO REAL ESTATE</t>
  </si>
  <si>
    <t>EASY LIVING PLUS</t>
  </si>
  <si>
    <t>GLOBAL TEAM REAL ESTATE</t>
  </si>
  <si>
    <t>GRUPO INMOBILIARIO JUSTO ROMAN</t>
  </si>
  <si>
    <t>GRUPO MASTER, SRL</t>
  </si>
  <si>
    <t>GRUPO NEINCA, SRL</t>
  </si>
  <si>
    <t>IAG INMOBILIARIA</t>
  </si>
  <si>
    <t>INMOBILIARIA CEGA</t>
  </si>
  <si>
    <t>INMOBILIARIA LA NUEVA ISABELA, S.A.</t>
  </si>
  <si>
    <t>INMOBILIARIA PUNTUAL, S.R.L.</t>
  </si>
  <si>
    <t>INVERSIONES KAYUD</t>
  </si>
  <si>
    <t>INVERSIONES RODAS, SRL</t>
  </si>
  <si>
    <t>KL CARIBBEAN GROUP</t>
  </si>
  <si>
    <t>L BREA CONSULTORES INMOBILIARIOS SRL</t>
  </si>
  <si>
    <t>LA COSTA DESTINATION</t>
  </si>
  <si>
    <t>NOVOHOGAR INMOBILIARIA, S.A</t>
  </si>
  <si>
    <t>TIMEHOMES INMOBILIAIRA</t>
  </si>
  <si>
    <t>ZARICH INMOBILIARIA</t>
  </si>
  <si>
    <t>A.G. GROUP</t>
  </si>
  <si>
    <t>ABAR INMOBILIARIA</t>
  </si>
  <si>
    <t>ANA HILDA</t>
  </si>
  <si>
    <t>ANGEL</t>
  </si>
  <si>
    <t>BAEZ MUESES &amp; ASOCIADOS</t>
  </si>
  <si>
    <t>BC REAL ESTATE</t>
  </si>
  <si>
    <t>BRAYAN</t>
  </si>
  <si>
    <t>C.H. INGENIERIA Y PROYECTOS, SRL</t>
  </si>
  <si>
    <t>CECILIA</t>
  </si>
  <si>
    <t>CITYMAX SANTO DOMINGO</t>
  </si>
  <si>
    <t>CONNY RONDON</t>
  </si>
  <si>
    <t>CONSOBI</t>
  </si>
  <si>
    <t>DREAMMAISONRD</t>
  </si>
  <si>
    <t>FENI</t>
  </si>
  <si>
    <t>FULLHOMERD</t>
  </si>
  <si>
    <t>GRUFINSA</t>
  </si>
  <si>
    <t>HOGAR SEGURO</t>
  </si>
  <si>
    <t>HOGARES REAL ESTATE</t>
  </si>
  <si>
    <t>HOMEMASTER</t>
  </si>
  <si>
    <t>HOMEPOWER INMOBILIARIA</t>
  </si>
  <si>
    <t>INMOBILIARIA P. OVALLES SRL</t>
  </si>
  <si>
    <t>INMOBILIARIA ROSARIO &amp; CABREJA</t>
  </si>
  <si>
    <t>JEAN CARLOS</t>
  </si>
  <si>
    <t>JP REAL STATE</t>
  </si>
  <si>
    <t>LAURA MARCELLE PEREZ</t>
  </si>
  <si>
    <t>LUIS FERNANDO LIZARAZO P.</t>
  </si>
  <si>
    <t>MARTHA LEBRON</t>
  </si>
  <si>
    <t>MER-K REALTY</t>
  </si>
  <si>
    <t>MERCEDES DE LOS SANTOS</t>
  </si>
  <si>
    <t>MONIKA</t>
  </si>
  <si>
    <t>MR HOME</t>
  </si>
  <si>
    <t>MUDATE.NET</t>
  </si>
  <si>
    <t>NAYIBE PRATS</t>
  </si>
  <si>
    <t>ONEHOME1</t>
  </si>
  <si>
    <t>PAEZ INMOBILIARIA</t>
  </si>
  <si>
    <t>PARKVIEW DOMINICANA</t>
  </si>
  <si>
    <t>PGM CONSTRUCCIONES</t>
  </si>
  <si>
    <t>REAL INVESTMENT</t>
  </si>
  <si>
    <t>REMAX ROYAL</t>
  </si>
  <si>
    <t>RENT A HOUSE RD</t>
  </si>
  <si>
    <t>RICARDO A JIMENEZ</t>
  </si>
  <si>
    <t>ROCASA</t>
  </si>
  <si>
    <t>RODELIXSA MANZUETA</t>
  </si>
  <si>
    <t>ROYAL TOP INMOBILIARIA</t>
  </si>
  <si>
    <t>RUTH DE LA ROSA</t>
  </si>
  <si>
    <t>SANDRA INMOBILIARIA</t>
  </si>
  <si>
    <t>SARGEST REAL ESTATE</t>
  </si>
  <si>
    <t>TEST</t>
  </si>
  <si>
    <t>TROPICAL LIVING</t>
  </si>
  <si>
    <t>URBAN GROUP</t>
  </si>
  <si>
    <t>VALENTIN RAMOS</t>
  </si>
  <si>
    <t>VILLA NIAVE</t>
  </si>
  <si>
    <t>WILLDER MENA</t>
  </si>
  <si>
    <t>ZAYRA MORALES BRUGAL</t>
  </si>
  <si>
    <t>CARLOS ESPINAL</t>
  </si>
  <si>
    <t>EXCELLENT REALTY SRL</t>
  </si>
  <si>
    <t>AVILA GUILAMO &amp; ASSOCIATES</t>
  </si>
  <si>
    <t>INMOBILIARIA DR. VILLAGE, SRL</t>
  </si>
  <si>
    <t>JOCHY REAL ESTATE</t>
  </si>
  <si>
    <t>JYSSEL</t>
  </si>
  <si>
    <t>MOSHE DAYAN GIL GENAO</t>
  </si>
  <si>
    <t>ANTONIO ASTACIO</t>
  </si>
  <si>
    <t>CONSTRUCTORA TECASA</t>
  </si>
  <si>
    <t>EPKASA</t>
  </si>
  <si>
    <t>HAUS REALTY</t>
  </si>
  <si>
    <t>HEMMET REALTY</t>
  </si>
  <si>
    <t>INMOBILIARIA FREOSCAR, SRL</t>
  </si>
  <si>
    <t>INMOBILIARIA THOMAS</t>
  </si>
  <si>
    <t>JOSERAMON</t>
  </si>
  <si>
    <t>MERA FONDEUR</t>
  </si>
  <si>
    <t>MRR ASESORIA Y REPRESENTACIONES,S.R.L.</t>
  </si>
  <si>
    <t>NEXO REAL ESTATE</t>
  </si>
  <si>
    <t>OLIMA REAL ESTATE</t>
  </si>
  <si>
    <t>REMAX NORTE</t>
  </si>
  <si>
    <t>AMBIORIX PAREDES</t>
  </si>
  <si>
    <t>BELLA CASA INMOBILIARIA</t>
  </si>
  <si>
    <t>DALYS CUEVAS ASESORES INMOBILIARIOS</t>
  </si>
  <si>
    <t>EMMANUEL KHROMANY</t>
  </si>
  <si>
    <t>FELGA BIENES RAICES</t>
  </si>
  <si>
    <t>INGELCOND INMOBILIARIA</t>
  </si>
  <si>
    <t>INMOBILIARIA LARESRD</t>
  </si>
  <si>
    <t>JOSE ZORRILLA</t>
  </si>
  <si>
    <t>KENIA SANCHEZ</t>
  </si>
  <si>
    <t>MARIA KATERINA III</t>
  </si>
  <si>
    <t>MARIA VARGAS</t>
  </si>
  <si>
    <t>MARIELA</t>
  </si>
  <si>
    <t>PRINSA_S.A@HOTMAIL.COM</t>
  </si>
  <si>
    <t>SAGRARIO NIN</t>
  </si>
  <si>
    <t>TEJEDA SOLUCIONES INMOBILIARIAS &amp; MAS</t>
  </si>
  <si>
    <t>VISION CHOOSE, S.R.L.</t>
  </si>
  <si>
    <t>DUARTE</t>
  </si>
  <si>
    <t>MONTECRISTI</t>
  </si>
  <si>
    <t>PUERTO PLATA</t>
  </si>
  <si>
    <t>ZONA FRANCA</t>
  </si>
  <si>
    <t>ALIMENTOS Y BEBIDAS</t>
  </si>
  <si>
    <t>COMIDA EMPRESARIAL R &amp; E C. POR A.</t>
  </si>
  <si>
    <t>VICTOR GARRIDO PUELLO NO. 138, EVARISTO MORALES</t>
  </si>
  <si>
    <t>SANTO DOMINGO NORTE</t>
  </si>
  <si>
    <t>M &amp; N FIESTA &amp; DECORACIONES, S. A.</t>
  </si>
  <si>
    <t>GUSTAVO MEJIA RICART ESQ. DEFILLO</t>
  </si>
  <si>
    <t>MERCATODO, S.A.( LA CADENA )</t>
  </si>
  <si>
    <t>AV. ABRAHAN LINCOLN NO. 751</t>
  </si>
  <si>
    <t>VARGAS S SERVICIOS DE CATERING, S. A.</t>
  </si>
  <si>
    <t>AV. CHARLES SUMMER NO. 2 ESQ. ELISEO GRULLON</t>
  </si>
  <si>
    <t>ALIMENTOS,RECICLAJE Y CLASIFICACION,PRODUCTOS AGROINDUSTRIALES</t>
  </si>
  <si>
    <t>PROQUALA, S. A.,PRORECYCLING Z. F. E., S .,R. L.,PROVEXPORT, S. R. L.</t>
  </si>
  <si>
    <t>KM. 18 DE LA CARRETERA SANCHEZ,  EL CAJUILITO KM. 13 DE LA CARRETERA SANCHEZ, EL CAJUILITO,LA LOCALIDAD DE JEREMIAS</t>
  </si>
  <si>
    <t>VALVERDE</t>
  </si>
  <si>
    <t>ALQUILERES</t>
  </si>
  <si>
    <t>CORPORACION DE INVERSIONES SOLIDARIAS, S. A. ( FIESTAS PALACE)</t>
  </si>
  <si>
    <t>CALLE POLIBIO DIAZ NO. 11</t>
  </si>
  <si>
    <t>RECEPCIONES D N, S. A.</t>
  </si>
  <si>
    <t>C/PROL. FANTINO FALCO #6</t>
  </si>
  <si>
    <t>TANGELO, SRL</t>
  </si>
  <si>
    <t>SAN CRISTOBAL</t>
  </si>
  <si>
    <t>ARTESANOS</t>
  </si>
  <si>
    <t>COLECTIVO PILAR ASMAR &amp; OBJETOS INTERVENIDOS</t>
  </si>
  <si>
    <t>EUCLIDES MORILLO, #45, ARROYO HONDO, SD</t>
  </si>
  <si>
    <t>HERMANOS GUILLEN</t>
  </si>
  <si>
    <t>LA COLORADA, #2, VILLA DE YAMASA, RD</t>
  </si>
  <si>
    <t>ROSA ACEVEDO</t>
  </si>
  <si>
    <t>SANTO DOMINGO MAYOR - SABANA DE LA MAR</t>
  </si>
  <si>
    <t>DETALLES CREATIVOS</t>
  </si>
  <si>
    <t>SANTO DOMINGO NORTE.</t>
  </si>
  <si>
    <t>AMANO</t>
  </si>
  <si>
    <t>ROBERTO PASTORIZA, PLAZA LA LIRA 2DO NIVEL, LOCAL 8-B</t>
  </si>
  <si>
    <t>ARTESANIA BIBI LEON</t>
  </si>
  <si>
    <t>LOTIDEAS</t>
  </si>
  <si>
    <t>SANTO DOMINGO, VAL HARBOR PLAZA SUITE 209</t>
  </si>
  <si>
    <t>AZUA</t>
  </si>
  <si>
    <t>MILABO, SRL &amp; EL TALLER DE MILA</t>
  </si>
  <si>
    <t>CALLE INTERIOR 2DA, #6, EL MILLON, SD</t>
  </si>
  <si>
    <t>MODUS</t>
  </si>
  <si>
    <t>CALLE PRIMERA , #34, EDIF. CLAUDIA MICHELLE A101, LA CASTELLANA,SD.</t>
  </si>
  <si>
    <t>ANBEL</t>
  </si>
  <si>
    <t>C/ FRANCISCO VILLA ESPEJO #197</t>
  </si>
  <si>
    <t>ZONA FRANCA SANTIAGO - NAVARRETE</t>
  </si>
  <si>
    <t>ARTICULOS DE LIMPIEZA E HIGIENE</t>
  </si>
  <si>
    <t>COMERCIAL ELFI, S. A.</t>
  </si>
  <si>
    <t>PROLONGACION VENEZUELA NO. 73, ESQ. EMILIO PRUDHOME</t>
  </si>
  <si>
    <t>LAVANDERIA ROYAL</t>
  </si>
  <si>
    <t>AV. BOLIVAR NO. 354, ESQ.</t>
  </si>
  <si>
    <t>RMS HIGIENICOS &amp; DESECHABLES, C.POR A.</t>
  </si>
  <si>
    <t>AV. JOSE CONTRERAS NO.176, PLAZA COSMO</t>
  </si>
  <si>
    <t>SUPLIDORA ARCO IRIS, S. A.</t>
  </si>
  <si>
    <t>C/EDMUNDO MARTINEZ ESQ. ABRAHAN</t>
  </si>
  <si>
    <t>ARTICULOS DE PLASTICO</t>
  </si>
  <si>
    <t>TRANSNATIONAL PLASTIC, C. POR A.</t>
  </si>
  <si>
    <t>ZONA FRANCA IND. LOS ALCARRIZOS</t>
  </si>
  <si>
    <t>CARIBBEAN CUSTOM MOLD,</t>
  </si>
  <si>
    <t>ZONA FRANCA INDUSTRIAL DE SANTIAGO</t>
  </si>
  <si>
    <t>ARTICULOS DEL HOGAR</t>
  </si>
  <si>
    <t>GRABO ESTILO, C. POR A.</t>
  </si>
  <si>
    <t>C/ CARMEN MENDOZA DE CORNIELLE</t>
  </si>
  <si>
    <t>INVERSIONES CALZADO JAVIER, S. A</t>
  </si>
  <si>
    <t>C/RAFAEL PEREZ EDIF. 1, APTO. H. 2</t>
  </si>
  <si>
    <t>P &amp; V MOVIL COMERCIAL C. POR A.</t>
  </si>
  <si>
    <t>C/SARASOTA ESQ. WINSTON CHULCHIL</t>
  </si>
  <si>
    <t>RADIOCENTRO, C. X A.</t>
  </si>
  <si>
    <t>C/ PASEO DE LOS PERIODISTAS NO. 50</t>
  </si>
  <si>
    <t>SUPLIDORES ELECTRICOS ABREU ESPAILLAT, C. POR A.</t>
  </si>
  <si>
    <t>CARRETERA SANCHEZ KM. 10</t>
  </si>
  <si>
    <t>ARTICULOS DEPORTIVOS</t>
  </si>
  <si>
    <t>GARMY SPORTS, INC.</t>
  </si>
  <si>
    <t>ZONA FRANCA IND. MOCA</t>
  </si>
  <si>
    <t>ARTICULOS DEPORTIVOS, RECREATIVOS Y AFINES</t>
  </si>
  <si>
    <t>FLAMINGO, S.R.L.</t>
  </si>
  <si>
    <t>ZONA FRANCA INDUSTRIAL LOS ALCARRIZOS</t>
  </si>
  <si>
    <t>ASEGURADORAS</t>
  </si>
  <si>
    <t>PRESIDENTE</t>
  </si>
  <si>
    <t>AV. 27 DE FEBRERO NO.215, ESQ. LUIS SCHEKER HANE ENSANCHE NACO SANTO DOMINGO, R. D.</t>
  </si>
  <si>
    <t>DIRECTOR</t>
  </si>
  <si>
    <t>ASOCIACION SIN FINES DE LUCRO</t>
  </si>
  <si>
    <t>INSTITUTO DE DESARROLLO COMUNITARIO AMBIENTAL Y ENERGETICO IDECAE, INC</t>
  </si>
  <si>
    <t>DISTRITO NACIONAL</t>
  </si>
  <si>
    <t>CALLE GERALDO HANSENT, 13, SAN CARLOS</t>
  </si>
  <si>
    <t>SAN PEDRO DE MACORIS</t>
  </si>
  <si>
    <t>CONSUELO</t>
  </si>
  <si>
    <t>FUNDACION LOS CLAVELINES, INC</t>
  </si>
  <si>
    <t>SANTO DOMINGO ESTE</t>
  </si>
  <si>
    <t>CALLE JESUS DE GALINDEZ, 57</t>
  </si>
  <si>
    <t>ACCION SOLIDARIA PARA LA PROVINCIA BAHORUCO INC, (ASOPROBA)</t>
  </si>
  <si>
    <t>BAHORUCO</t>
  </si>
  <si>
    <t>NEIBA</t>
  </si>
  <si>
    <t>CALLE GENERAL REYES, 66</t>
  </si>
  <si>
    <t>FUNDACION APOYO AL DESARROLLO DE LAS BIBLIOTECAS DOMINICANAS FUNDEBIDO, INC</t>
  </si>
  <si>
    <t>MANZANA 11, 2DO PISO, RES. CIUDAD KOLOSAL, AUTOPISTA DE SAN ISIDRO, 18</t>
  </si>
  <si>
    <t>FUNDACION CORAZONES EN SERVICIOS</t>
  </si>
  <si>
    <t>BAJOS DE HAINA</t>
  </si>
  <si>
    <t>C/ CESAR NICOLAS PENSON NO. 21, LOS COQUITOS</t>
  </si>
  <si>
    <t>PARROQUIA SAN RAFAEL ARCANGEL</t>
  </si>
  <si>
    <t>CALLE 8, APTO. B47, 34</t>
  </si>
  <si>
    <t>CENTRO DE FORMACION TECNICO BOANERGE, INC</t>
  </si>
  <si>
    <t>MARIA TRINIDAD SANCHEZ</t>
  </si>
  <si>
    <t>NAGUA</t>
  </si>
  <si>
    <t>CALLE FRANCISCO YAPOR, 27</t>
  </si>
  <si>
    <t>FUNDACION NUEVAS ESTRELLAS, INC</t>
  </si>
  <si>
    <t>LOS LLANOS</t>
  </si>
  <si>
    <t>AVENIDA HERMANAS MIRABAL (ALTOS), 07</t>
  </si>
  <si>
    <t>COOPERATIVA DE PRODUCCION TRABAJO Y SERVICIOS ELECTRICOS LOS MINAS</t>
  </si>
  <si>
    <t>CALLE MOISES, 15</t>
  </si>
  <si>
    <t>FEDERACION NACIONAL DE MUJERES TRABAJADORAS, INC (FENAMUTRA)</t>
  </si>
  <si>
    <t>C/ JOSE DE JESUS RAVELO NO. 56, VILLA JUANA</t>
  </si>
  <si>
    <t>PATRONATO BENEFICO ORIENTAL, INC</t>
  </si>
  <si>
    <t>AVENIDA LIBERTAD , 5, CENTRO DE LA CIUDAD</t>
  </si>
  <si>
    <t>ASOCIACION DOMINICANA DE PRENSA TURISTICA, INC</t>
  </si>
  <si>
    <t>ASESOR JURIDICO</t>
  </si>
  <si>
    <t>CALLE HORACIO VICIOSO, AV. GEORGE WASHINGTON,  EDIF COLEGIO DE LOS PERIODISTAS, 2DO PISO, S/N, CENTRO DE LOS HEROES</t>
  </si>
  <si>
    <t>ASOCIACION DE GANADEROS DE MONTE PLATA (AGAMPTA), INC</t>
  </si>
  <si>
    <t>MONTE PLATA</t>
  </si>
  <si>
    <t>ASOCIACION DE AYUDA A LA COMUNIDAD BARRIAL Y LA DISCAPACIDAD (ASOACBADIS)</t>
  </si>
  <si>
    <t>C/ 30 NO. 22 RES. TROPICAL DEL ESTE, LOS FRAILES</t>
  </si>
  <si>
    <t>FUNDACION PARA LA PREVENCION Y DETENCION DEL CANCER</t>
  </si>
  <si>
    <t>AV. LOS PROCERES NO. 1 DIAMOND PLAZA, LOCAL 16-B, ARROYO HONDO</t>
  </si>
  <si>
    <t>FUNDACION PROTECCION Y APOYO A MENORES EN FAMILIA</t>
  </si>
  <si>
    <t>PERAVIA</t>
  </si>
  <si>
    <t>BANI</t>
  </si>
  <si>
    <t>C/ MELLA NO. 55</t>
  </si>
  <si>
    <t>CENTRO INTEGRAL MATERNO INFANTIL VIDA, CIMIV</t>
  </si>
  <si>
    <t>CALLE PEDRO MEJIA CAMILO, 28, CENTRO DE LA CIUDAD</t>
  </si>
  <si>
    <t>FUNDACION VECINOS UNIDOS DE HERRERA, INC, (FUNDAVUH)</t>
  </si>
  <si>
    <t>SANTO DOMINGO OESTE</t>
  </si>
  <si>
    <t>CALLE 8, 176</t>
  </si>
  <si>
    <t>ESCUELA NAZARET DE SAN JOSE DE LAS MATAS</t>
  </si>
  <si>
    <t>DIRECTORA</t>
  </si>
  <si>
    <t>SAN JOSE DE LAS MATAS</t>
  </si>
  <si>
    <t>CALLE DUARTE, 63</t>
  </si>
  <si>
    <t>SECRETARIA</t>
  </si>
  <si>
    <t>MOVIMIENTO EVANGELICO JESUCRISTO LUMBRERA EN EL CAMINO, INC. / EVANGEDUCAR</t>
  </si>
  <si>
    <t>CALLE CENTRAL, 1</t>
  </si>
  <si>
    <t>FUNDACION ECONOMIA Y DESARROLLO, INC</t>
  </si>
  <si>
    <t>AV. BOLIVAR, EDIF. LIBERTAD NO. 235, 3ER PISO, LA JULIA</t>
  </si>
  <si>
    <t>CONTADOR</t>
  </si>
  <si>
    <t>SECRETARIO GENERAL</t>
  </si>
  <si>
    <t>ARZOBISPADO DE SANTO DOMINGO / ARQUIDIOCESIS DE SANTO DOMINGO</t>
  </si>
  <si>
    <t>C/ ISABEL LA CATOLICA NO. 55, ESQ. PELLERANO ALFAU, ZONA COLONIAL</t>
  </si>
  <si>
    <t>INSTITUTO DE ACCION COMUNITARIA</t>
  </si>
  <si>
    <t>CALLE BENIGNO FILOMENO ROJAS, 313</t>
  </si>
  <si>
    <t>FUNDACION GENERACION SIGLO XXI, INC</t>
  </si>
  <si>
    <t>AV. GUSTAVO MEJIA RICART NO. 211, ESQ. DR. DEFILLO, ENSANCHE QUISQUEYA</t>
  </si>
  <si>
    <t>SOCIEDAD SAN VICENTE DE PAUL, INC</t>
  </si>
  <si>
    <t>C/  JOSE MARIA CABRAL Y BAEZ NO. 19</t>
  </si>
  <si>
    <t>FUNDACION DERECHO CONSTITUCIONAL Y COMUNITARIO, INC</t>
  </si>
  <si>
    <t>AVENIDA ROMULO BETANCOURT, 1504, BELLA VISTA</t>
  </si>
  <si>
    <t>ADMINISTRADORA</t>
  </si>
  <si>
    <t>DIRECTORA EJECUTIVA</t>
  </si>
  <si>
    <t>CENTRO PERSONA, INC</t>
  </si>
  <si>
    <t>AVENIDA MEXICO, ESQUINA ENRIQUILLO,  EDIFICIO 31, CUARTA PLANTA, 0</t>
  </si>
  <si>
    <t>NUCLEO DE CAFICULTORES Y AGRICULTORES DE LA SIERRA DE NEYBA, INC</t>
  </si>
  <si>
    <t>AUDITOR</t>
  </si>
  <si>
    <t>C/ SAN BARTOLOME KM. 1 NO. 59</t>
  </si>
  <si>
    <t>INSTITUTO TECNICO PARA EL DESARROLLO JUVENIL INTEDEJU, INC</t>
  </si>
  <si>
    <t>PROL. HATUEY NO. 18-A, LOS RESTAURADORES</t>
  </si>
  <si>
    <t>GESTION INTEGRAL DE SALUD Y EDUCACION DE LA FAMILIA, INC</t>
  </si>
  <si>
    <t>FUNDACION MANOS ARRUGADAS, INC.</t>
  </si>
  <si>
    <t>ALIANZA EMPRESARIAL PARA UN COMERCIO SEGURO BASC DOMINICANA</t>
  </si>
  <si>
    <t>AV. SARASOTA NO. 25 TORRE EMPRESARIAL  AIRD, 2DO PISO</t>
  </si>
  <si>
    <t>ASOCIACION DE MUJERES HACIA EL FUTURO DE LA PASCUALA SAMANA, ASOMUFPA</t>
  </si>
  <si>
    <t>SAMANA</t>
  </si>
  <si>
    <t>AUTOPISTA SAMANA SANCHEZ, 33, ARROLLO BARRIL</t>
  </si>
  <si>
    <t>DIRECTOR NACIONAL</t>
  </si>
  <si>
    <t>ALIANZA DOMINICANA CONTRA LA CORRUPCION,ADOCCO, INC</t>
  </si>
  <si>
    <t>CALLE CAYETANO RODRIGUEZ , 153</t>
  </si>
  <si>
    <t>ASOCIACION CENTRO CRISTIANO DE SERVICIOS MEDICOS, INC</t>
  </si>
  <si>
    <t>CALLE AMERICO LUGO, 227, ENS. LA FE</t>
  </si>
  <si>
    <t>ASOCIACION DOMINICANA DE ADMINISTRADORES DE GESTION HUMANA, ADOARH</t>
  </si>
  <si>
    <t>ESPERANZA</t>
  </si>
  <si>
    <t>C/ HERMANAS MIRABAL NO. 5, CRUCE DE ESPERANZA</t>
  </si>
  <si>
    <t>ASOCHOPROMONFIM, INC</t>
  </si>
  <si>
    <t>MAIMON</t>
  </si>
  <si>
    <t>C/ MAMA TINGO NO. 18, BELLA VISTA</t>
  </si>
  <si>
    <t>FUNDACION DENIA PARA AYUDA DE NINOS DE ESCASOS RECURSOS, INC (FUNDEANER)</t>
  </si>
  <si>
    <t>C/ 21 DE ENERO NO. 28, SIMONICO, VILLA DUARTE</t>
  </si>
  <si>
    <t>FUNDACION NACIONAL CRECIMIENTO Y DESARROLLO, INC</t>
  </si>
  <si>
    <t>C/ ARISTIDES FIALLO CABRAL NO. 400</t>
  </si>
  <si>
    <t>FUNDACION DE ANCIANOS AMOR Y VIDA, INC</t>
  </si>
  <si>
    <t>CALLE 15, 59</t>
  </si>
  <si>
    <t>FUNDACION JUNTOS COMPROMETIDOS PODEMOS, INC</t>
  </si>
  <si>
    <t>C/ TERESA DIGNA FELIZ DE ESTRADA, ESQ. 16 DE AGOSTO</t>
  </si>
  <si>
    <t>FEDERACION DE CAMPESINOS HACIA EL PROGRESO, INC</t>
  </si>
  <si>
    <t>DIRECTOR EJECUTIVO</t>
  </si>
  <si>
    <t>BONAO</t>
  </si>
  <si>
    <t>C/ CIBAO SUR</t>
  </si>
  <si>
    <t>C/ SAN MIGUEL NO.1, PALMA REAL, DISTRITO NACIONAL,</t>
  </si>
  <si>
    <t>CENTRO DE FORMACION PARA MUJERES ORGANIZADAS MARIA LIBERADORA, (CEFORMOMALI) INC</t>
  </si>
  <si>
    <t>SANCHEZ RAMIREZ</t>
  </si>
  <si>
    <t>COTUI</t>
  </si>
  <si>
    <t>ASOCIACION PARA LA INTEGRACION DEL CONOCIMIENTO TRIBUTARIO Y FINANCIERO, INC.</t>
  </si>
  <si>
    <t>MAO</t>
  </si>
  <si>
    <t>AVENIDA ETANISLAO REYES , 6, CENTRO DE LA CIUDAD</t>
  </si>
  <si>
    <t>FUNDACION TONY FERNANDEZ</t>
  </si>
  <si>
    <t>AVENIDA PASEO DE LOS REYES, 3</t>
  </si>
  <si>
    <t>MONTE CRISTI</t>
  </si>
  <si>
    <t>LAS MATAS DE SANTA CRUZ</t>
  </si>
  <si>
    <t>C/ FERNANDO VALERIO NO. 6</t>
  </si>
  <si>
    <t>CALLE DUARTE, 19, MADRE VIEJA</t>
  </si>
  <si>
    <t>FUNDACION INFANTIL JOBO GRANDE, INC</t>
  </si>
  <si>
    <t>AUTOPISTA KM 25, 72</t>
  </si>
  <si>
    <t>FUNDACION SOLIDARIDAD EDUCACION BIENESTAR Y ASISTENCIA, INC</t>
  </si>
  <si>
    <t>YAGUATE</t>
  </si>
  <si>
    <t>C/ PRINCIPAL PAJARITO A LA CABRIA NO. 03</t>
  </si>
  <si>
    <t>PLAN PARA EL DESARROLLO COMUNITARIO, INC (PEDECO)</t>
  </si>
  <si>
    <t>ESPAILLAT</t>
  </si>
  <si>
    <t>MOCA</t>
  </si>
  <si>
    <t>C/ RAMON DE LARA, EDIF. 9, APTO. NO. 2, DON BOSCO</t>
  </si>
  <si>
    <t>EXPO ALCARRIZOS, INC</t>
  </si>
  <si>
    <t>LOS ALCARRIZOS</t>
  </si>
  <si>
    <t>C/ DUARTE NO. 74, PUEBLO NUEVO</t>
  </si>
  <si>
    <t>MENSEN ACADEMY FOUNDATION, INC</t>
  </si>
  <si>
    <t>PRESIDENTA/ FUNDADORA</t>
  </si>
  <si>
    <t>GASPAR HERNANDEZ</t>
  </si>
  <si>
    <t>CARRET. GASPAR HERNANDEZ- RIO SAN JUAN</t>
  </si>
  <si>
    <t>AGRUPACION ODONTOLOGICA DEL IDSS, INC (AOIDSS)</t>
  </si>
  <si>
    <t>C/ GUSTAVO MEJIA RICART NO.64, APTO. 207, ENS. NACO</t>
  </si>
  <si>
    <t>FUNDACION CULTURAL COFRADIA</t>
  </si>
  <si>
    <t>AV. INDEPENDENCIA NO. 360, RES. CLAUDINA APTO. C-205</t>
  </si>
  <si>
    <t>ASOCIACION DE BALONCESTO DE SAN CRISTOBAL, INC (ABASANCRIS)</t>
  </si>
  <si>
    <t>ASESOR</t>
  </si>
  <si>
    <t>C/ PEDRO RENVILLE, ESQ. SANCHEZ</t>
  </si>
  <si>
    <t>C/ OSVALDO BASIL NO. 148, HATILLO</t>
  </si>
  <si>
    <t>CENTRO DE REFLEXION, ENCUENTRO Y SOLIDARIDAD, INC / ONE RESPE</t>
  </si>
  <si>
    <t>COORDINADORA GENERAL</t>
  </si>
  <si>
    <t>AV. CAONABO NO. 30, KM 7, GURABO</t>
  </si>
  <si>
    <t>CENTRO DE EDUCACION PARA EL DESARROLLO COMUNITARIO INC</t>
  </si>
  <si>
    <t>C/ 4TA NO.62, BARRIO INVI</t>
  </si>
  <si>
    <t>AGRUPACION OCHO PROADULTOS</t>
  </si>
  <si>
    <t>CALLE MANUEL RODRIGUEZ OBJIO, 27, GAZCUE</t>
  </si>
  <si>
    <t>INSTITUTO DOMINICANO DE DESARROLLO MUNICIPAL</t>
  </si>
  <si>
    <t>C/ ROMULO BETANCOURT NO. 281, LOCAL 402, PLAZA GEROSA, BELLA VISTA</t>
  </si>
  <si>
    <t>FUNDACION PARA EL DESARROLLO DEL ARTE INC</t>
  </si>
  <si>
    <t>AV. ABRAHAM LINCOLN NO. 850, LOCAL 51B, PIANTINI</t>
  </si>
  <si>
    <t>COOPROCON</t>
  </si>
  <si>
    <t>AV. CHARLES SUMMER NO. 33, LOS PRADOS</t>
  </si>
  <si>
    <t>CENTRO DE INVESTIGACION PARA LA ACCION FEMENINA, CIPAF</t>
  </si>
  <si>
    <t>CALLE HERMAN SUAREZ, BLOQUE 3, 05, CACIQUE LL</t>
  </si>
  <si>
    <t>ASOCIACION DE CONSUMIDORES Y USUARIOS DE LA PROVINCIA DE SANTIAGO, INC (ASOCOUPSA)</t>
  </si>
  <si>
    <t>AV. CIRCUNVALACION, PLAZA MONTERICO 2DO. NIVEL</t>
  </si>
  <si>
    <t>FUNDACION CAMINANDO JUNTOS HACIA UN MEJOR FUTURO, INC (FUCAJUMEFUT)</t>
  </si>
  <si>
    <t>CARRET. CABALLONA, BO. LOS PATOS. LOS ALCARRIZOS II</t>
  </si>
  <si>
    <t>RED INDEP. DE ARTISTAS POR LA SALUD Y LA EDUC. RIASE</t>
  </si>
  <si>
    <t>C/ ALMA MATER NO. 165, ZONA UNIVERSITARIA</t>
  </si>
  <si>
    <t>FUNDACION CULTURAL HUMANITARIA ANTONIO ZAYAS, INC</t>
  </si>
  <si>
    <t>C/ PIMENTEL NO. 56, SAN CARLOS</t>
  </si>
  <si>
    <t>FUNDACION JURIDICA EN DEFENSA DEL CONSUMIDOR, INC, (FUNJUDECO)</t>
  </si>
  <si>
    <t>CALLE SAN FRANCISCO DE ASIS, EDIF. SHERYLL, APTO. 1-B, 52, ALMA ROSA I</t>
  </si>
  <si>
    <t>FUNDACION BELLAS JOYAS, INC</t>
  </si>
  <si>
    <t>C/ ROMULO BETANCOUR NO. 287, BELLA VISTA</t>
  </si>
  <si>
    <t>BARAHONA</t>
  </si>
  <si>
    <t>COMUNIDAD SIERVOS DE CRISTO VIVO, INC</t>
  </si>
  <si>
    <t>CALLE PADRE EMILIANO TARDIF, 12, EVARISTO MORALES</t>
  </si>
  <si>
    <t>FUNDACION RANCHO YARITZA, INC</t>
  </si>
  <si>
    <t>C/ CIRILO MONTANO NO. 01, EL CAJUILITO, HIGUERO, VILLA MELLA</t>
  </si>
  <si>
    <t>UNIVERSIDAD ABIERTA PARA ADULTOS (UAPA)</t>
  </si>
  <si>
    <t>AV. HISPANOAMERICANA, URB. THOMEN</t>
  </si>
  <si>
    <t>ASOCIACION INSTITUTO DOMINICANO DE CARDIOLOGIA, INC</t>
  </si>
  <si>
    <t>C/ PAYABO ESQ. LIMON, URB. LOS RIOS</t>
  </si>
  <si>
    <t>COLEGIO EVANGELICO EMANUEL DE LAS ASAMBLEAS DE DIOS LOS ALCARRIZOS, INC</t>
  </si>
  <si>
    <t>C/ DUARTE NO. 210, SAVICA, LOS ALCARRIZOS</t>
  </si>
  <si>
    <t>FUNDACION DOMINICANA PARA LA PROMOCION DE LA SALUD FUDOPROSA</t>
  </si>
  <si>
    <t>AVENIDA MAXIMO GOMEZ, PLAZA COMERCIAL GAZCUE , 401-C</t>
  </si>
  <si>
    <t>MINISTERIO RADIAL LA VOZ DE LA LUZ, INC</t>
  </si>
  <si>
    <t>HIGUEY</t>
  </si>
  <si>
    <t>CALLE PASTOR PEDRO CASTILLO, 10, CENTRO DE LA CIUDAD</t>
  </si>
  <si>
    <t>CONDOTTE AMERICA, INC</t>
  </si>
  <si>
    <t>ADMINISTRADOR</t>
  </si>
  <si>
    <t>AV. 27 DE FEBRERO NO. 495, TORRE FORUM, QUINTO PISO, SUITE 5D</t>
  </si>
  <si>
    <t>CALLE SALVADOR ESTRELLA SADHALA , 02</t>
  </si>
  <si>
    <t>FUNDACION HATOMAYORENSES DIGNOS, INC (FUNDAHADI)</t>
  </si>
  <si>
    <t>HATO MAYOR</t>
  </si>
  <si>
    <t>CARRET. HATO MAYOR-EL VALLE, KM. 6, EDIF. 1-C, APTO. 3-B,  MANCHADO</t>
  </si>
  <si>
    <t>FUNDACION ACCION SOCIAL POR EL DESARROLLO Y LA DEMOCRACIA, INC (FASDD)</t>
  </si>
  <si>
    <t>C/ 12 NO. 103, ENS. ISABELITA</t>
  </si>
  <si>
    <t>C/ TETELO VARGAS NO. 49, BO. DUARTE DE HERRERA</t>
  </si>
  <si>
    <t>FORO EDUCATIVO DOMINICANO, INC (FOREDO)</t>
  </si>
  <si>
    <t>AV. MEXICO NO. 31</t>
  </si>
  <si>
    <t>INSTITUTO MEDICOPSICOLOGICO DE ATENCION A LA FAMILIA, INC</t>
  </si>
  <si>
    <t>CALLE PLAZA METROPOLITANA, AV. JOHN F. KENNEDY ESQ ORTEGA Y GASSET, 102B, CENTRO DE LA CIUDAD</t>
  </si>
  <si>
    <t>ASOCIACION DE CAFICULTORES LA INDEPENDENCIA INC, ASOCAIN</t>
  </si>
  <si>
    <t>CALLE CRUCE DE BLANCO, 0</t>
  </si>
  <si>
    <t>CONSEJO DE DESARROLLO COMUNITARIO DE LA CALETA, INC (CODECOC)</t>
  </si>
  <si>
    <t>BOCA CHICA</t>
  </si>
  <si>
    <t>C/ 4TA NO. 67, VALIENTE</t>
  </si>
  <si>
    <t>MISION DOMINICANA DEL SURESTE DE LOS ADVENTISTAS DEL SEPTIMO DIA, INC</t>
  </si>
  <si>
    <t>C/ JESUS DE GALINDEZ LEGER FELIZ NO. 54, ENS. OZAMA</t>
  </si>
  <si>
    <t>FUNDACION ABSOLUTO TEATRO, INC</t>
  </si>
  <si>
    <t>C/ JOSE DOLORES ALFONSECA NO. 7, APTO. 2B, ZONA UASD</t>
  </si>
  <si>
    <t>ASOCIACION DE ENFERMERAS DEL INSTITUTO DOMINICANO DE SEGUROS SOCIALES (ADEIDSS)</t>
  </si>
  <si>
    <t>C/ ALEXANDER FLEMIN, ESQ. PEPILLO SALCEDO NO. 77, ENS. LA FE</t>
  </si>
  <si>
    <t>INSTITUTO NACIONAL DE SEGURIDAD VIAL Y PREVENCION DE ACCIDENTE DE TRANSITO, INC (INSPRAT)</t>
  </si>
  <si>
    <t>MIEMBRO</t>
  </si>
  <si>
    <t>C/ BELLER NO. 259, SUITE 207, CIUDAD NUEVA</t>
  </si>
  <si>
    <t>FUNDACION TELERADIOCRISTIANA TRC, INC / TRC</t>
  </si>
  <si>
    <t>AV. GENERAL CABRAL NO. 114 (ALTOS), VILLA PROVIDENCIA</t>
  </si>
  <si>
    <t>INSTITUTO AGRONOMICO SALESIANO, INC</t>
  </si>
  <si>
    <t>LA VEGA</t>
  </si>
  <si>
    <t>AUT. DUARTE KM. 2</t>
  </si>
  <si>
    <t>CONFRATERNIDAD DE IGLESIAS EVANGELICAS DE SAN PEDRO DE MACORIS</t>
  </si>
  <si>
    <t>C/ MAURICIO BAEZ NO. 19, LOS 4 CAMINOS</t>
  </si>
  <si>
    <t>CENTRO PARA EL DESARROLLO LOCAL, INC</t>
  </si>
  <si>
    <t>C/ PIDAGRO NO. 56, EL MILLON</t>
  </si>
  <si>
    <t>FUNDACION LABORARTE, INC</t>
  </si>
  <si>
    <t>CALLE MAMA TINGO, 8</t>
  </si>
  <si>
    <t>FUNDACION SERVIR Y VIVIR, INC (FUNSERVI)</t>
  </si>
  <si>
    <t>DIRECTOR GENERAL</t>
  </si>
  <si>
    <t>C/ SANTIAGO RODRIGUEZ NO. 15</t>
  </si>
  <si>
    <t>COLEGIO SANTA ROSA DE LIMA DE ALMA ROSA, INC</t>
  </si>
  <si>
    <t>C/ VIRGILIO MAINARDI REYNA NO. 33</t>
  </si>
  <si>
    <t>ASOCIACION DE MUNICIPIOS DE LA REGION ENRIQUILLO, INC</t>
  </si>
  <si>
    <t>AV. DR. JOAQUIN BALAGUER NO. 27</t>
  </si>
  <si>
    <t>GERENTE DE FINANZAS</t>
  </si>
  <si>
    <t>SOCIEDAD DE LA PALABRA MULTIMEDIA, INC</t>
  </si>
  <si>
    <t>CALLE SANCHEZ, 50, CENTRO DE LA CIUDAD</t>
  </si>
  <si>
    <t>ASOCIACION DOMINICANA DE ALGUACILES, INC (ADA)</t>
  </si>
  <si>
    <t>AV. INDEPENDENCIA NO. 201, GAZCUE</t>
  </si>
  <si>
    <t>FUNDACION VUELVE A VIVIR, INC (FUNVUVI)</t>
  </si>
  <si>
    <t>C/ C NO. 6, VILLA AURA</t>
  </si>
  <si>
    <t>COOPERATIVA AGROPECUARIA &amp; SERVICIOS MULTIPLES AGROINDUSTRIAL ESMERALDA</t>
  </si>
  <si>
    <t>BAYAGUANA</t>
  </si>
  <si>
    <t>UNIVERSIDAD EUGENIO M DE HOSTOS, INC</t>
  </si>
  <si>
    <t>TESORERO</t>
  </si>
  <si>
    <t>AV. ABRAHAM LINCOLN NO. 126</t>
  </si>
  <si>
    <t>MINISTERIO CRISTIANO UN NINO PARA JESUS</t>
  </si>
  <si>
    <t>DIRECTORA GENERAL</t>
  </si>
  <si>
    <t>C/ DUARTE NO. 17, ESQ. H, CAMPO LINDO, LA CALETA</t>
  </si>
  <si>
    <t>INSTITUTO DE CAPACITACION DE LAS AMERICAS, INC (INCLASS)</t>
  </si>
  <si>
    <t>C/ MIGUEL PIANTINI NO. 57, APTO. NO. 408, SAN CARLOS</t>
  </si>
  <si>
    <t>POLITECNICO SAGRADO CORAZON DE JESUS, INC</t>
  </si>
  <si>
    <t>C/ ESTANISLAO REYES, ESQ, BENITO MONCION NO. 47</t>
  </si>
  <si>
    <t>CENTRO JAROWICH DE APOYO PSICOLOGICO Y EMOCIONAL CEJAPEM</t>
  </si>
  <si>
    <t>AVENIDA CONSTITUCION , 102</t>
  </si>
  <si>
    <t>FUNDACION DOMINICANA ESPERANZA DE LA NINEZ, INC</t>
  </si>
  <si>
    <t>C/ ARABIA, ANTIGUA 2-B NO. 9, RESP. ALMA ROSA</t>
  </si>
  <si>
    <t>FUNDACION EMPRESARIAL PRO-AYUDA BOMBEROS ZONA ESTE REPUBLICA DOMINICANA, INC</t>
  </si>
  <si>
    <t>SECRETARIO</t>
  </si>
  <si>
    <t>C/ LAS CAYENAS NO. 14, RES. PASEO JARDIN ORIENTAL, AUT. LAS AMERICAS, KM. 23, LA CALETA</t>
  </si>
  <si>
    <t>FUNDACION HEART TO HEART MISSION, INC</t>
  </si>
  <si>
    <t>AV. JUAN PABLO DUARTE NO. 101, BULEVAR LAS GALERIAS, LOCAL 3B</t>
  </si>
  <si>
    <t>MINISTERIO ASAMBLEA APOSTOLICA PROFETICA MISION 28:19, INC</t>
  </si>
  <si>
    <t>C/ LOS LILOS NO. 1, LOS COCOS</t>
  </si>
  <si>
    <t>COMITE NACIONAL DE DESARROLLO INTEGRAL Y COMUNITARIO, INC</t>
  </si>
  <si>
    <t>C/ JOSE G. GARCIA NO. 3, LA JAVILLA,  SABANA PERDIDA</t>
  </si>
  <si>
    <t>CLUB NAUTICO DE SANTO DOMINGO, INC</t>
  </si>
  <si>
    <t>C/ SAN ANDRES NO.1 6</t>
  </si>
  <si>
    <t>FUNDACION SINFONIETTA DEL CIBAO, INC</t>
  </si>
  <si>
    <t>C/ 2 NO. D-2, LA ESMERALDA</t>
  </si>
  <si>
    <t>ALFALIT INTERNATIONAL DE REPUBLICA DOMINICANA, INC</t>
  </si>
  <si>
    <t>CALLE DESIDERIO ARIAS , 24</t>
  </si>
  <si>
    <t>FUNDACION POR LA EDUCACION Y EL DESARROLLO INTEGRAL FENEDESI, INC</t>
  </si>
  <si>
    <t>CALLE CAPOTILLO, 109</t>
  </si>
  <si>
    <t>FUNDACION COLOREANDO, INC, (FUNDAPROME)</t>
  </si>
  <si>
    <t>CENTRO EDUCATIVO BIBLICO CRISTIANO DE ALMA ROSA, INC (CEBC)</t>
  </si>
  <si>
    <t>C/ PUERTO RICO NO. 124, ESQ. 8, ALMA ROSA I</t>
  </si>
  <si>
    <t>FUNDACION ALCANTARA BRITO, INC</t>
  </si>
  <si>
    <t>C/ PRINCIPAL NO. 156B, LA CUCHILLA</t>
  </si>
  <si>
    <t>FUNDACION PRO DESARROLLO COMUNITARIO NINOS DE LA CUENCA DEL SUR</t>
  </si>
  <si>
    <t>C/ COLON NO. 50, LA PEZCADERIA, SANTA CRUZ</t>
  </si>
  <si>
    <t>CAMARA DE COMERCIO Y PRODUCCION DE LA VEGA REAL, INC</t>
  </si>
  <si>
    <t>ENCARGADA DE CONTABILIDAD</t>
  </si>
  <si>
    <t>CALLE JUAN RODRIGUEZ ESQ. COLON, PLAZA JIMINIAN, 101, CENTRO DE LA CIUDAD</t>
  </si>
  <si>
    <t>INSTITUTO DE PREVISION Y PROTECCION DEL PERIODISTA</t>
  </si>
  <si>
    <t>C/ E. HORACIO VICIOSO NO. 1, ESQ. GEORGE WASHINTONG</t>
  </si>
  <si>
    <t>SAN JUAN</t>
  </si>
  <si>
    <t>FUNDACION ALIANZA BANILEJAS</t>
  </si>
  <si>
    <t>C/ GUAINABO NO. 5, BRISAS DEL CANAL II</t>
  </si>
  <si>
    <t>FUNDACION MADRE TERESA, INC</t>
  </si>
  <si>
    <t>CALLE GASTON FERNANDO DELIGNE, 88</t>
  </si>
  <si>
    <t>CENTRO DEPORTIVO Y CULTURAL LOS MINAS (FUSION NOMADAS-CALOIDES), INC</t>
  </si>
  <si>
    <t>C/ JUAN PABLO DUARTE ESQ. C/ MARCOS DEL ROSARIO, LOS  MINA</t>
  </si>
  <si>
    <t>COLEGIO SAN BENITO ABAD</t>
  </si>
  <si>
    <t>C/ HERMANAS MIRABAL NO. 41</t>
  </si>
  <si>
    <t>ASOCIACION PARA EL DESARROLLO EL CHORRO, INC (ASODECHO)</t>
  </si>
  <si>
    <t>CONSTANZA</t>
  </si>
  <si>
    <t>C/ FUNDACION CONTRA EL HAMBRE FH NO.4</t>
  </si>
  <si>
    <t>MUCHACHOS Y MUCHACHAS CON DON BOSCO</t>
  </si>
  <si>
    <t>ENC. ADMINISTRACION FINANCIERA</t>
  </si>
  <si>
    <t>CALLE MANUELA DIEZ, 67</t>
  </si>
  <si>
    <t>FUNDACION LOS PASOS DIVINOS, INC</t>
  </si>
  <si>
    <t>CALLE JESUS DE GALINDEZ, 86</t>
  </si>
  <si>
    <t>FUNDACION ESTANCIA INFANTIL ANA JOSEFINA MARTINEZ, INC</t>
  </si>
  <si>
    <t>CALLE RESPALDO 18, 28</t>
  </si>
  <si>
    <t>JUNTA DE ASOCIACIONES PARA EL DESARROLLO DE LA ZONA A PRESA BAO TAVERA (JASPADEBAO)</t>
  </si>
  <si>
    <t>C/ CARRAT. PRINCIPAL NO. 6, EL CAIMITO</t>
  </si>
  <si>
    <t>INSTITUTO POLITECNICO INDUSTRIAL DE SANTIAGO	(IPISA)</t>
  </si>
  <si>
    <t>AV. HISPANOAMERICANA KM 1</t>
  </si>
  <si>
    <t>FUNDACION VIALET &amp; UENO, INC</t>
  </si>
  <si>
    <t>CALLE SEGUNDA, 7, VISTA BELLA</t>
  </si>
  <si>
    <t>ASOCIACION DE ARTESANOS DE MADERA PETRIFICADA DE IMBERT, INC</t>
  </si>
  <si>
    <t>C/ MELLA NO. 84, BARRABAS</t>
  </si>
  <si>
    <t>UNION DOMINICANA DE EMISORAS CATOLICAS, INC (UDECA)</t>
  </si>
  <si>
    <t>AVENIDA ROMULO BETANCOUR, 3ER PISO, 2078, EL RENACIMIENTO</t>
  </si>
  <si>
    <t>IGLESIA EVANGELICA MISIONERA, INC</t>
  </si>
  <si>
    <t>C/ 13 NO. 13, LAS COLINAS</t>
  </si>
  <si>
    <t>CENTRO DE ESTRATEGIAS Y ESTUDIOS INTERNACIONALES, INC (CEEINTER)</t>
  </si>
  <si>
    <t>C/ RAFAEL HERNANDEZ NO. 25, EDIF. CONDOMINIO REAL, APTO. G 3, ENS. NACO</t>
  </si>
  <si>
    <t>FUNDACION DESPERTANDO SONRISAS, INC</t>
  </si>
  <si>
    <t>C/ PRIMERA NO. 20, VIETNAM</t>
  </si>
  <si>
    <t>FUNDACION THEOTOKOS, INC</t>
  </si>
  <si>
    <t>C/ MANOLO TAVAREZ JUSTO NO. 25, URB. REAL</t>
  </si>
  <si>
    <t>LIBRERIA PAULINAS, INC</t>
  </si>
  <si>
    <t>AV. BOLIVAR NO. 203, GAZCUE</t>
  </si>
  <si>
    <t>ASOCIACION DE PRODUCTORES EN INVERNADEROS DE SAN JOSE DE OCOA, INC</t>
  </si>
  <si>
    <t>ABOGADO</t>
  </si>
  <si>
    <t>SAN JOSE DE OCOA</t>
  </si>
  <si>
    <t>C/ DUARTE ESQ. ANDRES PIMENTEL</t>
  </si>
  <si>
    <t>INSTITUTO DOMINICANO PARA EL ESTUDIO DE LA SALUD INTEGRAL Y LA PSICOLOGIA APLICADA ,IDESIP</t>
  </si>
  <si>
    <t>CALLE VICTOR GARRIDO PUELLO, TORRE LA DIANA I, 8., 151</t>
  </si>
  <si>
    <t>GERENTE COMERCIAL</t>
  </si>
  <si>
    <t>ASISTENTE ADMINISTRATIVA</t>
  </si>
  <si>
    <t>FUNDACION BELGICA MOLINA, INC</t>
  </si>
  <si>
    <t>C/ MICAELA NO. 7, SABANA PERDIDA</t>
  </si>
  <si>
    <t>FUNDACION PARA UN AMBIENTE SANO, INC</t>
  </si>
  <si>
    <t>CALLE SAN JUAN DE LA MAGUANA, EDIFICIO H, 102, LA ZURZA</t>
  </si>
  <si>
    <t>FUNDACION DOMINICANA DE SOFTWARE LIBRE, INC</t>
  </si>
  <si>
    <t>CALLE ARZOBISPO NOUEL, ESQ. JOSE REYES, 0, ZONA COLONIAL</t>
  </si>
  <si>
    <t>CLASICO DE SOFTBALL ARNULFO GUTIERREZ, INC</t>
  </si>
  <si>
    <t>AUTOPISTA LUPERON KM 5, 66</t>
  </si>
  <si>
    <t>PROMOCION APEC DE LA MUJER, INC (PROMAPEC)</t>
  </si>
  <si>
    <t>AV. MAXIMO GOMEZ NO. 72, EDIF. DONAL J. REID CABRAL, 1ER NIVEL</t>
  </si>
  <si>
    <t>FUNDACION INTEGRAL DEL LIDERAZGO MUNDIAL, INC</t>
  </si>
  <si>
    <t>INSTITUTO DE TASADORES DOMINICANOS, INC</t>
  </si>
  <si>
    <t>AVENIDA BOLIVAR, TORRE EL ORACULO, 201, 255</t>
  </si>
  <si>
    <t>OBISPADO DE SAN PEDRO DE MACORIS</t>
  </si>
  <si>
    <t>OBISPO</t>
  </si>
  <si>
    <t>CALLE COLON, 01, CENTRO DE LA CIUDAD</t>
  </si>
  <si>
    <t>CONCILIO DE IGLESIAS PENTECOSTAL EL AGUILA</t>
  </si>
  <si>
    <t>CALLE BRIZA DEL OZAMA, 40, VILLA BLANCA</t>
  </si>
  <si>
    <t>IGLESIA JESUCRISTO AMOR Y PAZ MINISTERIO APOSTOLICO, INC</t>
  </si>
  <si>
    <t>C/ AMIAMA GOMEZ NO. 76, 3 PISO, APTO I, VILLA JUANA</t>
  </si>
  <si>
    <t>COLEGIO SAGRADO CORAZON DE JESUS, INC</t>
  </si>
  <si>
    <t>AV. JUAN PABLO DUARTE NO. 67</t>
  </si>
  <si>
    <t>ASOCIACION INTERNACIONAL PARA LOS VALORES HUMANOS, INC</t>
  </si>
  <si>
    <t>C/ ESPAILLAT NO. 132, CIUDAD COLONIAL</t>
  </si>
  <si>
    <t>PADRE LAS CASAS</t>
  </si>
  <si>
    <t>COLEGIO SAN GABRIEL DE LA DOLOROSA, INC</t>
  </si>
  <si>
    <t>AV. INDEPENDENCIA, SAN GABRIEL</t>
  </si>
  <si>
    <t>SOCIEDAD PROTECCION AL NACIMIENTO Y ENVEJECIMIENTO DEL MUNDO (SOPRONEM)</t>
  </si>
  <si>
    <t>CALLE D., 3</t>
  </si>
  <si>
    <t>LAS MATAS DE FARFAN</t>
  </si>
  <si>
    <t>OFICINA PROVINCIAL PARA EL DESARROLLO DE LA MUJER, INC</t>
  </si>
  <si>
    <t>DIRECTORA EJECUTIVO</t>
  </si>
  <si>
    <t>HERMANAS MIRABAL</t>
  </si>
  <si>
    <t>SALCEDO</t>
  </si>
  <si>
    <t>C/ FRANCISCA R. MOLLINS NO. 37</t>
  </si>
  <si>
    <t>FUNDACION EDUCATIVA ESTOY APRENDIENDO, INC</t>
  </si>
  <si>
    <t>C/ 30 DE MAYO NO. 125</t>
  </si>
  <si>
    <t>ASOCIACION DE DOMINO DE LA PROVINCIA SANTO DOMINGO, INC</t>
  </si>
  <si>
    <t>CALLE IMBERT, LA TORRE, 45</t>
  </si>
  <si>
    <t>INSTITUTO PARA EL DESARROLLO ECOLOGICO Y CAPACITACION COMUNITARIO, INC</t>
  </si>
  <si>
    <t>C/ FRANCISCA VARGAS NO. 50, VILLA VISOSNO, NAVARRETE</t>
  </si>
  <si>
    <t>FUNDACION DE SERVICIOS EDUCATIVOS Y REFORMA INTEGRAL,  SER</t>
  </si>
  <si>
    <t>AVENIDA MEXICO, 39</t>
  </si>
  <si>
    <t>ASISTENTE ADMINISTRATIVO</t>
  </si>
  <si>
    <t>CENTRO PROFESIONAL PSICOLOGOS UNIDOS INC, CEPROPSIUNI</t>
  </si>
  <si>
    <t>AVENIDA BOLIVAR, SUITE 425, 357,  GAZCUE</t>
  </si>
  <si>
    <t>FUNDACION EDUCACION Y VIDA PADRE FANTINO FUNDEVIDAPF, INC</t>
  </si>
  <si>
    <t>FUNDACION INCOTE DOMINICANA, INC</t>
  </si>
  <si>
    <t>CALLE 27 DE FEBRERO , 26</t>
  </si>
  <si>
    <t>FUNDACION DE JOVENES PARA EL  PROGRESO,  FUNJOPRO, INC</t>
  </si>
  <si>
    <t>PEDRO BRAND</t>
  </si>
  <si>
    <t>AUTOPISTA DUARTE, 90</t>
  </si>
  <si>
    <t>INSTITUTO DE INVESTIGACION Y DESARROLLO SOSTENIBLE DE LAS JUVENTUDES (IIDJ)</t>
  </si>
  <si>
    <t>AVENIDA ORTEGA Y GASSET, PLAZA SALUD, SEGUNDO NIVEL, EDIF. 4, CONAVIHSIDA, SUITE, 4</t>
  </si>
  <si>
    <t>FUNDACION PRIVILEGIO DE DAR INC</t>
  </si>
  <si>
    <t>AV. SELENE NO. 06, BELLA VISTA</t>
  </si>
  <si>
    <t>FEDERACION NACIONAL DE MUJERES PARA EL DESARROLLO SOCIO CULTURAL, INC</t>
  </si>
  <si>
    <t>C/ URANO NO. 3, URB. SOL DE LUZ</t>
  </si>
  <si>
    <t>CALLE RESPALDO 38, 10</t>
  </si>
  <si>
    <t>FUNDACION VENTANAS DE  AMOR,  INC</t>
  </si>
  <si>
    <t>CALLE EL RETIRO, TORRE STANZA PISO 10, 18</t>
  </si>
  <si>
    <t>CONFEDERACION DOMINICANA DE LA PEQUENA Y MEDIANA EMPRESA, INC (CODOPYME)</t>
  </si>
  <si>
    <t>AV. 27 DE FEBRERO ESQ. WINSTON CHURCHILL, LOCAL 420, PLAZA CENTRAL</t>
  </si>
  <si>
    <t>GUARDERIA PARROQUIAL EL ALMENDRO, INC</t>
  </si>
  <si>
    <t>CARRET. DE YAMASA KM 15, SAN FELIPE, VILLA MELLA</t>
  </si>
  <si>
    <t>ASOCIACION DE ESTUDIANTES UNIVERSITARIOS DE ESPERALVILLO MONTE PLATA</t>
  </si>
  <si>
    <t>C/ PRINCIPAL NO. 144, PERALVILLO</t>
  </si>
  <si>
    <t>ASOCIACION DE CUNICULTORES DE SAN PEDRO DE MACORIS ASOCUNISPM, INC</t>
  </si>
  <si>
    <t>CARRETERA MELLA, COMUNIDAD  DEL BRONCE</t>
  </si>
  <si>
    <t>FEDERACION DOMINICANA DE MEDICINA DEPORTIVA, INC</t>
  </si>
  <si>
    <t>CENTRO OLIMPICO JUAN PABLO DUARTE, AV. 27 DE FEBRERO, ENS. NACO</t>
  </si>
  <si>
    <t>FUNDACION CAMINOS DE PROGRESO, INC</t>
  </si>
  <si>
    <t>C/ SAN JUAN NO. 113, CASI ESQ. 27 DE FEBRERO</t>
  </si>
  <si>
    <t>INSTITUTO HIJAS DE MARIA AUXILIADORA, INC</t>
  </si>
  <si>
    <t>CALLE DON BOSCO ESQ. DELGADO, 100, DON BOSCO</t>
  </si>
  <si>
    <t>FUNDACION SOCIEDAD Y DESARROLLO JUAN PABLO II, INC</t>
  </si>
  <si>
    <t>ASESOR TECNICO</t>
  </si>
  <si>
    <t>C/ PRINCIPAL NO 3, BARRANCA</t>
  </si>
  <si>
    <t>ASOCIACION DOMINICANA DE INGENIEROS AGRONOMOS, INC</t>
  </si>
  <si>
    <t>C/ JUAN DE DIOS VENTURA SIMON NO. 09, ESQ. FRAY CIPRIANO, CENTRO DE LOS HEROES, OZAMA</t>
  </si>
  <si>
    <t>FUNDACION RED DE ORGANIZACIONES AGROPECUARIAS SOSTENIBLES DEL VALLE DE SAN JUAN, INC</t>
  </si>
  <si>
    <t>CALLE MANUEL PAULINO, 47, CENTRO DE LA CIUDAD</t>
  </si>
  <si>
    <t>HOGAR MERCEDES DE JESUS, INC</t>
  </si>
  <si>
    <t>C/ PRINCIPAL A NO. 39, AUT. SAN ISIDRO, URB. NUEVO AMANECER</t>
  </si>
  <si>
    <t>ASOCIACION DE TRIATLON DEL DISTRITO NACIONAL, INC</t>
  </si>
  <si>
    <t>AVENIDA JHON F. KENNEDY ESQ. MAXIMO GOMEZ, 0</t>
  </si>
  <si>
    <t>SIERVAS DE MARIA MINISTRAS DE LOS ENFERMOS PUERTO PLATA, INC</t>
  </si>
  <si>
    <t>C/ SANTA MARIA SOLEDAD  NO. 2</t>
  </si>
  <si>
    <t>MUSEO SACRO DE LA CATEDRAL DE LA VEGA, INC</t>
  </si>
  <si>
    <t>C/ SANCHEZ, ESQ. LEONCIO RAMOS NO. 27</t>
  </si>
  <si>
    <t>ASOCIACION DE CLUBES DE DOMINO DEL DISTRITO NACIONAL, INC</t>
  </si>
  <si>
    <t>C/ PARAGUAY NO. 5, CASA DE LOS CLUBES, VILLA JUANA</t>
  </si>
  <si>
    <t>INSTITUTO INTERNACIONAL DE CAPACIDADES INFANTILES, INC</t>
  </si>
  <si>
    <t>C/ JUAN SANCHEZ RAMIREZ NO. 12, EDIF. HELU, APTO. 301, GAZCUE</t>
  </si>
  <si>
    <t>COLEGIO DOMINICANO DE INGENIEROS, ARQUITECTOS Y AGRIMENSORES (CODIA)</t>
  </si>
  <si>
    <t>CALLE PADRE BILLINI, 58, ZONA COLONIAL</t>
  </si>
  <si>
    <t>FUNDACION SALUD Y DESARROLLO, INC</t>
  </si>
  <si>
    <t>CALLE JOSE JIMENEZ, 48, LAS PALMAS DE ALMA ROSA II</t>
  </si>
  <si>
    <t>FUNDACION DOMINICANA DE DESARROLLO COMUNITARIO LOS JARDINES, INC</t>
  </si>
  <si>
    <t>C/ GIRASOL NO. 6, LOS JARDINES DEL NORTE</t>
  </si>
  <si>
    <t>FUNDACION CRISTIANA YO SI PUEDO, YSP</t>
  </si>
  <si>
    <t>CALLE DR. BETANCES, 242-A, VILLA MARIA</t>
  </si>
  <si>
    <t>PUERTO PLATA KORRE A MIL, INC</t>
  </si>
  <si>
    <t>C/ SEPARACION NO. 42</t>
  </si>
  <si>
    <t>ASOCIACION TECNOLOGICA DE INVESTIGACION Y DESARROLLO EMPRESARIAL (ATIDE), INC</t>
  </si>
  <si>
    <t>CALLE PRIMERA, 40, LOS PINOS DE LOS RIOS</t>
  </si>
  <si>
    <t>PARROQUIA SANTA MARGARITA MARIA DE ALACOQUE, INC</t>
  </si>
  <si>
    <t>PARROCO</t>
  </si>
  <si>
    <t>C/ PRINCIPAL NO. 198, VIEJA HABANA, LOS GUARICANOS</t>
  </si>
  <si>
    <t>CAMARA DE COMERCIO Y PRODUCCION DE MONSENOR NOUEL, INC</t>
  </si>
  <si>
    <t>C/ DUARTE, EDIF. COOPDEMON</t>
  </si>
  <si>
    <t>ASOCIACION DE KORFBALL DEL DISTRITO NACIONAL ASOKODINA</t>
  </si>
  <si>
    <t>C/ CAIMANES NO. 23, KM. 8 1/2 CARRET. SANCHEZ</t>
  </si>
  <si>
    <t>CONGREGACION RELIGIOSA DE HERMANAS MISIONERAS DE JESUS, INC</t>
  </si>
  <si>
    <t>C/ DESVIO DE MAQUINAS PESADAS S/N</t>
  </si>
  <si>
    <t>LIGA DEPORTIVA LOS DIAMANTES DE ANDRES VICENTE, INC</t>
  </si>
  <si>
    <t>C/ 2 NO. 98, 27 DE FEBRERO</t>
  </si>
  <si>
    <t>FUNDACION DE DESARROLLO UNA ESPERANZA PARA LOS QUE CREEN, INC</t>
  </si>
  <si>
    <t>CARRET. ENGOMBE NO. 28, EL ABANICO, HERRERA</t>
  </si>
  <si>
    <t>CLUB DEPORTIVO Y CULTURAL HUELLAS DEL SIGLO, INC</t>
  </si>
  <si>
    <t>C/ RAMON CACERES ESQ. C/ 3RA, CRISTO REY</t>
  </si>
  <si>
    <t>FUNDACION OBRA MANRESA, INC</t>
  </si>
  <si>
    <t>C/ MANRESA ESQ. C/ DIAMANTE NO. 1, EL PEDREGAL</t>
  </si>
  <si>
    <t>CALLE INTERIOR , 36, ENSANCHE ESPAILLAT</t>
  </si>
  <si>
    <t>CALLE 9, EDIF. KARLA MELISSA, 1B</t>
  </si>
  <si>
    <t>ASOCIACION DE KORFBALL DE LA PROVINCIA PERAVIA</t>
  </si>
  <si>
    <t>C/ NICOLAS HEREDIA, ESQ. BELLER, CENTRO DEL PUEBLO</t>
  </si>
  <si>
    <t>FEDERACION DOMINICANA DE DEPORTE PARA TODOS</t>
  </si>
  <si>
    <t>AV. 27 DE FEBRERO, ESQ. ORTEGA Y GASSET, CENTRO OLIMPICO</t>
  </si>
  <si>
    <t>FUNDACION NOW FUN NOW, INC</t>
  </si>
  <si>
    <t>PROYECTO DE CAPACITACION INTEGRAL MOVIL DIOS LO PUEDE TODO PROCAIM, INC</t>
  </si>
  <si>
    <t>C/ NEYBA NO. 05, LA CUABA</t>
  </si>
  <si>
    <t>ASOCIACION DE PRODUCTORES DE CAFE ESPECIAL ASOPROCAES, INC</t>
  </si>
  <si>
    <t>ASOCIACION DE CAMIONEROS DE VOLTEOS Y VOLQUETAS DE LA PROVINCIA SAN PEDRO DE MACORIS</t>
  </si>
  <si>
    <t>SECRETARIO DE FINANZAS</t>
  </si>
  <si>
    <t>PROL. JOSE ROJAS NO. 20, PUNTA DE GARZA</t>
  </si>
  <si>
    <t>PARROQUIA SANTISIMA TRINIDAD, INC</t>
  </si>
  <si>
    <t>VILLA ALTAGRACIA</t>
  </si>
  <si>
    <t>AUTO. DUARTE KM 62, SAN JOSE DEL PUERTO</t>
  </si>
  <si>
    <t>FUNDACION ESPACIO CYF, INC</t>
  </si>
  <si>
    <t>CALLE CULEBRA , 43, PUNTA PESCADORA</t>
  </si>
  <si>
    <t>CENTRO EDUCATIVO PADRE ARTURO</t>
  </si>
  <si>
    <t>CONTADORA</t>
  </si>
  <si>
    <t>C/ 16 DE AGOSTO NO. 132</t>
  </si>
  <si>
    <t>FUNDACION PLANETA FELIZ, INC</t>
  </si>
  <si>
    <t>C/ SAN JUAN NO. 01</t>
  </si>
  <si>
    <t>FUNDACION RED DE GENTE SOLIDARIA, INC</t>
  </si>
  <si>
    <t>AV. NICOLAS DE OVANDO NO. 4, CRISTO REY</t>
  </si>
  <si>
    <t>FUNDACION PENSAR Y CRECER, INC</t>
  </si>
  <si>
    <t>C/ JOSEFA PERDOMO NO. 55, PLAZA PASTEUR, LOCAL 204, GAZCUE</t>
  </si>
  <si>
    <t>ASOCIACION DE SOFTBOL DE LA PROVINCIA DE HATO MAYOR, ASOHAMA</t>
  </si>
  <si>
    <t>CALLE MANUEL DE JESUS SEVERINO, 62, CENTRO DE LA CIUDAD</t>
  </si>
  <si>
    <t>UNION NACIONAL DE ASOCIACIONES DE COLEGIOS ADVENTISTAS UNACA, INC</t>
  </si>
  <si>
    <t>CALLE PROLONGACION FANTINO  FALCO , 1</t>
  </si>
  <si>
    <t>FUNDACION EDUCACION PARA LA VIDA INC</t>
  </si>
  <si>
    <t>CALLE CENTRAL, BLOQUE 27, 2</t>
  </si>
  <si>
    <t>FUNDACION DE SANEAMIENTO AMBIENTAL DE LA ZURZA</t>
  </si>
  <si>
    <t>CALLE FRANCISCO ROSARIO SANCHEZ, 91</t>
  </si>
  <si>
    <t>CLUB DEPORTIVO Y CULTURAL ALONSO PERDOMO INC</t>
  </si>
  <si>
    <t>CALLE RESPALDO LA MARINA, 5</t>
  </si>
  <si>
    <t>PATRONATO PROVINCIAL CONTRA EL CANCER SABINA TATEM BRACHE INC</t>
  </si>
  <si>
    <t>CALLE RESTAURACION , 45</t>
  </si>
  <si>
    <t>ENTIDAD DE SANEAMIENTO COMUNITARIO DE BASURA, INC</t>
  </si>
  <si>
    <t>CALLE 38 ESQUINA RESPALDO JOSE MATOS, 25</t>
  </si>
  <si>
    <t>FUNDACION DESARROLLO Y MEDIO AMBIENTE LA PUYA , INC</t>
  </si>
  <si>
    <t>CALLE APOLO 11, 15</t>
  </si>
  <si>
    <t>CENTRO DE DEFENSA CONTRA LAS VIOLACIONES SEXUALES Y ABUSOS A MENORES, INC.</t>
  </si>
  <si>
    <t>AVENIDA SAN VICENTE DE PAUL, 267</t>
  </si>
  <si>
    <t>FUNDACION DE DESARROLLO INDUSTRIAL Y COOPERACION</t>
  </si>
  <si>
    <t>CALLE MAURICIO BAEZ, 89</t>
  </si>
  <si>
    <t>FEDERACION DOMINICANA DE CLUBES FEDOCLUBES</t>
  </si>
  <si>
    <t>CALLE PARAGUAY, CASA DE LOS CLUBES , 23, VILLA JUANA</t>
  </si>
  <si>
    <t>FUNDACION PARA LA CAPACITACION DEL DOMINICANO SERVICIOS Y AYUDA SOCIAL</t>
  </si>
  <si>
    <t>CALLE PEATON 6, 23</t>
  </si>
  <si>
    <t>MUJERES EN UNIDAD SOCIAL COMUNIDAD Y DESARROLLO INC</t>
  </si>
  <si>
    <t>CALLE PRIMERA, 43</t>
  </si>
  <si>
    <t>FUNDACION SCALA</t>
  </si>
  <si>
    <t>CALLE ROBERTO PASTORIZA, 206</t>
  </si>
  <si>
    <t>FUNDACION VIDA SIN VIOLENCIA, INC</t>
  </si>
  <si>
    <t>CALLE PASTEUR, ESQUINA CALLE SANTIAGO, 158</t>
  </si>
  <si>
    <t>FUNDACION CON FUERZAS MULTIMEDIOS, INC</t>
  </si>
  <si>
    <t>AVENIDA MEXICO, 204, EDIF. SAN CARLOS, 40-A</t>
  </si>
  <si>
    <t>FUNDACION PARA LA  FORMACION Y DES.  INFORMATIVO Y TECNICO DE LA JUV.</t>
  </si>
  <si>
    <t>CALLE JULIO GIL, 20</t>
  </si>
  <si>
    <t>CENTRO DE PLANIFICACION Y ACCION ECUMENICA, INC</t>
  </si>
  <si>
    <t>CALLE ELVIRA DE MENDOZA, 253</t>
  </si>
  <si>
    <t>CALLE DUVERGE, 47</t>
  </si>
  <si>
    <t>FUNDACION FRONTERA V</t>
  </si>
  <si>
    <t>CALLE 30 DE MAYO, 72-A</t>
  </si>
  <si>
    <t>FUNDACION CRISTIANA DE ACCION COMUNITARIA</t>
  </si>
  <si>
    <t>CALLE CARRETERA MELLA, 9</t>
  </si>
  <si>
    <t>FUNDACION ALAM CABRERA UN PEDACITO DE CIELO, INC.</t>
  </si>
  <si>
    <t>REPRESENTANTE LEGAL</t>
  </si>
  <si>
    <t>CALLE PASEO DE LOS INDIOS, 38</t>
  </si>
  <si>
    <t>FUNDACION MANOS FRATERNAS, INC</t>
  </si>
  <si>
    <t>CALLE GUAYACAN ESQ. CEREZA, 1</t>
  </si>
  <si>
    <t>LIGA DEPORTIVA AQUINO BERROA</t>
  </si>
  <si>
    <t>AVENIDA LOS RESTAURADORES, 70</t>
  </si>
  <si>
    <t>COMISION DE TRABAJO ECUMENICO DOMINICANO</t>
  </si>
  <si>
    <t>COORDINADOR GENERAL</t>
  </si>
  <si>
    <t>CALLE MONTE CRISTI, EDIF. PROFESIONAL, SEGUNDO PISO, 0</t>
  </si>
  <si>
    <t>ASOCIACION DE PRODUCTORES DE CACAOS LOS FRIOS ASPROCAF</t>
  </si>
  <si>
    <t>CALLE PRINCIPAL, LOMA SEMIRA, 55</t>
  </si>
  <si>
    <t>CLUB CULTURAL Y DEPORTIVO LOS ELEGIDOS DE BRISAS</t>
  </si>
  <si>
    <t>CALLE PROYECTO 2, 68</t>
  </si>
  <si>
    <t>FUNDACION DOMINICANA PARA EL DESARROLLO INTEGRAL</t>
  </si>
  <si>
    <t>CALLE CESAR NICOLAS PENSON, 1</t>
  </si>
  <si>
    <t>FEDERACION DE MUJERES CAMPESINAS DE BANI</t>
  </si>
  <si>
    <t>COORDINADORA</t>
  </si>
  <si>
    <t>AUTOPISTA SANCHES, KM. 5 1/2 , 0</t>
  </si>
  <si>
    <t>COMISIONADO NACIONAL DE BEISBOL PROFESIONAL, CONABE</t>
  </si>
  <si>
    <t>CALLE TIRADENTES ESQ. SAN CRISTOBAL TERCER PISO ESTADIO QUISQUEYA, 0</t>
  </si>
  <si>
    <t>FUNDACION APRENDIZAJE Y DESARROLLO</t>
  </si>
  <si>
    <t>CALLE  4, 4</t>
  </si>
  <si>
    <t>FUNDACION DOMINICANA DE LA MODA  (FUNDOMODA)</t>
  </si>
  <si>
    <t>AVENIDA WINSTON CHURCHILL, ESQUINA RAFAEL A. SANCHEZ, ACROPOLIS CENTER, 0</t>
  </si>
  <si>
    <t>FUNDACION KOLPING DOMINICANA</t>
  </si>
  <si>
    <t>CALLE SIMON BOLIVAR, 104</t>
  </si>
  <si>
    <t>FUNDACION RD 2030</t>
  </si>
  <si>
    <t>AVENIDA ROMULO BETANCOURT, 304-B</t>
  </si>
  <si>
    <t>LAZOS DE ESPERANZA DEL NORTE</t>
  </si>
  <si>
    <t>CALLE CARDENAL SANCHA, 26, CENTRO DE LA CIUDAD</t>
  </si>
  <si>
    <t>FUNDACION RAMIRO GARCIA, INC</t>
  </si>
  <si>
    <t>AVENIDA JOHN F. KENNEDY ESQ. JOSE ORTEGA Y GASSET, PLAZA METROPOLITANA, 211</t>
  </si>
  <si>
    <t>FEDERACION DE CENTRO DE MADRES DE PEDERNALES</t>
  </si>
  <si>
    <t>PEDERNALES</t>
  </si>
  <si>
    <t>CALLE CARACOLES, 48</t>
  </si>
  <si>
    <t>INSTITUTO DOMINICANO DE HISTORIA AERONAUTICA, INDOHA</t>
  </si>
  <si>
    <t>CALLE TIERRA , 24</t>
  </si>
  <si>
    <t>FUNDACION BONETTI GUERRERO</t>
  </si>
  <si>
    <t>MANZANA D, CARRETERA MELLA, 08</t>
  </si>
  <si>
    <t>FUNDACION CENTRO EDUCATIVO CRISTIANO AMANECER</t>
  </si>
  <si>
    <t>CALLE 32, 33</t>
  </si>
  <si>
    <t>FUNDACION AYUDAME A AYUDAR, (FAAYUD)</t>
  </si>
  <si>
    <t>CALLE FRANCISCO PRATS RAMIREZ, 522</t>
  </si>
  <si>
    <t>ASOCIACION NACIONAL DE PROFESIONALES Y TECNICOS DE LA EDUCACION</t>
  </si>
  <si>
    <t>CALLE ANTONIO DE LA MAZA, 03</t>
  </si>
  <si>
    <t>CLUB DEPORTIVO SOCIAL Y CULTURAL LA CIENAGA, INC</t>
  </si>
  <si>
    <t>CALLE 1RA., 28</t>
  </si>
  <si>
    <t>ASOCIACIONES EMPRESARIALES DE SANTIAGO, INC</t>
  </si>
  <si>
    <t>AVENIDA LAS CARRERAS, EDIFICIO EMPRESARIAL, 7</t>
  </si>
  <si>
    <t>PATRONATO PRO-AYUDA BOMBEROS LA VEGA</t>
  </si>
  <si>
    <t>CALLE SANTOME ESQ. PROFESOR JUAN BOSCH, 113, CENTRO DE LA CIUDAD</t>
  </si>
  <si>
    <t>ASOCIACION DE PRODUCTORES AGROECOLOGICOS DE LA REPUBLICA DOMINICANA APARED, INC</t>
  </si>
  <si>
    <t>CALLE 27 DE FEBRERO, 267</t>
  </si>
  <si>
    <t>FUNDACION VIVE EN ARMONIA A TRAVES DE LAS ARTES FUNDARMONIARTES</t>
  </si>
  <si>
    <t>CALLE FRANCISCO JAVIER DEL CASTILLO, 145</t>
  </si>
  <si>
    <t>FUNDACION EDUCATIVA Y CULTURAL PASCUAL LEOCADIO</t>
  </si>
  <si>
    <t>CALLE SABANETA, 57</t>
  </si>
  <si>
    <t>INDEPENDENCIA</t>
  </si>
  <si>
    <t>SEMBRANDO SEMILLAS DE ESPERANZA SEMSEES</t>
  </si>
  <si>
    <t>CALLE 10, 60</t>
  </si>
  <si>
    <t>MINISTERIO MD, INC</t>
  </si>
  <si>
    <t>AVENIDA ROMULO BETANCOURT , 1368</t>
  </si>
  <si>
    <t>UNION NACIONAL DE MENSAJEROS Y AFINES UNAME, INC</t>
  </si>
  <si>
    <t>CALLE SANTA CLARA , 16</t>
  </si>
  <si>
    <t>FUNDACION MI ABEJA, INC</t>
  </si>
  <si>
    <t>CALLE GIRASOLES, INVI, 01</t>
  </si>
  <si>
    <t>ASOCIACION NACIONAL DE MUJERES EJECUTIVAS, EMPRESARIAS Y PROFESIONALES, (ANMEPRO)</t>
  </si>
  <si>
    <t>FUNDACION PRO JUVENTUD Y ENVEJECIMIENTO, FUNPROJUEN, INC</t>
  </si>
  <si>
    <t>CALLE JUAN A. IBARRA, 2</t>
  </si>
  <si>
    <t>FUNDACION PRO DIGNIDAD Y DESARROLLO HUMANO FUNDIDEHU</t>
  </si>
  <si>
    <t>CALLE LA PAZ, BARRIO DUARTE, 36</t>
  </si>
  <si>
    <t>UNION DEPORTIVA DE SAN CRISTOBAL UDESANCRIS, INC</t>
  </si>
  <si>
    <t>CALLE PEDRO RENVILLE, ESQ.  SANCHEZ, 14</t>
  </si>
  <si>
    <t>FUNDACION MIS PRIMERAS HUELLAS</t>
  </si>
  <si>
    <t>CALLE 21 DE ENERO, 03</t>
  </si>
  <si>
    <t>COORDINADORA NACIONAL DE DESARROLLO COMUNITARIO, INC</t>
  </si>
  <si>
    <t>AVENIDA DUARTE, 354</t>
  </si>
  <si>
    <t>CENTRO DE FORMACION INTEGRAL ESPECIALIZADO CIEP</t>
  </si>
  <si>
    <t>CALLE LEONARDO DAVINCI, 20</t>
  </si>
  <si>
    <t>RED NACIONAL PARA EL APOYO AL CRECIMIENTO ECONOMICO RESPONSABLE RENACER, INC</t>
  </si>
  <si>
    <t>CALLE ALBERTO LARACUENT, APTO. 301, 07</t>
  </si>
  <si>
    <t>UNION DE MUJERES MUNICIPALISTAS DOMINICANAS (UNMUNDO)</t>
  </si>
  <si>
    <t>ENCARGADA</t>
  </si>
  <si>
    <t>CALLE ELVIRA DE MENDOZA, 104</t>
  </si>
  <si>
    <t>ASOCIACION DE DETALLISTAS EN PROVISIONES DE VILLA GONZALEZ, INC (ASOCOVILLAGON)</t>
  </si>
  <si>
    <t>VILLA GONZALEZ</t>
  </si>
  <si>
    <t>CALLE MANUELICO GONZALEZ, 38</t>
  </si>
  <si>
    <t>FUNDACION DOMINICANA PROEMPLEO, FDPE, INC</t>
  </si>
  <si>
    <t>CALLE SABANA LARGA, SEGUNDO NIVEL CASI ESQUINA AVENIDA LAS CARRERAS, SEGUNDO NIVEL, 117</t>
  </si>
  <si>
    <t>JOVENES CONTRA LA VIOLENCIA, FUCOVIJ, INC</t>
  </si>
  <si>
    <t>AVENIDA JOSE CONTRERAS, EDIFICIO CALDERON NO. 403, 99</t>
  </si>
  <si>
    <t>FUNDACION SIGUIENDO SUS HUELLAS, INC</t>
  </si>
  <si>
    <t>CALLE FRANCISCO PRATS RAMIREZ, 399</t>
  </si>
  <si>
    <t>PROYECTO EDUCATIVO PARA LA PREVENCION DE DESASTRES (PROED)</t>
  </si>
  <si>
    <t>MANZANA D, EDIFICIO 21, 102</t>
  </si>
  <si>
    <t>ASOCIACION DE ARTESANOS CIUDAD CORAZON, ASOARCO, INC</t>
  </si>
  <si>
    <t>AVENIDA 27 DE FEBRERO, 29A</t>
  </si>
  <si>
    <t>FUNDACION AMIGOS EMPRENDEDORES, FUNAME</t>
  </si>
  <si>
    <t>AVENIDA SARASOTA ESQ. BOHECHIO, RESIDENCIAL IDALIA, 74</t>
  </si>
  <si>
    <t>ASOCIACION DE MUJERES DEL CINE, INC</t>
  </si>
  <si>
    <t>CALLE EUGENIO DESCHAMPS, JOSAURA LL, 29</t>
  </si>
  <si>
    <t>ORGANIZACION PARA EL LIDERAZGO Y LA PRODUCTIVIDAD OLYP, INC</t>
  </si>
  <si>
    <t>CALLE JOSE CONTRERAS, PLAZA MAIMPRE 2DO NIVEL, 203-B, LA ESPERILLA</t>
  </si>
  <si>
    <t>FEDERACION DOMINICANA DE WUSHU, INC</t>
  </si>
  <si>
    <t>CALLE CENTRO OLIMPICO JUAN PABLO DUARTE , 0</t>
  </si>
  <si>
    <t>CENTRO DE FORMACION Y ASISTENCIA SOCIAL CEFORMAS, INC</t>
  </si>
  <si>
    <t>CALLE 1RA., 301</t>
  </si>
  <si>
    <t>FUNDACION EDUCADORES UNIDOS DEL CIBAO, INC</t>
  </si>
  <si>
    <t>CALLE SAN LUIS , 41</t>
  </si>
  <si>
    <t>ASOCIACION PARA EL CONOCIMIENTO Y DESARROLLO HUMANO, ACDH</t>
  </si>
  <si>
    <t>CALLE 6, ESQUINA, 1 EDIF. LAS DAMAS, C-2</t>
  </si>
  <si>
    <t>CENTRO DE POLITICAS PUBLICAS, DESARROLLO Y LIDERAZGO RD CPDL-RD, INC</t>
  </si>
  <si>
    <t>CALLE CORREA Y CIDRON, ESQ. ABRAHAM LINCOLN, 0</t>
  </si>
  <si>
    <t>HOME INTERNATIONAL COMMUNITY DEVELOPMENT, SCI</t>
  </si>
  <si>
    <t>CALLE 11 DE MARZO, 407</t>
  </si>
  <si>
    <t>PROLIDER</t>
  </si>
  <si>
    <t>CALLE FANTINO FALCO, 54</t>
  </si>
  <si>
    <t>FUNDACION AUTORES DOMINICANOS FADO</t>
  </si>
  <si>
    <t>AVENIDA INDEPENDENCIA, 242</t>
  </si>
  <si>
    <t>CENTRO SOCIAL DE EDUCACION ALTERNATIVA, INC</t>
  </si>
  <si>
    <t>CALLE OSCAR SANTANA, 9-B</t>
  </si>
  <si>
    <t>CONSORCIO MUNDO JOVEN</t>
  </si>
  <si>
    <t>AVENIDA ORTEGA Y GASSET, 200</t>
  </si>
  <si>
    <t>FUNDACION CASA DE ANCIANOS SAGRADO CORAZON DE JESUS, INC</t>
  </si>
  <si>
    <t>CASTILLO</t>
  </si>
  <si>
    <t>CALLE PROYECTO, 01</t>
  </si>
  <si>
    <t>MOVIMIENTO SOCIO CULTURAL PARA LOS TRABAJADORES HAITIANOS</t>
  </si>
  <si>
    <t>CALLE EL SOL, 01</t>
  </si>
  <si>
    <t>JARABACOA</t>
  </si>
  <si>
    <t>CALLE JOSE DURAN, KM 15</t>
  </si>
  <si>
    <t>ASOCIACION DOMINICANA DE DISTRITOS MUNICIPALES, INC</t>
  </si>
  <si>
    <t>AVENIDA JIMENEZ MOYA ESQ. CORREA Y CIDRON, 0</t>
  </si>
  <si>
    <t>JCI SANTIAGO, INC</t>
  </si>
  <si>
    <t>CALLE BOY SCOUT, EDIFICIO FERNANDEZ, SEGUNDO NIVEL, SUITE 10, 15</t>
  </si>
  <si>
    <t>MOVIMIENTO DE IGLESIAS EVANGELICAS PENTECOSTAL CRISTO LLAMA A LAS ULTIMAS OVEJAS</t>
  </si>
  <si>
    <t>CALLE ISABELA, 21</t>
  </si>
  <si>
    <t>LIGA DE BEISBOL PROFESIONAL DE LA  REPUBLICANA DOMINICANA, INC</t>
  </si>
  <si>
    <t>AVENIDA TIRADENTES, ESTADIO QUISQUEYA, 0</t>
  </si>
  <si>
    <t>HOGAR DE ANCIANOS PADRE ABREU</t>
  </si>
  <si>
    <t>PROLONGACION GUACANAGARIX, 0</t>
  </si>
  <si>
    <t>FUNDACION CORAZONES GENEROSOS</t>
  </si>
  <si>
    <t>CALLE SANTA CECILIA , 2</t>
  </si>
  <si>
    <t>FUNDACION JURIDICA EDUCATIVA FUNJUE</t>
  </si>
  <si>
    <t>CALLE B, 05</t>
  </si>
  <si>
    <t>INSTITUTO DE ESTUDIOS POLITICOS ECONOMICOS Y SOCIALES DE LATINOAMERICA Y EL CARIBE IEPES LC</t>
  </si>
  <si>
    <t>CALLE JUAN TOMAS DIAZ, 111</t>
  </si>
  <si>
    <t>ASOCIACION BANILEJA DE SINDROME DE DOWN</t>
  </si>
  <si>
    <t>CALLE RESTAURACION , 17</t>
  </si>
  <si>
    <t>FUNDACION GERIATRICA VERDE</t>
  </si>
  <si>
    <t>CALLE 6, 8</t>
  </si>
  <si>
    <t>FUNDACION COMUNITARIA MI REFUGIO FUNCOMIREFU</t>
  </si>
  <si>
    <t>AVENIDA ALBERT THOMAS, 143</t>
  </si>
  <si>
    <t>FUNDACION MANOS AMIGAS DE SAN CARLOS</t>
  </si>
  <si>
    <t>CALLE 16 DE AGOSTO , 67, SAN CARLOS</t>
  </si>
  <si>
    <t>OBSERVATORIO NACIONAL PARA LA PROTECCION DEL CONSUMIDOR ONPECO</t>
  </si>
  <si>
    <t>CALLE OLEGARIO TENARES, 4</t>
  </si>
  <si>
    <t>ASOCIACION DE MUJERES PARA EL NUEVO SIGLO, INC</t>
  </si>
  <si>
    <t>MANZANA B, EDIFICIO L, 202</t>
  </si>
  <si>
    <t>FUNDACION LUZ Y SENDERO CON LA DISCAPACIDAD, FULUSEDI</t>
  </si>
  <si>
    <t>CALLE DUARTE, ESQUINA EMILIO PRUD HOMME, SABANA PERDIDA, 11</t>
  </si>
  <si>
    <t>FUNDACION COMUNITARIA HACIA EL PROGRESO</t>
  </si>
  <si>
    <t>DIRECTRORA</t>
  </si>
  <si>
    <t>CALLE DUARTE, 41, CENTRO DE LA CIUDAD</t>
  </si>
  <si>
    <t>FUNDACION CALIDAD Y VIDA, FUNCAVIDA</t>
  </si>
  <si>
    <t>CALLE TULIPAN, 8 B2</t>
  </si>
  <si>
    <t>HOGAR DE ANCIANOS DIVINA PROVIDENCIA HADIPRO</t>
  </si>
  <si>
    <t>AVENIDA LA ALTAGRACIA , 65</t>
  </si>
  <si>
    <t>CENTRO EDUCATIVO VALLE DE BENDICION</t>
  </si>
  <si>
    <t>AVENIDA PRINCIPAL , 937</t>
  </si>
  <si>
    <t>FUNDACION INTEGRAL FAMILIAR SIN LIMITES FUFALIM</t>
  </si>
  <si>
    <t>CALLE GUADALUPE GONZALEZ, 25</t>
  </si>
  <si>
    <t>ESCUELA DE ARTES Y HUMANIDADES LUIS TERROR DIAZ</t>
  </si>
  <si>
    <t>CALLE PADRE BILLINI, 129</t>
  </si>
  <si>
    <t>FUNDACION DIOS PRIMERO FUNDIOSP</t>
  </si>
  <si>
    <t>CALLE K, URBANIZACION RAMON MATIAS MELLA , 1-A</t>
  </si>
  <si>
    <t>FUNDACION HUMILDE</t>
  </si>
  <si>
    <t>CALLE DR. DEFILLO , 138</t>
  </si>
  <si>
    <t>ASOCIACION DE KURASH PROVINCIA SAN CRISTOBAL, ASOKUSC</t>
  </si>
  <si>
    <t>CALLE SANTOME , 51</t>
  </si>
  <si>
    <t>FUNDACION DE DESARROLLO BRAZOS DE ESPERANZA (FUNDEBRAE)</t>
  </si>
  <si>
    <t>ASOCIACION DE ESTUDIANTES DE VILLA TAPIA, ASEUVITA</t>
  </si>
  <si>
    <t>CALLE INTERIOR EUCLIDES MORILLO, 1</t>
  </si>
  <si>
    <t>FUNDACION PARA EL DESARROLLO SOCIAL Y ECOLOGICO DE SANTIAGO RODRIGUEZ FUNDESESARO</t>
  </si>
  <si>
    <t>SANTIAGO RODRIGUEZ</t>
  </si>
  <si>
    <t>SAN IGNACIO DE SABANETA</t>
  </si>
  <si>
    <t>CALLE MERCEDES , 9</t>
  </si>
  <si>
    <t>FUNDACION HUMO DE AMOR</t>
  </si>
  <si>
    <t>AVENIDA 27 DE FEBRERO ESQ. TIRADENTES , 211</t>
  </si>
  <si>
    <t>CALLE PRIMERA, S/N</t>
  </si>
  <si>
    <t>ASOCIACION DE BALONCESTO DE LA ROMANA, INC</t>
  </si>
  <si>
    <t>AVENIDA PADRE ABREU, COMPLEJO DEPORTIVO PEDRO JULIO NOLASCO, S/N</t>
  </si>
  <si>
    <t>SOCIEDAD PARA EL DESARROLLO Y EL MEDIO AMBIENTE DE HONDO VALLE SODEMAHV</t>
  </si>
  <si>
    <t>HONDO VALLE</t>
  </si>
  <si>
    <t>CALLE SANCHEZ , 06</t>
  </si>
  <si>
    <t>CENTRO GERIATRICO SAN JOAQUIN Y SANTA ANA</t>
  </si>
  <si>
    <t>PROLONGACION GARCIA GODOY PONTON, 0</t>
  </si>
  <si>
    <t>FUNDACION DE DEFENSA DE LOS NECESITADOS DE LA REPUBLICA DOMINICANA FDDN, INC</t>
  </si>
  <si>
    <t>AVENIDA ISABEL AGUIAR, 79</t>
  </si>
  <si>
    <t>FUNDACION LUCAS FERNANDEZ INC</t>
  </si>
  <si>
    <t>CABRAL</t>
  </si>
  <si>
    <t>CALLE DUARTE, 08</t>
  </si>
  <si>
    <t>ASOCIACION DE PATINAJE DE PUERTO PLATA, ASOPATINPOP</t>
  </si>
  <si>
    <t>CALLE HERMANOS SARITA, 25, SAN FELIPE</t>
  </si>
  <si>
    <t>FUNDACION CONGREGACION DE HERMANAS MISIONERAS DE LOS SAGRADOS CORAZONES DE JESUS Y DE MARIA</t>
  </si>
  <si>
    <t>CALLE SOR PETRA, 00, LAS COLINAS</t>
  </si>
  <si>
    <t>FEDERACON DE ORGANIZACIONES COMUNITARIAS Y RELIGIOSAS DE LA PROVINCIA PERAVIA (FEDOCORE)</t>
  </si>
  <si>
    <t>CALLE 3ERA. ESQ. 2DA. , 8</t>
  </si>
  <si>
    <t>COMPLETAMENTE VIVAS</t>
  </si>
  <si>
    <t>AVENIDA ROMULO BETANCOURT, 1512</t>
  </si>
  <si>
    <t>FUNDACION UNIVERSAL DE LA ROSA FUNDAUNAROSA</t>
  </si>
  <si>
    <t>CALLE 30 DE MARZO, 16, CENTRO DE LA CIUDAD</t>
  </si>
  <si>
    <t>FUNDACION DE APOYO NUTRICIONAL NUEVO CRECER, FANUCRE</t>
  </si>
  <si>
    <t>AVENIDA INDEPENDENCIA, KM. 10 1/2, EDIF. I, MANZ. XII, LOCAL 208 DEL PROYECTO JOSE CONTRERAS, 2235, HONDURAS DEL OESTE</t>
  </si>
  <si>
    <t>HOGAR DE ANCIANOS SAN ANTONIO PADUA, INC</t>
  </si>
  <si>
    <t>CALLE DUARTE , 3, BONAO</t>
  </si>
  <si>
    <t>ALBERGUE DE PERSONAS CON DISCAPACIDAD VISUAL ENVEJECIENTES, APDIVIE</t>
  </si>
  <si>
    <t>MANZANA B, EDIFICIO 19, 1, CANCINO</t>
  </si>
  <si>
    <t>UNION NACIONAL DE ABOGADOS Y AFINES CON DISCAPACIDAD, UNADIS</t>
  </si>
  <si>
    <t>CALLE SANCHEZ, 43, 30 DE MAYO</t>
  </si>
  <si>
    <t>FUNDACION MONUMENTO VIVIENTE, INC</t>
  </si>
  <si>
    <t>LICEY AL MEDIO</t>
  </si>
  <si>
    <t>CALLE FUNDACION MONUMENTO VIVIENTE, EDIFICIO MONUMENTO VIVIENTE, 0, URBANIZACION SOLANO</t>
  </si>
  <si>
    <t>ASOCIACION DE CAMIONES DE CAMA, FURGONEROS VOLTEOS Y VOLQUETAS DEL SEYBO</t>
  </si>
  <si>
    <t>EL SEIBO</t>
  </si>
  <si>
    <t>AUTOPISTA CARRETERA EL SEIBO, LA ROMANA, KILOMETRO 1 1/2, 0, CENTRO DE LA CIUDAD</t>
  </si>
  <si>
    <t>COOPERATIVA AGROPECUARIA D-10</t>
  </si>
  <si>
    <t>CALLE JOSE FRANCISCO PENA GOMEZ, EL FACTOR, 3-A, CENTRO DE LA CIUDAD</t>
  </si>
  <si>
    <t>SANTIAGO COUNTRY CLUB, INC</t>
  </si>
  <si>
    <t>AVENIDA HISPANOAMERICANA , 1, CENTRO DE LA CIUDAD</t>
  </si>
  <si>
    <t>CALLE PRINCIPAL, 115, LOS MOGOTES</t>
  </si>
  <si>
    <t>FUNDACION CRISTIANA JESUS Y LOS INFANTES</t>
  </si>
  <si>
    <t>CALLE LOS LAGOS, 42, VILLA HERMOSA</t>
  </si>
  <si>
    <t>CALLE EUSEBIO MANZUETA , 209, VILLA CONSUELO</t>
  </si>
  <si>
    <t>FUNDACION NATURALEZA AMBIENTE Y DESARROLLO, FNAD</t>
  </si>
  <si>
    <t>CALLE COSTA RICA, 139, ALMA ROSA</t>
  </si>
  <si>
    <t>CALLE FEDERICO BASILIS, 14, BUENA VISTA</t>
  </si>
  <si>
    <t>HOGAR AYUDA A UN ANCIANO DE JARAGUA INC</t>
  </si>
  <si>
    <t>CALLE K, EL OTRO LADO, 3, VILLA JARAGUA</t>
  </si>
  <si>
    <t>CALLE 30 DE MAYO, 06, CENTRO DE LA CIUDAD</t>
  </si>
  <si>
    <t>FUNDACION CORAZON HUMANITARIO FUNDACORHUM</t>
  </si>
  <si>
    <t>DUVERGE</t>
  </si>
  <si>
    <t>CALLE SANCHEZ, 28, CENTRO DE LA CIUDAD</t>
  </si>
  <si>
    <t>HOGAR ASILO DE ANCIANOS  MARIA TRINIDAD SANCHEZ LOS DISCIPULOS Y MISIONEROS DEL AMOR Y DE LA PAZ</t>
  </si>
  <si>
    <t>AUTOPISTA NAGUA, RIO YAQUE, 0, CIUDAD</t>
  </si>
  <si>
    <t>ASOCIACION DE CAFICULTORES UNIDOS PARA EL PROGRESO, ASOCAUPRO</t>
  </si>
  <si>
    <t>CALLE PRINCIPAL, 08, SABANETA</t>
  </si>
  <si>
    <t>FUNDACION CHRISTIAN CENTER ED</t>
  </si>
  <si>
    <t>CALLE JUANA SALTITOPA, LOS MANGOS, 08, CIEN FUEGO</t>
  </si>
  <si>
    <t>INSTITUTO DE APOYO A LA FOMENTACION DE VALORES EN LAS FAMILIAS INAFOVAFA</t>
  </si>
  <si>
    <t>CALLE BATEY ESPERANZA, 0, CRISTO REY</t>
  </si>
  <si>
    <t>SOCIEDAD DOMINICANA DE GASTROENTEROLOGIA, INC</t>
  </si>
  <si>
    <t>AVENIDA BOLIVAR, 251, GAZCUE</t>
  </si>
  <si>
    <t>FUNDACION ANDERSON RODRIGUEZ, FAR</t>
  </si>
  <si>
    <t>CALLE 30 DE MAYO, 2DO PISO, 79, 24 DE ABRIL</t>
  </si>
  <si>
    <t>CLUSTER TURISTICO PRODUCTIVO DE BANI, INC</t>
  </si>
  <si>
    <t>CALLE PRESIDENTE BILLINI, 34, CENTRO DE LA CIUDAD</t>
  </si>
  <si>
    <t>FUNDACION LOS ENVEJECIENTES ESPERAN POR TI, FEET</t>
  </si>
  <si>
    <t>SUBDIRECTOR</t>
  </si>
  <si>
    <t>CALLE 14, PEATON G4, 75, BARRIO LOTES Y SERVICIO I, SABANA PERDIDA</t>
  </si>
  <si>
    <t>FUNDACION NACIONAL EDUCACION Y SOCIEDAD, FUNES</t>
  </si>
  <si>
    <t>CALLE 20, VILLA MELLA, 74, VILLA SATELITE</t>
  </si>
  <si>
    <t>INSTITUTO ODONTOLOGICO DE ESPECIALIDADES IOES, INC</t>
  </si>
  <si>
    <t>CALLE ELIPSE, 1-A, 07, URBANIZACION FERNANDEZ</t>
  </si>
  <si>
    <t>CENTRO DE DESARROLLO INTEGRAL ADONAI</t>
  </si>
  <si>
    <t>CALLE ING. ANGELINA, 122, BARRIO LA PLAZA</t>
  </si>
  <si>
    <t>PATRONATO CONTRA LA DIABETES, INC</t>
  </si>
  <si>
    <t>CALLE PASEO DEL YAQUE, 0, LOS RIOS</t>
  </si>
  <si>
    <t>FUNDACION PARA LA PROMOCION DE LA DEMOCRACIA PRODEMOCRACIA</t>
  </si>
  <si>
    <t>CALLE JULIA VERNE, 2, GAZCUE</t>
  </si>
  <si>
    <t>FUNDACION PARA EL DESARROLLO DEPORTIVO DE LA REPUBLICA DOMINICANA FUDERD</t>
  </si>
  <si>
    <t>CALLE RESTAURACION , 145, CENTRO DE LA CIUDAD</t>
  </si>
  <si>
    <t>UNIDAD MUNICIPAL DE PATRIMONIO COMUNITARIO DE SOSUA UMPC</t>
  </si>
  <si>
    <t>CALLE 16 DE AGOSTO, 13, EL BATEY</t>
  </si>
  <si>
    <t>FUNDACION SAN REY</t>
  </si>
  <si>
    <t>AVENIDA 27 DE FEBRERO, EDIF. CLUB MAYORISTA, 3ER NIVEL , 375, ENSANCHE QUISQUEYA</t>
  </si>
  <si>
    <t>M&amp;E CONSULTANTS PROFESIONALES AL SERVICIO DEL DESARROLLO SOSTENIBLE</t>
  </si>
  <si>
    <t>CALLE JOSE CONTRERA, EDIF. SANTA MARIA, SUITE 309, 98, LA JULIA</t>
  </si>
  <si>
    <t>MANZANA C, 28, FLOR DE LOTO</t>
  </si>
  <si>
    <t>CAMARA MINERA PETROLERA DE LA REPUBLICA DOMINICANA</t>
  </si>
  <si>
    <t>DIRECTORA ADMINISTRATIVA</t>
  </si>
  <si>
    <t>AUTOPISTA DUARTE, KM. 11, 0, CENTRO DE LA CIUDAD</t>
  </si>
  <si>
    <t>FEDERACION DOMINICANA DE CRIADORES Y PROCESADORES DE CONEJOS FEDOCPROCO</t>
  </si>
  <si>
    <t>AUTOPISTA DUARTE KM. 22 MERCA SANTO DOMINGO, PJ35, CENTRO DE LA CIUDAD</t>
  </si>
  <si>
    <t>PROMOCION PARA LA SALUD EDUCACION CULTURA Y MEDIO AMBIENTE PROSECMAM</t>
  </si>
  <si>
    <t>CALLE SAN BARTOLOME, 22, CENTRO DE LA CIUDAD</t>
  </si>
  <si>
    <t>ASOCIACION DE AYUDA SOCIAL, ECOLOGICA Y CULTURAL, INC, ADASEC</t>
  </si>
  <si>
    <t>CALLE EDUARDO VICIOSO, 56</t>
  </si>
  <si>
    <t>PABELLON DE LA FAMA DEL DEPORTE DOMINICANO, INC</t>
  </si>
  <si>
    <t>AVENIDA ORTEGA Y GASSET, CENTRO OLIMPICO JPD, 0, CENTRO DE LA CIUDAD</t>
  </si>
  <si>
    <t>ESCUELA CALASANZ, INC</t>
  </si>
  <si>
    <t>CALLE GUACANAGARIX, 19, CENTRO DE LA CIUDAD</t>
  </si>
  <si>
    <t>RADIO CORAZONES 91.5 FM Y 88.7 PARA AZUA</t>
  </si>
  <si>
    <t>CALLE DUARTE, 42, CENTRO DE LA CIUDAD</t>
  </si>
  <si>
    <t>IGLESIA DE DIOS INC</t>
  </si>
  <si>
    <t>OBISPO ADMINISTRADOR</t>
  </si>
  <si>
    <t>AVENIDA REPUBLICA DE COLOMBIA , 31</t>
  </si>
  <si>
    <t>COMITE PARA EL ESTUDIO Y DIFUSION DEL DERECHO EN AMERICA LATINA, INC (CEDDAL)</t>
  </si>
  <si>
    <t>C/ ANDRES JULIO AYBAR NO. 20, ENS. PIANTINI</t>
  </si>
  <si>
    <t>FUNDACION PARA EL DESARROLLO DE SANTO DOMINGO OESTE (FUNDESADO)</t>
  </si>
  <si>
    <t>CALLE ALTAGRACIA , 09</t>
  </si>
  <si>
    <t>ESCUELA VOCACIONAL ELISEO RONDON, INC</t>
  </si>
  <si>
    <t>PRESIDENTE CONSEJO</t>
  </si>
  <si>
    <t>CARRET. MELLA KM 1</t>
  </si>
  <si>
    <t>ASOCIACION DE AYUDA A LAS FAMILIAS, INC</t>
  </si>
  <si>
    <t>CALLE FRANCISCO CERON,  2, ZONA COLONIAL</t>
  </si>
  <si>
    <t>EQUIPO DE EDUCACION POPULAR Y COMUNICACION ALTERNATIVA (EPCA)</t>
  </si>
  <si>
    <t>C/ DUARTE NO. 90</t>
  </si>
  <si>
    <t>CANAL DE TELEVISION LA VOZ DE MARIA, INC</t>
  </si>
  <si>
    <t>ASESORA LEGAL</t>
  </si>
  <si>
    <t>LAS CARRERAS NO. 20</t>
  </si>
  <si>
    <t>FUNDACION PARA LA INNOVACION Y LA SOSTENIBILIDAD DOMINICANA COMPITE, INC</t>
  </si>
  <si>
    <t>DIRECTORA  EJECUTIVA</t>
  </si>
  <si>
    <t>ALBERTO LARANWENT, DENISSE NO. 7</t>
  </si>
  <si>
    <t>UNION DOMINICANA DE JUBILADOS PENSIONADOS ENVEJECIENTES, IND (UDOJUPE)</t>
  </si>
  <si>
    <t>JUAN ERASO NO.39, VILLA  JUANA</t>
  </si>
  <si>
    <t>CLUB SAN LAZARO, INC</t>
  </si>
  <si>
    <t>C/ PETER DIAZ NO 1, JOBO BONITO</t>
  </si>
  <si>
    <t>FUNDACION EXPRESIONES Y ARTES, INC</t>
  </si>
  <si>
    <t>FEDERACION DOMINICANA DE ARTE Y CULTURA, INC</t>
  </si>
  <si>
    <t>C/ PARAGUAY ESQ. MARCOS ADON, VILLA JUANA</t>
  </si>
  <si>
    <t>ASOCIACION NACIONAL DE TRABAJADORES DE APOYO A LA EDUCACION, INC</t>
  </si>
  <si>
    <t>C/ BENIGNO FILOMENO ROJAS NO. 313, ZONA UNIVERSITARIA</t>
  </si>
  <si>
    <t>FUNDACION PARA EL BIENESTAR DE LA MUJER DOMINICANA, INC.</t>
  </si>
  <si>
    <t>C/ JOSEFA BREA ESQ. 36 ESTE, SUITE NO. 7</t>
  </si>
  <si>
    <t>FUNDACION GENERACION 2000, INC</t>
  </si>
  <si>
    <t>PRINCIPAL</t>
  </si>
  <si>
    <t>C/ BENITO MONCION NO. 62</t>
  </si>
  <si>
    <t>ASOCIACION DE TEXTILEROS DOMINICANOS, INC.</t>
  </si>
  <si>
    <t>C/ 3RA. RES. DE LA CASA, APTO. B-2, AV. INDEPENDENCIA</t>
  </si>
  <si>
    <t>AGENCIA DE DESARROLLO ECONOMICO TERRITORIAL DE LA PROVINCIA DE EL SEIBO, INC</t>
  </si>
  <si>
    <t>C/ TEOFILO HERNANDEZ NO. 30, SANTA CRUZ</t>
  </si>
  <si>
    <t>INCUBADORA DE EMPRESAS DEL CIBAO SUR, INC</t>
  </si>
  <si>
    <t>C/ MARIA TRINIDAD SANCHEZ NO. 52</t>
  </si>
  <si>
    <t>FEDERACION DOMINICANA DE KARATE, INC</t>
  </si>
  <si>
    <t>PABELLO DE COMBATE CENTRO OLIMPICO JUAN PABLO DUARTE</t>
  </si>
  <si>
    <t>MOVIMIENTO CAFETALERO DE ACCION COMUNITARIA</t>
  </si>
  <si>
    <t>C/ GASTON F. DELIGNE NO. 100</t>
  </si>
  <si>
    <t>CENTRO DE LA CULTURA Y PROGRESO DE COTUI CECUPROCO</t>
  </si>
  <si>
    <t>CALLE 1RA, 29</t>
  </si>
  <si>
    <t>CENTRO TECNICO DE CREATIVIDAD MI ANGEL, INC.</t>
  </si>
  <si>
    <t>PRESIDENTA / DIRECTORA</t>
  </si>
  <si>
    <t>SAN FRANCISCO DE MACORIS</t>
  </si>
  <si>
    <t>AV. LIBERTAD NO. 52, 2DO NIVEL</t>
  </si>
  <si>
    <t>ASOCIACION DE VOLUNTARIAS DEL INSTITUTO DE ONCOLOGIA DR HERIBERTO PIETER, INC.</t>
  </si>
  <si>
    <t>ENCARGADA DE COBROS</t>
  </si>
  <si>
    <t>C/ CORREA Y CIDRON NO. 1, ZONA UNIVERSITARIA</t>
  </si>
  <si>
    <t>ASOCIACION DOMINICANA DE MITIGACION DE DESASTRES, INC</t>
  </si>
  <si>
    <t>ASOCIACION DE ESTUDIANTES UNIVERSITARIOS DE LOS RIOS, (ASEULR), INC</t>
  </si>
  <si>
    <t>C/ SANCHEZ RAMIREZ ESQ. SANTO TOMAS DE AQUINO</t>
  </si>
  <si>
    <t>FUNDACION PRO DESARROLLO Y CAPACITACION DE LA FAMILIA, INC.</t>
  </si>
  <si>
    <t>C/ LA HABANA NO.15, BUENOS AIRES</t>
  </si>
  <si>
    <t>ASOCIACION DOMINICANA DE PERIODISTAS CON PERSPECTIVA DE GENERO, INC</t>
  </si>
  <si>
    <t>C/ PROL. DESIDERIO ARIAS, ALTOS,  BELLA VISTA</t>
  </si>
  <si>
    <t>FEDERACION DOMINICANA DE TAEKWONDO, INC</t>
  </si>
  <si>
    <t>AV. 27 DE FEBRERO, PABELLON DE COMBATES, CENTRO OLIMPICO JUAN PABLO DUARTE</t>
  </si>
  <si>
    <t>FUNDACION BAHORUCO PROGRESANDO, INC</t>
  </si>
  <si>
    <t>CALLE CAPOTILLO, 65</t>
  </si>
  <si>
    <t>FUNDACION MIGUEL L DE PENA GARCIA, INC</t>
  </si>
  <si>
    <t>C/ JUAN SANCHEZ RAMIREZ NO. 42,  ZONA UNIVERSITARIA</t>
  </si>
  <si>
    <t>FUNDACION ACCION POR EL FUTURO, INC</t>
  </si>
  <si>
    <t>C/ GUAROCUYA NO. 37, 2DO PISO, ENS. QUISQUEYA</t>
  </si>
  <si>
    <t>FUNDACION CENTRO DE FORMACION SOR VICENTA SEGURA, INC</t>
  </si>
  <si>
    <t>VICENTE NOBLE</t>
  </si>
  <si>
    <t>CALLE VIA ARROYO GRANDE, 10</t>
  </si>
  <si>
    <t>FUNDACION TRABAJA ESTUDIA AMA, INC</t>
  </si>
  <si>
    <t>CALLE FEDERICO HENRIQUEZ Y CARVAJAL , 15, GAZCUE</t>
  </si>
  <si>
    <t>FUNDACION GERENCIA EN ACCION FUGAC, INC</t>
  </si>
  <si>
    <t>AUTOPISTA CARRETERA SANCHEZ, 41, PIEDRA BLANCA</t>
  </si>
  <si>
    <t>ON THE RIGHT TRACK CHRISTIAN ACADEMY, INC</t>
  </si>
  <si>
    <t>EL VALLE</t>
  </si>
  <si>
    <t>C/ PROL. HICAGUA NO. 1</t>
  </si>
  <si>
    <t>FUNDACION MAVM ARTE Y CULTURA, INC</t>
  </si>
  <si>
    <t>C/ 5 NO. 6, RES. MARIA LUCIA , COSTA VERDE</t>
  </si>
  <si>
    <t>PRIMERA IGLESIA BAUTISTA DOMINICANA EVANGELICA, INC</t>
  </si>
  <si>
    <t>C/ SAN ANTONIO NO. 3, LAS GUAMAS</t>
  </si>
  <si>
    <t>FUNDACION PIENSA EN TU FUTURO PIENFU, INC</t>
  </si>
  <si>
    <t>AVENIDA 27 DE FEBRERO,  EDIFICIO ACUARIO,  SUITE 101, 481, EL MILLON</t>
  </si>
  <si>
    <t>ASOCIACION NACIONAL DE TECNICOS INSPECTORES Y PROMOTORES DE SEGURIDAD SOCIAL, IN (AVATECIPSS)</t>
  </si>
  <si>
    <t>C/ REAL NO.5, LOS MOLINOS, VILLA DUARTE</t>
  </si>
  <si>
    <t>FUNDACION PARA EL DESARROLLO Y EL BIENESTAR DE LA MUJER Y LA NINEZ, INC (FUNDEBMUNI)</t>
  </si>
  <si>
    <t>C/ PADRE BORBON ESQ. C/ PADRE AYALA NO. 11</t>
  </si>
  <si>
    <t>ASOCIACION DE RUBIKS DE SAN PEDRO DE MACORIS</t>
  </si>
  <si>
    <t>C/ ENRIQUE A NO. 50</t>
  </si>
  <si>
    <t>FUNDACION ALEJANDRO JEREZ ESPINAL, INC</t>
  </si>
  <si>
    <t>C/ MARIA T. SANCHEZ NO. 7</t>
  </si>
  <si>
    <t>ESTANCIA INFANTIL ANA LUCIA, INC</t>
  </si>
  <si>
    <t>C/ ALEXANDRA NO. 29, RES. MARANATHA, JERUSALEN</t>
  </si>
  <si>
    <t>INSTITUTO DOMINICANO DE APOYO A LA JUVENTUD, INC</t>
  </si>
  <si>
    <t>C/ CLUB ROTARIO NO. 70 ENS. OZAMA</t>
  </si>
  <si>
    <t>FUNDACION FRANCINA HUNGRIA, INC</t>
  </si>
  <si>
    <t>ENCARGADO DE OPERACIONES</t>
  </si>
  <si>
    <t>CALLE EL RETIRO , 3-A, ENSANCHE PARAISO</t>
  </si>
  <si>
    <t>FUNDACION FIL ARMONIA ACORDES DE ESPERANZA, INC</t>
  </si>
  <si>
    <t>ASOC DE COMERCIANTES DETALLISTAS DE RIO SAN JUAN, INC</t>
  </si>
  <si>
    <t>RIO SAN JUAN</t>
  </si>
  <si>
    <t>C/ DOMINGO GONZALEZ NO. 3, SANTA LUCIA</t>
  </si>
  <si>
    <t>HERMANAS DE LA VIRGEN MARIA DEL MONTE CARMELO, INC</t>
  </si>
  <si>
    <t>SUPERIORA</t>
  </si>
  <si>
    <t>C/ RAMON SANTANA NO. 16, GAZCUE</t>
  </si>
  <si>
    <t>SOCIEDAD MUTUALISTA ESPERANZA, INC</t>
  </si>
  <si>
    <t>CENTRAL COMUNITARIA DE PERSONAS ENVEJECIENTES (CECOPEN)</t>
  </si>
  <si>
    <t>C/ CENTRAL NO. 14-A, 2DO PISO, LOS GUARICANOS</t>
  </si>
  <si>
    <t>ASOCIACION DOMINICANA DE REEDUCADOS, INC</t>
  </si>
  <si>
    <t>ASESOR-DIRECTOR</t>
  </si>
  <si>
    <t>AVENIDA 27 DE FEBRERO, ESQUINA TUNTI CACERES, 105</t>
  </si>
  <si>
    <t>C/ DUARTE NO. 31, PAYA</t>
  </si>
  <si>
    <t>CENTRO NACIONAL DE ENFERMERIA, INC</t>
  </si>
  <si>
    <t>CALLE DR. BAEZ, 16</t>
  </si>
  <si>
    <t>FUNDACION VIDA SOSTENIBLE, INC</t>
  </si>
  <si>
    <t>AV. 27, DE FEBRERO NO. 395, PLAZA QUISQUEYA SUITE 204</t>
  </si>
  <si>
    <t>ASOCIACION APRENDER ABRE CAMINOS, INC</t>
  </si>
  <si>
    <t>AUTOPISTA MELLA, 85</t>
  </si>
  <si>
    <t>FUNDACION ADELANTE JOVENES PARA EL FUTURO SOSTENIBLE, INC</t>
  </si>
  <si>
    <t>AV. BOLIVAR  NO. 701, ESQ. DESIDERIO VALVERDE, EDIF. GRUPO DUARTE</t>
  </si>
  <si>
    <t>ASOCIACION SCALABRINIANA AL SERVICIO DE LA MOVILIDAD HUMANA  INC (ASCALA)</t>
  </si>
  <si>
    <t>AUTOPISTA MELLA, PROC. BATEY DON JUAN, 0</t>
  </si>
  <si>
    <t>UNIDAD DE REHABILITACION FUNCIONAL, INC (UNIREHAB)</t>
  </si>
  <si>
    <t>C/ ROBERTO PASTORIZA NO. 52, ENS. NACO</t>
  </si>
  <si>
    <t>ASOCIACION DOMINICANA DE SINDROME DE DOWN INC, ADOSID</t>
  </si>
  <si>
    <t>CALLE JOSEFA PERDOMO, 06, GAZCUE</t>
  </si>
  <si>
    <t>MONASTERIO CARMELITA</t>
  </si>
  <si>
    <t>ABOGADO - REPRESENTANTE</t>
  </si>
  <si>
    <t>C/ LOS PINOS, CACIQUE, MONCION</t>
  </si>
  <si>
    <t>FUNDACION VALLE BONITO</t>
  </si>
  <si>
    <t>VICE PRESIDENTE</t>
  </si>
  <si>
    <t>C/ BALILO GOMEZ NO. 7, RES. LA ENRRAMADA</t>
  </si>
  <si>
    <t>FUNDACION DOMINICANA SAN VALERO, INC</t>
  </si>
  <si>
    <t>CALLE RESTAURACION, LOS GUARICANO, 1</t>
  </si>
  <si>
    <t>CLUB HONDURAS DEL OESTE, INC</t>
  </si>
  <si>
    <t>CALLE F ESQ. CALLE D , S/N</t>
  </si>
  <si>
    <t>MINISTERIO EVANGELISTICO Y DE LIBERACION HACIA UN MUNDO MEJOR, INC</t>
  </si>
  <si>
    <t>ENC. DE EDUCACION</t>
  </si>
  <si>
    <t>C/ 1RA NO. 47, EL MILLONCITO, SABANA PERDIDA</t>
  </si>
  <si>
    <t>CENTRO DE IDIOMAS WASHINGTON</t>
  </si>
  <si>
    <t>C/ 16 DE AGOSTONO. 2 ( FRENTE AL PARQUE INDEPENDENCIA), SAN CARLOS</t>
  </si>
  <si>
    <t>INTERNATIONAL WOMEN'S CLUB, INC</t>
  </si>
  <si>
    <t>C/ LAS LADERAS DE ARROYO HONDO NO.4, ARROYO HONDO</t>
  </si>
  <si>
    <t>CERITO Y CRUZ</t>
  </si>
  <si>
    <t>AV. 27 DE FEBRERO ESQ. WISTON CHURCHILL  NO. 241</t>
  </si>
  <si>
    <t>FUNDACION RAYITOS DE SOLIDARIDAD, INC</t>
  </si>
  <si>
    <t>C/ BELLER NO. 1-A, CIUDAD NUEVA</t>
  </si>
  <si>
    <t>COOPERATIVA DE AHORROS CREDITOS Y SERVICIOS MULTIPLES DE LOS EMPLEADOS DEL INTABACO (COOPINTABACO)</t>
  </si>
  <si>
    <t>AUT. DR. JOAQUIN BALAGUER KM 8 1/2, QUINIGUA</t>
  </si>
  <si>
    <t>EL PODER DE LA PALABRA HABLADA, INC</t>
  </si>
  <si>
    <t>C/ B NO. 17-B, JUAN DE JESUS REYES</t>
  </si>
  <si>
    <t>ASOCIACION DOMINICANA DE GESTION DE PROYECTO, INC</t>
  </si>
  <si>
    <t>CONSORCIO DE LA CAOBA DOMINICANA</t>
  </si>
  <si>
    <t>C/ CESAR NICOLAS PENSON NO. 73, GAZCUE</t>
  </si>
  <si>
    <t>FUNDACION DRA MARIA TERESA QUIDIELLO, INC</t>
  </si>
  <si>
    <t>C/ ANA JOSEFA PUELLO NO. 37, MIRADOR SUR</t>
  </si>
  <si>
    <t>FUNDACION INNOVATI, INC</t>
  </si>
  <si>
    <t>ASESOR LEGAL</t>
  </si>
  <si>
    <t>C/ JOSE MARIA ESCRIVA, NO. 3, APTO. 702, TORRE MARIA ROMONA II, PIANTINI</t>
  </si>
  <si>
    <t>ENC. CONTABILIDAD</t>
  </si>
  <si>
    <t>CENTRO CULTURAL DE FORMACION HUMANO DESARROLLO EN PAZ</t>
  </si>
  <si>
    <t>C/ MAXIMILIANO GOMEZ NO. 182, MEXICO</t>
  </si>
  <si>
    <t>ASOCIACION ECUESTRE NACIONAL, ASENA</t>
  </si>
  <si>
    <t>AVENIDA HNOS. GUTIERREZ, 92</t>
  </si>
  <si>
    <t>ASOCIACION MARKETING DIGITAL DE LA REPUBLICA DOMINICANA, (AMDRD)</t>
  </si>
  <si>
    <t>C/ HERMANOS DELIGNE NO. 206, GAZCUE</t>
  </si>
  <si>
    <t>UNION DE FORMACION Y EDUCACION JURIDICA E INSTITUCIONAL INC</t>
  </si>
  <si>
    <t>C/ PROYECTO NO. 16, MANGANAGUA</t>
  </si>
  <si>
    <t>ASOCIACION DE PRODUCTORES DE ABONO ORGANICO DE LA COMUNIDAD DE MANUEL BUENO, INC</t>
  </si>
  <si>
    <t>DAJABON</t>
  </si>
  <si>
    <t>C/ PRINCIPAL NO. 25, MANUEL BUENO</t>
  </si>
  <si>
    <t>ASOCIACION FE Y ALEGRIA, INC</t>
  </si>
  <si>
    <t>C/ CAYETANO RODRIGUEZ NO. 114, GAZCUE</t>
  </si>
  <si>
    <t>ABOGADA</t>
  </si>
  <si>
    <t>GRAN LOGIA DE LA REPUBLICA DOMINICANA, INC</t>
  </si>
  <si>
    <t>C/ ARZOBISPO PORTES NO. 554, ZONA COLONIAL</t>
  </si>
  <si>
    <t>FUNDACION CORAZON VERDE, INC</t>
  </si>
  <si>
    <t>CALLE BARAHONA, 225, VILLA CONSUELO</t>
  </si>
  <si>
    <t>FUNDACION NOSOTRAS POR TI, FUNOSTI</t>
  </si>
  <si>
    <t>CALLE INTERIOR F, 129</t>
  </si>
  <si>
    <t>PARROQUIA SAN JOSE OBRERO DE VILLA JARAGUA, INC</t>
  </si>
  <si>
    <t>VILLA JARAGUA</t>
  </si>
  <si>
    <t>C/ ENRIQILLO NO. 1</t>
  </si>
  <si>
    <t>FUNDACION YUCA CAFE, INC</t>
  </si>
  <si>
    <t>C/ ROGELIO ALVAREZ NO. 19</t>
  </si>
  <si>
    <t>FEDERACION DE JUNTAS DE VECINOS JUAN PABLO DUARTE INC</t>
  </si>
  <si>
    <t>AV. MARIA TRINIDAD SANCHEZ NO. 42</t>
  </si>
  <si>
    <t>GUARDERIA INFANTIL SAN MARTIN DE PORRES, INC</t>
  </si>
  <si>
    <t>CONTABILIDAD</t>
  </si>
  <si>
    <t>C/ BIENVENIDO CREALES NO. 89</t>
  </si>
  <si>
    <t>FUNDACION LAZOS, INC</t>
  </si>
  <si>
    <t>C/ TRINA DE MOYA NO. 26, LOS MINA</t>
  </si>
  <si>
    <t>ASOCIACION DE PERSONAS CON DISCAPACIDAD DE VILLA ALTAGRACIA, INC</t>
  </si>
  <si>
    <t>C/ PADRE BILLINI NO. 155</t>
  </si>
  <si>
    <t>CONSEJO NACIONAL DE COOPERATIVAS</t>
  </si>
  <si>
    <t>C/ SOCORRO SANCHEZ NO. 62, GAZCUE</t>
  </si>
  <si>
    <t>FUNDACION INTERNACIONAL DEL BASTON BLANCO, INC</t>
  </si>
  <si>
    <t>C/ 3 NO. 30, ENS GREGORIO LUPERON</t>
  </si>
  <si>
    <t>FUNDACION DE LA VILLA DE SANTO DOMINGO INC, FUNVISANDO</t>
  </si>
  <si>
    <t>CALLE RESPALDO ROBLES, SUITE 11, TERCER PISO, 04, CIUDAD</t>
  </si>
  <si>
    <t>CLUB DEPORTIVO Y CULTURAL MELLERO SOY, INC</t>
  </si>
  <si>
    <t>MELLA</t>
  </si>
  <si>
    <t>C/ JUAN MATOS NO. 20</t>
  </si>
  <si>
    <t>CLUB ATLETICO VALSAID, INC</t>
  </si>
  <si>
    <t>VOCAL</t>
  </si>
  <si>
    <t>C/ E NO. 49, AUT. SAN ISIDRO</t>
  </si>
  <si>
    <t>CLUB DEPORTIVO VILLA FEDERICO MADRE VIEJA, INC</t>
  </si>
  <si>
    <t>C/ 1RA NO. 2, VILLA FEDERICO, MADRE VIEJA</t>
  </si>
  <si>
    <t>ASOCIACION DE KORFBALL DE HATO MAYOR, INC</t>
  </si>
  <si>
    <t>C/ FAUSTINO ECHAVARRIA NO. 18, POLIDEPORTIVO HECTOR MONEGRO</t>
  </si>
  <si>
    <t>FUNDACION DIONISIO BLANCO, INC</t>
  </si>
  <si>
    <t>C/ 8 NO. 1, EL CACIQUE</t>
  </si>
  <si>
    <t>COMENDADOR</t>
  </si>
  <si>
    <t>C/ CELESTE LORA NO. 53, EL VALLE</t>
  </si>
  <si>
    <t>CLUB ACUATICO LOS FENIX DE SANTO DOMINGO, INC</t>
  </si>
  <si>
    <t>AV. JOSE CONTRERAS NO. 39, ZONA UNIVERSITARIA</t>
  </si>
  <si>
    <t>FUNDACION CI ATABEY, INC</t>
  </si>
  <si>
    <t>C/ CESAR NICOLAS PENSON NO. 77, GAZCUE</t>
  </si>
  <si>
    <t>MISIONERAS PARROQUIALES DE MARIA AUXILIADORA, INC</t>
  </si>
  <si>
    <t>VICE-COORDINADORA</t>
  </si>
  <si>
    <t>CARRET. MELLA KM 9, LOS TRINITARIOS</t>
  </si>
  <si>
    <t>CONFEDERACION NACIONAL DE PRODUCTORES AGROPECUARIOS, INC</t>
  </si>
  <si>
    <t>AUTOPISTA 30  DE MAYO  , 0</t>
  </si>
  <si>
    <t>FUNDACION LOMA QUITA ESPUELA, INC</t>
  </si>
  <si>
    <t>AV. LIBERTAD NO. 44</t>
  </si>
  <si>
    <t>FUNDACION CRISTIANA SUR DEL CENTRO, INC</t>
  </si>
  <si>
    <t>MANZ 4708, EDIF. 2, APTO. 3D, INVIVIENDA</t>
  </si>
  <si>
    <t>FUNDACION ABRAXAS WORLDWIDE, INC</t>
  </si>
  <si>
    <t>C/ JARDINES DEL HOTEL EMBAJADOR NO. 7-B</t>
  </si>
  <si>
    <t>PATRONATO DE TRAMPOLIN MUSEO INFANTIL</t>
  </si>
  <si>
    <t>CALLE LAS DAMAS, 0</t>
  </si>
  <si>
    <t>LIGA DEPORTIVA Y CULTURAL EVA MARTINEZ INC</t>
  </si>
  <si>
    <t>CALLE JUAN ERAZO, 145</t>
  </si>
  <si>
    <t>FUNDACION AGUAS DE LA HISPANIOLA</t>
  </si>
  <si>
    <t>INSTITUTO POLITECNICO PADRE BARTOLOME VEGH, INC</t>
  </si>
  <si>
    <t>AVENIDA SANCHEZ KM 11 1/2, 0</t>
  </si>
  <si>
    <t>FUNDACION OCOA DE PIE, INC</t>
  </si>
  <si>
    <t>AVENIDA GUSTAVO MEJIA RICARD, ESQ. ABRAHAM LINCOLN, EDIF. TORRE PIANTINI, 0</t>
  </si>
  <si>
    <t>FUNDACION MUNICIPIOS AL DIA</t>
  </si>
  <si>
    <t>CALLE JOSE PRESIDENTE VALVERDE, 52</t>
  </si>
  <si>
    <t>ASOCIACION DE CRIADORES DE POLLO DE JOBA ARRIBA</t>
  </si>
  <si>
    <t>CALLE PRINCIPAL DE LA VEREDA, 7</t>
  </si>
  <si>
    <t>FUNDACION SOY UNO/A MAS, SUMA, INC.</t>
  </si>
  <si>
    <t>CALLE NICOLAS CASIMIRO, KM 8, CARRETERA SANCHEZ, 2</t>
  </si>
  <si>
    <t>FUNDACION INPRET, INC</t>
  </si>
  <si>
    <t>CALLE ALBERT THOMAS, 168</t>
  </si>
  <si>
    <t>CENTRO UNITY FUENTE DE LUZ DIVINA, INC</t>
  </si>
  <si>
    <t>PROLONGACION 27 DE FEBRERO, 1380</t>
  </si>
  <si>
    <t>SOCIEDAD DOMINICANA DE ORQUIDEOLOGIA, INC</t>
  </si>
  <si>
    <t>AVENIDA REPUBLICA DE COLOMBIA, 0</t>
  </si>
  <si>
    <t>FUNDACION INSTITUTO DE CIENCIAS Y FORMACION CONTINUA, ICIFC</t>
  </si>
  <si>
    <t>CALLE 19, 02</t>
  </si>
  <si>
    <t>CONGREGACION DE HERMANOS DE LAS ESCUELAS CRISTIANAS, INC</t>
  </si>
  <si>
    <t>AVENIDA BOLIVAR, 807</t>
  </si>
  <si>
    <t>FUNDACION CRISTIANA INTEGRAL PARA EL DESARROLLO EDUCATIVO (FCIDE)</t>
  </si>
  <si>
    <t>AUTOPISTA LA VICTORIA, 49</t>
  </si>
  <si>
    <t>FUNDACION MARIANA SAN ISIDRO LABRADOR</t>
  </si>
  <si>
    <t>CALLE DUARTE, EL LLANO , 66</t>
  </si>
  <si>
    <t>CALLE BRISAS DEL MAR, 03</t>
  </si>
  <si>
    <t>FUNDACION ROSA LOURDES</t>
  </si>
  <si>
    <t>CALLE D., 24-B</t>
  </si>
  <si>
    <t>FUNDACION EVANGELISTA FLORIAN PRO-ACCION COMUNITARIA, INC</t>
  </si>
  <si>
    <t>CALLE PEDRO ALBIZU CAMPOS, 23</t>
  </si>
  <si>
    <t>MINISTERIO DE LIBERACION Y SANIDAD INTERIOR 'LA SANGRE DE CRISTO SIGUE FLUYENDO '</t>
  </si>
  <si>
    <t>CALLE PRIMERA, NARCISA II, 13-B</t>
  </si>
  <si>
    <t>FUNDACION GLOBAL FRANCISCO PRESINAL, INC</t>
  </si>
  <si>
    <t>CALLE PEDRO RENVILLE ESQ. SANCHEZ, 28</t>
  </si>
  <si>
    <t>CENTRO DE ALFABETIZACION COMUNITARIO CORAZONES SOLIDARIOS CDACS</t>
  </si>
  <si>
    <t>CALLE RESPALDO PUERTO RICO , 5</t>
  </si>
  <si>
    <t>CAMARA DE COMERCIO Y TURISMO DOMINICO SUIZA, INC</t>
  </si>
  <si>
    <t>AVENIDA SARASOTA, ESQ. ENRIQUE JIMENEZ DE MOYA, 19</t>
  </si>
  <si>
    <t>FUNDACION INSTITUTO DE NEFROLOGIA DR. ALBERTO FLORES, INC</t>
  </si>
  <si>
    <t>CALLE SELENE ESQ. NINFA, 1-B</t>
  </si>
  <si>
    <t>ASOCIACION PARA EL DESARROLLO ECONOMICO Y SOCIAL DE GRUPOS VULNERABLES, ASODEGRUV</t>
  </si>
  <si>
    <t>CALLE SELENE, ESQ. NINFA, 1-E, BELLA VISTA</t>
  </si>
  <si>
    <t>ASOCIACION DE MUJERES PARA EL PROGRESO DE GUAYABAL AMUPRODEGUA</t>
  </si>
  <si>
    <t>CALLE MELLA, 110</t>
  </si>
  <si>
    <t>ESCUELA DE COMUNICACION Y FORMACION INTERACTIVA ECOFORIN</t>
  </si>
  <si>
    <t>AVENIDA ROMULO BETANCOURT, 1456</t>
  </si>
  <si>
    <t>CLUB DE LEONES SANTO DOMINGO LA FE, INC</t>
  </si>
  <si>
    <t>DIRECTORA DE AFILIACION</t>
  </si>
  <si>
    <t>AVENIDA ORTEGA Y GASSET ESQ. ALEXANDER FLEMING, 0</t>
  </si>
  <si>
    <t>FUNDACION CRISTIANA SOCIAL COMUNITARIA EL DIOS VIVO VIENDO</t>
  </si>
  <si>
    <t>CALLE RESPALDO 9, ESQ. BONAVIDES, LA CIENAGA, 32</t>
  </si>
  <si>
    <t>CALLE SANTOME, 18</t>
  </si>
  <si>
    <t>FUNDACION GLOBAL, EVAN FUNGLOEVAN</t>
  </si>
  <si>
    <t>AVENIDA DR. PEDRO A. COLUMNA, 41</t>
  </si>
  <si>
    <t>FUNDACION COMUNIDAD DE ESTUDIOS TURISTICOS, COMESTUR, INC</t>
  </si>
  <si>
    <t>AVENIDA MEXICO, EDIF. SAN CARLOS 206, 40-A, CENTRO DE LA CIUDAD</t>
  </si>
  <si>
    <t>INSTITUTO DOMINICANO DE AUDITORES FORENSES (IDAF)</t>
  </si>
  <si>
    <t>AVENIDA INDEPENDENCIA, 301</t>
  </si>
  <si>
    <t>ASOCIACION DE EQUIPOS Y MAQUINARIAS AGRICOLAS DE LAS MATAS DE SANTA CRUZ, INC</t>
  </si>
  <si>
    <t>CALLE INDEPENDENCIA, S/N, CENTRO DE LA CIUDAD</t>
  </si>
  <si>
    <t>FUNDACION LASO</t>
  </si>
  <si>
    <t>FUNDACION JUAN ULISES GARCIA SALETA (WICHE), INC</t>
  </si>
  <si>
    <t>AVENIDA LOPE DE VEGA, TORRE NOVO CENTRO, 29</t>
  </si>
  <si>
    <t>ASOCIACION DE AGRO EMPRENDEDORES DE SANTIAGO, AGRODESA</t>
  </si>
  <si>
    <t>CALLE CUESTA COLORADA, 0</t>
  </si>
  <si>
    <t>SOCIEDAD AMA, ADULTO MAYOR ACTIVO</t>
  </si>
  <si>
    <t>CALLE PROYECTO, REPARTO LOS JIMENEZ, 11</t>
  </si>
  <si>
    <t>RED DOMINICANA DE PERSONAS VIVIENDO CON VIH SIDA</t>
  </si>
  <si>
    <t>CALLE ENRIQUE HENRIQUEZ CASI ESQ. CARRERA, 2DO NIVEL, 55</t>
  </si>
  <si>
    <t>CONGREGACION HERMANAS FRANCISCANAS DE LOS SAGRADOS CORAZONES, INC</t>
  </si>
  <si>
    <t>CALLE MADRE CARMEN, 03</t>
  </si>
  <si>
    <t>FUNDACION PETRONILA RENVILLE, INC</t>
  </si>
  <si>
    <t>CAMBITA GARABITOS</t>
  </si>
  <si>
    <t>CALLE TRINITARIA, 8</t>
  </si>
  <si>
    <t>FUNDACION ECONOMIA &amp; DEMOCRACIA FUENEDEM</t>
  </si>
  <si>
    <t>CALLE PEDRO MIR, MANZANA 4689, EDIFICIO 8, 4A</t>
  </si>
  <si>
    <t>AVENIDA 27 DE FEBRERO, PLAZA DON JOSE, 529</t>
  </si>
  <si>
    <t>FUNDACION DE DESARROLLO INTEGRAL AVANCE COMUNITARIO FUNDINACO</t>
  </si>
  <si>
    <t>SECRETARIA GENERAL</t>
  </si>
  <si>
    <t>CALLE PALMA HONDA, 05</t>
  </si>
  <si>
    <t>HOGAR CAMPESTRE ADVENTISTA LAS PALMAS, INC</t>
  </si>
  <si>
    <t>AUTOPISTA RINCON DE YUBOA, 0</t>
  </si>
  <si>
    <t>FUNDACION DE BLANCK</t>
  </si>
  <si>
    <t>AVENIDA LOS PROCERES, DIAMONT PLAZA, 2DO NIVEL, 22</t>
  </si>
  <si>
    <t>FUNDACION GLADYS GUTIERREZ</t>
  </si>
  <si>
    <t>CALLE MAURICIO BAEZ, 267</t>
  </si>
  <si>
    <t>FUNDACION AMOR ECOLOGICO LOVECO</t>
  </si>
  <si>
    <t>CALLE ROBERTO PASTORIZA, 15</t>
  </si>
  <si>
    <t>FUNDACION INTELECTO ESTUDIANTIL POR EL FUTURO FUNDIFE</t>
  </si>
  <si>
    <t>CALLE ROBERTO PASTORIZA, 14</t>
  </si>
  <si>
    <t>IGLESIA Y CENTRO DE REHABILITACION LA FAMILIA DE FE, ICERF</t>
  </si>
  <si>
    <t>AUTOPISTA LA DELGADA, 1</t>
  </si>
  <si>
    <t>CLUB DEPORTIVO Y CULTURAL AVANZADA JUVENIL, LAS CAOBAS</t>
  </si>
  <si>
    <t>MANZANA 24, 0</t>
  </si>
  <si>
    <t>CENTRO DE MUJER Y PARTICIPACION CEDEMUR</t>
  </si>
  <si>
    <t>COORDINADORA EJECUTIVA</t>
  </si>
  <si>
    <t>CALLE MONTREAL, 10</t>
  </si>
  <si>
    <t>FUNDACION CASA DIOS, INC</t>
  </si>
  <si>
    <t>CALLE PADRE CASTELLANOS, 154</t>
  </si>
  <si>
    <t>FUNDACION JUVENIL INFANTIL COMUNITARIA CASA DE DIOS, FUNINJUCADI</t>
  </si>
  <si>
    <t>CALLE ANIBAL DE ESPINOSA , 206</t>
  </si>
  <si>
    <t>ALIANZA PARA EL PROGRESO DE LA REGION NORDESTE DE LA REPUBLICA DOMINICANA, PROF. JOSE DUARTE</t>
  </si>
  <si>
    <t>CALLE SAN FCO., 85, CENTRO DE LA CIUDAD</t>
  </si>
  <si>
    <t>SURCOS DE AMOR</t>
  </si>
  <si>
    <t>CALLE OBDULIO JIMENEZ, 220, PINAR QUEMADO</t>
  </si>
  <si>
    <t>FUNDACION YMAYALEANACADEMY YLA</t>
  </si>
  <si>
    <t>CALLE 3RA, 06</t>
  </si>
  <si>
    <t>RAMA FEMENINA CONTRA EL CANCER INC</t>
  </si>
  <si>
    <t>CALLE PEDRO FRANCISCO BON, 33</t>
  </si>
  <si>
    <t>FUNDACION EL SOL SALE PARA TODOS</t>
  </si>
  <si>
    <t>CALLE JUAN PABLO DUARTE, 0</t>
  </si>
  <si>
    <t>RESIDENCIA SAN LUCAS</t>
  </si>
  <si>
    <t>CALLE SOR ANTONIA SCOLLY, 4</t>
  </si>
  <si>
    <t>CENTRO DE SALUD DIVINA PROVIDENCIA</t>
  </si>
  <si>
    <t>FUNDACION SERVIDORES DEL REINO FUSEDERE</t>
  </si>
  <si>
    <t>CALLE 3 DE BENJAMIN ESQ. , C/8, VISTA CATALINA</t>
  </si>
  <si>
    <t>ASOCIACION NACIONAL DE JUECES Y EMPLEADOS JUBILADOS Y PENSIONADOS DEL PODER JUDICIAL, ANJEJUP</t>
  </si>
  <si>
    <t>CALLE EL VERGEL, 83, EL VERGEL</t>
  </si>
  <si>
    <t>FUNDACION VANESSA, INC</t>
  </si>
  <si>
    <t>AVENIDA FRANCIA, 9</t>
  </si>
  <si>
    <t>FUNDACION PARA EL MEJORAMIENTO DE LOS ENVEJECIENTES DOMINICANOS, FUMEDO</t>
  </si>
  <si>
    <t>CALLE 2DA., 265, LOS AMERICANOS</t>
  </si>
  <si>
    <t>FUNDACION MI REFUGIO ETERNO</t>
  </si>
  <si>
    <t>CALLE PRIMERA, 03</t>
  </si>
  <si>
    <t>ASOCIACION DE DEFENSA Y PROTECCION DE LOS DERECHOS DE LOS CONSUMIDORES DEL CIBAO, ADECONCI</t>
  </si>
  <si>
    <t>CALLE BELLER, 1ER NIVEL, 12</t>
  </si>
  <si>
    <t>FUNDACION SANGRE MULATA, INC (FUSAMU)</t>
  </si>
  <si>
    <t>AVENIDA 30 DE MARZO, 67, SAN CARLOS</t>
  </si>
  <si>
    <t>FUNDACION ALAS DE MARIPOSA FAM</t>
  </si>
  <si>
    <t>FUNDACION NACIONAL DE ESTUDIANTES SUPERIORES UNES</t>
  </si>
  <si>
    <t>CALLE 2DA, EL TORONJAL KM 8 1/2, 15, EL TORONJAL</t>
  </si>
  <si>
    <t>FUNDACION CASITA HABITABLE FCH</t>
  </si>
  <si>
    <t>CALLE PABLITO MIRABAL , 24, URBANIZACION LA CASTELLANA</t>
  </si>
  <si>
    <t>AVENIDA SAN VICENTE DE PAUL, 124, OZAMA</t>
  </si>
  <si>
    <t>IGLESIA DE DIOS ARCA DE CRISTO FIDDAC, INC</t>
  </si>
  <si>
    <t>CALLE DR. TEOFILO FERRYS, 76, CENTRO DE LA CIUDAD</t>
  </si>
  <si>
    <t>FUNDACIN PLATAFORMA CIUDADANA DOMINICANOS COMPROMETIDOS CON LA SEGURIDAD VIAL FUCOSVIAL</t>
  </si>
  <si>
    <t>CALLE TUREY ESQ. AVENIDA INDEPENDENCIA, RESIDENCIAL ROSA ANGELICA,  BLOQUE D, 151, E3, EL CACIQUE</t>
  </si>
  <si>
    <t>ASOCIACION TEXTILERAS DE MUJERES TRABAJADORAS ASOTEXTRA</t>
  </si>
  <si>
    <t>QUISQUEYA</t>
  </si>
  <si>
    <t>CALLE 24, 5, PLACER BONITO</t>
  </si>
  <si>
    <t>PATRONATO PRO-AYUDA AL HOGAR DE ANCIANOS CLUB DE LEONES E INMACULADA CONCEPCION</t>
  </si>
  <si>
    <t>CALLE 27 DE FEBRERO KM. 1, 0, CENTRO DE LA CIUDAD</t>
  </si>
  <si>
    <t>FUNDACION GENERAL DEJANDO HUELLAS</t>
  </si>
  <si>
    <t>AVENIDA HERNANDEZ, 35, CENTRO DE LA CIUDAD</t>
  </si>
  <si>
    <t>FUNDACION INMACULADO CORAZON DE MARIA</t>
  </si>
  <si>
    <t>CALLE 22, 1, LAS ANTILLAS</t>
  </si>
  <si>
    <t>INSTITUTO SUPERIOR DE FORMACION EN SALUD L&amp;H</t>
  </si>
  <si>
    <t>AVENIDA ABRAHAM LINCOLN, 597, METROPOLITANA</t>
  </si>
  <si>
    <t>FORO PERMANENTE DE URBANISMO DOMINICANO, FOPURD</t>
  </si>
  <si>
    <t>CALLE DUARTE, 26, ENSANCHE QUISQUEYA</t>
  </si>
  <si>
    <t>FUNDACION DE DESARROLLO INTEGRAL LUZ Y VIDA, FUDILUVI</t>
  </si>
  <si>
    <t>AVENIDA MEXICO, 04, VILLA FRANCISCA</t>
  </si>
  <si>
    <t>SOCIEDAD DOMINICANA DE MEDICINA FAMILIAR Y COMUNITARIA (SODOMEFYC)</t>
  </si>
  <si>
    <t>CALLE B, RES. ALEXANDRA, 4, CENTRO DE LA CIUDAD</t>
  </si>
  <si>
    <t>ALELLAF DOMINICANA</t>
  </si>
  <si>
    <t>AVENIDA REPUBLICA DE COLOMBIA, CIUDAD REAL II, B-42, 302, OZAMA O METROPOLITANA</t>
  </si>
  <si>
    <t>FUNDASOCIAL, INC</t>
  </si>
  <si>
    <t>CALLE PRINCIPAL, 05, LOS GUARICANOS</t>
  </si>
  <si>
    <t>SAN ANTONIO DE GUERRA</t>
  </si>
  <si>
    <t>ASOCIACION DE BALONCESTO DE PUERTO PLATA, ABAPPLATA</t>
  </si>
  <si>
    <t>CALLE HERMANOS SARITA, MULTIUSO FABIO RAFAEL GONZALEZ, COMPLEJO DEPORTIVO GENERAL GREGORIO LUPERON, 0, CENTRO DE LA CIUD</t>
  </si>
  <si>
    <t>ASOCIACION LIDERES COMUNITARIO DEFENSORES DEL PUEBLO ALCODEP</t>
  </si>
  <si>
    <t>CALLE 5, ESQUINA 2, BARRIO PENA, 20, LOS GUARICANOS</t>
  </si>
  <si>
    <t>FUNDACION GOMEZ BELTRE</t>
  </si>
  <si>
    <t>2DO VOCAL</t>
  </si>
  <si>
    <t>CALLE RESPALDO 21, 163, VILLAS AGRICOLAS</t>
  </si>
  <si>
    <t>FUNDACION ACCION SOCIAL COMUNITARIA ASCOM</t>
  </si>
  <si>
    <t>AUTOPISTA ENGOMBE, 17, HERRERA</t>
  </si>
  <si>
    <t>ASOCIACION DE CAMIONEROS DE VOLTEOS Y FULGONES DE SANTO DOMINGO ESTE</t>
  </si>
  <si>
    <t>CALLE PRIMERA , 1, BRISAS DEL ESTE</t>
  </si>
  <si>
    <t>FUNDACION CRUZ JIMINIAN, INC</t>
  </si>
  <si>
    <t>AVENIDA ORTEGA Y GASSET , 145, CRISTO REY</t>
  </si>
  <si>
    <t>CENTRO DE INTEGRACION PARA EL DESARROLLO DE PERSONAS CON DISCAPACIDAD</t>
  </si>
  <si>
    <t>CALLE JOSE EUGENIO KUNHARDT, 28, CENTRO DE LA CIUDAD</t>
  </si>
  <si>
    <t>FUNDACION TECNOLOGICA PARA CIEGOS LUIS BRAILLE FUNTECLB</t>
  </si>
  <si>
    <t>CALLE ARUBA, 07, ENSANCHE OZAMA</t>
  </si>
  <si>
    <t>AUDIOVISUALES</t>
  </si>
  <si>
    <t>A P COMERCIAL, C. POR A.</t>
  </si>
  <si>
    <t>C/ANA VALVERDE NO. 25</t>
  </si>
  <si>
    <t>BM SERVIEVENTOS, S. A.</t>
  </si>
  <si>
    <t>AV. REPUBLICA DE ARGENTINA ESQ. GENARO PEREZ RINCON LARGO, EDIF. MARIA JOSEFA APTO. 03</t>
  </si>
  <si>
    <t>GALERIA DE ARTE SAN RAMON.</t>
  </si>
  <si>
    <t>AV. ABRAHAN LINCOLN NO. 904</t>
  </si>
  <si>
    <t>PRODUCCIONES JATNNA, S. A.</t>
  </si>
  <si>
    <t>CALLE PASEO DE LOS LOCUTORES ESQ. CALLE SEMINARIO, EDIF. GINZA, SUITE 206, 2DO PISO</t>
  </si>
  <si>
    <t>PRODUCCIONES RPM &amp; ASOCIADOS.</t>
  </si>
  <si>
    <t>C/A ESQ. CAYETANO GERMOSEN, EDIF. TRIGAL II APTO. 4B</t>
  </si>
  <si>
    <t>VIP AUDIO- VISUAL</t>
  </si>
  <si>
    <t>CALLE BONAIRE NO. 54</t>
  </si>
  <si>
    <t>AUTOMOTORES</t>
  </si>
  <si>
    <t>A. S. MUFFLERS Y RADIADORES, C. X A.</t>
  </si>
  <si>
    <t>C/ AMERICO LUGO NO. 164</t>
  </si>
  <si>
    <t>JAMASOL, S. A.</t>
  </si>
  <si>
    <t>AV. GUSTAVO MEJIA RICART NO. 145</t>
  </si>
  <si>
    <t>AZUCARES Y ARTICULOS DE</t>
  </si>
  <si>
    <t>CARIBBEAN LIQUID SUGAR</t>
  </si>
  <si>
    <t>BEBIDAS ALCOHOLICAS</t>
  </si>
  <si>
    <t>GOVELIT CORPORATION, S.</t>
  </si>
  <si>
    <t>CALLE 14 DE ABRIL,</t>
  </si>
  <si>
    <t>J &amp; J SPIRITS, S. R. L.</t>
  </si>
  <si>
    <t>BIENES</t>
  </si>
  <si>
    <t>BASA MED, EIRL</t>
  </si>
  <si>
    <t>PROPIETARIO</t>
  </si>
  <si>
    <t>CALLE PASEO DEL ESTE  , 47, CORALES DEL SUR</t>
  </si>
  <si>
    <t>GRUPO FARMACEUTICO CAR-M, SRL (GRUFACARM)</t>
  </si>
  <si>
    <t>CALLE PASEOS DE LOS PERIODISTAS, EDIF. EL PASEO, LOCAL 1, 3, ENSANCHE MIRAFLORES</t>
  </si>
  <si>
    <t>MEDIANA EMPRESA</t>
  </si>
  <si>
    <t>CRISTAL ENTERPRISE, SRL</t>
  </si>
  <si>
    <t>AUTOPISTA DON PEDRO, 22, HOYA DEL CAIMITO</t>
  </si>
  <si>
    <t>MICRO EMPRESA</t>
  </si>
  <si>
    <t>FRADENT, SRL</t>
  </si>
  <si>
    <t>CALLE JULIO ORTEGA FRIER, 19, ZONA UNIVERSITARIA</t>
  </si>
  <si>
    <t>SUMINISTROS Y TECNOLOGIAS AGROPECUARIAS SUMITEC, SRL</t>
  </si>
  <si>
    <t>AUTOPISTA DR. JOAQUIN BALAGUER, KM. 1</t>
  </si>
  <si>
    <t>FIGUEROA E HIJOS IMPORT, EIRL</t>
  </si>
  <si>
    <t>CALLE LANZA ESQ. MEXICO, 1</t>
  </si>
  <si>
    <t>IMPORTADORA NACIONAL DE AGROQUIMICOS JISECA, SRL</t>
  </si>
  <si>
    <t>CALLE PEDRO ABREU , ESQ. DAMIANA DEL POZO JAIME, 09, BAYONA</t>
  </si>
  <si>
    <t>ALMACENES RANCHERA, SRL</t>
  </si>
  <si>
    <t>CALLE EL SAUCE, RESIDENCIAL LA ALDABA, 04, ARROYO HONDO</t>
  </si>
  <si>
    <t>SUPLIDORA DE CARNES SAILIN, EIRL</t>
  </si>
  <si>
    <t>CALLE GALPON, 02, CIUDAD GANADERA</t>
  </si>
  <si>
    <t>GRUPO K 6, SRL</t>
  </si>
  <si>
    <t>AVENIDA BOLIVAR, TORRE AMELIA GAZCUE, A2, 351, GAZCUE</t>
  </si>
  <si>
    <t>MADERERA MARIO, SRL</t>
  </si>
  <si>
    <t>CALLE HERMANOS PINZON ESQ. DANIEL HENRIQUEZ, 124</t>
  </si>
  <si>
    <t>PAPELERIA NIVAR, SRL</t>
  </si>
  <si>
    <t>CALLE GENERAL CABRAL , 14</t>
  </si>
  <si>
    <t>NILCOM, SRL</t>
  </si>
  <si>
    <t>MOTO AZCONA, SRL</t>
  </si>
  <si>
    <t>AVENIDA ISABEL AGUIAR, 194, HERRERA</t>
  </si>
  <si>
    <t>SUPER ALMACEN ALEGRE, SRL</t>
  </si>
  <si>
    <t>AUTOPISTA CARRETERA DUARTE, 94, CENTRO DE LA CIUDAD</t>
  </si>
  <si>
    <t>SUPPLIERS I.S, SRL</t>
  </si>
  <si>
    <t>CALLE MASONERIA, 25</t>
  </si>
  <si>
    <t>HEMIVIX PRODUCTS, SRL</t>
  </si>
  <si>
    <t>CALLE DUARTE VIEJA, KM. 13, 0</t>
  </si>
  <si>
    <t>RAMC INTERNATIONAL, SRL</t>
  </si>
  <si>
    <t>CALLE CARRETERA LA VICTORIA ESQ. CALLE 18, LOCAL 2, 125, LOTES Y SERVICIOS</t>
  </si>
  <si>
    <t>CREACIONES LOPIEL, SRL</t>
  </si>
  <si>
    <t>CALLE ABREU, 74</t>
  </si>
  <si>
    <t>EMPRESA FARMACEUTICA KJ, SRL</t>
  </si>
  <si>
    <t>AVENIDA HIGUEMOTA, 4TO. PISO, EDIFICIO R-H, 22, BELLA VISTA</t>
  </si>
  <si>
    <t>NUOVOPHARMA DOMINICANA, EIRL</t>
  </si>
  <si>
    <t>CALLE PRESIDENTE VASQUEZ, 120, ENSANCHE OZAMA</t>
  </si>
  <si>
    <t>FERRETERIA F Y M, SRL</t>
  </si>
  <si>
    <t>CALLE GASTON F. DELIGNE, 61, CENTRO DE LA CIUDAD</t>
  </si>
  <si>
    <t>D' E Y S VARIEDADES, SRL</t>
  </si>
  <si>
    <t>AVENIDA INDEPENDENCIA, RES. VILLA INDEPENDENCIA II, 1803, EL CACIQUE</t>
  </si>
  <si>
    <t>HOSPAL MEDICA, SRL</t>
  </si>
  <si>
    <t>CALLE MANUEL DE JESUS TRONCOSO, PLAZA EL ALCAZAR, SUITE 103, 2, ENS. PIANTINI</t>
  </si>
  <si>
    <t>GAVAE, SRL</t>
  </si>
  <si>
    <t>CALLE DUARTE, 227</t>
  </si>
  <si>
    <t>ALTEREGO, SRL</t>
  </si>
  <si>
    <t>ROJO GAS, SRL</t>
  </si>
  <si>
    <t>AVENIDA ISABEL AGUIAR, 60, HERRERA</t>
  </si>
  <si>
    <t>CARIMERCA, SRL</t>
  </si>
  <si>
    <t>CALLE CARLOS MANUEL PUMAROL , 07</t>
  </si>
  <si>
    <t>DIESEL EXTREMO, SRL</t>
  </si>
  <si>
    <t>CALLE LA VEREDA, MONTE ADENTRO, 50, LICEY AL MEDIO</t>
  </si>
  <si>
    <t>SANLLA, SRL</t>
  </si>
  <si>
    <t>AVENIDA JUAN PABLO DUARTE, ESQUINA CALLE DE LA SALLE, CENTRO COMERCIAL ZONA ROSA, D1-16, CENTRO DE LA CIUDAD</t>
  </si>
  <si>
    <t>MK ELECTRICOS Y MAS, SRL</t>
  </si>
  <si>
    <t>CCM CONSUMIBLES, SRL</t>
  </si>
  <si>
    <t>CALLE JOSE ORTEGA Y GASSET, ALTOS, 143</t>
  </si>
  <si>
    <t>OFFICERIA IMPORT, SRL</t>
  </si>
  <si>
    <t>CALLE WENCESLAO DE LA CONCHA, 83B, VIETNAM, LOS MINA</t>
  </si>
  <si>
    <t>PANADERIA MIRANDA, EIRL</t>
  </si>
  <si>
    <t>CALLE MELLA, 75</t>
  </si>
  <si>
    <t>OXIGENO MEDICO MOCANO OXIMEMO, EIRL</t>
  </si>
  <si>
    <t>CALLE PRESIDENTE VASQUEZ ESQ. IMBERT, 0</t>
  </si>
  <si>
    <t>HERRAJES RACHEL, SRL</t>
  </si>
  <si>
    <t>CALLE SANCHEZ , 76</t>
  </si>
  <si>
    <t>INVERSIONES ZWAZILAND, SRL</t>
  </si>
  <si>
    <t>CALLE CARMEN MENDOZA DE CORNIELLE, DR. MARIO GARCIA ALVARADO, 76</t>
  </si>
  <si>
    <t>INDUSTRIA DEL YAQUE, SRL</t>
  </si>
  <si>
    <t>AVENIDA CINCUNVALACION, 417, CENTRO DE LA CIUDAD</t>
  </si>
  <si>
    <t>MS MULTISERVICIOS, SRL</t>
  </si>
  <si>
    <t>CALLE CIRIACO RAMIREZ, 3B, 60</t>
  </si>
  <si>
    <t>P &amp; C TODO ELECTRICOS, SRL</t>
  </si>
  <si>
    <t>CALLE JUAN PABLO PINA, 5</t>
  </si>
  <si>
    <t>SOLUCIONES ROINSA, SRL</t>
  </si>
  <si>
    <t>AVENIDA MEXICO, 56</t>
  </si>
  <si>
    <t>MICROTEXTIL, SRL</t>
  </si>
  <si>
    <t>AUTOPISTA DUARTE, KM. 10 1/2, NAVE INDUSTRIAL 8003, PARQUE INDUSTRIAL, 0, VILLAS PALMERAS</t>
  </si>
  <si>
    <t>AGROCOSA AGROINDUSTRIAL, SRL</t>
  </si>
  <si>
    <t>AUTOPISTA PRINCIPAL, 0, RINCON</t>
  </si>
  <si>
    <t>MINI FERRETERIA INVI MOSA, SRL</t>
  </si>
  <si>
    <t>CALLE KM 8 1/2, CARRETERA MELLA, 22, CENTRO DE LA CIUDAD</t>
  </si>
  <si>
    <t>CALZADOS RASA, SRL</t>
  </si>
  <si>
    <t>CALLE PIMENTEL, 108, VILLA CONSUELO</t>
  </si>
  <si>
    <t>CALLE 11, 8</t>
  </si>
  <si>
    <t>TEXTILES NES, SRL</t>
  </si>
  <si>
    <t>AVENIDA INDEPENDENCIA, 113</t>
  </si>
  <si>
    <t>MULTIMEDIOS METROPOLITANOS, SRL (MMM)</t>
  </si>
  <si>
    <t>AVENIDA JOSE CONTRERAS, 28</t>
  </si>
  <si>
    <t>R&amp;L PRODUCTOS ELECTRICOS, SRL</t>
  </si>
  <si>
    <t>AVENIDA ROMULO BETANCOURT, 1314, 101, CENTRO DE LA CIUDAD</t>
  </si>
  <si>
    <t>GESTORA DE REPUESTOS DANNY Y LUIS, SRL</t>
  </si>
  <si>
    <t>CALLE ROSA BLANCA,  EL ROSAL, 06, ALMA ROSA II</t>
  </si>
  <si>
    <t>SUPLIDORA AGRICOLA IMANFA, SRL</t>
  </si>
  <si>
    <t>CALLE ANTONIO CABA, 26</t>
  </si>
  <si>
    <t>AH EDITORA OFFSET, SRL</t>
  </si>
  <si>
    <t>CALLE DIAGONAL B, PLAZA INDEPENDENCIA, 16, MIRADOR NORTE</t>
  </si>
  <si>
    <t>VALDOCCO COMERCIAL, SRL</t>
  </si>
  <si>
    <t>CALLE MANUEL UBALDO GOMEZ, 145, VILLA CONSUELO</t>
  </si>
  <si>
    <t>JBS TECHNOLOGY, SRL</t>
  </si>
  <si>
    <t>SERVIKARTON, SRL</t>
  </si>
  <si>
    <t>AVENIDA BOLIVAR, ESQUINA HERMANOS , 356</t>
  </si>
  <si>
    <t>PRODUCTOS QUIMICOS AVANZADOS PROQUIA, SRL</t>
  </si>
  <si>
    <t>AVENIDA LOS RIOS, 192-A</t>
  </si>
  <si>
    <t>FERRETERIA HERNANDEZ ROSA &amp; ASOCIADOS, SRL</t>
  </si>
  <si>
    <t>CALLE BIENVENIDO FUERTE DUARTE , 44, CENTRO DE LA CIUDAD</t>
  </si>
  <si>
    <t>ALCEQUIEZ FERRETERIA, SRL</t>
  </si>
  <si>
    <t>AVENIDA LUIS MARIA KING, 16, CENTRO DE LA CIUDAD</t>
  </si>
  <si>
    <t>WIL MED SUPLIDORES, SRL</t>
  </si>
  <si>
    <t>CALLE CRUZ MARIA REYES , 3</t>
  </si>
  <si>
    <t>CHRISTINE COMERCIAL , SA</t>
  </si>
  <si>
    <t>ABAGADO</t>
  </si>
  <si>
    <t>CALLE 9-W , 15</t>
  </si>
  <si>
    <t>LRM TECHNOLOGY, SRL</t>
  </si>
  <si>
    <t>AVENIDA 27 DE FEBRERO, SUITE 203, 395</t>
  </si>
  <si>
    <t>EVENT SOLUCIONES ES SRL</t>
  </si>
  <si>
    <t>PROLONGACION MARIA MONTES, 06</t>
  </si>
  <si>
    <t>CARIBBEAN FOOD SUPPLY YR, SRL</t>
  </si>
  <si>
    <t>CALLE PONCE DE LEON, KM. 9 1/2, CARRETERA SANCHEZ, 104, URBANIZACION COSTA CARIBE</t>
  </si>
  <si>
    <t>COMERCIAL VILLEGAS, SRL</t>
  </si>
  <si>
    <t>CALLE EUSEBIO PUELLO, ESQUINA WENCESLAO RAMIREZ, 0</t>
  </si>
  <si>
    <t>TECNOFFICE, SRL</t>
  </si>
  <si>
    <t>AVENIDA GARCIA GODOY, 54, CENTRO DE LA CIUDAD</t>
  </si>
  <si>
    <t>GRENA DOMINICANA, SRL</t>
  </si>
  <si>
    <t>AUTOPISTA SAN ISIDRO PLAZA MARENA, 19-A</t>
  </si>
  <si>
    <t>COMERCIALIZADORA MELO, SRL</t>
  </si>
  <si>
    <t>CALLE K,, 5, ZONA INDUSTRIAL DE HAINA</t>
  </si>
  <si>
    <t>RADIM IMPORT, SRL</t>
  </si>
  <si>
    <t>CALLE 08, 14</t>
  </si>
  <si>
    <t>IMPORTADORA COMERCIAL GOHE, SRL</t>
  </si>
  <si>
    <t>CALLE JUANICO DOLORES , 5, ZONA INDUSTRIAL DE HERRERA</t>
  </si>
  <si>
    <t>INVERSIONES CON-PORT, SRL</t>
  </si>
  <si>
    <t>CALLE JIMENEZ VIDAL, 05 , URB. JARDINES DEL ESTE</t>
  </si>
  <si>
    <t>PROVIMEDICA D &amp; M, SRL</t>
  </si>
  <si>
    <t>CALLE 13, PLAZA CANDILEJAS, 4</t>
  </si>
  <si>
    <t>PLANTA DE GAS PROPANO ORTE GAS, SRL</t>
  </si>
  <si>
    <t>AUTOPISTA SANTIAGO-JANICO, KM. 8 1/2</t>
  </si>
  <si>
    <t>SUPER LORENZO, SRL</t>
  </si>
  <si>
    <t>CALLE MADRE ASCENCION, ESQ. PADRE AYALA, 7, SAN ANTONIO</t>
  </si>
  <si>
    <t>COMOCA COMERCIAL MOYA, SRL</t>
  </si>
  <si>
    <t>CALLE JUAN ERAZO ESQ. RESPALDO, 314, VILLAS AGRICOLAS</t>
  </si>
  <si>
    <t>NOGAL TRADING, SRL</t>
  </si>
  <si>
    <t>AUTOPISTA DUARTE KM. 7 1/2, CENTRO COMERCIAL KENNEDY , 103, CENTRO DE LA CIUDAD</t>
  </si>
  <si>
    <t>GT INDUSTRIAL, SRL</t>
  </si>
  <si>
    <t>CALLE PRINCIPAL , 18, ARROYO HONDO ABAJO</t>
  </si>
  <si>
    <t>PUERTAS Y VENTANAS EDWIN DOOR, SRL</t>
  </si>
  <si>
    <t>AVENIDA 25 DE FEBRERO, 213</t>
  </si>
  <si>
    <t>COMERCIAL EL PARAISO, EIRL</t>
  </si>
  <si>
    <t>C/ ARABIA NO. 36, LAS PALMAS DE HERRERA</t>
  </si>
  <si>
    <t>SARMEN SUPLIDORES, SRL</t>
  </si>
  <si>
    <t>CALLE 1RA, 01</t>
  </si>
  <si>
    <t>SUPER REPUESTOS VALVERDE, EIRL</t>
  </si>
  <si>
    <t>INVERSIONES BATIMETRO, SRL</t>
  </si>
  <si>
    <t>CALLE LAS PALMAS ORIENAL, EDIFICIO K, RESIDENCIAL PALMERA ORIENTAL, 403</t>
  </si>
  <si>
    <t>FRITO-LAY DOMINICANA, SA</t>
  </si>
  <si>
    <t>AUTOPISTA DUARTE, KM. 22 1/2, PEDRO BRAND</t>
  </si>
  <si>
    <t>ESTACION DE SERVICIO JAVIER, SRL</t>
  </si>
  <si>
    <t>AVENIDA PRESIDENTE ANTONIO GUZMAN FERNANDEZ, KM 1 1/2, 00, CENTRO DE LA CIUDAD</t>
  </si>
  <si>
    <t>FACTORIA DE MAIZ AMAZONA, SRL</t>
  </si>
  <si>
    <t>CALLE JUAN PABLO DUARTE, 2DO, 3RO, Y 4TO NIVEL , 71, LOS MINA</t>
  </si>
  <si>
    <t>PIXAR, SRL</t>
  </si>
  <si>
    <t>CALLE B, RESIDENCIAL DON FABIO III, 11, URBANIZACION REAL</t>
  </si>
  <si>
    <t>GESTORA LA LELA, SRL</t>
  </si>
  <si>
    <t>CALLE CLUB ROTARIO, 31, ENSANCHE OZAMA</t>
  </si>
  <si>
    <t>LM ESPINAL MATEO ENTERPRISES, SRL</t>
  </si>
  <si>
    <t>AVENIDA ROMULO BETANCOURT , 2010, BELLA VISTA</t>
  </si>
  <si>
    <t>NEGOCIOS EBALUS, SRL</t>
  </si>
  <si>
    <t>CALLE LAS LLANURAS, EDIFICIO GG2, A-1, COLINAS DE LOS RIOS</t>
  </si>
  <si>
    <t>HB COMERCIAL, SRL</t>
  </si>
  <si>
    <t>AVENIDA LIBERTAD , 88, CENTRO DE LA CIUDAD</t>
  </si>
  <si>
    <t>D' KALAFF SWIM &amp; SPORT, SRL</t>
  </si>
  <si>
    <t>CALLE MAXIMO GOMEZ, 5, ENSANCHE MIRAFLORES</t>
  </si>
  <si>
    <t>MUNICIPAL TRUCK EQUIPMENT, MTE, SRL</t>
  </si>
  <si>
    <t>CALLE CHARLES SUMMER, 19</t>
  </si>
  <si>
    <t>PERELOR INDUSTRIAL, SRL</t>
  </si>
  <si>
    <t>CALLE FRANCISCO ENRIQUEZ Y CARVAJAL, 74</t>
  </si>
  <si>
    <t>GARCIA SUPER MAX, SRL</t>
  </si>
  <si>
    <t>SOSUA</t>
  </si>
  <si>
    <t>CALLE DUARTE, 50, SABANETA DE YASICA</t>
  </si>
  <si>
    <t>CALLE 13 , 44, EL EJIDO</t>
  </si>
  <si>
    <t>SUPLI-ALIMENTOS YAZIEL, SRL</t>
  </si>
  <si>
    <t>CALLE 11, 0, LA GALETA</t>
  </si>
  <si>
    <t>AMI &amp; ASOCIADOS, SRL</t>
  </si>
  <si>
    <t>CALLE 8, 75</t>
  </si>
  <si>
    <t>CONSTRUCCIONES CESAR PEREZ, SRL</t>
  </si>
  <si>
    <t>CALLE RAMON A. CASTILLO (ANTIGUA C/11), 23, ALMA ROSA I</t>
  </si>
  <si>
    <t>AVENIDA LOPE DE VEGA, 83, ENSANCHE LA FE</t>
  </si>
  <si>
    <t>ITALI INTERNATIONAL, SRL</t>
  </si>
  <si>
    <t>AV. ALBERTO YIRALDI, EDIF. GIRALDI APTO. NO. 5, BAYAHIBE</t>
  </si>
  <si>
    <t>PRODUCCIONES ANTILLANA, EIRL</t>
  </si>
  <si>
    <t>ADMINSTRADORA</t>
  </si>
  <si>
    <t>AV. ABRAHAM LINCOLN, PLAZA FRANCESA, SEGUNDO NIVEL, LOCAL 212-A, ENS. PIANTINI</t>
  </si>
  <si>
    <t>TALLER INDUSTRIAL Y TORNILLOS TOSINCA, SRL</t>
  </si>
  <si>
    <t>AUT. JOAQUIN BALAGUER, KM. 2, S/N EL INGENIO</t>
  </si>
  <si>
    <t>ROBIN MARTE TECHNOLOGY, SRL</t>
  </si>
  <si>
    <t>CALLE PRESIDENTE VASQUEZ ESQ. JUAN LUIS DUQUELA, 26, ENSANCHE OZAMA</t>
  </si>
  <si>
    <t>FARICOMSA, SRL</t>
  </si>
  <si>
    <t>SUPLENTE DE GERENTE</t>
  </si>
  <si>
    <t>C/ 3 NO. 39, LAS DAMAS II</t>
  </si>
  <si>
    <t>JUNIOR SARANTE AUTO IMPORT, SRL</t>
  </si>
  <si>
    <t>CALLE TEODORO GOMEZ, ESQUINA CALLE SIMON BOLIVAR, 34, ENSANCHE BOLIVAR</t>
  </si>
  <si>
    <t>PROLABFAI, SRL</t>
  </si>
  <si>
    <t>CALLE  LUIS MANUEL CACERES (TUNTI), 21</t>
  </si>
  <si>
    <t>DAISMAR COMERCIAL, SRL</t>
  </si>
  <si>
    <t>AVENIDA SABANA LARGA, PISO 2, 83, ALMA ROSA I</t>
  </si>
  <si>
    <t>OSMADEL ELECTRIC CORP, SRL</t>
  </si>
  <si>
    <t>AV. INDEPENDENCIA NO. 348, SUITE 3-9, PLAZA INDEPENDENCIA, EL CACIQUE</t>
  </si>
  <si>
    <t>PUERTAS Y VENTANA RICARDO, SRL</t>
  </si>
  <si>
    <t>AVENIDA HERMANAS MIRABAL, 180</t>
  </si>
  <si>
    <t>RAJD COMERCIAL, SRL</t>
  </si>
  <si>
    <t>CALLE CIUDAD DE NICAYO, ESQUINA CALLE OCHO , 1-B</t>
  </si>
  <si>
    <t>LIBRERIA &amp; PAPELERIA ALGENIS, SRL</t>
  </si>
  <si>
    <t>CALLE 27 DE FEBRERO, ESQUINA CALLE H, 10, ANDRES BOCA CHICA</t>
  </si>
  <si>
    <t>CKP SUPPLY, SRL</t>
  </si>
  <si>
    <t>CALLE LUIS F. THOMEN, 318</t>
  </si>
  <si>
    <t>A &amp; R MEDAELECTRO, SRL</t>
  </si>
  <si>
    <t>AUTOPISTA LUPERON, 94, GURABO</t>
  </si>
  <si>
    <t>OCEAN IMPORT INTERNACIONAL, SRL</t>
  </si>
  <si>
    <t>AV. ISABEL AGUIAR NO. 400, HERRERA</t>
  </si>
  <si>
    <t>INVERSIONES CABRAL MORA, EIRL</t>
  </si>
  <si>
    <t>CALLE COLON, 35</t>
  </si>
  <si>
    <t>ISENIA DEPORTES Y MAS, SRL</t>
  </si>
  <si>
    <t>CALLE COLON, 07</t>
  </si>
  <si>
    <t>HDR COMPUTADORAS &amp; PAPELERIA, SRL</t>
  </si>
  <si>
    <t>AVENIDA DUARTE, ESQ. OVANDO, 142</t>
  </si>
  <si>
    <t>CONFECCIONES DIVERSAS ZI, SRL</t>
  </si>
  <si>
    <t>CALLE PASEO DE LOS LOCUTORES , 51-A</t>
  </si>
  <si>
    <t>SOLUGRAL, SRL</t>
  </si>
  <si>
    <t>VENDEDOR</t>
  </si>
  <si>
    <t>CALLE DOMADORAS, KILOMETRO 8 DE LA CARRETERA SANCHEZ, 22, URBANIZACION MIRAMAR</t>
  </si>
  <si>
    <t>ECONOMARKET GOMEL, SRL</t>
  </si>
  <si>
    <t>CALLE ALTAGRACIA, 194, LAS YAYAS DE VIAJAMA</t>
  </si>
  <si>
    <t>ARROZ Y EQUIPOS AGRICOLAS MENDEZ REYES, SRL</t>
  </si>
  <si>
    <t>GERENTE ADMINISTRATIVO</t>
  </si>
  <si>
    <t>AUTOPISTA DUARTE, KM. 13, EL DURO</t>
  </si>
  <si>
    <t>CGL SUPLIDORA, SRL</t>
  </si>
  <si>
    <t>CALLE POLIVIO DIAZ NO. 26, EDIF. GABRIELA XXVI, 3B</t>
  </si>
  <si>
    <t>LIBERATO INDUSTRIAL, SRL</t>
  </si>
  <si>
    <t>CALLE C, URBANIZACION VILLA VERDE, 7, VILLA MELLA</t>
  </si>
  <si>
    <t>AC BIOMATERIALES DOMINICANOS, SRL</t>
  </si>
  <si>
    <t>CALLE BELLER, 81, CENTRO DE LA CIUDAD</t>
  </si>
  <si>
    <t>DESTILADOS Y LICORES UNIVERSAL, SRL</t>
  </si>
  <si>
    <t>AUTOPISTA DUARTE KM 17, PARQUE INDUSTRIAL LAS LAGUNAS, 40, PEDRO BRAND</t>
  </si>
  <si>
    <t>S&amp;L IMPORT, EIRL</t>
  </si>
  <si>
    <t>CALLE PASTEUR, 252, GAZCUE</t>
  </si>
  <si>
    <t>REFRIGERACION P&amp;W, SRL</t>
  </si>
  <si>
    <t>AVENIDA ISABEL AGUIAR, CASI ESQ. AUT. DUARTE, LOCAL 3-A, 401</t>
  </si>
  <si>
    <t>KEY WEST CORPORATION, SRL</t>
  </si>
  <si>
    <t>CALLE LOS CEREZOS, 7, LOS PRADOS</t>
  </si>
  <si>
    <t>CALZADOS MOKA FABRICANTES UNIDOS, SRL</t>
  </si>
  <si>
    <t>CALLE SERGIO BENCOSME, 17, CENTRO DE LA CIUDAD</t>
  </si>
  <si>
    <t>PRODUCTOS VETERINARIOS Y AGRICOLAS, PROVACA, SRL</t>
  </si>
  <si>
    <t>CALLE GUACANAGARIX, 04, EL MILLON</t>
  </si>
  <si>
    <t>MEDIC FARM CAFRA, SRL</t>
  </si>
  <si>
    <t>CALLE ARTE , 8</t>
  </si>
  <si>
    <t>SOLUCIONES ELECTROMECANICA TRECAS, SRL</t>
  </si>
  <si>
    <t>CALLE 1RA, 3, LA ESPERANZA</t>
  </si>
  <si>
    <t>SMART REFRIGERATION, SRL</t>
  </si>
  <si>
    <t>CALLE DR. DEFILLO, 146, LOS PRADOS</t>
  </si>
  <si>
    <t>IMAGENES Y SERVICIOS MEDICOS ISM, SRL</t>
  </si>
  <si>
    <t>CALLE PANAMA , 40</t>
  </si>
  <si>
    <t>FARMACIA PEMPI III, SRL</t>
  </si>
  <si>
    <t>AV. ROMULO BETANCOURT NO. 1312, BELLA VISTA</t>
  </si>
  <si>
    <t>GRUPO HITLUM, SRL</t>
  </si>
  <si>
    <t>CALLE ANTONIO MACEO, 113</t>
  </si>
  <si>
    <t>INVERSIONES HERMANOS ESPINAL CABRERA, SRL</t>
  </si>
  <si>
    <t>VILLA LOS ALMACIGOS</t>
  </si>
  <si>
    <t>CALLE C/ MELLA  VILLA LOS ALMACIGOS, # 61, CENTRO DE LA CIUDAD</t>
  </si>
  <si>
    <t>FARMACIA AMISTAD BANI, SRL</t>
  </si>
  <si>
    <t>C/ DUARTE NO. 30</t>
  </si>
  <si>
    <t>SPRINGDALE COMERCIAL, SRL</t>
  </si>
  <si>
    <t>AVENIDA ITALIA, 2DO. NIVEL, 11, HONDURAS</t>
  </si>
  <si>
    <t>JOSHUA COMERCIAL JC, SRL</t>
  </si>
  <si>
    <t>CALLE CHICAGO, 10, LOS RESTAURADORES</t>
  </si>
  <si>
    <t>CAUCEDO TRUCK PARTS, SRL</t>
  </si>
  <si>
    <t>AUT. LAS AMERICAS NO. 46, KM. 7 1/2</t>
  </si>
  <si>
    <t>EVD COMERCIAL, SRL</t>
  </si>
  <si>
    <t>AUTOPISTA SANCHEZ, ESQ. ISABEL AGUIAR, KM 12, CENTRO DE LA CIUDAD</t>
  </si>
  <si>
    <t>FUNDICION SAN PEDRO, SRL</t>
  </si>
  <si>
    <t>C/ JUAN ERAZO NO. 221, VILLAS AGRICOLAS</t>
  </si>
  <si>
    <t>FARMACIA SAMUEL DE SAN CRISTOBAL, SRL</t>
  </si>
  <si>
    <t>C/ SANTOME NO. 34</t>
  </si>
  <si>
    <t>SUPLIDORA AJEYA, SRL</t>
  </si>
  <si>
    <t>CALLE 1ERA, ESQ. 7, EDIF. LA FAMILIA, 00</t>
  </si>
  <si>
    <t>M&amp;D LEYES, EIRL</t>
  </si>
  <si>
    <t>CALLE 16 DE AGOSTO, 63, SAN CARLOS</t>
  </si>
  <si>
    <t>RAMOS AUTO PARTS, SRL</t>
  </si>
  <si>
    <t>AVENIDA PRESIDENTE ESTRELLA, 48, LOS MINA</t>
  </si>
  <si>
    <t>INVERSIONES MELO CRUZ, SRL</t>
  </si>
  <si>
    <t>AVENIDA SANTO TOMAS DE AQUINO, EDIF. ADOLFO HENRIQUEZ , 105</t>
  </si>
  <si>
    <t>GARGOYLES GLOBAL SOLUTIONS, SRL</t>
  </si>
  <si>
    <t>EDICIONES SALOME, SRL</t>
  </si>
  <si>
    <t>AVENIDA BOLIVAR , 907</t>
  </si>
  <si>
    <t>LIBRERIA LA FILANTROPICA, E.I.R.L</t>
  </si>
  <si>
    <t>CALLE MERCEDES ESQ. HOSTOS, 51, ZONA COLONIAL</t>
  </si>
  <si>
    <t>MESCORP GROUP, SRL</t>
  </si>
  <si>
    <t>REPOSTERIA VINICIO, SRL</t>
  </si>
  <si>
    <t>AVENIDA MAXIMO GOMEZ, 72</t>
  </si>
  <si>
    <t>COMERCIAL PEGUERO PAYANO, SRL</t>
  </si>
  <si>
    <t>CALLE HERMANAS MIRABAL ESQ. MAURICIO BAEZ, 0, CENTRO DE LA CIUDAD</t>
  </si>
  <si>
    <t>RAMA FABRICANTES Y SUPLIDORES, SRL</t>
  </si>
  <si>
    <t>CALLE JULIO SANDOVAL, JUAN GUZMAN , 3, MANOGUAYABO</t>
  </si>
  <si>
    <t>ARIES 7, EIRL</t>
  </si>
  <si>
    <t>CALLE IMBERT, 42, SAN CARLOS</t>
  </si>
  <si>
    <t>INVERSIONES MONTE PALMA (INMOPAL), SRL</t>
  </si>
  <si>
    <t>CALLE PRIMERA, KM 7 1/2, 14, SOLIMAR</t>
  </si>
  <si>
    <t>UNIFORMES ZONA ORIENTAL DRR, SRL</t>
  </si>
  <si>
    <t>CALLE DIEGO COLON, 78, LOS MINAS</t>
  </si>
  <si>
    <t>FARMATEM, SRL</t>
  </si>
  <si>
    <t>CALLE MOCA ESQ. MANUEL TUNTI CACERES , 56, VILLA JUANA</t>
  </si>
  <si>
    <t>PLAZA DON JOSE, SRL</t>
  </si>
  <si>
    <t>CALLE MELLA, 18</t>
  </si>
  <si>
    <t>INMOBIAD, SRL</t>
  </si>
  <si>
    <t>CALLE GARCIA GODOY, 54, GAZCUE</t>
  </si>
  <si>
    <t>FARMACIA NARALY, SRL</t>
  </si>
  <si>
    <t>AUTOPISTA RAMON CACERES, 40, MOCA</t>
  </si>
  <si>
    <t>ALMACENES ATLANTIS FF, SRL</t>
  </si>
  <si>
    <t>CALLE FLORIDA, 19</t>
  </si>
  <si>
    <t>ULC UNIFORMES, SRL</t>
  </si>
  <si>
    <t>CALLE 3, 12, BARRIO LOS SANTOS</t>
  </si>
  <si>
    <t>AUTOPISTA LUPERON, 16, GURABO</t>
  </si>
  <si>
    <t>GUILLEN ENCARNACION, SRL</t>
  </si>
  <si>
    <t>CALLE LAS MALVINAS II, 0, LA ISABELA, VILLA MELLA</t>
  </si>
  <si>
    <t>JL CENTRO COMERCIAL VILLAR, SRL</t>
  </si>
  <si>
    <t>CALLE HOSTOS ESQUINA CASTILLO, S/N</t>
  </si>
  <si>
    <t>EL TOQUE SABROSO FP, SRL</t>
  </si>
  <si>
    <t>CALLE LUIS PLACENCIO , 148, SABANA TORO</t>
  </si>
  <si>
    <t>ALMACEN DE MADERA Y FERRETERIA VILCHEZ, EIRL</t>
  </si>
  <si>
    <t>CALLE EMILIO PRUD HOMME , 77</t>
  </si>
  <si>
    <t>27 AUTO CENTRO, SRL</t>
  </si>
  <si>
    <t>AVENIDA 27 DE FEBRERO, 219, ENS. NACO</t>
  </si>
  <si>
    <t>INVERSIONES TERRA ROSSA, SRL</t>
  </si>
  <si>
    <t>AUTOPISTA SANCHEZ KM. 12, 201</t>
  </si>
  <si>
    <t>COMERCIAL PENN, SRL</t>
  </si>
  <si>
    <t>CALLE JUAN TOMAS DIAZ, 37, CENTRO DE LA CIUDAD</t>
  </si>
  <si>
    <t>AUTO REPUESTOS E&amp;R, SRL</t>
  </si>
  <si>
    <t>CALLE BENITO GONZALEZ ESQ. EMILIO PRUD HOMME, 179, SAN CARLOS</t>
  </si>
  <si>
    <t>CS SOLUTIONS, SRL</t>
  </si>
  <si>
    <t>AUTOMAX P&amp;T, SRL</t>
  </si>
  <si>
    <t>AVENIDA GUSTAVO MEJIA RICART, 224, ENSANCHE QUISQUEYA</t>
  </si>
  <si>
    <t>CONSTANZA MERCANTIL, SRL</t>
  </si>
  <si>
    <t>AVENIDA SABANA LARGA , 74, ENSANCHE OZAMA</t>
  </si>
  <si>
    <t>FRANCEPAN, SRL</t>
  </si>
  <si>
    <t>AVENIDA 27 DE FEBRERO, 33, CENTRO DE LA CIUDAD</t>
  </si>
  <si>
    <t>BAEZ &amp; BOCIO, SRL</t>
  </si>
  <si>
    <t>CALLE PRINCIPAL, 129, VLLA LA MATA</t>
  </si>
  <si>
    <t>JC CASTILLO, SRL</t>
  </si>
  <si>
    <t>CALLE LOS MANANTIALES, EDIFICIO ICESA V-101, 03, LAS COLINAS, LOS RIOS</t>
  </si>
  <si>
    <t>O SOLE MIO, SRL</t>
  </si>
  <si>
    <t>AUTOPISTA SANCHEZ, LAS GARITAS, 13</t>
  </si>
  <si>
    <t>FERRETERIA ELECTRICA SC, SRL</t>
  </si>
  <si>
    <t>CALLE SANTOME, 25, CENTRO DE LA CIUDAD</t>
  </si>
  <si>
    <t>BIO WIN, SRL</t>
  </si>
  <si>
    <t>CALLE JUAN SANCHEZ RAMIREZ, 26</t>
  </si>
  <si>
    <t>COMERCIAL NIJ, SRL</t>
  </si>
  <si>
    <t>CALLE RESPALDO CENTRAL, 47-1, ENS. ALTAGRACIA DE HERRERA</t>
  </si>
  <si>
    <t>JHVB ALLSUPPLIER COMPANY, SRL</t>
  </si>
  <si>
    <t>CALLE SAN ANTON, 3</t>
  </si>
  <si>
    <t>LUIS F. GOMEZ Y ASOCIADOS, SRL</t>
  </si>
  <si>
    <t>AVENIDA 27 DE FEBRERO, PLAZA CARIBE TOURS, S/N, LAS AMERICAS</t>
  </si>
  <si>
    <t>INDUSTRIAS AGUAYO DE CONSTRUCCION, SRL</t>
  </si>
  <si>
    <t>AVENIDA INDEPENDENCIA, 1813</t>
  </si>
  <si>
    <t>TRONIKA, SRL</t>
  </si>
  <si>
    <t>CALLE MERCEDES ESQ. JOSE REYES, 214, ZONA COLONIAL</t>
  </si>
  <si>
    <t>ECOQUIMICA RLP, SRL</t>
  </si>
  <si>
    <t>AVENIDA 27 DE FEBRERO, 2DO. PISO, 338, URB. CENTAURO</t>
  </si>
  <si>
    <t>SUPERMERCADO LOLY, SRL</t>
  </si>
  <si>
    <t>AVENIDA LOS, RESTAURADORES</t>
  </si>
  <si>
    <t>SYNTEGRA, SRL</t>
  </si>
  <si>
    <t>CALLE 5, 4</t>
  </si>
  <si>
    <t>COMERCIALIZADORA MONTERO DURAN, SRL</t>
  </si>
  <si>
    <t>CALLE CENTRAL, 20</t>
  </si>
  <si>
    <t>AGUA JORDAN, SRL</t>
  </si>
  <si>
    <t>CALLE PRIMERA, 10</t>
  </si>
  <si>
    <t>LIBRUX, SRL</t>
  </si>
  <si>
    <t>CALLE SANCHEZ, 6</t>
  </si>
  <si>
    <t>ATLANTA BIOPHARMA, SRL</t>
  </si>
  <si>
    <t>CALLE COLONIAL 8, 6, EVARISTO MORALES</t>
  </si>
  <si>
    <t>AGROINDUSTRIAL FERRETERA, SRL</t>
  </si>
  <si>
    <t>AVENIDA GREGORIO LUPERON ESQ. TERCERA, 0</t>
  </si>
  <si>
    <t>REPUESTOS LA HISPANIOLA, SRL</t>
  </si>
  <si>
    <t>CALLE JUAN GOICO ALIX , 04</t>
  </si>
  <si>
    <t>FERRETERIA MADERERA EL RUBIO, SRL</t>
  </si>
  <si>
    <t>CALLE LEONOR DE OVANDO, 0</t>
  </si>
  <si>
    <t>FORGOSA, SRL</t>
  </si>
  <si>
    <t>CALLE AGUSTIN LARA, 22, ENSANCHE PIANTINI</t>
  </si>
  <si>
    <t>GRUPO ALTERRA, SRL</t>
  </si>
  <si>
    <t>AVENIDA HERMANAS MIRABAL, 387, VILLA MELLA</t>
  </si>
  <si>
    <t>DISTRIBUIDORA MEJIA LORA, SRL</t>
  </si>
  <si>
    <t>CALLE CONCEPCION BONA  , 95, VILLA CONSUELO</t>
  </si>
  <si>
    <t>MOBILIARIO PREMIUM DE OFICINA RGCM, SRL</t>
  </si>
  <si>
    <t>CALLE HERIBERTO PIETER, 46, ENSANCHE NACO</t>
  </si>
  <si>
    <t>FERRETERIA SANAI, SRL</t>
  </si>
  <si>
    <t>AVENIDA PADRE CASTELLANOS, ESQ. YOLANDA GUZMAN, 274, ENS. LUPERON</t>
  </si>
  <si>
    <t>ELECTROMECANICA AA, SRL</t>
  </si>
  <si>
    <t>AVENIDA IMBERT, ESQUINA SANTIAGO RODRIGUEZ, 40, CENTRO DE LA CIUDAD</t>
  </si>
  <si>
    <t>PROMEDICUS, SRL</t>
  </si>
  <si>
    <t>SOCIO</t>
  </si>
  <si>
    <t>CALLE SALOME, 164, ZONA COLONIAL</t>
  </si>
  <si>
    <t>SANCHEZ</t>
  </si>
  <si>
    <t>INVERSIONES DIVERSAS LA CANTORAL, SRL</t>
  </si>
  <si>
    <t>CALLE 4TA, RESIDENCIAL PRIMAVERA, EDIFICIO GLADYS MERCEDES, 3-A</t>
  </si>
  <si>
    <t>ALEXA MUEBLES COMERCIAL, SRL</t>
  </si>
  <si>
    <t>CALLE C/ DUARTE , 357, LOS TRANSFORMADORES</t>
  </si>
  <si>
    <t>XEFRAMCH, SRL</t>
  </si>
  <si>
    <t>CALLE BELICE, CUESTA HERMOSA III, 04, ARROYO HONDO</t>
  </si>
  <si>
    <t>FERRETODO INDUSTRIAL DIAZ LOPEZ, SRL</t>
  </si>
  <si>
    <t>AVENIDA CIRCUNVALACION, 54, ENSANCHE ESPAILLAT</t>
  </si>
  <si>
    <t>COMERCIALIZADORA GAMFER, SRL</t>
  </si>
  <si>
    <t>CALLE 3, 4, LOS PRADOS</t>
  </si>
  <si>
    <t>AUTO REPUESTOS RUDDY, SRL</t>
  </si>
  <si>
    <t>AVENIDA LOPE DE VEGA, 162, ENSANCHE LA FE</t>
  </si>
  <si>
    <t>GRAN EMPRESA</t>
  </si>
  <si>
    <t>JACONVI, SRL</t>
  </si>
  <si>
    <t>CALLE PRINCIPAL, 92, SABANA TORO</t>
  </si>
  <si>
    <t>S&amp;P MUEBLES DE OFICINA, SRL</t>
  </si>
  <si>
    <t>AVENIDA 2, URBANIZACION MIRADOR DEL YAQUE, 30</t>
  </si>
  <si>
    <t>REEVENMA, SRL</t>
  </si>
  <si>
    <t>AUTOPISTA DUARTE, 69, LOS ARROCES, CUMANICES</t>
  </si>
  <si>
    <t>INDUSTRIA DE CARNICOS Y EMBUTIDOS MEGA, INDUMEGA, SRL</t>
  </si>
  <si>
    <t>PARTIDO</t>
  </si>
  <si>
    <t>CALLE ANDRES MEDINA, 132</t>
  </si>
  <si>
    <t>FELIZ RUIZ COMERCIAL, SRL</t>
  </si>
  <si>
    <t>CALLE CASANDRA DAMIRON, ESQUINA TONY MOTA RICARD, 0, CENTRO DE LA CIUDAD</t>
  </si>
  <si>
    <t>SOLUCION MULTI SERVIS CH, SRL</t>
  </si>
  <si>
    <t>CALLE PRINCIPAL, CARLOS PINTO (AL LADO DE LA IGLESIA CATOLICA, 69, NAJAYO</t>
  </si>
  <si>
    <t>PRIMCAC, SRL</t>
  </si>
  <si>
    <t>CALLE PRIMERA, EDIF. MIRADOR APTO.12, 5, MIRADOR NORTE</t>
  </si>
  <si>
    <t>SUPLITODO TINTOR, SRL</t>
  </si>
  <si>
    <t>CALLE MARIA GALA, 31</t>
  </si>
  <si>
    <t>D' LAUDALE CLENING, SRL</t>
  </si>
  <si>
    <t>CALLE CRISTOBAL COLON , 26, VILLA FARO</t>
  </si>
  <si>
    <t>ALMANZAR ESTEVEZ, SRL</t>
  </si>
  <si>
    <t>CALLE 7 (ARTURO GRULLON), 26</t>
  </si>
  <si>
    <t>TRM TRANSMISIONES &amp; REPUESTOS MARACAY, SRL</t>
  </si>
  <si>
    <t>AVENIDA ISABEL AGUIAR , 147-A, ZONA INDUSTRIAL DE HERRERA</t>
  </si>
  <si>
    <t>DEYANIRA INVESTMENTS, SRL</t>
  </si>
  <si>
    <t>AVENIDA DOLLY, 04</t>
  </si>
  <si>
    <t>SUPER ALMACEN MELLO II, SRL</t>
  </si>
  <si>
    <t>CALLE DUARTE, 32, HAINA</t>
  </si>
  <si>
    <t>DISTRIBUIDORA CASTILLO FORTUNA, SRL</t>
  </si>
  <si>
    <t>CALLE MONICA MOTA, EL PERLA, 20</t>
  </si>
  <si>
    <t>SERVICIOS EYAHUE, SRL</t>
  </si>
  <si>
    <t>AUTOPISTA SAN ISIDRO, KILOMETRO 7 1/2 , 0, RESIDENCIAL OASIS</t>
  </si>
  <si>
    <t>PIBREND &amp; ASOCIADOS, SRL</t>
  </si>
  <si>
    <t>CALLE MACAO, 2</t>
  </si>
  <si>
    <t>DISTRIBUIDORA FAGIL, SRL</t>
  </si>
  <si>
    <t>CALLE CESAR CANO, 452, EL MILLON</t>
  </si>
  <si>
    <t>MARGJM MERCANTIL, SRL</t>
  </si>
  <si>
    <t>CALLE 2DA, 25, LAS ACACIAS</t>
  </si>
  <si>
    <t>COMERCIAL FELICIANO RODRIGUEZ, SRL</t>
  </si>
  <si>
    <t>CALLE FRANCISCO MOSCOSO, 28</t>
  </si>
  <si>
    <t>SOLUCIONES INTEGRALES DE SERVICIOS DE APOYO A LA SALUD  SISALUD, SRL</t>
  </si>
  <si>
    <t>CALLE TRINITARIA , 9, GALA</t>
  </si>
  <si>
    <t>RAFREY, SRL</t>
  </si>
  <si>
    <t>CALLE JESUS DE GALINDEZ, 15, CENTRO DE LA CIUDAD</t>
  </si>
  <si>
    <t>CONSORCIO INDUSMETAL-HERMES</t>
  </si>
  <si>
    <t>C/ ANDRES JULIO AYBAR NO. 25, ENS. PIANTINI</t>
  </si>
  <si>
    <t>ALMACENES DON KILO, SRL</t>
  </si>
  <si>
    <t>CALLE BOY SCOUT  , 17</t>
  </si>
  <si>
    <t>MADERAS &amp; DERIVADOS ESPINAL (MADE), SRL</t>
  </si>
  <si>
    <t>AUTOPISTA DUARTE, KM. 13 1/2, 0, CENTRO DE LA CIUDAD</t>
  </si>
  <si>
    <t>INVERSIONES TITANIO, SRL</t>
  </si>
  <si>
    <t>AVENIDA LOPE DE VEGA, TORRE NOVO CENTRO, PISO 14, CUITE 1405, 29, ENSANCHE NACO</t>
  </si>
  <si>
    <t>GRUPO ARCA MAYOR, SRL</t>
  </si>
  <si>
    <t>CALLE PASEO DE LOS INDIOS , 18, EL MILLON</t>
  </si>
  <si>
    <t>BRENMARFA IMPORT, SRL</t>
  </si>
  <si>
    <t>CALLE INDEPENDENCIA, 181, LA JOYA</t>
  </si>
  <si>
    <t>INDULARA, SRL</t>
  </si>
  <si>
    <t>CALLE DUARTE, EDIFICIO MICKEY MOUSE, 15</t>
  </si>
  <si>
    <t>INDUSTRIAS IBARRA, SRL</t>
  </si>
  <si>
    <t>CALLE B, ESQUINA CENTRAL, 0, ZONA INDUSTRIAL DE HERRERA</t>
  </si>
  <si>
    <t>CHAPA DIESEL, SRL</t>
  </si>
  <si>
    <t>CALLE ODFELISMO, 15, ENSANCHE OZAMA</t>
  </si>
  <si>
    <t>CALLE 22, 2-A</t>
  </si>
  <si>
    <t>DTC NETWORK, SRL</t>
  </si>
  <si>
    <t>CALLE SEGUNDA , RES. RIVIERA KM. 23, 73, AUT. LAS AMERICAS</t>
  </si>
  <si>
    <t>ELECTRO MUEBLE PAPI, SRL</t>
  </si>
  <si>
    <t>CALLE MARIA TRINIDAD SANCHEZ, 54</t>
  </si>
  <si>
    <t>EIKEL DISTRIBUIDORES DIVERSOS, SRL</t>
  </si>
  <si>
    <t>CALLE PEDRO MIR  , 16, LA SUIZA</t>
  </si>
  <si>
    <t>PLAZA SINFONIA, SRL</t>
  </si>
  <si>
    <t>CALLE PRESIDENTE VASQUEZ, ESQUINA  PROYECTO, 66, ENSANCHE MIRAMAR</t>
  </si>
  <si>
    <t>GUISADO &amp; MAS PAEUDO, SRL</t>
  </si>
  <si>
    <t>MANZANA J, BOULEVARD DE SABANA PERDIDA, 05</t>
  </si>
  <si>
    <t>COMERCIAL FRAIMER, SRL</t>
  </si>
  <si>
    <t>CALLE JUAN EVANGELISTA JIMENEZ, ESQUINA ARTURO MACHADO , 117, CENTRO DE LA CIUDAD</t>
  </si>
  <si>
    <t>TALLERES Y RECONSTRUCTORA VARGAS, SRL</t>
  </si>
  <si>
    <t>AVENIDA LAS PALMAS, 54, LAS CAOBAS</t>
  </si>
  <si>
    <t>AVENIDA J. ARMANDO BERMUDEZ , 05</t>
  </si>
  <si>
    <t>RIMAL SERVICE, SRL</t>
  </si>
  <si>
    <t>AV. 27 DE FEBRERO NO. 234, EDIF. YOLANDA, LOCAL 101-B, LA ESPERILLA</t>
  </si>
  <si>
    <t>DILUB DOMINICANA, SRL</t>
  </si>
  <si>
    <t>AVENIDA PASTEUR ESQ. BOLIVAR, 256</t>
  </si>
  <si>
    <t>INVERSIONES AQUARIUS, SRL</t>
  </si>
  <si>
    <t>CALLE TERESA SUAREZ, 12, CENTRO DE LA CIUDAD</t>
  </si>
  <si>
    <t>SAUVIGNON RISK, SRL</t>
  </si>
  <si>
    <t>CALLE PRESA DE VALDESIA, 53</t>
  </si>
  <si>
    <t>AMFER COMPUTADORAS, SRL</t>
  </si>
  <si>
    <t>CALLE ANTONIO GUZMAN FERNANDEZ, 111</t>
  </si>
  <si>
    <t>FARMACIA ABREU, SRL</t>
  </si>
  <si>
    <t>FANTINO</t>
  </si>
  <si>
    <t>CALLE FRANCISCO DEL ROSARIO SANCHEZ, , 82, CAPOTILLO</t>
  </si>
  <si>
    <t>AGROSOLUTIONS, SRL</t>
  </si>
  <si>
    <t>AV. INDEPENDENCIA, PLAZA LUPERON, 2DO NIVEL, LOCAL 69, EL PEDREGAL</t>
  </si>
  <si>
    <t>FERREPROYECTOS INDUSTRIALES, SRL</t>
  </si>
  <si>
    <t>CALLE OSA MAYOR, CONSTELACION, 11A, GALA</t>
  </si>
  <si>
    <t>RUNE, SRL</t>
  </si>
  <si>
    <t>CALLE PASEO DEL ARROYO, 03</t>
  </si>
  <si>
    <t>GRUPO COMERCIAL DELKON, SRL</t>
  </si>
  <si>
    <t>CALLE ASCACIA, 6</t>
  </si>
  <si>
    <t>DE INDUSTRIA METALURGICA DEL NORTE INORTH, SRL</t>
  </si>
  <si>
    <t>CALLE LA ESPERANZA, SOTO, 07</t>
  </si>
  <si>
    <t>DAMA ATELIER, SRL</t>
  </si>
  <si>
    <t>AVENIDA GUSTAVO MEJIA RICART, 2DO. PISO, 163, ENS. JULIETA</t>
  </si>
  <si>
    <t>FERRETERIA HERMANOS ROCHA PICHARDO, SRL</t>
  </si>
  <si>
    <t>CALLE 27 DE FEBRERO, 101, CENTRO DE LA CIUDAD</t>
  </si>
  <si>
    <t>QUIMICOS MULTIPLES LESLIE, SRL</t>
  </si>
  <si>
    <t>INGENIERO QUIMICO</t>
  </si>
  <si>
    <t>CALLE PRIMERA, , 12, SAN ISIDRO</t>
  </si>
  <si>
    <t>BUSSINES SUPPLIER D3, SRL</t>
  </si>
  <si>
    <t>CALLE H, 16, LOS RIOS</t>
  </si>
  <si>
    <t>TONYLDA SERVICES, SRL</t>
  </si>
  <si>
    <t>CALLE MI DELICIA, LA FONDA, 12, CENTRO DE LA CIUDAD</t>
  </si>
  <si>
    <t>CENTRO GOMAS PAPO CEGOPA, SRL</t>
  </si>
  <si>
    <t>AVENIDA PEDRO A. RIVERA, KILOMETRO 1, 0, CENTRO DE LA CIUDAD</t>
  </si>
  <si>
    <t>YAMASA</t>
  </si>
  <si>
    <t>CARLOS ROBLES PLACAS &amp; TROFEOS, SRL</t>
  </si>
  <si>
    <t>CALLE RAFAEL DELIGNE ESQ. PRESIDENTE HENRIQUEZ, 0, MIRAMAR</t>
  </si>
  <si>
    <t>M&amp;L MATIAS LANTIGUA D'ARTE Y ARTESANIA TALLER, SRL</t>
  </si>
  <si>
    <t>CALLE B, URBANIZACION JUAN PABLO DUARTE, 9, MADRE VIEJA SUR</t>
  </si>
  <si>
    <t>SUPER FARMACIA BRIANNY, SRL</t>
  </si>
  <si>
    <t>C/ MANUELA DIEZ NO. 05, LOS FRAILES II</t>
  </si>
  <si>
    <t>MULTISERVICIOS PALMAR DEL LAGO, SRL</t>
  </si>
  <si>
    <t>CALLE PRIMERA, 07, VILLA CARMEN</t>
  </si>
  <si>
    <t>ACOSFERNA, SRL</t>
  </si>
  <si>
    <t>CALLE MELLA, ESQUINA PADRE BILLINI, 9, RIO SAN JUAN</t>
  </si>
  <si>
    <t>JALIAH MERCERIA Y VARIEDADES SRL</t>
  </si>
  <si>
    <t>CALLE TALANQUERA, EDIFICIO BETANIA, 1-A, 9</t>
  </si>
  <si>
    <t>SUPER JIMMY, SRL</t>
  </si>
  <si>
    <t>DATASET, E.I.R.L</t>
  </si>
  <si>
    <t>AVENIDA LAS AMERICAS, PLAZA COMERCIAL JENNIFER, PRIMER NIVEL, 1, ENSANCHE OZAMA</t>
  </si>
  <si>
    <t>CENTRO COMERCIAL GOMEZ DE LEON, SRL</t>
  </si>
  <si>
    <t>RANCHO ARRIBA</t>
  </si>
  <si>
    <t>CALLE DUARTE, JUAN LUIS, 130, CENTRO DE LA CIUDAD</t>
  </si>
  <si>
    <t>SERVICENTRO LA JAVILLA, SRL</t>
  </si>
  <si>
    <t>AVENIDA LOS RESTAURADORES, 100, SABANA PERDIDA</t>
  </si>
  <si>
    <t>AMELIA GAS, SRL</t>
  </si>
  <si>
    <t>AVENIDA CESAR NICOLAS PENSON , 56, GAZCUE</t>
  </si>
  <si>
    <t>DISTRIBUIDORA ROPI, SRL</t>
  </si>
  <si>
    <t>CALLE RUBEN DIAZ MORENO, 45, LA HERMITA DE GURABO</t>
  </si>
  <si>
    <t>RICKY MUEBLES, SRL</t>
  </si>
  <si>
    <t>ENCARGADO ADM</t>
  </si>
  <si>
    <t>AVENIDA 25 DE FEBRERO, 54, VILLA DUARTE</t>
  </si>
  <si>
    <t>RADIGO AGROIMPORT, SRL</t>
  </si>
  <si>
    <t>CALLE MANUEL RODRIGUEZ OBJIO, 29, GAZCUE</t>
  </si>
  <si>
    <t>SUPLISOL, SRL</t>
  </si>
  <si>
    <t>CALLE SANTIAGO, 15, MANOGUAYABO</t>
  </si>
  <si>
    <t>GRUHEN NATIONAL SUPPLY, SRL</t>
  </si>
  <si>
    <t>CALLE ARZOBISPO PORTES, 659, CIUDAD NUEVA</t>
  </si>
  <si>
    <t>HIHGLAND SERVICES, SRL</t>
  </si>
  <si>
    <t>CALLE SEPTIMA, BARRIO NUEVO, 4, LOS FRAILES II</t>
  </si>
  <si>
    <t>INVERSIONES PENOVICA, SRL</t>
  </si>
  <si>
    <t>AVENIDA INDEPENDENCIA, 20</t>
  </si>
  <si>
    <t>AGROINDUSTRIAL GOMEZ CALDERON SRL</t>
  </si>
  <si>
    <t>AVENIDA GREGORIO RIVAS, 47</t>
  </si>
  <si>
    <t>CONSERTECH SRL</t>
  </si>
  <si>
    <t>CALLE FRANCISCO PRATS RAMIREZ, 843</t>
  </si>
  <si>
    <t>MUNDO FRIO, SRL</t>
  </si>
  <si>
    <t>AVENIDA CHARLES DE GAULLE, 61</t>
  </si>
  <si>
    <t>FERRETERIA HERMANOS LIRANZO, SRL</t>
  </si>
  <si>
    <t>AVENIDA FRANCISCO DEL ROSARIO SANCHEZ, 23, CENTRO DE LA CIUDAD</t>
  </si>
  <si>
    <t>GRUPO UVAS DEL MAR, SRL</t>
  </si>
  <si>
    <t>CALLE JOSE RAMIREZ , 80, NIBAJE</t>
  </si>
  <si>
    <t>PROVISIONES EL SUPREMO DE ALLAN, SRL</t>
  </si>
  <si>
    <t>AUTOPISTA CARRETERA MOCA, KM.11 1/2, DISTRITO MUNICIPAL RIO VERDE, 53, VILLA DE CUTUPU</t>
  </si>
  <si>
    <t>GRUPO DIAZ GIL, SRL</t>
  </si>
  <si>
    <t>CALLE 2DA, 112</t>
  </si>
  <si>
    <t>FERRECENTRO DOMINGUEZ BRITO, SRL</t>
  </si>
  <si>
    <t>AVENIDA CHARLES GAULLE, 45</t>
  </si>
  <si>
    <t>AGUA VEGANA, SRL</t>
  </si>
  <si>
    <t>CALLE CRUCE DE CONTROBA , 0, CENTRO DE LA CIUDAD</t>
  </si>
  <si>
    <t>HARMONY &amp; CO, SRL</t>
  </si>
  <si>
    <t>AUTOPISTA LUPERON, 88, GURABO</t>
  </si>
  <si>
    <t>ESTACION DE SERVICIOS CARRERA DE PALMAS EIRL</t>
  </si>
  <si>
    <t>CALLE KM 6, CARRETERA LA VEGA, 0</t>
  </si>
  <si>
    <t>RED PRODUCCIONES, SRL</t>
  </si>
  <si>
    <t>CALLE RESPALDO FLERIDA DE NOLASCO, 15, ARROYO HONDO</t>
  </si>
  <si>
    <t>AGUA LIANA, SRL</t>
  </si>
  <si>
    <t>CALLE 16, 15, BUENA VISTA</t>
  </si>
  <si>
    <t>IMPORMAS, SRL</t>
  </si>
  <si>
    <t>CALLE CORONEL FERNANDEZ DOMINGUEZ, 12, CLARET</t>
  </si>
  <si>
    <t>KP EL AHORRO COMERCIAL, SRL</t>
  </si>
  <si>
    <t>CALLE JOSE CONTRERAS CASI ESQ. AV. ENRIQUE JIMENEZ DE MOYA, 169, EL MANGUITO</t>
  </si>
  <si>
    <t>ALMACEN ELVIN DE LA ROSA, SRL</t>
  </si>
  <si>
    <t>JELO HIRALDO Y ASOCIADOS, SRL</t>
  </si>
  <si>
    <t>CALLE TEOFILO KUNHANG, 9</t>
  </si>
  <si>
    <t>JD, GUERRERO, SRL</t>
  </si>
  <si>
    <t>AVENIDA ISABEL AGUIAR, 94</t>
  </si>
  <si>
    <t>CALLE MAXIMO GRULLON, 51</t>
  </si>
  <si>
    <t>SUPLIMASFER, SRL</t>
  </si>
  <si>
    <t>CALLE MAXIMO AVILES BLONDA, ESQUINA GUSTAVO MEJIA RICART, 129</t>
  </si>
  <si>
    <t>SUPLIDORA PANIAGUA ROSSI, SRL</t>
  </si>
  <si>
    <t>CALLE MANGANAGUA, 41</t>
  </si>
  <si>
    <t>AUTO REPUESTOS DJ &amp; F, SRL</t>
  </si>
  <si>
    <t>CALLE CANDELARIA, CENTRO DE LA CIUDAD, 31</t>
  </si>
  <si>
    <t>PF MOLDURAS, E.I.R.L</t>
  </si>
  <si>
    <t>CALLE 18, ESQ. 20, 0</t>
  </si>
  <si>
    <t>KRIZAM, SRL</t>
  </si>
  <si>
    <t>CALLE 27 OESTE, ESQ. GUSTAVO MEJIA RICART, EDIF. ANA MARIA 1, APTO. 404</t>
  </si>
  <si>
    <t>ALMASANA, SRL</t>
  </si>
  <si>
    <t>CALLE ARTURO GRULLON, 88, LOS JARDINES METROPOLITANOS</t>
  </si>
  <si>
    <t>COHERSA CARIBE, SRL</t>
  </si>
  <si>
    <t>AVENIDA INDEPENDENCIA, KM. 11 1/2, PARQUE INDUSTRIAL , A-10</t>
  </si>
  <si>
    <t>DISTRIBUIDORA M&amp;E, SRL</t>
  </si>
  <si>
    <t>CALLE PASEO DEL ARROYO, 39, LAS COLINAS DE LOS RIOS</t>
  </si>
  <si>
    <t>GLONSAMED INTERNATIONAL GLOBAL MEDICAL DEPOT, SRL</t>
  </si>
  <si>
    <t>CALLE HIGUEMOTA, 70</t>
  </si>
  <si>
    <t>LAUREANO CASTILLO MULTISERVICIOS, SRL</t>
  </si>
  <si>
    <t>CALLE MANZ. RESPALDO E, 03</t>
  </si>
  <si>
    <t>SOL TRADE, SRL</t>
  </si>
  <si>
    <t>JOSE DOLORES DIAZ SEVERINO, EIRL</t>
  </si>
  <si>
    <t>CALLE DUARTE, 62, EL CENTRO</t>
  </si>
  <si>
    <t>SUPERMERCADO GUZMAN, SRL</t>
  </si>
  <si>
    <t>TENARES</t>
  </si>
  <si>
    <t>CALLE SAN ANTONIO, ESQUINA DOCTOR FLORENTINO, 0</t>
  </si>
  <si>
    <t>AUTO REPUESTOS JON ALEX, SRL</t>
  </si>
  <si>
    <t>AVENIDA SAN MARTIN, ESQ. CALLE PEPILLO SALCEDO, 292</t>
  </si>
  <si>
    <t>VARLI COMERCIAL, EIRL</t>
  </si>
  <si>
    <t>AVENIDA PRESIDENTE ANTONIO GUZMAN FERNANDEZ, 10</t>
  </si>
  <si>
    <t>EMAC COMERCIAL, SRL</t>
  </si>
  <si>
    <t>CALLE JACINTO DE LOS SANTOS, 1</t>
  </si>
  <si>
    <t>GRUPO SANTOS FRIAS, SRL</t>
  </si>
  <si>
    <t>CALLE EMILE BOYRIE DE MOYA, 60</t>
  </si>
  <si>
    <t>ROYAL MEDICAL SERVICES ROMASER, SRL</t>
  </si>
  <si>
    <t>CALLE ROCA CUEVAS, 45</t>
  </si>
  <si>
    <t>FELO MUEBLES, SRL</t>
  </si>
  <si>
    <t>AUTOPISTA VERON PUNTA CANA , 30, CENTRO DE LA CIUDAD</t>
  </si>
  <si>
    <t>GRUPO FERRECARIBE, SRL</t>
  </si>
  <si>
    <t>AVENIDA CORREA Y CIDRON, 73</t>
  </si>
  <si>
    <t>CANADIEN TIRE, SRL</t>
  </si>
  <si>
    <t>CALLE 3 SUR, RESIDENCIAL LOS TRES OJOS, 2</t>
  </si>
  <si>
    <t>MONSALAS SUPLIDORES DIVERSOS, SRL</t>
  </si>
  <si>
    <t>CALLE RESPALDO ORIENTAL, ALTOS, NUEVO AMANECER, 22, SAN ISIDRO</t>
  </si>
  <si>
    <t>TOUCHNOLOGY REYES FUERTE, SRL</t>
  </si>
  <si>
    <t>CALLE PAYAS, KILOMETRO 7, RESIDENCIAL INES GABRIELA, 301</t>
  </si>
  <si>
    <t>ATILA TECNHOLOGY COMPANY, SRL</t>
  </si>
  <si>
    <t>CALLE 5, 3</t>
  </si>
  <si>
    <t>EUSEBIO COMERCIAL, SRL</t>
  </si>
  <si>
    <t>CALLE SAN FRANCISCO DE ASIS, 04</t>
  </si>
  <si>
    <t>ALMANZAR GUZMAN Y ASOCIADO, SRL</t>
  </si>
  <si>
    <t>CALLE LA CUEVA, 67</t>
  </si>
  <si>
    <t>COMERCIAL AVRIL, SRL</t>
  </si>
  <si>
    <t>CALLE JUAN ISIDRO ORTEGA, 11</t>
  </si>
  <si>
    <t>CASTILLO PRESS SERVICES, SRL</t>
  </si>
  <si>
    <t>DIVERSIDAD DE ARTICULOS DIVERSIDART, SRL</t>
  </si>
  <si>
    <t>CALLE LEONCIO RAMOS, 37, MIRADOR NORTE</t>
  </si>
  <si>
    <t>L3W SERVICES, SRL</t>
  </si>
  <si>
    <t>FERRETERIA LA BATALLA, SRL</t>
  </si>
  <si>
    <t>CALLE MELLA, 01</t>
  </si>
  <si>
    <t>DIRMAS COMERCIAL, SRL</t>
  </si>
  <si>
    <t>TIETO DEALER, SRL</t>
  </si>
  <si>
    <t>CALLE CLUB SOCIAL ESQ. CLUB DE LEONES, 0</t>
  </si>
  <si>
    <t>H&amp;M SUPPLY, SRL</t>
  </si>
  <si>
    <t>CALLE 3RA CALLE 8, 34</t>
  </si>
  <si>
    <t>SANSIL, DIESEL PARTS, SRL</t>
  </si>
  <si>
    <t>CALLE SAN JUAN , 15</t>
  </si>
  <si>
    <t>FERRETERIA ENITE, SRL</t>
  </si>
  <si>
    <t>ABASTOS DEL SUR GARIB, SRL</t>
  </si>
  <si>
    <t>CALLE INDEPENDENCIA , 1</t>
  </si>
  <si>
    <t>KV SUPPLY, SRL</t>
  </si>
  <si>
    <t>CALLE NICOLAS DE OVANDO , 112, ENSANCHE LUPERON</t>
  </si>
  <si>
    <t>AUDIO EXPRESS, SRL</t>
  </si>
  <si>
    <t>AVENIDA 27 DE FEBRERO, PLAZA PORCHUE 104, 70</t>
  </si>
  <si>
    <t>HOGAR MANIA, SRL</t>
  </si>
  <si>
    <t>CALLE EUSEBIO MANZUETA , 115</t>
  </si>
  <si>
    <t>ADMINISTRADOR GENERAL</t>
  </si>
  <si>
    <t>MOBILIARIOS Y TECNOLOGIA VALSET, EIRL</t>
  </si>
  <si>
    <t>GESTOR GENERAL</t>
  </si>
  <si>
    <t>AVENIDA 27 DE FEBRERO, 22</t>
  </si>
  <si>
    <t>D'ARIS SOLUTIONS, SRL</t>
  </si>
  <si>
    <t>CALLE 19 DE MARZO , 34</t>
  </si>
  <si>
    <t>CALLE FRANCISCO PRATS RAMIREZ, 661</t>
  </si>
  <si>
    <t>AMIARA CORPORATION, SRL</t>
  </si>
  <si>
    <t>CALLE MANUEL UBALDO GOMEZ , 226</t>
  </si>
  <si>
    <t>JDG COMEDORES INDUSTRIALES, SRL</t>
  </si>
  <si>
    <t>CALLE PRINCIPAL, 2, URB. MAXIMO GOMEZ</t>
  </si>
  <si>
    <t>MULTI SERVICES ALEXANDER VENTURA, SRL</t>
  </si>
  <si>
    <t>CALLE 15, 1, PUEBLO NUEVO</t>
  </si>
  <si>
    <t>SUPLI RCA, SRL</t>
  </si>
  <si>
    <t>IMPORTADORA BONAIMO, SRL</t>
  </si>
  <si>
    <t>OLIVENCIA CREATE SRL</t>
  </si>
  <si>
    <t>CALLE TEODORO CHASSERIAU, 35</t>
  </si>
  <si>
    <t>INPROCORP, SRL</t>
  </si>
  <si>
    <t>CALLE BELLER, 104</t>
  </si>
  <si>
    <t>CREARTE JADS, SRL</t>
  </si>
  <si>
    <t>CALLE 27 DE FEBRERO , 50</t>
  </si>
  <si>
    <t>SOSA VENTURA CONFORT, SRL</t>
  </si>
  <si>
    <t>TAMBORIL</t>
  </si>
  <si>
    <t>CALLE TAMBORIL, 81 ALTOS</t>
  </si>
  <si>
    <t>LA BANDEJA DEL POSTRE, SRL</t>
  </si>
  <si>
    <t>CALLE PRIMERA, 06</t>
  </si>
  <si>
    <t>INNOSERTEC GROUP, SRL</t>
  </si>
  <si>
    <t>CALLE 33, 33, 24 DE ABRIL</t>
  </si>
  <si>
    <t>COMERCIAL LA DIFERENCIA, SRL</t>
  </si>
  <si>
    <t>CALLE EUSEBIO PUELLO, 0</t>
  </si>
  <si>
    <t>VANGUARDIA SUMINISTROS, SRL</t>
  </si>
  <si>
    <t>CALLE POMPEYA, PLAZA MAGNOLI 2DO NIVEL, AUT. SAN ISIDRO, 2</t>
  </si>
  <si>
    <t>FERRE UNIVERSO, EIRL</t>
  </si>
  <si>
    <t>AUTOPISTA VERON- PUNTA CANA, MA-CANA , 7</t>
  </si>
  <si>
    <t>INEBEL SUPPLY SRL</t>
  </si>
  <si>
    <t>CALLE PEDRO GERONIMO, 15</t>
  </si>
  <si>
    <t>COMERCIALIZADORA JUACA, SRL</t>
  </si>
  <si>
    <t>CALLE RESPALDO PROYECTO , 40, EL PORTAL</t>
  </si>
  <si>
    <t>TREICA PG, SRL</t>
  </si>
  <si>
    <t>INVERSIONES INOGAR, SRL</t>
  </si>
  <si>
    <t>CALLE ENGOMBE, 54, RES. LOYOLA</t>
  </si>
  <si>
    <t>PACKAGING SOLUTIONS PACKSOL, SRL</t>
  </si>
  <si>
    <t>CALLE INTERIOR 1, 28</t>
  </si>
  <si>
    <t>CALLE COLON, PRIMER NIVEL, 129</t>
  </si>
  <si>
    <t>BALTERIO FLOORDESING, SRL</t>
  </si>
  <si>
    <t>CALLE MANUEL DE JESUS TRONCOSO , 13</t>
  </si>
  <si>
    <t>CALLE 20, 26</t>
  </si>
  <si>
    <t>TRANSPORTE Y MATERIALES JASUEL, SRL</t>
  </si>
  <si>
    <t>CALLE ENTRADA DE HATO PADRE, 88</t>
  </si>
  <si>
    <t>DISTRIBUIDORA ABAR, SRL</t>
  </si>
  <si>
    <t>AVENIDA PROCERES DE LA RESTAURACION, S/N</t>
  </si>
  <si>
    <t>PINK COLLECTION BY M.M., SRL</t>
  </si>
  <si>
    <t>CALLE DR. DEFILLO, CASI GUSTAVO MEJIA RICART, 114</t>
  </si>
  <si>
    <t>FM FISH</t>
  </si>
  <si>
    <t>CALLE TERCERA, 23</t>
  </si>
  <si>
    <t>REMIDAM AUTO IMPORT SRL</t>
  </si>
  <si>
    <t>AVENIDA HERMANAS MIRABAL, 448</t>
  </si>
  <si>
    <t>PLAZA BUEN SAMARITANO PBS, SRL</t>
  </si>
  <si>
    <t>CALLE MELLA, 7</t>
  </si>
  <si>
    <t>JUAN JIMENEZ, SRL</t>
  </si>
  <si>
    <t>CALLE ANTONIO DUVERGE, 01</t>
  </si>
  <si>
    <t>WILLY DENTAL SRL</t>
  </si>
  <si>
    <t>CALLE EDUARDO MARTINEZ  , 9</t>
  </si>
  <si>
    <t>PERFECTCARE CHEMICAL PRODUCT SRL</t>
  </si>
  <si>
    <t>SUPLIDORA ROSARIO REYES, SRL</t>
  </si>
  <si>
    <t>CALLE PRINCIPAL, MONTE DE LA JAGUA, S/N</t>
  </si>
  <si>
    <t>YIN YANG, SRL</t>
  </si>
  <si>
    <t>CALLE RECODO LOS ALMENDROS, ISABEL VILLAS, , 16</t>
  </si>
  <si>
    <t>SUPLIDORA EL MORENO GRANDE, SRL</t>
  </si>
  <si>
    <t>CALLE RAVELO, ENTRE LA JACINTO Y LA AV. DUARTE, 112</t>
  </si>
  <si>
    <t>IMPORTADORA OMHED, SRL</t>
  </si>
  <si>
    <t>AVENIDA FRANCIA, LOCAL COMERCIAL B DE ''APARTAMENTOS MIRIS'', B-1, LA ZURZA II</t>
  </si>
  <si>
    <t>ROYAL ELECTRIC SOLUTIONS, SRL</t>
  </si>
  <si>
    <t>CALLE LOS ROSALES, RES. DARIANA, G2, VILLA DEL NORTE</t>
  </si>
  <si>
    <t>W RIJO COMERCIAL, SRL</t>
  </si>
  <si>
    <t>CALLE 3RA, LA ROMANA DEL OESTE, 152</t>
  </si>
  <si>
    <t>FLORECAST GROUP, SRL</t>
  </si>
  <si>
    <t>CALLE LORENZO ESQ. OLOF PALME PLAZA SAJOMA IV, 4C</t>
  </si>
  <si>
    <t>AGUA TAPIA, SRL</t>
  </si>
  <si>
    <t>CALLE TAMARA, ESQUINA FACTOR CRUZ, TORRE 32, BRISAS DEL NORTE, 18</t>
  </si>
  <si>
    <t>YADOR SUPLIDORES EXPRESS SRL</t>
  </si>
  <si>
    <t>CALLE TIERRA, 01</t>
  </si>
  <si>
    <t>PM ELECTROMUEBLES, SRL</t>
  </si>
  <si>
    <t>CALLE PUERTO RICO, 302, ALMA ROSA I</t>
  </si>
  <si>
    <t>ALMONTE VETERINARIA, SRL</t>
  </si>
  <si>
    <t>AVENIDA MONUMENTAL, PLAZA LOS ANGELES, KM 13 AUTOPISTA DUARTE, 09, 104</t>
  </si>
  <si>
    <t>COMIDA EMPRESARIAL DAISMIELLY, SRL</t>
  </si>
  <si>
    <t>CALLE CENTRAL , 05</t>
  </si>
  <si>
    <t>JELLINI SUMINISTROS CORPORATIVOS, SRL</t>
  </si>
  <si>
    <t>CALLE PLANETA, SOL DE LUZ, 15</t>
  </si>
  <si>
    <t>FARMACIA DAPHNE GISELLE, SRL</t>
  </si>
  <si>
    <t>CALLE SANTA BARBARA , 12</t>
  </si>
  <si>
    <t>VISTA FRIA SRL</t>
  </si>
  <si>
    <t>CALLE GREGORIO LUPERON, 4</t>
  </si>
  <si>
    <t>GRUPO CHAYIL, SRL</t>
  </si>
  <si>
    <t>AUXILIAR DE CONTABILIDAD</t>
  </si>
  <si>
    <t>PROLONGACION DESIDERIO ARIAS , 13, BELLA VISTA</t>
  </si>
  <si>
    <t>AXOMED, SRL</t>
  </si>
  <si>
    <t>AVENIDA 27 DE FEBRERO, EDIF. PROFESIONAL LUQUIVISA, LOCAL 101, 101</t>
  </si>
  <si>
    <t>DISTRIBUIDORA NUGO SRL</t>
  </si>
  <si>
    <t>CALLE PABLITO MIRABAL ESQ. F-2, 11</t>
  </si>
  <si>
    <t>ARTURO BISONO TORIBIO, SRL</t>
  </si>
  <si>
    <t>AUTOPISTA DUARTE, 0</t>
  </si>
  <si>
    <t>AVENIDA WINSTON CHURCHILL, 806</t>
  </si>
  <si>
    <t>FARARD DOMINICANA CORP, SRL</t>
  </si>
  <si>
    <t>CALLE RESPALDO JOSE LEGER, 13</t>
  </si>
  <si>
    <t>FERRETERIA CYB, SRL</t>
  </si>
  <si>
    <t>CALLE MONICA MOTA, 73</t>
  </si>
  <si>
    <t>INDUSTRIAS JUFECA, SRL</t>
  </si>
  <si>
    <t>AVENIDA 27 DE FEBRERO, EDIFICIO GARROSA, 98</t>
  </si>
  <si>
    <t>IMPORTADORA DOMINICANA NINJAGO, SRL</t>
  </si>
  <si>
    <t>CALLE SOL, 20</t>
  </si>
  <si>
    <t>RVILLARGROUP SRL</t>
  </si>
  <si>
    <t>CALLE SANTA CRUZ DE TENERIFE, 9</t>
  </si>
  <si>
    <t>TERMINAC, TERMINACIONES &amp; ACCESORIOS, SRL</t>
  </si>
  <si>
    <t>AVENIDA GUSTAVO MEJIA RICART, PLAZA REBECA, LOCAL 302, 47</t>
  </si>
  <si>
    <t>ALMACENES SEGURA FELIZ, SRL</t>
  </si>
  <si>
    <t>CALLE IGNACIO SUERO, 2B, CENTRO DE LA CIUDAD</t>
  </si>
  <si>
    <t>YVC OFFICE SUPPLY, SRL</t>
  </si>
  <si>
    <t>AVENIDA TERCERA, RESIDENCIAL CARIBEMAR, 11 H4,  04</t>
  </si>
  <si>
    <t>SANCHEZ SURIEL IMPORT, SRL</t>
  </si>
  <si>
    <t>CALLE RESPALDO LAS AMERICAS , 27</t>
  </si>
  <si>
    <t>INVERSIONES LLANO AZUL, SRL</t>
  </si>
  <si>
    <t>CALLE PRINCIPAL, URB. VILLA ELENA, 11</t>
  </si>
  <si>
    <t>AG VEGETALES, SRL</t>
  </si>
  <si>
    <t>CALLE RESPALDO 19, 192</t>
  </si>
  <si>
    <t>REPUESTOS AUTOCAMIONES SAN RAMON SRL</t>
  </si>
  <si>
    <t>AUTOPISTA LA ROMANA, KM 3 1/2, 0</t>
  </si>
  <si>
    <t>ELPIDIO COMERCIAL, SRL</t>
  </si>
  <si>
    <t>CALLE SANCHEZ, 23, 12 DE HAINA</t>
  </si>
  <si>
    <t>ALISA CONSULTORES, SRL</t>
  </si>
  <si>
    <t>CALLE MANUEL MARIA VALENCIA, 25, LOS PRADOS</t>
  </si>
  <si>
    <t>CARIBBEAN PETROLEUM GROUP RG, SRL</t>
  </si>
  <si>
    <t>CALLE TERCERA, 9, ZONA INDUSTRIAL DE HERRERA</t>
  </si>
  <si>
    <t>OVALLES GUZMAN DENTAL, SRL</t>
  </si>
  <si>
    <t>CALLE 16 DE AGOSTO, EDIFICIO RAMON, 1ER PISO, 62, 106, CENTRO DE LA CIUDAD</t>
  </si>
  <si>
    <t>RODUS INTERNACIONAL, SRL</t>
  </si>
  <si>
    <t>CALLE SAN LUIS, URB. SANTA MARTHA NAVE, 8, MANOGUAYABO</t>
  </si>
  <si>
    <t>QUIMIPRO RD, SRL</t>
  </si>
  <si>
    <t>AVENIDA PASTEUR, PLAZA JARDINES DE GAZCUE, 277, 158, GAZCUE</t>
  </si>
  <si>
    <t>COMERCIAL JACEM, SRL</t>
  </si>
  <si>
    <t>CALLE ANACAONA ESQ. CALLE TRINITARIA, 0, CENTRO DE LA CIUDAD</t>
  </si>
  <si>
    <t>NOAH PRODUCTOS Y SERVICIOS SRL</t>
  </si>
  <si>
    <t>CALLE DUARTE , 9, ENS. ISABELITA</t>
  </si>
  <si>
    <t>ENVAFLEX, SRL</t>
  </si>
  <si>
    <t>AVENIDA BOLIVAR, 221, LA ESPERILLA</t>
  </si>
  <si>
    <t>E&amp;K INVESTMENT, SRL</t>
  </si>
  <si>
    <t>CALLE 1ERA ESQ. JUAN PABLO PINA, LAS MERCEDES, S/N, CENTRO DE LA CIUDAD</t>
  </si>
  <si>
    <t>JORDANY ELECTRO IMPORT, SRL</t>
  </si>
  <si>
    <t>CALLE BALTAZAR DE LOS REYES, 161, VILLA CONSUELO</t>
  </si>
  <si>
    <t>MAGUANAOLIVA, SRL</t>
  </si>
  <si>
    <t>AVENIDA MARIA TRINIDAD SANCHEZ, 220, ENTRADA DE CANASTICA</t>
  </si>
  <si>
    <t>DOMINICAN HOME MEDICAL EQUIPMENTS, SRL, DHME</t>
  </si>
  <si>
    <t>CALLE 04, 04, VILLA OLGA</t>
  </si>
  <si>
    <t>EMD DISTRIBUIDORA DE MATERIALES Y EQUIPOS MDICOS, SRL</t>
  </si>
  <si>
    <t>SEMILLAS LENOVO, SRL</t>
  </si>
  <si>
    <t>CALLE FEDERICO BASILIS, KM 0, 0, CENTRO DE LA CIUDAD</t>
  </si>
  <si>
    <t>IMPORTADORA YAPUL, SRL</t>
  </si>
  <si>
    <t>CALLE FRANCISCO HERNADEZ Y CABRAL , 337, VILLA JUANA</t>
  </si>
  <si>
    <t>CARBENZI, SRL</t>
  </si>
  <si>
    <t>ABIUPA SUPLIDORES SRL</t>
  </si>
  <si>
    <t>CALLE MADRE ELISEA ESQ. 19, EDIF. VALERIA PAULINO , F-301, BRISAS DEL ESTE</t>
  </si>
  <si>
    <t>DOMINICAN SOIL LC, SRL</t>
  </si>
  <si>
    <t>CALLE JARDINES DE PUNTA CANA, 2B, PUNTA CANA</t>
  </si>
  <si>
    <t>GRUPO FERRAVA, SRL</t>
  </si>
  <si>
    <t>CALLE CALLE JOSE MARTI, 263, VILLA MARIA</t>
  </si>
  <si>
    <t>SUPLY COMP, SRL</t>
  </si>
  <si>
    <t>CALLE PRIMERA, 10, LOS ALCARRIZOS</t>
  </si>
  <si>
    <t>DISTRIBUIDORA PUELLO, SRL</t>
  </si>
  <si>
    <t>AVENIDA INDEPENDENCIA, KM. 9 , 471, BUENOS AIRES DE LA INDEPENDENCIA</t>
  </si>
  <si>
    <t>JE MERCANTIL FERRETERA, SRL</t>
  </si>
  <si>
    <t>AVENIDA SAN MARTIN, 2DO PISO, 286, ENS. KENNEDY</t>
  </si>
  <si>
    <t>DERMIKA, SRL</t>
  </si>
  <si>
    <t>MANZANA D, 0, URBANIZACION GACELA</t>
  </si>
  <si>
    <t>CALLE BARTOLOME COLON, 34, VILLA CONSUELO</t>
  </si>
  <si>
    <t>DISTRIBUIDORA INTERNACIONAL DE EQUIPOS, SRL</t>
  </si>
  <si>
    <t>CALLE CANDIDA TAPIA, 15, URBANIZACION VILLA ISABEL</t>
  </si>
  <si>
    <t>MAEPEL MULTI SERVICIOS, SRL</t>
  </si>
  <si>
    <t>AVENIDA 27 DE FEBRERO, ESQUINA BARAHONA, 2DO. PISO, 2B, SAN CARLOS</t>
  </si>
  <si>
    <t>PRODUCTOS BAHIA, SRL</t>
  </si>
  <si>
    <t>CALLE C,  ZONA FRANCA DE LOS ALCARRIZOS, 08, LOS ALCARRIZOS</t>
  </si>
  <si>
    <t>PREMAKA SUPPLY SERVICES, SRL</t>
  </si>
  <si>
    <t>CORINTE CORPORACION INTERNACIONAL SRL</t>
  </si>
  <si>
    <t>SILEM MC, SRL</t>
  </si>
  <si>
    <t>COMERCIANTE</t>
  </si>
  <si>
    <t>AVENIDA ALONSO PEREZ ESQUINA  RAMON TORRES , 10, ALMIRANTE SOLARES</t>
  </si>
  <si>
    <t>AGROINDUSTRIA VALERIO, SRL</t>
  </si>
  <si>
    <t>AUTOPISTA DUARTE, KM. 87 , 125, LOS GUAYABISTOS</t>
  </si>
  <si>
    <t>COMERCIAL VENTURA ALCANTARA, EIRL</t>
  </si>
  <si>
    <t>BISONO</t>
  </si>
  <si>
    <t>CALLE VILLA BISONO, 16, ENSANCHE HERMANAS MIRABAL</t>
  </si>
  <si>
    <t>FERRETERIA CLARO, SRL</t>
  </si>
  <si>
    <t>CALLE PRINCIPAL, 48, LA SOLEDAD</t>
  </si>
  <si>
    <t>GYBAKES, SRL</t>
  </si>
  <si>
    <t>CALLE DOLLY, 6, 12 DE HAINA</t>
  </si>
  <si>
    <t>FARMACIA DICHI, SRL</t>
  </si>
  <si>
    <t>PROLONGACION ROLANDO MARTINEZ, 330, BARRIO LINDO</t>
  </si>
  <si>
    <t>EULEN DOMINICANA DE SEGURIDAD, SRL</t>
  </si>
  <si>
    <t>CALLE H, LOCAL COMERCIAL IPQCO, 09, ZONA INDUSTRIAL DE HERRERA</t>
  </si>
  <si>
    <t>IVANSA FOODS, SRL</t>
  </si>
  <si>
    <t>AVENIDA JACOBO MAJLUTA, 01, LAS GUASIMAS (GUAZUMAS)</t>
  </si>
  <si>
    <t>SULIMRD, SRL</t>
  </si>
  <si>
    <t>CALLE CORDILLERA ORIENTAL, MANZ. H, RES. LAS COLINAS DEL SEMINARIO, 17, LOS RIOS</t>
  </si>
  <si>
    <t>PROAGRISAN, SRL</t>
  </si>
  <si>
    <t>AUTOPISTA DUARTE, MERCA SANTO DOMINGO, KILOMETRO 22, MODULO 353352, 0, PEDRO BRAND</t>
  </si>
  <si>
    <t>GIL SOLUCIONES INDUSTRIALES SRL</t>
  </si>
  <si>
    <t>MANZANA G, KM 13, 8, AUTOPISTA DUARTE</t>
  </si>
  <si>
    <t>AMIGROUP SERVICES, SRL</t>
  </si>
  <si>
    <t>CALLE GENERAL MODESTO DIAZ , 58, SANTO DOMINGO NORTE</t>
  </si>
  <si>
    <t>CADMI ENTERPRISES, SRL</t>
  </si>
  <si>
    <t>INGENIERO EN TECNOLOGIA DE LA INFORMACION Y LA COMUNICACION (TIC)</t>
  </si>
  <si>
    <t>COMERCIAL ANELSY, SRL</t>
  </si>
  <si>
    <t>CALLE SANTA ANA, ESQ. INDEPENDENCIA, PADRE LAS CASAS, 18, CENTRO DE LA CIUDAD</t>
  </si>
  <si>
    <t>FARMACIA BOCA CHICA I, SRL</t>
  </si>
  <si>
    <t>CALLE DUARTE, 37, BOCA CHICA</t>
  </si>
  <si>
    <t>ZINOFF HOLDING, SRL</t>
  </si>
  <si>
    <t>AVENIDA ANDRES JULIO AYBAR, EDIF. EDUARDO I, 302, 49, ENS. PIANTINI</t>
  </si>
  <si>
    <t>SINOFI, EIRL</t>
  </si>
  <si>
    <t>CALLE LA GIOCONDA, URBANIZACION VILLA MARIA, 11, VILLA MELLA</t>
  </si>
  <si>
    <t>SMART ELECTRONICS IMPORTS SMARTPORT, SRL</t>
  </si>
  <si>
    <t>CALLE PADRE BILLINI , 356, BONAO</t>
  </si>
  <si>
    <t>PROLIMAR, SRL</t>
  </si>
  <si>
    <t>AVENIDA 27 DE FEBRERO, RESIDENCIALES IMPERIALES SVH, 105, 506, RENACIMIENTO</t>
  </si>
  <si>
    <t>ABASTECIMIENTOS KOSMOS B&amp;D, SRL</t>
  </si>
  <si>
    <t>AVENIDA INDEPENDENCIA, KM. 9 1/2, 423, BUENOS AIRES DE LA INDEPENDENCIA</t>
  </si>
  <si>
    <t>LAITEC, SRL</t>
  </si>
  <si>
    <t>AVENIDA ROBERTO PASTORIZA, PLAZA LA LIRA 1ER PISO, 0, ENS. PIANTINI</t>
  </si>
  <si>
    <t>FARMACIA DRA. CLETO, SRL</t>
  </si>
  <si>
    <t>CALLE MARIA TRINIDAD SANCHEZ, 54, LOS COCOS</t>
  </si>
  <si>
    <t>BIONICA MAXILOFACIAL, SRL</t>
  </si>
  <si>
    <t>CALLE GARCIA GODY, EN LA 5TA PLANTA DEL POLICLINICO, 60, CENTRO DE LA CIUDAD</t>
  </si>
  <si>
    <t>MEDIPATH, SRL</t>
  </si>
  <si>
    <t>CALLE ONESIMO JIMENEZ , 4, LOS COLEGIOS</t>
  </si>
  <si>
    <t>SERVIALUM, SRL</t>
  </si>
  <si>
    <t>CALLE CARRETERA ENGOMBE, 5, ENGOMBE</t>
  </si>
  <si>
    <t>ARTICULOS Y ABASTECIMIENTOS ZOSB, SRL</t>
  </si>
  <si>
    <t>CALLE CORREA Y CIDRON, 11, ZONA UNIVERSITARIA</t>
  </si>
  <si>
    <t>ARSOKA, SRL</t>
  </si>
  <si>
    <t>CALLE JOSE CABRERA, 107, ALMA ROSA I</t>
  </si>
  <si>
    <t>FRAISER FERRETERIA, SRL</t>
  </si>
  <si>
    <t>CALLE SANTOME ESQ. 27 DE FEBRERO, 18, CENTRO DE LA CIUDAD</t>
  </si>
  <si>
    <t>MANGUERA Y SELLOS DEL CIBAO, SRL</t>
  </si>
  <si>
    <t>AVENIDA SALVADOR ESTRELLA SADHALA, 127, CENTRO DE LA CIUDAD</t>
  </si>
  <si>
    <t>FARMACIA MICHENOR, SRL</t>
  </si>
  <si>
    <t>CALLE 24 DE JUNIO, LOS COQUITO, 70, CENTRO DE LA CIUDAD</t>
  </si>
  <si>
    <t>DISTRIBUIDORA HUED, SRL</t>
  </si>
  <si>
    <t>AVENIDA JUAN PABLO DUARTE, BELLA TERRA MALL, MODULO B-39, CENTRO DE LA CIUDAD</t>
  </si>
  <si>
    <t>IN ALERT MANUFACTURING, INC</t>
  </si>
  <si>
    <t>INGENIERO INDUSTRIAL</t>
  </si>
  <si>
    <t>MANZANA E, EDIFICIO 5, 5, ZONA FRANCA INDUSTRIAL</t>
  </si>
  <si>
    <t>CENTRO PINTURA WORLD COLORS, SRL</t>
  </si>
  <si>
    <t>CALLE RAMON MATIAS MELLA, 72, MARIA AUXILIADORA</t>
  </si>
  <si>
    <t>PABON CABINET MAKERS EBANISTERIA MODERNA, SRL</t>
  </si>
  <si>
    <t>AVENIDA PROLONGACION VENEZUELA , 41, LOS TRES BRAZOS</t>
  </si>
  <si>
    <t>TECNOLOGIA AGRICOLA AVANZADA TECNAGRA, SRL</t>
  </si>
  <si>
    <t>AVENIDA 27 DE FEBRERO, PLAZA QUISQUEYA, 395, ENS. QUISQUEYA</t>
  </si>
  <si>
    <t>FARMACIA MEDICAR GBC, SRL</t>
  </si>
  <si>
    <t>CALLE GUAROCUYA, 69, ENSANCHE QUISQUEYA</t>
  </si>
  <si>
    <t>LASOX, SRL</t>
  </si>
  <si>
    <t>CALLE PRIMERA, URB. SANTA MARTA, 11</t>
  </si>
  <si>
    <t>BRUBEL, SRL</t>
  </si>
  <si>
    <t>CALLE 3, 5, LOS LLANOS DE GURABO</t>
  </si>
  <si>
    <t>ABREU ELECTRO INDUSTRIAL, SRL</t>
  </si>
  <si>
    <t>CALLE JUAN PABLO PINA , 38, VILLA CONSUELO</t>
  </si>
  <si>
    <t>RSB COMERCIAL, SRL</t>
  </si>
  <si>
    <t>AVENIDA CENTRAL, 24</t>
  </si>
  <si>
    <t>ABEL MUEBLES, SRL</t>
  </si>
  <si>
    <t>AVENIDA DUARTE, 394, ENS. LUPERON</t>
  </si>
  <si>
    <t>REFRIGERACION GABY, SRL</t>
  </si>
  <si>
    <t>CALLE RESTAURACION, 41, CENTRO DE LA CIUDAD</t>
  </si>
  <si>
    <t>ORTEC, SRL</t>
  </si>
  <si>
    <t>AVENIDA 27 DE FEBRERO, ESQUINA ROCCO COCHIA, 242, DON BOSCO</t>
  </si>
  <si>
    <t>MERKAPARTS, SRL</t>
  </si>
  <si>
    <t>AVENIDA ISABEL AGUIAR, ESQ. PRIMERA, 108, ZONA INDUSTRIAL DE HERRERA</t>
  </si>
  <si>
    <t>CONFECCIONES SAMYS, SRL</t>
  </si>
  <si>
    <t>CALLE AURELINDA RAMIREZ, 14, ARROYO HONDO ARRIBA</t>
  </si>
  <si>
    <t>MERCAMAS DOMINICANA, SRL</t>
  </si>
  <si>
    <t>AVENIDA SAN VICENTE DE PAUL, 14</t>
  </si>
  <si>
    <t>ELECTROMUEBLES FRANCIS, SRL</t>
  </si>
  <si>
    <t>AVENIDA MANOLO TAVAREZ JUSTO, 12, CENTRO DE LA CIUDAD</t>
  </si>
  <si>
    <t>PANIFICADORA Y REPOSTERIA INDEPENDENCIA, SRL</t>
  </si>
  <si>
    <t>JIMANI</t>
  </si>
  <si>
    <t>CALLE 19 DE MARZO, 18, CENTRO DE LA CIUDAD</t>
  </si>
  <si>
    <t>SOLUCIONES DE OFICINA YYY, SRL</t>
  </si>
  <si>
    <t>CALLE LUIS MANUEL CACERES, ESQUINA BARTOLOME COLON , 84, VILLA CONSUELO</t>
  </si>
  <si>
    <t>CASA R2, SRL</t>
  </si>
  <si>
    <t>CALLE CARRETERA MOCA, 84</t>
  </si>
  <si>
    <t>SUPLIDORA ANABEL, SRL</t>
  </si>
  <si>
    <t>CALLE 51, 01, ENS. LA FE</t>
  </si>
  <si>
    <t>PANADERIA CIBAO, SRL</t>
  </si>
  <si>
    <t>C/ INDEPENDENCIA NO. 96</t>
  </si>
  <si>
    <t>ALMACEN DE PROVISIONES BOTOTON, SRL</t>
  </si>
  <si>
    <t>CALLE PRESIDENTE BILLINI, 37, CENTRO DE LA CIUDAD</t>
  </si>
  <si>
    <t>SET MEDICAL, SRL</t>
  </si>
  <si>
    <t>CALLE MARIA GALA, SEGUNDO NIVEL, 14-B, GALA</t>
  </si>
  <si>
    <t>FABRICA DE CALZADOS J&amp;J POLANCO, SRL</t>
  </si>
  <si>
    <t>CALLE JOSE REYES, 88</t>
  </si>
  <si>
    <t>C&amp;L MARKET, SRL</t>
  </si>
  <si>
    <t>CALLE MAXIMO GRULLON, ENTRE LA GUARDIA Y  OVIEDO, 76, VILLA CONSUELO</t>
  </si>
  <si>
    <t>EL NARANJO, SRL</t>
  </si>
  <si>
    <t>CALLE PADRE ADOLFO, ESQUINA PADRE FANTINO , 0</t>
  </si>
  <si>
    <t>SUPER COLMADO MAURA,  SRL</t>
  </si>
  <si>
    <t>TAMAYO</t>
  </si>
  <si>
    <t>AVENIDA LIBERTAD, 13</t>
  </si>
  <si>
    <t>PC CAR TRADE, CORP</t>
  </si>
  <si>
    <t>ABOGADA GESTORA</t>
  </si>
  <si>
    <t>7801 NW 66 STREET</t>
  </si>
  <si>
    <t>LINKX, SRL</t>
  </si>
  <si>
    <t>CALLE ARZOBISPO PORTES, LOCAL A-1, 253, ZONA COLONIAL</t>
  </si>
  <si>
    <t>MUEBLERIA Y ELECTRODOMESTICOS DE LA CALLE DUARTE, SRL</t>
  </si>
  <si>
    <t>CONTADORA GENERAL</t>
  </si>
  <si>
    <t>CALLE DUARTE, 70, CENTRO DE LA CIUDAD</t>
  </si>
  <si>
    <t>INGELAP, SRL</t>
  </si>
  <si>
    <t>AVENIDA CLARA CELIA PARDO, 49</t>
  </si>
  <si>
    <t>RESOURCES INTERNATIONAL</t>
  </si>
  <si>
    <t>330 HAVEN AVE. N.Y N.Y 10033</t>
  </si>
  <si>
    <t>INVERSIONES SREM, SRL</t>
  </si>
  <si>
    <t>AVENIDA LAS PALMAS, 50</t>
  </si>
  <si>
    <t>CONSTRUCTORA RAMICA &amp; ASOCIADOS, SRL</t>
  </si>
  <si>
    <t>CALLE ENRIQUILLO, RESIDENCIAL MIRADO LL, APARTAMENTO B4, 27</t>
  </si>
  <si>
    <t>DIOLAT, SRL</t>
  </si>
  <si>
    <t>CALLE JULIO D`POSTILLO, HATILLO PALMA, 5-B, 29, BELLA VISTA</t>
  </si>
  <si>
    <t>HACIENDA LOMA DE LOS RIOS, SRL</t>
  </si>
  <si>
    <t>CALLE A, 25, EL DESPERTAR</t>
  </si>
  <si>
    <t>ALMACEN JUAN MARIA GARCIA, SRL</t>
  </si>
  <si>
    <t>CENTRO HIERRO EL VARON, SRL</t>
  </si>
  <si>
    <t>CALLE JOSE CABRERA, ESQUINA ARES GARCIA, 82, ALMA ROSA</t>
  </si>
  <si>
    <t>PROMOPRO, EIRL</t>
  </si>
  <si>
    <t>AVENIDA 27 DE FEBRERO, 370</t>
  </si>
  <si>
    <t>CREACIONES JP RAMIREZ, EIRL</t>
  </si>
  <si>
    <t>OXAC, SRL</t>
  </si>
  <si>
    <t>CALLE 7, 73, ATLANTICA</t>
  </si>
  <si>
    <t>SOLANO LORA SOLUCIONES DIVERSAS, SRL</t>
  </si>
  <si>
    <t>CALLE BENIGNO FILOMENA ROJAS, ESQ. ALMA MATER , 314</t>
  </si>
  <si>
    <t>JONAR COMERCIAL, SRL</t>
  </si>
  <si>
    <t>C/ MARIA MONTES NO. 181, VILLAS AGRICOLAS</t>
  </si>
  <si>
    <t>SALEJA, SRL</t>
  </si>
  <si>
    <t>AVENIDA 27 DE FEBRERO ESQ. ABRAHAM LINCOLN, UNICENTRO PLAZA, 521, ENSANCHE PIANTINI</t>
  </si>
  <si>
    <t>GODOBETA ORTOPEDICA DEL CARIBE, SRL</t>
  </si>
  <si>
    <t>CALLE GERMAN SORIANO ESQ. AV. 27 DE FEBRERO, 37</t>
  </si>
  <si>
    <t>LAN-S AUTO PARTS, SRL</t>
  </si>
  <si>
    <t>MANUEL SARANTE &amp; ASOCIADOS, SRL</t>
  </si>
  <si>
    <t>AVENIDA LUIS MARIA KINH, SALIDA SANCHE, 0, CENTRO DE LA CIUDAD</t>
  </si>
  <si>
    <t>POLLO ELVIS, E.I.R.L</t>
  </si>
  <si>
    <t>CALLE RIVAS, 2DO NIVEL, 137</t>
  </si>
  <si>
    <t>OCEAN PURPLE INVESTMENTS, SRL</t>
  </si>
  <si>
    <t>EJECUTIVO DE VENTAS</t>
  </si>
  <si>
    <t>FERRETERIA COMERCIAL KADELIN, EIRL</t>
  </si>
  <si>
    <t>C/ ISABELA NO. 39, CAPOTILLO</t>
  </si>
  <si>
    <t>SUPLIDORES GLOBALES DE AMERICA, SRL</t>
  </si>
  <si>
    <t>AVENIDA LA PISTA, PARQUE INDUSTRIAL DE HAINAMOSA, EDIF. NO. 2, PARQUE I , 10, HAINAMOSA</t>
  </si>
  <si>
    <t>MICHEL MERYS, SRL</t>
  </si>
  <si>
    <t>AV. MAXIMO GOMEZ NO.29, PLAZA GAZCUE LOCAL 207</t>
  </si>
  <si>
    <t>LURAMATECH, SRL</t>
  </si>
  <si>
    <t>CALLE FELIX MOTA , 55, LOS PRADOS</t>
  </si>
  <si>
    <t>CALLE 9, ESQUINA EUGENIO RIVERA, 01</t>
  </si>
  <si>
    <t>VITALIA JARDINERIA, SRL</t>
  </si>
  <si>
    <t>CALLE AMALIA FRANCASIS, 3</t>
  </si>
  <si>
    <t>LA CASA DEL EJE CARDAN, SRL</t>
  </si>
  <si>
    <t>CARRET. JACAGUA, NO.52</t>
  </si>
  <si>
    <t>REPUESTOS TAVERAS JT, SRL</t>
  </si>
  <si>
    <t>CALLE PENETRACION NORTE , 1, RES. SANTO DOMINGO</t>
  </si>
  <si>
    <t>EPLYNOX CORPORATION, SRL</t>
  </si>
  <si>
    <t>AVENIDA ISABEL AGUIAR-B, PLAZA JIMENEZ, 342</t>
  </si>
  <si>
    <t>PANIFICADORA JANILU, SRL</t>
  </si>
  <si>
    <t>AVENIDA CONSTITUCION , 36</t>
  </si>
  <si>
    <t>SUPERMERCADOS ABREU HENRIQUEZ, SRL</t>
  </si>
  <si>
    <t>AVENIDA ALTAGRACIA, 15, TAMBORIL</t>
  </si>
  <si>
    <t>PANADERIA Y RESPOSTERIA H&amp;J, SRL</t>
  </si>
  <si>
    <t>CALLE 23, ESQ. 16, PUEBLO NUEVO, 40</t>
  </si>
  <si>
    <t>GERMEDFAR, SRL</t>
  </si>
  <si>
    <t>CALLE CENTRAL, 50, 30 DE MAYO</t>
  </si>
  <si>
    <t>PANADERIA ADRIEL, SRL</t>
  </si>
  <si>
    <t>CALLE PRIMERA, 38</t>
  </si>
  <si>
    <t>PANIFICADORA CENTRAL, SRL</t>
  </si>
  <si>
    <t>AVENIDA 27 DE FEBRERO, PRIMERA PLANTA, 88, CENTRO DE LA CIUDAD</t>
  </si>
  <si>
    <t>DLA BUFFET, SRL</t>
  </si>
  <si>
    <t>CALLE LUNA, 8</t>
  </si>
  <si>
    <t>UNIFRAN &amp; ASOCIADOS, SRL</t>
  </si>
  <si>
    <t>AUTOPISTA CARRETERA MELLA KM 3, 0, VILLA CRISTAL</t>
  </si>
  <si>
    <t>ADES MEDIOS, SRL</t>
  </si>
  <si>
    <t>CALLE SEGUNDA, 24, ALTOS</t>
  </si>
  <si>
    <t>EMART INGENIERIA &amp; SERVICIOS, SRL</t>
  </si>
  <si>
    <t>CALLE TERCERA, ESQ. CALLE H., 01</t>
  </si>
  <si>
    <t>VASQUEZ REPUESTOS Y SERVICIOS PARA AUTOS, SRL</t>
  </si>
  <si>
    <t>ENC. DE CONTABILIDAD</t>
  </si>
  <si>
    <t>AVENIDA GENERAL CABRAL, 86,  PLACER BONITO</t>
  </si>
  <si>
    <t>ORAM COMERCIAL, SRL</t>
  </si>
  <si>
    <t>CALLE PORTILLO, ESQUINA GRI GRI, URBANIZACION ISABEL VILLA , 1-A</t>
  </si>
  <si>
    <t>BEAUTY SYSTEM, NP, SRL</t>
  </si>
  <si>
    <t>C/ LUIS DESANGLES, ESQ. INTERIOR D 7-A, EVARISTO MORALES</t>
  </si>
  <si>
    <t>CASA SURTIDORA EL PRIMO, SRL</t>
  </si>
  <si>
    <t>C/ MEXICO NO. 232, HERRERA</t>
  </si>
  <si>
    <t>EMPRESAS EL PRIMO, SRL (EMPRISA)</t>
  </si>
  <si>
    <t>CALLE CENTRAL, 122, BUENOS AIRES, HERRERA</t>
  </si>
  <si>
    <t>JB ACCOUNTING SERVICES, SRL</t>
  </si>
  <si>
    <t>AVENIDA INDEPENDENCIA KM 6, PLAZA EL PORTAL, 2DO NIVEL, SUITE B-207-A , 2351, CARRETERA SANCHEZ</t>
  </si>
  <si>
    <t>FERRECENTRO DEL CARIBE S&amp;C, SRL</t>
  </si>
  <si>
    <t>ACCIONISTA</t>
  </si>
  <si>
    <t>CALLE DUARTE, 72, CENTRO DE LA CIUDAD</t>
  </si>
  <si>
    <t>AGUA CENTELLA, SRL</t>
  </si>
  <si>
    <t>CALLE SANCHEZ, GALIDO, 23, DON JUAN</t>
  </si>
  <si>
    <t>AGROFARMA MARKUN, SRL</t>
  </si>
  <si>
    <t>CALLE 8, SEGUNDO NIVEL, 20</t>
  </si>
  <si>
    <t>LA CASA DEL ANESTESIOLOGO, SRL</t>
  </si>
  <si>
    <t>CALLE 27 DE FEBRERO, 50, ENSANCHE ROMAN 1</t>
  </si>
  <si>
    <t>ARMERIA TAPIA SPORT, SRL</t>
  </si>
  <si>
    <t>AVENIDA PADRE ANTONIO GUZMAN  FERNANDEZ, ESQUINA INDEPENDENCIA, 80, CENTRO DE LA CIUDAD</t>
  </si>
  <si>
    <t>DW SUPLIDORES &amp; SERVICIOS, EIRL</t>
  </si>
  <si>
    <t>CALLE CARLOS PEREZ RICAR, 16,  ARROYO HONDO</t>
  </si>
  <si>
    <t>VALME IMPORT &amp; EXPORT, SRL</t>
  </si>
  <si>
    <t>CALLE SANTA CRUZ DE TENERIFE, 54, EDIF. MICHEL TERRERO III, APTO. 2B, HONDURAS</t>
  </si>
  <si>
    <t>ISOTEX DOMINICANA, S.A.S</t>
  </si>
  <si>
    <t>CALLE PARQUE INDUSTRIAL, DUARTE KM. 22 1/2, 0, PEDRO BRAND</t>
  </si>
  <si>
    <t>GRUPO GUERRERO GRULLON, SRL</t>
  </si>
  <si>
    <t>AVENIDA LUPERON, LOCAL 104, PLAZA ROSMIL, 102</t>
  </si>
  <si>
    <t>SUPERMERCADO 100 %, SRL</t>
  </si>
  <si>
    <t>AV. CHARLES DE GAULLE, VILLA CARMEN</t>
  </si>
  <si>
    <t>ROSARIO BASORA Y ASOCIADOS, SRL</t>
  </si>
  <si>
    <t>CALLE RAVELO, 32, SAN ANTONIO</t>
  </si>
  <si>
    <t>LA TRANGLES, SRL</t>
  </si>
  <si>
    <t>C/ LAS ACACIAS NO. 10, ENS. PIANTINI</t>
  </si>
  <si>
    <t>AKLIMAD, SRL</t>
  </si>
  <si>
    <t>CALLE CLUB ROTARIO, SUITE 2-D, 9, ENSANCHE OZAMA</t>
  </si>
  <si>
    <t>MULTIGESTIONES LUCERO, SRL</t>
  </si>
  <si>
    <t>CALLE CLUB DE LEONES , 276-A, ALMA ROSA II</t>
  </si>
  <si>
    <t>GESTIONES INDUSTRIALES FERREPRONTO, SRL</t>
  </si>
  <si>
    <t>AVENIDA TIRADENTES, 4-A, 16, ENS. NACO</t>
  </si>
  <si>
    <t>DIZMAK FORMAS, SRL</t>
  </si>
  <si>
    <t>C/ ISABELA NO. 5, PANTOJA</t>
  </si>
  <si>
    <t>TELECOMUNICACIONES MERENGUE, SRL</t>
  </si>
  <si>
    <t>AV. DUARTE ESQ. AVE. CENTRAL, RIO SAN HAINA</t>
  </si>
  <si>
    <t>PUCHA IMPORT, SRL</t>
  </si>
  <si>
    <t>C/ FREDDY GASTON ARCE NO. 14, ARROYO HONDO VIEJO</t>
  </si>
  <si>
    <t>ITAL MARMOL, SRL</t>
  </si>
  <si>
    <t>C/ 8 NO. 15, ESQ. C/ 13, ENS. ISABELITA</t>
  </si>
  <si>
    <t>PARTICIPADORA SOLMAX, SRL</t>
  </si>
  <si>
    <t>CALLE PRINCIPAL, DEL BARRIO CALAC, 2</t>
  </si>
  <si>
    <t>FRISIA COMERCIAL, SRL</t>
  </si>
  <si>
    <t>RES. DON CARLOS, APTO. 1-A, EL EDEN</t>
  </si>
  <si>
    <t>TORRES COMPUTER, SRL</t>
  </si>
  <si>
    <t>CALLE 26, BUENA VISTA II, 15, VILLA MELLA</t>
  </si>
  <si>
    <t>SHALONE DISTRIBUIDORA, SRL</t>
  </si>
  <si>
    <t>AVENIDA INDEPENDENCIA, KILOMETRO 101/2, CARRETERA SANCHEZ, 2252, HONDURAS DEL OESTE</t>
  </si>
  <si>
    <t>REYNOSO LORA SOLUTIONS, SRL</t>
  </si>
  <si>
    <t>CALLE 19 ESQ. PRIVADA PRIMERA, PROXIMO A LA CARRETERA DE MENDOZA , 9, 2-B, ALMA ROSA II</t>
  </si>
  <si>
    <t>UNIFORMES GALAXIA, SRL</t>
  </si>
  <si>
    <t>MANZ. 4713, EDIF. 17, APTO. 1-B, INVIVIENDA</t>
  </si>
  <si>
    <t>TIENDA LA GRAN MARAVILLA, EIRL</t>
  </si>
  <si>
    <t>CALLE PRESIDENTE BILLINI, 17, CENTRO DE LA CIUDAD</t>
  </si>
  <si>
    <t>INSTGEMAR, SRL</t>
  </si>
  <si>
    <t>CALLE 7MA ESQ. N, 1</t>
  </si>
  <si>
    <t>PORVER COMERCIAL, SRL</t>
  </si>
  <si>
    <t>AV. SAN MARTIN NO. 234, ENS. KENNEDY</t>
  </si>
  <si>
    <t>SERVI HOSP T &amp; A, SRL</t>
  </si>
  <si>
    <t>CALLE CENTRAL, 13</t>
  </si>
  <si>
    <t>WATERTEK INDUSTRIES, S.R.L.</t>
  </si>
  <si>
    <t>CALLE CALLE KILOMETRO 3 1/2, 3 1/2, SALIDA DEL PUEBLO CARRETERERA LA ROMANA A SAN PEDRO</t>
  </si>
  <si>
    <t>HEBRON MEDICAL, SRL</t>
  </si>
  <si>
    <t>CALLE PRIMERA, URBANIZACION ESPERANZA, 02, AUTOPISTA SAN ISIDRO</t>
  </si>
  <si>
    <t>AA INDUSTRIAL SERVICE, SRL</t>
  </si>
  <si>
    <t>CALLE 1ERA., 07</t>
  </si>
  <si>
    <t>TEJIDOS DEL CARIBE DE LOS SANTOS, SRL</t>
  </si>
  <si>
    <t>AVENIDA LUPERON, ESQUINA GUSTAVO MEJIA RICART, 77, HERRERA</t>
  </si>
  <si>
    <t>DOMINICAN SOCIAL SOLUTION C. RODRIGUEZ, E.I.R.L</t>
  </si>
  <si>
    <t>AVENIDA 27 DE FEBRERO, NO. 10, EDIF. LIDIA MARIA, 2</t>
  </si>
  <si>
    <t>OSCO DOMINICANA, EIRL</t>
  </si>
  <si>
    <t>CALLE JUAN ISIDRO ORTEGA , 302, LOS PRADOS</t>
  </si>
  <si>
    <t>BM SUPLIDORES ELECTRICOS, SRL</t>
  </si>
  <si>
    <t>CALLE FRANCISCO HENRIQUEZ Y CARVAJAL, 277, VILLA CONSUELO</t>
  </si>
  <si>
    <t>MOBILINEAS, SRL</t>
  </si>
  <si>
    <t>AVENIDA FRANCIA, 14</t>
  </si>
  <si>
    <t>PROVEEDORES ZENOVIA, SRL (PROZENO)</t>
  </si>
  <si>
    <t>CALLE 5TA., 08, LA FE</t>
  </si>
  <si>
    <t>COMERCIAL N &amp; K, SRL</t>
  </si>
  <si>
    <t>AUTOPISTA ENGOMBE , 4, ENGOMBE</t>
  </si>
  <si>
    <t>SERVICIOS DEL SELLADO INDUSTRIAL, SRL</t>
  </si>
  <si>
    <t>CALLE CENTRAL , 10</t>
  </si>
  <si>
    <t>GOD PACK, SRL</t>
  </si>
  <si>
    <t>CAMPO FOREST, SRL</t>
  </si>
  <si>
    <t>TD TAVERAS DAVID SERVICES, SRL</t>
  </si>
  <si>
    <t>AVENIDA C/ FERNANDO LA PAIX , 16</t>
  </si>
  <si>
    <t>LG ELECTRONIC, SRL</t>
  </si>
  <si>
    <t>AUT. DUARTE KM. 10 1/2</t>
  </si>
  <si>
    <t>DISTRIBUIDORA DE POLLO ALBURQUERQUE, SRL</t>
  </si>
  <si>
    <t>CALLE HERMANAS MIRABAL , 32, VILLA PROVIDENCIA</t>
  </si>
  <si>
    <t>FERRETERIA SERIE 23, SRL</t>
  </si>
  <si>
    <t>AVENIDA ROLANDO MARTINEZ, 88, CENTRO DE LA CIUDAD</t>
  </si>
  <si>
    <t>CA ANTOJITOS DE PAPEL, SRL</t>
  </si>
  <si>
    <t>CALLE LOS CORALES, KM. 8 1/2, CARRETERA SANCHEZ , 16-B, URB. MIRAMAR</t>
  </si>
  <si>
    <t>LAPCOM TECNOLOGY, EIRL</t>
  </si>
  <si>
    <t>CALLE MELLA, ESQUINA CABRAL , 98, CENTRO CIUDAD</t>
  </si>
  <si>
    <t>INVERSIONES NAVAMORCUENDE, SRL</t>
  </si>
  <si>
    <t>CALLE VICTOR GARRIDO PUELLO, 157, EVARISTO MORALES</t>
  </si>
  <si>
    <t>VIDRIERA DEL NORDESTE, SRL</t>
  </si>
  <si>
    <t>CALLE CLUB ROTARIO, ESQ. AV. FRANK GRULLON, 59, CENTRO DE LA CIUDAD</t>
  </si>
  <si>
    <t>CONSTRUCCIONES &amp; DECORACIONES DOMINICANAS CDD, SRL</t>
  </si>
  <si>
    <t>CALLE DESIDERIOS ARIAS, 53</t>
  </si>
  <si>
    <t>FERRETERIA DUPI, SRL</t>
  </si>
  <si>
    <t>CALLE PEDRO RENVILLE , 04</t>
  </si>
  <si>
    <t>CRISTALES Y MAS OD, SRL</t>
  </si>
  <si>
    <t>AVENIDA WINSTON CHURCHILL, 19, CENTRO DE LA CIUDAD</t>
  </si>
  <si>
    <t>SERVEM SERVICIOS EMPRESARIALES, SRL</t>
  </si>
  <si>
    <t>CALLE GUAROCUYA, 23, RES. ROSMIL</t>
  </si>
  <si>
    <t>M &amp; M SOLUCIONES, BIENES Y SERVICIOS MULTIPLES, SRL</t>
  </si>
  <si>
    <t>CALLE 49, EDICIO H-2, 406, LOS FARALLONES</t>
  </si>
  <si>
    <t>REPUESTOS Y LUBRICANTES HENRY, SRL</t>
  </si>
  <si>
    <t>CALLE MOCA, 122, VILLA JUANA</t>
  </si>
  <si>
    <t>D'WILSON VITRAL, SRL</t>
  </si>
  <si>
    <t>CALLE PRIMERA, 08, DUARTE, HERRERA</t>
  </si>
  <si>
    <t>PRINTOLOGY, SRL</t>
  </si>
  <si>
    <t>CALLE BUENAVENTURA FREITES, LOCAL 1-A, 18, JARDINES DEL NORTE</t>
  </si>
  <si>
    <t>SERVIMEDIC SI, SRL</t>
  </si>
  <si>
    <t>DISTRIBUIDORA FININA, SRL</t>
  </si>
  <si>
    <t>AUTOPISTA CARRETERA MELLA KM 11.5, 18, HAINAMOSA</t>
  </si>
  <si>
    <t>D' CLASICO, SRL</t>
  </si>
  <si>
    <t>CALLE REPUBLICA DEL LIBANO, W6</t>
  </si>
  <si>
    <t>FARMACIA IVANNY, SRL</t>
  </si>
  <si>
    <t>CALLE PROCERES DE LA RESTAURACION, 141, CENTRO DE LA CIUDAD</t>
  </si>
  <si>
    <t>GIROLAMO HOLDING, SRL</t>
  </si>
  <si>
    <t>AVENIDA JOHN F. KENNEDY, ESQUINA GRACITA ALVAREZ, 0</t>
  </si>
  <si>
    <t>SUPERMED EQUIPOS MEDICOS, SRL</t>
  </si>
  <si>
    <t>CALLE MARGINAL ESTE, 57-A, ALMA ROSA II</t>
  </si>
  <si>
    <t>GRUPO UREMU, SRL</t>
  </si>
  <si>
    <t>CALLE RAMON A. CASTILLO, 3 , 24</t>
  </si>
  <si>
    <t>GONZALEZ CACERES SUPER MAS, SRL</t>
  </si>
  <si>
    <t>AVENIDA RIVAS, ESQ. COMANDANTE JIMENEZ MOYA, 101</t>
  </si>
  <si>
    <t>AGAP CORPORATION BENCOSME, SRL</t>
  </si>
  <si>
    <t>CALLE ORQUIDEAS, 2, JARDINES DEL NORTE</t>
  </si>
  <si>
    <t>LLODELIS DESINGS, SRL</t>
  </si>
  <si>
    <t>CALLE SANCHEZ, 142, CENTRO DE LA CIUDAD</t>
  </si>
  <si>
    <t>RECAL INDUSTRIAL, EIRL</t>
  </si>
  <si>
    <t>CALLE EL GUANO, 57, HOYA DEL CAIMITO</t>
  </si>
  <si>
    <t>SOLURACK, SRL</t>
  </si>
  <si>
    <t>ADMINISTRACION</t>
  </si>
  <si>
    <t>CALLE GUAROCUYA ESQ. CALLE J, 0, ZONA INDUSTRIAL DE HERRERA</t>
  </si>
  <si>
    <t>LIBROS Y PRENSA, SRL</t>
  </si>
  <si>
    <t>CALLE HORACIO VICIOSO , 103, LA FERIA</t>
  </si>
  <si>
    <t>VEGETODO, SRL</t>
  </si>
  <si>
    <t>AVENIDA GUSTAVO MEJIA RICART, 91</t>
  </si>
  <si>
    <t>COMERCIAL CANABACOA, S.A. CONCASA</t>
  </si>
  <si>
    <t>AUTOPISTA DUARTE KM. 6 /12, TRAMO LA VEGA, 0, CENTRO DE LA CIUDAD</t>
  </si>
  <si>
    <t>FERRECOLOR, SRL</t>
  </si>
  <si>
    <t>AVENIDA INDEPENDENCIA , 348, CACIQUE I</t>
  </si>
  <si>
    <t>IMPORTACIONES Y COMISIONES DOMINICANAS, SRL</t>
  </si>
  <si>
    <t>CALLE PEDRO A. LLUBERES ESQ. CAONABO,, 11</t>
  </si>
  <si>
    <t>MEGASUPLY, SRL</t>
  </si>
  <si>
    <t>AVENIDA PRESIDENTE ANTONIO GUZMAN, 68, BELLA VISTA</t>
  </si>
  <si>
    <t>PINTURAS MAGISTRAL, SRL</t>
  </si>
  <si>
    <t>AVENIDA LOS RESTAURADORES , 60</t>
  </si>
  <si>
    <t>FERRETERIA LA ESQUINA CALIENTE, SRL</t>
  </si>
  <si>
    <t>CALLE 27 DE FEBRERO , 44, ANDRES</t>
  </si>
  <si>
    <t>AGROVETERINARIA MOYA SRL, (AGM)</t>
  </si>
  <si>
    <t>CALLE GENERAL RODRIGUEZ , 23</t>
  </si>
  <si>
    <t>IMER, SA</t>
  </si>
  <si>
    <t>CALLE HERMANOS PINZON, 81</t>
  </si>
  <si>
    <t>ESLOROM PHARMA, SRL</t>
  </si>
  <si>
    <t>AVENIDA LOS JAZMINES , 144</t>
  </si>
  <si>
    <t>CONSORCIO HAWADA</t>
  </si>
  <si>
    <t>C/ SABANA LARGA ESQ. C/ PROYECTO NO. 3</t>
  </si>
  <si>
    <t>DELTA IMPORT, SRL</t>
  </si>
  <si>
    <t>CALLE DESIDERIO VALVERDE, 210</t>
  </si>
  <si>
    <t>C&amp;H SUPLIDORA, SRL</t>
  </si>
  <si>
    <t>CALLE TONY MOTA RICARD , 31</t>
  </si>
  <si>
    <t>INVERSIONES RICE, SRL</t>
  </si>
  <si>
    <t>AVENIDA RAFAEL VIDAL , 50, EL EMBRUJO I</t>
  </si>
  <si>
    <t>ARMERIA DOMINICANA V&amp;R,SRL</t>
  </si>
  <si>
    <t>AVENIDA 27 DE FEBRERO, 100, GAZCUE</t>
  </si>
  <si>
    <t>SUPLIDORA COMERCIAL MJ, SRL</t>
  </si>
  <si>
    <t>C/ ESTANCIA NUEVA 15, BLOQUE NO. 3, APTO. 302, RES. LUPERON, LAS PRADERAS</t>
  </si>
  <si>
    <t>TITA, SRL</t>
  </si>
  <si>
    <t>CALLE EL RECODO, 07</t>
  </si>
  <si>
    <t>PROMOCIONES CULTURALES YIRET, SRL</t>
  </si>
  <si>
    <t>AVENIDA CIRCUNVALACION, CONDOMINIO SANTA ANA , S/N, CENTRO DE LA CIUDAD</t>
  </si>
  <si>
    <t>SIERRA MUEBLES, SRL</t>
  </si>
  <si>
    <t>AUTOPISTA SANCHEZ , 20</t>
  </si>
  <si>
    <t>ELECTRO A, SRL</t>
  </si>
  <si>
    <t>AVENIDA MIRADOR YAQUE, EDIFICIO AAA, 5-E, CENTRO DE LA CIUDAD</t>
  </si>
  <si>
    <t>CALLE VIENTO MISTRAL , 30</t>
  </si>
  <si>
    <t>IMPORTADORA Y DISTRIBUIDORA PROCESAR, SRL</t>
  </si>
  <si>
    <t>CALLE RAFAEL OBDULLO BELTRES, 33</t>
  </si>
  <si>
    <t>ALMACEN HENRIQUEZ, SRL</t>
  </si>
  <si>
    <t>CALLE REAL, CARRETERA CANCA-TAMBORIL, 0</t>
  </si>
  <si>
    <t>LIBRERIA Y SUPLIDORA DE OFICINA CUEVAS, SRL</t>
  </si>
  <si>
    <t>AVENIDA TAMBORIL, PLAZA HERMINIA, MODULO 1-3, 11, MONTE RICO</t>
  </si>
  <si>
    <t>CENTRO COMERCIAL BISONO, SRL</t>
  </si>
  <si>
    <t>VILLA ISABELA</t>
  </si>
  <si>
    <t>CALLE SILVANO REYNOSO, 33, CENTRO DE LA CIUDAD</t>
  </si>
  <si>
    <t>MERCADAL, SAS</t>
  </si>
  <si>
    <t>AVENIDA DUARTE, 2DO PISO, 194, VILLA CONSUELO</t>
  </si>
  <si>
    <t>TRIPHARMA, SRL</t>
  </si>
  <si>
    <t>CALLE 05, 15, REPARTO KOKETTE</t>
  </si>
  <si>
    <t>SUMINISTROS IMPLANTRA, SRL</t>
  </si>
  <si>
    <t>CALLE SANTOME, ESQUINA CONDE, EDIFICIO PALAMAR, SUITE 211, 407-2, ZONA COLONIAL</t>
  </si>
  <si>
    <t>CENTRO DE HIERROS TAVERAS, SRL</t>
  </si>
  <si>
    <t>AUTOPISTA DUARTE , 61</t>
  </si>
  <si>
    <t>H &amp; E AUTOSERVICIO, SRL</t>
  </si>
  <si>
    <t>AV. SAN MARTIN NO. 294, ENS. LA FE</t>
  </si>
  <si>
    <t>LR CARIBBEAN TURF, SRL</t>
  </si>
  <si>
    <t>AVENIDA WINSTON CHURCHILL, ESQ. CALLE DESIDERIO ARIAS, 35</t>
  </si>
  <si>
    <t>LEO THEN &amp; ASOCIADOS, SRL</t>
  </si>
  <si>
    <t>CALLE LAS MERCEDES, 305, ZONA COLONIAL</t>
  </si>
  <si>
    <t>IMPORTADORA ROMAGIO, SRL</t>
  </si>
  <si>
    <t>AV. TIRADENTES NO. 14, TORRE ALFONSO COMERCIAL, SUITE 2-B, ENS. NACO</t>
  </si>
  <si>
    <t>AGROINDUSTRIAL ROMALPOU, SRL</t>
  </si>
  <si>
    <t>AV. 27 DE FEBRERO NO. 49B, VILLA PROGRESO</t>
  </si>
  <si>
    <t>VISIONTECH DOMINICANA, SRL</t>
  </si>
  <si>
    <t>LICENCIADO</t>
  </si>
  <si>
    <t>CALLE AV. FRANCO BIDO, 205, NIBAJE</t>
  </si>
  <si>
    <t>ZETA COMERCIAL SRL</t>
  </si>
  <si>
    <t>CALLE CARRETERA MELLA KM 8, 279</t>
  </si>
  <si>
    <t>HOMERO MUEBLES, SRL</t>
  </si>
  <si>
    <t>CALLE BILLINI, 84, CENTRO DE LA CIUDAD</t>
  </si>
  <si>
    <t>DEW QUALITY SUPPLY,SRL</t>
  </si>
  <si>
    <t>NATURAL S CLEANER DARIS, SRL</t>
  </si>
  <si>
    <t>AV. PROL. 5TA. NO. 04, BRISAS DEL EDEN DE MENDOZA</t>
  </si>
  <si>
    <t>CC PINTURAS Y MAS, SRL</t>
  </si>
  <si>
    <t>EXPRESO INDUSTRIAL, SRL</t>
  </si>
  <si>
    <t>CALLE RESPALDO ALEXANDER FLEMING, 42</t>
  </si>
  <si>
    <t>FARMACIA SAN RAFAEL, S.A.S</t>
  </si>
  <si>
    <t>CALLE SAN FRANCISCO, 105, CENTRO DE LA CIUDAD</t>
  </si>
  <si>
    <t>AUTO REPUESTO PIMPA, SRL</t>
  </si>
  <si>
    <t>C/ PROL. INDEPENDENCIA NO. 43, CARRET. SANCHEZ</t>
  </si>
  <si>
    <t>PINA SUPPLY, SRL</t>
  </si>
  <si>
    <t>C/ GASTON F DELIGNE NO. 75</t>
  </si>
  <si>
    <t>PRODUCTOS ATLAS SOCIEDAD ANONIMA DE CAPITAL VARIABLE</t>
  </si>
  <si>
    <t>BLVD EJERCITO NACIONAL KM 3</t>
  </si>
  <si>
    <t>FERRETERIA LA GRANDE RASOA, SRL</t>
  </si>
  <si>
    <t>CALLE CAPOTILLO, 59, COTUI</t>
  </si>
  <si>
    <t>PREH INDUSTRIAL, SRL</t>
  </si>
  <si>
    <t>CALLE SAN JOSE, LOCAL 101, 27, ENRIQUILLO HERRERA</t>
  </si>
  <si>
    <t>SISTEMAS ELECTRONICOS AVANZADOS TORCHIO, SRL</t>
  </si>
  <si>
    <t>CALLE LAS GOLONDRINAS, 05, URBANIZACION MIRAMAR</t>
  </si>
  <si>
    <t>CARIBBEAN CARTRIDGE, SRL</t>
  </si>
  <si>
    <t>AVENIDA GUSTRAVO MEJIA RICART , 262, LA CASTELLANA</t>
  </si>
  <si>
    <t>COPIADO, SRL</t>
  </si>
  <si>
    <t>AV. ROMULO Y BETANCOURT NO. 625, BLLA VISTA</t>
  </si>
  <si>
    <t>FARMACIA BOCA CANASTA, SRL</t>
  </si>
  <si>
    <t>C/ JUAN PABLO DUARTE NO. 37, NIZAO</t>
  </si>
  <si>
    <t>LOM OFFICE COMP, SRL</t>
  </si>
  <si>
    <t>CALLE LOMAS VERDE, ESQUINA 3RA., 7, EL BRISAL</t>
  </si>
  <si>
    <t>SHENG INTERNATIONAL GROUP, SRL</t>
  </si>
  <si>
    <t>AVENIDA LOS REYES CATOLICOS, 23, ARROYO HONDO</t>
  </si>
  <si>
    <t>IMPORTADORA PENN &amp; ASOCIADOS SRL</t>
  </si>
  <si>
    <t>AVENIDA FLORENCIO ARAUJO ESQUINA FRANCISCO J. PEINADO, 1</t>
  </si>
  <si>
    <t>ADAMES MEDINA, SRL</t>
  </si>
  <si>
    <t>CALLE PABLO NERUDA, 98, LA MILAGROSA</t>
  </si>
  <si>
    <t>LOTUS PAPELERIA STATIONARY, SRL</t>
  </si>
  <si>
    <t>CALLE ENTRADA PRIETO TOURS, 0</t>
  </si>
  <si>
    <t>INGENIERIA DIVERSAS BAEZ ORTIZ INDIBO, SRL</t>
  </si>
  <si>
    <t>CALLE SAN JUAN BUTISTA, 69</t>
  </si>
  <si>
    <t>FERRETERIA Y MADERERA FUENTE DE AMOR, SRL</t>
  </si>
  <si>
    <t>AUTOPISTA SANCHEZ, ESQUINA LUIS ROJAS, KM 12 , 02, INDEPENDENCIA</t>
  </si>
  <si>
    <t>EL MUELLE COMERCIAL, SRL</t>
  </si>
  <si>
    <t>AUTOPISTA SANCHEZ, KM 13 1/2, 2 , 33, HAINA</t>
  </si>
  <si>
    <t>EVERPLANTS, SRL</t>
  </si>
  <si>
    <t>CALLE ESPERILLA, 28</t>
  </si>
  <si>
    <t>REPUESTOS MORA, SRL</t>
  </si>
  <si>
    <t>AVENIDA PEDRO A. RIVERA, KM. 1, SAN ANTONIO</t>
  </si>
  <si>
    <t>ELECTRO MUEBLES ABRAHAM FRIAS, SRL</t>
  </si>
  <si>
    <t>CALLE PRINCIPAL, IMBERT, 12, CENTRO DE LA CIUDAD</t>
  </si>
  <si>
    <t>G.G COMBUSTIBLES, SRL</t>
  </si>
  <si>
    <t>AUTOPISTA CARRETERA MARIA TRINIDAD SANCHEZ, 155, CANASTICA</t>
  </si>
  <si>
    <t>ELPIROS, SRL</t>
  </si>
  <si>
    <t>CALLE MONTECRISTI, 50, SAN CARLOS</t>
  </si>
  <si>
    <t>PAPELERIA DOBLE K, SRL</t>
  </si>
  <si>
    <t>CALLE WENCESLAO ALVAREZ, 62, ZONA UNIVERSITARIA</t>
  </si>
  <si>
    <t>GREEN DEW GROUP, SRL</t>
  </si>
  <si>
    <t>4TRILLO ROTADO, SRL</t>
  </si>
  <si>
    <t>CALLE ARISTIDES GARCIA MELLA, 24A , MIRADOR SUR</t>
  </si>
  <si>
    <t>INVERSIONES A &amp; D SRL</t>
  </si>
  <si>
    <t>CALLE JOSE DE JESUS RAVELO, 55</t>
  </si>
  <si>
    <t>LEIDY INDUSTRIAL, SRL</t>
  </si>
  <si>
    <t>CALLE MANZANA 10, CIUDAD SATELITE DUARTE, 14, PEDRO BRAND</t>
  </si>
  <si>
    <t>MAV COMERCIAL, SRL</t>
  </si>
  <si>
    <t>CALLE 9, 4</t>
  </si>
  <si>
    <t>DISTRIBUIDORA COLORADO, SRL</t>
  </si>
  <si>
    <t>CALLE 47, EDIF. 4, A-1</t>
  </si>
  <si>
    <t>HELADOS SAN JOSE SRL</t>
  </si>
  <si>
    <t>CALLE LAS COLINAS, 09</t>
  </si>
  <si>
    <t>ROGER, MOBILIARIOS URBANOS, SRL</t>
  </si>
  <si>
    <t>AVENIDA DUARTE, KM 8, TRAMO LA VEGA, CENTRO DE LA CIUDAD</t>
  </si>
  <si>
    <t>CONSORCIO CGD</t>
  </si>
  <si>
    <t>CALLE LOS CERESOS, 7</t>
  </si>
  <si>
    <t>SOLUCIONES POLANCO CASTILLO, SRL</t>
  </si>
  <si>
    <t>CALLE ORQUIDEA , 3, JARDINES DEL NORTE</t>
  </si>
  <si>
    <t>CESAR &amp; CESAR COMERCIAL C&amp;C ASOCIADOS, SRL</t>
  </si>
  <si>
    <t>CALLE 27 DE FEBRERO, ANTIGUA COLON, 52, CENTRO DE LA CIUDAD</t>
  </si>
  <si>
    <t>SUPLIDORA GRAFICA NOLASCO, SRL</t>
  </si>
  <si>
    <t>MANZANA 28, LAS CAOBAS, 12, HERRERA</t>
  </si>
  <si>
    <t>D &amp; G MERCANTIL, SRL</t>
  </si>
  <si>
    <t>COORDINADOR CONTABLE</t>
  </si>
  <si>
    <t>CALLE 30, 25, LA ESPERANZA</t>
  </si>
  <si>
    <t>HIKARU DOMINICANA, SRL</t>
  </si>
  <si>
    <t>CALLE PORFIRIO HERRERA, TORRE REGATA LIFE, APTO. 9-B, 6</t>
  </si>
  <si>
    <t>FUMIALCA, SRL</t>
  </si>
  <si>
    <t>AVENIDA JOHN F. KENNEDY, PLAZA TAINA 2000, 8</t>
  </si>
  <si>
    <t>SUPLIGLO SUPLIDORES GENERALES, SRL</t>
  </si>
  <si>
    <t>CALLE MERCURIO, RES. ESTANCIA NUEVA EDIF. 7, 302</t>
  </si>
  <si>
    <t>PANADERIA ALFONSO, SRL</t>
  </si>
  <si>
    <t>AVENIDA EDUARDO  BRITO, 34, LOS MAMEYES</t>
  </si>
  <si>
    <t>TORTUGA ENTERPRISE SRL</t>
  </si>
  <si>
    <t>AVENIDA LOPE DE VEGA, PLAZA ASTURIANA, L-19T, 47</t>
  </si>
  <si>
    <t>SUPER COMERCIAL EL PRIMO FERRERAS, SRL</t>
  </si>
  <si>
    <t>CALLE PADRE BILLINI, MERCADO PUBLICO , 3</t>
  </si>
  <si>
    <t>HIERRO MARTE, SRL</t>
  </si>
  <si>
    <t>CALLE GREGORIO LUPERON, 2</t>
  </si>
  <si>
    <t>DOMINICAN INTERNATIONAL COMPANY DIC, SRL</t>
  </si>
  <si>
    <t>CALLE PLAZA DE LA CULTURA, 306</t>
  </si>
  <si>
    <t>BLUE BELL SOLUTIONS BBS, SRL</t>
  </si>
  <si>
    <t>CALLE SANCHEZ, 49, 30 DE MAYO</t>
  </si>
  <si>
    <t>INVERSIONES ISNAJE, SRL</t>
  </si>
  <si>
    <t>MANZANA 31, EDIF. 2, 38</t>
  </si>
  <si>
    <t>SUPER FARMACIA INEBESKA, SRL</t>
  </si>
  <si>
    <t>CALLE PENETRACION NORTE, 41</t>
  </si>
  <si>
    <t>GRUPO BONASERA, SRL</t>
  </si>
  <si>
    <t>CALLE EUCLIDES MORILLO , 145, ARROYO HONDO</t>
  </si>
  <si>
    <t>TIENDA Y LIBRERIA ELOY, SRL</t>
  </si>
  <si>
    <t>CALLE SANTO DOMINGO, 39</t>
  </si>
  <si>
    <t>B STOP, SRL</t>
  </si>
  <si>
    <t>AVENIDA BOLIVAR, 95</t>
  </si>
  <si>
    <t>S&amp;M CHEMICALS, SRL</t>
  </si>
  <si>
    <t>CALLE BETANIA, SANTA MARTA, 88, MANOGUAYABO</t>
  </si>
  <si>
    <t>DOCE MADEIRA SRL</t>
  </si>
  <si>
    <t>CALLE PASEO DE LOS ABOGADOS, 03</t>
  </si>
  <si>
    <t>JEHOVA JIREH COMERCIAL UR, SRL</t>
  </si>
  <si>
    <t>CALLE JOB CANAAN, 10</t>
  </si>
  <si>
    <t>ALOHAVA SOLUCIONES, SRL</t>
  </si>
  <si>
    <t>GLEICO, SRL</t>
  </si>
  <si>
    <t>CALLE BENIGNO FILOMENO, 252</t>
  </si>
  <si>
    <t>FERSUE, SRL</t>
  </si>
  <si>
    <t>CALLE JUAN PABLO DUARTE, LUPERON , 29</t>
  </si>
  <si>
    <t>FARMACIA PUERTO RICO II, SRL</t>
  </si>
  <si>
    <t>CALLE PRESIDENTE VASQUEZ ESQ. CALLE NICOLAS, 0</t>
  </si>
  <si>
    <t>ABASTECIMIENTOS CORPORATIVOS SANCHEZ ADON, SRL</t>
  </si>
  <si>
    <t>CALLE LUIS AMIAMA TIO, 39, ARROYO HONDO</t>
  </si>
  <si>
    <t>INN-TECH DOMINICANA, INNOVACIONES Y TECNOLOGIAS MEDICAS, SRL</t>
  </si>
  <si>
    <t>CALLE CUBA, 119</t>
  </si>
  <si>
    <t>COMERCIAL J J SOLANO, SRL</t>
  </si>
  <si>
    <t>CALLE MARIA MATILDE ESTEVEZ, 95, CENTRO CIUDAD</t>
  </si>
  <si>
    <t>FARMACIA FARMASUR TATA, SRL</t>
  </si>
  <si>
    <t>AVENIDA CIRCUNVALACION ESTE, EDIF. 1, 102, ENTRADA DE LA CIUDAD</t>
  </si>
  <si>
    <t>SUPLEG, SRL</t>
  </si>
  <si>
    <t>AVENIDA ABRAHAM LINCOLN, 605</t>
  </si>
  <si>
    <t>AG PHARMA, SRL</t>
  </si>
  <si>
    <t>CALLE CLUB ACTIVO 20-30, 52, ENS. OZAMA</t>
  </si>
  <si>
    <t>COMERCIAL FERNANDEZ HERNANDEZ, SRL</t>
  </si>
  <si>
    <t>CALLE ECUADOR, RESIDENCIAL DON OSCAR, 17</t>
  </si>
  <si>
    <t>TYLK BUSINESS, SRL</t>
  </si>
  <si>
    <t>SUPERMERCADO DANIEL, EIRL</t>
  </si>
  <si>
    <t>CALLE FRANCISCO DEL ROSARIO SANCHEZ, 0, CENTRO DE LA CIUDAD</t>
  </si>
  <si>
    <t>DUTECH DOMINICANA, SRL</t>
  </si>
  <si>
    <t>CALLE AV. ROMULO BETANCOURT NO. 1504, TORRE EMPRESARIAL FABRE I, 3ER NIVEL, OFICINA 3D, BELLA VISTA, DISTRITO NACIONAL,</t>
  </si>
  <si>
    <t>ARSEN COMERCIAL, SRL</t>
  </si>
  <si>
    <t>CALLE LOS LAMA, 0</t>
  </si>
  <si>
    <t>ELECTRONICA VALDEZ JOSWA, SRL</t>
  </si>
  <si>
    <t>CALLE ALBERT THOMAS, 24 DE ABRIL, 321</t>
  </si>
  <si>
    <t>VARIEDADES COMERCIALES Y NOVEDADES BERROA, SRL</t>
  </si>
  <si>
    <t>GUAYMATE</t>
  </si>
  <si>
    <t>CALLE DUARTE, 16, CENTRO DE LA CIUDAD</t>
  </si>
  <si>
    <t>DISTRIBUIDORA DAMASO DELGADO, SRL</t>
  </si>
  <si>
    <t>CALLE PUERTO RICO, 07</t>
  </si>
  <si>
    <t>PAPELERIA SONY Y MAS, SRL</t>
  </si>
  <si>
    <t>CALLE OSIRIS PERDOMO, 110</t>
  </si>
  <si>
    <t>LOVANT, SRL</t>
  </si>
  <si>
    <t>CALLE CALAMARES NO. 18, EDIF. REFA X., 3-A</t>
  </si>
  <si>
    <t>JIMENEZ GIL SOLUTIONS, SRL</t>
  </si>
  <si>
    <t>CALLE PROYECTO, 2</t>
  </si>
  <si>
    <t>PAPELERIA GRAFFITI, SRL</t>
  </si>
  <si>
    <t>CALLE 01, 36</t>
  </si>
  <si>
    <t>BRIDESA, SRL</t>
  </si>
  <si>
    <t>CALLE MANUEL FLORES CABRERA, 53, ENS. LA FE</t>
  </si>
  <si>
    <t>PRODUCTOS DE COPIADO, SRL</t>
  </si>
  <si>
    <t>AVENIDA CORREA Y CIDRON, PLAZA CIUDADELA, 22, ZONA UNIVERSITARIA</t>
  </si>
  <si>
    <t>VELIQUEEN COMERCIAL, SRL</t>
  </si>
  <si>
    <t>AVENIDA 26 DE ENERO, MANZ. I, EDIF. 1-2, 2</t>
  </si>
  <si>
    <t>LA NEYBANA JR, SRL</t>
  </si>
  <si>
    <t>CALLE GENERAL SOSA, 69, PUERTO PLATA</t>
  </si>
  <si>
    <t>WINEMELIER, SRL</t>
  </si>
  <si>
    <t>AVENIDA JOSE HORACIO RODRIGUEZ, 1</t>
  </si>
  <si>
    <t>MODESTO ELECTRONICS, SRL</t>
  </si>
  <si>
    <t>AVENIDA RIVAS, 99</t>
  </si>
  <si>
    <t>INTESA DEL CARIBE SRL</t>
  </si>
  <si>
    <t>CALLE CESAR NICOLAS PENSON, 157</t>
  </si>
  <si>
    <t>PHARMASTORAGE, SRL</t>
  </si>
  <si>
    <t>CALLE 5-W, 62</t>
  </si>
  <si>
    <t>ABANDI, SRL</t>
  </si>
  <si>
    <t>CALLE OSCAR GARCIA, 100</t>
  </si>
  <si>
    <t>SERIGRAFIA GLOBAL SERIGLOB, SRL</t>
  </si>
  <si>
    <t>CALLE 30 DE MARZO, 11</t>
  </si>
  <si>
    <t>DISTRIBUIDORA L&amp;L, SRL</t>
  </si>
  <si>
    <t>ENGOMAS RD, SRL</t>
  </si>
  <si>
    <t>AUTOPISTA SANCHEZ, KM. 7, 2, CARRETERA SANCHEZ</t>
  </si>
  <si>
    <t>BORDER DOMINICANA SRL</t>
  </si>
  <si>
    <t>CALLE 27 DE FEBRERO, 44</t>
  </si>
  <si>
    <t>I M GROUP, SRL</t>
  </si>
  <si>
    <t>DJF SUPLIDORES, SRL</t>
  </si>
  <si>
    <t>CALLE KM 12, AUTOPISTA DUARTE, TIERRA LLANA C-11, 1-A</t>
  </si>
  <si>
    <t>WISHINGLIGHTS, SRL</t>
  </si>
  <si>
    <t>CALLE FREDDY GATON ARCE, EDIFICIO IL GIARDINO, 08, ARROYO HONDO VIEJO</t>
  </si>
  <si>
    <t>DISTRIBUIDORA MCE, SRL</t>
  </si>
  <si>
    <t>CALLE RESPALDO CONSTITUCION, 2</t>
  </si>
  <si>
    <t>AWD NETWORKS, SRL</t>
  </si>
  <si>
    <t>CALLE PEDRO MIR, 22</t>
  </si>
  <si>
    <t>G&amp;L SOLUCIONES, S.R.L.</t>
  </si>
  <si>
    <t>CALLE 27 DE FEBRERO, 72</t>
  </si>
  <si>
    <t>PITBULL PAINT A COSMETIC, SRL</t>
  </si>
  <si>
    <t>CALLE CENTRAL , 08</t>
  </si>
  <si>
    <t>SUPLIBOX A&amp;R SRL</t>
  </si>
  <si>
    <t>CALLE CENTRAL, INDEPENDENCIA, KM. 9 1/2, 12</t>
  </si>
  <si>
    <t>PALONGASUPPLYSERVIS SRL</t>
  </si>
  <si>
    <t>CALLE BERNABE BOSA, 04, URBANIZACION MAXIMO GOMEZ</t>
  </si>
  <si>
    <t>D ALFRED RODAMIENTOS, S.R.L.</t>
  </si>
  <si>
    <t>AVENIDA 30 DE MAYO, 46</t>
  </si>
  <si>
    <t>ESA COMERCIAL, SRL</t>
  </si>
  <si>
    <t>CALLE FONT BERNARD, 8, LOS PRADOS</t>
  </si>
  <si>
    <t>TERRA PAPELERIA, ESCOLARES Y OFICINA, SRL</t>
  </si>
  <si>
    <t>CALLE CESAR NICOLAS, 58</t>
  </si>
  <si>
    <t>HMP INVESTMENTS, SRL</t>
  </si>
  <si>
    <t>CALLE LOS LLANOS, 21</t>
  </si>
  <si>
    <t>APPTECHNOLOGY WATERPROOF BOOTS SRL</t>
  </si>
  <si>
    <t>CALLE JUAN ERAZO, 135</t>
  </si>
  <si>
    <t>PROCESADORA DE CAFE NAVARRO, SRL</t>
  </si>
  <si>
    <t>CALLE SAN ESTEBAN, 07</t>
  </si>
  <si>
    <t>LOGISDOM, SRL</t>
  </si>
  <si>
    <t>AVENIDA CHARLES DE GAULLE, CARRETERA DE MENDOZA, 101</t>
  </si>
  <si>
    <t>APRICITY HOGAR, EIRL</t>
  </si>
  <si>
    <t>CALLE ENTRADA PLAZA DELGADO, 7, EL PAPAYO</t>
  </si>
  <si>
    <t>DE SIERRA CONFECCIONES Y ALGO MAS, SRL</t>
  </si>
  <si>
    <t>AVENIDA INGENIO RIO HAINA , 165</t>
  </si>
  <si>
    <t>DISTRIBUIDORA DE GOMAS TRINIDAD, SRL</t>
  </si>
  <si>
    <t>AVENIDA SANTA ROSA, 173</t>
  </si>
  <si>
    <t>LAX LATINO AMERICA LTDA, SRL</t>
  </si>
  <si>
    <t>CALLE CUL DE SAC ESQ. OLOF PALMER, 06</t>
  </si>
  <si>
    <t>FARMACIA E&amp;G, SRL</t>
  </si>
  <si>
    <t>AVENIDA CHARLES SUMMER WELLS ESQ. MANUEL TUNTI CACERES, 0, VILLA JUANA</t>
  </si>
  <si>
    <t>HANDMADELOVE2, SRL</t>
  </si>
  <si>
    <t>CALLE JUAN I ORTEA, 77</t>
  </si>
  <si>
    <t>SUPLIDORA DANIELA, SRL</t>
  </si>
  <si>
    <t>CALLE JOSEFA BREA, 189</t>
  </si>
  <si>
    <t>PANADERIA Y REPOSTERIA FELEINY, SRL</t>
  </si>
  <si>
    <t>AVENIDA LIVERTAD , 68</t>
  </si>
  <si>
    <t>DAYCV GROUP, SRL</t>
  </si>
  <si>
    <t>CALLE MAYOR PILOTO VALVERDE, 03</t>
  </si>
  <si>
    <t>AGUILERA Y ZAPATA SUPPLY, SRL</t>
  </si>
  <si>
    <t>CALLE MURAZO, 08</t>
  </si>
  <si>
    <t>AGRODEC, SRL</t>
  </si>
  <si>
    <t>ENFOQUE DIGITAL, SRL</t>
  </si>
  <si>
    <t>CALLE ABRAHAM LINCOLN, 609, PIANITI II</t>
  </si>
  <si>
    <t>PINTACOM PINTURAS Y ACABADOS COMERCIALES, SRL</t>
  </si>
  <si>
    <t>FERREMAR PINTURAS, SRL</t>
  </si>
  <si>
    <t>AVENIDA ISABEL AGUIAR, 110</t>
  </si>
  <si>
    <t>MEDECA IMPORTACIONES, SRL</t>
  </si>
  <si>
    <t>CALLE 24, CERROS DE BUENA VISTA II, 18</t>
  </si>
  <si>
    <t>NAILS AND PLATES, SRL</t>
  </si>
  <si>
    <t>AVENIDA 27 DE FEBRERO, ESQ. 19 DE MARZO, PLAZA MARCHENA, 103</t>
  </si>
  <si>
    <t>RAMANI PINTURAS Y MAS, SRL</t>
  </si>
  <si>
    <t>CALLE LIBERTAD, ESQ. PLAZA LOS CONSTITUYENTES, 44</t>
  </si>
  <si>
    <t>MACHIN BLOCK TETRIX, SRL</t>
  </si>
  <si>
    <t>CALLE 4, RES. AMATISTA 2, 11, LA CIENAGA</t>
  </si>
  <si>
    <t>SIFARMA, EIRL</t>
  </si>
  <si>
    <t>CALLE C, ESQ. ESTHER ROSARIO, KM. 8 1/2, 2, CARRETERA SANCHEZ</t>
  </si>
  <si>
    <t>PILLAJE, SRL</t>
  </si>
  <si>
    <t>CALLE B , 2, TORRE EM, 301, EL VERGEL</t>
  </si>
  <si>
    <t>GSA EDUCATIVA, SRL</t>
  </si>
  <si>
    <t>CALLE F, 21, ALTOS DE ARROYO HONDO III</t>
  </si>
  <si>
    <t>JK ALL READY PINTURAS Y SERVICIOS, SRL</t>
  </si>
  <si>
    <t>CALLE JOSE TAPIA BREA, 249, ENS. QUISQUEYA</t>
  </si>
  <si>
    <t>AUTO REPUESTOS DIVERA, SRL</t>
  </si>
  <si>
    <t>AUTOPISTA SANCHEZ , 54, MADRE VIEJA SUR</t>
  </si>
  <si>
    <t>LUBRICANTES Y SERVICIOS GABRIEL CIRIACO, SRL</t>
  </si>
  <si>
    <t>AVENIDA ISABEL AGUIAR, 52, LAS MALVINAS DE HERRERA</t>
  </si>
  <si>
    <t>FERRETERA C &amp; A, SRL</t>
  </si>
  <si>
    <t>AUTOPISTA DUARTE VIEJA KM. 83, 215, CENTRO DE LA CIUDAD</t>
  </si>
  <si>
    <t>BENZAN AUTO IMPORT, SRL</t>
  </si>
  <si>
    <t>AUTOPISTA SAN JUAN DE LA MAGUANA, SABANA ALTA, KILOMETRO 4, 0, CENTRO DE LA CIUDAD</t>
  </si>
  <si>
    <t>TATAMIACUTE, SRL</t>
  </si>
  <si>
    <t>CALLE PUERTO RICO, 401, ALMA ROSA II</t>
  </si>
  <si>
    <t>CENTRO FERRETERO FAUSTINO COMERCIAL, SRL</t>
  </si>
  <si>
    <t>CALLE DUARTE, CASI ESQ. MELLA, 41, CENTRO DE LA CIUDAD</t>
  </si>
  <si>
    <t>J.A.G.C. &amp; ASOCIADOS, SRL</t>
  </si>
  <si>
    <t>CALLE INTERIOR A. EDIF. BORBON I, 1ER NIVEL 102, 101, LA FERIA</t>
  </si>
  <si>
    <t>FERRECENTRO NACHO SRL</t>
  </si>
  <si>
    <t>CALLE MARIA TRINIDAD SANCHEZ , 0, SANTISIMA TRINIDAD</t>
  </si>
  <si>
    <t>SUPLIDORA LA CASTELLANA SRL</t>
  </si>
  <si>
    <t>CALLE PABLITO MIRABAL, 11, LA CASTELLANA</t>
  </si>
  <si>
    <t>SERSUCORP, SRL</t>
  </si>
  <si>
    <t>CALLE GENERAL TIMOTEO OGANDO, 20, SAN GERONIMO</t>
  </si>
  <si>
    <t>APH CONCRETE DELIVERY, SRL</t>
  </si>
  <si>
    <t>AVENIDA BARCELO, VIA  BAVARO - VERON, PLAZA TERRA NOVA CARIBBEAN, SEGUNDO NIVEL, B04, BAVARO</t>
  </si>
  <si>
    <t>CASA DE LOS SANTOS LUCIANO, SRL</t>
  </si>
  <si>
    <t>AUTOPISTA CARRETERA DUARTE, RINCON, 0, CENTRO DE LA CIUDAD</t>
  </si>
  <si>
    <t>LJM PROELECTRIC, SRL</t>
  </si>
  <si>
    <t>AVENIDA 27 DE FEBRERO, 383, ENS. QUISQUEYA</t>
  </si>
  <si>
    <t>RODTEJ VEGETALES Y FRUTAS, SRL</t>
  </si>
  <si>
    <t>CALLE BUENA VISTA, 105, LA GALLERA</t>
  </si>
  <si>
    <t>FARMACIA BARBARA MARIA, SRL</t>
  </si>
  <si>
    <t>AVENIDA 20 DE DICIEMBRE , 19, BOCA CHICA</t>
  </si>
  <si>
    <t>BATU WEAR, SRL</t>
  </si>
  <si>
    <t>CALLE 02, 38, EL DORADO II</t>
  </si>
  <si>
    <t>IMPORTADORA AGROINDUSTRIAL ALTAGRACIANA, SRL</t>
  </si>
  <si>
    <t>CALLE CAMINO SEGUNDO, KM 10 1/2 MARGINAL LAS AMERICAS, 05, URBANIZACION MARBELLA II</t>
  </si>
  <si>
    <t>LABORATORIO DENTAL POLONIA Y URENA, SRL</t>
  </si>
  <si>
    <t>CALLE 27 DE FEBRERO CASI ESQ. DON ANTONIO GUZMAN FERNANDEZ, 44, CENTRO DE LA CIUDAD</t>
  </si>
  <si>
    <t>AMENI PHARMA SRL</t>
  </si>
  <si>
    <t>CALLE DOCTOR DEFILLO, 74, 1-A, ENSANCHE QUISQUEYA</t>
  </si>
  <si>
    <t>BYMARKA SUPLIDORES, SRL</t>
  </si>
  <si>
    <t>CALLE SAN JUAN, AV. INDEPENDENCIA, KILOMETRO 8 1/2, 55, SAN MIGUEL</t>
  </si>
  <si>
    <t>BLUE HERON SOLUTIONS, SRL</t>
  </si>
  <si>
    <t>CALLE PENETRACION, EDIFICIO FLAMENCO 1, URB. MIAMI, 2B, REPARTO ESTE</t>
  </si>
  <si>
    <t>FARMACIA POPULAR DE PUERTO PLATA, EIRL</t>
  </si>
  <si>
    <t>CALLE BELLER, 27, CENTRO DE LA CIUDAD</t>
  </si>
  <si>
    <t>SUPLI STORE 1968, SRL</t>
  </si>
  <si>
    <t>CALLE CHARLES SUMMER 1ER NIVEL, 20, LOS PRADOS</t>
  </si>
  <si>
    <t>ADP SUPLIDORES, SRL</t>
  </si>
  <si>
    <t>AVENIDA REPUBLICA DE COLOMBIA , 60, LOS RIOS</t>
  </si>
  <si>
    <t>FERRETERIA CRISTO VIENE EBEN EZER, SRL</t>
  </si>
  <si>
    <t>CALLE ENRIQUEZ BLANCO, PONCE , 55, GUARICANO</t>
  </si>
  <si>
    <t>COMERCIALIZADORA OCHOSANTOS, SRL</t>
  </si>
  <si>
    <t>AVENIDA BARTOLOME COLON, 10, OQUET</t>
  </si>
  <si>
    <t>D' ARO HUGO REYES EIRL</t>
  </si>
  <si>
    <t>CALLE KILOMETRO 0, AVE. PEDRO A RIVERA, AL LADO DE BOMBA DE POLONIA, S/N, CENTRO DE LA CIUDAD</t>
  </si>
  <si>
    <t>COMERCIAL GREEN DEPOT, SRL</t>
  </si>
  <si>
    <t>CALLE CARLOS LORA, 7, LOS RESTAURADORES</t>
  </si>
  <si>
    <t>EL HUMAZO, SRL</t>
  </si>
  <si>
    <t>AUTOPISTA DUARTE, , KM. 93, SABANA DEL PUERTO</t>
  </si>
  <si>
    <t>CAPDIG CAPTURA DIGITAI SRL</t>
  </si>
  <si>
    <t>CALLE GARDENIAS, RESIDENCIAL JOEL III, 2-A, LOS ALAMOS</t>
  </si>
  <si>
    <t>TREMUS SUMINISTROS MEDICOS, SRL</t>
  </si>
  <si>
    <t>PROLONGACION 27 DE FEBRERO, 219, CARRETERA TAMBORIL</t>
  </si>
  <si>
    <t>JENDERLI COMERCIAL, SRL</t>
  </si>
  <si>
    <t>CALLE JOHN F. KENNEDY, CONDOMINIO PROESA, EDIF. B, SUITE 303, 263, ENS. SERRALLES</t>
  </si>
  <si>
    <t>BARROCA, SRL</t>
  </si>
  <si>
    <t>CALLE GASPAR HERNANDEZ, 12, CAMBELEN</t>
  </si>
  <si>
    <t>CENTRO FERRETERO ISAAC, SRL, CENFI</t>
  </si>
  <si>
    <t>CALLE PADRE SANTA ANNA, ESQ. BELLER, 98, HOYO DE LIMA</t>
  </si>
  <si>
    <t>TRACTOR PARTS TRACPARTS, SRL</t>
  </si>
  <si>
    <t>CALLE 27 DE FEBRERO, ESQ. CALLE 9, 86, CENTRO DE LA CIUDAD</t>
  </si>
  <si>
    <t>BIENES / CONSULTORIA</t>
  </si>
  <si>
    <t>PARACOMSA (PARABOLAS Y COMUNICACIONES), SRL</t>
  </si>
  <si>
    <t>CALLE 4TA, URB. ARISMAR, 4, LOS FRAILES I</t>
  </si>
  <si>
    <t>RAFA PC, SRL</t>
  </si>
  <si>
    <t>CALLE SERGIO A. BERAS, 33</t>
  </si>
  <si>
    <t>EK PHARMA SOLUTIONS, SRL</t>
  </si>
  <si>
    <t>CALLE R , 5</t>
  </si>
  <si>
    <t>MERCASUPLY UNICORNIO GRIS, SRL</t>
  </si>
  <si>
    <t>CALLE 20, KILOMETRO 2 DE LA CARRETERA DE MANOGUAYABO, 0, VILLA AURA</t>
  </si>
  <si>
    <t>DEVELAND, SRL</t>
  </si>
  <si>
    <t>CALLE REPUBLICA DE ARGENTINA, 1</t>
  </si>
  <si>
    <t>PRIZEWORLD IMPORT, SRL</t>
  </si>
  <si>
    <t>CALLE HERMANAS MIRABAL, 51, 30 DE MAYO</t>
  </si>
  <si>
    <t>SISTEM WEB, SRL</t>
  </si>
  <si>
    <t>APODERADO LEGAL</t>
  </si>
  <si>
    <t>C/ MERCEDES NO. 3772, PISO 5, DEPTO. C, DEVOTO</t>
  </si>
  <si>
    <t>LIMPHISAA INTERNATIONAL, SRL</t>
  </si>
  <si>
    <t>CALLE 1RA, RES. KARINA, ENRIQUILLO, 4</t>
  </si>
  <si>
    <t>ENCARGADO DE CONTABILIDAD</t>
  </si>
  <si>
    <t>CORPORACION SULLANA COSU, SRL</t>
  </si>
  <si>
    <t>AVENIDA TIRADENTES, ESQUINA FANTINO FALCO, PLAZA NACO, 2DO. NIVEL, NACOBIZ, 08</t>
  </si>
  <si>
    <t>CYBERESPACIO TROPICAL, SRL. (CYBERTROPIC)</t>
  </si>
  <si>
    <t>CALLE PRIMERA, CASI ESQ. AUTOPISTA DE SAN ISIDRO, PLAZA OSIRIS 2DO NIVEL, LOCAL NO.9, 6</t>
  </si>
  <si>
    <t>CENTRO COMERCIAL CRUCE DE BARRANCA CENCOCRUBA, SRL</t>
  </si>
  <si>
    <t>CALLE PRINCIPAL, CRUCE DE BARRANCA, 0, JUAN RODRIGUEZ</t>
  </si>
  <si>
    <t>CARRASCO &amp; MORETA AUTO REPUESTO, SRL</t>
  </si>
  <si>
    <t>CALLE 16, RES. MARIAN I, PISO 4, 4-B , 54</t>
  </si>
  <si>
    <t>QUIBIO SUPLEC, SRL</t>
  </si>
  <si>
    <t>CALLE 11, BO. LANDIA, 80, 12 DE HAINA</t>
  </si>
  <si>
    <t>BIENES / CONSULTORIA / CONTRATISTA</t>
  </si>
  <si>
    <t>CONSTRUCIONES, AVALUOS Y SERVICIOS DE INGENIERIA TAVARES LORENZO (CASINTAL)</t>
  </si>
  <si>
    <t>CALLE GUILLERMO LORENZO, LOS PALMARES, 5</t>
  </si>
  <si>
    <t>TERMINARQ, SRL</t>
  </si>
  <si>
    <t>CALLE 13 ESQ. PARABOLA, EDIFICIO HILDA TERESA, F-2, URBANIZACION FERNANDEZ</t>
  </si>
  <si>
    <t>CONSTRUCTORA RANCELYS &amp; ASOCIADOS, SRL</t>
  </si>
  <si>
    <t>CALLE PRINCIPAL, 3</t>
  </si>
  <si>
    <t>DIALCRO INGENIERIA &amp; ESTRATEGIA, SRL</t>
  </si>
  <si>
    <t>AVENIDA PABLO PUMAROL, 25, LOS PRADOS</t>
  </si>
  <si>
    <t>DOMINICA ABUD DESIGN, SRL</t>
  </si>
  <si>
    <t>AVENIDA REPUBLICA DE COLOMBIA, PLAZA ARGENTINA, LOCAL 5-C, 7</t>
  </si>
  <si>
    <t>ANDMAR, SRL</t>
  </si>
  <si>
    <t>CALLE GENERAL CABRAL, 16, ZONA COLONIAL</t>
  </si>
  <si>
    <t>CONSTRUCIONES MARTINEZ ACOSTA, SRL</t>
  </si>
  <si>
    <t>CALLE PRINCIPAL CON INTERSECCION C/ 6, S/N</t>
  </si>
  <si>
    <t>FG STUDIO BY FRANCY GARCIA, SRL</t>
  </si>
  <si>
    <t>CALLE VIRIATO FIALLO, 9</t>
  </si>
  <si>
    <t>MOBITUCK INVESTMENTS, SRL</t>
  </si>
  <si>
    <t>CALLE ALBERTO LARANCUENT, 37</t>
  </si>
  <si>
    <t>GROOUPCH, SRL</t>
  </si>
  <si>
    <t>PROLONGACION VENEZUELA ESQ. PABLO NERUDA, 7</t>
  </si>
  <si>
    <t>CONSTRUCTORA SOUSE, SRL</t>
  </si>
  <si>
    <t>CALLE DR. GUERRERO , 12</t>
  </si>
  <si>
    <t>FERDEL CONSTRUCTORA, SRL</t>
  </si>
  <si>
    <t>CALLE MANUEL DE JESUS TRONCOSO, 4, , 14A, ENS. PIANTINI</t>
  </si>
  <si>
    <t>CONSTRUCCIONES PORTUARIAS Y CIVILES COPORCISA, SRL</t>
  </si>
  <si>
    <t>AVENIDA IBEROAMERICANA  , 26, PARQUE DEL ESTE</t>
  </si>
  <si>
    <t>BIENES / CONTRATISTA</t>
  </si>
  <si>
    <t>GRUPO KERETARO GK, SRL</t>
  </si>
  <si>
    <t>CALLE FERNANDO MANUEL CASTILLO, 08, ENSANCHE MIRAFLORES</t>
  </si>
  <si>
    <t>GRUPO CARPIO R. INGENIEROS ARQUITECTOS, SRL</t>
  </si>
  <si>
    <t>AVENIDA BARCELO, PLAZA ALONDRA, 5-B</t>
  </si>
  <si>
    <t>CONSTRUCTORA GLOBAL, SRL</t>
  </si>
  <si>
    <t>AVENIDA 27 DE FEBRERO, TORRE FORUM, 495, EL MILLON</t>
  </si>
  <si>
    <t>R-SOSA, SRL</t>
  </si>
  <si>
    <t>AVENIDA ROMULO BETANCOURT, PLAZA JM,  201 , 545</t>
  </si>
  <si>
    <t>OFTAIN INMOBILIARIA, EIRL</t>
  </si>
  <si>
    <t>CALLE WENCESLAO, 14, BELLA VISTA</t>
  </si>
  <si>
    <t>ACERO JIMENEZ, SRL</t>
  </si>
  <si>
    <t>AUTOPISTA RAMON CACERES, 0, CENTRO DE LA CIUDAD</t>
  </si>
  <si>
    <t>CONSTRUCTORA RCC, SRL</t>
  </si>
  <si>
    <t>AVENIDA ROMULO BETANCOURT, 379, BELLA VISTA</t>
  </si>
  <si>
    <t>CONSTRUCTORA ALTO NIVEL CAN, E.I.R.L</t>
  </si>
  <si>
    <t>AVENIDA 27 DE FEBRERO, PLAZA QUISQUEYA NO. 105, 395, ENS. QUISQUEYA</t>
  </si>
  <si>
    <t>DICOSU OBRAS CIVILES, SRL</t>
  </si>
  <si>
    <t>CALLE JACINTO DUMIT, ESQ. EMILIO GINEBRA, SEGUNDO NIVEL, EDIF. RODOLFO HERRERA, 00, ENS. LA JULIA</t>
  </si>
  <si>
    <t>ING. RAFAEL SUNCAR &amp; ASOCIADOS, SRL</t>
  </si>
  <si>
    <t>RESP. LOS ROBLES NO. 4, EDIF. PROFESIONAL PRIMAVERA, LOCAL 4, LA ESPERILLA</t>
  </si>
  <si>
    <t>CAMILO J. HURTADO C., INGENIEROS ASOCIADOS, SRL</t>
  </si>
  <si>
    <t>CALLE CLUB DE LEONES , 5, CENTRO DE LA CIUDAD</t>
  </si>
  <si>
    <t>CONSTRUCTORA PANROD, SRL</t>
  </si>
  <si>
    <t>AVENIDA LOS BEISBOLISTAS, PLAZA MAPIEZAS, 53, MANOGUAYABO</t>
  </si>
  <si>
    <t>TERZA CONSTRUCCIONES, SRL</t>
  </si>
  <si>
    <t>CALLE MANUEL UBALDO GOMEZ, 4, QUINTO PATIO</t>
  </si>
  <si>
    <t>PINTURA LOCA, SRL</t>
  </si>
  <si>
    <t>CABRERA</t>
  </si>
  <si>
    <t>AUTOPISTA NAGUA, CABRERA, KM. 25, 0, PAYITA</t>
  </si>
  <si>
    <t>CONSTRUCTORA PABLO RIVERA, SRL</t>
  </si>
  <si>
    <t>CALLE LA LADERA DE ARROYO HONDO, 27</t>
  </si>
  <si>
    <t>VERYMARE DOMINICANA, SRL</t>
  </si>
  <si>
    <t>CALLE LAS CAMELIAS, 3-B, RESIDENCIAL LAURA, 24, MIRADOR DEL OESTE</t>
  </si>
  <si>
    <t>CONSTRUCTORA VASQUEZ ZORRILLA, SRL</t>
  </si>
  <si>
    <t>CALLE EMILIANO TEJEDA, 151</t>
  </si>
  <si>
    <t>CASTILLO ARAUJO &amp; ASOCIADOS, SRL</t>
  </si>
  <si>
    <t>AVENIDA 25 DE FEBRERO, 158</t>
  </si>
  <si>
    <t>GRUPO CONSTRUCTOR AVEDON, SRL</t>
  </si>
  <si>
    <t>CALLE CARRET. COTUI, KM 2 1/2, 00, CENTRO DE LA CIUDAD</t>
  </si>
  <si>
    <t>CONSTRUCT SOLUTIONS GROUP MULTISERVICES (CSGM), SRL</t>
  </si>
  <si>
    <t>AVENIDA PTE. ANTONIO GUZMAN FERNANDEZ, 3-G, CENTRO DE LA CIUDAD</t>
  </si>
  <si>
    <t>TRIADAS INGENIERIA, SRL</t>
  </si>
  <si>
    <t>CALLE ALTAR, CUESTA HERMOSA, 21</t>
  </si>
  <si>
    <t>CONSTRUCTORA INMOBILIARIA COMPRES &amp; GUZMAN, SRL</t>
  </si>
  <si>
    <t>AVENIDA LAS CARRERAS, APTO. 1-A, ESQ. SAN LUIS , C-1, CENTRO DE LA CIUDAD</t>
  </si>
  <si>
    <t>CAMERSA INGENIERIA &amp; TERMINACIONES, SRL</t>
  </si>
  <si>
    <t>MANZANA A., EDIF. 1, 301</t>
  </si>
  <si>
    <t>CONSTRU-IMPERMEABILIZADORA FURCAL, SRL</t>
  </si>
  <si>
    <t>CALLE PEDRO ALBIZU CAMPOS, 13, ENS. QUISQUEYA</t>
  </si>
  <si>
    <t>CONSTRUCTORA MDS, SRL</t>
  </si>
  <si>
    <t>CALLE COTUI, LA MATA, PROXIMO AL PUENTE DEL RIO YUNA, 0, CENTRO DE LA CIUDAD</t>
  </si>
  <si>
    <t>JH ELECTRO ALAMBRES, SRL</t>
  </si>
  <si>
    <t>CALLE BENITO MONCION, ESQ. ZOILO GARCIA, 21, CENTRO DE LA CIUDAD</t>
  </si>
  <si>
    <t>CONSTRUCTORA VALLOA, SRL</t>
  </si>
  <si>
    <t>CONSTRUCTORA GRISONES, E.I.R.L</t>
  </si>
  <si>
    <t>CALLE LOS SERALLES, TORRE SONORA, PISO 4, 4</t>
  </si>
  <si>
    <t>PICHARDO LOPEZ CONSTRUCTORA, SRL</t>
  </si>
  <si>
    <t>CALLE SERGIO BENCOSME, 58</t>
  </si>
  <si>
    <t>EMPRESAS CORAZON DE JESUS, (ECJ), SRL</t>
  </si>
  <si>
    <t>AVENIDA NICOLAS DE OVANDO, 505, CRISTO REY</t>
  </si>
  <si>
    <t>PUJOLS DIAZ &amp; ASOCIADOS CONTRATACIONES Y SERVICIOS, SRL</t>
  </si>
  <si>
    <t>CALLE KILOMETRO 4, 14, NAJAYO ARRIBA</t>
  </si>
  <si>
    <t>CONSTRUCCIONES GENERALES CABCID, SROL</t>
  </si>
  <si>
    <t>CALLE SOL PONIENTE, 30, LOS RIOS</t>
  </si>
  <si>
    <t>GRADIUS GROUP, SRL</t>
  </si>
  <si>
    <t>INGENIERA CIVIL</t>
  </si>
  <si>
    <t>AV. WINSTON CHURCHILL, PLAZA FERNANDEZ II, LOCAL 18-A, ENS. PARAISO</t>
  </si>
  <si>
    <t>2K ESTUDIO, SRL</t>
  </si>
  <si>
    <t>AVENIDA JOSE AYBAR CASTELLANOS, EDIFICIO ROMAN, 201, 78-A, EL VERGEL</t>
  </si>
  <si>
    <t>NAVIDI BIENES RAICES, SRL</t>
  </si>
  <si>
    <t>CALLE GARCIA GODOY, PLAZA DON AGUSTIN VI, 1-B, 23, ARROYO HONDO</t>
  </si>
  <si>
    <t>COVENDOM, SAS</t>
  </si>
  <si>
    <t>AVENIDA ROMULO BETANCOURT, PLAZA MADELTA III, 109, 297, BELLA VISTA</t>
  </si>
  <si>
    <t>TRUMARK CONSTRUCTORA, SRL</t>
  </si>
  <si>
    <t>AUTOPISTA ENGOMBE, 11, URB. LOYOLA</t>
  </si>
  <si>
    <t>CENTRO FERRETERO LOS CONSTRUCTORES, S.A. (CEFELCO)</t>
  </si>
  <si>
    <t>AUTOPISTA MAXIMO GOMEZ BANI-SOMBRERO, KM. 2, 0, CENTRO DE LA CIUDAD</t>
  </si>
  <si>
    <t>CONSTRUCTORA ROBERTO POLANCO, EIRL</t>
  </si>
  <si>
    <t>CALLE DUARTE, 25, BAYAGUANA</t>
  </si>
  <si>
    <t>SERCONEQ, SRL</t>
  </si>
  <si>
    <t>CALLE ROMULO BETANCOURT, 1404, BELLA VISTA</t>
  </si>
  <si>
    <t>CONSTRUCTORA TAMIAMI CTA, SRL</t>
  </si>
  <si>
    <t>CALLE LA PAZ, KM. 9, 16</t>
  </si>
  <si>
    <t>SOLUCIONES ELECTROMECANICAS Y CIVILES, SOLEICA, SRL</t>
  </si>
  <si>
    <t>AUTOPISTA CARRET. SANCHEZ KM 7 1/2, 38</t>
  </si>
  <si>
    <t>KUADRARTE SRL</t>
  </si>
  <si>
    <t>CALLE POLIBIO DIAZ, EL DORAL II APTO. 202, 53, EVARISTO MORALES</t>
  </si>
  <si>
    <t>CONSTRUCTORA DOMINGUEZ &amp; HERREROS, SRL</t>
  </si>
  <si>
    <t>AVENIDA LOPE DE VEGA, PLAZA PROGRESO BUSINESS CENTER, SUITE 108, 13</t>
  </si>
  <si>
    <t>NACARO, SRL</t>
  </si>
  <si>
    <t>CALLE EDUARDO VICIOSO , 80</t>
  </si>
  <si>
    <t>COFESA, INGENIEROS, ARQUITECTOS CONSULTORES, SRL</t>
  </si>
  <si>
    <t>CALLE PUERTO RICO, 326, ALMA ROSA II</t>
  </si>
  <si>
    <t>CALLE PRINCIPAL ESQ. CALLE 8, EL EDEN, 0, VILLA MELLA</t>
  </si>
  <si>
    <t>CONSTRUCTORA BOPER, SRL</t>
  </si>
  <si>
    <t>INVERSIONES TAMOR, SRL</t>
  </si>
  <si>
    <t>AVENIDA LA VEGA REAL, APTO. 402, EDIF. WR, 57</t>
  </si>
  <si>
    <t>CONSTRUCTORA HIMALAYA, SRL</t>
  </si>
  <si>
    <t>AVENIDA JOHN F. KENNEDY, KM 8 1/2, PLAZA TAINO 2000, 302, GALA</t>
  </si>
  <si>
    <t>JIMEBAS GESTIONES DE NEGOCIOS, SRL</t>
  </si>
  <si>
    <t>C/ JUAN ISIDRO PEREZ, RES. INGCO I, APTO. F2, LA TRINITARIA</t>
  </si>
  <si>
    <t>INGENIERO Y ARQUITECTOS SANPE, SRL</t>
  </si>
  <si>
    <t>CALLE LUIS F. THOMEN, 430</t>
  </si>
  <si>
    <t>INGENIEROS ATACO, SRL</t>
  </si>
  <si>
    <t>CONSTRUCTORA LA LIVELA, SRL</t>
  </si>
  <si>
    <t>AVENIDA YARURT DUMIT, ESQUINA AVENIDA FRANCISCO AUGUSTO LORA, 0, CENTRO DE LA CIUDAD</t>
  </si>
  <si>
    <t>CEREMO, SRL</t>
  </si>
  <si>
    <t>CALLE CARMEN MARTINEZ, 3, LA CASTELLANA</t>
  </si>
  <si>
    <t>METALESTRUCTURA MOISES MARTINEZ, SRL</t>
  </si>
  <si>
    <t>CALLE B, 01</t>
  </si>
  <si>
    <t>COMPGER, SRL</t>
  </si>
  <si>
    <t>CALLE CALLE 8, 8C, LAS PALOMAS</t>
  </si>
  <si>
    <t>CONSTRUCTORA CEDMONT &amp; CONSULTING, SRL</t>
  </si>
  <si>
    <t>AVENIDA CIRCUNVALACION ESTE, EDIF. 48, 302, CENTRO DE LA CIUDAD</t>
  </si>
  <si>
    <t>SOLUCIONES EMPRESARIALES MONEGRO CRISPIN, SRL</t>
  </si>
  <si>
    <t>CALLE CENTRAL, 4</t>
  </si>
  <si>
    <t>CONSTRUCTORA OLIVOP, SRL</t>
  </si>
  <si>
    <t>CALLE VISTA DEL CERRO, 3, ALTOS DE ARROYO HONDO</t>
  </si>
  <si>
    <t>CONSTRUCTORA RODRIGUEZ BERAS, SRL</t>
  </si>
  <si>
    <t>CALLE HECTOR RENE GIL, LOCAL 1-B, PLAZA CLARI CLARIT, 29</t>
  </si>
  <si>
    <t>BUNKERMYM, SRL</t>
  </si>
  <si>
    <t>AVENIDA GEORGE WASHINGTON, PLAZA MALECON CENTER, CP10103, 500, CIUDAD UNIVERSITARIA</t>
  </si>
  <si>
    <t>GARCIA SMESTER SOLUCIONES PARA LA CONSTRUCCION, SRL</t>
  </si>
  <si>
    <t>AVENIDA LOPE DE VEGA, TORRE NOVOCENTRO, PISO 7, SUITE 704, 29, ENSANCHE NACO</t>
  </si>
  <si>
    <t>CONSTRUCTORA DIAZ ANDUJAR, SRL</t>
  </si>
  <si>
    <t>CALLE RES. PALMAS DE LOS ALAMOS, 27</t>
  </si>
  <si>
    <t>CONSTRUCTORA GUZMAN, SRL</t>
  </si>
  <si>
    <t>AVENIDA INDEPENDENCIA, F-4, RES. VILLA INDEPENDENCIA I, 1805, EL CACIQUE</t>
  </si>
  <si>
    <t>INVERNADERO AL-ANDALUZ TROPICAL, SRL</t>
  </si>
  <si>
    <t>BIENES / CONTRATISTA / DISTRIBUIDOR</t>
  </si>
  <si>
    <t>INVERSIONES GRETMON, SRL</t>
  </si>
  <si>
    <t>CALLE ENRIQUILLO, 21, SAN CARLOS</t>
  </si>
  <si>
    <t>GRUPO DIREEN, SRL</t>
  </si>
  <si>
    <t>AVENIDA INDEPENDENCIA, KILOMETRO 6 1/2, PLAZA SAN SARA, 2503, 23, JARDINES DEL SUR</t>
  </si>
  <si>
    <t>BIENES / DISTRIBUIDOR</t>
  </si>
  <si>
    <t>LUINY FARMACEUTICA, SRL</t>
  </si>
  <si>
    <t>CALLE PEDRO ABREU, 8</t>
  </si>
  <si>
    <t>TODO GOMA, SRL</t>
  </si>
  <si>
    <t>CALLE HORACIO BLANCO FOMBONA,  20, ENS. LA FE</t>
  </si>
  <si>
    <t>DIAFARMED, EIRL</t>
  </si>
  <si>
    <t>CALLE CORAZON DE JESUS, RESIDENCIAL BUENAVENTURA LL, 0, EL ALMIRANTE</t>
  </si>
  <si>
    <t>CALLE ELVIRA DE MENDOZA, 251, ZONA UNIVERSITARIA</t>
  </si>
  <si>
    <t>ALMACEN SUPERMERCADO NICASIO BLANCO, EIRL</t>
  </si>
  <si>
    <t>CALLE HERMANAS MIRABAL ESQ. FRANCISCA R. MOLLINS, 131, CENTRO DE LA CIUDAD</t>
  </si>
  <si>
    <t>IN VES ALL SOLUTIONS, SRL</t>
  </si>
  <si>
    <t>AVENIDA SARASOTA, PLAZA KURY, SUITE 201, 36, BELLA VISTA</t>
  </si>
  <si>
    <t>VENTAS FARMACEUTICAS, SRL</t>
  </si>
  <si>
    <t>CALLE 29-A ESQ. JOSE DOLORES SERON, 21</t>
  </si>
  <si>
    <t>COMARFE, SRL</t>
  </si>
  <si>
    <t>AUTOPISTA AUT. SAN ISIDRO CENTRO COMERCIAL ERIC LOCAL #4, PRIMER NIVEL , 4, PACO I</t>
  </si>
  <si>
    <t>DISTRIBUIDORA BRITO CONTRERAS, SRL</t>
  </si>
  <si>
    <t>CALLE SAN JOSE, 6, ARROYO HONDO</t>
  </si>
  <si>
    <t>DISTEC DISTRIBUIDORA TECNOLOGICA PARA EL CARIBE, SRL</t>
  </si>
  <si>
    <t>AUTOPISTA DUARTE, KILOMETRO 9 1/2, 0, VILLA MARIA</t>
  </si>
  <si>
    <t>VEGETALES POLANCO SANCHEZ, SRL</t>
  </si>
  <si>
    <t>CALLE FRANCISCO SEGURA Y SANDOVAL, 79-81, LOS MINAS</t>
  </si>
  <si>
    <t>SUPLIDORA COMERCIAL RODRIGUEZ, SRL</t>
  </si>
  <si>
    <t>CALLE ROMULO BETANCOURT, 531, GAZCUE</t>
  </si>
  <si>
    <t>AUTOMAC DOMINICANA, SRL</t>
  </si>
  <si>
    <t>AVENIDA MAXIMO GOMEZ, 103-A</t>
  </si>
  <si>
    <t>MEDICONA, SRL</t>
  </si>
  <si>
    <t>AVENIDA LOPE DE VEGA, PLAZA INTERCARIBE, 33, 312, ENSANCHE NACO</t>
  </si>
  <si>
    <t>SUPLIDORA COMERCIAL M &amp; M, SRL</t>
  </si>
  <si>
    <t>CALLE CHICAGO, 13, EL MILLONCITO</t>
  </si>
  <si>
    <t>RAFAELITO MONTILLA AUTO PART, SRL</t>
  </si>
  <si>
    <t>AVENIDA ISABEL AGUIAR, 98, HERRERA</t>
  </si>
  <si>
    <t>TERDECO TERMINACION Y DECORACION DE LA CONSTRUCCION, SRL</t>
  </si>
  <si>
    <t>AUTOPISTA DUARTE KM 9 1/2 , 205, VILLA MARINA</t>
  </si>
  <si>
    <t>BANGALORE IMPORT, SRL</t>
  </si>
  <si>
    <t>CALLE JOSE CONTRERAS, VILLA BOLIVAR, 23</t>
  </si>
  <si>
    <t>ELECTROMUEBLES TONY, EIRL</t>
  </si>
  <si>
    <t>DISTRIBUIDORA DE MATERIALES GASTABLES DE RAYO X, SRL</t>
  </si>
  <si>
    <t>CALLE LAS PALMERAS , 3, LAS DAMAS</t>
  </si>
  <si>
    <t>FERRETERIA FRANKFELIPE, SRL</t>
  </si>
  <si>
    <t>AGROPECUARIA ABREU, SAS</t>
  </si>
  <si>
    <t>CAYETANO GERMOSEN</t>
  </si>
  <si>
    <t>CALLE DUARTE, 43</t>
  </si>
  <si>
    <t>SOLUCIONES ORTOTRAUMA (SOLUTRAUMA) REYES MORILLO PYA, SRL</t>
  </si>
  <si>
    <t>CALLE CLUB ROTARIO, 84, ALMA ROSA I</t>
  </si>
  <si>
    <t>TAIGA, SRL</t>
  </si>
  <si>
    <t>CALLE CENTRAL, SEGUNDO PISO, URB. MARY PILY, 5</t>
  </si>
  <si>
    <t>FABRICA DE HIELO REAL, SRL</t>
  </si>
  <si>
    <t>CALLE MANUEL UBALDO GOMEZ, 133, VILLA CONSUELO</t>
  </si>
  <si>
    <t>MEGA OFICINA, EIRL</t>
  </si>
  <si>
    <t>CALLE COLON, ESQ. MELLA, 60</t>
  </si>
  <si>
    <t>PLOMELECTRIC ROBINSON DELGADO, SRL</t>
  </si>
  <si>
    <t>AVENIDA MELLA, KM 5 1/2, 46-B, ALMA ROSA I</t>
  </si>
  <si>
    <t>QUINTO HIERRO, SRL</t>
  </si>
  <si>
    <t>CALLE GENERAL LUCAS MIESES , 60, LOS ALCARRIZOS</t>
  </si>
  <si>
    <t>ARIPO COMERCIALIZADORA  DOMINICANA DE INSUMOS Y NEGOCIOS DIVERSOS SRL,  (CODINED)</t>
  </si>
  <si>
    <t>CALLE CENTRAL  , 42, 30 DE MAYO</t>
  </si>
  <si>
    <t>TELARES BY STONEWOOD, SRL</t>
  </si>
  <si>
    <t>AVENIDA ROBERTO PASTORIZA , 212, ENS. NACO</t>
  </si>
  <si>
    <t>PANADERIA EL PAN DE DIOS, SRL</t>
  </si>
  <si>
    <t>AVENIDA PASEO DE LOS REYES CATOLICOS, ESQUINA 41, 227, CRISTO REY</t>
  </si>
  <si>
    <t>C/ INDEPENDENCIA NO. 57</t>
  </si>
  <si>
    <t>COMERCIALIZADORA LANIPSE, SRL</t>
  </si>
  <si>
    <t>AUTOPISTA JOAQUIN BALAGUER KM 2 1/2, 0, NAVARRETE</t>
  </si>
  <si>
    <t>J&amp;F GADGETS GALLERY, SRL</t>
  </si>
  <si>
    <t>AVENIDA ABRAHAM  LINCOLN, PLAZA ALEXANDRA, 201, 609, ENSANCHE NACO</t>
  </si>
  <si>
    <t>SOLUCIONES MEDICAS PARA LA SALUD S.M.S.S., SRL</t>
  </si>
  <si>
    <t>MANZANA 24, RES. EL BRISAL, 2, 24,</t>
  </si>
  <si>
    <t>FARMACIA OLIM, SRL</t>
  </si>
  <si>
    <t>AUTOPISTA CARRETERA MELLA , KM 10 1/2, HAINAMOSA</t>
  </si>
  <si>
    <t>GREEN OFFICE, SRL</t>
  </si>
  <si>
    <t>CALLE GENERAL LEGER, ESQUINA DOCTOR BAEZ,  EDIFICIO G Y G, 3ER. NIVEL, 07</t>
  </si>
  <si>
    <t>FERRETERIA MADERERA EL EBANISTA, SRL</t>
  </si>
  <si>
    <t>AUTOPISTA VICTORIA CASI ESQ.  CALLE 22, 0, SABANA PERDIDA</t>
  </si>
  <si>
    <t>OFISA, SRL</t>
  </si>
  <si>
    <t>CALLE H, ESQ. 6, 302 C, VILLA MARINA</t>
  </si>
  <si>
    <t>ALTAGRACIA SANTANA PHARMA, SRL</t>
  </si>
  <si>
    <t>CALLE ELADIO DE LA ROSA, 45, SAN GERONIMO</t>
  </si>
  <si>
    <t>PRODUCTOS CANO, SRL</t>
  </si>
  <si>
    <t>CALLE JUAN LOPEZ, 45</t>
  </si>
  <si>
    <t>QUALISTAR, SRL</t>
  </si>
  <si>
    <t>AVENIDA ROBERTO PASTORIZA , 856 , EVARISTO MORALES</t>
  </si>
  <si>
    <t>CALEDONIA INTER TRADING &amp; INVESTMENT, SRL</t>
  </si>
  <si>
    <t>CALLE GUAROCUYA, ESQUINA CALLE FUERZAS ARMADAS, 2, EL MILLON</t>
  </si>
  <si>
    <t>RICORDI, SRL</t>
  </si>
  <si>
    <t>CALLE POLIBIO DIAZ, 11, EVARISTO MORALES</t>
  </si>
  <si>
    <t>EL PRINCIPADO CR, SRL</t>
  </si>
  <si>
    <t>AVENIDA DUARTE, 96, VILLA FRANCISCA</t>
  </si>
  <si>
    <t>CASA JARABACOA, SRL</t>
  </si>
  <si>
    <t>CALLE BALTAZAR ALVAREZ, 32, VILLA CONSUELO</t>
  </si>
  <si>
    <t>AUTO REPUESTOS YSRAEL, SRL</t>
  </si>
  <si>
    <t>MENSAJERO</t>
  </si>
  <si>
    <t>AUTOPISTA MARIA TRINIDAD SANCHEZ, ESQ. AV. LUPERON, 30, CENTRO DE LA CIUDAD</t>
  </si>
  <si>
    <t>NEOAGRO, SRL</t>
  </si>
  <si>
    <t>AUTOPISTA REAL, 5, CENTRO DE LA CIUDAD</t>
  </si>
  <si>
    <t>ESTACION TEXACO SAN JOSE, SRL</t>
  </si>
  <si>
    <t>CALLE EL COROZO, INOA, 0</t>
  </si>
  <si>
    <t>SU CARNES, SRL</t>
  </si>
  <si>
    <t>CALLE CAMINO LA BARCA, 96, CANCINO ADENTRO</t>
  </si>
  <si>
    <t>CENTRO COVER, SRL</t>
  </si>
  <si>
    <t>AVENIDA CHARLES SUMMER, 12, LOS PRADOS</t>
  </si>
  <si>
    <t>LIBRERIA MORFA, SRL</t>
  </si>
  <si>
    <t>CALLE GARCIA GODOY ESQ. DUVERGE, 0, CENTRO DE LA CIUDAD</t>
  </si>
  <si>
    <t>NEOMEDICAL, SRL</t>
  </si>
  <si>
    <t>CALLE DUARTE, ESQUINA SANCHEZ, 26, CENTRO DE LA CIUDAD</t>
  </si>
  <si>
    <t>FC MENU GOURMET, SRL</t>
  </si>
  <si>
    <t>CALLE LEOPOLDO NAVARRO, 31, ENS. MIRAFLORES</t>
  </si>
  <si>
    <t>EVERCO COMERCIAL, SRL</t>
  </si>
  <si>
    <t>AV. REPUBLICA DE COLOMBIA, EDIF. 1 APTO. 101, CIUDAD REAL II,</t>
  </si>
  <si>
    <t>ALL PHARMA, SRL</t>
  </si>
  <si>
    <t>CALLE CUB SCOUT, 5</t>
  </si>
  <si>
    <t>PEREZ &amp; PUJOLS MEDICAL SUPPLY, SRL</t>
  </si>
  <si>
    <t>CALLE GASPAR POLANCO, CONDOMINIO TERRA SOL, 101-B, 109</t>
  </si>
  <si>
    <t>CRB SUMINISTRO DE OFICINA, EIRL</t>
  </si>
  <si>
    <t>CALLE 30, 32, VILLA MELLA</t>
  </si>
  <si>
    <t>TORRES SUPPLIES, SRL</t>
  </si>
  <si>
    <t>CALLE 4 ESQ. F, SAN FELIPE, 28</t>
  </si>
  <si>
    <t>SPLACE GROUP, SRL</t>
  </si>
  <si>
    <t>AVENIDA 27 DE FEBRERO, ESQ. LEOPOLDO NAVARRO, 02, ENS. MIRAFLORES</t>
  </si>
  <si>
    <t>BIENES / SERVICIOS</t>
  </si>
  <si>
    <t>COPICENTRO SHADDAY, SRL</t>
  </si>
  <si>
    <t>CALLE URUGUAY, 35, CENTRO DE LA CIUDAD</t>
  </si>
  <si>
    <t>DISTRIBUIDORA AGRICOLA Y PECUARIA S&amp;A, SRL</t>
  </si>
  <si>
    <t>CALLE LA CEIBA, 5</t>
  </si>
  <si>
    <t>GAMAPERA, SRL</t>
  </si>
  <si>
    <t>CALLE DOCTOR RAFAEL A.  SANCHEZ , 58, ENSANCHE QUISQUEYA</t>
  </si>
  <si>
    <t>R &amp; R OFFICE SUPPLY, SRL</t>
  </si>
  <si>
    <t>OFICCLIN COMERCIAL, SRL</t>
  </si>
  <si>
    <t>MANZANA D, CIUDAD REAL, 13</t>
  </si>
  <si>
    <t>MEDIHOSPIT FARMACEUTICA, EIRL, MEDIHOSPIT</t>
  </si>
  <si>
    <t>CALLE CENTRO OLIMPICO, 08</t>
  </si>
  <si>
    <t>DAGEN MEDICAL, SA</t>
  </si>
  <si>
    <t>JENSY SERVICE SOLUTIONS, SRL</t>
  </si>
  <si>
    <t>CALLE BARTOLOME COLON , 63</t>
  </si>
  <si>
    <t>FARMAGER SERVICE, EIRL</t>
  </si>
  <si>
    <t>CALLE PASEO CENTRAL, MANZANA 16,, 5</t>
  </si>
  <si>
    <t>JD UNIFORMES Y UTILERIAS, SRL</t>
  </si>
  <si>
    <t>CALLE CARACAS, 143</t>
  </si>
  <si>
    <t>SUPLIS EXPRESS DV, SRL</t>
  </si>
  <si>
    <t>C/ JUAN LOPEZ NO. 1, ESQ. C/B, URB. LOS TRES OJOS</t>
  </si>
  <si>
    <t>CENTRO AUTOMOTRIZ HNOS BONILLA, SRL</t>
  </si>
  <si>
    <t>FEME INTERNACIONAL, SRL</t>
  </si>
  <si>
    <t>CALLE GENERAL FRANCO BIDO, TORRE MANUEL  ANTONIO, 6-A, 33, BELLA VISTA</t>
  </si>
  <si>
    <t>LOGFARNAV, SRL</t>
  </si>
  <si>
    <t>CALLE PIKI LORA, 24</t>
  </si>
  <si>
    <t>GRUPO AS, SRL</t>
  </si>
  <si>
    <t>CALLE PRIMERA KM. 7 1/2, 8A, MAR AZUL</t>
  </si>
  <si>
    <t>JAY-BIO FARM, EIRL</t>
  </si>
  <si>
    <t>AVENIDA CHARLES SUMMER , 3, LOS PRADOS</t>
  </si>
  <si>
    <t>ARA COMPUTADORAS, SRL</t>
  </si>
  <si>
    <t>AVENIDA LAS COLINAS, PLAZA VIRGINIA, BLOQUE B. , 0, CENTRO DE LA CIUDAD</t>
  </si>
  <si>
    <t>UNIFORMES EMPRESARIALES DIEFER, SRL</t>
  </si>
  <si>
    <t>C/ 13,  LOS TRES BRAZOS</t>
  </si>
  <si>
    <t>INDUSTRIAS UNIDAS MECANICAS (IUMECA), SRL</t>
  </si>
  <si>
    <t>CALLE 3ERA., 33-B, VILLA FARO</t>
  </si>
  <si>
    <t>EMPRESAS MILANESE, SRL</t>
  </si>
  <si>
    <t>CALLE AREITO, 30, CENTRO DE LA CIUDAD</t>
  </si>
  <si>
    <t>VIVERO FORTUNATO, SRL</t>
  </si>
  <si>
    <t>CALLE EL VIVERO, EL MAMEY , 132, VILLA MELLA</t>
  </si>
  <si>
    <t>ALCINA SERVICIOS, SRL</t>
  </si>
  <si>
    <t>CALLE MERCEDES, 206, ZONA COLONIA</t>
  </si>
  <si>
    <t>ARTHAS INVESTMENTS, SRL</t>
  </si>
  <si>
    <t>CALLE 11, 11, GURABO</t>
  </si>
  <si>
    <t>CHRISTOS INVESTMENTS, SRL</t>
  </si>
  <si>
    <t>CALLE VIENTOS DEL ESTE, I-C, PRIMERA PLANTA, CONDOMINIO GUARIEN II, 17, BUENOS AIRES DEL MIRADOR</t>
  </si>
  <si>
    <t>BRADHELL IMPORT, SRL</t>
  </si>
  <si>
    <t>CALLE NICOLAS SILFA CANARIO, 47</t>
  </si>
  <si>
    <t>CALLE PRIVADA, 20</t>
  </si>
  <si>
    <t>INAGE, SRL</t>
  </si>
  <si>
    <t>CALLE 23 OESTE, 2</t>
  </si>
  <si>
    <t>J REYES &amp; ASOCIADOS SRL</t>
  </si>
  <si>
    <t>CALLE EL CONDE, 507, ZONA COLONIAL</t>
  </si>
  <si>
    <t>EDUARDO MUSIC, SRL</t>
  </si>
  <si>
    <t>AVENIDA 27 DE FEBRERO ESQ. JOSE ORTEGA Y GASSET, PLAZA ANGEL, 84, EL VERGEL</t>
  </si>
  <si>
    <t>NOUVART STUDIO, SRL</t>
  </si>
  <si>
    <t>AVENIDA GEORGE WASHINGTON, COND. MALECON CENTER, TORRE 1, 500, CENTRO DE LA CIUDAD</t>
  </si>
  <si>
    <t>INNOZANS TRADING MARKETING, SRL</t>
  </si>
  <si>
    <t>B2M, SRL</t>
  </si>
  <si>
    <t>DISMENTA, SRL</t>
  </si>
  <si>
    <t>AVENIDA INDEPENDENCIA, 57</t>
  </si>
  <si>
    <t>ALMODA ALMACEN DE LA MODA, SRL</t>
  </si>
  <si>
    <t>CALLE DR. FERNANDO A. DEFILLO, 99, ENSANCHE QUISQUEYA</t>
  </si>
  <si>
    <t>GENIMVE PHARMA, SRL</t>
  </si>
  <si>
    <t>SOCIA</t>
  </si>
  <si>
    <t>CALLE 1, KM 7 1/2 CARRETERA SANCHEZ, 01, URBANIZACION URBAEDA</t>
  </si>
  <si>
    <t>SERVICIOS EMPRESARIALES Y COMERCIALES (SERPOCOM), SRL</t>
  </si>
  <si>
    <t>CALLE NORTE, RESIDENCIAL CATALANA , 0, SAN SOUCI</t>
  </si>
  <si>
    <t>CONSTRUCTORA RAMOS TACTUK, SRL</t>
  </si>
  <si>
    <t>CALLE ISABEL LA CATOLICA, 352, ZONA COLONIAL</t>
  </si>
  <si>
    <t>MEGA SERVICE COMERCIAL MVC, SRL</t>
  </si>
  <si>
    <t>CALLE PALO HINCADO, SEGUNDO PISO, 206, CIUDAD NUEVA</t>
  </si>
  <si>
    <t>VENCO, SRL</t>
  </si>
  <si>
    <t>CALLE F, RESIDENCIAL EL DUCADO, 31, COLINAS DEL SEMINARIO</t>
  </si>
  <si>
    <t>COPY DIGITAL SYSTEM, SRL</t>
  </si>
  <si>
    <t>CALLE 25 ESTE, 32</t>
  </si>
  <si>
    <t>ESTACION DE SERVICIOS LAPAIX MENDEZ, SRL</t>
  </si>
  <si>
    <t>AVENIDA ANACONA, 123</t>
  </si>
  <si>
    <t>COMERCIAL MAXIMO JULIO R, EIRL</t>
  </si>
  <si>
    <t>SORISERV SRL</t>
  </si>
  <si>
    <t>CALLE SAN ANTON, COMPLEJO HABITACIONAL HERRERA, A-3, HERRERA</t>
  </si>
  <si>
    <t>DISLA URIBE KONCEPTO, SRL</t>
  </si>
  <si>
    <t>CALLE CERVANTES, 102, GAZCUE</t>
  </si>
  <si>
    <t>TOMMY AUTO TECHOLOGY, SRL</t>
  </si>
  <si>
    <t>PROLONGACION PRIMERA, LAS PALMAS, 19</t>
  </si>
  <si>
    <t>TAVAMAR, IMPORTACIONES &amp; EXPORTACIONES DE BIENES Y SERVICIOS, SRL</t>
  </si>
  <si>
    <t>CALLE RESPALDO SOL, 4, GALAXIA</t>
  </si>
  <si>
    <t>MEDOXIGAS ALC, SRL</t>
  </si>
  <si>
    <t>AVENIDA JACOBO MAJLUTA, RES. DORADO III, MANZANA C, EDIF. 7 , 101, VILLA MELLA</t>
  </si>
  <si>
    <t>ISLAND FRESH &amp; CO, SRL</t>
  </si>
  <si>
    <t>AVENIDA LOPE DE VEGA, PLAZA ASTURIANA, LOCAL 9-B, 47</t>
  </si>
  <si>
    <t>GRUPO MILOMAR, SRL</t>
  </si>
  <si>
    <t>CALLE RAFAEL AUGUSTO SANCHEZ, COND. AGUSTIN LARA, APT. 204, 45, ENS. PIANTINI</t>
  </si>
  <si>
    <t>JMP SOLUCIONES RAPIDAS, SRL</t>
  </si>
  <si>
    <t>CALLE ZARZUELA, 15</t>
  </si>
  <si>
    <t>INFOTECNICA DOMINICANA, SRL</t>
  </si>
  <si>
    <t>CALLE CLUB DE LEONES ESQ. 6, 0</t>
  </si>
  <si>
    <t>GRUPO SUADI, SRL</t>
  </si>
  <si>
    <t>CALLE 4, EDIFICIO PAOLA MARIA , 402</t>
  </si>
  <si>
    <t>SERVICIOS DE REFRIGERACION INDUSTRIAL RAMIREZ, SRL, SERIRCA-S.R.L</t>
  </si>
  <si>
    <t>CALLE BUENAVENTURA FREITES, 87</t>
  </si>
  <si>
    <t>ESTACION MOCA, EIRL</t>
  </si>
  <si>
    <t>CALLE DUARTE, ESQ. INDEPENDENCIA, 15</t>
  </si>
  <si>
    <t>JV &amp; MN SERVICIOS MULTIPLES, SRL</t>
  </si>
  <si>
    <t>CALLE 2DA, 87, LOS MAMEYES</t>
  </si>
  <si>
    <t>CONSTRUCCIONES CIVILES Y SANITARIAS MASTER C.C.S. MASTER, SRL</t>
  </si>
  <si>
    <t>CALLE JOSE AYBAR CASTELLANOS, 120, LA ESPERILLA</t>
  </si>
  <si>
    <t>CENTRO FERRETERO EL NUEVO, EIRL</t>
  </si>
  <si>
    <t>AUTOPISTA MELLA, KM. 10 1/2, ESQ. CEAGANA, 0, HAINAMOSA</t>
  </si>
  <si>
    <t>MG SERVICE MASTER, SRL</t>
  </si>
  <si>
    <t>CALLE FEDERICO GERARDINO , 61, ENSANCHE PIANTINI</t>
  </si>
  <si>
    <t>INDUSTRIAS CACERES, SRL</t>
  </si>
  <si>
    <t>CALLE EXPRESO 5TO CENTENARIO, TORRE PROFESIONAL II, 404, VILLA JUANA</t>
  </si>
  <si>
    <t>CORPORACION QUIMICA INTERNACIONAL, SRL</t>
  </si>
  <si>
    <t>CALLE BOHECHIO, ALTOS, 29, ENS. QUISQUEYA</t>
  </si>
  <si>
    <t>CALLE PROGRESO, 1-B, 13</t>
  </si>
  <si>
    <t>CARIBBEAN LIGHTING, SRL</t>
  </si>
  <si>
    <t>AVENIDA 27 DE FEBRERO, 13B, VILLA PROGRESO</t>
  </si>
  <si>
    <t>MARENAS, SRL</t>
  </si>
  <si>
    <t>AVENIDA WINSTON CHURCHIL, ESQUINA JOSE AMADO SOLER  , 31-A</t>
  </si>
  <si>
    <t>ENERLIM, SRL</t>
  </si>
  <si>
    <t>CALLE 5, 08, URBANIZACION TROPICAL</t>
  </si>
  <si>
    <t>ROSARIO DIESEL, SRL</t>
  </si>
  <si>
    <t>AUTONOVO SERVICIOS AUTORIZADOS, SRL</t>
  </si>
  <si>
    <t>AVENIDA PRINCIPAL , 0</t>
  </si>
  <si>
    <t>MARLO INVESTMENT, SRL</t>
  </si>
  <si>
    <t>SOLUCIONES TECNICAS DALIB, SRL</t>
  </si>
  <si>
    <t>CALLE REPUBLICA DE COLOMBIA RES. PAOLA MARIA X APTO. C3, S/N, ALTOS DE ARROYO HONDO</t>
  </si>
  <si>
    <t>CALLE PADRE GARCIA, 37, SAN CARLOS</t>
  </si>
  <si>
    <t>CENTRO DE CLUSTERS Y COMPETITIVIDAD (CECCOM), SRL</t>
  </si>
  <si>
    <t>SOCIO ADMINISTRADOR</t>
  </si>
  <si>
    <t>AUTOPISTA DUARTE, HATILLO PALMA, S/N</t>
  </si>
  <si>
    <t>SUPERMERCADO BISONO, SRL</t>
  </si>
  <si>
    <t>CALLE 30 DE MARZO ESQ. GRAL. FELIX ZARZUELA, 0, CENTRO DE LA CIUDAD</t>
  </si>
  <si>
    <t>CENTRO DE GOMAS LA FUENTE, SRL</t>
  </si>
  <si>
    <t>AVENIDA CIRCUNVALACION, 07, CENTRO DE LA CIUDAD</t>
  </si>
  <si>
    <t>FRIOCENTRO COMERCIAL, SRL</t>
  </si>
  <si>
    <t>AVENIDA 27 DE FEBRERO , 518, MIRADOR NORTE</t>
  </si>
  <si>
    <t>AVENIDA RESPALDO 18, 12</t>
  </si>
  <si>
    <t>SDM GROUP, SRL</t>
  </si>
  <si>
    <t>AVENIDA 27 DE FEBRERO ESQ. LEOPOLDO NAVARRO, EDIF. FIGECA, SUITE 3B, 0</t>
  </si>
  <si>
    <t>PETROFUEL, SRL</t>
  </si>
  <si>
    <t>CALLE 7, 18, VILLA AURA MANOGUAYABO</t>
  </si>
  <si>
    <t>2T IMPORTACIONES, SRL</t>
  </si>
  <si>
    <t>AVENIDA REPUBLICA DE COLOMBIA, MANZANA A, RESIDENCIAL CARMEN MARIA, 37, ALTOS DE ARROYO HONDO</t>
  </si>
  <si>
    <t>SUIDOSA, SRL</t>
  </si>
  <si>
    <t>AVENIDA SAN MARTIN , PLAZA SAN MARTIN, 7, 89</t>
  </si>
  <si>
    <t>AUTO GESTORA ROCO, EIRL</t>
  </si>
  <si>
    <t>CALLE B, B-1</t>
  </si>
  <si>
    <t>EJE &amp; C COMERCIAL, SRL</t>
  </si>
  <si>
    <t>CALLE 2, 24</t>
  </si>
  <si>
    <t>REYES ALMEIDA AUDIO Y EVENTOS, SRL</t>
  </si>
  <si>
    <t>CALLE PENETRACION LOS RODRIGUEZ, SABANETA, 51, LAS PALOMAS</t>
  </si>
  <si>
    <t>ELECTRINIDAD, SRL</t>
  </si>
  <si>
    <t>AVENIDA BOLIVAR, 607, GAZCUE</t>
  </si>
  <si>
    <t>D' TODO PLAZA IMPORTADORA LANTIGUA MIRANDA, SRL</t>
  </si>
  <si>
    <t>AUTOPISTA DUARTE, KM. 25, 24, PEDRO  BRAND</t>
  </si>
  <si>
    <t>WAXDRIM SOLUTIONS, SRL</t>
  </si>
  <si>
    <t>CALLE SABANA PERDIDA, RES. MONTEREY, 193, VILLA MELLA</t>
  </si>
  <si>
    <t>SERIGRAFIA QUISQUEYANA SRL</t>
  </si>
  <si>
    <t>CALLE MARIA DE TOLEDO ESQ. BARAHONA, 31</t>
  </si>
  <si>
    <t>SPRUCE TRADING, SRL</t>
  </si>
  <si>
    <t>CALLE 3, 12-C, RESIDENCIAL SANTO DOMINGO</t>
  </si>
  <si>
    <t>DISTRIBUIDORA DE GAS SAN JOSE, SRL</t>
  </si>
  <si>
    <t>CALLE RAFAEL DELIGNE, 18, PLACER BONITO</t>
  </si>
  <si>
    <t>INGENIERIA &amp; SERVICIOS, SRL (INGESERVIS)</t>
  </si>
  <si>
    <t>AVENIDA GUSTAVO MEJIA RICART, 1-B, 173</t>
  </si>
  <si>
    <t>COMERCIAL MUMA, SRL</t>
  </si>
  <si>
    <t>CALLE BERTO ARVELO, 4, GAZCUE</t>
  </si>
  <si>
    <t>NOVATERRA SERVICIOS COMERCIALES, SRL</t>
  </si>
  <si>
    <t>GERENTE OPERATIVO</t>
  </si>
  <si>
    <t>CALLE SAN FRANCISCO, 6, BARRIO LIBERTAD</t>
  </si>
  <si>
    <t>TALL SECURITY PRINT AAG, EIRL</t>
  </si>
  <si>
    <t>CALLE AMBAR, RES. KG, 94, JARDINES DEL SUR</t>
  </si>
  <si>
    <t>AL DETALLE, SRL</t>
  </si>
  <si>
    <t>PROLONGACION BOHECHIO, 7, URB. FERNANDEZ</t>
  </si>
  <si>
    <t>LUIS CREMALLERA HIDRAULICA, SRL</t>
  </si>
  <si>
    <t>AVENIDA ISABEL AGUIAR  , 172</t>
  </si>
  <si>
    <t>ELECTRODACD, SRL</t>
  </si>
  <si>
    <t>CALLE EL RECODO, 701, 60, BELLA VISTA</t>
  </si>
  <si>
    <t>SUPERMERCADO INES, SRL</t>
  </si>
  <si>
    <t>CALLE JUAN TOMAS DIAZ, 26, CENTRO DE LA CIUDAD</t>
  </si>
  <si>
    <t>DISTRIBUIDORA PHARMA OL, SRL</t>
  </si>
  <si>
    <t>AVENIDA GUSTAVO MEJIA RICART, 269, LA CASTELLANA</t>
  </si>
  <si>
    <t>KREAT, SRL</t>
  </si>
  <si>
    <t>CALLE CESAR NICOLAS PENSON, 402, 36</t>
  </si>
  <si>
    <t>INVERSIONES VERADALIA, SRL</t>
  </si>
  <si>
    <t>AVENIDA BOLIVAR, EDIF. BARCELO, 2B, 553</t>
  </si>
  <si>
    <t>CALLE FLORENCIO ARAUJO, 0</t>
  </si>
  <si>
    <t>DISTRIBUIDORA DON PANCHO, SRL</t>
  </si>
  <si>
    <t>CALLE FLORENCIO ARAUJO , 19, CENTRO DE LA CIUDAD</t>
  </si>
  <si>
    <t>MODELFARMA, SRL</t>
  </si>
  <si>
    <t>CALLE LUIS F. THOMEN, 519A, LOS MILLONES</t>
  </si>
  <si>
    <t>CAFETERIA COMEDOR TODO RICO, SRL</t>
  </si>
  <si>
    <t>CALLE HEROES DE LUPERON, 06</t>
  </si>
  <si>
    <t>XTRA PEST CONTROL, SRL</t>
  </si>
  <si>
    <t>CALLE CARMEN CELIA BALAGUER , 9</t>
  </si>
  <si>
    <t>LIVITONAX CONTRUCTION, SRL</t>
  </si>
  <si>
    <t>CALLE MELLA ESQ. MARIANO PEREZ, 1ER. NIVEL, 3-A, CENTRO DE LA CIUDAD</t>
  </si>
  <si>
    <t>PANADERIA Y REPOSTERIA RICO, SRL</t>
  </si>
  <si>
    <t>AVENIDA JOSE CONTRERAS, 9</t>
  </si>
  <si>
    <t>MEGAPLAX, SRL</t>
  </si>
  <si>
    <t>CALLE SAN JOSE, SECCION LOS TOCONES, S/N, CENTRO DE LA CIUDAD</t>
  </si>
  <si>
    <t>ALGANA, SRL</t>
  </si>
  <si>
    <t>AVENIDA QUINTA, 13</t>
  </si>
  <si>
    <t>MULTIMPRESOS OHPE, SRL</t>
  </si>
  <si>
    <t>CALLE GENERAL CABRAL , 70, CENTRO DE LA CIUDAD</t>
  </si>
  <si>
    <t>REGION AGRICOLA EAM, EIRL</t>
  </si>
  <si>
    <t>CALLE SANTOME, CASI ESQ. BENITO GONZALEZ, 502, SAN CARLOS</t>
  </si>
  <si>
    <t>SUPLIDORA NANCY, SRL</t>
  </si>
  <si>
    <t>CALLE 16 DE JULIO, 01</t>
  </si>
  <si>
    <t>NARDO DURAN &amp; ASOCIADOS, SRL</t>
  </si>
  <si>
    <t>CALLE CAYETANO GERMOSEN , 137, EL PORTAL</t>
  </si>
  <si>
    <t>PANADERIA WILLIAMS, SRL</t>
  </si>
  <si>
    <t>C/ DUARTE NO. 08</t>
  </si>
  <si>
    <t>LR CAMARAS SHOP, SRL</t>
  </si>
  <si>
    <t>AVENIDA INDEPENDENCIA, PLAZA MIRADOR LL, B-5, 111</t>
  </si>
  <si>
    <t>CARIVISION, SRL</t>
  </si>
  <si>
    <t>AVENIDA TIRADENTES, ESQUINA PADRE FANTINO FALCO, PLAZA NACO, 48, ENSANCHE NACO</t>
  </si>
  <si>
    <t>ALUMERCA, EIRL</t>
  </si>
  <si>
    <t>CALLE AREZO, 45-B</t>
  </si>
  <si>
    <t>TROPITEK DOMINICANA, SRL</t>
  </si>
  <si>
    <t>AVENIDA ENRIQUILLO, 104, RES GINAKA XI, 74</t>
  </si>
  <si>
    <t>MULTISERVICIOS VALDEZ MARTINEZ, SRL</t>
  </si>
  <si>
    <t>AUTOPISTA PROYECTO PORVENIR LL, 30, LA ROMANA</t>
  </si>
  <si>
    <t>IMPORTACIONES DOMINICANA FF, SRL</t>
  </si>
  <si>
    <t>AV. REPUBLICA DE ARGENTINA, ESQ. GENARO PEREZ, MODULO 02</t>
  </si>
  <si>
    <t>DATA IMPORT, EIRL</t>
  </si>
  <si>
    <t>AVENIDA CHARLES SUMMER, 08</t>
  </si>
  <si>
    <t>BATISTA ELECTRO INDUSTRIAL, EIRL</t>
  </si>
  <si>
    <t>AVENIDA PADRE CASTELLANOS, (ANTIGUA 17), 93</t>
  </si>
  <si>
    <t>DISTRIBUIDORA NAVEO, SRL</t>
  </si>
  <si>
    <t>AVENIDA CIRCUNVALACION NAVEO, 95, LOS RIOS</t>
  </si>
  <si>
    <t>OFFICE LIBRE, SRL</t>
  </si>
  <si>
    <t>AVENIDA 27 DE FEBRERO NO. 351, EDIF. SAVERY, 209-C</t>
  </si>
  <si>
    <t>REPOSTERIA ABREU, SRL</t>
  </si>
  <si>
    <t>CALLE MARIO NELSON GALAN, ESQUINA 16 DE AGOSTO, 38</t>
  </si>
  <si>
    <t>CONSULTORIA ESTRATEGICA EMPRESARIAL FESCO, E.I.R.L</t>
  </si>
  <si>
    <t>CALLE 1RA, 8, ENS. ALTAGRACIA - HERRERA</t>
  </si>
  <si>
    <t>GODSEND COMERCIAL, SRL</t>
  </si>
  <si>
    <t>CALLE COSTA RICA, CASI ESQ. 10, 166</t>
  </si>
  <si>
    <t>MARIN PONS &amp; ASOCIADOS, SRL</t>
  </si>
  <si>
    <t>CALLE OLEGARIO TENARES, 20-C, LOS RESTAURADORES</t>
  </si>
  <si>
    <t>EMPRESAS OCL, SRL</t>
  </si>
  <si>
    <t>CALLE PRIMERA, 05, MENDOZA II</t>
  </si>
  <si>
    <t>GRUPO ISTACORP, SRL</t>
  </si>
  <si>
    <t>CALLE FRANCISCO VILLAESPESA, 259, ENSANCHE LA FE</t>
  </si>
  <si>
    <t>SCS SERVICIOS GENERALES DE INGENIERIA, SRL</t>
  </si>
  <si>
    <t>CALLE 5W, 40</t>
  </si>
  <si>
    <t>DACO EXPRESO, SRL</t>
  </si>
  <si>
    <t>CALLE ESMERALDA, 1, EL PEDREGAL</t>
  </si>
  <si>
    <t>IMPORTADORA RODA, SRL</t>
  </si>
  <si>
    <t>AVENIDA CHARLES DE GAULLE, 56, VILLA CARMEN</t>
  </si>
  <si>
    <t>ADME INDUSTRIAL, SRL</t>
  </si>
  <si>
    <t>CALLE MIGUEL DUVERGUE, 18</t>
  </si>
  <si>
    <t>SM SERVICIOS ELECTROMECANICOS, SRL</t>
  </si>
  <si>
    <t>MANZANA 65, 22, PRADOS DE SAN LUIS</t>
  </si>
  <si>
    <t>ULTRAWAVE INVESTMENTS, SRL</t>
  </si>
  <si>
    <t>CALLE RESPALDO PEDRO ALBIZU CAMPO ESQ. WINSTON ARNAUD , 5</t>
  </si>
  <si>
    <t>CENTRO SERVICIOS Y REPUESTOS EVA PATRICIA, SRL</t>
  </si>
  <si>
    <t>CALLE LUIS AMIAMA TIO, 110</t>
  </si>
  <si>
    <t>PG SOLUCIONES DE OFICINA, SRL</t>
  </si>
  <si>
    <t>CALLE PRIMERA, KM. 7 1/2, CARRETER. SANCHEZ, 43B</t>
  </si>
  <si>
    <t>SABE MG, SRL</t>
  </si>
  <si>
    <t>CALLE ESPERILLA , 26, LOS RESTAURADORES</t>
  </si>
  <si>
    <t>ALGEBRA PRODUCTIONS, SRL</t>
  </si>
  <si>
    <t>CALLE TRES CEIBAS , 7, CANCINO I</t>
  </si>
  <si>
    <t>AR SOLUCIONES Y SERVICIOS, SRL</t>
  </si>
  <si>
    <t>CALLE SEBASTIAN DE OCAMPO, 6-B, FLORES DEL FARO</t>
  </si>
  <si>
    <t>TALLERES Y REPUESTOS RENE SUAZO, SRL</t>
  </si>
  <si>
    <t>CALLE SEYBO, 139</t>
  </si>
  <si>
    <t>CORPORAN FERMIN, SRL</t>
  </si>
  <si>
    <t>CALLE 2DA. EDIF. 62-A, 15</t>
  </si>
  <si>
    <t>ENVASADORAS OCCIDENTALES, SRL</t>
  </si>
  <si>
    <t>ENC. ADMINISTRADOR</t>
  </si>
  <si>
    <t>CALLE 10, 07, URBANIZACION FERNANDEZ</t>
  </si>
  <si>
    <t>SUPLIORME, SRL</t>
  </si>
  <si>
    <t>CALLE PEDRO A. BOBEA APTO. 111, CENTRO COMERCIAL BELLA VISTA, 2</t>
  </si>
  <si>
    <t>MORINI DOMINICANA, SRL</t>
  </si>
  <si>
    <t>AVENIDA SAN MARTIN, 279</t>
  </si>
  <si>
    <t>CALLE REPUBLICA  DE PARAGUAY, 224, ENS. LA FE</t>
  </si>
  <si>
    <t>J3DPLAST, SRL</t>
  </si>
  <si>
    <t>CALLE 9, MANZ. 38, 17</t>
  </si>
  <si>
    <t>MARINA DEL MAR, SRL</t>
  </si>
  <si>
    <t>AVENIDA DEL MORRO , 2, CENTRO DE LA CIUDAD</t>
  </si>
  <si>
    <t>CGC MARKAS, SRL</t>
  </si>
  <si>
    <t>AVENIDA LEOPOLDO NAVARRO, 51</t>
  </si>
  <si>
    <t>DORALKA ESTACIONES DE COMBUSTIBLE, SRL</t>
  </si>
  <si>
    <t>AVENIDA JACOBO MAJLUTA, ESQ. DUQUESA, 00, VILLA MELLA</t>
  </si>
  <si>
    <t>ESPACIOS INCORPORADOS RM, SRL</t>
  </si>
  <si>
    <t>CALLE ANDRES JULIO AYBAR, 29</t>
  </si>
  <si>
    <t>CALIDGRAF, SRL</t>
  </si>
  <si>
    <t>CALLE LUIS MANUEL CACERES (TUNTI), 66</t>
  </si>
  <si>
    <t>EDITORA 23, SRL</t>
  </si>
  <si>
    <t>AVENIDA CIRCUNVALACION , 52</t>
  </si>
  <si>
    <t>BIOTEC CONSTRUCCIONES, SRL</t>
  </si>
  <si>
    <t>CALLE JESUS GALINDEZ,  01, SEGUNDO NIVEL, 33</t>
  </si>
  <si>
    <t>INVERSIONES CUADRANTES, SRL</t>
  </si>
  <si>
    <t>CALLE RAFAEL AUGUSTO SANCHEZ, ALTOS, 66</t>
  </si>
  <si>
    <t>INNOVIX, SRL</t>
  </si>
  <si>
    <t>AVENIDA RAFAEL AUGUSTO SANCHEZ, ESQUINA LOPE DE VEGA, PLAZA INTERCARIBE, 1ER. PISO , 104, ENSANCHE NACO</t>
  </si>
  <si>
    <t>RPM FRENOS, SRL</t>
  </si>
  <si>
    <t>AVENIDA HERMANAS MIRABAL ESQ. EL SOL, PLAZA CLAUDIA, 350, 1-H</t>
  </si>
  <si>
    <t>COMIMPORT DOMINICANA, SRL</t>
  </si>
  <si>
    <t>CALLE CRISTOBAL COLON, 9</t>
  </si>
  <si>
    <t>H&amp;J SERVICES, SRL</t>
  </si>
  <si>
    <t>CALLE CLUB DE LEONES, SEGUNDO NIVEL, 85-B</t>
  </si>
  <si>
    <t>INVERSIONES TORIAN, SRL</t>
  </si>
  <si>
    <t>AUTOPISTA MELLA ESQ. SAN VICENTE DE PAUL, 1ER. NIVEL, MEGACENTRO, 10-A, LOS MINA</t>
  </si>
  <si>
    <t>SOLUCIONES KEIKO SK, SRL</t>
  </si>
  <si>
    <t>AVENIDA CARLOS PEREZ RICART, 05</t>
  </si>
  <si>
    <t>NCR SURTIDOS EMPRESARIALES, SRL</t>
  </si>
  <si>
    <t>AVENIDA INDEPENDENCIA ESQ. DIAMANTE     , 2266, EL PEDREGAL</t>
  </si>
  <si>
    <t>IMPRENTA &amp; DISTRIBUIDORA BONE, EIRL</t>
  </si>
  <si>
    <t>CALLE RIVAS , 131, CENTRO DE LA CIUDAD</t>
  </si>
  <si>
    <t>TECNOBIALSA, SRL</t>
  </si>
  <si>
    <t>AVENIDA SAN VICENTE DE PAUL, RESIDENCIAL LAUTINA,  1-A</t>
  </si>
  <si>
    <t>TECNOLOGIAS AGRICOLAS Y VETERINARIAS, SRL</t>
  </si>
  <si>
    <t>CALLE ROSARIO, 69</t>
  </si>
  <si>
    <t>SOS CLEANING SERVICES, SRL</t>
  </si>
  <si>
    <t>AVENIDA GUSTAVO MEJIA RICART, 183, ENSANCHE QUISQUEYA</t>
  </si>
  <si>
    <t>AUTOPISTA SANCHEZ, KM. 9 1/2, 0, VELAZCASA</t>
  </si>
  <si>
    <t>CENTRO DE COPIADO S&amp;C SRL</t>
  </si>
  <si>
    <t>CALLE CORREA Y CIDRON, PLAZA COMERCIAL CIUDADELA II, 22</t>
  </si>
  <si>
    <t>EDITORIAL IANNA, SRL</t>
  </si>
  <si>
    <t>AVENIDA GUSTAVO MEJIA RICART, 3ER. NIVEL, TORRE SALAZAR, 54-3C, ENSANCHE NACO</t>
  </si>
  <si>
    <t>ALTAGRACIA CARRASCO EVENTOS, SRL</t>
  </si>
  <si>
    <t>CALLE LA PERLA, 2, EL PEDREGAL</t>
  </si>
  <si>
    <t>ADIS EXCLUSIVIDADES, SRL</t>
  </si>
  <si>
    <t>CALLE AQUILES RAMIRES, V-10, LOS JARDINES METROPOLITANOS</t>
  </si>
  <si>
    <t>DISTRIBUIDORA GARCIMAR, SRL</t>
  </si>
  <si>
    <t>CALLE PRINCIPAL, 10, VISTA EL VALLE</t>
  </si>
  <si>
    <t>FACCIA SERVICIOS PUBLICITARIOS, SRL</t>
  </si>
  <si>
    <t>CALLE NICOLAS DE OVANDO , 502-B</t>
  </si>
  <si>
    <t>PHARMA GDE, SRL</t>
  </si>
  <si>
    <t>AVENIDA EUCLIDES MORILLO, 5, 49, ARROYO HONDO</t>
  </si>
  <si>
    <t>SGI SERVICIOS Y GESTIONES INSTITUCIONALES, EIRL</t>
  </si>
  <si>
    <t>CALLE PALMARITO, ISABEL VILLAS, 15</t>
  </si>
  <si>
    <t>ALMACENES EL NAZARENO, EIRL</t>
  </si>
  <si>
    <t>CALLE ORLANDO MARTINEZ, 5</t>
  </si>
  <si>
    <t>GLOBO TEXTIL, SRL</t>
  </si>
  <si>
    <t>CALLE PRIMERA, 59</t>
  </si>
  <si>
    <t>FUMIGADORA BRITFEIRAS, SRL</t>
  </si>
  <si>
    <t>CALLE INDEPENDENCIA, 76</t>
  </si>
  <si>
    <t>RADIADORES DEL CARIBE, SRL</t>
  </si>
  <si>
    <t>CALLE AMERICO LUGO, 140</t>
  </si>
  <si>
    <t>HYLCON, SRL</t>
  </si>
  <si>
    <t>AVENIDA LUPERON, ESQ. ENRIQUILLO, S/N</t>
  </si>
  <si>
    <t>EMPRESA DICOMA, SRL</t>
  </si>
  <si>
    <t>CALLE JOSE BERNARDINO, 17</t>
  </si>
  <si>
    <t>JOHNCHAMILL, SRL</t>
  </si>
  <si>
    <t>AUTOPISTA DUARTE, KM. 2</t>
  </si>
  <si>
    <t>MECB FARMA, SRL</t>
  </si>
  <si>
    <t>CALLE 7, EL PARAISO DE LAS TRES CRUCES DE JACAGUA, 02</t>
  </si>
  <si>
    <t>DESTRALEV REALTY BUSINESS, SRL</t>
  </si>
  <si>
    <t>CALLE 4TA, RESP. ALMA ROSA, 26, PRADOS ORIENTAL</t>
  </si>
  <si>
    <t>GOLDEN SAND CARIBBEAN DEVELOPMENT, SRL</t>
  </si>
  <si>
    <t>CALLE SANTOME, 43, CENTRO DE LA CIUDAD</t>
  </si>
  <si>
    <t>EVEL SUPLIDORES, SRL</t>
  </si>
  <si>
    <t>CALLE K, 3-B, 3, ZONA INDUSTRIAL DE HAINA</t>
  </si>
  <si>
    <t>CLEAN DEPOT, SRL</t>
  </si>
  <si>
    <t>CALLE PONCE DE LEON, KM. 9 1/2, CARRETERA SANCHEZ, 104</t>
  </si>
  <si>
    <t>REPS SERVICIOS DIVERSOS, SRL</t>
  </si>
  <si>
    <t>CALLE ROSARIO, SANTA MARTHA, 9, ZONA INDUSTRIAL DE MANOGUAYABO</t>
  </si>
  <si>
    <t>PRODUCCIONES Y SERVICIOS E.L., SRL</t>
  </si>
  <si>
    <t>CALLE BENIGNO FILOMENO DE ROJAS , 302, ZONA UNIVERSITARIA</t>
  </si>
  <si>
    <t>RAMAGA TRADING, SRL</t>
  </si>
  <si>
    <t>CALLE JOSE AMADO SOLER ESQ. AGUSTIN LARA, EDIF. ADOLFO I, 3B-2, ENS. SERRALLES</t>
  </si>
  <si>
    <t>DISTRIBUIDORA JOSE VASQUEZ, SRL</t>
  </si>
  <si>
    <t>AVENIDA PENETRACION , 3, URB. EL ROSAL</t>
  </si>
  <si>
    <t>NAVEO, SRL</t>
  </si>
  <si>
    <t>AVENIDA CIRCUNVALACION, 36, LOS RIOS</t>
  </si>
  <si>
    <t>IMPORTADORA KARINASA, SRL</t>
  </si>
  <si>
    <t>CALLE LEONARDO DA VINCI  , 43, RENACIMIENTO</t>
  </si>
  <si>
    <t>MEGASTAR, SRL</t>
  </si>
  <si>
    <t>CALLE RAFAEL AUGUSTO SANCHEZ, EDIF. ONIX XIV, 6-902, ENS. PIANTINI</t>
  </si>
  <si>
    <t>PROCESADORA DE AGUA PERLAMAR, SRL</t>
  </si>
  <si>
    <t>MICHES</t>
  </si>
  <si>
    <t>AUTOPISTA MICHES-HIGUEY, KM. 1, 52, MICHE</t>
  </si>
  <si>
    <t>PANADERIA JULI PAN, SRL</t>
  </si>
  <si>
    <t>AVENIDA DUARTE, 483</t>
  </si>
  <si>
    <t>ESTACION DE SERVICIOS NAVARRETE, SRL</t>
  </si>
  <si>
    <t>AUTOPISTA DUARTE, VILLA BISONO, 158</t>
  </si>
  <si>
    <t>NERIS COPIAS, SRL</t>
  </si>
  <si>
    <t>CALLE JAIME TINEO, 47</t>
  </si>
  <si>
    <t>SISTECSOFT COMPUTADORAS, SRL</t>
  </si>
  <si>
    <t>CALLE 16 DE AGOSTO , 12</t>
  </si>
  <si>
    <t>KRAMT NEGOCIOS DIVERSOS, SRL</t>
  </si>
  <si>
    <t>CALLE CLARA CELIA PARDO, 47</t>
  </si>
  <si>
    <t>YNOMARAG COMERCIAL, SRL</t>
  </si>
  <si>
    <t>CALLE JUAN MARIA LORAS FERNANDEZ (ANTIGUA CIRCUNVALACION), 11, LOS RIOS</t>
  </si>
  <si>
    <t>LADET ALTA GASTRONOMIA, SRL</t>
  </si>
  <si>
    <t>CALLE PARAGUAY ESQ. 14 DE JUNIO, S/N, ENS. LA FE</t>
  </si>
  <si>
    <t>EDWIN SHUTTERS CARIBE, SRL</t>
  </si>
  <si>
    <t>AVENIDA 27 DE FEBRERO ESQ. AV. TIRADENTES, PLAZA  MERENGUE, 103</t>
  </si>
  <si>
    <t>GEA PROTECCION INTEGRAL, SRL</t>
  </si>
  <si>
    <t>AVENIDA MARIA MONTES, ESQ. CALLE MARCOS RUIZ, PLAZA SELINA, 208, VILLA JUANA</t>
  </si>
  <si>
    <t>ASI COMPUTERS, SRL</t>
  </si>
  <si>
    <t>B&amp;F MERCANTIL, SRL</t>
  </si>
  <si>
    <t>CALLE GUAYUBIN OLIVO, 02, EL BRISAL</t>
  </si>
  <si>
    <t>GM ELECTRONICA, SRL</t>
  </si>
  <si>
    <t>CALLE 30 DE MARZO, 59, SAN CARLOS</t>
  </si>
  <si>
    <t>CENTRO AUTOMOTRIZ LIVIDO MATEO SRL</t>
  </si>
  <si>
    <t>AVENIDA CHARLES DE GAULLE, 15</t>
  </si>
  <si>
    <t>INVERSIONES C &amp; G, SRL</t>
  </si>
  <si>
    <t>AVENIDA 27 DE FEBRERO , EDIF. BOYERO II, CUARTO PISO, 205, ENS. NACO</t>
  </si>
  <si>
    <t>AMERICAN TRAILER SERVICE ATS, SRL</t>
  </si>
  <si>
    <t>AVENIDA ISABEL AGUIAR, 302</t>
  </si>
  <si>
    <t>RADIO CLIMAX 100.7, SRL</t>
  </si>
  <si>
    <t>CALLE SEPTIMA, PRECONCA, 6, CENTRO DE LA CIUDAD</t>
  </si>
  <si>
    <t>PETROCAR J L, SRL</t>
  </si>
  <si>
    <t>AV. ROMULO BETANCOURT NO. 299 SUITE 208, PLAZA MADELTA I, BELLA VISTA</t>
  </si>
  <si>
    <t>CENTRO AUTOMOTRIZ SANTIAGO, SRL</t>
  </si>
  <si>
    <t>CALLE C/ ANTONIO P. HACHE NO. 102, LA GALLERA, SANTIAGO, 809-582-4416, BUENA VISTA</t>
  </si>
  <si>
    <t>OFFICART, SRL</t>
  </si>
  <si>
    <t>AVENIDA SABANA LARGA, AL LADO DEL ANTIGUO VIDEO OZAMA, CASI ESQUINA COSTA RICA, 81, ENSANCHE OZAMA</t>
  </si>
  <si>
    <t>GRUPO REIGN, SRL</t>
  </si>
  <si>
    <t>CALLE ARROYO LIMON, 15</t>
  </si>
  <si>
    <t>CLANCA SERVICES, SRL</t>
  </si>
  <si>
    <t>CALLE GIRASOL, 1</t>
  </si>
  <si>
    <t>DISFARCAMP, SRL</t>
  </si>
  <si>
    <t>AVENIDA REPUBLICA DE COLOMBIA, ESQUINA CALLE FLORIDA, 23, ARROYO HONDO</t>
  </si>
  <si>
    <t>INGENIERIA ARCO &amp; ARTE, SRL</t>
  </si>
  <si>
    <t>C/ PROL. 27 DE FEBRERO NO. 10, MANZ. 26, LAS CAOBAS</t>
  </si>
  <si>
    <t>INDUSTRIAS MISAQUI, SRL</t>
  </si>
  <si>
    <t>CALLE A, 7</t>
  </si>
  <si>
    <t>AGROTECNOLOGIA DEL VALLE, SRL</t>
  </si>
  <si>
    <t>VALLEJUELO</t>
  </si>
  <si>
    <t>AVENIDA INDEPENDENCIA, 33</t>
  </si>
  <si>
    <t>D AQUI PEST CONTROL, SRL</t>
  </si>
  <si>
    <t>CALLE ROMANCE, SOL DE LUZ, 30</t>
  </si>
  <si>
    <t>LICORMART CASH AND CARRY, SA</t>
  </si>
  <si>
    <t>YAKI SOLUCIONES, EIRL</t>
  </si>
  <si>
    <t>AV. GUSTAVO MEJIA RICART NO. 98, ENS. PIANTINI</t>
  </si>
  <si>
    <t>MICROMEDICA RD, SRL</t>
  </si>
  <si>
    <t>CALLE CAPITAN EUGENIO DE MARCHENA, CONDOMINIO MIRELLA TOWER, 201, LA ESPERILLA</t>
  </si>
  <si>
    <t>FERRETERIA CIMA, SRL</t>
  </si>
  <si>
    <t>INFRAMONTE, SRL</t>
  </si>
  <si>
    <t>CALLE POLIBIO DIAZ, TORRE ATLANTIDA, 13, EVARISTO MORALES</t>
  </si>
  <si>
    <t>SUPLICORP, SRL</t>
  </si>
  <si>
    <t>CALLE PENETRACION NORTE, 34, HERRERA</t>
  </si>
  <si>
    <t>CEBAS, SRL</t>
  </si>
  <si>
    <t>AV. 27 DE FEBRERO NO. 506, LOCAL 120,  MIRADOR NORTE</t>
  </si>
  <si>
    <t>QE SUPLIDORES, SRL</t>
  </si>
  <si>
    <t>CALLE LORA FERNANDEZ, ESQUINA LOS PROCERES, PLAZA LAS AVENIDAS, VILLA MARINA, 103</t>
  </si>
  <si>
    <t>CALLE MERCEDES, 87</t>
  </si>
  <si>
    <t>TROCANA INVESTMENTS, SRL</t>
  </si>
  <si>
    <t>PANADERIA Y REPOSTERIA MARIO ANTONIO, SRL</t>
  </si>
  <si>
    <t>CALLE CLUB ROTARIO, 14</t>
  </si>
  <si>
    <t>GRUPO JE ELECTROMECANICA Y SERVICIOS, SRL</t>
  </si>
  <si>
    <t>C/ SEYBO NO. 243, VILLAS AGRICOLAS</t>
  </si>
  <si>
    <t>PANADERIA VALDEZ GUERRERO, SRL</t>
  </si>
  <si>
    <t>CALLE  4TA, 20</t>
  </si>
  <si>
    <t>CABRERA CORTINAJE CCORTINAJE, SRL</t>
  </si>
  <si>
    <t>CALLE GUSTAVO MEJIA RICART , ESQUINA ORTEGA Y GASSET, PLAZA XINTESSES, 1ER. NIVEL, 01</t>
  </si>
  <si>
    <t>LIBRERIA LA FUENTE MISCELANEA, EIRL</t>
  </si>
  <si>
    <t>CALLE COLON ESQ. SANTOME, 55</t>
  </si>
  <si>
    <t>COMERCIAL MELISSA LOPEZ, SRL</t>
  </si>
  <si>
    <t>EASY DOMINICANA AUTO ADORNOS EIRL</t>
  </si>
  <si>
    <t>AV. 27 DE FEBRERO ESQ. ORTEGA Y GASSET NO. 82, EL VERGEL</t>
  </si>
  <si>
    <t>NASERTEC, SRL</t>
  </si>
  <si>
    <t>AVENIDA ROMULO BETANCOURT, 2056, URB. REAL</t>
  </si>
  <si>
    <t>FARMACIA EVELYN, SRL</t>
  </si>
  <si>
    <t>C/ RESPALDO LAS AMERICA NO. 189, LAS AMERICAS</t>
  </si>
  <si>
    <t>ABREU FAST PRINT, SRL</t>
  </si>
  <si>
    <t>CALLE EUGENIO CONTRERAS, 15, LOS TRINITARIOS</t>
  </si>
  <si>
    <t>CRISTIAN DATA SERVICES (CDS), SRL</t>
  </si>
  <si>
    <t>CALLE 3ERA, 29</t>
  </si>
  <si>
    <t>INVERSIONES Y SOLUCIONES E&amp;N, SRL</t>
  </si>
  <si>
    <t>CALLE HERNANDO GORJON, 52, SAN CARLOS</t>
  </si>
  <si>
    <t>ALBURQUERQUE ENERGIA RENOVABLE, SRL</t>
  </si>
  <si>
    <t>AVENIDA ABRAHAM LINCOLN, ESQ. PORFIRIO HERRERA, EDIF. ALEXANDRA, 601, ENS. PIANTINI</t>
  </si>
  <si>
    <t>SINGLE BOX SOLUTIONS, SRL</t>
  </si>
  <si>
    <t>C/ SAN MARTIN DE PORRES NO. 9 SEGUNDO PISO, ENS. NACO</t>
  </si>
  <si>
    <t>COMERCIALIZADORA PAYERO FERRERA, EIRL</t>
  </si>
  <si>
    <t>C/ PRIMERA NO. 5, EDIF. ELVIRA RODRIGUEZ MOD. 2-B, ENS. ROMAN 1</t>
  </si>
  <si>
    <t>LABOTEC, SRL</t>
  </si>
  <si>
    <t>AVENIDA ROMULO BETANCOURT, URBANIZACION RENACIMIENTO, 39, MIRADOR SUR</t>
  </si>
  <si>
    <t>INVEST PLACE, SRL</t>
  </si>
  <si>
    <t>C/ 8 ESQ. C/ 7, ENS. ISABELITA</t>
  </si>
  <si>
    <t>D`PIEZAS AUTO PARTS WILI, SRL</t>
  </si>
  <si>
    <t>AUTOPISTA MELLA, 44, LOS MINA</t>
  </si>
  <si>
    <t>CYM COMPUTER, SRL</t>
  </si>
  <si>
    <t>CALLE LUIS AMIAMA TIO, ESQ. TIRADENTES, 24, ENS LA FE</t>
  </si>
  <si>
    <t>GRUPO NASOO, SRL</t>
  </si>
  <si>
    <t>CALLE AGUSTIN ACEVEDO, EDIFICIO R5, 2DO. NIVEL, MODULO 1, 0, LOS JARDINES METROPOLITANOS</t>
  </si>
  <si>
    <t>UMBRAL CORP, SRL</t>
  </si>
  <si>
    <t>AVENIDA GUSTAVO MEJIA RICART, LA ARBOLEDA, 66</t>
  </si>
  <si>
    <t>GRUPO KRR, SRL</t>
  </si>
  <si>
    <t>CALLE SAN ANTONIO, 1</t>
  </si>
  <si>
    <t>GM GRAM MATORAL, EIRL</t>
  </si>
  <si>
    <t>PROPIETARIA</t>
  </si>
  <si>
    <t>CALLE SIMON BOLIVAR, 103, EL OCHO</t>
  </si>
  <si>
    <t>MCTEKK, SRL</t>
  </si>
  <si>
    <t>C/ ARBOLEDA NO. 9, ENS. NACO</t>
  </si>
  <si>
    <t>INVERQUE, SRL</t>
  </si>
  <si>
    <t>CALLE RESTAURACION, BARRIO DE LA TABACALERA, 278, LA JOYA</t>
  </si>
  <si>
    <t>IMPRESOS CAMILO, SRL</t>
  </si>
  <si>
    <t>C/ MANUEL MARIA VALENCIA NO. 12, LOS PRADOS</t>
  </si>
  <si>
    <t>TODO MOTORS LA PAZ, SRL</t>
  </si>
  <si>
    <t>AV. CORREA Y CIDRON NO. 55, ENS. LA FE</t>
  </si>
  <si>
    <t>LIBRERIA Y PAPELERIA LA HUMANITARIA, SRL</t>
  </si>
  <si>
    <t>AVENIDA CIRCUNVALACION NORTE, 68, CENTRO DE LA CIUDAD</t>
  </si>
  <si>
    <t>JULIO MARCHENA &amp; CO, SRL</t>
  </si>
  <si>
    <t>CALLE FRANCISCO RIO , 6</t>
  </si>
  <si>
    <t>ELPOCON ELECTIC POWER COMERCIAL, SRL</t>
  </si>
  <si>
    <t>AVENIDA CLUB SCOUT, ESQUINA CALLE BOY SCOUT, 42, ENSANCHE NACO</t>
  </si>
  <si>
    <t>ADVANCED AUTO TECHNOLOGY, SAS</t>
  </si>
  <si>
    <t>CALLE AV. JOHN F. KENNEDY ESQ. C/ CESAR A. SANDINO, S/N, CLARET</t>
  </si>
  <si>
    <t>COMERCIAL REYDI, SRL</t>
  </si>
  <si>
    <t>CALLE MODESTO DIAZ , 25, CENTRO DE LA CIUDAD</t>
  </si>
  <si>
    <t>TCO NETWORKING, SRL</t>
  </si>
  <si>
    <t>CALLE EUGENIO DESCHAMPS, 11, LA CASTELLANA</t>
  </si>
  <si>
    <t>CELERITAS GROUP, SRL</t>
  </si>
  <si>
    <t>AVENIDA REPUBLICA DE COLOMBIA, PLAZA ARGENTINA, 5-A, ARROYO HONDO III</t>
  </si>
  <si>
    <t>AI LOGIC, EIRL</t>
  </si>
  <si>
    <t>CALLE LAS CARRERAS, 0, CIUDAD NUEVA</t>
  </si>
  <si>
    <t>WEAVECROS INTERCORP, SRL</t>
  </si>
  <si>
    <t>AVENIDA 27 DE FEBRERO, 495</t>
  </si>
  <si>
    <t>KRONGEL COMERCIAL, SRL</t>
  </si>
  <si>
    <t>AVENIDA TIRADENTES, 104-B, ENSANCHE LA FE</t>
  </si>
  <si>
    <t>VINFRA, SA</t>
  </si>
  <si>
    <t>ADMINISTRADORORA</t>
  </si>
  <si>
    <t>CALLE SERAFIN GOMEZ, 4</t>
  </si>
  <si>
    <t>LESPIN ELECTROAIRE, SRL</t>
  </si>
  <si>
    <t>CALLE LUIS F. THOMEN, 359</t>
  </si>
  <si>
    <t>ANDRICKSON COMERCIO INTERNACIONAL, SRL</t>
  </si>
  <si>
    <t>CALLE LOS SANTOS , 87</t>
  </si>
  <si>
    <t>EQUIPOS DE SEGURIDAD PENTAGONO, SRL</t>
  </si>
  <si>
    <t>AVENIDA INDEPENDENCIA CALLE TOMAS RODRIGUEZ DE SOSA, RES. PLAZA INDEPENDENCIA , 0</t>
  </si>
  <si>
    <t>NICE PRINT TTG, SRL</t>
  </si>
  <si>
    <t>AVENIDA LOS PROCERES, ESQUINA REPUBLICA DE ARGENTINA, PLAZA REY MART, 102, PRIMERA PLANTA, 40</t>
  </si>
  <si>
    <t>JFD &amp; ETC, IDEAS QUE VENDEN !!, SRL</t>
  </si>
  <si>
    <t>CALLE LUIS F. THOMEN , 352-B, ENSANCHE QUISQUEYA</t>
  </si>
  <si>
    <t>TELEDUCA, SRL</t>
  </si>
  <si>
    <t>CALLE APOLINAR PERDOMO, 8, ATALA</t>
  </si>
  <si>
    <t>INDUSTRIAL OMARIS, SRL</t>
  </si>
  <si>
    <t>CALLE PICO DUARTE, URBANIZACION RIO VISA, EL EDEN, 14, VILLA MELLA</t>
  </si>
  <si>
    <t>SOLUCIONES ELECTRICAS INTEGRALES OT, SRL</t>
  </si>
  <si>
    <t>CALLE PRIMERA, 24</t>
  </si>
  <si>
    <t>C Y L SISTEMAS, SRL</t>
  </si>
  <si>
    <t>CALLE QUISQUEYA  ESQ. MAXIMO GOMEZ, 74, CENTRO DE LA CIUDAD</t>
  </si>
  <si>
    <t>CENTRO FERRETERO HIERRO RAFA, SRL</t>
  </si>
  <si>
    <t>CALLE CARRETERA SAN FRANCISCO, KM. 2, 0, GUIZA</t>
  </si>
  <si>
    <t>B.R.A.D. COMERCIAL, SRL</t>
  </si>
  <si>
    <t>MANZANA 16, URB. EL EDEN, 4, VILLA MELLA</t>
  </si>
  <si>
    <t>KT TECHNOLOGY SOLUTIONS KTECH SOLUTIONS, SRL</t>
  </si>
  <si>
    <t>CALLE TRANSVERSAL, RESIDENCIAL AURORA, 43, ARROYO HONDO</t>
  </si>
  <si>
    <t>EDWARD REYNOSO COMPUTADORAS, SRL</t>
  </si>
  <si>
    <t>PROLONGACION MARIA TRINIDAD SANCHEZ, 62, CENTRO DE LA CIUDAD</t>
  </si>
  <si>
    <t>TURBI AUTOSERVICES, SRL</t>
  </si>
  <si>
    <t>CALLE BOHECHIO, 18, BELLA VISTA</t>
  </si>
  <si>
    <t>INCAMIL, SRL</t>
  </si>
  <si>
    <t>CALLE CIRIACO RAMIREZ, 18, DON BOSCO</t>
  </si>
  <si>
    <t>D&amp;R TECHNOLOGY, SRL</t>
  </si>
  <si>
    <t>AVENIDA DUARTE , 15</t>
  </si>
  <si>
    <t>SOPHY SUPLIDORA DE OFICINAS, SRL</t>
  </si>
  <si>
    <t>AVENIDA DUARTE, MUNICIPIO BISONO, 116</t>
  </si>
  <si>
    <t>DREAM MAKERS, SRL</t>
  </si>
  <si>
    <t>LIBRERIA DELMA, SRL</t>
  </si>
  <si>
    <t>CALLE CARLOS MARIA ROJAS , 31</t>
  </si>
  <si>
    <t>FERRETERIA HATILLO PALMA, SRL</t>
  </si>
  <si>
    <t>AUTOPISTA DUARTE, 68</t>
  </si>
  <si>
    <t>ECO MOTORS, SAS</t>
  </si>
  <si>
    <t>AVENIDA MAXIMO GOMEZ, 90, ENS, KENNEDY</t>
  </si>
  <si>
    <t>DISTRIBUIDORA GAHOSTEX, SRL</t>
  </si>
  <si>
    <t>CALLE JOSE MARTI, 328, VILLA MARIA</t>
  </si>
  <si>
    <t>INACO - IMPORTADORA NACIONAL  COMESTIBLES, SRL</t>
  </si>
  <si>
    <t>CALLE K, 8-A, ZONA INDUSTRIAL DE HAINA, 5, HAINA</t>
  </si>
  <si>
    <t>HORMIGONES VEGANOS, SRL</t>
  </si>
  <si>
    <t>AUTOPISTA DUARTE, KILOMETRO 2, 0, EL HIGÃƒÅ’ERO</t>
  </si>
  <si>
    <t>PEDRO CABRERA ISABEL CASA DE PROVISIONES Y VEGETALES, SRL</t>
  </si>
  <si>
    <t>CALLE SANTOME ESQUINA PALO HINCADO, 5, CENTRO DE LA CIUDAD</t>
  </si>
  <si>
    <t>TALLER DE MECANICA INDUSTRIAL JUNIOR SANCHEZ LEO, SRL</t>
  </si>
  <si>
    <t>AVENIDA ANTONIO MADERA, 4</t>
  </si>
  <si>
    <t>MIGUELINA BUFFET, SRL</t>
  </si>
  <si>
    <t>CALLE PRIMERA, URB. LA COSTA, 6, KM. 7, CARRETERA SANCHEZ</t>
  </si>
  <si>
    <t>REPUESTOS CHENCHO, SRL</t>
  </si>
  <si>
    <t>CALLE NICOLAS DE OVANDO , 435</t>
  </si>
  <si>
    <t>MASTERTEC, SERVICIOS INSTITUCIONALES, EIRL</t>
  </si>
  <si>
    <t>AUTOPISTA LAS AMERICAS, KM 27 1/2 , 0</t>
  </si>
  <si>
    <t>GRUPO MOXIN, SRL</t>
  </si>
  <si>
    <t>PROLONGACION CABRAL, 02</t>
  </si>
  <si>
    <t>EDITORIAL SANTUARIO, EIRL</t>
  </si>
  <si>
    <t>DORALMEDICA, SRL</t>
  </si>
  <si>
    <t>CALLE CAPOTILLO , 161</t>
  </si>
  <si>
    <t>GRANERIAS RAAR, EIRL</t>
  </si>
  <si>
    <t>CALLE H, ESQUINA G, , 40, ZONA INDUSTRIAL DE HAINA</t>
  </si>
  <si>
    <t>JAYACRA COMERCIAL, SRL</t>
  </si>
  <si>
    <t>AVENIDA SEGUNDA, 24</t>
  </si>
  <si>
    <t>HIGH CARE SOLUTIONS H&amp;CS, SRL</t>
  </si>
  <si>
    <t>CALLE ROTONDA, VILLA ALEJANDRINA, 34, BUENOS AIRES DEL MIRADOR</t>
  </si>
  <si>
    <t>COMERCIAL JOSE RAMIREZ, SRL</t>
  </si>
  <si>
    <t>CALLE SANCHEZ  , 55</t>
  </si>
  <si>
    <t>MONTE SUR, SRL</t>
  </si>
  <si>
    <t>CALLE CARRETERA DE MENDOZA, 241, VILLA FARO</t>
  </si>
  <si>
    <t>CONSTRUCTORA ABREGO, SRL</t>
  </si>
  <si>
    <t>MAQ CATERING, SRL</t>
  </si>
  <si>
    <t>CALLE ISABEL LA CATOLICA, 110-A, ZONA COLONIAL</t>
  </si>
  <si>
    <t>EL ARCA INDUSTRIAL, SRL</t>
  </si>
  <si>
    <t>CALLE PRIMERA, SUITE B3, LA CEIBA, 07</t>
  </si>
  <si>
    <t>CORRATEX, SRL</t>
  </si>
  <si>
    <t>AVENIDA GUSTAVO MEJIA RICART, 79</t>
  </si>
  <si>
    <t>ZULEIKA COMERCIAL SRL</t>
  </si>
  <si>
    <t>CALLE FLORENCIO ARAUJO, 05</t>
  </si>
  <si>
    <t>CENTRO MEDICO SANTO DOMINGO ORIENTAL, SRL</t>
  </si>
  <si>
    <t>AVENIDA SAN VICENTE , 101, ALMA ROSA I</t>
  </si>
  <si>
    <t>SOLUCIONES PROMOCIONALES INMEDIATAS SPI-MP, SRL</t>
  </si>
  <si>
    <t>CALLE CAYETANO GERMOSEN, RES. KG., 53</t>
  </si>
  <si>
    <t>AGUA BOY, SRL</t>
  </si>
  <si>
    <t>CALLE DUARTE, 104, CENTRO DE LA CIUDAD</t>
  </si>
  <si>
    <t>SUPROF SUPLIDORES PROFESIONALES, EIRL</t>
  </si>
  <si>
    <t>CALLE CESAR DARGAN, 20, EL VERGEL</t>
  </si>
  <si>
    <t>SUPER CADENA OCOA, SRL</t>
  </si>
  <si>
    <t>CALLE DUARTE , 21, CENTRO DE LA CIUDAD</t>
  </si>
  <si>
    <t>CASA 141099, SRL</t>
  </si>
  <si>
    <t>CALLE REAL 1, ESQUINA EL CRUCE, DON JUAN , 0, CENTRO DE LA CIUDAD</t>
  </si>
  <si>
    <t>JAASIEL SOLUCIONES PORTATILES, SRL</t>
  </si>
  <si>
    <t>CALLE ARZOBISPO ARNULFO ROMERO ESQ. CALLE 34, 32</t>
  </si>
  <si>
    <t>INVERSIONES WINCER, SRL</t>
  </si>
  <si>
    <t>CALLE FANTINO FALCO , 38, ENSANCHE NACO</t>
  </si>
  <si>
    <t>CALLE A , 10</t>
  </si>
  <si>
    <t>AGRICOLA DE CHENE, SRL</t>
  </si>
  <si>
    <t>CALLE 30 DE MAYO, 06,  MERCADO PUBLICO</t>
  </si>
  <si>
    <t>CELINAS IMPORT, SRL</t>
  </si>
  <si>
    <t>CALLE EUGENIO DESCHAMPS , 40, LOS PRADOS</t>
  </si>
  <si>
    <t>HIRALT BUSINESS, SRL</t>
  </si>
  <si>
    <t>CALLE JUAN BARON FAJARDO ESQ. CALLE 2-A, EDIF. MARIA KATERINA III, 7-A, ENS. PIANTINI</t>
  </si>
  <si>
    <t>DHOLPHIN INVERSORES, EIRL</t>
  </si>
  <si>
    <t>CALLE L , 9</t>
  </si>
  <si>
    <t>CALLE CARMEN MENDOZA DE CORNIELLE, 01</t>
  </si>
  <si>
    <t>TECNYCOMP, SRL</t>
  </si>
  <si>
    <t>C/ HERMANOS TRAJOS NO. 30</t>
  </si>
  <si>
    <t>CONSORCIO PANICH GARTOR (PAGAR), SRL</t>
  </si>
  <si>
    <t>AVENIDA 27 DE  FEBRERO, PLAZA MARIEL ELENA, 201  , 406, MIRADOR NORTE</t>
  </si>
  <si>
    <t>COMERCIAL MACHI, SRL</t>
  </si>
  <si>
    <t>SOLUCIONES Y SERVICIOS VIBCOM, SRL</t>
  </si>
  <si>
    <t>CALLE ROLDAN , 1</t>
  </si>
  <si>
    <t>CONVERTIDORA DE FRENOS NANO, SRL</t>
  </si>
  <si>
    <t>AVENIDA 27 DE FEBRERO, 12, LAS COLINAS</t>
  </si>
  <si>
    <t>UNIMED FC, SRL</t>
  </si>
  <si>
    <t>CALLE 9 , 34, RESIDENCIAL GLORIA</t>
  </si>
  <si>
    <t>DGD ORTEGA &amp; ASOCIADOS, SRL</t>
  </si>
  <si>
    <t>CALLE LAS DALIAS, EDIFICIO MIA 1RO. C, 6</t>
  </si>
  <si>
    <t>JIMENEZ BAEZ AUTOAIRE, SRL</t>
  </si>
  <si>
    <t>CALLE 9, ESQ. WINSTON CHURCHILL, 1</t>
  </si>
  <si>
    <t>NAJBI GROUP, SRL</t>
  </si>
  <si>
    <t>AUTOPISTA CARRETERA SANCHEZ, 42</t>
  </si>
  <si>
    <t>REPUESTOS EL PALACIO DEL MOTOR DE ARRANQUE Y DEL ALTERNADOR, SRL</t>
  </si>
  <si>
    <t>AVENIDA ISABEL AGUIAR , 126</t>
  </si>
  <si>
    <t>GRUPO AMY, SRL</t>
  </si>
  <si>
    <t>CALLE FLORENCIA , 95</t>
  </si>
  <si>
    <t>AC TODO TRANSMISIONES, SRL</t>
  </si>
  <si>
    <t>CALLE MARCOS RUIZ , 17, VILLAS AGRICOLAS</t>
  </si>
  <si>
    <t>SOLER COMPUTER, SRL</t>
  </si>
  <si>
    <t>AVENIDA INDEPENDENCIA, KM. 7, PLAZA JUAN COLL, 2129</t>
  </si>
  <si>
    <t>ABEL ALIMENTOS, BEBIDAS, ENSALADAS, LEGUMBRES, SRL</t>
  </si>
  <si>
    <t>CALLE PROYECTO, URBANIZACION CAROLINA, YAGUASA, 0</t>
  </si>
  <si>
    <t>SALDENT INTERNACIONAL DIVISION FARMACIA, SRL</t>
  </si>
  <si>
    <t>CALLE A, EDIFICIO 17, 2DO. NIVEL, RESIDENCIAL MAXIEL LL, 0, URBANIZACION FERNANDEZ</t>
  </si>
  <si>
    <t>AGRO SERVI SUAZO, SRL</t>
  </si>
  <si>
    <t>AVENIDA TIRADENTES, 05</t>
  </si>
  <si>
    <t>FLORISTERIA ROCEMA, SRL</t>
  </si>
  <si>
    <t>CALLE ANDRES AVELINO GARCIA, 7</t>
  </si>
  <si>
    <t>SERVICIOS AVIATI, SRL</t>
  </si>
  <si>
    <t>YOBEL, SRL</t>
  </si>
  <si>
    <t>AVENIDA PROLONGACION 27 DE FEBRERO ESQ. AUTO. DUARTE, 0</t>
  </si>
  <si>
    <t>GENERAL SERVICES GROUP, (GSG), SRL</t>
  </si>
  <si>
    <t>CALLE JOSE CABRERA, LOCAL 1-C, 110</t>
  </si>
  <si>
    <t>CLUOSTER INDUSTRIAL METALMECANICO DOMINICANO CIMED, SRL</t>
  </si>
  <si>
    <t>AVENIDA SAN VICENTE DE PAUL, PLAZA JEYSON, TERCER PISO, 3-B, 152, ALMA ROSA LL</t>
  </si>
  <si>
    <t>JOMERRIN BUSINESS, SRL</t>
  </si>
  <si>
    <t>AVENIDA 24, 9, HAINAMOSA</t>
  </si>
  <si>
    <t>AGENCIA DE CARROS PP, SRL</t>
  </si>
  <si>
    <t>AUTOPISTA DUARTE , KM. 1, TRAMO SANTIAGO-LA VEGA</t>
  </si>
  <si>
    <t>LUKE BORDADOS, SRL</t>
  </si>
  <si>
    <t>AVENIDA CORREA Y CIDRON, 57, ZONA UNIVERSITARIA</t>
  </si>
  <si>
    <t>LUFARCA, SRL</t>
  </si>
  <si>
    <t>GERENTE DE OPERACIONES</t>
  </si>
  <si>
    <t>CALLE OESTE 21, 50, SAN GERONIMO</t>
  </si>
  <si>
    <t>CIBERCOM IMPORT AND SERVICE, SRL</t>
  </si>
  <si>
    <t>CALLE CENTRAL, BARRIO DUARTE, 1</t>
  </si>
  <si>
    <t>INTERDECO, SRL</t>
  </si>
  <si>
    <t>DEPARTAMENTO DE VENTAS</t>
  </si>
  <si>
    <t>BIOANALYTICAL DOMINICANA R.G., SRL</t>
  </si>
  <si>
    <t>AVENIDA BOLIVAR, ESQ. CALLE TERCERA, TORRE EMPRESARIAL LAS MARIPOSAS, PISO 7, 230, ENS. LA JULIA</t>
  </si>
  <si>
    <t>BOX PRESTIGE, SRL</t>
  </si>
  <si>
    <t>AVENIDA WINSTON CHURCHILL ESQ. ROBERTO PASTORIZA, PLAZA LAS AMERICAS I, SUITE 310, PIANTINI</t>
  </si>
  <si>
    <t>CENTRO COPIADO Y MOTOPRESTAMOS MATOS, SRL</t>
  </si>
  <si>
    <t>CALLE 27 DE FEBRERO, 23-B, CENTRO DE LA CIUDAD</t>
  </si>
  <si>
    <t>PEGUERO SANCHEZ SOLUTIONS, SRL</t>
  </si>
  <si>
    <t>AVENIDA INDEPENDENCIA, KM. 6 1/2, 3, EL PORTAL</t>
  </si>
  <si>
    <t>JIMUSA COMERCIAL JC, SRL</t>
  </si>
  <si>
    <t>CALLE RESPALDO LOS CORALES, 22, URBANIZACION MIRAMAR</t>
  </si>
  <si>
    <t>SERVICIOS MARGARITA CABRERA, SRL</t>
  </si>
  <si>
    <t>CALLE PRIMERA, MANZANA 3949-A, 29</t>
  </si>
  <si>
    <t>EVENTOS Y ALQUILERES DEL VIADUCTO, SRL</t>
  </si>
  <si>
    <t>AVENIDA ANTONIO GUZMAN, ESQUINA LOS AGRICULTORES, PLAZA SUNRISE, MODULO , 308</t>
  </si>
  <si>
    <t>AVENIDA CAYETANO GERMOSEN, EDIFICIO CONARTE V, 501, 24</t>
  </si>
  <si>
    <t>VICENTE TECNOLOGY, SRL</t>
  </si>
  <si>
    <t>VILLA HERMOSA</t>
  </si>
  <si>
    <t>AUTOPISTA ROMANA SAN PEDRO DE MACORIS, ENSANCHE SINAI, 05, VILLA HERMOSA</t>
  </si>
  <si>
    <t>INTERNATIONAL CHEMICAL COMPANY, SRL</t>
  </si>
  <si>
    <t>AVENIDA ROBERTO PASTORIZA, 552</t>
  </si>
  <si>
    <t>LOPEZ OFFICE SUPPLY, SRL</t>
  </si>
  <si>
    <t>AVENIDA ISABEL AGUIAR, RES. CASA REALES II, EDIF. BLOQUE C, APTO. 402, 83, SANTO DOMINGO OESTE</t>
  </si>
  <si>
    <t>MECANISMOS GROUP, SRL</t>
  </si>
  <si>
    <t>CALLE COSTA RICA, 136-B</t>
  </si>
  <si>
    <t>AVENIDA MANOLO TAVAREZ, 80, CENTRO DE LA CIUDAD</t>
  </si>
  <si>
    <t>RAMIREZ TRINCHERAS Y MAS, SRL</t>
  </si>
  <si>
    <t>CALLE ROSA DUARTE, 10</t>
  </si>
  <si>
    <t>FUMIGADORA MOLINA LORA, SRL</t>
  </si>
  <si>
    <t>AUTOPISTA SANCHEZ, 61</t>
  </si>
  <si>
    <t>CENTRO AUTOMOTRIZ Y SERVICIOS C&amp;C, SRL</t>
  </si>
  <si>
    <t>AVENIDA SAN VICENTE DE PAUL, 126</t>
  </si>
  <si>
    <t>ZETTA ELECTRONICS, SRL</t>
  </si>
  <si>
    <t>AVENIDA ROMULO BETANCOURT, EDIF. IVELISSE SUITE 102, 1364, BELLA VISTA</t>
  </si>
  <si>
    <t>COMERCIAL YAGUATE, SRL</t>
  </si>
  <si>
    <t>CALLE 16 DE AGOSTO, 0</t>
  </si>
  <si>
    <t>ALMACENES ORIENTALES, SA</t>
  </si>
  <si>
    <t>AVENIDA LUPERON, PLAZA EL CANAL, 0, HERRERA</t>
  </si>
  <si>
    <t>HENRY PLANTA, SRL</t>
  </si>
  <si>
    <t>CALLE PRINCIPAL, 34</t>
  </si>
  <si>
    <t>PRIMIUM-MJ SERVICIOS, SRL</t>
  </si>
  <si>
    <t>CALLE PROLONGACION 27 DE FEBRERO, 288</t>
  </si>
  <si>
    <t>FF SOLIMAN COPIADORAS, SRL</t>
  </si>
  <si>
    <t>AVENIDA V CENTENARIO, EDIFICIO 2, 8-B</t>
  </si>
  <si>
    <t>CRISTALES Y ENMARCADOS, SRL.</t>
  </si>
  <si>
    <t>AVENIDA SABANA LARGA, 88, ENS. OZAMA</t>
  </si>
  <si>
    <t>RFCG COMPUTER, SRL</t>
  </si>
  <si>
    <t>CALLE  PROYECTO NO. 2 LOS PALMARES SABANA PERDIDA, 2, SABANA PERDIDA</t>
  </si>
  <si>
    <t>LA TOMA GAS, SRL</t>
  </si>
  <si>
    <t>CALLE CAMINO A LA TOMA HACIENDA FUNDACION , 0</t>
  </si>
  <si>
    <t>INVERSIONES ND &amp; ASOCIADOS, SRL</t>
  </si>
  <si>
    <t>AUTOPISTA SAN ISIDRO, PLAZA FILADELPHIA, A-307, PRADOS DE SAN ISIDRO</t>
  </si>
  <si>
    <t>ALUZHER, SRL</t>
  </si>
  <si>
    <t>CALLE DOCE (12), 6, SAN BENITO</t>
  </si>
  <si>
    <t>LIBRERIA JURIDICA INTERNACIONAL, SRL</t>
  </si>
  <si>
    <t>AVENIDA ROMULO BETANCOURT, PLAZA SAHINA, 16 , 1208</t>
  </si>
  <si>
    <t>MANTENIMIENTO INMOBILIARIO Y SERVICIOS ADMINISTRATIVOS, MISA, SRL</t>
  </si>
  <si>
    <t>AVENIDA PROL. 27 DE FEBRERO ESQ. AV. LOS BEISBOLISTAS , 81</t>
  </si>
  <si>
    <t>FARMACIA HEIDY GILBEN, SRL</t>
  </si>
  <si>
    <t>CALLE PLAZA SUNRISE, MODULO, AUTOPISTA RAMON CACERES, 102, CENTRO DE LA CIUDAD</t>
  </si>
  <si>
    <t>LEXSIL, SRL</t>
  </si>
  <si>
    <t>KOOPMAN, SRL</t>
  </si>
  <si>
    <t>CALLE PASEO DE LAS GARZAS, 28</t>
  </si>
  <si>
    <t>TRACKS S, SRL</t>
  </si>
  <si>
    <t>AUTOPISTA CARRETERA DUARTE KM 5 1/2, SAN FRANCISCO, 0</t>
  </si>
  <si>
    <t>GRUPO MARTISDOM, SRL</t>
  </si>
  <si>
    <t>AVENIDA ROMULO BETANCOURT, TORRE VALENTINA V, SUITE 13-A, 649</t>
  </si>
  <si>
    <t>EL PATIO DE LA MADRE ALTA COCINA, SRL</t>
  </si>
  <si>
    <t>MANZANA 97, 25, CIUDAD SATELITE</t>
  </si>
  <si>
    <t>CELCO AUTO, SRL</t>
  </si>
  <si>
    <t>PAPELERIA GRECHELL DIAZ, SRL</t>
  </si>
  <si>
    <t>AVENIDA LOS RIELES , 74</t>
  </si>
  <si>
    <t>KALA PEST MULTI SERVICIOS, EIRL</t>
  </si>
  <si>
    <t>CALLE SUR 37, 79</t>
  </si>
  <si>
    <t>GRUPO GLOBUS, SRL</t>
  </si>
  <si>
    <t>CALLE WINSTON CHURCHILL, LOCAL 207, 1550</t>
  </si>
  <si>
    <t>ALTUS INTERCOMERCIAL, SRL</t>
  </si>
  <si>
    <t>AVENIDA WINSTON CHURCHILL ESQ. AV. 27 DE FEBRERO, PLAZA LAMA, OFICINAS ADMINISTRATIVAS, 1550, ENS. PIANTINI</t>
  </si>
  <si>
    <t>POTENCY ELECTRIC SYSTEM (PES), SRL</t>
  </si>
  <si>
    <t>CALLE MARIA TRINICAS SANCHEZ, EDIF. 46, 402, LA ROSA</t>
  </si>
  <si>
    <t>AGUA ROSA PARA UNA SALUD HERMOSA, SRL</t>
  </si>
  <si>
    <t>AUTOPISTA HERMANAS MIRABAL, SALIDA TENARES, 0, CENTRO DE LA CIUDAD</t>
  </si>
  <si>
    <t>MACA GRILL RESTAURANT, SRL</t>
  </si>
  <si>
    <t>CALLE DON ANTONIO GUZMAN, 82</t>
  </si>
  <si>
    <t>SICOMBIENE, SRL</t>
  </si>
  <si>
    <t>CALLE DUARTE, NO. 357, LOS TRANSFORMADORES, BONAO, 357, LOS TRANSFORMADORES</t>
  </si>
  <si>
    <t>TEJEDA RODRIGUEZ DELICATECES, SRL</t>
  </si>
  <si>
    <t>CALLE LUIS VALERA, 125, MIRAMAR</t>
  </si>
  <si>
    <t>CALLE 2DA, 3, URB. LOYOLA</t>
  </si>
  <si>
    <t>CALLE FEDERICO GERALDINO, 94</t>
  </si>
  <si>
    <t>TALLERES SIBERTECH, SRL</t>
  </si>
  <si>
    <t>CALLE OSVALDO BAZIL,  34</t>
  </si>
  <si>
    <t>SOPHY COMPUTER CENTER, SRL</t>
  </si>
  <si>
    <t>AVENIDA DUARTE, 116</t>
  </si>
  <si>
    <t>AGUA JOSMAR, SRL</t>
  </si>
  <si>
    <t>CALLE MAESTRO LEE, 0</t>
  </si>
  <si>
    <t>PAPELERIA Y SUMINISTROS  SVT, SRL</t>
  </si>
  <si>
    <t>AGROSOL, SRL</t>
  </si>
  <si>
    <t>CALLE RESP. SEMINARIO, 18, ENS.</t>
  </si>
  <si>
    <t>D&amp;D REPRESENTACIONES, SRL</t>
  </si>
  <si>
    <t>CALLE F-2, 9</t>
  </si>
  <si>
    <t>INVERSIONES JUAN BACILO- INJUBASA, SRL</t>
  </si>
  <si>
    <t>CALLE DUARTE, 158, RINCON</t>
  </si>
  <si>
    <t>PREMIACIONES PAPI MARTE, SRL</t>
  </si>
  <si>
    <t>AVENIDA CIRCUNVALACION, 295</t>
  </si>
  <si>
    <t>GRUPO EMPRESARIAL PEREZ FEBLES, SRL</t>
  </si>
  <si>
    <t>AVENIDA 27 DE FEBRERO , 17</t>
  </si>
  <si>
    <t>JUMEDICAL FARMACEUTICA, SRL</t>
  </si>
  <si>
    <t>CALLE OSVALDO GARCIA DE LA CONCHA, 92, VILLA JUANA</t>
  </si>
  <si>
    <t>OZGAR GROUP, SRL</t>
  </si>
  <si>
    <t>AVENIDA REPUBLICA DE COLOMBIA, MANZANA F, EDIFICIO 12, 28-402, CIUDAD REAL LL</t>
  </si>
  <si>
    <t>CSL CREATIVE SOLUTIONS LAB, SRL</t>
  </si>
  <si>
    <t>AVENIDA 27 DE FEBRERO, PLAZA COMERCIAL 2000, 4TO. NIVEL, 416, 39, ENSANCHE MIRAFLORES</t>
  </si>
  <si>
    <t>EJJ SERVICES, SRL</t>
  </si>
  <si>
    <t>AVENIDA PRESIDENTE ANTONIO GUZMAN, 1</t>
  </si>
  <si>
    <t>GRUPO HG, SRL</t>
  </si>
  <si>
    <t>AVENIDA ABRAHAM LINCOLN, 20, 1017, ENSANCHE PIANTINI</t>
  </si>
  <si>
    <t>SOLUCIONES DE PLAGAS FYP, SRL</t>
  </si>
  <si>
    <t>CALLE MIRA VALLE, 8-C</t>
  </si>
  <si>
    <t>SAGA PHARMA, SRL</t>
  </si>
  <si>
    <t>CALLE 2DA, 20, LA LOTERIA</t>
  </si>
  <si>
    <t>CROWN SECURITY, SRL</t>
  </si>
  <si>
    <t>CALLE LA PELONA, 15</t>
  </si>
  <si>
    <t>SUPLY OCF, SRL</t>
  </si>
  <si>
    <t>CALLE GREGORIO GARCIA CASTRO, EDIF. 13, 4685-3D, INVIVIENDA</t>
  </si>
  <si>
    <t>CENTRO HIERRO RAFA, SRL</t>
  </si>
  <si>
    <t>AVENIDA 27 DE FEBRERO, 45, CENTRO DE LA CIUDAD</t>
  </si>
  <si>
    <t>D NELIS BUFFET, SRL</t>
  </si>
  <si>
    <t>YNCAR DELICATESSE &amp; BUFFET, SRL</t>
  </si>
  <si>
    <t>CALLE DUVERGE, 24</t>
  </si>
  <si>
    <t>INDY PLAZA, SRL</t>
  </si>
  <si>
    <t>CALLE CARRETERA MELLA, KM 5 1/2, 49, CARRETERA MELLA</t>
  </si>
  <si>
    <t>CENTRO FERRETERO A&amp;B, SRL</t>
  </si>
  <si>
    <t>CALLE NUMA SILVERIO, 4</t>
  </si>
  <si>
    <t>INTERNATIONAL TONERS &amp; PARTES ITP, SRL</t>
  </si>
  <si>
    <t>AUTOPISTA DUARTE, MARGINAL NORTE, 38, CENTRO DE LA CIUDAD</t>
  </si>
  <si>
    <t>GRAN PAC, SRL</t>
  </si>
  <si>
    <t>CALLE GASTON FERNANDO DELIGNE, 93, PUNTA DE GARZA</t>
  </si>
  <si>
    <t>AUTOPISTA SAN ISIDRO, PLAZA JEANCA, 5, SANTO DOMINGO ESTE</t>
  </si>
  <si>
    <t>BRITO ENERGIA, SRL</t>
  </si>
  <si>
    <t>AVENIDA JACOBO MAJLUTA, PLAZA SHELL, 13 , 71</t>
  </si>
  <si>
    <t>PROCOMER, SRL</t>
  </si>
  <si>
    <t>CALLE SALVADOR CUCURULLO, 171, LA JOYA</t>
  </si>
  <si>
    <t>CRAL PHARMACEUTICAL, SRL</t>
  </si>
  <si>
    <t>AVENIDA ORTEGA Y GASSET, RESIDENCIAL ORTEGA Y GASSETM , EDIFICIO A-4, 204, ENSANCHE LA FE</t>
  </si>
  <si>
    <t>INSTITUTO PARA LA BELLEZA AURYS, SRL</t>
  </si>
  <si>
    <t>CALLE 16 DE AGOSTO , 80, CENTRO DE LA CIUDAD</t>
  </si>
  <si>
    <t>GAMAN COPICENTRO, SRL</t>
  </si>
  <si>
    <t>CALLE BONAIRE ESQ. JESUS DE GALINDEZ, 53</t>
  </si>
  <si>
    <t>CONSORCIO SOLUCIONES AVL, CSA</t>
  </si>
  <si>
    <t>VICE-PRESIDENTE SINERGIT, S.A</t>
  </si>
  <si>
    <t>C/ POLIBIO DIAZ NO. 58, EVARISTO MORALES</t>
  </si>
  <si>
    <t>MEGA SERVICE, SRL</t>
  </si>
  <si>
    <t>CALLE DUARTE, 180-B, SAVICA</t>
  </si>
  <si>
    <t>QUITASOLES AMBIENTALES, SRL</t>
  </si>
  <si>
    <t>CALLE SEGUNDA, 59</t>
  </si>
  <si>
    <t>SIMENI PARTNER, SRL</t>
  </si>
  <si>
    <t>CALLE JOSE R LOPEZ, 104, 12, LOS PRADOS</t>
  </si>
  <si>
    <t>MARTIN &amp; RODRIGUEZ, SRL</t>
  </si>
  <si>
    <t>AVENIDA DUARTE, 83</t>
  </si>
  <si>
    <t>COMERYM, SRL</t>
  </si>
  <si>
    <t>CALLE GENERAL DOMINGO MALLOL, 102, EDIFICIO CHANTY, 5</t>
  </si>
  <si>
    <t>CRUZ &amp; ASOCIADOS, SRL</t>
  </si>
  <si>
    <t>CALLE PADRE BILLINI  , 601, CIUDAD NUEVA</t>
  </si>
  <si>
    <t>GOLDEN AGE, SRL</t>
  </si>
  <si>
    <t>CALLE SOCRATES NOLASCO , 7, ENS. NACO</t>
  </si>
  <si>
    <t>SUPERMERCADO SOBERANO, SRL</t>
  </si>
  <si>
    <t>CALLE CARRETERA LA VICTORIA, 1</t>
  </si>
  <si>
    <t>ACADEMIA COMERCIAL Y TECNOLOGICA PROF. MARIA LINARES, SRL</t>
  </si>
  <si>
    <t>AVENIDA JACOBO MAJLUTA, EL DORADO, 31</t>
  </si>
  <si>
    <t>D TECNICA DTEC, SRL</t>
  </si>
  <si>
    <t>CALLE PATIN MACEO, 33</t>
  </si>
  <si>
    <t>ELA STORE, EIRL</t>
  </si>
  <si>
    <t>CALLE SAN RAFAEL, SEGUNDO NIVEL , 15</t>
  </si>
  <si>
    <t>COMUNICACIONES Y REDES DE SANTO DOMINGO, SRL (CORESA)</t>
  </si>
  <si>
    <t>CALLE GASPAR POLANCO, 27</t>
  </si>
  <si>
    <t>DE LOS SANTOS PINTURAS Y MAS, SRL</t>
  </si>
  <si>
    <t>CALLE MAXIMO GOMEZ, 60</t>
  </si>
  <si>
    <t>CALLE SANTA MONICA, 14</t>
  </si>
  <si>
    <t>EVOLUTION R&amp;G, SRL</t>
  </si>
  <si>
    <t>CALLE DR. TEJADA FLORENTINO ESQ. PROF. AMIAMA GOMEZ, 0</t>
  </si>
  <si>
    <t>AL MORELLI, SRL</t>
  </si>
  <si>
    <t>CALLE HATUEY, 06</t>
  </si>
  <si>
    <t>ARTEPLAS PUBLICITARIA, SRL</t>
  </si>
  <si>
    <t>J&amp;A NEW GENERATION SUPPLIES, SRL</t>
  </si>
  <si>
    <t>CALLE A, PLAZA COMERCIAL BELLO CAMPO, 202</t>
  </si>
  <si>
    <t>DOBLE W AUTO SERVICE, SRL</t>
  </si>
  <si>
    <t>AUTOPISTA CARRETERA MELLA, KM 10 1/2, 77, EL TAMARINDO</t>
  </si>
  <si>
    <t>VICTOR ECHAVARRIA AUTOMOTIVE, SRL</t>
  </si>
  <si>
    <t>CALLE 2, ENS. BERMUDEZ , 7</t>
  </si>
  <si>
    <t>JUAN DE DIOS CHACABANAS, SRL</t>
  </si>
  <si>
    <t>AVENIDA LUPERON, PLAZA SEFADEX, LOCAL 202, 36</t>
  </si>
  <si>
    <t>ALPIT CONSULTING, SRL</t>
  </si>
  <si>
    <t>CALLE PRIMERA, RES. JESUS RAFAEL, 3-A, 7, LOS RESTAURADORES</t>
  </si>
  <si>
    <t>DESTILERIA DEL CARIBE DESTILCAR, SRL</t>
  </si>
  <si>
    <t>AVENIDA SARASOTA, EAQUINA FRANCISCO MORENO, PLAZA KURY, 208, BELLA VISTA</t>
  </si>
  <si>
    <t>AUTOPISTA DUARTE , KILOMETRO 14, TRAMO LA VEGA SANTIAGO , 0</t>
  </si>
  <si>
    <t>GRUPO ELECTRICO SANQUINTIN, SRL</t>
  </si>
  <si>
    <t>AVENIDA PADRE IGNACIO, 13, CRISTO REY</t>
  </si>
  <si>
    <t>ELDRY COLON, SRL</t>
  </si>
  <si>
    <t>CALLE PRINCIPAL, 37, BARRIO LINDO</t>
  </si>
  <si>
    <t>JCT ELECTRONIC, SRL</t>
  </si>
  <si>
    <t>AVENIDA MIRADOR DEL YAQUE ESQ. C/ PENETRACION, PLAZA MIAMI, , SANTIAGO, MOD. 12, , ALTOS DE RAFEY</t>
  </si>
  <si>
    <t>INSTITUTO DE SERVICIOS PSICOSOCIALES Y EDUCATIVOS FELIZ LAMARCHE, SRL</t>
  </si>
  <si>
    <t>ADMINISTRADAORA</t>
  </si>
  <si>
    <t>CALLE CESAR NICOLAS PENSON, 31, GAZCUE</t>
  </si>
  <si>
    <t>E &amp; F SUPPLY SERVICES, SRL</t>
  </si>
  <si>
    <t>AVENIDA LOPE DE VEGA, TORRE PROGRESO BUSINESS CENTER, SUITE 309, 13</t>
  </si>
  <si>
    <t>GSSYM, SRL</t>
  </si>
  <si>
    <t>MANZANA 96, KILOMETRO 23, AUTOPISTA DUARTE, 13</t>
  </si>
  <si>
    <t>R. J. ZAPATA &amp; ASOCIADOS, SRL</t>
  </si>
  <si>
    <t>AVENIDA SARASOTA, TORRE AIRD, PISO 7, 20</t>
  </si>
  <si>
    <t>ONE RAPID SERVICES, SRL</t>
  </si>
  <si>
    <t>AVENIDA 27 DE FEBRERO, ESQ. LEOPORDO NAVARRO, PLAZA FIGECA, SUITE 4-C, 20, ENSANCHE MIRAFLORES</t>
  </si>
  <si>
    <t>PRINT MAX, SRL</t>
  </si>
  <si>
    <t>CALLE PROFESOR GUADALUPE AMADIS , S/N, 148</t>
  </si>
  <si>
    <t>CALLE C/ 13 ESQ. H NO. 7, VISTA BELLA, SANTO DOMINGO NORTE, NO.7</t>
  </si>
  <si>
    <t>GRUPO SORPEL, SRL</t>
  </si>
  <si>
    <t>AVENIDA JACOBO MAJLUTA, PLAZA CAMILA, 3, VILLA MELLA</t>
  </si>
  <si>
    <t>DISTRIBUIDORA DE EMBUTIDOS KEURIN, EIRL</t>
  </si>
  <si>
    <t>CALLE MARIA MONTEZ, 09, MERCADO PUBLICO</t>
  </si>
  <si>
    <t>STOVE &amp; CO, SRL</t>
  </si>
  <si>
    <t>CALLE EMIL BOYRE DE MOYA, 2, EVARISTO MORALES</t>
  </si>
  <si>
    <t>INGENIERIA Y SOLUCIONES ELECTROMECANICA SRL, INGSOLECA</t>
  </si>
  <si>
    <t>CALLE PRIMERA, 31</t>
  </si>
  <si>
    <t>PREVENCION DE INCENDIOS SANO, EIRL</t>
  </si>
  <si>
    <t>CALLE 6 COMANDANTE DIONISIO GIL, 18, CIUDAD UNIVERSITARIA</t>
  </si>
  <si>
    <t>TECNI- PLAGAS, SRL</t>
  </si>
  <si>
    <t>CALLE 6, RES. SANTO DOMINGO, 12</t>
  </si>
  <si>
    <t>PRODUCCIONES ACOSTA, SRL</t>
  </si>
  <si>
    <t>AVENIDA BOLIVAR, PLAZA BOLIVAR, F-102, 805</t>
  </si>
  <si>
    <t>INVERSIONES JUSAJOGO, SRL</t>
  </si>
  <si>
    <t>CALLE C, 22, MARIA AUXILIADORA</t>
  </si>
  <si>
    <t>S&amp;S INTERNACIONAL SERVICIOS &amp; SISTEMAS INTERNACIONAL, SRL</t>
  </si>
  <si>
    <t>CALLE CAONABO, 85, LOS RESTAURADORES</t>
  </si>
  <si>
    <t>DKF AUTO SOLUCIONES, SRL</t>
  </si>
  <si>
    <t>AVENIDA INDEPENDENCIA, KM. 11 1/2, 0, RES. ATLANTIDA</t>
  </si>
  <si>
    <t>AGUA MADEROS, SRL</t>
  </si>
  <si>
    <t>CALLE PRINCIPAL , 63, NAJAYO ARRIBA</t>
  </si>
  <si>
    <t>ELECTROMECANICA MEJIA MORENO, EIRL</t>
  </si>
  <si>
    <t>CALLE PRIMERA, AUTOPISTA DUARTE, KM 13 1/2, 22, VISTA VERDE</t>
  </si>
  <si>
    <t>SUPLIDORES E&amp;M, SRL</t>
  </si>
  <si>
    <t>CALLE TEODORO CHASSERIAU ESQ. LUIS F. TTHOMEN, LOCAL 105-A, 21</t>
  </si>
  <si>
    <t>RUDDY G. CARROCERIA Y SUSPENSION, SRL</t>
  </si>
  <si>
    <t>CALLE SEYBO ESQ. MARCOS RUIZ, ANTIGUA 20, 175</t>
  </si>
  <si>
    <t>GRUPO FRANTRI, SRL</t>
  </si>
  <si>
    <t>FUMIGADORA CLASE &amp; ASOC, SRL</t>
  </si>
  <si>
    <t>CALLE PRINCIPAL, 0, LAS LAVAS</t>
  </si>
  <si>
    <t>RAGILSA SERVICIOS, SRL</t>
  </si>
  <si>
    <t>AVENIDA ROMULO BETANCOURT, 271</t>
  </si>
  <si>
    <t>ROSARIO SANCHEZ FARMACEUTICA, SRL</t>
  </si>
  <si>
    <t>AUTOPISTA COTUI-PIMENTEL, 262</t>
  </si>
  <si>
    <t>EMPRESA HMD, SRL</t>
  </si>
  <si>
    <t>CALLE PROF. CARMEN D. ANDUJAR CARVAJAL, 1</t>
  </si>
  <si>
    <t>ESTRELLITA'S PRODUCTION, SRL</t>
  </si>
  <si>
    <t>CALLE 9, AUTOPISTA DE SAN ISIDRO , 15, LOS PRADOS ORIENTAL</t>
  </si>
  <si>
    <t>ALEXMA COMERCIAL, SRL</t>
  </si>
  <si>
    <t>CALLE EL CARMEN, 2, CASTILLO</t>
  </si>
  <si>
    <t>PRODUCTOS ALIMENTICIOS JOEL, SRL</t>
  </si>
  <si>
    <t>CALLE ROLANDO MARTINEZ , 45, VILLA PROVIDENCIA</t>
  </si>
  <si>
    <t>CONSTRUCTORA MONTOLIO, SRL</t>
  </si>
  <si>
    <t>CALLE GASTON F. DELIGNE, 202</t>
  </si>
  <si>
    <t>SIEMBRAS ORGANICAS DOMINICANAS SOD, SRL</t>
  </si>
  <si>
    <t>CALLE COSTA RICA, 191</t>
  </si>
  <si>
    <t>WORLD TECNOLOGY TATIS WTT, SRL</t>
  </si>
  <si>
    <t>CALLE  J-3 , 13, LOS MINA</t>
  </si>
  <si>
    <t>CASA DEL PLASTICO, SRL</t>
  </si>
  <si>
    <t>CALLE AGUSTIN GUERRERO ESQ. TEOFILO GUERRERO DEL ROSARIO, 0, CENTRO DE LA CIUDAD</t>
  </si>
  <si>
    <t>EMBASSY CORPORATION, SRL</t>
  </si>
  <si>
    <t>CALLE ARZOBISPO PORTES , 154</t>
  </si>
  <si>
    <t>AZULMA, SRL</t>
  </si>
  <si>
    <t>CALLE 20  , 1A, CERRO HERMOSO</t>
  </si>
  <si>
    <t>MOLINO DE ARROZ GELITA, SRL</t>
  </si>
  <si>
    <t>CALLE LA BOMBA DE CENOVI, 0, LA BOMBA DE CENOVI</t>
  </si>
  <si>
    <t>MAIZZ DESIGN, SRL</t>
  </si>
  <si>
    <t>ARQUITECTA</t>
  </si>
  <si>
    <t>CALLE APOLO, 8, BELLA VISTA</t>
  </si>
  <si>
    <t>CASA EVENTOS GERMAN, SRL</t>
  </si>
  <si>
    <t>CALLE Y, MANZANA LL, EDIFICIO 6, 301</t>
  </si>
  <si>
    <t>SDI SERVICIOS DIVERSOS PARA IMPRESORAS, SRL</t>
  </si>
  <si>
    <t>CALLE SAN LEONARDO , 10, ENRIQUILLO DE HERRERA</t>
  </si>
  <si>
    <t>DISTRIBUIDORA ACL, SRL</t>
  </si>
  <si>
    <t>CALLE 44 , 21</t>
  </si>
  <si>
    <t>ALMACENES REMS, SRL</t>
  </si>
  <si>
    <t>AVENIDA ISABEL AGUIAR, 420</t>
  </si>
  <si>
    <t>URRA DISTRIBUIDOR EXPRESS, SRL</t>
  </si>
  <si>
    <t>CALLE JUAN BOSCH, 56, TERCER NIVEL</t>
  </si>
  <si>
    <t>ESTACIONES PAPELERIA &amp; SUPLY, SRL</t>
  </si>
  <si>
    <t>CALLE ROGELIO ALVAREZ, 26</t>
  </si>
  <si>
    <t>MEDICLINE EXPRESS, SRL</t>
  </si>
  <si>
    <t>CALLE MASONERIA, 4, ENSANCHE OZAMA</t>
  </si>
  <si>
    <t>FARAMGROUP, SRL</t>
  </si>
  <si>
    <t>CALLE M, MENDOZA II, 02</t>
  </si>
  <si>
    <t>ZAMORALOR INVESTMENT, SRL</t>
  </si>
  <si>
    <t>RESONANCIA MAGNETICA DOMINICANA, REMADOM, SRL</t>
  </si>
  <si>
    <t>CALLE EMBAJADOR, EDIF. COMERCIAL JARDINES DEL EMBAJADOR, SUITE 312, 0, BELLA VISTA</t>
  </si>
  <si>
    <t>RUTH TENTACIONES CULINARIAS, SRL</t>
  </si>
  <si>
    <t>AVENIDA INDEPENDENCIA KM 11, RESIDENCIAL AESA , 24</t>
  </si>
  <si>
    <t>GRUPO CORGIL, SRL</t>
  </si>
  <si>
    <t>CALLE PAYA, EDIFICIO JOTOVA V, 14, 4-A</t>
  </si>
  <si>
    <t>SMARTPARKING DOMINICANA, SRL</t>
  </si>
  <si>
    <t>CALLE GUSTAVO MEJIA RICART, 47, ENS. PIANTINI</t>
  </si>
  <si>
    <t>COMERCIALIZADORA DE ALIMENTOS ADRIANA COMADRI, SRL</t>
  </si>
  <si>
    <t>CALLE PEDREGAL ESQ. DUARTE, 0</t>
  </si>
  <si>
    <t>SUPLIDORA E IMPORTADORA ARISMEN, SRL</t>
  </si>
  <si>
    <t>CALLE K , SAVICA, 03</t>
  </si>
  <si>
    <t>SUPPORT SOLUTIONS NUGUER, SRL</t>
  </si>
  <si>
    <t>CALLE 28 ESQ. 41, COND. ORTEGA Y GASSET, EDIF. 6, 6203, ENS. LA FE</t>
  </si>
  <si>
    <t>PROMO DESIGN, DP GROUP, SRL</t>
  </si>
  <si>
    <t>CALLE JUAN BARON FAJARDO, 204</t>
  </si>
  <si>
    <t>BRICOMP COMPUCENTER, SRL</t>
  </si>
  <si>
    <t>CALLE DESIDERIO ARIAS, 18, CENTRO DE LA CIUDAD</t>
  </si>
  <si>
    <t>INVERSIONES LOPEZ PEREZ, SRL</t>
  </si>
  <si>
    <t>AVENIDA LAS PALMAS, PLAZA LAS PALMAS, 207, 2DO. NIVEL, 51, HERRERA</t>
  </si>
  <si>
    <t>K-LABRA SERVICES INDUSTRIALES, SRL</t>
  </si>
  <si>
    <t>CALLE LOS CEREZOS, 54, JARDINES DEL NORTE</t>
  </si>
  <si>
    <t>SOLUCIONES Y COPIADO RHINA SOLUCOPIR, SRL</t>
  </si>
  <si>
    <t>CALLE JOSE CABRERA , 56, CENTRO DE LA CIUDAD</t>
  </si>
  <si>
    <t>TIENDA AMARILLA, SRL</t>
  </si>
  <si>
    <t>CALLE CORDOVA, 65, CENTRO DE LA CIUDAD</t>
  </si>
  <si>
    <t>CANCHELES ABREU, SRL</t>
  </si>
  <si>
    <t>EMPRESARIA</t>
  </si>
  <si>
    <t>CALLE C/ DEL CARMEN , 13, CIUDAD</t>
  </si>
  <si>
    <t>FU ELEGANCE, SRL</t>
  </si>
  <si>
    <t>CALLE PRINCIPAL, EDIF. 66, 101</t>
  </si>
  <si>
    <t>ARLENY SPORTS, SRL</t>
  </si>
  <si>
    <t>CORVEX COMPANY, SRL</t>
  </si>
  <si>
    <t>AVENIDA 27 DE FEBRERO, LA PLAZITA RESIDENCIAL, 2, SEGUNDO. PISO, 674</t>
  </si>
  <si>
    <t>PROTECCIONES INDUSTRIALES, SRL</t>
  </si>
  <si>
    <t>AVENIDA INDEPENDENCIA, MANZANA VI, PLAZA COMERCIAL RESIDENCIAL JOSE CONTRERAS, 1-B, 2-1</t>
  </si>
  <si>
    <t>STALYN MODA, SRL</t>
  </si>
  <si>
    <t>CALLE TUNTY CACERES, 75</t>
  </si>
  <si>
    <t>XIOMARA TODO TELA SRL</t>
  </si>
  <si>
    <t>AVENIDA GENERAL CABRAL, 20</t>
  </si>
  <si>
    <t>IMPORTADORA OTOMI, SRL</t>
  </si>
  <si>
    <t>CALLE ROMULO BETANCOURT, 1212, BELLA VISTA</t>
  </si>
  <si>
    <t>RAINBOW TRADING COMPANY, SRL</t>
  </si>
  <si>
    <t>CALLE INTERIOR , 50</t>
  </si>
  <si>
    <t>MASARTI INTERNATIONAL DOMINICANA, EIRL</t>
  </si>
  <si>
    <t>CALLE SANTIAGO, ESQ. PADRE BOLI, PLAZA DENISE, LOCAL 201, 452, GAZCUE</t>
  </si>
  <si>
    <t>TECNOTRASE, SRL</t>
  </si>
  <si>
    <t>CALLE CARLOS MANUEL DE CESPEDES, 49, URB. MAXIMO GOMEZ</t>
  </si>
  <si>
    <t>BD CATERING &amp; SERVICES, SRL</t>
  </si>
  <si>
    <t>CALLE TERCERA, KM. 9 1/2, CARRET. SANCHEZ, 37</t>
  </si>
  <si>
    <t>UNIVERSAL TECNI GROUP UNITECGROUP, SRL</t>
  </si>
  <si>
    <t>CALLE H-5 , 135, ARROYO HONDO</t>
  </si>
  <si>
    <t>P&amp;M GOURMET, SRL</t>
  </si>
  <si>
    <t>CALLE 8, ESQ. 26, EL CAIMITO, 45</t>
  </si>
  <si>
    <t>PUCHI FIESTA, SRL</t>
  </si>
  <si>
    <t>CALLE BONAIRE ESQUINA 27, 358</t>
  </si>
  <si>
    <t>STREAMILINE INTEGRATED ENERGY CORP, (SIE)</t>
  </si>
  <si>
    <t>CALLE LOCAL A4 EDIF. MANICURISSIMA, LOCALIZADO EN LA CALLE ALBERTO LARANCUENT, 4TO NIVEL, 33, ENANCHE NACO</t>
  </si>
  <si>
    <t>TRONCO PLAZA, SRL</t>
  </si>
  <si>
    <t>AUTOPISTA VERON-PUNTA CANA, 3</t>
  </si>
  <si>
    <t>TALLERES ORTIZ CARELA-DIESEL, SRL</t>
  </si>
  <si>
    <t>CALLE FRANCISCO J. HEREDIA, 48, URBANIZACION MAXIMO GOMEZ</t>
  </si>
  <si>
    <t>VINKY COMERCIAL, SRL</t>
  </si>
  <si>
    <t>AVENIDA INDEPENDENCIA, 2265, URB. ATLANTIDA</t>
  </si>
  <si>
    <t>FERRETERIA ESPEDITO, SRL</t>
  </si>
  <si>
    <t>AVENIDA LA ISABELA, 102, RES. CARMEN RENATA I</t>
  </si>
  <si>
    <t>ORTHO MEDICAL SERVICES, SRL</t>
  </si>
  <si>
    <t>CALLE D, EDIFICIO SAN ANTONIO, 101, 01, ARROYO HONDO VIEJO</t>
  </si>
  <si>
    <t>NASDA, SRL</t>
  </si>
  <si>
    <t>CALLE RAFAEL AUGUSTO SANCHEZ, PLAZA INTERCARIBE, 404, CENTRO DE LA CIUDAD</t>
  </si>
  <si>
    <t>LIBRERIA Y PAPELERIA DEYANIRA &amp; MOISES MELO, EIRL</t>
  </si>
  <si>
    <t>AVENIDA ENRIQUILLO, 01</t>
  </si>
  <si>
    <t>TERRA SHUTTERS, T.S, SRL</t>
  </si>
  <si>
    <t>CALLE MEXICO, 183</t>
  </si>
  <si>
    <t>STARMED, SRL</t>
  </si>
  <si>
    <t>CALLE BELISARIO CURIEL, 2</t>
  </si>
  <si>
    <t>DISTRIBUIDORA ROLANDO QUEZADA, SRL</t>
  </si>
  <si>
    <t>VILLA TAPIA</t>
  </si>
  <si>
    <t>C/ PEPE HERRERA NO. 05, VILLA TAPIA</t>
  </si>
  <si>
    <t>AV RENTALS GROUP, SRL</t>
  </si>
  <si>
    <t>CALLE PRIMERA, URB. SANTA MARTA, 8, MANOGUAYABO</t>
  </si>
  <si>
    <t>LIBRERIA PAPELERIA LA AVIACION, SRL</t>
  </si>
  <si>
    <t>CALLE HECTOR RENE GIL, 53, CENTRO DE LA CIUDAD</t>
  </si>
  <si>
    <t>NEOLAB, SRL</t>
  </si>
  <si>
    <t>CALLE F, LA CEMENTERA, J-12</t>
  </si>
  <si>
    <t>VIMEPHAR, SRL</t>
  </si>
  <si>
    <t>CALLE LUIS F. THOMEN, TORRE JR I, 5-B, 72-A, EVARISTO MORALES</t>
  </si>
  <si>
    <t>SOS CARRETERA, SRL</t>
  </si>
  <si>
    <t>AVENIDA ANACAONA, KM 18, AUTOPISTA DUARTE, 6-B</t>
  </si>
  <si>
    <t>PROYECTOS Y SERVICIOS METAL ELECTROMECANICOS PROSERMEL, SRL</t>
  </si>
  <si>
    <t>CALLE A  RES. ROALVA, 36, VILLA MELLA</t>
  </si>
  <si>
    <t>DI CARLO HERMANOS, SRL</t>
  </si>
  <si>
    <t>CALLE EL CONDE , 151,ZONA COLONIAL</t>
  </si>
  <si>
    <t>IMPORTADORA ARECE, SRL</t>
  </si>
  <si>
    <t>AVENIDA LA PISTA, ESQ. RODRIGO PEREZ, PARQUE INDUSTRIAL NUEVA ISABELA , 0, HAINAMOSA</t>
  </si>
  <si>
    <t>SUPLIDORES DIVERSOS NACIONALES, SRL (SUDINA)</t>
  </si>
  <si>
    <t>AV. CAYETANO GERMOSEN NO. 66, EDIF. 1A (ALTOS), KM 10, GASELA</t>
  </si>
  <si>
    <t>LUMECA COMERCIAL, SRL</t>
  </si>
  <si>
    <t>CALLE EDUARDO VICIOSO, 31, BELLA VISTA</t>
  </si>
  <si>
    <t>DISTRIBUIDORA ACEDI COMERCIAL, SRL</t>
  </si>
  <si>
    <t>AUTOPISTA DON PEDRO, ESQUINA CALLE 1, , 06, HOYA DE CAIMITO</t>
  </si>
  <si>
    <t>SERRA COMERCIAL, SRL</t>
  </si>
  <si>
    <t>C/ RIVERA DE HAINA, MANZ A NO. 48, BAYONA</t>
  </si>
  <si>
    <t>MVT SECURITY GROUP, SRL</t>
  </si>
  <si>
    <t>CARRET. MELLA NO. 16, LOCAL 5-A, SANTO DOMINGO ESTE,</t>
  </si>
  <si>
    <t>HOMCLINIC SMART SUPPLY, SRL</t>
  </si>
  <si>
    <t>ASISTENTE</t>
  </si>
  <si>
    <t>CALLE 20, VILLA AURA , 0, MANOGUAYABO</t>
  </si>
  <si>
    <t>STRASS SERVICES, SRL</t>
  </si>
  <si>
    <t>CALLE CIUDAD HEREDIA, EDIF. 37, S/N</t>
  </si>
  <si>
    <t>KELVIN COMUNICATION &amp; COMPUTER, SRL</t>
  </si>
  <si>
    <t>CALLE LEONOR DE OVANDO, 50-B, HAINA</t>
  </si>
  <si>
    <t>TORIBIO SERVI CENTRER, SRL</t>
  </si>
  <si>
    <t>CALLE EMILIO PRUDHOME, ESQ. FRANK GRULLON, S/N, CENTRO DE LA CIUDAD</t>
  </si>
  <si>
    <t>CABRERA TORRES REFRICENTRO, SRL</t>
  </si>
  <si>
    <t>AVENIDA IMBERT , 8, CENTRO DE LA CIUDAD</t>
  </si>
  <si>
    <t>SERVICIOS DOMINGO FELIX PEREZ, SRL</t>
  </si>
  <si>
    <t>CALLE JOSE CABRERA, ESQ. DOCTOR MORILLO, 25, VILLA ROSA</t>
  </si>
  <si>
    <t>SERVICENTRO NAGUA, SRL</t>
  </si>
  <si>
    <t>CALLE PROGRESO, 106, CENTRO DE LA CIUDAD</t>
  </si>
  <si>
    <t>SEAMTEC, SRL</t>
  </si>
  <si>
    <t>MANZANA CARIBBEAN INDUSTRIAL PARK, EDIFICIO CORPORATIVO II, ZONA FRANCA, 0, MATANZAS</t>
  </si>
  <si>
    <t>SUPLIDORA MORELY D, SRL</t>
  </si>
  <si>
    <t>CALLE 05, GENOVEVA, 17, VILLA MELLA</t>
  </si>
  <si>
    <t>DON CARTRIDGE, SRL</t>
  </si>
  <si>
    <t>CALLE LIBERTADOR , 37, HERRERA</t>
  </si>
  <si>
    <t>INVERSIONES DAMATI, SRL</t>
  </si>
  <si>
    <t>AVENIDA LAS PALMAS, LAS PALMAS, 04</t>
  </si>
  <si>
    <t>CALLE 2, APTO. 403, RESIDENCIAL LT VI,, 26</t>
  </si>
  <si>
    <t>SOLUCIONES VMS, SRL</t>
  </si>
  <si>
    <t>CALLE DR. DELGADO, 454</t>
  </si>
  <si>
    <t>JHASMONT, SRL</t>
  </si>
  <si>
    <t>CALLE PRINCIPAL, 2, LA TORONJA</t>
  </si>
  <si>
    <t>JARDIN FLORISTERIA ORQUIDEAS, SRL</t>
  </si>
  <si>
    <t>C/ RESTAURACION NO. 86</t>
  </si>
  <si>
    <t>ITSADOM, EIRL</t>
  </si>
  <si>
    <t>C/ CIRCUNVALACION NO. 17, TORRE ALTA</t>
  </si>
  <si>
    <t>TALLERES DITTREN, SRL</t>
  </si>
  <si>
    <t>CALLE JOSE DE JESUS RAVELO, 47</t>
  </si>
  <si>
    <t>FANELIS PEREZ ELECTROMUEBLES, SRL</t>
  </si>
  <si>
    <t>CALLE DUVERGE , 15, CENTRO DE LA CIUDAD</t>
  </si>
  <si>
    <t>PAPELERIA Y CENTRO DE COPIAS VICTORIA, SRL</t>
  </si>
  <si>
    <t>CALLE MADRE TERESA TODA, 54, ENS. MARIA RUBIO</t>
  </si>
  <si>
    <t>SAMULA COMERCIAL, SRL</t>
  </si>
  <si>
    <t>GESTOR</t>
  </si>
  <si>
    <t>C/ 13 NO. 48, 27 DE FEBRERO</t>
  </si>
  <si>
    <t>CORPID, SRL</t>
  </si>
  <si>
    <t>CALLE  14 DE JUNIO, 69, ENSANCHE LA FE</t>
  </si>
  <si>
    <t>AMERICAN SUPPLY, SRL</t>
  </si>
  <si>
    <t>CALLE J NAVE , 2, ZONA INDUSTRIAL DE HERRERA</t>
  </si>
  <si>
    <t>BANIMED, SRL</t>
  </si>
  <si>
    <t>AVENIDA CARRETERA MELLA, KM 7 1/2, 102, VISTA HERMOSA</t>
  </si>
  <si>
    <t>TOLDOS D'ARZENO, SRL</t>
  </si>
  <si>
    <t>CALLE 40, 83, EL EMBRUJO III</t>
  </si>
  <si>
    <t>ARTE SONIA, SRL</t>
  </si>
  <si>
    <t>CALLE 30 DE MARZO, 31, CENTRO DE LA CIUDAD</t>
  </si>
  <si>
    <t>AUTOMATIZACIONES Y PARTES ORIENTAL, SRL</t>
  </si>
  <si>
    <t>CALLE MOCA, ESQUINA RAMON RAMIREZ, 204, VILLAS AGRICOLAS</t>
  </si>
  <si>
    <t>PEREZ &amp; MEDRANO SOLAR, SRL</t>
  </si>
  <si>
    <t>C/ 3RA NO. 03, APTO. 3B, SAN GERONIMO</t>
  </si>
  <si>
    <t>SUPLIDORA DE OFICINAS, LIBRERIAS Y PAPELERIAS JYF, SRL</t>
  </si>
  <si>
    <t>CALLE DUARTE, PLAZA TURISTICA GREGORIO LUPERON, SEGUNDO NIVEL, 70, LUPERON</t>
  </si>
  <si>
    <t>INVERSIONES REYTIF, SRL</t>
  </si>
  <si>
    <t>C/ 6, RES. GISELLE, APTO. B2, 2DO NIVEL, LA MORALEJA</t>
  </si>
  <si>
    <t>LUNA SANTANA, SRL</t>
  </si>
  <si>
    <t>LUXOR GROUP</t>
  </si>
  <si>
    <t>CALLE JOSE GABRIEL GARCIA, 304</t>
  </si>
  <si>
    <t>PANIFICADORA SJM, EIRL</t>
  </si>
  <si>
    <t>CALLE 27 DE FEBRERO, 1</t>
  </si>
  <si>
    <t>PANDA FRESH, SRL</t>
  </si>
  <si>
    <t>C/ UNIVERSO NO. 10, SOL DE LUZ</t>
  </si>
  <si>
    <t>NEGOCIOS ZARAGH, SRL</t>
  </si>
  <si>
    <t>CALLE BLANCO BAEZ ESQ. CLEMENTE SILVERIO , 14, VILLA GONZALEZ</t>
  </si>
  <si>
    <t>GS IMPORT, SRL</t>
  </si>
  <si>
    <t>CALLE PRIMERA , 47</t>
  </si>
  <si>
    <t>COMERCIAL DAHIAN, SRL</t>
  </si>
  <si>
    <t>CALLE GREGORIO LUPERON, 202, VILLA FARO</t>
  </si>
  <si>
    <t>MULTISEVICES EL REMANENTE , SRL</t>
  </si>
  <si>
    <t>CALLE VALLE DE LOS COCOS, 15, EL TAMARINDO</t>
  </si>
  <si>
    <t>GALVASA, SRL</t>
  </si>
  <si>
    <t>CALLE DR. DEFILLO, 74, ENS. QUISQUEYA</t>
  </si>
  <si>
    <t>AQUALAY, SRL</t>
  </si>
  <si>
    <t>FQF PEZ MAS CARNES, SRL</t>
  </si>
  <si>
    <t>C/ CESAR CANO NO. 03, APTO. 3F, ENS. QUISQUEYA</t>
  </si>
  <si>
    <t>MINI MARKET CHIQUI, SRL</t>
  </si>
  <si>
    <t>AVENIDA C/ ENRIQUILLO, 37, EL TAMARINDO</t>
  </si>
  <si>
    <t>CALLE PRINCIPAL, 42, HATO NUEVO, MANOGUAYABO</t>
  </si>
  <si>
    <t>SERVICIOS CONTRA INCENDIO RODRIGUEZ, SRL</t>
  </si>
  <si>
    <t>AUTOPISTA MELLA, KILOMETRO 5 /12, 44, LAS PALMAS DE ALMA ROSA</t>
  </si>
  <si>
    <t>AVANZA PETROLEUM, SAS</t>
  </si>
  <si>
    <t>ARTE D CAROLINA, SRL</t>
  </si>
  <si>
    <t>CALLE ROSA DUARTE ESQ. SAN JUAN BOSCO, 0, DON BOSCO</t>
  </si>
  <si>
    <t>CENTRO DE ESPECIALIDADES GRAFICAS Y DE TEXTOS (CENEGRAF), SRL</t>
  </si>
  <si>
    <t>AVENIDA DUARTE  , 47, CENTRO DE LA CIUDAD</t>
  </si>
  <si>
    <t>IMPORMAR, EIRL</t>
  </si>
  <si>
    <t>AVENIDA ROBERTO PASTORIZA, PLAZA LA LIRA II, 356</t>
  </si>
  <si>
    <t>AUTO LUJOSA, EIRL</t>
  </si>
  <si>
    <t>AVENIDA ARGENTINA, 03</t>
  </si>
  <si>
    <t>COMERCIAL RUPANCO, SRL</t>
  </si>
  <si>
    <t>CALLE RAFAEL JIMENEZ, 9, BAYONA</t>
  </si>
  <si>
    <t>DISTRIBUIDORA INDIQUEX, SRL</t>
  </si>
  <si>
    <t>CALLE SANTO TOMAS DE AQUINO, ZONA UNIVERSITARIA, 55-A, GAZCUE</t>
  </si>
  <si>
    <t>PINTURAS POPULAR, SA</t>
  </si>
  <si>
    <t>PROLONGACION AVENIDA 27 DE FEBRERO, ESQUINA ISABEL AGUIAR, 0</t>
  </si>
  <si>
    <t>GRUPO HENCURY, SRL</t>
  </si>
  <si>
    <t>CALLE GALVAN, ESQ. MEXICO, 18, GAZCUE</t>
  </si>
  <si>
    <t>AQUINO PAULINO SERVICIOS, SRL</t>
  </si>
  <si>
    <t>CALLE LAS CAYENAS, SANTE I, 06</t>
  </si>
  <si>
    <t>CHEF XPRESS BY LU, SRL</t>
  </si>
  <si>
    <t>CALLE 2DA, 2, MATA HAMBRE</t>
  </si>
  <si>
    <t>LR PAPELERIA, SRL</t>
  </si>
  <si>
    <t>AVENIDA ISABEL AGUIAR , 170</t>
  </si>
  <si>
    <t>GENERAL SOLUTIONS CHAD R &amp; REYES, SRL</t>
  </si>
  <si>
    <t>AV. LAS AMERICAS NO. 5</t>
  </si>
  <si>
    <t>D'CHEVALLIER ELECTROTECNIA, EIRL</t>
  </si>
  <si>
    <t>CALLE PENETRACION, MANZ 16, 1</t>
  </si>
  <si>
    <t>POWERVICCELL PC, SRL</t>
  </si>
  <si>
    <t>CALLE SAN ANTONIO ESQ. JOSE SORIANO, 08, LA VICTORIA</t>
  </si>
  <si>
    <t>PRINTGRAPHICS ADM, SRL</t>
  </si>
  <si>
    <t>CALLE RESPALDO MEXICO, 12, 8</t>
  </si>
  <si>
    <t>GRUPO VILLAR, SRL</t>
  </si>
  <si>
    <t>AV. SARASOTA NO. 62, BELLA VISTA, DISTRITO NACIONAL,</t>
  </si>
  <si>
    <t>MILTON MELO TERABYTE COMPUTERS, SRL</t>
  </si>
  <si>
    <t>CALLE DUARTE, 32, CENTRO DE LA CIUDAD</t>
  </si>
  <si>
    <t>ESPIRITU GOURMET COMIDAS EMPRESARIALES, SRL</t>
  </si>
  <si>
    <t>CALLE R Y T, 04, BOCA CHICA</t>
  </si>
  <si>
    <t>GPS INVERSIONES, SRL</t>
  </si>
  <si>
    <t>AVENIDA MELLA, CALLEJON DE PICHINGO, 0, LOS TREBOL DEL LICEY</t>
  </si>
  <si>
    <t>YG ENTERTAINMENT, SRL</t>
  </si>
  <si>
    <t>CALLE JARDINES ENCANTADO, 16, JARDINES DEL NORTE</t>
  </si>
  <si>
    <t>MASTER SUR, SRL</t>
  </si>
  <si>
    <t>AVENIDA ECOLOGICA, CASI ESQUINA CHARLES DE GAULLE, TORRE VERESA II, 00, LOS ANGELES</t>
  </si>
  <si>
    <t>SYNERGY, E.I.R.L</t>
  </si>
  <si>
    <t>AVENIDA 27 DE FEBRERO, 308</t>
  </si>
  <si>
    <t>ENDISA EVENTS PRODUCTION, SRL</t>
  </si>
  <si>
    <t>CALLE 2DA, EDIFICIO VICTORIA I, APTO. 3-B, 23, MARIA JOSEFINA</t>
  </si>
  <si>
    <t>A&amp;P SERVICIOS GENERALES, SRL</t>
  </si>
  <si>
    <t>AUTOPISTA MELLA ESQ. LOS TROVADORES, PLAZA VENTURA, SUITE 1-1, LAS PALMAS, ALMA ROSA</t>
  </si>
  <si>
    <t>TODO COMPUTO, EIRL</t>
  </si>
  <si>
    <t>CALLE CESAR DARGAM, 20, EL VERGEL</t>
  </si>
  <si>
    <t>KML CROWN GROUP, SRL</t>
  </si>
  <si>
    <t>CALLE MAIRENI, RES. EL PROGRESO TORRE A, APTO. 8-A, 88, LOS CACICAZGOS</t>
  </si>
  <si>
    <t>DEKER SOLUCIONES, SRL</t>
  </si>
  <si>
    <t>CALLE MANLIO BOBADILLA , 6, CENTRO DE LA CIUDAD</t>
  </si>
  <si>
    <t>INVERSIONES MENTOL, SRL</t>
  </si>
  <si>
    <t>AUTOPISTA CARRETERA AZUA BANI, KM 2 1/2 , 20, CENTRO DE LA CIUDAD</t>
  </si>
  <si>
    <t>JADHANIK, SRL</t>
  </si>
  <si>
    <t>CALLE PADRE GARCIA, 33</t>
  </si>
  <si>
    <t>P &amp; L AUTOMOTRIZ GLOBAL, SRL</t>
  </si>
  <si>
    <t>AVENIDA FRANCIA CASI ESQ. AV. FRANCO BIDO, S/N, NIBAJE</t>
  </si>
  <si>
    <t>FALDE SUPPLY GROUP, SRL</t>
  </si>
  <si>
    <t>CALLE PABLO DEL POZO TOSCANELLI, 12, RENACIMIENTO</t>
  </si>
  <si>
    <t>GASTRONOMIA AURELIA, SRL</t>
  </si>
  <si>
    <t>AVENIDA 5TA, 13, REPARTO LOS TRES OJOS</t>
  </si>
  <si>
    <t>GERENTE DE VENTAS</t>
  </si>
  <si>
    <t>PROYECTO GRINLIV, SRL</t>
  </si>
  <si>
    <t>CALLE RESPALDO 25, 64, VILLAS AGRICOLAS</t>
  </si>
  <si>
    <t>SOLUCIONES ELECTROMECANICAS  &amp; CIVILES PERALTA BELEN, SRL</t>
  </si>
  <si>
    <t>CALLE SEGUNDA, AUT. LAS AMERICAS, 18, LOS FRAILES I</t>
  </si>
  <si>
    <t>REPUESTOS Y SERVICIOS JAPE, SRL</t>
  </si>
  <si>
    <t>CALLE SAN ANTON, 3, HERRERA</t>
  </si>
  <si>
    <t>CENTRO HIDRAULICO KUKI, SRL</t>
  </si>
  <si>
    <t>CALLE MARCOS ADON, 216, VILLAS AGRICOLAS</t>
  </si>
  <si>
    <t>BERDILANT GROUP, SRL</t>
  </si>
  <si>
    <t>CALLE GUACANAGARIX, LAS MERCEDES, 24, PEDRO BRAND</t>
  </si>
  <si>
    <t>LEO SUBERVI MUSIKA, SRL</t>
  </si>
  <si>
    <t>JUAN ESPOSITO INTERNATIONAL, SRL</t>
  </si>
  <si>
    <t>AVENIDA BARTOLOME COLON, EDIF. PLAZA JORGE I, 1ER. NIVEL, MODULO , 30-A</t>
  </si>
  <si>
    <t>CONSTRUCTORA MARTE PANTALEON, SRL</t>
  </si>
  <si>
    <t>CALLE PENETRACION, ARENAS CONDOMINIO, B-2, CERRO HERMOSO</t>
  </si>
  <si>
    <t>CID CARRION D COCINA PREMIUM &amp; GOURMET, SRL</t>
  </si>
  <si>
    <t>AUTOPISTA JACAGUA, PRIMER NIVEL, MODULO 1, CENTRO PLAZA JARAGUA</t>
  </si>
  <si>
    <t>CARIBBEAN HOME PRODUCTS CHP, SRL</t>
  </si>
  <si>
    <t>CALLE AMIN ABEL, ESQUINA BENIGNO FILOMENO DE ROJAS , 0</t>
  </si>
  <si>
    <t>BLINCORD RD, SRL</t>
  </si>
  <si>
    <t>AVENIDA  CIBAO ESTE NO. 14, EDIF. ALEXANDRA II, RES. LOS CACICAZGOS, DISTRITO NACIONAL, 14, LOS CACICAZGOS</t>
  </si>
  <si>
    <t>DISPLAYSMART RAMIREZ, SRL</t>
  </si>
  <si>
    <t>AVENIDA ISABEL AGUIAR CASI ESQ. 27 DE FEBRERO, 51, HERRERA</t>
  </si>
  <si>
    <t>CV HOTSPOT SRL</t>
  </si>
  <si>
    <t>CALLE JUAN PABLO DUARTE, PLAZA ITALIA 2DO NIVEL, LAS TERRENAS, 141</t>
  </si>
  <si>
    <t>GRUPO PRISTINE, SRL</t>
  </si>
  <si>
    <t>AUTOPISTA MELLA ESQ. VILLA LIBERACION, S/N, EL ALMIRANTE</t>
  </si>
  <si>
    <t>CALLE TOMAS FERNANDEZ DOMINGUEZ, 81, RES.NUEVO AMANECER</t>
  </si>
  <si>
    <t>PAPELERIA LA MAQUETA, SRL</t>
  </si>
  <si>
    <t>AVENIDA INDEPENDENCIA , 2103</t>
  </si>
  <si>
    <t>NUTRIC COSMETICA, SRL</t>
  </si>
  <si>
    <t>CALLE 1RA, CARRETERA MELLA, KM. 9 1/2, EL TORONJAL</t>
  </si>
  <si>
    <t>MARTINEZ SCOMPUTER H, SRL</t>
  </si>
  <si>
    <t>AVENIDA HERMANOS TREJOS, ESQUINA MERCEDES PILLIER, 0, SAN MARTIN</t>
  </si>
  <si>
    <t>MODERN OFFICE-MOFICE, SRL</t>
  </si>
  <si>
    <t>CALLE ESTRELLA, BUENOS AIRES, 37, HERRERA</t>
  </si>
  <si>
    <t>KELLY IMPRESOS Y PAPELERIA, SRL</t>
  </si>
  <si>
    <t>CALLE MARIA DE REGLA, KM 10 1/2, AUTOPISTA DUARTE, 21, LOS PINOS</t>
  </si>
  <si>
    <t>INVERSIONES JHG, SRL</t>
  </si>
  <si>
    <t>AVENIDA GUSTAVO MEJIA RICART, PLAZA CONDESA, 204, 242, CENTRO DE LA CIUDAD</t>
  </si>
  <si>
    <t>GRUPO DIBEFE, SRL</t>
  </si>
  <si>
    <t>J Y F FERRETERIA, SRL</t>
  </si>
  <si>
    <t>CALLE MARIA TRINIDAD SANCHEZ, 29, HAINA</t>
  </si>
  <si>
    <t>CASTLE PHONES PARTS SRL</t>
  </si>
  <si>
    <t>AVENIDA CORREA Y CIDRON , 29</t>
  </si>
  <si>
    <t>METALGLASS VENTANAS Y CRISTALES DEL ROSARIO, SRL</t>
  </si>
  <si>
    <t>CALLE GUACANAGARIX, 10, MANGANAGUA</t>
  </si>
  <si>
    <t>AARON RACING PERFORMANCE, SRL</t>
  </si>
  <si>
    <t>CALLE CURAZAO, 20, ENS. OZAMA</t>
  </si>
  <si>
    <t>BUITECO, EIRL</t>
  </si>
  <si>
    <t>AVENIDA INDEPENDENCIA, C-5, 608, ZONA UNIVERSITARIA</t>
  </si>
  <si>
    <t>GUANDUL SRL</t>
  </si>
  <si>
    <t>CALLE 5TA, 07</t>
  </si>
  <si>
    <t>PANIFICADORA ELIANGEL, EIRL</t>
  </si>
  <si>
    <t>CALLE PRIMERA, 16</t>
  </si>
  <si>
    <t>SUPLITIEMPO, SRL</t>
  </si>
  <si>
    <t>CALLE BELLER , 56, CIUDAD NUEVA</t>
  </si>
  <si>
    <t>A LA MISMA HORA, SRL</t>
  </si>
  <si>
    <t>CALLE AIDA CARTAGENA PORTALATIN , 11, LA CASTELLANA</t>
  </si>
  <si>
    <t>BRIGARCIA SOLUCIONES CIVILES Y ELECTRICAS, SRL</t>
  </si>
  <si>
    <t>CALLE JOSE JIMENEZ, EDIF. 113, PISO 4, 401, ALMA ROSA II</t>
  </si>
  <si>
    <t>EDUMUEBLES INDUSTRIAL, SRL</t>
  </si>
  <si>
    <t>CALLE PROGRESO, CHARLES DE GAULLE, ENTRANDO POR CREDIGAS , 9, BRISAS DEL ESTE</t>
  </si>
  <si>
    <t>INMOBILIARIA AIRELECTRI CONSTRUCCIONES INAIRCONS, SRL</t>
  </si>
  <si>
    <t>CALLE MANOGUAYABO, 14, HATO NUEVO</t>
  </si>
  <si>
    <t>PRIMERCE INVESTMENTS, SRL</t>
  </si>
  <si>
    <t>AVENIDA ROMULO BETANCOURT, PLAZA VELLA VISTA CENTER II, 81304, CENTRO DE LA CIUDAD</t>
  </si>
  <si>
    <t>DUPLICADORES TECNOLOGICO DUPLITEC, SRL</t>
  </si>
  <si>
    <t>CALLE JACINTO DE LOS SANTOS, 56, VILLA CARMEN</t>
  </si>
  <si>
    <t>ROYAL PACK SEGURIDAD, SRL</t>
  </si>
  <si>
    <t>CALLE AMERICO LUGO, 50</t>
  </si>
  <si>
    <t>L &amp; V SOLUCIONES, SRL</t>
  </si>
  <si>
    <t>CALLE PLAZA, 32, MIRADOR NORTE (SAVICA)</t>
  </si>
  <si>
    <t>YEF LID SUPLIDORES, SRL</t>
  </si>
  <si>
    <t>CALLE LUZ CONSUELO, 11, KM 11 DE LA INDEPENDENCIA</t>
  </si>
  <si>
    <t>AUTO CASE, SRL</t>
  </si>
  <si>
    <t>CALLE GUAROCUYA, 75, EL MILLON</t>
  </si>
  <si>
    <t>LIRTEC, SRL</t>
  </si>
  <si>
    <t>CALLE CARRETERA SANCHEZ KM. 5, A, 5, COSTA VERDE</t>
  </si>
  <si>
    <t>GLOBO FARMA, SRL</t>
  </si>
  <si>
    <t>AVENIDA LOPE DE VEGA ESQUINA RAFAEL AUGUSTO SANCHEZ, EDIFICIO INTERCARIBE, SUITE, 214, ENSANCHE NACO</t>
  </si>
  <si>
    <t>ONAYA GROUP, SRL</t>
  </si>
  <si>
    <t>CALLE MEXICO, 317, BUENOS AIRES, HERRERA</t>
  </si>
  <si>
    <t>SUPLIDORA AMANILD, SRL</t>
  </si>
  <si>
    <t>CALLE JOSE JIMENEZ ALTOS, 18, ALMA ROSA I</t>
  </si>
  <si>
    <t>NEVAUTO, SRL</t>
  </si>
  <si>
    <t>AVENIDA ROMULO BETANCOURT, 1560</t>
  </si>
  <si>
    <t>INVERSIONES GORIS SRL</t>
  </si>
  <si>
    <t>AUTOPISTA NAGUA-SAN FRANCISCO DE MACORIS, 0, LA CRUZ</t>
  </si>
  <si>
    <t>CANASTAS AMALIA'S, SRL</t>
  </si>
  <si>
    <t>CALLE JUAN PABLO DUARTE, 59, MADRE VIEJA</t>
  </si>
  <si>
    <t>AGRIPLUS INTERNACIONAL SRL</t>
  </si>
  <si>
    <t>CALLE SANCHEZ, VALLEJUELO, 78</t>
  </si>
  <si>
    <t>ACOMEQ INGENIERIA, SRL</t>
  </si>
  <si>
    <t>CALLE RAFAEL CEARA, TORRE ALCOY 3, 303</t>
  </si>
  <si>
    <t>FARMACIA DEL PARQUE, SRL</t>
  </si>
  <si>
    <t>AVENIDA GUSTAVO MEJIA RICART, CENTRO COMERCIAL PLAZA DEL PARQUE, 513, LAS PRADERAS</t>
  </si>
  <si>
    <t>GRUPO JULIO CABRERA SRL</t>
  </si>
  <si>
    <t>CALLE INDEPENDENCIA, 83</t>
  </si>
  <si>
    <t>TAPIZE, SRL</t>
  </si>
  <si>
    <t>AVENIDA ORTEGA Y GASSET, 5</t>
  </si>
  <si>
    <t>ASOCIACION VEGANA DE SERVICIOS, AVES, SRL</t>
  </si>
  <si>
    <t>CALLE 1, 01, RES. UNIVERSITARIO</t>
  </si>
  <si>
    <t>MECHANICAL TECHNICAL CENTER JH, SRL</t>
  </si>
  <si>
    <t>CALLE SAGRARIO DIAZ, ANTIGUA 30, 84</t>
  </si>
  <si>
    <t>GREEN LINE, SRL</t>
  </si>
  <si>
    <t>AVENIDA WINSTON CHURCHILL, ESQ. DESIDERIO ARIAS, 35</t>
  </si>
  <si>
    <t>HOTEL TECHNOLOGY DEL CARIBE, SRL</t>
  </si>
  <si>
    <t>CONTRALOR</t>
  </si>
  <si>
    <t>CALLE LUIS AMIAMA TIO, EDIF. SPRING CENTER, LOCAL 111, 80, ARROYO HONDO</t>
  </si>
  <si>
    <t>HORIZONTE GOURMET, SRL</t>
  </si>
  <si>
    <t>CALLE 25 DE ABRIL, 20, LOS MAMEYES</t>
  </si>
  <si>
    <t>SOLUCIONES DIVERSAS PRJ, SRL</t>
  </si>
  <si>
    <t>AVENIDA CHARLES DE GAULLE, ESQUINA FELIPE ALFAU, PLAZA YIMELI, 6</t>
  </si>
  <si>
    <t>SERVICIOS DILAMO, SRL</t>
  </si>
  <si>
    <t>CALLE EL SAMAN, 15</t>
  </si>
  <si>
    <t>CALIDOM-CALLES LIMPIAS DOMINICANA, SRL</t>
  </si>
  <si>
    <t>AVENIDA PASEO DE LOS REYES CATOLICOS, 102-A, 8, ARROYO HONDO</t>
  </si>
  <si>
    <t>SELLOS Y RODAMIENTOS SAN FRANCISCO, SRL</t>
  </si>
  <si>
    <t>AVENIDA BIENVENIDO FUERTES , 99, CENTRO DE LA CIUDAD</t>
  </si>
  <si>
    <t>CULEX DOMINICANA, SRL</t>
  </si>
  <si>
    <t>CALLE MANUEL DE JESUS TRONCOSO, 7</t>
  </si>
  <si>
    <t>FERRETERIA CONSTRUCTORA MARTINEZ SIERRA, SRL</t>
  </si>
  <si>
    <t>AUTOPISTA SANCHEZ VIEJA, KM 10, 42</t>
  </si>
  <si>
    <t>DECOVANO, SRL</t>
  </si>
  <si>
    <t>CALLE SANTIAGO, 54</t>
  </si>
  <si>
    <t>OFICITEKA, SRL</t>
  </si>
  <si>
    <t>AVENIDA ABRAHAM LINCOLN, PLAZA ALEXANDRA, 609, ENS. PIANTINI</t>
  </si>
  <si>
    <t>D' PEDRO FIESTA, SRL</t>
  </si>
  <si>
    <t>CALLE 10W, 5</t>
  </si>
  <si>
    <t>INVERSIONES LEROCALON, SRL</t>
  </si>
  <si>
    <t>CALLE MAXIMO AVILES BLONDA, CONDOMINIO MATOS, 1ER PISO, 39, ENS. JULIETA</t>
  </si>
  <si>
    <t>MELIDA BUFFETS, SRL</t>
  </si>
  <si>
    <t>CALLE C, URBANIZACION EL CALLAO , 3</t>
  </si>
  <si>
    <t>PIXELES V&amp;M, SRL</t>
  </si>
  <si>
    <t>CALLE B, 3</t>
  </si>
  <si>
    <t>MOFIBON, SRL</t>
  </si>
  <si>
    <t>CALLE DUARTE, 234</t>
  </si>
  <si>
    <t>EVENTOS DAHEMA, SRL</t>
  </si>
  <si>
    <t>CALLE GENERAL DUVERGE, 30, SAN CRISTOBAL</t>
  </si>
  <si>
    <t>MONARC SUPPLY, SRL</t>
  </si>
  <si>
    <t>CALLE BARAHONA, ESQUINA OVIEDO, 11, VILLA CONSUELO</t>
  </si>
  <si>
    <t>CASA TORAL, SAS</t>
  </si>
  <si>
    <t>CALLE CAMINO DEL TREBOL, 8</t>
  </si>
  <si>
    <t>GREENNET, SRL</t>
  </si>
  <si>
    <t>CALLE A, EDIFICIO 31, KILOMETRO 10 DE LA CARRETERA SANCHEZ, 1-B</t>
  </si>
  <si>
    <t>VICTOR LIRIANO REFRIGERACION, SRL</t>
  </si>
  <si>
    <t>CALLE 2, ENSANCHE LIBERTAD, 69, CENTRO DE LA CIUDAD</t>
  </si>
  <si>
    <t>M&amp;J GROUP, SRL</t>
  </si>
  <si>
    <t>CALLE MAXIMO GOMEZ, 38</t>
  </si>
  <si>
    <t>NESPLAS, SA</t>
  </si>
  <si>
    <t>AVENIDA SAN MARTIN, 15, VILLA CONSUELO</t>
  </si>
  <si>
    <t>COMISARIO DE CUENTAS</t>
  </si>
  <si>
    <t>AVENIDA MARCOS DEL ROSARIO, 130, LOS MINA</t>
  </si>
  <si>
    <t>SOLUCIONES EL SHADDAI, SRL</t>
  </si>
  <si>
    <t>CALLE MARCELINO VEGA, 15, LOS TRES BRAZOS</t>
  </si>
  <si>
    <t>OSTEOINJERTOS DEL PACIFICO, SRL</t>
  </si>
  <si>
    <t>CALLE POMPEYA, PLAZA MARENA, 19</t>
  </si>
  <si>
    <t>QEMAJ, SRL</t>
  </si>
  <si>
    <t>CALLE 3RA. , 14</t>
  </si>
  <si>
    <t>SEMIDALIS, SRL</t>
  </si>
  <si>
    <t>CALLE CENTRAL, 140</t>
  </si>
  <si>
    <t>FAMESUPLIDORES, SRL</t>
  </si>
  <si>
    <t>CALLE LA PALOMA, ESQ. LA TRINCHERA, 2</t>
  </si>
  <si>
    <t>SUMINISTRO UNIVERSAL PMG, SRL</t>
  </si>
  <si>
    <t>CALLE 19 OESTE , 1</t>
  </si>
  <si>
    <t>INVERSIONES CIMALTA, SRL</t>
  </si>
  <si>
    <t>CALLE MIGUEL ANGEL MONCLUS 208, EDIF. VICMARY 4, 301</t>
  </si>
  <si>
    <t>G &amp; F MULTISERVICES, SRL</t>
  </si>
  <si>
    <t>CALLE PRIMERA, RESPALDO EDDA, KILOMETRO 71/2, CARRETERA SANCHEZ, 50B</t>
  </si>
  <si>
    <t>VERSEBA COMERCIAL, SRL</t>
  </si>
  <si>
    <t>CALLE 39 ESTE, 59</t>
  </si>
  <si>
    <t>SANCHEZ RIZIK PROTEC, SRL</t>
  </si>
  <si>
    <t>CALLE ESTRELLETA, CIUDAD NUEVA, 214</t>
  </si>
  <si>
    <t>CH 87 COMUNICACIONES, SRL</t>
  </si>
  <si>
    <t>CALLE EMILIO PRUD HOMME, 21</t>
  </si>
  <si>
    <t>INGENIERIA TECNOLOGICA, INGTECNO, SRL</t>
  </si>
  <si>
    <t>CALLE VEINTIUNO (21), 19, RES. SANTO DOMINGO</t>
  </si>
  <si>
    <t>E&amp;M EDIFICACIONES Y MANTENIMIENTOS, SRL</t>
  </si>
  <si>
    <t>CALLE ROGELIO ROSELL ESQUINA TELEFORO JAIME, 0, BAYONA</t>
  </si>
  <si>
    <t>SOLUCIONES KASHA, SRL</t>
  </si>
  <si>
    <t>AVENIDA ABRAHAM LINCOLN, ESQ. JOSE AMADO SOLER, EDIF. CONCORDIA, 314, 1037, ENS. SERRALLES</t>
  </si>
  <si>
    <t>LO COLOR GROUP, SRL</t>
  </si>
  <si>
    <t>CALLE PASEO DE LOS LOCUTORES, 45, ENSANCHE QUISQUEYA</t>
  </si>
  <si>
    <t>SERVINSU, SRL</t>
  </si>
  <si>
    <t>CALLE DIONICIO VALERA DE MOYA, EDIFICIO BD II, 4-A, 31</t>
  </si>
  <si>
    <t>REYNOSO GOMAS, SRL</t>
  </si>
  <si>
    <t>CALLE GUAYACANES, 7, SAN CARLOS</t>
  </si>
  <si>
    <t>TECNI-SERVICES DOMINGUEZ DE LEON, SRL</t>
  </si>
  <si>
    <t>AVENIDA CIRCUNVALACION, 11</t>
  </si>
  <si>
    <t>QUALITY RIQUE, SRL</t>
  </si>
  <si>
    <t>CALLE LUIS ALBERTI ESQ. 27 DE FEBRERO 201, 5</t>
  </si>
  <si>
    <t>GEMPRO-GENERAL ELECTROMECHANICAL PROJECTS, SRL</t>
  </si>
  <si>
    <t>CALLE JUAN GOICO ALIX, 36, ENSANCHE OZAMA</t>
  </si>
  <si>
    <t>PLASTICOS 2K, SRL</t>
  </si>
  <si>
    <t>AVENIDA HISPANOAMERICANA, ESQUINA CALLE PROYECTO, 0, CANABACOA</t>
  </si>
  <si>
    <t>CADAR SOLUTIONS, SRL</t>
  </si>
  <si>
    <t>CALLE BARAHONA 229, EDIF. SARAH, 101, VILLA CONSUELO</t>
  </si>
  <si>
    <t>FARMACIA CARAMONA, SRL</t>
  </si>
  <si>
    <t>CALLE 16 DE AGOSTO, 43</t>
  </si>
  <si>
    <t>E&amp;J SUPPLY, SRL</t>
  </si>
  <si>
    <t>CALLE BROMELIA, 3ER PISO, RESIDENCIAL MAREMIL, 3</t>
  </si>
  <si>
    <t>EVENTOS SONIA &amp; FELIX, SRL</t>
  </si>
  <si>
    <t>CALLE JOSE CONTRERAS , 114, NUEVA SUIZA</t>
  </si>
  <si>
    <t>H CHA &amp; SHA SOLUTIONS, SRL</t>
  </si>
  <si>
    <t>CALLE TAMAYO , 1</t>
  </si>
  <si>
    <t>HERNANDEZ ALAMEDA, SRL</t>
  </si>
  <si>
    <t>CALLE 2DA, VILLA LILA, KILOMETRO 11 1/2 DE LA AUTOPISTA DUARTE , 56</t>
  </si>
  <si>
    <t>AA&amp;L SERVICIOS, SRL</t>
  </si>
  <si>
    <t>CALLE CAONABO, EDIFICIO 2, CALERO, 1</t>
  </si>
  <si>
    <t>TASKSERVICES SOLUTIONS, SRL</t>
  </si>
  <si>
    <t>CALLE EL ROSAL, ESQUINA ALTERNA REAL, 31</t>
  </si>
  <si>
    <t>HACIENDAS COMERCIALES JI, EIRL</t>
  </si>
  <si>
    <t>CALLE SOL PONIENTE, 8-B, ARROYO HONDO</t>
  </si>
  <si>
    <t>INGENIERIA ELECTRICA PROYECTOS  Y SERVICIOS LELPROS, SRL</t>
  </si>
  <si>
    <t>CALLE SAN FRANCISCO DE MACORIS, 18</t>
  </si>
  <si>
    <t>RKL SUPPLY, SRL</t>
  </si>
  <si>
    <t>CALLE ABRAHAM LINCOLN ESQ. 27 DE FEBRERO, UNICENTRO PLAZA, 29C</t>
  </si>
  <si>
    <t>SURTIDORA NATMARIE NORTE, SRL</t>
  </si>
  <si>
    <t>AVENIDA MEXICO, EDIFICIO JUAN LUIS I, PISO I, 101</t>
  </si>
  <si>
    <t>SPAZIOS DI ELEGANCE JIMENEZ, SRL</t>
  </si>
  <si>
    <t>CALLE F, 22</t>
  </si>
  <si>
    <t>CONSTRUCCIONES DONEROSA, SRL</t>
  </si>
  <si>
    <t>CALLE J , 5</t>
  </si>
  <si>
    <t>COMERCIALIZADORA NETOFA, SRL</t>
  </si>
  <si>
    <t>CALLE DIAGONAL 2DA, 2, RENACIMIENTO</t>
  </si>
  <si>
    <t>FIRST CLASS TECHNOLOGY, SRL</t>
  </si>
  <si>
    <t>CALLE DON PEDRO, RES. ALPHA, LAS DAMAS, B3, CENTRO DE LA CIUDAD</t>
  </si>
  <si>
    <t>CABIZA SUPLI EXPRESS, SRL</t>
  </si>
  <si>
    <t>CALLE 18, RES. KELVIN I,</t>
  </si>
  <si>
    <t>PRESIDENTE ADMINISTRATIVO</t>
  </si>
  <si>
    <t>VIVERO Y JARDINERIA CANCION DE LA INDIA, CADI, SRL</t>
  </si>
  <si>
    <t>CALLE PRINCIPAL, PASO EL MEDIO, 33</t>
  </si>
  <si>
    <t>SOLUCIONES SANTESKY, SRL</t>
  </si>
  <si>
    <t>AVENIDA INDEPENDENCIA, PLAZA CARMEN POLANCO,  3-B, KM. 9 1/2 , 113, BELLA CASA</t>
  </si>
  <si>
    <t>DEL ESTE INDUSTRIAL G&amp;J, SRL</t>
  </si>
  <si>
    <t>AUTOPISTA LAS AMERICAS, 8</t>
  </si>
  <si>
    <t>TURISTRANS TRANSPORTE Y SERVICIOS, SRL</t>
  </si>
  <si>
    <t>CALLE JOSE BREA, 15</t>
  </si>
  <si>
    <t>SUPLIDORA M. GIL, SRL</t>
  </si>
  <si>
    <t>CALLE RAMON MATIAS MELLA , 62</t>
  </si>
  <si>
    <t>DISTRIBUIDORA COMERCIAL FT, SRL</t>
  </si>
  <si>
    <t>CALLE LORENZO DESPRADEL, 7</t>
  </si>
  <si>
    <t>SERGIO &amp; CARLOS GOURMET, SRL</t>
  </si>
  <si>
    <t>CALLE 23, PUEBLO NUEVO, 89</t>
  </si>
  <si>
    <t>PANIFICADORA BRITO REYNOSO, SRL</t>
  </si>
  <si>
    <t>CALLE PRINCIPAL, PROYECTO AMA, 1</t>
  </si>
  <si>
    <t>BOCADOS DULCES Y SALADOS RR, EIRL</t>
  </si>
  <si>
    <t>CALLE JUAN SANCHEZ RAMIREZ, 38, GAZCUE</t>
  </si>
  <si>
    <t>COMERCIALIZADORA DE LA CONSTRUCCION ROSARIO P, SRL</t>
  </si>
  <si>
    <t>AVENIDA ROMULO BETANCOURT, ENTRADA DE LOS ALCARRIZOS, 0</t>
  </si>
  <si>
    <t>ELIAS MUSICAL SOLUTION, SRL</t>
  </si>
  <si>
    <t>CALLE PADRE MOSCOSO, 39</t>
  </si>
  <si>
    <t>GB SUPLIDORES Y SERVICIOS, EIRL</t>
  </si>
  <si>
    <t>AVENIDA ABRAHAM LINCONL, RES.PIANTINI, APTO. 107, 999, ENS. PIANTINI</t>
  </si>
  <si>
    <t>DU CROSS COMERCIAL, SRL</t>
  </si>
  <si>
    <t>CALLE MERCEDES AMIAMA, 61, SAN GERONIMO</t>
  </si>
  <si>
    <t>AYDEE CATERING Y EVENTOS, SRL</t>
  </si>
  <si>
    <t>CALLE REPUBLICA DE PARAGUAY ESQ. 14 DE JUNIO, 102, ENSANCHE LA FE</t>
  </si>
  <si>
    <t>CENTRO ODONTOLOGICO DRA. LUCY MENDEZ, SRL</t>
  </si>
  <si>
    <t>AVENIDA HERMANAS MIRABAL, KILOMETRO 10 1/2, PLAZA GALERIA, 3-B, VILLA MELLA</t>
  </si>
  <si>
    <t>AUTO CRISTALES SANTA MONICA, SRL</t>
  </si>
  <si>
    <t>AVENIDA ROMULO BETANCOURT, 1218, BELLA VISTA</t>
  </si>
  <si>
    <t>MERAIKA, SRL</t>
  </si>
  <si>
    <t>AVENIDA LUPERON, 10</t>
  </si>
  <si>
    <t>VEGETABLES CONSTAJARA, SRL</t>
  </si>
  <si>
    <t>CALLE PRINCIPAL, SABANETA , 91</t>
  </si>
  <si>
    <t>ALTABEIRA, SRL</t>
  </si>
  <si>
    <t>CALLE MARGINAL NORTE, 56</t>
  </si>
  <si>
    <t>SOCOMEDI MULTISOLUTIONS, SRL</t>
  </si>
  <si>
    <t>AVENIDA JACOBO MAJLUTA, PLAZA CIUDAD MODELO,  L-12, CENTRO DE LA CIUDAD</t>
  </si>
  <si>
    <t>INDOJAR MULTISERVICE, SRL</t>
  </si>
  <si>
    <t>CALLE LOS MENDEZ, 3</t>
  </si>
  <si>
    <t>PANIFICADORA VENTURA, SRL</t>
  </si>
  <si>
    <t>CALLE PROYECTO, LA UNION 2DA., 66</t>
  </si>
  <si>
    <t>FRANCISCO ROSARIO Y ASOCIADOS, SRL</t>
  </si>
  <si>
    <t>CALLE PADRE VICENTE YABAR, RES. AFE, 1-A, 8, CENTRO DE LA CIUDAD</t>
  </si>
  <si>
    <t>FARMACIA VILLA OLGA, SRL</t>
  </si>
  <si>
    <t>CALLE BENITO JUAREZ , 10</t>
  </si>
  <si>
    <t>CARIBBEAN GRAIN, SRL</t>
  </si>
  <si>
    <t>PANIFICADORA HATO MAYOR, SRL</t>
  </si>
  <si>
    <t>CALLE SANTIAGO SILVESTRE, S/N, BARRIO LINDO</t>
  </si>
  <si>
    <t>NOVALTECH, SRL</t>
  </si>
  <si>
    <t>CALLE EL CONDE ESQ. SANTOME, S/N</t>
  </si>
  <si>
    <t>MARKET TOUCH, SRL</t>
  </si>
  <si>
    <t>CALLE MANGANAGUA, EDIF. RAMON ANTONIO II, B2, 11</t>
  </si>
  <si>
    <t>THE GOAT, SRL</t>
  </si>
  <si>
    <t>CALLE BARRANCA, KILOMETRO 7, 06</t>
  </si>
  <si>
    <t>DRG ESTUDIO LEGAL, SRL</t>
  </si>
  <si>
    <t>AVENIDA LOPE DE VEGA, ESQUINA RAFAEL AUGUSTO SANCHEZ, PLAZA INTERCARIBE, TERCER PISO, 306, 33</t>
  </si>
  <si>
    <t>PROCESOS Y ENVASADOS DE ABETO, SRL</t>
  </si>
  <si>
    <t>AVENIDA KILOMETRO 11, 224</t>
  </si>
  <si>
    <t>DATASERVICES GONDRES, EIRL</t>
  </si>
  <si>
    <t>CALLE PROFESOR CRUZ PORTE, 18</t>
  </si>
  <si>
    <t>A&amp;B GRUPO INTERNACIONAL, SRL</t>
  </si>
  <si>
    <t>ENCARGADO ADMINISTRATIVO</t>
  </si>
  <si>
    <t>CALLE BENITO JUAREZ, 07</t>
  </si>
  <si>
    <t>AUTO AIRE RODRIGUEZ LORA, SRL</t>
  </si>
  <si>
    <t>AVENIDA 27 DE FEBRERO, 86</t>
  </si>
  <si>
    <t>MATTEDIP RD IMPORT, SRL</t>
  </si>
  <si>
    <t>CALLE NUEVE (9), 12</t>
  </si>
  <si>
    <t>MD COMPUPRINT COMERCIAL, SRL</t>
  </si>
  <si>
    <t>AVENIDA JOSE CONTRERAS, 96</t>
  </si>
  <si>
    <t>CONCEPCION SERVICIOS GENERALES, SRL</t>
  </si>
  <si>
    <t>CALLE HUERTOS DEL EDEN, 7</t>
  </si>
  <si>
    <t>INVERSIONES SANCHEZ BAUTISTA Y ASOCIADOS, SRL</t>
  </si>
  <si>
    <t>CALLE TETELO VARGAS, 27</t>
  </si>
  <si>
    <t>PANADERIA Y REPOSTERIA BRAYAN, SRL</t>
  </si>
  <si>
    <t>CALLE EMMA BALAGUER , 2</t>
  </si>
  <si>
    <t>TOLIBEA GROUP, SRL</t>
  </si>
  <si>
    <t>MANZANA 4706, EDIF. 9, 2</t>
  </si>
  <si>
    <t>FARMACIA ORIANA, SRL</t>
  </si>
  <si>
    <t>AVENIDA JACOBO MAJLUTA, DORADO II, 20</t>
  </si>
  <si>
    <t>PROMEDINA, SRL</t>
  </si>
  <si>
    <t>CALLE C, URB. JARDINES DE GENOVEVA , 27</t>
  </si>
  <si>
    <t>COMERCIAL MEREJO GOMEZ, SRL</t>
  </si>
  <si>
    <t>CALLE ALBERT THOMAS, 3</t>
  </si>
  <si>
    <t>FERRETERIA RAMON ALMONTE, SRL</t>
  </si>
  <si>
    <t>AUTOPISTA DUARTE, KM 22, 103</t>
  </si>
  <si>
    <t>PIVERETZA, SRL</t>
  </si>
  <si>
    <t>CALLE 19 OESTE, 55</t>
  </si>
  <si>
    <t>H OSPITAL-KA, SRL</t>
  </si>
  <si>
    <t>CALLE CENTRAL, 19</t>
  </si>
  <si>
    <t>V MOQUETE, SRL</t>
  </si>
  <si>
    <t>CALLE MONTECRISTI, 60</t>
  </si>
  <si>
    <t>SIGNCO, SRL</t>
  </si>
  <si>
    <t>CALLE SIERVA DE MARIA, EDIF. LA NAVE, 103</t>
  </si>
  <si>
    <t>PICAPOLLO Y CLUB DE BILLAR BREA, SRL</t>
  </si>
  <si>
    <t>AVENIDA INDEPENDENCIA, KILOMETRO 10, 0</t>
  </si>
  <si>
    <t>SERMETIC, SRL</t>
  </si>
  <si>
    <t>CALLE JERUSALEN, MANZANA B, EDIF. 5, 11</t>
  </si>
  <si>
    <t>CENTRO MEDICO DE JEHOVA ES EL PODER CMJ, SRL</t>
  </si>
  <si>
    <t>CALLE KILOMETRO 5, LA OTRA BANDA , 0</t>
  </si>
  <si>
    <t>VIRO MOVILES, SRL</t>
  </si>
  <si>
    <t>CALLE 3, URB. PADRE LAS CASA, 25</t>
  </si>
  <si>
    <t>BAUTISTA MOTORS, SA</t>
  </si>
  <si>
    <t>CALLE TRAMO CARRETERA MOCA LICEY, ESTANCIA NUEVA, KM. 1</t>
  </si>
  <si>
    <t>DEIDADES PLENITUD DE DIOS, SRL</t>
  </si>
  <si>
    <t>CALLE SANCHEZ, 402</t>
  </si>
  <si>
    <t>GRUPO DACAMARA, SRL</t>
  </si>
  <si>
    <t>CALLE DR. DEFILLO CASI ESQ. GUSTAVO MEJIA RICART , 10</t>
  </si>
  <si>
    <t>GRUPO KOVELEZ, SRL</t>
  </si>
  <si>
    <t>MANZANA 22, EDIF. A,  PROYECTO NUEVA ISABELA, 201</t>
  </si>
  <si>
    <t>TAJO GRILL, SRL</t>
  </si>
  <si>
    <t>CALLE LUIS AMIAMA TIO , 130</t>
  </si>
  <si>
    <t>BUCK IMPORT, SRL</t>
  </si>
  <si>
    <t>AUTOPISTA LA ISABELA, 11</t>
  </si>
  <si>
    <t>JASCIEL IMPORT, SRL</t>
  </si>
  <si>
    <t>CALLE 2DA., 2, DON HONORIO</t>
  </si>
  <si>
    <t>FERRETERIA EL ITALIA SRL</t>
  </si>
  <si>
    <t>CALLE 1RA, RESIDENCIAL DELTA AMARILIS I, KILOMETRO 7 1/2, 01</t>
  </si>
  <si>
    <t>GRUPO LEMOINE, SRL</t>
  </si>
  <si>
    <t>CALLE JOSE ANTONIO SALCEDO , 56</t>
  </si>
  <si>
    <t>FEND CATERING, SRL</t>
  </si>
  <si>
    <t>AVENIDA REPUBLICA DE COLOMBIA, RES. AMBAR PATRICIA II, 05</t>
  </si>
  <si>
    <t>PROCESOS Y ENVASADOS FATIMA, PROENFA, SRL</t>
  </si>
  <si>
    <t>CALLE VICENTE MARTINEZ, 10, JIMA ABAJO</t>
  </si>
  <si>
    <t>KAMS AUTO AIRE, SRL</t>
  </si>
  <si>
    <t>CALLE MAXIMO GOMEZ, 74</t>
  </si>
  <si>
    <t>CONFECCIONES ASOMUQUI, SRL</t>
  </si>
  <si>
    <t>AUTOPISTA CANUTILLO, 01</t>
  </si>
  <si>
    <t>VENTANAS GARCIA &amp; GARCIA, SRL</t>
  </si>
  <si>
    <t>CALLE GENEROSO DIAZ, 38</t>
  </si>
  <si>
    <t>INVERSIONES  PRF, SRL</t>
  </si>
  <si>
    <t>GRUPO DPM, SRL</t>
  </si>
  <si>
    <t>THOMAS AUTOMECANICA, SRL</t>
  </si>
  <si>
    <t>CALLE 03, EDIFICIO 2, LOS REYES IMPERIAL 2, 2</t>
  </si>
  <si>
    <t>LUIS ALFREDO SANCHEZ AUTO IMPORT, SRL</t>
  </si>
  <si>
    <t>AVENIDA VENEZUELA, MANZ. A, APTO1-1, 05, AMBAR</t>
  </si>
  <si>
    <t>SERVICIOS DE GRUAS Y ELECTROMECANICA RAMON GONZALEZ, SRL</t>
  </si>
  <si>
    <t>AVENIDA LOS BEISBOLISTAS, 95, SANTO DOMINGO OESTE</t>
  </si>
  <si>
    <t>TAXI KARINA, SRL</t>
  </si>
  <si>
    <t>CALLE 02, 32</t>
  </si>
  <si>
    <t>MAET INNOVATION TEAM, S.R.L</t>
  </si>
  <si>
    <t>INGENIERO ELECTRICO</t>
  </si>
  <si>
    <t>CALLE PEDRO ANTONIO, ESQUINA PIPILO DIAZ, 3, MADRE VIEJA  NORTE</t>
  </si>
  <si>
    <t>OVI, SRL</t>
  </si>
  <si>
    <t>AVENIDA 27 DE FEBRERO, TORRE FORUM, 3-C</t>
  </si>
  <si>
    <t>SDQ METROPOLIS, SRL</t>
  </si>
  <si>
    <t>AVENIDA INDEPENDENCIA, PLAZA INDEPENDENCIA, SEGUNDO NIVEL, 09</t>
  </si>
  <si>
    <t>MULTISERVICIOS DIAZ-JEP MULDIAZJEP,  SRL</t>
  </si>
  <si>
    <t>CALLE CENTRAL, 46</t>
  </si>
  <si>
    <t>JOSE L. VALDES, SRL</t>
  </si>
  <si>
    <t>CALLE CONDE PEATONAL, ESQ. 19 DE MARZO, 256, ZONA COLONIAL</t>
  </si>
  <si>
    <t>ALCANTARA PLA PROCESOS - ALPLA-, SRL</t>
  </si>
  <si>
    <t>CALLE ESTRELLA, 35</t>
  </si>
  <si>
    <t>MULTISERVICIOS NIVAR, SRL</t>
  </si>
  <si>
    <t>CALLE PERSEO , 37, OLIMPO</t>
  </si>
  <si>
    <t>INVERSIONES TAMEN, SRL</t>
  </si>
  <si>
    <t>AVENIDA INDEPENDENCIA, 1753</t>
  </si>
  <si>
    <t>SR &amp; B UNIFORMES Y MAS, SRL</t>
  </si>
  <si>
    <t>CALLE FRANCISCO VILLA ESPESA, 33</t>
  </si>
  <si>
    <t>HINO AUTOS, SA</t>
  </si>
  <si>
    <t>AVENIDA PASEO DE LOS REYES CATOLICOS  , 29, ARROYO HONDO</t>
  </si>
  <si>
    <t>FENWOOD GLOBAL SRL</t>
  </si>
  <si>
    <t>L&amp;N CULINARY GROUP RINCON ANDINO, SRL</t>
  </si>
  <si>
    <t>CALLE 02, KM 9, CARRET. SANCHEZ, 03</t>
  </si>
  <si>
    <t>FERRETERIA PICHARDO GARCIA, SRL</t>
  </si>
  <si>
    <t>GUAYUBIN</t>
  </si>
  <si>
    <t>CALLE PRINCIPAL, 04</t>
  </si>
  <si>
    <t>RED LEGAL, SRL</t>
  </si>
  <si>
    <t>DE TODO A SU TIEMPO SUPPLY, SRL</t>
  </si>
  <si>
    <t>CALLE YOLANDA GUZMAN, 46</t>
  </si>
  <si>
    <t>INVERSIONES LUNA LLENA, SRL</t>
  </si>
  <si>
    <t>CALLE CARRETERA SOSUA - CABARETE, PLAZA LUNA LLENA, SEGUNDO NIVEL, 2, CABARETE</t>
  </si>
  <si>
    <t>ENTERPRISE SECURITY CONTROL GROUP A&amp;A, SRL</t>
  </si>
  <si>
    <t>AVENIDA HERMANAS MIRABAL, 575</t>
  </si>
  <si>
    <t>EL RINCON DE LA MALA, SRL</t>
  </si>
  <si>
    <t>AVENIDA 27 DE FEBRERO, PLAZA CENTRAL , 3ER NIVEL, LOCAL B-328, 328</t>
  </si>
  <si>
    <t>CMM, EIRL</t>
  </si>
  <si>
    <t>CALLE SALVADOR ESPINAL, APTO. 4-C, RESIDENCIAL EDUARDO ARTURO, 7</t>
  </si>
  <si>
    <t>BAKERY AND GOURMET NIZAO, SRL</t>
  </si>
  <si>
    <t>CALLE LATERAL, 20</t>
  </si>
  <si>
    <t>SUPLIDORA HERRERA CASTILLO (SHC), SRL</t>
  </si>
  <si>
    <t>SUPLIDORA Y COPIADO SANDRA &amp; ALBERT, SRL</t>
  </si>
  <si>
    <t>CALLE 3, RESIDENCIAL BRISAS DEL ESTE, 16</t>
  </si>
  <si>
    <t>COMEDOR HNOS D` OLEO JAQUEZ, SRL</t>
  </si>
  <si>
    <t>CALLE LAS MERCEDES, 35</t>
  </si>
  <si>
    <t>CHEF AT HOME, SRL</t>
  </si>
  <si>
    <t>AVENIDA INDEPENDNECIA, EDIFICIO I, MANZANA L, 209, 10</t>
  </si>
  <si>
    <t>CLIMATIZADORES ASOCIADOS, SRL</t>
  </si>
  <si>
    <t>CALLE SAN JOSE , 32-A</t>
  </si>
  <si>
    <t>MANTENIMIENTOS &amp; SERVICIO ISAMIR, SRL</t>
  </si>
  <si>
    <t>CALLE 3RA., 12</t>
  </si>
  <si>
    <t>RESTAURANT PIZZERIA EL CALDERITO DE JULIO, SRL</t>
  </si>
  <si>
    <t>SPEED AUTO IMPORT, SRL</t>
  </si>
  <si>
    <t>AVENIDA ESTRELLA SADHALA, CASI ESQUINA PADRE LAS CASAS, 131</t>
  </si>
  <si>
    <t>GRUPO INTELLECTU, SRL</t>
  </si>
  <si>
    <t>CALLE CESAR NICOLAS PENSON, 116</t>
  </si>
  <si>
    <t>SATCOM LAT, SRL</t>
  </si>
  <si>
    <t>AVENIDA 27 DE FEBRERO, CHEZ CORPORATIVO , 299</t>
  </si>
  <si>
    <t>APLICACIONES TECNICAS INDUSTRIALES, SAU SUCURSAL REPUBLICA DOMINICANA SA</t>
  </si>
  <si>
    <t>JEFE DE PROYECTO</t>
  </si>
  <si>
    <t>AVENIDA FILOMENA GOMEZ DE COVA, 58, ENSANCHE SERRALLE</t>
  </si>
  <si>
    <t>SOALIMENT, SRL</t>
  </si>
  <si>
    <t>CALLE CONRADO VALDEZ, 01</t>
  </si>
  <si>
    <t>RAMIREZ M MARKETING POLITICO CONSULTING, SRL</t>
  </si>
  <si>
    <t>CALLE JUAN TOMAS DIAZ, CONDOMINIO EMMA GABRIELA, 302, 05, ZONA UNIVERSITARIA</t>
  </si>
  <si>
    <t>PORTO L J SOLUCIONES INMOBILIARIAS, SRL</t>
  </si>
  <si>
    <t>LAS TERRENAS</t>
  </si>
  <si>
    <t>CALLE EL CARMEN , 125, CENTRO DE LA CIUDAD</t>
  </si>
  <si>
    <t>FERMACON, SRL</t>
  </si>
  <si>
    <t>CALLE COLINAS , 03</t>
  </si>
  <si>
    <t>SOLUCIONES INTEGRALES BNC, SRL</t>
  </si>
  <si>
    <t>CALLE MANZ. 29, 29</t>
  </si>
  <si>
    <t>CARIBBEAN GOLFCART ATV BUGGYS, SRL</t>
  </si>
  <si>
    <t>AVENIDA WINSTON CHURCHILL, ESQUINA FRANCISCO PRATS RAMIREZ, 24-A</t>
  </si>
  <si>
    <t>PAPELEZA-RD, EIRL</t>
  </si>
  <si>
    <t>CALLE SAN JUAN, 76</t>
  </si>
  <si>
    <t>GRUPO CRAMDSA, SRL</t>
  </si>
  <si>
    <t>GERENTE - ADMINISTRATIVO</t>
  </si>
  <si>
    <t>AUTOPISTA SANCHEZ, KM 10, S/N, CENTRO DE LA CIUDAD</t>
  </si>
  <si>
    <t>R. CABRAL &amp; ASOCIADOS, SRL</t>
  </si>
  <si>
    <t>CALLE ERICK LEONARD EKMAN, 15</t>
  </si>
  <si>
    <t>MANUEL MARTINEZ SEGURIDAD, VENTAS &amp; SERVICIOS, SRL</t>
  </si>
  <si>
    <t>CALLE PLAZA LOS MILINES, 2DA. PLANTA, 9</t>
  </si>
  <si>
    <t>SERVICIOS DE LIMPIEZA GERVACIO VIZCAINO GERVIZCA, SRL</t>
  </si>
  <si>
    <t>CALLE INTERIOR 2, 26</t>
  </si>
  <si>
    <t>YAMEC GROUPS INTERNATIONAL, SRL</t>
  </si>
  <si>
    <t>CALLE PABLO NERUDA, 3ER. NIVEL, 103</t>
  </si>
  <si>
    <t>LAPTOP SHOP INVERSIONES ASM, SRL</t>
  </si>
  <si>
    <t>CALLE ALVARO GARABITO, 38, SAN CARLOS</t>
  </si>
  <si>
    <t>VITALDOM, SRL</t>
  </si>
  <si>
    <t>CALLE 3ERA, 83, ALAMEDA</t>
  </si>
  <si>
    <t>SERVIELECTRIC ZACA, SRL</t>
  </si>
  <si>
    <t>CALLE JOSE DE JESUS RAVELO , 0</t>
  </si>
  <si>
    <t>MED MANUFACTURA ELECTRICA DIAZ, SRL</t>
  </si>
  <si>
    <t>AVENIDA ANTIGUA, DUARTE VIEJA, KILOMETRO 10</t>
  </si>
  <si>
    <t>LA CASA FERRETERA DE PUERTO PLATA, SRL</t>
  </si>
  <si>
    <t>CALLE JUAN BOSCH, 109</t>
  </si>
  <si>
    <t>CS CENTRAL DE SELLOS, SRL</t>
  </si>
  <si>
    <t>AVENIDA ENRIQUILLO , 67</t>
  </si>
  <si>
    <t>AUTO CARRERA GTS, SRL</t>
  </si>
  <si>
    <t>AVENIDA REPUBLICA DE COLOMBIA , 0, ARROYO HONDO LLL</t>
  </si>
  <si>
    <t>RGM MULTISERVICES, EIRL</t>
  </si>
  <si>
    <t>AVENIDA TIRADENTES, A-2</t>
  </si>
  <si>
    <t>AR AUTO PARTS, SRL</t>
  </si>
  <si>
    <t>AVENIDA MARGINAL, AUT. LAS AMERICAS, 140</t>
  </si>
  <si>
    <t>RAFEL SUPPLY STORE, SRL</t>
  </si>
  <si>
    <t>OVIEDO</t>
  </si>
  <si>
    <t>CALLE MELLA, 57</t>
  </si>
  <si>
    <t>SUPLIDORA MELISSA, SRL</t>
  </si>
  <si>
    <t>EDITORA MONUMENTAL, SRL</t>
  </si>
  <si>
    <t>AVENIDA MONUMENTAL, 06, CRISTO REDENTOR</t>
  </si>
  <si>
    <t>AUTOSHINE AUTOMOTIVE DETAIL, SRL</t>
  </si>
  <si>
    <t>AVENIDA JOHN F. KENNEDY, PLAZA GALERIA 360, SOTANO , 1</t>
  </si>
  <si>
    <t>RCQ TECHNOLOGIES, SRL</t>
  </si>
  <si>
    <t>CALLE LUIS F. THOMEN, TORRE EJECUTIVA GAPO, SUITE 604, 110</t>
  </si>
  <si>
    <t>SOLUCIONES DE INGENIERIA ENERGIA &amp; MANTENIMIENTO SINEMA, SRL</t>
  </si>
  <si>
    <t>CALLE K, 35</t>
  </si>
  <si>
    <t>CENTRO COMERCIAL TONOS FELIZ, SRL</t>
  </si>
  <si>
    <t>CALLE FABIAN MATOS , 9</t>
  </si>
  <si>
    <t>TAVASA, SRL</t>
  </si>
  <si>
    <t>CALLE PRINCIPAL, LAS MARTINEZ, 121, CENTRO CIUDAD</t>
  </si>
  <si>
    <t>LABELS LATINO, SRL</t>
  </si>
  <si>
    <t>AVENIDA LOPE DE VEGA, 107</t>
  </si>
  <si>
    <t>AZU EXQUISITE CATERING AND MORE, SRL</t>
  </si>
  <si>
    <t>CALLE 2 ESQ. SANTA ROSA, LOCAL 1-B, 0, EL MILLON</t>
  </si>
  <si>
    <t>AUREAL DOMINICANA, SRL</t>
  </si>
  <si>
    <t>CALLE SICILIA, 22</t>
  </si>
  <si>
    <t>OPTIEMA, SRL</t>
  </si>
  <si>
    <t>CALLE 11, RES CORONA PLAZA, 8</t>
  </si>
  <si>
    <t>EMPORIUM COLORS, SRL</t>
  </si>
  <si>
    <t>AVENIDA CIRCUNVALACION, 423</t>
  </si>
  <si>
    <t>BATULED CARIBE, SRL</t>
  </si>
  <si>
    <t>CALLE JUAN SANCHEZ RAMIREZ, 56</t>
  </si>
  <si>
    <t>LANDA APRENDO JUGANDO, SRL</t>
  </si>
  <si>
    <t>CALLE LOS FUNDADORES, 07</t>
  </si>
  <si>
    <t>COPEY PRODUCTS INTERNACIONAL, SRL</t>
  </si>
  <si>
    <t>CALLE 2, 9-A</t>
  </si>
  <si>
    <t>VIMELK COLLECTION, SRL</t>
  </si>
  <si>
    <t>MAID &amp; CLEANER INES RUIZ LIMPIEZA Y SERVICIO, SRL</t>
  </si>
  <si>
    <t>CALLE SILVERIO ROMAN, 07, CENTRO DE LA CIUDAD</t>
  </si>
  <si>
    <t>PUERTAMAX, SRL</t>
  </si>
  <si>
    <t>AVENIDA FRANCIA, ESQUINA ROSA DUARTE, 49</t>
  </si>
  <si>
    <t>TRANSPMECA DIAZ, SRL</t>
  </si>
  <si>
    <t>CALLE ECLIPSE, MANZANA 9,, 02</t>
  </si>
  <si>
    <t>SAGONZA, COMBUSTIBLES Y LUBRICANTES, SRL</t>
  </si>
  <si>
    <t>CALLE 30 DE MARZO, ESQ. CAMINO REAL, 0</t>
  </si>
  <si>
    <t>CARLITO POLLO, SRL</t>
  </si>
  <si>
    <t>AUTOPISTA BARAHONA-AZUA ENTRADA DE JAQUIMEYES, 0</t>
  </si>
  <si>
    <t>COSECHADORA Y ARADO ALEXANDER, SRL</t>
  </si>
  <si>
    <t>LAS GUARANAS</t>
  </si>
  <si>
    <t>CALLE LA ENEA, 03</t>
  </si>
  <si>
    <t>MULTIGESTIONES LUJOE, S.R.L.</t>
  </si>
  <si>
    <t>AVENIDA INDEPENDENCIA, KM 10 1/2, TORRE ATALAYA DEL MAR, 702</t>
  </si>
  <si>
    <t>MAR AZUL OFFICE, SRL</t>
  </si>
  <si>
    <t>CALLE ZAPOTE, 182</t>
  </si>
  <si>
    <t>UNICA COMERCIAL, SRL</t>
  </si>
  <si>
    <t>CALLE ARABIA, EDIF. CONDOMINIO ARMONIA PISO 2 APTO. 2-A, 9</t>
  </si>
  <si>
    <t>QUIMICOS INTELIGENTES DEL CARIBE SANDOVAL, SRL</t>
  </si>
  <si>
    <t>AVENIDA GEOGE WASHINGTON, 101</t>
  </si>
  <si>
    <t>CONSTRUCTORA DIFRA, SRL</t>
  </si>
  <si>
    <t>CALLE 8M ENS. LAS AMERICAS, 89</t>
  </si>
  <si>
    <t>DAIRIES &amp; FOODS COMPANY, SRL</t>
  </si>
  <si>
    <t>CALLE TERCERA, EDIF. CASTILLO APTO. 3-A, 1103</t>
  </si>
  <si>
    <t>SGH GROUP, SRL</t>
  </si>
  <si>
    <t>CALLE DE LA REINA, ESQ. DANUBIO AZUL, PLAZA CIUDAD REAL II, 0</t>
  </si>
  <si>
    <t>MADAME BLANCO, SRL</t>
  </si>
  <si>
    <t>CALLE EUGENIO CONTRERAS, 14</t>
  </si>
  <si>
    <t>LANDING SOLUTIONS G.S, SRL</t>
  </si>
  <si>
    <t>CALLE LIBERTAD, 04</t>
  </si>
  <si>
    <t>IRIONEL BAUTISTA OFFICE SUPLY, SRL</t>
  </si>
  <si>
    <t>CALLE RAFAEL ATOA, 74</t>
  </si>
  <si>
    <t>TERMINACIONES Y COLORES, SRL</t>
  </si>
  <si>
    <t>AVENIDA JUAN PABLO DUARTE, EDIFICIO ALEJO III, 133</t>
  </si>
  <si>
    <t>CRISPASO, SRL</t>
  </si>
  <si>
    <t>CALLE CARMEN MENDOZA DE CORNIELL, 37</t>
  </si>
  <si>
    <t>MEDICAL TECHNOLOGIES, SRL</t>
  </si>
  <si>
    <t>CALLE JOSE ORTEGA Y GASSET, EDIF. REFIAT, SUITE 202, 41-A</t>
  </si>
  <si>
    <t>ZEKFORD INVESTMENT, SRL</t>
  </si>
  <si>
    <t>CALLE 27 DE FEBRERO, FRENTE A ENTRADA DE LA AV. ERICK EKMAN, 134</t>
  </si>
  <si>
    <t>TIMMA FARMACEUTICA, SRL</t>
  </si>
  <si>
    <t>CALLE LA JAVILLA, ESQUINA EL LIMON, 1-A</t>
  </si>
  <si>
    <t>DOMBOX DISTRIBUTION, SRL</t>
  </si>
  <si>
    <t>CALLE ELVIRA DE MENDOZA, 01, ZONA UNIVERSITARIA</t>
  </si>
  <si>
    <t>GIACOMO CAFE &amp; PUB, SRL</t>
  </si>
  <si>
    <t>AVENIDA BENITO JUAREZ, 30</t>
  </si>
  <si>
    <t>RETILETE INVESTMET, SRL</t>
  </si>
  <si>
    <t>CALLE SANTOME, 553-B</t>
  </si>
  <si>
    <t>QUALITY LAND GB, SRL</t>
  </si>
  <si>
    <t>CALLE 10, VILLA AURA, 29</t>
  </si>
  <si>
    <t>MANUFACTURA ELECTRICA Y TECNICA, SRL (MEYTECSA)</t>
  </si>
  <si>
    <t>CALLE CENTRAL, 5, ENGOMBE</t>
  </si>
  <si>
    <t>OACI, SRL</t>
  </si>
  <si>
    <t>AVENIDA TIREDENTES, 140</t>
  </si>
  <si>
    <t>PLUM DOMINICANA, SRL</t>
  </si>
  <si>
    <t>CALLE VICTOR GARRIDO PUELLO, 174</t>
  </si>
  <si>
    <t>AGUA NILCA, SRL</t>
  </si>
  <si>
    <t>CALLE PRIMERA, PRIMER NIVEL EL NAZARENO, 85-2</t>
  </si>
  <si>
    <t>DECO FONDEUR, SRL</t>
  </si>
  <si>
    <t>CALLE CORREA Y CIDRON, 44, LA FERIA</t>
  </si>
  <si>
    <t>CS MADERO PROYECTOS, SRL</t>
  </si>
  <si>
    <t>CALLE SEIS, 10</t>
  </si>
  <si>
    <t>LENUDI SOLUCIONES &amp; SERVICIOS, SRL</t>
  </si>
  <si>
    <t>CALLE ARROYO NAIBOA, 301</t>
  </si>
  <si>
    <t>POLLERA LA CHERCHA, SRL</t>
  </si>
  <si>
    <t>CALLE SANCHEZ, 47</t>
  </si>
  <si>
    <t>INVERSIONES LAUROS, SRL</t>
  </si>
  <si>
    <t>KE LAPTOP SOLUTIONS, SRL</t>
  </si>
  <si>
    <t>AVENIDA SARASOTA, BELLA VISTA MALL, 67-A, BELLA VISTA</t>
  </si>
  <si>
    <t>CONSTRUCTORA MAFESIM, SRL</t>
  </si>
  <si>
    <t>CALLE GUAYUBIN OLIVO, EDIF. 2, RESIDENCIAL KOURY, 8, VISTA HERRMOSA</t>
  </si>
  <si>
    <t>EMPRESA LATINA, SRL</t>
  </si>
  <si>
    <t>AVENIDA ENRIQUILLO, 2-B-3, RESIDENCIAL HATUEY</t>
  </si>
  <si>
    <t>VALEO, SRL</t>
  </si>
  <si>
    <t>CALLE DUARTE , 0</t>
  </si>
  <si>
    <t>LMF COCINA GOURMET, SRL</t>
  </si>
  <si>
    <t>CALLE INDEPENDENCIA AL LADO DE LA ESTACION SIBELY, LAS MATAS DE FARMAN , 0, CENTRO DE LA CIUDAD</t>
  </si>
  <si>
    <t>WHISPERING PINES, SRL</t>
  </si>
  <si>
    <t>AUTO GIL PINTURA, SRL</t>
  </si>
  <si>
    <t>AVENIDA 27 DE FEBRERO , 493</t>
  </si>
  <si>
    <t>GRUPO VERSOTI, SRL</t>
  </si>
  <si>
    <t>CALLE ALQUIMEDES MELLA, 36</t>
  </si>
  <si>
    <t>AUTO REPUESTOS CHUENDY, SRL</t>
  </si>
  <si>
    <t>CALLE MARCOS RUIZ (ANTIGUA 20), 14</t>
  </si>
  <si>
    <t>MEDBER SUPLIDORES DE CONSTRUCCION E INDUSTRIALES, SRL</t>
  </si>
  <si>
    <t>CALLE LA VEREDA, 20</t>
  </si>
  <si>
    <t>GRUPO RODRIPO, SRL</t>
  </si>
  <si>
    <t>CALLE LEONARDO DA VINCI, 56</t>
  </si>
  <si>
    <t>ESTACION DE COMBUSTIBLE MAMBO, SRL</t>
  </si>
  <si>
    <t>COMEDOR EL SAZON DE MI CIELO, SRL</t>
  </si>
  <si>
    <t>AVENIDA CHARLES DE GAULLE , 70</t>
  </si>
  <si>
    <t>MAYIJAZZ, SRL</t>
  </si>
  <si>
    <t>CALLE PEDRO ALBIZU CAMPOS, 03</t>
  </si>
  <si>
    <t>ELOHIM PINTURAS Y MAS, SRL</t>
  </si>
  <si>
    <t>CALLE GUACANAGARIS, 37</t>
  </si>
  <si>
    <t>LEISYVANESA MODAS, SRL</t>
  </si>
  <si>
    <t>AVENIDA WINSTON CHURCHILL, PLAZA LAS AMERICAS, 34-A</t>
  </si>
  <si>
    <t>HACIENDA RAMIREZ BRITO, SRL</t>
  </si>
  <si>
    <t>CALLE 14, 2A, PONCE ADENTRO, 5</t>
  </si>
  <si>
    <t>SANTA MARIA SOLUCIONES DE NEGOCIOS, SRL</t>
  </si>
  <si>
    <t>AVENIDA 27 DE FEBRERO, ESQ. ORTEGA Y GASSET, 195</t>
  </si>
  <si>
    <t>ROJAS &amp; SERRANO SUPPLIES, SRL</t>
  </si>
  <si>
    <t>CALLE PEATONAL Q, EDIFICIO JIREH, 2-A, 09, CENTRO DE LA CIUDAD</t>
  </si>
  <si>
    <t>UNIFORMES CRUZ ORTIZ, SRL</t>
  </si>
  <si>
    <t>CALLE SANANA LARGA, ESQUINA LAS CARRERAS, 0</t>
  </si>
  <si>
    <t>CASA YENNY, SRL</t>
  </si>
  <si>
    <t>CALLE WENCESLAO RAMIREZ, 138</t>
  </si>
  <si>
    <t>INVERSIONES JUAN MATEO, SRL</t>
  </si>
  <si>
    <t>CALLE PRESIDENTE VASQUEZ , 10</t>
  </si>
  <si>
    <t>GULBRANDSEN DOMINICANA, SRL</t>
  </si>
  <si>
    <t>CALLE MAURICIO BAEZ, 25</t>
  </si>
  <si>
    <t>INVERSIONES MERCAUNION, SRL</t>
  </si>
  <si>
    <t>CALLE DUARTE, ESQUINA LA ALTAGRACIA, 0, ARROYO HONDO</t>
  </si>
  <si>
    <t>SERSOLUTEC, SRL</t>
  </si>
  <si>
    <t>AVENIDA MAXIMO GOMEZ, RES. BRISAS DEL ISABELA, EDIF. D05, 203</t>
  </si>
  <si>
    <t>INTERNATIONAL IMPORT EXPORT COLLURA, SRL</t>
  </si>
  <si>
    <t>AVENIDA WINSTON CHURCHILL, PLAZA ACROPOLIS CENTER, 4TO NIVEL, LOCAL R, 0</t>
  </si>
  <si>
    <t>ALFA ELECTRIC GRIEEN, SRL</t>
  </si>
  <si>
    <t>AUTOPISTA SANCHEZ, KILOMETRO 12, 94</t>
  </si>
  <si>
    <t>SUPLIDORA COMERCIAL NORTILIA, SRL</t>
  </si>
  <si>
    <t>CALLE JOSE CABRERA , 45, ALMA ROSA II</t>
  </si>
  <si>
    <t>GLOBAL ELECTRIC CNR, SRL</t>
  </si>
  <si>
    <t>CALLE SEIBO, ESQ. VILLA ESPESA, 88</t>
  </si>
  <si>
    <t>VETIVER DOMINICANA, SRL, (VETIVERDOM)</t>
  </si>
  <si>
    <t>AVENIDA JACOBO MAJLUTA, 04</t>
  </si>
  <si>
    <t>DE LEON GORRAS, SRL</t>
  </si>
  <si>
    <t>AVENIDA MARIA TRINIDAD SANCHEZ, 59</t>
  </si>
  <si>
    <t>FABOB, SRL</t>
  </si>
  <si>
    <t>AVENIDA ROMULO BATACOURT , 653</t>
  </si>
  <si>
    <t>JMP SERVICIOS MULTIPLES, EIRL</t>
  </si>
  <si>
    <t>CALLE EUGENIO RIVERA, MANZANA 3954, AUTOPIDTA SAN ISIDRO, 03</t>
  </si>
  <si>
    <t>CENTRO ODONTOLOGICO DRA. ANA SILVIA SANTOS L, SRL</t>
  </si>
  <si>
    <t>PROLONGACION AV. JUAN PABLO DUARTE, KM. 2</t>
  </si>
  <si>
    <t>FRAJAVI, SRL</t>
  </si>
  <si>
    <t>CALLE VENUS, 15-A</t>
  </si>
  <si>
    <t>GEMINIS SOLUTIONS, SRL</t>
  </si>
  <si>
    <t>CALLE SAN LUIS, 2B</t>
  </si>
  <si>
    <t>LUBRICENTRO DE SERVICIOS GRDC CART, SRL</t>
  </si>
  <si>
    <t>CALLE JOSEFA BREA, 222</t>
  </si>
  <si>
    <t>SUMINISTRO EMPRESARIAL CME, SRL</t>
  </si>
  <si>
    <t>CALLE DELIA TERESA, 18</t>
  </si>
  <si>
    <t>JAMADA COMERCIAL, SRL</t>
  </si>
  <si>
    <t>AUTOPISTA SAN ISIDRO, RESIDENCIAL JEANCA II, 12</t>
  </si>
  <si>
    <t>CORPORACION NACIONAL DE FINANCIAMIENTOS E INVERSIONES, SRL</t>
  </si>
  <si>
    <t>CALLE XII JUEGOS, 51</t>
  </si>
  <si>
    <t>POWER TOM ENGINEER SRL</t>
  </si>
  <si>
    <t>CALLE DESIDERIO ARIAS, EDIFICIO MALAQUIAS, APTO. 404, 32</t>
  </si>
  <si>
    <t>SOULMATES, SRL</t>
  </si>
  <si>
    <t>CALLE LEOPOLDO NAVARRO, 402</t>
  </si>
  <si>
    <t>HACIENDA DORA, SRL</t>
  </si>
  <si>
    <t>CALLE PRINCIPAL, LAS AVISPAS DE MAIMON, 0</t>
  </si>
  <si>
    <t>PROYECTO ROTCOD, SRL</t>
  </si>
  <si>
    <t>AVENIDA 27 DE FEBRERO, ESQ. DR. DEFILLO, 6, EDIF. DE LA ASOCIACION DE MAYORISTAS DE LA REPUBLICA, 375</t>
  </si>
  <si>
    <t>PRODUCCIONES CINEMATOGRAFICAS PROCINEMA HUM, EIRL</t>
  </si>
  <si>
    <t>AVENIDA HELIOS, EDIF. ALKHOU III, PISO SEGUNDO, 202</t>
  </si>
  <si>
    <t>CGN COMPUTER &amp; OFFICE, SRL</t>
  </si>
  <si>
    <t>CALLE PRINCIPAL, EL MILLONCITO, 08</t>
  </si>
  <si>
    <t>SOLUCIONES HIC, SRL</t>
  </si>
  <si>
    <t>AVENIDA GUSTAVO MEJIA RICART, 302, EDIFICIO GIOVANNA V, 261</t>
  </si>
  <si>
    <t>DESPAMPANANTE STORE, SRL</t>
  </si>
  <si>
    <t>DASH COMERCIAL, SRL</t>
  </si>
  <si>
    <t>AVENIDA CHARLES DE GAULLE, PLAZA HERMANOS MATOS, 26</t>
  </si>
  <si>
    <t>ADVANCED PRINTCHOP FE, SRL</t>
  </si>
  <si>
    <t>CALLE JOSE DE JESUS RAVELO, 14</t>
  </si>
  <si>
    <t>NEROSKY, SRL</t>
  </si>
  <si>
    <t>CALLE SAN ANTON, 18, LIBERTADOR-HERRERA</t>
  </si>
  <si>
    <t>ITECH KING, SRL</t>
  </si>
  <si>
    <t>AVENIDA NICOLAS DE OVANDO, PLAZA COMERCIAL JONATHAN, A-1, 376</t>
  </si>
  <si>
    <t>INCOMPYSA INTERNACIONAL, SRL</t>
  </si>
  <si>
    <t>SELENA INDUSTRIAL, SRL</t>
  </si>
  <si>
    <t>CALLE JOSE CONTRERAS, 74</t>
  </si>
  <si>
    <t>STAND SOLUCIONES, SRL</t>
  </si>
  <si>
    <t>CALLE GIRASOLES, 24</t>
  </si>
  <si>
    <t>J &amp; CJ SUPPLY, SRL</t>
  </si>
  <si>
    <t>AVENIDA LAS PALMAS, 39</t>
  </si>
  <si>
    <t>CALLE FEDERICO VELASQUEZ , S/N</t>
  </si>
  <si>
    <t>REPUESTOS CUPER, SRL</t>
  </si>
  <si>
    <t>AUTOPISTA LA TOMA, 1-A</t>
  </si>
  <si>
    <t>SUPLITOINSA, SRL</t>
  </si>
  <si>
    <t>CALLE DOCTORES MALLEN, 22</t>
  </si>
  <si>
    <t>KAFANE, SRL</t>
  </si>
  <si>
    <t>SUPERMERCADO EL SOLIDARIO SUPERSOLIDARIO, SRL</t>
  </si>
  <si>
    <t>CALLE GENARO PEREZ, 34</t>
  </si>
  <si>
    <t>DACAVICK FASHION, SRL</t>
  </si>
  <si>
    <t>AVENIDA INDEPENDENCIA , 73</t>
  </si>
  <si>
    <t>TRANSPORTE Y SERVICIO PIPI, SRL</t>
  </si>
  <si>
    <t>CALLE REAL DE FIGUEROA, 8-A</t>
  </si>
  <si>
    <t>FRANCISCO REYES INTERNACIONAL PRODUCTOS Y SERVICIOS MULTIPLES, SRL</t>
  </si>
  <si>
    <t>CALLE A, 15</t>
  </si>
  <si>
    <t>ALMACENES ROSAGAL, SRL</t>
  </si>
  <si>
    <t>CALLE DR. CABRAL, 1</t>
  </si>
  <si>
    <t>SANVIC PHARMA, SRL</t>
  </si>
  <si>
    <t>AVENIDA 27 DE FEBRERO CASI ESQ. PRESIDENTE GUZMAN FERNANDEZ, TORRE FORUM, QUINTO PISO, LOCAL 5-B. , 495</t>
  </si>
  <si>
    <t>INVERSIONES OLABAY DOMINICANA, SRL</t>
  </si>
  <si>
    <t>CALLE BALTAZAR ALVAREZ , 58</t>
  </si>
  <si>
    <t>EP PROMOCIONES Y EVENTOS, EIRL</t>
  </si>
  <si>
    <t>CALLE PICO DUARTE, 45</t>
  </si>
  <si>
    <t>AGROEXPORT, SRL</t>
  </si>
  <si>
    <t>AVENIDA ISABEL AGUIAR, 97, HERRERA</t>
  </si>
  <si>
    <t>PROIDEA, SRL</t>
  </si>
  <si>
    <t>CALLE PUERTO RICO, 115</t>
  </si>
  <si>
    <t>MELAZA ANTOMARCHY, SRL</t>
  </si>
  <si>
    <t>AUTOPISTA SAN FRANCISCO DE MACORIS , 0</t>
  </si>
  <si>
    <t>ALPAMAR SRL</t>
  </si>
  <si>
    <t>CALLE A, MANZANA 2, EDIFICIO 5, 404</t>
  </si>
  <si>
    <t>PAPELERIA MICHELLE, EIRL</t>
  </si>
  <si>
    <t>CALLE 27 DE FEBRERO, PLAZA COMERCIAL FRANK MARIA , 103</t>
  </si>
  <si>
    <t>BEMETZ SRL</t>
  </si>
  <si>
    <t>CALLE MANUEL UBALDO GOMEZ, 50</t>
  </si>
  <si>
    <t>COMERCIAL CORAGE, SRL</t>
  </si>
  <si>
    <t>CALLE HERMANAS MIRABAL, EDIFICIO DANITZA, PISO 1, 30 DE MAYO, 127</t>
  </si>
  <si>
    <t>DE CAORMALI GOURMET SRL</t>
  </si>
  <si>
    <t>CALLE SAN FELIPE, ESQUINA 14, 07</t>
  </si>
  <si>
    <t>ABYMARTH INTERNATIONAL, SRL</t>
  </si>
  <si>
    <t>AVENIDA SAN VICIENTE DE PAUL CASI ESQ. ACTIVO 20-30, PLAZA AVENTURA, 6</t>
  </si>
  <si>
    <t>BRIKANUX DOMINICANA, SRL</t>
  </si>
  <si>
    <t>CALLE SELENE, ESQUINA HIGUEMOTA, CONDOMINIO JUGIMEL, 1B, 01</t>
  </si>
  <si>
    <t>JEDMEL, SRL</t>
  </si>
  <si>
    <t>CALLE LA PLAZA FLORES DIAZ , 21</t>
  </si>
  <si>
    <t>MAPS MECHANIC SERVICES, SRL</t>
  </si>
  <si>
    <t>CALLE LA JAVILLA , 2, LOS PRADOS</t>
  </si>
  <si>
    <t>MULTIMEDIOS PUBLIEXPRESO, SRL</t>
  </si>
  <si>
    <t>CALLE SANTOME, 51</t>
  </si>
  <si>
    <t>WE DO MARKETING SBM, EIRL</t>
  </si>
  <si>
    <t>AVENIDA ISABEL AGUIAR, CONDOMINIO STO. DGO., EDIFICIO 22, 202</t>
  </si>
  <si>
    <t>IMPLEMENTOS &amp; TECNOLOGIA MATEO, E.I.R.L</t>
  </si>
  <si>
    <t>CALLE TRINITARIA, SEGUNDO NIVEL, 7</t>
  </si>
  <si>
    <t>INVERSIONES CONFRUIR, SRL</t>
  </si>
  <si>
    <t>AVENIDA SAN MARTIN, PLAZA NANDITO SUITE 205, 298</t>
  </si>
  <si>
    <t>DIALMON AUTO IMPORT, SRL</t>
  </si>
  <si>
    <t>CALLE MELLA, SALIDA SANTO DOMINGO, 0</t>
  </si>
  <si>
    <t>TALLADOS CAFE SRL</t>
  </si>
  <si>
    <t>CALLE ALBERTO PEGUERO , 3</t>
  </si>
  <si>
    <t>DISTRIBUIDORA NH, SRL</t>
  </si>
  <si>
    <t>CALLE HERMANAS MIRABAL, 67, CENTRO DE LA CIUDAD</t>
  </si>
  <si>
    <t>CALLE LOS CERROS , 97</t>
  </si>
  <si>
    <t>GRUPO EMPRESARIAL VENEQUEEN JJ, SRL</t>
  </si>
  <si>
    <t>CALLE ANACAONA, 52</t>
  </si>
  <si>
    <t>GIORME SERVICIOS E INVERSIONES, SRL</t>
  </si>
  <si>
    <t>AVENIDA JOSE CONTRERAS, EDIFICIO OSIRIS, APTO. 304, 192</t>
  </si>
  <si>
    <t>BUENO PERALTA &amp; ASOCIADOS, SRL</t>
  </si>
  <si>
    <t>CALLE TERCERA, 10</t>
  </si>
  <si>
    <t>RODHALCA BUSSINES GROUP, SRL</t>
  </si>
  <si>
    <t>LIBRERIA Y PAPELERIA FRANJUL, EIRL</t>
  </si>
  <si>
    <t>CALLE DUARTE ESQ. SANCHEZ, 23</t>
  </si>
  <si>
    <t>INMOBILIARIA Y CONSTRUCTORA ARANDANO, SRL</t>
  </si>
  <si>
    <t>AVENIDA LOPE DE VEGA, PLAZA PROGRESO BUSINESS CENTER, 3ER NIVEL, SUITE 312, 13</t>
  </si>
  <si>
    <t>FORTJEMSA SMART PROJECTS, SRL</t>
  </si>
  <si>
    <t>AVENIDA INDEPENDENCIA, EDIFICIO DOPICO, SUITE 102, 557</t>
  </si>
  <si>
    <t>VARIEDADES JOFECONALE SRL</t>
  </si>
  <si>
    <t>CALLE ABREU, 99, SAN CARLOS</t>
  </si>
  <si>
    <t>CENTRO OPTICO GUZMAN ROSARIO, S.R.L.</t>
  </si>
  <si>
    <t>CALLE PENETRACION ESQ. HERMANAS MIRABAL, PLAZA BONITA, LOCAL 103, 1</t>
  </si>
  <si>
    <t>IKOMPRAS, SRL</t>
  </si>
  <si>
    <t>AVENIDA INDEPENDENCIA, SUITE 302, 246</t>
  </si>
  <si>
    <t>HERRO FUNDE, SRL</t>
  </si>
  <si>
    <t>AVENIDA REPUBLICA DE COLOMBIA, ESQ. PRIMERA, 72</t>
  </si>
  <si>
    <t>CONSORCIO ELECTROMECANICO DE MONTAJES Y CONSTRUCCIONES EDEMCO, SRL</t>
  </si>
  <si>
    <t>CALLE DECIMA (10MA), 5E</t>
  </si>
  <si>
    <t>V M V IMPORTACIONES, SRL</t>
  </si>
  <si>
    <t>CALLE OCTAVIO MEJIA RICART, 414</t>
  </si>
  <si>
    <t>PLOMELCA SRL</t>
  </si>
  <si>
    <t>CALLE ANGELINA, 02, BARRIO KENNEDY</t>
  </si>
  <si>
    <t>ROCA Y CABA MOTORS, SRL</t>
  </si>
  <si>
    <t>CALLE ESTANCIA NUEVA, KM 1, 1/2 , 0</t>
  </si>
  <si>
    <t>GRUPO COMARI, SRL</t>
  </si>
  <si>
    <t>AVENIDA BOLIVAR, 202</t>
  </si>
  <si>
    <t>REFRIGERACION Y PLANTAS ELECTRICAS ALMONTE TULL, SRL</t>
  </si>
  <si>
    <t>AVENIDA ESTRELLA SADHALA, TORRE DEL ALMIRANTE, APARTAMENTO D-1</t>
  </si>
  <si>
    <t>SOLUCIONES DIBINEX, SRL</t>
  </si>
  <si>
    <t>CALLE 14 , 03, 24 DE ABRIL</t>
  </si>
  <si>
    <t>RAMISOL, SRL</t>
  </si>
  <si>
    <t>GODALHI, SRL</t>
  </si>
  <si>
    <t>UNIFORMES GAI, SRL</t>
  </si>
  <si>
    <t>AVENIDA MEXICO, 84</t>
  </si>
  <si>
    <t>RESTBOT COMERCIAL, SRL</t>
  </si>
  <si>
    <t>CALLE COSTA RICA , 30</t>
  </si>
  <si>
    <t>ABM PETROLEUM CARIBBEAN GROUP, SRL</t>
  </si>
  <si>
    <t>AUTOPISTA SANCHEZ, KM. 2 1/2, 69</t>
  </si>
  <si>
    <t>SEGATECH, SRL</t>
  </si>
  <si>
    <t>AVENIDA ROMULO BETANCOURT , 1752, BELLA VISTA</t>
  </si>
  <si>
    <t>YEIFREINY GAS, SRL</t>
  </si>
  <si>
    <t>CALLE MARIA TRINIDAD SANCHEZ, 58</t>
  </si>
  <si>
    <t>JAHZKAM SUPLIDORES DIVERSOS, SRL</t>
  </si>
  <si>
    <t>CALLE 2, RESP. VILLA CARMEN , 9</t>
  </si>
  <si>
    <t>INVESTMENTS AND GLOBAL ENGINEERING CASTILLO GUZMAN</t>
  </si>
  <si>
    <t>CALLE 4, 24</t>
  </si>
  <si>
    <t>EL CAJON, SRL</t>
  </si>
  <si>
    <t>AVENIDA ABRAHAM  LINCOLN, TORRE PROFESIONAL BILMORE L, SUITE 102, PRIMER NIVEL, 1003</t>
  </si>
  <si>
    <t>KAHSER INDUSTRIAL, SRL</t>
  </si>
  <si>
    <t>CALLE SEGUNDA ESQ. CALLE 12, 2-A</t>
  </si>
  <si>
    <t>BIENVENIDO ABREU P., SRL</t>
  </si>
  <si>
    <t>CALLE DR. EMILIO GINEBRA , 06</t>
  </si>
  <si>
    <t>UNION ELECTRICA DEL SUR, SRL</t>
  </si>
  <si>
    <t>AVENIDA WINSTON CHURCHILL, 93</t>
  </si>
  <si>
    <t>CORONADO &amp; CRUZ SERVICES SOLUTIONS, SRL</t>
  </si>
  <si>
    <t>CALLE 06, 04</t>
  </si>
  <si>
    <t>INSUMAX SOLUTIONS, SRL</t>
  </si>
  <si>
    <t>AVENIDA SARASOTA, TORRE JAIME EDUARDO, 201, BELLA VISTA</t>
  </si>
  <si>
    <t>SUPLIDORA DE MATERIALES GASTABLE, HIGIENICO Y DE OFICINAS LOS ANGELES, SMG, SRL</t>
  </si>
  <si>
    <t>CALLE 26, KM. 13, AUT. DUARTE, 16</t>
  </si>
  <si>
    <t>L.A. CONECTOR ELECTRONICS, SRL</t>
  </si>
  <si>
    <t>CALLE AMELIA FRANCASCI, 10</t>
  </si>
  <si>
    <t>AVENIDA ROMULO BETANCOURT, 540</t>
  </si>
  <si>
    <t>DSM DE AZA SOLUCIONES MULTIPLES, SRL</t>
  </si>
  <si>
    <t>CALLE 1ERA. PROYECTO RASUK, MANZ. 8, 5</t>
  </si>
  <si>
    <t>FIOR CARRERAS Y JHONNY BERIGUETE ATELIER DE MODAS Y UNIFORMES, SRL</t>
  </si>
  <si>
    <t>AVENIDA 27 DE FEBRERO ESQ. AV. MAXIMO GOMEZ, PLAZA OLIMPICA, 0</t>
  </si>
  <si>
    <t>COMERCIALIZADORA KIMARCO, SRL</t>
  </si>
  <si>
    <t>CALLE 4, 23</t>
  </si>
  <si>
    <t>MUSSERO, SRL</t>
  </si>
  <si>
    <t>AVENIDA 27 DE FEBRERO, 462</t>
  </si>
  <si>
    <t>SUMINISTROS DINAMICOS SUNIDINAM, SRL</t>
  </si>
  <si>
    <t>CALLE 21 ESQ. D, RESIDENCIAL TITO IV, APTO. 4D, 1</t>
  </si>
  <si>
    <t>GRUPO DITER, SRL</t>
  </si>
  <si>
    <t>AUTOPISTA DUARTE, KILOMETROS 71/2, CENTRO COMERCIAL KENNEDY , 129</t>
  </si>
  <si>
    <t>BOCAYATE, SRL</t>
  </si>
  <si>
    <t>CALLE JAYCEES 72., 3, ENS. NACO</t>
  </si>
  <si>
    <t>PAPELES INTERAMERICANOS, SRL</t>
  </si>
  <si>
    <t>CALLE H, 51</t>
  </si>
  <si>
    <t>INVERSIONES QUEZADA CASTRO SRL</t>
  </si>
  <si>
    <t>PURIFICADORA DE AGUA GOTAS DE BENDICIONES, EIRL</t>
  </si>
  <si>
    <t>AVENIDA MELLA , 100</t>
  </si>
  <si>
    <t>EQUIPOS, SERVICIOS Y CONSTRUCCIONES MARCANO ESECONMA SRL</t>
  </si>
  <si>
    <t>CALLE MAXIMO GOMEZ, PRIMER PISO, 29</t>
  </si>
  <si>
    <t>ITSER, SRL</t>
  </si>
  <si>
    <t>CALLE C, 48, PANTOJA</t>
  </si>
  <si>
    <t>ELRAC &amp; CO, SRL</t>
  </si>
  <si>
    <t>CALLE BARAHONA, 229, 210, VILLA CONSUELO</t>
  </si>
  <si>
    <t>GLOBAL REGENCY, SRL</t>
  </si>
  <si>
    <t>AVENIDA INDEPENDENCIA, KM 7 1/2, EDIFICIO CORAL A, SUITE 201, 69</t>
  </si>
  <si>
    <t>INVERSIONES SANTOS DEL ROSARIO EIRL, INVERSANROS</t>
  </si>
  <si>
    <t>ASESORA</t>
  </si>
  <si>
    <t>CALLE LA FE, ESQ. MARIA TRINIDAD , 22</t>
  </si>
  <si>
    <t>ORGANIC TECH LAT, SRL</t>
  </si>
  <si>
    <t>AVENIDA GUSTAVO MEJIA RICART, 147</t>
  </si>
  <si>
    <t>FARMACIA ELIAS, SRL</t>
  </si>
  <si>
    <t>CALLE LUPERON, 72, CABILMA DEL ESTE</t>
  </si>
  <si>
    <t>J D PANADERIA Y DELICATESES, SRL</t>
  </si>
  <si>
    <t>CALLE JUAN ISIDRO JIMENEZ , 07</t>
  </si>
  <si>
    <t>EMPRESA CONTRATISTA DE AUDITORIA MEDICA INTERNA ECAMI, SRL</t>
  </si>
  <si>
    <t>CALLE 18 ESQ. 12, 01</t>
  </si>
  <si>
    <t>PHRETY AGROFUMIGADORA, SRL</t>
  </si>
  <si>
    <t>CALLE 16, 12</t>
  </si>
  <si>
    <t>PROCESADORA DE ARROZ YUNA, SRL</t>
  </si>
  <si>
    <t>CALLE DUARTE, 0</t>
  </si>
  <si>
    <t>OFFICE PROVIDER OFPROV SRL</t>
  </si>
  <si>
    <t>CALLE CAMINO DE LA SANTIDAD, MANZANA J, EDIFICIO 2, RESIDENCIAL CARMEN RENATA III, 102, PANTOJA</t>
  </si>
  <si>
    <t>RECUBRIA, SRL</t>
  </si>
  <si>
    <t>CALLE FLORIDA, SECTOR 13, ENTRANDO POR LA REPUBLICA DE COLOMBIA , 19</t>
  </si>
  <si>
    <t>MVD SUPPLIER, EIRL</t>
  </si>
  <si>
    <t>CALLE INTERIOR A, EDIFICIO TRIGAL IV, KM 7 1/2 AVENIDA INDEPENDENCIA, 202</t>
  </si>
  <si>
    <t>COMERCIAL GPOC SRL</t>
  </si>
  <si>
    <t>AVENIDA DUARTE ESQ. MEXICO, 109</t>
  </si>
  <si>
    <t>REFAR PRODUCTS, SRL</t>
  </si>
  <si>
    <t>CALLE LA LLANURA , 06</t>
  </si>
  <si>
    <t>MICRONET DOMINICANA, SRL</t>
  </si>
  <si>
    <t>AVENIDA LOPE DE VEGA , 44</t>
  </si>
  <si>
    <t>WINDOOR SERVICE GJ, SRL</t>
  </si>
  <si>
    <t>CALLE DESIDERIO ARIAS, 99</t>
  </si>
  <si>
    <t>HW SOLUTIONS, SRL</t>
  </si>
  <si>
    <t>CALLE MERCEDES, 365</t>
  </si>
  <si>
    <t>FERRETAL, SRL</t>
  </si>
  <si>
    <t>CALLE MEXICO, LOCAL 103, 44, SAN CARLOS</t>
  </si>
  <si>
    <t>MUEBLES PARA IGLESIAS INC</t>
  </si>
  <si>
    <t>CALLE PO BOX , 936</t>
  </si>
  <si>
    <t>LEVILE SOLUTIONS, SRL</t>
  </si>
  <si>
    <t>CALLE ISABELA, RES. LAS MESETAS DE ARROYO HONDO, 00</t>
  </si>
  <si>
    <t>TRAP GROUP, SRL</t>
  </si>
  <si>
    <t>CALLE GENARO PEREZ, 70, CENTRO DE LA CIUDAD</t>
  </si>
  <si>
    <t>FERRECENTRO EL  BOY, SRL</t>
  </si>
  <si>
    <t>CALLE 41, 08</t>
  </si>
  <si>
    <t>SUPLIDORES INSTITUCIONALES ADF, SRL</t>
  </si>
  <si>
    <t>AVENIDA LOS RESTAURADORES, LOCAL 2 SEGUNDO NIVEL , 4, SABANA PERDIDA</t>
  </si>
  <si>
    <t>KESCARD</t>
  </si>
  <si>
    <t>CALLE BRIGIDA PERDOMO , 29</t>
  </si>
  <si>
    <t>RED AUTO CENTRO, SRL</t>
  </si>
  <si>
    <t>AUTOPISTA DUARTE (MARGINAL), ESQ. ENTRADA DE DON GREGORIO , 15</t>
  </si>
  <si>
    <t>SEPROTECH, SRL</t>
  </si>
  <si>
    <t>SYNERGROWTH SOLUTIONS CONSULTING &amp; SERVICES, SRL</t>
  </si>
  <si>
    <t>CALLE FLORENCIO ARAUJO, 50</t>
  </si>
  <si>
    <t>FERNANDEZ ROJAS GROUP, SRL</t>
  </si>
  <si>
    <t>CALLE 1, 13</t>
  </si>
  <si>
    <t>APOCALYPTO MULTISERVICIOS, SRL</t>
  </si>
  <si>
    <t>CALLE LAS JAVILLAS, 22</t>
  </si>
  <si>
    <t>SOLUCIONES MULTISERVICIOS LARA SOLANO SRL</t>
  </si>
  <si>
    <t>CALLE INTERIOR A , 103, LA FERIA</t>
  </si>
  <si>
    <t>AUTO REPUESTO L O, SRL</t>
  </si>
  <si>
    <t>AVENIDA LIBERTAD, 40</t>
  </si>
  <si>
    <t>JOYERIA GROBA, SRL JOGROSA</t>
  </si>
  <si>
    <t>AVENIDA JOHN F. KENNEDY, GALERIA 360, 61</t>
  </si>
  <si>
    <t>TIGHTMED, SRL</t>
  </si>
  <si>
    <t>AVENIDA LOPE DE VEGA, PLAZA LOPE DE VEGA, C-14-B, 59, ENSANCHE NACO</t>
  </si>
  <si>
    <t>FIELD GOAL 360, SRL</t>
  </si>
  <si>
    <t>CALLE AREZO, EDIFICIO FERNANDEZ, APTO. 1-A, 41</t>
  </si>
  <si>
    <t>SALDIVAR INDUSTRIAL SERVICES, EIRL</t>
  </si>
  <si>
    <t>CALLE JOSE REYES , 41</t>
  </si>
  <si>
    <t>MADACRI SERVICIOS TECNICOS ESPECIALIZADOS, SRL</t>
  </si>
  <si>
    <t>AVENIDA 27 DE FEBRERO, ESQ. CALLE SEMINARIO PLAZA APH, 3ER NIVEL, 15</t>
  </si>
  <si>
    <t>HENWAY GROUP, SRL</t>
  </si>
  <si>
    <t>AVENIDA 25 DE FEBRERO , 615</t>
  </si>
  <si>
    <t>LILA Y DAVID PASTELERIA ARTESANAL, SRL</t>
  </si>
  <si>
    <t>CALLE GASPAR POLANCO , 84</t>
  </si>
  <si>
    <t>MECARD, SRL</t>
  </si>
  <si>
    <t>CALLE PROYECTO, 4</t>
  </si>
  <si>
    <t>SERVICIOS INDULAMAR, SRL</t>
  </si>
  <si>
    <t>CALLE EL BRISAL , 21</t>
  </si>
  <si>
    <t>CUCHARETO, SRL</t>
  </si>
  <si>
    <t>CALLE MAXIMO CABRAL ESQ. AV. MEXICO, 21</t>
  </si>
  <si>
    <t>GAMADEL, SRL</t>
  </si>
  <si>
    <t>AVENIDA JACOBO MAJLUTA, 2-80</t>
  </si>
  <si>
    <t>PANADERIA Y REPOSTERIA LA FE DE JESUS, SRL</t>
  </si>
  <si>
    <t>CALLE SANCHEZ, 7</t>
  </si>
  <si>
    <t>GRUPO ODONTOLOGICO ODONTOLEON, SRL</t>
  </si>
  <si>
    <t>PROLONGACION 27 DE FEBRERO, PLAZA BAEZ, LOCAL 6-B 2DO. PISO, 410</t>
  </si>
  <si>
    <t>TIENDA Y SUPERMERCADO LA MARAVILLITA, EIRL</t>
  </si>
  <si>
    <t>CALLE PRESIDENTE BILLINI, 36</t>
  </si>
  <si>
    <t>CENTRO AUTOMOTRIZ FRANKLIN JIMENEZ, SRL</t>
  </si>
  <si>
    <t>CALLE MARIA MAZARELLO, 3ER NIVEL, 08</t>
  </si>
  <si>
    <t>OZUNA FUMIGACIONES, SRL</t>
  </si>
  <si>
    <t>CALLE H ESQ. AMERICO LUGO, 50</t>
  </si>
  <si>
    <t>INDUSTRIA DE ALIMENTOS INTERNACIONAL INDAIN, SRL</t>
  </si>
  <si>
    <t>CALLE CARRETERA SAN JUAN DE LA MAGUANA-LAS MATAS DE FARFAN, KM 5, 0, ARROYO LORO</t>
  </si>
  <si>
    <t>TECMER SERVICES, SRL</t>
  </si>
  <si>
    <t>CALLE WINSTON ARNAUD, 39</t>
  </si>
  <si>
    <t>CARLOS JUAN FILPO AGROQUIMICOS, SRL</t>
  </si>
  <si>
    <t>CALLE GASTON F. DELIGNE , 12, SIBILA</t>
  </si>
  <si>
    <t>WF MEDICAL SUPPLY, SRL</t>
  </si>
  <si>
    <t>CALLE 12 ESQ. CALLE 8, 0, DON BOSCO</t>
  </si>
  <si>
    <t>MULTI SERVICE AUTO VICTORIANO GIL, SRL</t>
  </si>
  <si>
    <t>CALLE JUAN LUIS BIDO, 02</t>
  </si>
  <si>
    <t>DSINGS SENA SANCHEZ GRAPHIC STOP, SRL</t>
  </si>
  <si>
    <t>CALLE B. SUR, 5</t>
  </si>
  <si>
    <t>BIOMEDICA SOPORTE TECNICO BIOSTEC, SRL</t>
  </si>
  <si>
    <t>CALLE CAONABO, 39</t>
  </si>
  <si>
    <t>ALMACENES C&amp;T, SRL</t>
  </si>
  <si>
    <t>CALLE ARISTIDES GARCIA MELLA, 43</t>
  </si>
  <si>
    <t>WILSON REFRIGERATION SRL</t>
  </si>
  <si>
    <t>CALLE CARRETERA MELLA, KM 8 1/2, AL LADO DE OPTICA OVIEDO FRENTE A  L&amp;R COMERCIAL, 18</t>
  </si>
  <si>
    <t>PIMENTEL</t>
  </si>
  <si>
    <t>ENRIQUE MOTORS, SRL</t>
  </si>
  <si>
    <t>SUB-CONTADOR</t>
  </si>
  <si>
    <t>AUTOPISTA HIGUEY YUMA, KILOMETRO 2, 0</t>
  </si>
  <si>
    <t>FAIRYLAND INVESTMENTS, SRL</t>
  </si>
  <si>
    <t>AVENIDA LIBERTAD, 23</t>
  </si>
  <si>
    <t>CONSORCIO GRUPO UNIVERSAL DNCV</t>
  </si>
  <si>
    <t>CALLE ARISTIDES FIALLO CABRAL, 2</t>
  </si>
  <si>
    <t>JUANLU VINTAGE CAFE &amp; MAS, SRL</t>
  </si>
  <si>
    <t>AVENIDA ESTRELLA SADHALA, EDIF. HNOS. HACHE, 3ER NIVEL, MODULO 307</t>
  </si>
  <si>
    <t>MULTISERVICIOS MIROVAN</t>
  </si>
  <si>
    <t>AVENIDA HERMANAS MIRABAL, ESQ. LOS COMPADRES, 337, VILLA MELLA</t>
  </si>
  <si>
    <t>DUVAL COPY SOLUTIONS, SRL</t>
  </si>
  <si>
    <t>AVENIDA V CENTENARIO, EDIFICIO 30 , 2-C, VILLA JUANA</t>
  </si>
  <si>
    <t>CORNACA, SRL</t>
  </si>
  <si>
    <t>CALLE PASEO DEL ESTE, 63</t>
  </si>
  <si>
    <t>CENTRO ELECTRONICO WILLY, SRL</t>
  </si>
  <si>
    <t>CALLE 8-B, 14</t>
  </si>
  <si>
    <t>RTS RICHARD SERVICIOS MULTIPLES SRL</t>
  </si>
  <si>
    <t>CALLE MANUELA DIEZ , 37, CIUDAD NUEVA</t>
  </si>
  <si>
    <t>OFIMATICA DOMINICANA RYL, SRL</t>
  </si>
  <si>
    <t>AUTOPISTA DE MENDOZA, 101, PLAZA ANTHONY, 155, VILLA FARO</t>
  </si>
  <si>
    <t>LA BANDEJA ROSA, SRL</t>
  </si>
  <si>
    <t>AUDRY PC, EIRL</t>
  </si>
  <si>
    <t>REPUESTOS LA FAMILIA RODRIGUEZ PEREZ, SRL</t>
  </si>
  <si>
    <t>CALLE 5, 81</t>
  </si>
  <si>
    <t>AUDITCOM, SRL</t>
  </si>
  <si>
    <t>CALLE JOSE CONTRERAS , 65-B</t>
  </si>
  <si>
    <t>D ISAMEL ACEVEDO INDUSTRIES, SRL</t>
  </si>
  <si>
    <t>CALLE 4, 74</t>
  </si>
  <si>
    <t>ERO DENT, SRL</t>
  </si>
  <si>
    <t>CALLE 8, RESIDENCIAL ALICIA, 1-C</t>
  </si>
  <si>
    <t>IMPRESOS Y SOLUCIONES LA GLORIA ES DE DIOS, SRL</t>
  </si>
  <si>
    <t>CALLE MANUELA DIEZ, 78</t>
  </si>
  <si>
    <t>ARCOS, SRL</t>
  </si>
  <si>
    <t>CALLE ALFONSO MARTINEZ MORENO, 10510</t>
  </si>
  <si>
    <t>VABOOM, SRL</t>
  </si>
  <si>
    <t>CALLE GILBERTO CROOS, 11</t>
  </si>
  <si>
    <t>NIGOUCES, SRL</t>
  </si>
  <si>
    <t>CALLE JUAN PABLO, AV. DEL OESTE CASA 13, 23</t>
  </si>
  <si>
    <t>TECNOLOGIA PORTATIL GBL, SRL</t>
  </si>
  <si>
    <t>CALLE EMILIO A. MOREL , 8, ENSANCHE LA FE</t>
  </si>
  <si>
    <t>SERVICIOS INDUSTRIALES SERVINTRA, SRL</t>
  </si>
  <si>
    <t>CALLE CAONABO, TORRE CATALONIA V, APTO. 2-B, 21-B</t>
  </si>
  <si>
    <t>SERVICIOS PROFESIONALES FIMA, SRL</t>
  </si>
  <si>
    <t>CALLE ESTE 29 , 06, LA CASTELLANA</t>
  </si>
  <si>
    <t>EMPRESAS SUCCESS CHAR, SRL</t>
  </si>
  <si>
    <t>CALLE COLON , 13</t>
  </si>
  <si>
    <t>PROCABLES BYL, SRL</t>
  </si>
  <si>
    <t>AVENIDA ISABEL AGUIAR, RESIDENCIAL JARDINES DE LA ISABELA, APARTO. ROSA, 2DO PISO, 21, A-21</t>
  </si>
  <si>
    <t>ZONA PC PLUS, SRL</t>
  </si>
  <si>
    <t>CALLE PADRE BILLINI, ESQUINA CALLE LA JAGUITA, 316</t>
  </si>
  <si>
    <t>GRUPO LAGUNA PLATEADA, SRL</t>
  </si>
  <si>
    <t>MANZANA I, RES. DON GREGORIO, 12</t>
  </si>
  <si>
    <t>IMPRESOS ODETH, SRL</t>
  </si>
  <si>
    <t>CALLE FRANCISCO PRATS RAMIREZ ESQ. CALLE HERMANAS ROQUE MARTINE LOCAL A, 776-A</t>
  </si>
  <si>
    <t>MOBE SALUD, SRL</t>
  </si>
  <si>
    <t>CALLE BIENVENIDO GARCIA GOUTIER, 13</t>
  </si>
  <si>
    <t>SUPLIDORA ALMONTE DIAZ, SRL</t>
  </si>
  <si>
    <t>CALLE JOSE CAMPO, 3</t>
  </si>
  <si>
    <t>INVERSIONES CASTILLO GRANDEL, SRL</t>
  </si>
  <si>
    <t>CALLE SEGUNDA, 5</t>
  </si>
  <si>
    <t>BROCOLIK SRL</t>
  </si>
  <si>
    <t>CALLE VIRIATO FIALLO, 28</t>
  </si>
  <si>
    <t>BI-MED, SRL</t>
  </si>
  <si>
    <t>MANZANA C, VILLA OLIMPICA, 1-A</t>
  </si>
  <si>
    <t>SUPLIDORA SANDY, SRL</t>
  </si>
  <si>
    <t>AVENIDA CIRCUNVALACION NORTE ESQ. ENTRADA DE JINOVA, 0</t>
  </si>
  <si>
    <t>ESFERA ALIMENTOS, SRL</t>
  </si>
  <si>
    <t>CALLE SEGUNDA, 33, VELAZCASA</t>
  </si>
  <si>
    <t>CENTRO AUDIOLOGICO &amp; TAMIZAJE SANTO DOMINGO CEATSAD, SRL</t>
  </si>
  <si>
    <t>AVENIDA GEORGE WASHINGTON, 500</t>
  </si>
  <si>
    <t>KB SOLUCIONES, SRL</t>
  </si>
  <si>
    <t>AVENIDA CHARLES SUMMER, 23, LOS PRADOS</t>
  </si>
  <si>
    <t>PROYECTO POZOS Y FILTRANTES M&amp;M GONZALEZ, SRL</t>
  </si>
  <si>
    <t>MANZANA 40, 4-B, 12 , LAS CAOBAS</t>
  </si>
  <si>
    <t>INVERSIONES AURELIO BELLIARD, SRL</t>
  </si>
  <si>
    <t>CALLE VILLA AGRICOLA, 36</t>
  </si>
  <si>
    <t>HONG KONG AUTO PAINT, SRL</t>
  </si>
  <si>
    <t>AVENIDA RAFAEL VIDAL, 12</t>
  </si>
  <si>
    <t>KRAKOW QUALITY MULTI SERVICES, SRL</t>
  </si>
  <si>
    <t>CALLE COSTA RICA, 73, ENSANCHE OZAMA</t>
  </si>
  <si>
    <t>GRUPO ANTIGUA Y HERRERA COMERCIAL, SRL</t>
  </si>
  <si>
    <t>CALLE LAS MARGARITAS, 4-B</t>
  </si>
  <si>
    <t>MULTISERVICIOS DE LA ROSA RIVERAS, SRL</t>
  </si>
  <si>
    <t>MANZANA H, RESPALDO DE PANTOJA , 21</t>
  </si>
  <si>
    <t>GRUPO VDMA, SRL</t>
  </si>
  <si>
    <t>AVENIDA ITALIA , 11, HONDURA</t>
  </si>
  <si>
    <t>AUTOGENIUS, SRL</t>
  </si>
  <si>
    <t>AVENIDA CHARLES DE GAULLE, CASI ESQUINA CALLE 7, 0, CORALES DEL SUR</t>
  </si>
  <si>
    <t>FERNANDEZ DIAZ IMPORTACIONES Y NEGOCIOS, SRL</t>
  </si>
  <si>
    <t>TABARDILLO FUMIGACIONES, SRL</t>
  </si>
  <si>
    <t>CALLE 14, 17-B, URB. FERNANDEZ</t>
  </si>
  <si>
    <t>FABRICA TEXTIL GUADALUPE M, EIRL</t>
  </si>
  <si>
    <t>CALLE PAULA HUBIERA , 15</t>
  </si>
  <si>
    <t>A &amp; B SERVIMAX, SRL</t>
  </si>
  <si>
    <t>CALLE ROGELIO ROSELLE, 19</t>
  </si>
  <si>
    <t>IDA GRAPHIC, SRL</t>
  </si>
  <si>
    <t>CALLE SAN MARTIN PLAZA SAN MARTIN DEBAJO DEL 5TO CETENARIO, 34, DISTRITO NACIONAL</t>
  </si>
  <si>
    <t>COMERCIAL DANIEL LUCIANO PAREDES, SRL</t>
  </si>
  <si>
    <t>CALLE FELIPE VICINI PERDOMO , 38</t>
  </si>
  <si>
    <t>GRUPO AZHAAR, SRL</t>
  </si>
  <si>
    <t>CALLE 15, APTO 16, 8</t>
  </si>
  <si>
    <t>COMERCIALIZADORA TAVERAS PASCUAL, SRL</t>
  </si>
  <si>
    <t>CALLE EL EDEN, 14, ENSANCHE ISABELITA LL</t>
  </si>
  <si>
    <t>MERCADEO GLOBAL, SRL</t>
  </si>
  <si>
    <t>CALLE ACTIVO 20-30 CALLE EL MEDIO, 0, HAINA</t>
  </si>
  <si>
    <t>IMAUTOMECHANIX, SRL</t>
  </si>
  <si>
    <t>CALLE JACOBO MAJLUTA, RES. LAS BIENAVENTURANZAS, EDIF. 27, MANZ. B., 301, CIUDAD MODELO</t>
  </si>
  <si>
    <t>V&amp;C MEDICAL SERVICES, SRL</t>
  </si>
  <si>
    <t>MANZANA 3419, LOS PRADOS DEL CACHON, 07</t>
  </si>
  <si>
    <t>4L IMPROFAB, SRL</t>
  </si>
  <si>
    <t>CALLE PARADA VIEJA, 29B</t>
  </si>
  <si>
    <t>SUPLIDORES DE COMBUSTIBLE UBRI, SRL</t>
  </si>
  <si>
    <t>CALLE JOSE JOAQUIN PUELLO, 15</t>
  </si>
  <si>
    <t>INVERSIONES OFFIVENT A&amp;E, SRL</t>
  </si>
  <si>
    <t>CALLE FRANCISCO DEL ROSARIO SANCHEZ, 2-B, 14, URBANIZACION TROPICAL DEL ESTE</t>
  </si>
  <si>
    <t>SUSUMU INTERNATIONAL, SRL</t>
  </si>
  <si>
    <t>AVENIDA JOSE CONTRERAS, 74</t>
  </si>
  <si>
    <t>OTEA, SRL</t>
  </si>
  <si>
    <t>CALLE ANA VIRGINIA , 10, VISTA HERMOSA</t>
  </si>
  <si>
    <t>DECCOTI, SRL</t>
  </si>
  <si>
    <t>CALLE RAVELO, 118</t>
  </si>
  <si>
    <t>INKJET BUSINESS, SRL</t>
  </si>
  <si>
    <t>CALLE PAYAN , 18</t>
  </si>
  <si>
    <t>K&amp;T SERVICIOS MULTIPLES, SRL</t>
  </si>
  <si>
    <t>AVENIDA SAN MARTIN , 82</t>
  </si>
  <si>
    <t>INVERSIONES REZO, SRL</t>
  </si>
  <si>
    <t>CALLE AZUCENAS, COUNTRY CLUB, 16</t>
  </si>
  <si>
    <t>INGENIERIA ELECTROMECANICA ESTRELLA &amp; ASOCIADOS, SRL</t>
  </si>
  <si>
    <t>CALLE JULIO POSTIGO, 6</t>
  </si>
  <si>
    <t>PROVISIONES Y SERVICIOS DEL SUR PROSESUR, SRL</t>
  </si>
  <si>
    <t>CALLE DUARTE , 64</t>
  </si>
  <si>
    <t>JCONTRE SERVICES, SRL</t>
  </si>
  <si>
    <t>CALLE 1RA, 9-C, 9</t>
  </si>
  <si>
    <t>SOLUCIONES J.A HENRIQUEZ, SRL</t>
  </si>
  <si>
    <t>CALLE PRINCIPAL, EDIF. I., 102</t>
  </si>
  <si>
    <t>GRUPO FOM, SRL</t>
  </si>
  <si>
    <t>CALLE MARIA TERESA DE CALCUTA, EDIF. REY, LUIS, AUT. SAN ISIDRO, 2-B, RES. AMANDA II</t>
  </si>
  <si>
    <t>AVENIDA INDEPENDENCIA, 171</t>
  </si>
  <si>
    <t>EXPIMP ENTERPRISE, SRL</t>
  </si>
  <si>
    <t>AVENIDA 1ERA., 108, VISTA BELLA</t>
  </si>
  <si>
    <t>SUPLIDORA LAH, SRL</t>
  </si>
  <si>
    <t>CALLE JERUSALEN, 39, INVIVIENDA</t>
  </si>
  <si>
    <t>VALE SOLUCIONES INTEGRALES, SRL</t>
  </si>
  <si>
    <t>CALLE SAN ANTON, ALAS DE HERRERA, 2</t>
  </si>
  <si>
    <t>GRUPO GLACIAL PLATEADO, SRL</t>
  </si>
  <si>
    <t>CALLE HOSTOS, ESQ. ARZOBISPO PORTES, 1, ZONA COLONIAL</t>
  </si>
  <si>
    <t>J&amp;N COMUNICACIONES Y MULTISERVICIOS</t>
  </si>
  <si>
    <t>TECNICO</t>
  </si>
  <si>
    <t>CALLE SANTA TERESA, 34, CENTRO CIUDAD</t>
  </si>
  <si>
    <t>TREBOL GREEN EIRL</t>
  </si>
  <si>
    <t>CALLE LO SENDEROS, 60</t>
  </si>
  <si>
    <t>GRUPO PELCALINE, SRL</t>
  </si>
  <si>
    <t>CALLE GASPAR POLANCO , 272</t>
  </si>
  <si>
    <t>SUPLIDORA NICARTOM, SRL</t>
  </si>
  <si>
    <t>CALLE FRANCISCO PRATS RAMIREZ, EDIF. MARIA EUGENIA APTO. 6-E, 226, EVARISTO MORALES</t>
  </si>
  <si>
    <t>HIDRO PISCINA DOMINICANA HPD, SRL</t>
  </si>
  <si>
    <t>AUTOPISTA LAS AMERICAS KM. 32, 0</t>
  </si>
  <si>
    <t>INVERSIONES A. HENRIQUEZ CID (AHC) SRL</t>
  </si>
  <si>
    <t>CALLE PRINCIPAL, CASA MARCADA, 6</t>
  </si>
  <si>
    <t>ACE CARIBBEAN SECURITY SRL</t>
  </si>
  <si>
    <t>CALLE FELIX REYES LOCAL A-1, 15</t>
  </si>
  <si>
    <t>PPD SOLUTIONS, SRL</t>
  </si>
  <si>
    <t>CALLE EL BOSQUE, RES. PROYVISA VII, , 5, 3B, COLINAS DE LOS RIOS</t>
  </si>
  <si>
    <t>24B LABS, SRL</t>
  </si>
  <si>
    <t>CALLE ANA JOSEFA, 36, MIRADOR SUR</t>
  </si>
  <si>
    <t>MEDIEVAL COLOR SIGNS AND MARKETING, SRL</t>
  </si>
  <si>
    <t>CALLE FRANCO BIDO, 45, CENTRO DE LA CIUDAD</t>
  </si>
  <si>
    <t>SOS SOLIS SERVICIOS EMPRESARIALES, SRL</t>
  </si>
  <si>
    <t>CALLE HIGUEY, URBANIZACION MARLIN, 14, VILLA FARO</t>
  </si>
  <si>
    <t>FREESAM, SRL</t>
  </si>
  <si>
    <t>PROLONGACION 27 DE FEBRERO, LOCAL 13-B, 473, CENTRO DE LA CIUDAD</t>
  </si>
  <si>
    <t>WE CLEAN SRL</t>
  </si>
  <si>
    <t>CALLE ROBERTO PASTORIZA, TORRE VILLA PALMERAS XVII, 455, ENSANCHE PIANTINI</t>
  </si>
  <si>
    <t>FOCUSED LANGUAGES INSTITUTE AND CONSULTING OFFICE, SRL</t>
  </si>
  <si>
    <t>CALLE RESPALDO RUBEN DARIO, S/N, HERRERA</t>
  </si>
  <si>
    <t>GALVAN ABREU AUTO IMPORT, SRL</t>
  </si>
  <si>
    <t>AVENIDA JOSE CONTRERAS, 112, ZONA UNIVERSITARIA</t>
  </si>
  <si>
    <t>DECORESTH, SRL</t>
  </si>
  <si>
    <t>CALLE REMANSO BLOQUE 2, LOS CERROS KM 18 AUTOPISTA DUARTE , 2-C, LOS ALCARRIZOS</t>
  </si>
  <si>
    <t>CPS DIGITAL, SRL</t>
  </si>
  <si>
    <t>FORTE DESING PRAGA, SRL</t>
  </si>
  <si>
    <t>CALLE RESP. 6, 9, URB. FERNANDEZ</t>
  </si>
  <si>
    <t>SAN CLEMENTE COFFEE ESTATE, SRL</t>
  </si>
  <si>
    <t>JANICO</t>
  </si>
  <si>
    <t>CALLE PRINCIPAL, 130, FRANCO BIDO</t>
  </si>
  <si>
    <t>QUIMICOS WILSON, SRL</t>
  </si>
  <si>
    <t>CALLE PRIMERA, 2, LA RAFAELINA</t>
  </si>
  <si>
    <t>TALLER INDUSTRIAL ANAM, SRL</t>
  </si>
  <si>
    <t>CALLE PROGRESO, 4, VILLA ELOISA</t>
  </si>
  <si>
    <t>ALAMSA, SRL</t>
  </si>
  <si>
    <t>INTER AMERICAN RESINS IAR, SRL</t>
  </si>
  <si>
    <t>CALLE GILBERTO GOMEZ, QUINTO PISO, TORRE PALMA MAYOR, 29, ENS. NACO</t>
  </si>
  <si>
    <t>LAUDITECH, SRL</t>
  </si>
  <si>
    <t>AVENIDA IBEROAMERICANA, EDIF D-A, 1-A, 1, PARQUE DEL ESTE</t>
  </si>
  <si>
    <t>HAS TECNOLOGIA, SRL</t>
  </si>
  <si>
    <t>AVENIDA DOCTOR DELGADO, 151, GAZCUE</t>
  </si>
  <si>
    <t>CORCINO TECHNOLOGY AND SECURITY SYSTEM, SRL</t>
  </si>
  <si>
    <t>AVENIDA SARASOTA, ESQUINA HIGUEMOTA, EDIFICIO LAURA AMELIA, D-4, 79, BAELLA VISTA</t>
  </si>
  <si>
    <t>LA NUEVA DIMENSION, SRL</t>
  </si>
  <si>
    <t>AVENIDA ROBERTO PASTORIZA, 416, ENSANCHE NACO</t>
  </si>
  <si>
    <t>ANVIEL EVENT DESINERS, EIRL</t>
  </si>
  <si>
    <t>CALLE CERVANTES, 210, GAZCUE</t>
  </si>
  <si>
    <t>JUANB MONEGRO IMPRESOS &amp; PAPELES, EIRL</t>
  </si>
  <si>
    <t>CALLE JUAN PABLO PINA, EDICIO TITANIC, 5, 41, VILLA CONSUELO</t>
  </si>
  <si>
    <t>PLANT TITOS GARDEN AND LANDSCAPING, E.I.R.L</t>
  </si>
  <si>
    <t>CALLE PALACIO DE DEPORTES, 110-B, EL MILLON</t>
  </si>
  <si>
    <t>GRUPO DOTEL VARGAS, SRL</t>
  </si>
  <si>
    <t>AVENIDA HERMANAS MIRABAL, 776, VILLA MELLA</t>
  </si>
  <si>
    <t>EURO URBANI FRANCO, SRL</t>
  </si>
  <si>
    <t>AVENIDA 27 DE FEBRERO , 70, EL VERGEL</t>
  </si>
  <si>
    <t>EXPONENTE GRAFICO, SRL</t>
  </si>
  <si>
    <t>CALLE 39, 15, CRISTO REY</t>
  </si>
  <si>
    <t>CALLE BARTOLOME COLON, 80, VILLA CONSUELO</t>
  </si>
  <si>
    <t>COMERCIAL MAVIAR, SRL</t>
  </si>
  <si>
    <t>CALLE EUSEBIO PUELLO ESQ. JUAN CONTRERAS, S/N, CENTRO DE LA CIUDAD</t>
  </si>
  <si>
    <t>GRUPO MAYSEI, SRL</t>
  </si>
  <si>
    <t>AVENIDA CONSTITUCION, 20, CENTRO DE LA CIUDAD</t>
  </si>
  <si>
    <t>COMERCIAL KATH, SRL</t>
  </si>
  <si>
    <t>CALLE JUAN CONTRERAS, 13, CENTRO DE LA CIUDAD</t>
  </si>
  <si>
    <t>GRUPO EMPRESARIAL SALEX, SRL</t>
  </si>
  <si>
    <t>CALLE HERMANAS MIRABAL, 386, SANTA CRUZ, VILLA MELLA</t>
  </si>
  <si>
    <t>TECNOSA, SRL</t>
  </si>
  <si>
    <t>CALLE RESPALDO 6 DE NOVIEMBRE, EDIFICIO 2, 2A, VILLA FUNDACION</t>
  </si>
  <si>
    <t>ENESTAR ENERGIA RENOVABLE, SRL</t>
  </si>
  <si>
    <t>CALLE 11, RES. KARLEK , C-3, EL ROSAL</t>
  </si>
  <si>
    <t>CENTRO DE MEDICINA FISICA Y REHABILITACION, SRL</t>
  </si>
  <si>
    <t>CALLE MAHATMA GANDHI, EDIFICIO 208, 101, GAZCUE</t>
  </si>
  <si>
    <t>VI AGRO DOMINICANA, SRL</t>
  </si>
  <si>
    <t>MANZANA 26, 9, LAS CAOBAS</t>
  </si>
  <si>
    <t>PAPELERIA ALCA, SRL</t>
  </si>
  <si>
    <t>CALLE DESIDERIO ARIAS, 10, CENTRO DE LA CIUDAD</t>
  </si>
  <si>
    <t>JOSLER MULTISERVICES, SRL</t>
  </si>
  <si>
    <t>CALLE PRIMERA, 03, LAS PALMAS, ALMA ROSA</t>
  </si>
  <si>
    <t>ROCKETT INTERNATIONAL, SRL</t>
  </si>
  <si>
    <t>CALLE B, 14, CIUDAD AGRARIA</t>
  </si>
  <si>
    <t>PRESTO ENTERPRISES, SRL</t>
  </si>
  <si>
    <t>AUTOPISTA DUARTE KM 14, 0, LOS ALCARRIZOS</t>
  </si>
  <si>
    <t>ENMAFLORI INDUSTRIAL, SRL</t>
  </si>
  <si>
    <t>AVENIDA BRASIL, 7, CENTRO DE LA CIUDAD</t>
  </si>
  <si>
    <t>TECNO FUEL DOMINICANA TFD, SRL</t>
  </si>
  <si>
    <t>AUTOPISTA DUARTE, KM 19, CARRETERA AL SINDICATO DE VOLTEOS DE FENATRADO, 9, LA GUAYIGA</t>
  </si>
  <si>
    <t>INVERSIONES VENTIMIGLIA, E.I.R.L</t>
  </si>
  <si>
    <t>CALLE GRACITA ALVAREZ ESQ. SALVADOR ESTURLA, AL LADO DEL CLUB DEPORTIVO, 0, ENS. NACO</t>
  </si>
  <si>
    <t>CRISFLOR FLORISTERIA SRL</t>
  </si>
  <si>
    <t>CALLE PABLO NERUDA , 24, LOS MAMEYES</t>
  </si>
  <si>
    <t>ZMF BUFFET, SRL</t>
  </si>
  <si>
    <t>FRANCISCO RAMIREZ MULTI SERVIS SRL</t>
  </si>
  <si>
    <t>CALLE PRINCIPAL, 128, VILLA LA MATA</t>
  </si>
  <si>
    <t>LA TRUFA SRL</t>
  </si>
  <si>
    <t>CALLE RESTAURACION , 1, ZONA COLONIAL</t>
  </si>
  <si>
    <t>MICHAEL HERNANDEZ COLORS, SRL</t>
  </si>
  <si>
    <t>AVENIDA GENERAL GREGORIO LUPERON, 86, CENTRO DE LA CIUDAD</t>
  </si>
  <si>
    <t>D SARAY IMPORT, SRL</t>
  </si>
  <si>
    <t>CALLE ARZOBISPO VALERA, 66, VILLA CONSUELO</t>
  </si>
  <si>
    <t>GRUPO MDJELA, SRL</t>
  </si>
  <si>
    <t>AVENIDA ROMULO BETANCOURT, 483, MIRADOR NORTE</t>
  </si>
  <si>
    <t>FARMACIA NATHALY VALDEZ, SRL</t>
  </si>
  <si>
    <t>MANZANA 22, EDIFICIO 2, LOS COQUITOS, 02, LAS CAOBAS</t>
  </si>
  <si>
    <t>AGUA ANDERSON, SRL</t>
  </si>
  <si>
    <t>CALLE PROGRESO, 168, LA CAPITALITA</t>
  </si>
  <si>
    <t>MENG CORP, SRL</t>
  </si>
  <si>
    <t>AVENIDA MIRADOR DEL ESTE , 19, MIRADOR DEL ESTE</t>
  </si>
  <si>
    <t>RECORDING SOLUTIONS BY LEP, SRL</t>
  </si>
  <si>
    <t>CALLE PENETRACION, 03, BRISA ORIENTAL</t>
  </si>
  <si>
    <t>ARIMOY PROMOEVENTOS, SRL</t>
  </si>
  <si>
    <t>CALLE RESPALDO PROYECTO, 10, EL PORTAL</t>
  </si>
  <si>
    <t>FERRALUM, SRL</t>
  </si>
  <si>
    <t>CALLE 3, 08, LOS ALCARRIZOS</t>
  </si>
  <si>
    <t>GOLDEN MOUNTAIN ADMINISTRACION  GASTRONOMICA, SRL</t>
  </si>
  <si>
    <t>FERRETERIA ORTEGA, SRL</t>
  </si>
  <si>
    <t>CALLE PALO HINCADO, ESQUINA F, 37, CENTRO DE LA CIUDAD</t>
  </si>
  <si>
    <t>ALWAYS SERVICIOS MULTIPLES, SRL</t>
  </si>
  <si>
    <t>CALLE 14, 1, LA PAZ</t>
  </si>
  <si>
    <t>365 FRIO MOVIL, SRL</t>
  </si>
  <si>
    <t>CALLE 51, 67, LA AGUSTINA</t>
  </si>
  <si>
    <t>THREE-A NATIONAL TIRES, SRL</t>
  </si>
  <si>
    <t>CALLE PROFESOR JUAN BOSCH ESQ. AVENIDA PEDRO A. RIVERA, 0, CENTRO DE LA CIUDAD</t>
  </si>
  <si>
    <t>GUILLEN AQUINO &amp; ASOCIADOS, SRL</t>
  </si>
  <si>
    <t>CALLE ABREU , 171, VILLA CONSUELO</t>
  </si>
  <si>
    <t>MJP PROMOTION GROUP, SRL</t>
  </si>
  <si>
    <t>CALLE E, COLINAS, 31, SABANA PERDIDA</t>
  </si>
  <si>
    <t>ABK TINTAS Y TONER, SRL</t>
  </si>
  <si>
    <t>PAMKY RESTAURANTE, SRL</t>
  </si>
  <si>
    <t>CALLE JARAGUA, 17, SAN JUAN DON BOSCO</t>
  </si>
  <si>
    <t>RH TRADING, SRL</t>
  </si>
  <si>
    <t>AVENIDA JUAN PABLO DUARTE, BELLA TERRA MALL, B39, CENTRO DE LA CIUDAD</t>
  </si>
  <si>
    <t>TIFFANY &amp; ELAINE COMERCIAL, SRL</t>
  </si>
  <si>
    <t>CALLE LA LSABELA, RESIDENCIAL LAS MARGARITAS, V-302, PERANTUEIN, ARROYO HONDO</t>
  </si>
  <si>
    <t>INGSERSSA - INGENIERIA Y SERVICIOS SECTOR SALUD, SRL</t>
  </si>
  <si>
    <t>CALLE CANDIDA VIUDA PAVON, 16, ALMA ROSA II</t>
  </si>
  <si>
    <t>ASCARY HOLDING, SRL</t>
  </si>
  <si>
    <t>AVENIDA ABRAHAM LINCOLN 701, 202-B, ENS. PIANTINI</t>
  </si>
  <si>
    <t>CHOCOLATE DE LA CUENCA DE ALTAMIRA (CHOCAL), SRL</t>
  </si>
  <si>
    <t>ALTAMIRA</t>
  </si>
  <si>
    <t>CALLE CARRETERA PRINCIPAL DE PALMAR GRANDE, N/A, ALTAMIRA</t>
  </si>
  <si>
    <t>HILLARY HOME, E.I.R.L</t>
  </si>
  <si>
    <t>MANZANA 3430, 3, LUCERNA</t>
  </si>
  <si>
    <t>SERVICIOS THONA, SRL</t>
  </si>
  <si>
    <t>CALLE PENETRACION NORTE, MANZ. C. EDIF. 6, 403, RES. JUAN RAFAEL</t>
  </si>
  <si>
    <t>AGUA RACHELL, SRL</t>
  </si>
  <si>
    <t>CALLE PROYECTO, 11, CENTRO DE LA CIUDAD</t>
  </si>
  <si>
    <t>FARMACIA VIP MENDO, SRL</t>
  </si>
  <si>
    <t>CALLE PRIMERA, 5, CERROS DEL OZAMA</t>
  </si>
  <si>
    <t>ROKANIA COMERCIAL, SRL</t>
  </si>
  <si>
    <t>CALLE SANTIAGO RODRIGUEZ, 15, EL MULO</t>
  </si>
  <si>
    <t>LA TOLEDANA PANADERIA, REPOSTERAA, BOLLERIA, SRL</t>
  </si>
  <si>
    <t>AVENIDA GUSTAVO MEJIA RICART, EDIFICIO TORRE AZAR, 15 A, 54, ENS NACO</t>
  </si>
  <si>
    <t>ABC TEXTILES, SRL</t>
  </si>
  <si>
    <t>CALLE 07, 10, LOS LAURELES</t>
  </si>
  <si>
    <t>KADASHI COMERCIAL, SRL</t>
  </si>
  <si>
    <t>REPUBLICA MARKETING GROUP, SRL</t>
  </si>
  <si>
    <t>CALLE DOCTOR FERNANDO ALBERTO DE FILLO, 16, BELLA VISTA</t>
  </si>
  <si>
    <t>INVERSIONES RALBA MM, SRL</t>
  </si>
  <si>
    <t>CALLE ISIDRO BARROS, LIBERTAD, 01, CENTRO DE LA CIUDAD</t>
  </si>
  <si>
    <t>INDUSTRIA GAMAR, SRL</t>
  </si>
  <si>
    <t>CALLE N, 01, BRISA ORIENTAL, SAN ISIDRO</t>
  </si>
  <si>
    <t>HL SERVICIOS MULTIPLES SRL</t>
  </si>
  <si>
    <t>AVENIDA 27 DE FEBRERO , 29, ENSANCHE MIRAFLORES</t>
  </si>
  <si>
    <t>VIDRIOS Y METALES EFE-ELE, SRL</t>
  </si>
  <si>
    <t>CALLE AGUSTIN LARA, EDIFICIO KEILY I, , 92, A-4, ENSANCHE SERRALLES</t>
  </si>
  <si>
    <t>MANGUERAS TEJADA, SRL</t>
  </si>
  <si>
    <t>AVENIDA PEDRO A. RIVERA, 52, CENTRO DE LA CIUDAD</t>
  </si>
  <si>
    <t>INDUSTRIA DE PRETENSADOS BANI INPREBA, SRL</t>
  </si>
  <si>
    <t>AVENIDA CIRCUNVALACION, ZONA INDUSTRIAL AMBEV, HATO NUEVO, LECHERIA, 0, LOS ALCARRIZO</t>
  </si>
  <si>
    <t>ZONA BICI - BIKE RENTAL, SRL</t>
  </si>
  <si>
    <t>CALLE RAMON SANTANA, 5, GAZCUE</t>
  </si>
  <si>
    <t>MULTI SERVICIOS VAI-ALESKA, SRL</t>
  </si>
  <si>
    <t>AVENIDA REPUBLICA DE COLOMBIA, CALLE DEL BOSQUE REAL, CIUDAD REAL II, MANZ. C, EDIF. 4, 401, ALTOS DE ARROYO HONDO</t>
  </si>
  <si>
    <t>PRESTIGE CRISTAL, SRL</t>
  </si>
  <si>
    <t>AVENIDA INDEPENDENCIA ESQ. ALMA MATER, PLAZA CAPRI, QUINTO PISO, 1113, ZONA UNIVERSITARIA</t>
  </si>
  <si>
    <t>ESTACION VILLA FRESCA, SRL</t>
  </si>
  <si>
    <t>CALLE GARCIA GODOY, 76, VILLA FRESCA</t>
  </si>
  <si>
    <t>COMERCIAL BDA, EIRL</t>
  </si>
  <si>
    <t>CALLE ROSA BLANCA, 06, EL ROSAL, ALMA ROSA II</t>
  </si>
  <si>
    <t>GRUPO KIMSA SRL</t>
  </si>
  <si>
    <t>AVENIDA 27 DE FEBRERO , 395, ENSANCHE QUISQUEYA</t>
  </si>
  <si>
    <t>CUZMAE MATERIALES Y EVENTOS SRL</t>
  </si>
  <si>
    <t>CALLE 27 DE FEBRERO , 39, CENTRO OLIMPICO</t>
  </si>
  <si>
    <t>USI UNITED SUPLIDORES INDUSTRIALES, SRL</t>
  </si>
  <si>
    <t>AVENIDA INDEPENDENCIA ESQ. AVENIDA ALMA MATER , 1151, ZONA UNIVERSITARIA</t>
  </si>
  <si>
    <t>SUPLIMEDIC VARGAS CRESPO, SRL</t>
  </si>
  <si>
    <t>CALLE 1ERA, , 6, CORALES DEL SUR</t>
  </si>
  <si>
    <t>RUJODA TRADING, SRL</t>
  </si>
  <si>
    <t>CALLE ROBERTO PASTORIZA, EDIF. ROALDI 8, 5TO NIVEL, 865, ENSANCHE QUISQUEYA</t>
  </si>
  <si>
    <t>QCS CALIBRATION SERVICES SRL</t>
  </si>
  <si>
    <t>AVENIDA LUIS AMIAMA TIO PLAZA REM, C, 1, CENTRO DE LA CIUDAD</t>
  </si>
  <si>
    <t>GRUPO FRANKA, SRL</t>
  </si>
  <si>
    <t>CALLE SAN JUAN DE LA MAGUANA , 148, CRISTO REY</t>
  </si>
  <si>
    <t>BASARI COMERCIAL SRL</t>
  </si>
  <si>
    <t>AVENIDA ROMULO BETANCOURT, EDIFICIO CHAHIN, 1319, 204, BELLA VISTA</t>
  </si>
  <si>
    <t>IMPRESERI DOMINICANA SRL</t>
  </si>
  <si>
    <t>CALLE SANCHEZ, URB. LOS OLIVOS, 12, LAS CAOBAS</t>
  </si>
  <si>
    <t>GRUPO MEDIA SOFT TECHNOLOGY GMS, SRL</t>
  </si>
  <si>
    <t>CALLE 1ERA. , 28, LA ESPERANZA</t>
  </si>
  <si>
    <t>ELECTRONICA RINALDY, SRL</t>
  </si>
  <si>
    <t>AVENIDA ESTRELLA SADHALA ESQ. 27 DE FEBRERO, 09, ENSANCHE LIBERTAD</t>
  </si>
  <si>
    <t>AGUA MACORISANA JOA, SRL</t>
  </si>
  <si>
    <t>CALLE EMILIO PRUD HOME ESQ. CALLE 2, 0, HERMANAS MIRABAL</t>
  </si>
  <si>
    <t>ESTEVEZ AUTO PARTS, SRL</t>
  </si>
  <si>
    <t>CALLE DUARTE, 59, ANDRES</t>
  </si>
  <si>
    <t>MMA MULTI TRADER INVESTMENT, SRL</t>
  </si>
  <si>
    <t>CALLE AVELLANA, RESIDENCIAL ALMENDRA LL, 09, ALAMEDA</t>
  </si>
  <si>
    <t>MARTINEZ &amp; ESPINO, SRL</t>
  </si>
  <si>
    <t>CALLE PROYECTO, 6, SABANA PERDIDA</t>
  </si>
  <si>
    <t>DEFINITE CHOCOLATE, SRL</t>
  </si>
  <si>
    <t>AVENIDA 27 DE FEBRERO, EDIF. CESAREO CONTRERAS APTO. 301, 265, ENSANCHE PIANTINI</t>
  </si>
  <si>
    <t>BELURE, SRL</t>
  </si>
  <si>
    <t>CALLE FRANCISCO PRATS RAMIREZ, TORRE WAVE 302, 358, EVARISTO MORALES</t>
  </si>
  <si>
    <t>FLORES Y MAS GY, SRL</t>
  </si>
  <si>
    <t>CALLE PALACIO DE LOS DEPORTE 31, 01, EL MILLON</t>
  </si>
  <si>
    <t>GRUPO FRIAS MELO, SRL</t>
  </si>
  <si>
    <t>CALLE CARMEN MENDOZA DE CORNIELLE, 17, BELLA VISTA</t>
  </si>
  <si>
    <t>CONESA CONTROLES EQUIPOS Y ATERRIZAJE, SRL</t>
  </si>
  <si>
    <t>CALLE UBALDO GOMEZ , 97, VILLA CONSUELO</t>
  </si>
  <si>
    <t>GRUPO AGREDOVICJOD, EIRL</t>
  </si>
  <si>
    <t>CALLE APOLINAR PERDOMO , 71, NEYBA</t>
  </si>
  <si>
    <t>REFRIG ELECTRIC 3D SRL</t>
  </si>
  <si>
    <t>CALLE LIBERTAD, 9, GUALEY</t>
  </si>
  <si>
    <t>INVERSIONES YAWEH EMANUEL SRL</t>
  </si>
  <si>
    <t>CALLE 1ERA ESQ. CARRETERA MELLA, 01, PALMA DE ALMA ROSA</t>
  </si>
  <si>
    <t>MEZCLAS INDUSTRIALES DIVERSAS MINDI, SRL</t>
  </si>
  <si>
    <t>AVENIDA INDEPENDENCIA, KM. 7 1/2, CARRETERA SANCHEZ, 12, CENTRO DE LA CIUDAD</t>
  </si>
  <si>
    <t>JOBA INDUSTRIAL,  SRL</t>
  </si>
  <si>
    <t>CALLE BENITO ANTONIO GOMEZ, JOBA ARRIBA, GASPAR HERNANDEZ, 0, ALTO GRANDE</t>
  </si>
  <si>
    <t>GARCIA BERMUDEZ SRL</t>
  </si>
  <si>
    <t>CALLE ENRIQUE DE MARCHENA, RESIDENCIAL AMELIA XIV, APTO A-2, 3, ARROYO HONDO</t>
  </si>
  <si>
    <t>LOIDA &amp; REY MERCA SERVICIOS, SRL</t>
  </si>
  <si>
    <t>CALLE MARIA TRINIDAD SANCHEZ, 112, CENTRO DE LA CIUDAD</t>
  </si>
  <si>
    <t>ASEX GLOBAL, SRL</t>
  </si>
  <si>
    <t>AVENIDA JOHN F. KENNEDY, PLAZA KENNEDY, 1501, 202, JARDINES DEL NORTE</t>
  </si>
  <si>
    <t>XCOAL ENERGY &amp; RESOURCES</t>
  </si>
  <si>
    <t>DIRECTOR EJECUTIVO CEO</t>
  </si>
  <si>
    <t>CALLE ONE ENERGY PLACE, WESTMORELAND, 9000, LATROBE</t>
  </si>
  <si>
    <t>NUNEZ ARIAS SERVICIOS MULTIPLES, SRL</t>
  </si>
  <si>
    <t>CALLE AMERICO LUGO, 01, VILLA JUANA</t>
  </si>
  <si>
    <t>RESINAS DOMINICANAS, SRL</t>
  </si>
  <si>
    <t>E&amp;A CENTRO DE SERVICIOS, SRL</t>
  </si>
  <si>
    <t>AVENIDA CORREA Y CIDRON, 22, LA PAZ</t>
  </si>
  <si>
    <t>UNIPHARMA, SRL</t>
  </si>
  <si>
    <t>CALLE RESPALDO 18, RESIDENCIAL LA FE , 07, 401, CENTRO DE LA CIUDAD</t>
  </si>
  <si>
    <t>EL PAELLADOR, SRL</t>
  </si>
  <si>
    <t>CALLE ERICK LEONARDO ECKMAN, EDIFICIO METROLPOLIS LL, A-0, 122, ARROYO HONDO</t>
  </si>
  <si>
    <t>SYSTEM ENGINEERING SOLUTIONS, SRL</t>
  </si>
  <si>
    <t>CALLE VIA ZANELLA, 21, //</t>
  </si>
  <si>
    <t>RESTAURANTES TIPICO SAZON, SRL</t>
  </si>
  <si>
    <t>CALLE DR. HERNANDO DE GORJON , 44, SAN CARLOS</t>
  </si>
  <si>
    <t>XJC SOLUCIONES, SRL</t>
  </si>
  <si>
    <t>AVENIDA SAN VICENTE DE PAUL, PRIMER PISO, C, 154, CENTRO DE LA CIUDAD</t>
  </si>
  <si>
    <t>DISTRIBUIDORA DE SERVICIOS SANCHEZ SABINO, SRL</t>
  </si>
  <si>
    <t>YERAEM BAUXITA, SRL</t>
  </si>
  <si>
    <t>CALLE 16 DE AGOSTO, 12, LAS FLORES</t>
  </si>
  <si>
    <t>J BARRIOLA SERVICIOS GENERALES, SRL</t>
  </si>
  <si>
    <t>AVENIDA COSTA RICA , 172, ALMA ROSA I</t>
  </si>
  <si>
    <t>SERVICIOS INSTITUCIONALES GENERALES SERIGEN, SRL</t>
  </si>
  <si>
    <t>AVENIDA JOSE CONTRERAS, 3-A, PLAZA COSMOS, 128, MATA HAMBRE</t>
  </si>
  <si>
    <t>CONFIMEDICAL, SRL</t>
  </si>
  <si>
    <t>AVENIDA ABRAHAM LINCOLN, 617, PIANTINI LL</t>
  </si>
  <si>
    <t>PUERTAS Y VENTANAS PICHE, SRL</t>
  </si>
  <si>
    <t>CALLE 16 DE AGOSTO, 09, CENTRO DE LA CIUDAD</t>
  </si>
  <si>
    <t>MARTIBELIS AGROINDUSTRIAL, SRL</t>
  </si>
  <si>
    <t>CALLE CACTUS, 09, CENTRO DE LA CIUDAD</t>
  </si>
  <si>
    <t>SMB SWEET MAGIC BAKERY, SRL</t>
  </si>
  <si>
    <t>CALLE 2DA , 20 , VILLA FARO</t>
  </si>
  <si>
    <t>AKAMAI, SRL</t>
  </si>
  <si>
    <t>CALLE A, 20, BRISAS DE LA CHARLES</t>
  </si>
  <si>
    <t>INVERSIONES GUCATE, SRL</t>
  </si>
  <si>
    <t>CALLE 4B, 2DO. PISO, 0, MIRADOR NORTE</t>
  </si>
  <si>
    <t>SMART WASH MILAN LASTRES, SRL</t>
  </si>
  <si>
    <t>GRUPO PILAR PLATEADO, SRL</t>
  </si>
  <si>
    <t>CALLE PENETRACION, EDIFICIO B, 404, ENTRANDO POR LA BOMBA SUNIX DE LA JACOBO MAJLUTA , 15, RESIDENCIAL JUAN RAFAEL,</t>
  </si>
  <si>
    <t>ZILEF ARCHITECT STUDIO SRL</t>
  </si>
  <si>
    <t>AVENIDA REPUBLICA DE COLOMBIA, ALTOS DE ARROYO HONDO, MANZANA I, APTO 402, 2, CIUDAD REAL II</t>
  </si>
  <si>
    <t>J FRANKENBERG, SRL</t>
  </si>
  <si>
    <t>CALLE KILOMETRO 14 DE LA AUTOPISTA DUARTE, LUGAR CERROS DEL OESTE, 0, LOS ALCARRIZOS</t>
  </si>
  <si>
    <t>JOSE DE LA CRUZ MULTISERVICE, SRL</t>
  </si>
  <si>
    <t>CALLE RESPALDO 4TA. , 18, ENSANCHE KENNEDY</t>
  </si>
  <si>
    <t>SERTELSA SOLAR, SERVICIOS TECNICOS DE ENERGIA SOLAR Y ALTERNATIVA, SRL</t>
  </si>
  <si>
    <t>CALLE LUIS PADILLA, 13, LOS PRADOS</t>
  </si>
  <si>
    <t>ROOM 360, SRL</t>
  </si>
  <si>
    <t>CALLE AMIN ABEL, ESQUINA B. FILOMENO ROJAS, 270, ZONA UNIVERSITARIA</t>
  </si>
  <si>
    <t>RTGSMART GROUP DOMINICANA, SRL</t>
  </si>
  <si>
    <t>AVENIDA LOPE DE VEGA, TORRE NOVO CENTRO, 3ER NIVEL, LOCAL C-6, 29, ENS. NACO</t>
  </si>
  <si>
    <t>SHUTTER DEL CIBAO, YOSIRIS MARTINEZ, SRL</t>
  </si>
  <si>
    <t>AVENIDA 27 DE FEBRERO, 36, CENTRO DE LA CIUDAD</t>
  </si>
  <si>
    <t>UF CAR SERVICE JORGE REYES, SRL</t>
  </si>
  <si>
    <t>DISTRIBUIDORA FARMACEUTICA FARCONS, SRL</t>
  </si>
  <si>
    <t>CALLE MARIA DE TOLEDO, 133, VILLA CONSUELO</t>
  </si>
  <si>
    <t>MULTIGESTIONES INGRECOM, SRL</t>
  </si>
  <si>
    <t>AVENIDA CAONABO, ESQ. 27 DE FEBRERO, PLAZA IRENE, 3ER PISO, 302, DISTRITO NACIONAL</t>
  </si>
  <si>
    <t>GLOBAL TRADE RATE, SRL</t>
  </si>
  <si>
    <t>AVENIDA TIRADENTES, ALTOS, 64, ENS. NACO</t>
  </si>
  <si>
    <t>SUPLIDORES LOSARE, SRL</t>
  </si>
  <si>
    <t>CALLE ISRAEL MARTINEZ, 04, GUARICANOS</t>
  </si>
  <si>
    <t>PAJHON COMIDA GOURMET &amp; SPORT BAR, SRL</t>
  </si>
  <si>
    <t>CALLE LOS CALAMARES NO. 13 KM. 8 1/2, AV. INDEPENDENCIA, 13, URB. MIRAMAR</t>
  </si>
  <si>
    <t>TARDOR CULINARIO, SRL</t>
  </si>
  <si>
    <t>AVENIDA JOSE CONTRERAS, 09, ZONA UNIVERSITARIA</t>
  </si>
  <si>
    <t>LIBRERIA CALDERON, SRL</t>
  </si>
  <si>
    <t>CALLE MANOLO TAVAREZ JUSTO, 105A, URBANIZACION TORIBIO</t>
  </si>
  <si>
    <t>JOYERIA MICHELLE, SRL</t>
  </si>
  <si>
    <t>AVENIDA ABRAHAM LINCOLN ESQ. PORFIRIO HERRERA, TORRE ALESSANDRA , 101, ENSANCHE PIANITINI</t>
  </si>
  <si>
    <t>PUBLICIDAD 2027, SRL</t>
  </si>
  <si>
    <t>CALLE C, 16, ENSANCHE SERRALLES</t>
  </si>
  <si>
    <t>FARMACIA ROMAMBAR, SRL</t>
  </si>
  <si>
    <t>CALLE BONANZA, 32, LOYOLA DE HERRERA</t>
  </si>
  <si>
    <t>INARECA METAL BUILDING INSULATION, SRL</t>
  </si>
  <si>
    <t>CALLE PEDRO BARRONTE, KILOMETRO 12 DE HAINAMOSA, 01, EL ALMIRANTE</t>
  </si>
  <si>
    <t>M&amp;H TODO EN TELA, SRL</t>
  </si>
  <si>
    <t>CALLE 2DA., AV. LAS PALMAS, 15, ENRIQUILLO, HERRERA</t>
  </si>
  <si>
    <t>JAIR DIESEL, SRL</t>
  </si>
  <si>
    <t>CALLE MARGINAL SAN ISIDRO CON CALLE NAPOLES, 2DO. NIVEL, PLAZA ECO, 2004, URBANIZACION ITALIA</t>
  </si>
  <si>
    <t>FAB-DIST, SRL</t>
  </si>
  <si>
    <t>CALLE BUREY, 17, LOS CACICAZGOS</t>
  </si>
  <si>
    <t>NGYS MEDICAL SUPPLIES &amp; TECNOLOGIES, SRL</t>
  </si>
  <si>
    <t>AVENIDA ROMULO BETANCOURT, G707 TORRE JR1V, RENACIMIENTO DN, CALLE RESPALDO 21, 187, 541, RENACIMIENTO</t>
  </si>
  <si>
    <t>RC TECHNOLOGY, SRL</t>
  </si>
  <si>
    <t>CALLE LEONARDO DA VINCI, 79, URBANIZACION REAL</t>
  </si>
  <si>
    <t>EXPORTADORA CATROPICAL, SRL</t>
  </si>
  <si>
    <t>CALLE DEL FONDO, KM. 4, 17, CENTRO DE LA CIUDAD</t>
  </si>
  <si>
    <t>AGUA LAS GUARANAS, SRL</t>
  </si>
  <si>
    <t>AVENIDA INDEPENDENCIA (DETRAS DEL COLMADO EL JABILLO), 0, CENTRO DE LA CIUDAD</t>
  </si>
  <si>
    <t>IMPOCARIBBEAN, SRL</t>
  </si>
  <si>
    <t>CALLE DUARTE, AUTOPISTA DUARTE, KILOMETRO 22, 107, CIUDAD</t>
  </si>
  <si>
    <t>PASTORIZA PLASTICS, SRL</t>
  </si>
  <si>
    <t>AVENIDA ISABEL AGUIAR , 240, HERRERA</t>
  </si>
  <si>
    <t>SOLUCIONES CALBAE, SRL</t>
  </si>
  <si>
    <t>AVENIDA 27 DE FEBRERO, PLAZA COMERCIAL DOMINICA, LOCAL COMERCIAL 2-B-7, 421, EL MILLON</t>
  </si>
  <si>
    <t>RN IDEAS MODULARES, SRL</t>
  </si>
  <si>
    <t>AVENIDA ABRAHAM LINCOLN ESQ. GUSTAVO MEJIA RICART, PLAZA ANDALUCIA II, , 38-B, ENSANCHE PIANTINI</t>
  </si>
  <si>
    <t>PRINTPAINT BALBI, SRL</t>
  </si>
  <si>
    <t>CALLE TAMBORIL, EDIFICIO GREGORIO L , 02, LOS RESTAURADORES, MANGANAGUA</t>
  </si>
  <si>
    <t>COMERCIALIZADORA NOVEDADES TV 20 20 SRL</t>
  </si>
  <si>
    <t>AVENIDA ROMULO BETANCOURT, LADO A, 323, BELLA VISTA</t>
  </si>
  <si>
    <t>GLOBAL MUEBLES Y DECORACIONES, GMD SRL</t>
  </si>
  <si>
    <t>INVERSIONES MERCARI, SRL</t>
  </si>
  <si>
    <t>NAGUZ, SRL</t>
  </si>
  <si>
    <t>CALLE 29, 24, ENSANCHE LUPERON</t>
  </si>
  <si>
    <t>RIVERMOR EDUCA, SRL</t>
  </si>
  <si>
    <t>CALLE 19 ESTE, 02, SAN GERONIMO</t>
  </si>
  <si>
    <t>SE VA NEGOCIOS SEVANE, SRL</t>
  </si>
  <si>
    <t>AVENIDA HIPICA, ESQUINA C/ 13, 01, BRISAS DEL ESTE</t>
  </si>
  <si>
    <t>A&amp;Y ELECTRIC, SRL</t>
  </si>
  <si>
    <t>CALLE CELESTINO ROMAN, 22, PUEBLO NUEVO</t>
  </si>
  <si>
    <t>IOFISEG, SRL</t>
  </si>
  <si>
    <t>BIGPEACH INVERSIONES, SRL</t>
  </si>
  <si>
    <t>CALLE PADRE BILLINI, 267, ZONA COLONIAL</t>
  </si>
  <si>
    <t>COBERTURAS &amp; SERVICIOS DOMINICANOS COBERDOM, SRL</t>
  </si>
  <si>
    <t>AVENIDA PRIVADA, ESQ. ENRIQUILLO RES. HATUEY , 1-C-1, LOS CACICAZGOS</t>
  </si>
  <si>
    <t>MARITZA DEL ROSARIO ENTERPRISE, SRL</t>
  </si>
  <si>
    <t>CALLE LUIS EMILIO PEREZ, EDIFICIO 8, RESIDENCIAL LA FE, 0, ENS. LA FE</t>
  </si>
  <si>
    <t>SUNPLACE DOMINICANA, SRL</t>
  </si>
  <si>
    <t>CALLE ANDRES JULIO AYBAR, 16, ENS. PIANTINI</t>
  </si>
  <si>
    <t>INVERSIONES LA TOMA, SRL</t>
  </si>
  <si>
    <t>AUTOPISTA LA TOMA , 0, LA TOMA</t>
  </si>
  <si>
    <t>INDUSTRIAL COMPUTADORA Y SERVICIOS R&amp;M SRL</t>
  </si>
  <si>
    <t>CALLE PRIMERA , 36, RESIDENCIAL SANTO DOMINGO</t>
  </si>
  <si>
    <t>BENESTA, SRL</t>
  </si>
  <si>
    <t>CALLE LUIS THOMEN, RESIDENCIAL RISYL I, APTO. 2-B , 418, EL MILLON</t>
  </si>
  <si>
    <t>BOBINA ELECTRIC SOLUTION VASQUEZ SILVERIO SRL</t>
  </si>
  <si>
    <t>CALLE MANUEL UBALDO GOMEZ, 75, VILLA CONSUELO</t>
  </si>
  <si>
    <t>REPUESTOS LA INSIGNIA, SRL</t>
  </si>
  <si>
    <t>AVENIDA TIRADENTES, 71, ENS. LA FE</t>
  </si>
  <si>
    <t>GRUPO SURIEL JIMINIAN, SRL</t>
  </si>
  <si>
    <t>CALLE PENETRACION , 114, VILLA MELLA</t>
  </si>
  <si>
    <t>DELVIS MARCELINO ELECTROSERVICIOS, SRL</t>
  </si>
  <si>
    <t>CALLE 30 DE MARZO, 144, DON BOSCO</t>
  </si>
  <si>
    <t>COLECTIVO CUATRO, SRL</t>
  </si>
  <si>
    <t>AVENIDA CHARLES SUMMER , 31, DISTRITO NACIONAL</t>
  </si>
  <si>
    <t>CARVERS RD, SRL</t>
  </si>
  <si>
    <t>CALLE ENRIQUE HENRIQUEZ, 03, GAZCUE</t>
  </si>
  <si>
    <t>ADEES, SRL</t>
  </si>
  <si>
    <t>CALLE BETHANIA, HERRERA, 33, LAS PALMAS</t>
  </si>
  <si>
    <t>SULIMA IMPORT,  SRL</t>
  </si>
  <si>
    <t>CALLE BENIGNO FILOMENO DE ROJAS ESQUINA WENCESLAO ALVAREZ, 150, ZONA UNIVERSITARIA</t>
  </si>
  <si>
    <t>ROMAN PAREDES INDUSTRIAL, SRL</t>
  </si>
  <si>
    <t>CONTABLE</t>
  </si>
  <si>
    <t>CALLE OSVALDO GARCIA DE LA CONCHA, 77, VILLA JUANA</t>
  </si>
  <si>
    <t>SERVICIOS INTEGRALES DE CONTROL DE PLAGAS SANITARIOS Y EQUIPOS CONTRA INCENDIOS, SICOPESA, SRL</t>
  </si>
  <si>
    <t>CALLE ANA RAMOS, 2, REPARTO BERMUDEZ</t>
  </si>
  <si>
    <t>G VALDEZ &amp; ASOCIADOS, SRL</t>
  </si>
  <si>
    <t>AVENIDA TIRADENTES ESQ. FANTINO FALCO , 44, ENSANCHE NACO</t>
  </si>
  <si>
    <t>VIKTTORIO TRAJES Y SASTRERIA FINA, SRL</t>
  </si>
  <si>
    <t>AVENIDA ROBERTO PASTORIZA, PLAZA VIA VENETO, SUITE 106, 110, ENS. NACO</t>
  </si>
  <si>
    <t>CALLE BONAIRE, ESQ. 12, 235, ALMA ROSA</t>
  </si>
  <si>
    <t>SEGURIDAD MECANICA ROBRI SRL</t>
  </si>
  <si>
    <t>AVENIDA MEXICO, 57, SAN CARLOS</t>
  </si>
  <si>
    <t>DOALBA COMERCIAL, SRL</t>
  </si>
  <si>
    <t>CALLE MIGUELINA RAMIREZ, ESQUINA GABRIELA MONE, 808, ENGOMBE</t>
  </si>
  <si>
    <t>COCINA ROBERTO COCKTAILS AND CATERING, EIRL</t>
  </si>
  <si>
    <t>CALLE DAGUAO 104, RES. MARY VANESSA, 4, LOS CACICAZGOS</t>
  </si>
  <si>
    <t>BIOS COMPUTER FERNANDEZ REYES, SRL</t>
  </si>
  <si>
    <t>AVENIDA 27 DE FEBRERO, CENTRO COMERCIAL PLAZA CENTRAL , A-108, ENSANCHE PIANTINI</t>
  </si>
  <si>
    <t>MEDIKA, SRL</t>
  </si>
  <si>
    <t>AUTOPISTA MELLA, 22, INDEPENDENCIA</t>
  </si>
  <si>
    <t>FARMACIA KARINES, SRL</t>
  </si>
  <si>
    <t>AVENIDA ITALIA, ESQ. AVENIDA JOSE CONTRERAS, 27</t>
  </si>
  <si>
    <t>CALLE JACINTO DUMIT ESQ. E. GINEBRA, EDIF. RODOLFO HERRERA, 7</t>
  </si>
  <si>
    <t>DISTRIBUIDORA MECH, SRL</t>
  </si>
  <si>
    <t>CALLE PENETRACION , 25, CERROS DE BUENA VISTA</t>
  </si>
  <si>
    <t>SERVICE GROUP S&amp;F, SRL</t>
  </si>
  <si>
    <t>CALLE MANUEL DE JESUS TRONCOSO SUITE 7-B, 102</t>
  </si>
  <si>
    <t>WEST FIVE ENTERPRISES, SRL</t>
  </si>
  <si>
    <t>CALLE VICENTE NOBLE ESQ. BARAHONA, 75, VILLA FRANCISCA</t>
  </si>
  <si>
    <t>SERVICIOS FITOSANITARIOS DEL CARIBE, SRL</t>
  </si>
  <si>
    <t>CALLE EL PORTAL, 53, EL PORTAL</t>
  </si>
  <si>
    <t>MAZARY, SRL</t>
  </si>
  <si>
    <t>CORPORACION AZUL CELESTE COAZU, SRL</t>
  </si>
  <si>
    <t>AVENIDA SAN JUAN BAUTISTA , 44, ENSANCHE LA PAZ</t>
  </si>
  <si>
    <t>CONSORCIO MAYOPE, SRL</t>
  </si>
  <si>
    <t>CALLE CARRETERA PINAR QUEMADO, 0</t>
  </si>
  <si>
    <t>FABRICA DE MUEBLES CABIMA, SRL</t>
  </si>
  <si>
    <t>CALLE C/ CACHON DE LA RUBIA NO. 12, URB. LUCERNA, SANTO DOMINGO ESTE, 12, LUCERNA</t>
  </si>
  <si>
    <t>BIOTRON, SRL</t>
  </si>
  <si>
    <t>AVENIDA ROBERTO PASTORIZA, PIANTINI PLAZA, APTO. 104 , 460</t>
  </si>
  <si>
    <t>SUMEDEL, SRL</t>
  </si>
  <si>
    <t>CALLE PRINCIPAL, ALTOS DE RIO DULCE, 07</t>
  </si>
  <si>
    <t>SERVICA, SRL</t>
  </si>
  <si>
    <t>CALLE ALBERT THOMAS, 14</t>
  </si>
  <si>
    <t>BARLUNA &amp; ASOCIADOS, SRL</t>
  </si>
  <si>
    <t>CALLE 16 DE AGOSTO , 65</t>
  </si>
  <si>
    <t>WATCHDEPOT, SRL</t>
  </si>
  <si>
    <t>AVENIDA CHARLES SUMMER, PLAZA FM, 1, 16</t>
  </si>
  <si>
    <t>COMBUSTIBLES AUSTRALES, SRL</t>
  </si>
  <si>
    <t>AUTOPISTA DUARTE, KM 11 1/2</t>
  </si>
  <si>
    <t>INVERSIONES PEYCO, SRL</t>
  </si>
  <si>
    <t>CALLE LAS FLORES ESQ. LOS HIDALGOS, KM. 14 AUT. DUARTE, 3</t>
  </si>
  <si>
    <t>CASA BERI, SRL</t>
  </si>
  <si>
    <t>C/ LEOPOLDO NAVARRO NO. 79, 2DO PISO</t>
  </si>
  <si>
    <t>EQUISERVIM, SRL</t>
  </si>
  <si>
    <t>AVENIDA 27 DE FEBRERO, 17</t>
  </si>
  <si>
    <t>CONSTRUCTORA MENA MONEGRO, SRL</t>
  </si>
  <si>
    <t>PROLONGACION 27 DE FEBRERO, CASI ESQ. AUTO. DUARTE, 0</t>
  </si>
  <si>
    <t>REPUESTOS &amp; LUBRICANTES ARIAS, SRL</t>
  </si>
  <si>
    <t>CALLE FRANCISCO VILLA ESPESA, 237-A, ENSANCHE LA FE</t>
  </si>
  <si>
    <t>EVAXI, SRL</t>
  </si>
  <si>
    <t>AVENIDA BOLIVAR, 2-A, 379, BELLA VISTA</t>
  </si>
  <si>
    <t>SOLUCIONES FLEXIBLES MORFETS, SRL</t>
  </si>
  <si>
    <t>CALLE RESP. PROYECTO, 57, EL PORTAL</t>
  </si>
  <si>
    <t>CALLE FELIX MOTA, 82, LOS PRADOS</t>
  </si>
  <si>
    <t>BALESTRA EMPRESARIAL, SRL</t>
  </si>
  <si>
    <t>AVENIDA WINSTON CHURCHILL, 207, 1550, URBANIZACION FERNANDEZ</t>
  </si>
  <si>
    <t>STON BLUE, SRL</t>
  </si>
  <si>
    <t>AVENIDA 27 DE FEBRERO, PLAZA JEAN LOUIS, PRIMER NIVEL, 106, HERRERA</t>
  </si>
  <si>
    <t>THE ALLIANCE, SRL</t>
  </si>
  <si>
    <t>CALLE 3C, REPARTO PERALTA, 31</t>
  </si>
  <si>
    <t>ADELCA, SRL</t>
  </si>
  <si>
    <t>CALLE EUGENIO PERDOMO, 103</t>
  </si>
  <si>
    <t>SUPLILAT, SRL</t>
  </si>
  <si>
    <t>CALLE 20, PROLONGACION LOS PEREZ , 0, GURABO</t>
  </si>
  <si>
    <t>DOMEDICAL SUPPLY, SRL</t>
  </si>
  <si>
    <t>AVENIDA 27 DE FEBRERO, SUITE 201, 328, BELLA VISTA</t>
  </si>
  <si>
    <t>AMAYSA INFANTIL, SRL</t>
  </si>
  <si>
    <t>CALLE MARIA  DE REGLA, 17, LOS PINOS</t>
  </si>
  <si>
    <t>INVERSIONES CABRISA, SRL</t>
  </si>
  <si>
    <t>CALLE MAXIMO GRULLON, 74, VILLA CONSUELO</t>
  </si>
  <si>
    <t>CENTRO DE ARTE URIBE, SRL</t>
  </si>
  <si>
    <t>AVENIDA SAN MARTIN, PLAZA SAN MARTIN, 1, 82, VILLA JUANA</t>
  </si>
  <si>
    <t>IMPRESOS PAPELERIA POTOSI, SRL</t>
  </si>
  <si>
    <t>CALLE SAN FRANCISCO DE MACORIS, 1-B, 58, SAN JUAN BOSCO</t>
  </si>
  <si>
    <t>GOAL HOMES INMOBILIARIA, SRL</t>
  </si>
  <si>
    <t>CALLE PUERTO RICO, 301-C, 157</t>
  </si>
  <si>
    <t>SUPLIDORA REYSA, EIRL</t>
  </si>
  <si>
    <t>AVENIDA INDEPENDENCIA, CALLE COLON, KILOMETRO 10 1/2 , 16, 16 DE AGOSTO</t>
  </si>
  <si>
    <t>COOK STYLING BY SOLANGE VELEZ, SRL</t>
  </si>
  <si>
    <t>CALLE L, 21-A</t>
  </si>
  <si>
    <t>JM CLIMATIZACION OPTIMA, SRL</t>
  </si>
  <si>
    <t>CALLE MANUEL CABRERA, EDIF. B1, LA CEMENTERA, 0</t>
  </si>
  <si>
    <t>RINCON BRITO, SRL</t>
  </si>
  <si>
    <t>CALLE ROMANA GONZALEZ, 24</t>
  </si>
  <si>
    <t>JUBON CONFECCIONES, SRL</t>
  </si>
  <si>
    <t>CALLE IMBERT, PARQUE INDUSTRIAL, ZONA FRANCA, 0</t>
  </si>
  <si>
    <t>CREMYVER PROYECTO, SRL</t>
  </si>
  <si>
    <t>CALLE SAN JOSE, 12, ENRIQUILLO, HERRERA</t>
  </si>
  <si>
    <t>RAFAEL ENRIQUE LEGER A. &amp; ASOC., SRL</t>
  </si>
  <si>
    <t>CALLE APOLO, 0</t>
  </si>
  <si>
    <t>DIPREMEDIA, SRL</t>
  </si>
  <si>
    <t>REFRICARRO E&amp;M, SRL</t>
  </si>
  <si>
    <t>AVENIDA 27 DE FEBRERO , 390</t>
  </si>
  <si>
    <t>AGROINDUSTRIAL BARRERO, SRL</t>
  </si>
  <si>
    <t>AVENIDA IMBERT ESQ. CARRETERA JACAGUA, 0</t>
  </si>
  <si>
    <t>CALLE LOS ALPES, EDIF. EDDY FRED, 5, 47</t>
  </si>
  <si>
    <t>RESTAURANTE JUANCEL FAMILIAR, SRL</t>
  </si>
  <si>
    <t>AUTOPISTA LUPERON, KM. 6 1/2 , 124,</t>
  </si>
  <si>
    <t>INVERSIONES GONZALEZ FERRETERIA, SRL</t>
  </si>
  <si>
    <t>CALLE CORDOVA, 36, CENTRO DE LA CIUDAD</t>
  </si>
  <si>
    <t>TEMER COMERCIAL, SRL</t>
  </si>
  <si>
    <t>CALLE ANA VALVERDE, 120</t>
  </si>
  <si>
    <t>CONEDECA, SRL</t>
  </si>
  <si>
    <t>CALLE EMMA BALAGUER, RESIDENCIAL LAS ROSAS, 125, LOS GUARICANOS</t>
  </si>
  <si>
    <t>CONSTRUCTORA YEARA, SRL</t>
  </si>
  <si>
    <t>CALLE FANTINO FALCO ESQ. FILOMENA GOMEZ, EDIF. MIRAFLORES, 302, CENTRO DE LA CIUDAD</t>
  </si>
  <si>
    <t>LIBRERIA MORA, SRL</t>
  </si>
  <si>
    <t>AVENIDA PRESIDENTE ANTONIO GUZMAN FERNANDEZ, PLAZA EL TEJAR, 1-C</t>
  </si>
  <si>
    <t>MERCANTIL VARRICA, SRL</t>
  </si>
  <si>
    <t>CALLE LEO ANTONIO DE LEON, 8, BOHECHIO</t>
  </si>
  <si>
    <t>IG SUPLIDORES EXPRESS, SRL</t>
  </si>
  <si>
    <t>AVENIDA LOS PROCERES NO. 38, PLAZA DIAMOND MALL, DEL 1ER PISO, 35</t>
  </si>
  <si>
    <t>FAGP COMERCIAL, SRL</t>
  </si>
  <si>
    <t>AVENIDA 27 DE FEBRERO, 583</t>
  </si>
  <si>
    <t>COMERCIALIZADORA JOMECA, SRL</t>
  </si>
  <si>
    <t>CALLE PRESIDENTE BILLINI, 25, CENTRO DE LA CIUDAD</t>
  </si>
  <si>
    <t>STRASUPLY, SRL</t>
  </si>
  <si>
    <t>CALLE HERMANAS MIRABAL, ESQ. DUARTE, CAYETANO GERMOSEN, 0, CENTRO DE LA CIUDAD</t>
  </si>
  <si>
    <t>JOSAFAP INVERSIONES, SRL</t>
  </si>
  <si>
    <t>CALLE 2 ESQ. 3, EDIF. FRANK VALDEZ, 101, REPARTO ROSA HERRERA</t>
  </si>
  <si>
    <t>CONTRUPE, EIRL</t>
  </si>
  <si>
    <t>AVENIDA MANOLO TAVARES JUSTO, S/N, RANCHO AL MEDIO</t>
  </si>
  <si>
    <t>CALLE CAIMANES, 36, MIRAMAR</t>
  </si>
  <si>
    <t>DVS DIVERSIDAD DE VENTA Y SERVICIOS, SRL</t>
  </si>
  <si>
    <t>AUTOPISTA CARRETERA DUARTE, 90, VILLA MELLA</t>
  </si>
  <si>
    <t>YANI REPUESTOS IMPORT, SRL</t>
  </si>
  <si>
    <t>AVENIDA 6 DE NOVIEMBRE, 58, HATILLO</t>
  </si>
  <si>
    <t>CENTRO DE COPIADO LA ESCALERA, SRL</t>
  </si>
  <si>
    <t>CALLE JUAN SANCHEZ RAMIREZ, 52, ZONA UNIVERSITARIA</t>
  </si>
  <si>
    <t>PAVEMCA, SRL</t>
  </si>
  <si>
    <t>ENCARGADA ADMINISTRATIVA</t>
  </si>
  <si>
    <t>AVENIDA 27 DE FEBRERO, PLAZA DON JOSE, 529, LOCAL 2A, CENTRO DE LA CIUDAD</t>
  </si>
  <si>
    <t>GODAVI INVESTMENTS, SRL</t>
  </si>
  <si>
    <t>GERENTE DE VENTA</t>
  </si>
  <si>
    <t>CALLE LOS PRIMOS, 19</t>
  </si>
  <si>
    <t>SUMEC INVESTMENT SUPLIDORA DE MEDICAMENTOS, SRL</t>
  </si>
  <si>
    <t>CALLE MARIA VDA. DE LA CRUZ, PLAZA MASSIEL II, 340, VILLA MARIA</t>
  </si>
  <si>
    <t>OSSCORP, SRL</t>
  </si>
  <si>
    <t>AVENIDA CAYETANO GERMOSEN, ESQ. EL CANDADO, 1</t>
  </si>
  <si>
    <t>CONSTRULAM, SRL</t>
  </si>
  <si>
    <t>AVENIDA SAGRARIO DIAZ, 27, BELLA VISTA</t>
  </si>
  <si>
    <t>I2 NOVO SOLUTIONS, SRL</t>
  </si>
  <si>
    <t>CALLE EL TRAPICHE, 23</t>
  </si>
  <si>
    <t>GRUPO EMPRESARIAL ONI3, SRL</t>
  </si>
  <si>
    <t>PANIFICADORA SOBEIDY &amp; MILAGROS, SRL</t>
  </si>
  <si>
    <t>PLAZA SABANA DEL PUERTO, SRL</t>
  </si>
  <si>
    <t>AUTOPISTA DUARTE, KILOMETRO 100, CRUZE SABANA DEL PUERTO, 100</t>
  </si>
  <si>
    <t>KARAMELLO, SRL</t>
  </si>
  <si>
    <t>CALLE JUAN ESPINOSA, 04, EL ALMIRANTE</t>
  </si>
  <si>
    <t>PANADERIA Y REPOSTERIA ALEX, SRL</t>
  </si>
  <si>
    <t>CALLE JUAN JOSE DUARTE, 11, BARRIO LA ALTAGRACIA</t>
  </si>
  <si>
    <t>INDALO SHUTTER, S.R.L.</t>
  </si>
  <si>
    <t>AVENIDA AV. INDEPENDENCIA 2557 JARDINES DEL SUR, 2557</t>
  </si>
  <si>
    <t>KESGRAVE BUSINESS CORP, SRL</t>
  </si>
  <si>
    <t>C/ TERCERA -A NO. 3 PRIMER NIVEL, RES. AMAPOLA KM. 12 1/2 DE LA AUTOPISTA DUARTE, LA CEIBA</t>
  </si>
  <si>
    <t>GRUPO COMERCIAL DEL CARIBE GCC, SRL</t>
  </si>
  <si>
    <t>AVENIDA ROMULO BETANCOURT, PLAZA MARBELLA, 203, 387</t>
  </si>
  <si>
    <t>IMPRESOS AGIL ANGEL, SRL</t>
  </si>
  <si>
    <t>CALLE IMBERT, PUEBLO ARRIBA, 20</t>
  </si>
  <si>
    <t>PRODERMEC PRODUCTOS DERMATO ESTETICA Y COSMETICA, SRL</t>
  </si>
  <si>
    <t>C/ ERICK LEONARD EKMAN NO. 39, EDIF. JAMC 1A, JARDINES DEL NORTE</t>
  </si>
  <si>
    <t>LIBRERIA Y PAPELERIA EL SEMBRADOR, E.I.R.L</t>
  </si>
  <si>
    <t>CALLE AV. LIBERTAD, PROV. LA ALTAGRACIA , 100</t>
  </si>
  <si>
    <t>EVENTOS DE LUXE, SRL</t>
  </si>
  <si>
    <t>CALLE BLOQUE I, OBRAS PUBLICAS , 10, LOS ALCARRIZOS</t>
  </si>
  <si>
    <t>HMM REFRI ELECTRIC, SRL</t>
  </si>
  <si>
    <t>AVENIDA CHARLES DE GAULLE , 11</t>
  </si>
  <si>
    <t>GMS MEDIA &amp; ADVERTISING, SRL</t>
  </si>
  <si>
    <t>AVENIDA 27 DE FEBRERO ESQ. LEOPOLDO NAVARRO, ESQ. FIGECA, 3-B</t>
  </si>
  <si>
    <t>COMEDOR LA OPCION DEL SABOR, SRL</t>
  </si>
  <si>
    <t>CALLE EMILIO PRUDHOME, 15</t>
  </si>
  <si>
    <t>OSIMAR FARMACEUTICA, SRL</t>
  </si>
  <si>
    <t>MANZANA 0,  URBANIZACION LOS MAESTROS, 20, LOS MARRANZINIS</t>
  </si>
  <si>
    <t>BIENES RAICES AMOK, SRL</t>
  </si>
  <si>
    <t>LICENCIADO EN DERECHO</t>
  </si>
  <si>
    <t>AVENIDA AVENIDA REPUBLICA DE COLOMBIA, 10, PERALEJOS</t>
  </si>
  <si>
    <t>RSC COMERCIAL, SRL</t>
  </si>
  <si>
    <t>AVENIDA CENTRAL  , 2</t>
  </si>
  <si>
    <t>VANDECO, SRL</t>
  </si>
  <si>
    <t>CALLE CHARLES PIET, 33, VILLA CONSUELO</t>
  </si>
  <si>
    <t>ONETEL KDK, SRL</t>
  </si>
  <si>
    <t>AVENIDA FABIO HERRERA , 18</t>
  </si>
  <si>
    <t>ARTICULOS DIVERSOS AGUSTIN SG, SRL</t>
  </si>
  <si>
    <t>CALLE 18 DE AGOSTO, 30, LAVAPIES</t>
  </si>
  <si>
    <t>CONSTRUCTORA BENABAT, SRL</t>
  </si>
  <si>
    <t>MANZANA URBANIZACION LP-7, EDIFICIO Q, 402</t>
  </si>
  <si>
    <t>TSE TOP SAFETY EQUIPMENTS, SRL</t>
  </si>
  <si>
    <t>EQUIPOS MAQUINARIAS Y MAS EMAS, SRL</t>
  </si>
  <si>
    <t>AUTOPISTA DUARTE KM. 13, ESQ. AV. MONUMENTAL, 0</t>
  </si>
  <si>
    <t>IMPORTACION Y CONSTRUCCIONES ICSA, SRL</t>
  </si>
  <si>
    <t>CALLE ERICK LEONARD EKMAN, 55, ARROYO HONDO</t>
  </si>
  <si>
    <t>ELECTRO SERVICIOS QUISQUEYA, SRL</t>
  </si>
  <si>
    <t>LABORATORIOS TECE, SRL</t>
  </si>
  <si>
    <t>CALLE JULIO ANDRES AYBAR, 24-A</t>
  </si>
  <si>
    <t>COMERCIAL F&amp;J, SRL</t>
  </si>
  <si>
    <t>AVENIDA ENRIQUE JIMENEZ MOYA, 53</t>
  </si>
  <si>
    <t>LARA CLASE IMPORT, SRL</t>
  </si>
  <si>
    <t>CALLE MANUEL ARTURO MACHADO ESQ. CONCEPCION BONA, 73, VILLA CONSUELO</t>
  </si>
  <si>
    <t>SAHEGO IMPORT, SRL</t>
  </si>
  <si>
    <t>CALLE PARAGUAY, 153</t>
  </si>
  <si>
    <t>CERAMICASA, SRL</t>
  </si>
  <si>
    <t>AVENIDA MARIA TRINIDAD SANCHEZ, 0, CENTRO DE LA CIUDAD</t>
  </si>
  <si>
    <t>ALMAREN, EIRL</t>
  </si>
  <si>
    <t>CALLE PRINCIPAL , 34-A, LAS GUARANAS</t>
  </si>
  <si>
    <t>LANDFRAN, SRL</t>
  </si>
  <si>
    <t>AVENIDA SARASOTA, ADELLE II, 121, H-1, BELLA VISTA</t>
  </si>
  <si>
    <t>SOLTEX GDE, SRL</t>
  </si>
  <si>
    <t>CALLE AGUSTIN LARA, 22</t>
  </si>
  <si>
    <t>COMERCIAL MELANIE, SRL</t>
  </si>
  <si>
    <t>RESTAURANTE PLAZA MERENGUE, SRL</t>
  </si>
  <si>
    <t>CALLE ISABEL LA CATOLICA, 52</t>
  </si>
  <si>
    <t>PLAZA COMERCIAL SUPLIDORA MAXIMO SM, SRL</t>
  </si>
  <si>
    <t>CALLE GENERAL CABRAL, 83, CENTRO DE LA CIUDAD</t>
  </si>
  <si>
    <t>LIBRERIA Y PAPELERIA YHOLI, SRL</t>
  </si>
  <si>
    <t>CALLE CRISTINO ZENO, 36, CENTRO DE LA CIUDAD</t>
  </si>
  <si>
    <t>CEM CARIBBEAN EQUIPMENT MEDICAL, SRL</t>
  </si>
  <si>
    <t>CALLE LOS JAVILLOS, EDIFICIO 5, 102, LOS PRADOS</t>
  </si>
  <si>
    <t>FERRETERIA ROBERTO ESPINAL, SRL</t>
  </si>
  <si>
    <t>AVENIDA C/ 4 NO. 3, EL INGENIO ARRIBA, SANTIAGO, 24, EL INGENIO ARRIBA</t>
  </si>
  <si>
    <t>AGUA DE MAYO SRL</t>
  </si>
  <si>
    <t>CALLE CHITO CEPEDA, 23</t>
  </si>
  <si>
    <t>DATAUNI COMUNICACIONES, SRL</t>
  </si>
  <si>
    <t>CALLE 27 DE FEBRERO, PLAZA TERRERO, 38, 4</t>
  </si>
  <si>
    <t>INMOBILIARIA BOLIVAR, SRL</t>
  </si>
  <si>
    <t>C/ MOISES GARCIA NO. 3, GAZCUE</t>
  </si>
  <si>
    <t>ALTA ESTRELLA, E.I.R.L</t>
  </si>
  <si>
    <t>CALLE ANDRES SANCHEZ, 33</t>
  </si>
  <si>
    <t>BREXMAN DOMINICANA, SRL</t>
  </si>
  <si>
    <t>CALLE PROFESOR OTTO RIVERA, ESQUINA EL LLANO, KILOMETRO 7 1/2, CARRETERA SANCHEZ, 25</t>
  </si>
  <si>
    <t>KPHAR COMERCIAL, SRL</t>
  </si>
  <si>
    <t>CALLE JOSE AMADO SOLER, EDIF. JARDIN CENTRAL SEGUNDO PISO, 202</t>
  </si>
  <si>
    <t>BORDADOS PEREZ, SRL</t>
  </si>
  <si>
    <t>CALLE MARCOS TRINIDAD, 50, LA CIGUA</t>
  </si>
  <si>
    <t>CIMEIFUELS, SRL</t>
  </si>
  <si>
    <t>AVENIDA MONUMENTAL, 28, LOS PERALEJOS</t>
  </si>
  <si>
    <t>GUARICO GROUP, SRL</t>
  </si>
  <si>
    <t>CALLE LUIS AMIAMA TIO , 112</t>
  </si>
  <si>
    <t>SUPLIDORA DE CARNES Y EMBUTIDOS EL ANILLO, SRL</t>
  </si>
  <si>
    <t>CALLE K., 29, MARIA AUXILIADORA</t>
  </si>
  <si>
    <t>KMG DEL CARIBE, SRL</t>
  </si>
  <si>
    <t>AV. SAN VICENTE DE PAUL NO. 8, ALMA ROSA I</t>
  </si>
  <si>
    <t>REFRIGERACION RAMON VALENZUELA, SRL</t>
  </si>
  <si>
    <t>C/ PROYECTO ESQ. C/ JUANA SALTITOPA NO.2</t>
  </si>
  <si>
    <t>AGROFORESTAL CORAL, SRL</t>
  </si>
  <si>
    <t>AV. PRESIDENTE ANTONIO GUZMAN NO. 76</t>
  </si>
  <si>
    <t>MARLAB HOSPITAL SUPPLY, SRL</t>
  </si>
  <si>
    <t>C/ 15 NO. 67, ENS. OZAMA</t>
  </si>
  <si>
    <t>SUMINOFF, SRL</t>
  </si>
  <si>
    <t>CALLE MAXIMO GOMEZ ESQ. BENITO MONCION, SEGUNDO NIVEL, 41</t>
  </si>
  <si>
    <t>TERRATEC LIMITED</t>
  </si>
  <si>
    <t>407 EMPIRE CENTRE, 68 MODY ROAD, TSIM THA TSUI</t>
  </si>
  <si>
    <t>CONSORCIO ARECHE CASTILLO, SRL</t>
  </si>
  <si>
    <t>C/ JOSE DE JESUS RAVELO NO. 81, VILLA JUANA</t>
  </si>
  <si>
    <t>STOCK DISTRIBUCION, SRL</t>
  </si>
  <si>
    <t>C/ MANZ. A, RES. LAS CAOBITAS, BAYONA</t>
  </si>
  <si>
    <t>MAUSNER SOLUTIONS, SRL</t>
  </si>
  <si>
    <t>C/ JUAN AGUADO NO. 9, EL ALMIRANTE</t>
  </si>
  <si>
    <t>CLINIO JAVIER, SRL</t>
  </si>
  <si>
    <t>CALLE 12 DE JULIO , 83, CENTRO DE LA CIUDAD</t>
  </si>
  <si>
    <t>BEESCO, SRL</t>
  </si>
  <si>
    <t>CALLE EL CONDE, 570</t>
  </si>
  <si>
    <t>PROVEEDORES DE ALIMENTOS DOMINICANOS, SRL</t>
  </si>
  <si>
    <t>AV. WINSTON CHURCHILL ESQ. C/ JOSE AMADO SOLER PLAZA FERNANDEZ II, LOCAL 23A, URB. FERNANDEZ</t>
  </si>
  <si>
    <t>LURAMA IMPORT &amp; INVESTMENT GROUP, SRL</t>
  </si>
  <si>
    <t>CALLE FELIX MOTA, 55, LOS PRADOS</t>
  </si>
  <si>
    <t>DISTRIBUIDORA VELUNET, SRL</t>
  </si>
  <si>
    <t>AVENIDA 27 DE FEBRERO, PLAZA SPLENDIDA, 103, 40, EL VERGEL</t>
  </si>
  <si>
    <t>SUPLIDORA GOMEZ PEREZ, SUGOPECA, SRL</t>
  </si>
  <si>
    <t>CALLE 20, VILLA AURA, SANTO DOMINGO OESTE., 22, VILLA AURA</t>
  </si>
  <si>
    <t>HIPEVENSA, SRL</t>
  </si>
  <si>
    <t>CALLE 2 NORTE, 45, ENS. NACO</t>
  </si>
  <si>
    <t>D. S. SERVICIOS MULTIPLES, SRL</t>
  </si>
  <si>
    <t>COMERCIAL MORDIS, SRL</t>
  </si>
  <si>
    <t>C/ MANZ. W, NO. 20, PANTOJA</t>
  </si>
  <si>
    <t>MAXWELL SUPLIDORES INSTITUCIONALES, SRL</t>
  </si>
  <si>
    <t>CALLE N,  VISTA BELLA III, 5, VILLA MELLA</t>
  </si>
  <si>
    <t>GRUPO FIAMMA, SRL</t>
  </si>
  <si>
    <t>AVENIDA ROMULO BETANCOURT, PLAZA AMER, LOCAL 601, 6TO PISO, 1212, BELLA VISTA</t>
  </si>
  <si>
    <t>PROLLELZA MANAGEMENT SERVICE, SRL</t>
  </si>
  <si>
    <t>CALLE  MARGINAL SAN VICENTE DE PAUL , 47</t>
  </si>
  <si>
    <t>CONSORCIO LAUGAMA MADISON IMPORTACIONES, SRL</t>
  </si>
  <si>
    <t>AVENIDA 27 DE FEBRERO, EDIF. COROMINAS PEPIN, SEXTO NIVEL, 233</t>
  </si>
  <si>
    <t>SOUCHAL MULTI SERVICE, SRL</t>
  </si>
  <si>
    <t>AVENIDA LOPE DE VEGA, 115, ENS. LA FE</t>
  </si>
  <si>
    <t>SOCEMCA, SERVICIOS DE OBRAS CIVILES Y ELECTROMECANICAS, SRL</t>
  </si>
  <si>
    <t>CALLE TERCERA, RESIDENCIAL MELLA, KILOMETRO 8 1/2, 21, CARRETERA MELLA</t>
  </si>
  <si>
    <t>JARDINTEC, SRL</t>
  </si>
  <si>
    <t>DIESEL MARTINEZ, SRL</t>
  </si>
  <si>
    <t>CALLE FRANCISCO VILLA ESPESA , 134, VILLA JUANA</t>
  </si>
  <si>
    <t>DISTRIBUIDORA FRANCOSUR, SRL</t>
  </si>
  <si>
    <t>CALLE LEOVILDA VILLAR, 2, SEGUNDO NIVEL, 09, ENSANCHE OZAMA</t>
  </si>
  <si>
    <t>INDUSTRIAS AGENOR, SRL</t>
  </si>
  <si>
    <t>CALLE JOSE JOAQUIN PUELLO, ESQ. DUARTE, 24</t>
  </si>
  <si>
    <t>AUGUSTO VASQUEZ &amp; ASOCIADOS, SRL</t>
  </si>
  <si>
    <t>SUB-GERENTE</t>
  </si>
  <si>
    <t>C/ JOHN F. KENNEDY NO. 10</t>
  </si>
  <si>
    <t>ALFREDO ADAMES &amp; ASOCIADOS, SRL</t>
  </si>
  <si>
    <t>C/ DR. GONZALVO ESQ. DR. HERNANDEZ NO. 13</t>
  </si>
  <si>
    <t>CARIVENT PUERTAS HIERROS FORJADOS Y VENTANAS SRL</t>
  </si>
  <si>
    <t>CONSULTOR LEGAL</t>
  </si>
  <si>
    <t>INVERSIONES INMOBILIARIAS PEDRO MARTE, SRL</t>
  </si>
  <si>
    <t>CPA</t>
  </si>
  <si>
    <t>AV. SALVADOR ESTRELLA SADHALA, PLAZA MADERA, MOD. 205</t>
  </si>
  <si>
    <t>INVERSIONES ROSADO MATOS, SRL</t>
  </si>
  <si>
    <t>CONSORCIO DOMINICAN YACHT AMERICAPITAL TODO GAS</t>
  </si>
  <si>
    <t>GERENTE DEL CONSORCIO</t>
  </si>
  <si>
    <t>C/ PASEO DE LOS LOCUTORES NO. 53, EVARISTO MORALES</t>
  </si>
  <si>
    <t>CELENNY INDUSTRIAL, SRL</t>
  </si>
  <si>
    <t>ENCARGADO DE PRODUCCION</t>
  </si>
  <si>
    <t>AVENIDA INDEPENDENCIA, 2759, CENTRO DE LA CIUDAD</t>
  </si>
  <si>
    <t>TECNOLOGIA DEL ASFALTO, SRL (TECASSA)</t>
  </si>
  <si>
    <t>AV. 27 DE FEBRERO NO. 329, EDIF. TORRE ELITE, APTO. 702</t>
  </si>
  <si>
    <t>ROVINSA HOTEL SUPLIES, SRL</t>
  </si>
  <si>
    <t>AV. BOULEVARD DEL FARO, APTO. 401, EDIF. E</t>
  </si>
  <si>
    <t>AQUINO VENTURA SERVIOCES &amp; NETWORKS, S.R.L</t>
  </si>
  <si>
    <t>AVENIDA DAMIAN ORTIZ, ESQ. ORLANDO MARTINEZ, PLAZA RAVE, FRENTE A REPUESTOS MEXICO, #60</t>
  </si>
  <si>
    <t>MASTERMEDIA PR, SRL</t>
  </si>
  <si>
    <t>AVENIDA ITALIA, 14, HONDURAS</t>
  </si>
  <si>
    <t>UNIMAG, SRL</t>
  </si>
  <si>
    <t>CALLE INDEPENDENCIA , 108</t>
  </si>
  <si>
    <t>MP CONTROLES E ILUMINACION, SRL</t>
  </si>
  <si>
    <t>C/ TERCERA BI. 2, RES. CERRO DEL OESTE, KM. 14, AUT. DUARTE</t>
  </si>
  <si>
    <t>LEDIGONZA, SRL</t>
  </si>
  <si>
    <t>CALLE JOSEFA BREA ESQ. 27 OESTE, PLAZA ESTEVEZ, 119, ENS. LUPERON</t>
  </si>
  <si>
    <t>COMPANIA IMPORTADORA Y EXPORTADORA DE PROD DIV Y GEST ADUANA (CIEPRODIGA)</t>
  </si>
  <si>
    <t>AV. 27 DE FEBRERO ESQ. SEMINARIO NO. 261, PIANTINI</t>
  </si>
  <si>
    <t>UNIFORMES FREEMAN ARIAS, SRL</t>
  </si>
  <si>
    <t>CALLE ANTONIO MOLANO, 44, MIRAMAR</t>
  </si>
  <si>
    <t>OPTICS THEN, EIRL</t>
  </si>
  <si>
    <t>C/ PRESIDENTE VASQUEZ NO. 65, RAMON MATIAS MELLA, ENS. OZAMA</t>
  </si>
  <si>
    <t>SUPPLY AMAG, SRL</t>
  </si>
  <si>
    <t>CALLE DOCTOR DEFILLO, 18, BELLA VISTA</t>
  </si>
  <si>
    <t>D' FRANCISCA FRIAS CATERING INTERNACIONAL, SRL</t>
  </si>
  <si>
    <t>CALLE PUERTO RICO, URBANIZACION CARLOS I, 8, RESPALDO LOS TRES OJOS</t>
  </si>
  <si>
    <t>LINOX DEL CARIBE, SRL</t>
  </si>
  <si>
    <t>AVENIDA PROGRESO, 15, HAINAMOSA</t>
  </si>
  <si>
    <t>DTMV DOMINICANA, SRL</t>
  </si>
  <si>
    <t>AVENIDA GUSTAVO MEJIA RICART, PLAZA CORA II, 5TO PISO, E-2, 273</t>
  </si>
  <si>
    <t>PROTECTION ONE, SRL</t>
  </si>
  <si>
    <t>ENCARGADO DE COMPRAS</t>
  </si>
  <si>
    <t>CALLE EUCLIDES MORILLO, RES. EL PORTAL, 49, ARROYO HONDO</t>
  </si>
  <si>
    <t>COMERCIAL ANDALUCIA, SRL</t>
  </si>
  <si>
    <t>CALLE PROYECTO, 04, RESPALDO ALMA ROSA</t>
  </si>
  <si>
    <t>ACELERA SERVICE, SRL</t>
  </si>
  <si>
    <t>CUSTOMED DOMINICANA, SRL</t>
  </si>
  <si>
    <t>CALLE PAYA , 55, URB. TROPICAL</t>
  </si>
  <si>
    <t>WIMEZA ELECTRONICS, SRL</t>
  </si>
  <si>
    <t>CALLE DUVERGE, 33, CENTRO DE LA CIUDAD</t>
  </si>
  <si>
    <t>EDDY ELECTRO INDUSTRIAL SUPLIDORES, EIRL</t>
  </si>
  <si>
    <t>CALLE MANUEL UBALDO GOMEZ, 19, VILLA CONSUELO</t>
  </si>
  <si>
    <t>FERMAD COMBUSTIBLES GOMAS &amp; LUBRICANTES, SRL</t>
  </si>
  <si>
    <t>C/ LUIS C. DEL CASTILLO NO. 75, VILLA CONSUELO</t>
  </si>
  <si>
    <t>GADIEL ENTERPRISE, SRL</t>
  </si>
  <si>
    <t>SUPLIDORA DOMINICANA CRUZ &amp; ASOCIADOS (SUPLIDOMCA), SRL</t>
  </si>
  <si>
    <t>CALLE BOHECHIO, 8-B, URB. FERNANDEZ</t>
  </si>
  <si>
    <t>MULTISERVICIOS MORILLO CASTILLO, SRL</t>
  </si>
  <si>
    <t>GUAYABAL</t>
  </si>
  <si>
    <t>CALLE DUARTE, 28</t>
  </si>
  <si>
    <t>GERSON LORA IMAGENES CORPORATIVAS, SRL</t>
  </si>
  <si>
    <t>CALLE B, 215</t>
  </si>
  <si>
    <t>COMERCIALIZADORA DAVOS, SRL</t>
  </si>
  <si>
    <t>AVENIDA MEXICO, 58, GAZCUE</t>
  </si>
  <si>
    <t>TONY BOGA, SRL</t>
  </si>
  <si>
    <t>CALLE NAVE F, , 2, PARQUE INDUSTRIAL, (PIDSE),</t>
  </si>
  <si>
    <t>CALLE MARCOS RUIZ, 51, VILLA JUANA</t>
  </si>
  <si>
    <t>CENTRO DE PINTURA PIMPA, SRL</t>
  </si>
  <si>
    <t>CALLE GENERAL LEGEL CASI ESQ. PADRE BORBOM , 58</t>
  </si>
  <si>
    <t>GRUPO RC, SRL</t>
  </si>
  <si>
    <t>AV. INDEPENDENCIA NO. 1753, ENS. LA PAZ</t>
  </si>
  <si>
    <t>SOLUCIONES EDUCATIVAS Y COMERCIALES LIITERATO, SRL</t>
  </si>
  <si>
    <t>CALLE FRANCISCO COLUMNA, ESQUINA INDEPENDENCIA, 0, CENTRO DE LA CIUDAD</t>
  </si>
  <si>
    <t>DEGHE SOLUCIONES ELECTRICAS, SRL</t>
  </si>
  <si>
    <t>CALLE SEGUNDA, KM 7 DE LA AVENIDA INDEPENDENCIA, 11, SAN JOSE</t>
  </si>
  <si>
    <t>HOTELERA RAMIGEL, SRL</t>
  </si>
  <si>
    <t>AVENIDA JAIME MOTA, 5, CENTRO CIUDAD</t>
  </si>
  <si>
    <t>CONSORCIO NAUTIMAR</t>
  </si>
  <si>
    <t>SUMINISTROS MEDICOS DEL CARIBE, SUMECA, SRL</t>
  </si>
  <si>
    <t>CALLE PATRIA MIRABAL, EDIFICIO DON LOLO LV, 1-A, 12, RESIDENCIAL AMANDA LL</t>
  </si>
  <si>
    <t>SUPLIDORES Y SERVICIOS FERROE, SRL</t>
  </si>
  <si>
    <t>CALLE PENETRACION, 59, VILLA MELLA</t>
  </si>
  <si>
    <t>EL IMPERIO DEL MUEBLE, SRL</t>
  </si>
  <si>
    <t>CALLE PROGRESO, 115, CENTRO DE LA CIUDAD</t>
  </si>
  <si>
    <t>GRUPO IBIAMA, SRL</t>
  </si>
  <si>
    <t>CALLE MANGANAGUA, 35, LOS RESTAURADORES</t>
  </si>
  <si>
    <t>CONSORCIO LINKETUK LTS</t>
  </si>
  <si>
    <t>AV. CIRCUNVALACION SUR NO. 37, CASI ESQ. C/ 30 DE MARZO</t>
  </si>
  <si>
    <t>MONTEBELO GROUP, SRL</t>
  </si>
  <si>
    <t>CALLE POLIBIO DIAZ, 43</t>
  </si>
  <si>
    <t>INVERSIONES MALAGUETA, SRL</t>
  </si>
  <si>
    <t>AVENIDA JOHN F. KENNEDY, PLAZA HACHE , 2-16, ENSANCHE NACO</t>
  </si>
  <si>
    <t>D' BUFFET M&amp;J, SRL</t>
  </si>
  <si>
    <t>MANZANA C, EDIF. 5, RES. CIUDAD BONITA, 102, VILLA MELLA</t>
  </si>
  <si>
    <t>AGUA FRICIA, SRL</t>
  </si>
  <si>
    <t>CALLE BERNARDO ALIES , 50, LAVAPIES</t>
  </si>
  <si>
    <t>TRANSPORTE E IMPORTACIONES FERREIRA TIF, SRL</t>
  </si>
  <si>
    <t>KM. 14, LOS PERALEJOS, AUT. DUARTE</t>
  </si>
  <si>
    <t>INVENTAGRI, SRL</t>
  </si>
  <si>
    <t>AVENIDA JOSE CONTRERAS 98, EDIFICIO SANTA MARIA, 202, ENS. LA JULIA</t>
  </si>
  <si>
    <t>BACHIPLANES MODERNOS, SRL</t>
  </si>
  <si>
    <t>CALLE ROBERT SCOUT , 22, ENSANCHE NACO</t>
  </si>
  <si>
    <t>ENERGIA ALTERNATIVA DEL PETROLEO EAP, SRL</t>
  </si>
  <si>
    <t>AVENIDA INDEPENDENCIA, KM. 8 1/2, 1670, , URB. MIRAMAR</t>
  </si>
  <si>
    <t>GERMAN &amp; LINARES DIESEL SERVICES, SRL</t>
  </si>
  <si>
    <t>CALLE PROYECTO, RES. JOSUE, 24, ISABEL AGUIAR</t>
  </si>
  <si>
    <t>CASA EL INDIO LEO, S.R.L</t>
  </si>
  <si>
    <t>AVENIDA SAN VICENTE DE PAUL , 147, LOS MINA</t>
  </si>
  <si>
    <t>EROINA Y HERMINIA COCINA INDUSTRIAL, SRL</t>
  </si>
  <si>
    <t>CALLE VENEZUELA, 8, CANCINO ADENTRO</t>
  </si>
  <si>
    <t>PAUL DESING, SRL</t>
  </si>
  <si>
    <t>FINANCIERO</t>
  </si>
  <si>
    <t>AVENIDA FRANCISCO HENRIQUEZ Y CARVAJAL, 327, VILLA JUANA</t>
  </si>
  <si>
    <t>CORRIENTE ESTABLE DEL CARIBE, SRL</t>
  </si>
  <si>
    <t>ACV2 LAVANDERIA, SRL</t>
  </si>
  <si>
    <t>AVENIDA SAN MARTIN, CASI ESQ. BARTOLOME COLON, 11, CENTRO DE LA CIUDAD</t>
  </si>
  <si>
    <t>INVERSIONES Y NEGOCIOS METROPOLITANOS PAWSHA, SRL</t>
  </si>
  <si>
    <t>CALLE EUCLIDES MORILLO, 20, ARROYO HONDO</t>
  </si>
  <si>
    <t>GRUPO PICHARDO, SRL</t>
  </si>
  <si>
    <t>CALLE LAS HABRAS, 1</t>
  </si>
  <si>
    <t>SUPLI RAWIL, SRL</t>
  </si>
  <si>
    <t>TEGRA, SRL</t>
  </si>
  <si>
    <t>AVENIDA REPUBLICA DE ARGENTINA, 25, ESMERALDA</t>
  </si>
  <si>
    <t>JKL PROEVENTUM ENTERPRISES, SRL</t>
  </si>
  <si>
    <t>ENCARGADO DE COMPRA</t>
  </si>
  <si>
    <t>CALLE 2, 03</t>
  </si>
  <si>
    <t>ALMACENES GOICO, SRL</t>
  </si>
  <si>
    <t>CALLE ASOMANTE, 56, LOS HOYITOS</t>
  </si>
  <si>
    <t>REHAFISIO, SRL</t>
  </si>
  <si>
    <t>CALLE INDEPENDENCIA, 91</t>
  </si>
  <si>
    <t>VICTAMAK COMERCIAL, SRL</t>
  </si>
  <si>
    <t>CALLE RECODO, 07, BELLA VISTA</t>
  </si>
  <si>
    <t>REFRIGERACION CAPRICHO, SRL</t>
  </si>
  <si>
    <t>CALLE LUIS MANUEL CACERES, TUNTI, ESQUINA 14 DE JUNIO , 315, ENSANCHE LA FE</t>
  </si>
  <si>
    <t>ASFER, SRL</t>
  </si>
  <si>
    <t>CALLE GENERAL LUPERON, CONSTANZA, 86, CENTRO DE LA CIUDAD</t>
  </si>
  <si>
    <t>AVENIDA CHARLES DE GAULLE, 73, VILLA CARMEN</t>
  </si>
  <si>
    <t>JENNINGS &amp; RALL HOLDING SRL</t>
  </si>
  <si>
    <t>CONTADOR GENERAL</t>
  </si>
  <si>
    <t>CALLE PRINCIPAL, PARQUE INDUSTRIAL DE PANTOJA, 06, PANTOJA</t>
  </si>
  <si>
    <t>BARAK TECHNOLOGY, SRL</t>
  </si>
  <si>
    <t>CALLE FLOR DE LOTOS, SABANA PERDIDA, 13B, LOTES Y SERVICIOS</t>
  </si>
  <si>
    <t>RISTORANTE BISTROT LA PANZA DI PAPA, SRL</t>
  </si>
  <si>
    <t>CALLE DOCTORES MALLEN, 238, ARROYO HONDO</t>
  </si>
  <si>
    <t>MUEBLES DE OFICINA SIMON, SRL</t>
  </si>
  <si>
    <t>AV. SUMMER WELLS NO. 120, VILLA JUANA</t>
  </si>
  <si>
    <t>PEGULF DOMINICANA, SRL</t>
  </si>
  <si>
    <t>CALLE GENARO PEREZ, 22, LA FE</t>
  </si>
  <si>
    <t>PRESTAMOS &amp; SERVICIOS MULTIPLES DELIA, SRL</t>
  </si>
  <si>
    <t>CALLE LOS MANANTIALES, EDIF. ICESA V, 3</t>
  </si>
  <si>
    <t>VU EL MUNDO DEL PUNTO DE VENTAS, SRL</t>
  </si>
  <si>
    <t>AUTOPISTA DE MENDOZA, ESQUINA CALLE 23, PLAZA VIRGINIA, B-1-2, VILLA FARO</t>
  </si>
  <si>
    <t>SOLO COMBUSTIBLE BT, SRL</t>
  </si>
  <si>
    <t>CALLE POLIBIO DIAZ, 45</t>
  </si>
  <si>
    <t>SUPLEMENTOS INDUSTRIALES PUNTA CANA, SRL</t>
  </si>
  <si>
    <t>AUTOPISTA HIGUEY PUNTA CANA , KM. 39, CENTRO DE LA CIUDAD</t>
  </si>
  <si>
    <t>ALEXIS INDUSTRIAL, SRL</t>
  </si>
  <si>
    <t>CALLE ORLANDO MARTINEZ,, 09, ARROYO HONDO</t>
  </si>
  <si>
    <t>WIBELSA SOLUTIONS, SRL</t>
  </si>
  <si>
    <t>CALLE PERSEVERANCIA, 30</t>
  </si>
  <si>
    <t>D&amp;H SERVICIOS DE MECANICA EN GENERAL, SRL</t>
  </si>
  <si>
    <t>AVENIDA  INDEPENDENCIA, KM 1, CALLE C, 6, LA PAZ</t>
  </si>
  <si>
    <t>SUPLIMARCA, SRL</t>
  </si>
  <si>
    <t>CALLE 2DA., 64</t>
  </si>
  <si>
    <t>RAMA GROUP, SRL</t>
  </si>
  <si>
    <t>CALLE 5TA., ESQ. BARTOLOME FRECHI, KENNEDY 1, 1</t>
  </si>
  <si>
    <t>ARIAN TINTA Y PAPEL, SRL</t>
  </si>
  <si>
    <t>AVENIDA CORREA Y CIDRON, PLAZA CIUDADELA, 1ER. NIVEL, 2</t>
  </si>
  <si>
    <t>GASODUCTOS DOMINICANOS, GASEDOMSA, SRL</t>
  </si>
  <si>
    <t>AVENIDA OFICINA, AVENIDA WINSTON CHURCHILL, 0, CENTRO DE LA CIUDAD</t>
  </si>
  <si>
    <t>S&amp;P COMUNICACIONES, SRL</t>
  </si>
  <si>
    <t>MANZANA 17, 7A, LAS CAOBAS</t>
  </si>
  <si>
    <t>CONSORCIO INTEGRAL INGENIERIA DE SUPERVISION CONSULCON, SA</t>
  </si>
  <si>
    <t>AV. ANACAONA NO. 29, RES. ANABELLA, APTO. NO. 25, BELLA VISTA</t>
  </si>
  <si>
    <t>SHUTTERS PREMIUM RH, SRL</t>
  </si>
  <si>
    <t>AVENIDA CORREA Y CIDRON, ESQ. AV. ABRAHAM LINCOLN, EDIF. PROFESIONALES UNIDOS, SUITE 2-02, 104</t>
  </si>
  <si>
    <t>GEMINISOFL, EIRL</t>
  </si>
  <si>
    <t>CALLE SALCEDO , 148, CENTRO DE LA CIUDAD</t>
  </si>
  <si>
    <t>SOLUCIONES AUTOMATICAS GC RACING, EIRL</t>
  </si>
  <si>
    <t>CALLE MARIA MONTES , 123</t>
  </si>
  <si>
    <t>GRUPO MAGERCA, SRL</t>
  </si>
  <si>
    <t>AVENIDA PENETRACION NORTE, RESIDENCIAL SANTO DOMINGO, 59</t>
  </si>
  <si>
    <t>INDUSTRIA EDDY, SRL</t>
  </si>
  <si>
    <t>AVENIDA CHARLES DE GAULLE , 220</t>
  </si>
  <si>
    <t>ARROW, SRL</t>
  </si>
  <si>
    <t>AVENIDA 27 DE FEBRERO, PLAZA MIAMI II, MOD. 4, 34</t>
  </si>
  <si>
    <t>SEVEN COMPUTERS, SRL</t>
  </si>
  <si>
    <t>CALLE NARCISO MINAYA, 76-B, CENTRO DE LA CIUDAD</t>
  </si>
  <si>
    <t>UNIFORMES COMERCIALES UNIFCO, SRL</t>
  </si>
  <si>
    <t>CALLE 1RA, 2, LAS GUAMAS</t>
  </si>
  <si>
    <t>EL IMPERIO DEL TROFEO, SRL</t>
  </si>
  <si>
    <t>AVENIDA VENEZUELA, PLAZA COMERCIAL, 2DO NIVEL, 76</t>
  </si>
  <si>
    <t>CALLE S., 41</t>
  </si>
  <si>
    <t>MATERIALES DE IMPRIMACIONES DIONICIO HERNANDEZ, SRL</t>
  </si>
  <si>
    <t>CALLE PRINCIPAL, KM. 22 DE LA AUTOPISTA DUARTE, 0</t>
  </si>
  <si>
    <t>HERNANDEZ MUSIC, EIRL</t>
  </si>
  <si>
    <t>CALLE 1 VILLAS DEL PARQUE III , 24, CIUDAD MODELO</t>
  </si>
  <si>
    <t>D COLORS INDUSTRIAL, SRL</t>
  </si>
  <si>
    <t>CALLE FEDERICO READ, 0</t>
  </si>
  <si>
    <t>VISION ASFALTO, SRL</t>
  </si>
  <si>
    <t>CALLE MANUEL DE JESUS TRONCOSO, LOCAL 4, 14, ENSANCHE PIANTINI</t>
  </si>
  <si>
    <t>MANUEL DE JESUS ALARCON P., SRL</t>
  </si>
  <si>
    <t>CALLE DUARTE, 29, GUACHUPITA</t>
  </si>
  <si>
    <t>SUPLIDORA DARICA, SRL</t>
  </si>
  <si>
    <t>AVENIDA ROMULO BATANCOURT, EDIFICIO D COLOMBIA, 307, 51</t>
  </si>
  <si>
    <t>COCINA RESTAURANT IDELWEND, SRL</t>
  </si>
  <si>
    <t>CALLE BIENVENIDO FUERTES, 74</t>
  </si>
  <si>
    <t>SCHOOL TEAM, SRL</t>
  </si>
  <si>
    <t>CALLE JUAN ERAZO, 10, VILLA JUANA</t>
  </si>
  <si>
    <t>VENUS COMERCIAL, SRL</t>
  </si>
  <si>
    <t>AUTOPISTA DE YAMASA, ROTONDA DE VILLA MELLA, PLAZA HNOS. PAREDES, 13</t>
  </si>
  <si>
    <t>CARIMEX, INC</t>
  </si>
  <si>
    <t>CALLE ARMANDO RODRIGUEZ, ESQUINA AV. BOLIVAR, RESIDENCIAL PRODOVISA, 2A</t>
  </si>
  <si>
    <t>FASCENDI, SRL</t>
  </si>
  <si>
    <t>CALLE OSVALDO BAZIL, 120</t>
  </si>
  <si>
    <t>IF CORP, SRL</t>
  </si>
  <si>
    <t>CALLE LOS CAIMANES, KM 8 1/2 CARRETERA SANCHEZ, 30</t>
  </si>
  <si>
    <t>PICADERAS JIMENEZ Y ABREU, SRL</t>
  </si>
  <si>
    <t>CALLE D, 10, LA IMAGEN</t>
  </si>
  <si>
    <t>SINAI GLOBAL FULL SERVICES, SRL</t>
  </si>
  <si>
    <t>AVENIDA LAS PALMAS, 3-A, 52-B</t>
  </si>
  <si>
    <t>CLUB LAS ORQUIDEAS, SRL</t>
  </si>
  <si>
    <t>AUTOPISTA SANCHEZ, 125, CENTRO DE LA CIUDAD</t>
  </si>
  <si>
    <t>CAYTECH, SRL</t>
  </si>
  <si>
    <t>EMPRESAS REY BILLAR, SRL</t>
  </si>
  <si>
    <t>CALLE ANTONIO GUZMAN, 03</t>
  </si>
  <si>
    <t>BLUEDIESEL, SRL</t>
  </si>
  <si>
    <t>CALLE MASONERIA, 26</t>
  </si>
  <si>
    <t>QUGOLS DOMINICANA, SRL</t>
  </si>
  <si>
    <t>CALLE TERCERA, 05</t>
  </si>
  <si>
    <t>RICO SABOR CONTINENTAL, SRL</t>
  </si>
  <si>
    <t>CALLE GENERAL CABRAL, ESQUINA MELLA, 97</t>
  </si>
  <si>
    <t>BANDERAS GLOBAL HC, SRL</t>
  </si>
  <si>
    <t>CALLE SAN JUAN BAUTISTA DE LA SALLE, 4, MIRADOR NORTE</t>
  </si>
  <si>
    <t>GRUPO DOEM, SRL</t>
  </si>
  <si>
    <t>AVENIDA CESAR NICOLAS PENSON, COND. CESAR NICOLAS PENSON, 303, 86</t>
  </si>
  <si>
    <t>DISTRIBUIDORA O &amp; B, SRL</t>
  </si>
  <si>
    <t>AVENIDA 27 DE FEBRERO , 3, ENS. MIRAFLORES</t>
  </si>
  <si>
    <t>TERMIMAX, SRL</t>
  </si>
  <si>
    <t>CALLE FRANCISCO PRATS RAMIREZ, EDIF. STEPHANIE, 401, 701, EL MILLON</t>
  </si>
  <si>
    <t>SUPLYSERVICE JOMATI, SRL</t>
  </si>
  <si>
    <t>AVENIDA JOSE CONTRERAS , ESQ. ABRAHAM LINCOLN, 128, LA FERIA</t>
  </si>
  <si>
    <t>BAEZ &amp; ALCALA, B&amp;A, SRL</t>
  </si>
  <si>
    <t>AUTOPISTA BAVARO PUNTA CANA, KILOMETRO 35, 0</t>
  </si>
  <si>
    <t>REFRIHOTEL V &amp; V, SRL</t>
  </si>
  <si>
    <t>AUDITORA</t>
  </si>
  <si>
    <t>CALLE CORONEL FERNANDEZ DOMINGUEZ, 34</t>
  </si>
  <si>
    <t>SOLUCIONES ELECTRICAS IP, SRL</t>
  </si>
  <si>
    <t>CALLE PATRIA MONTAS  , 8, LOS SOTOS</t>
  </si>
  <si>
    <t>SACH COLLECTION, SRL</t>
  </si>
  <si>
    <t>CALLE JUAN XXIII ESQ. ALTAGRACIA, PLAZA EL NARANJO , 6</t>
  </si>
  <si>
    <t>JS DIESEL, SRL</t>
  </si>
  <si>
    <t>AVENIDA INDEPENDENCIA  KM. 12, 7</t>
  </si>
  <si>
    <t>SERVI-MAS 1, SRL</t>
  </si>
  <si>
    <t>CALLE LUCERO, URB. SOL DE LUNA , 26, SANTA CRUZ, VILLA MELLA</t>
  </si>
  <si>
    <t>MORA &amp; ZABALA COMERCIAL, SRL</t>
  </si>
  <si>
    <t>CALLE MOCA, 30</t>
  </si>
  <si>
    <t>CAYENART, SRL</t>
  </si>
  <si>
    <t>CALLE PADRE EMILIANO TARDIF, RES. MARIFE I, 1-A, 28, EVARITO MORALES</t>
  </si>
  <si>
    <t>SERVICIOS INTEGRALES EN TECNOLOGIA INFORMATICA SITECI, SRL</t>
  </si>
  <si>
    <t>AVENIDA 27 DE FEBRERO, RESIDENCIAS IMPERIALES SVH, LOCAL 122, 506</t>
  </si>
  <si>
    <t>CARABELLI DENTAL, SRL</t>
  </si>
  <si>
    <t>CALLE LAS CAMELIAS ESQUINA CALLE B, 16, LOS ALAMOS</t>
  </si>
  <si>
    <t>INVERSIONES CATALEYA SRL</t>
  </si>
  <si>
    <t>CALLE HECTOR P. QUEZADA NO. 127, ESQUINA CALLE A. LA ROMANA., 127</t>
  </si>
  <si>
    <t>COMMEATUS COMERCIAL, SRL</t>
  </si>
  <si>
    <t>CALLE EUCLIDES MORILLO, 20, ARROYO HONDO VIEJO</t>
  </si>
  <si>
    <t>GRUPO COMERCIAL BUJOCA, SRL</t>
  </si>
  <si>
    <t>AVENIDA SAN VICENTE DE PAUL, 319, LOS MINA</t>
  </si>
  <si>
    <t>SEDA COMERCIAL, SRL</t>
  </si>
  <si>
    <t>INVERSIONES LUXWICK, SRL</t>
  </si>
  <si>
    <t>CALLE MANUEL DE JESUS TRONCOSO, LOCAL 4. SEGUNDO PISO, 4</t>
  </si>
  <si>
    <t>FMP SERVICE TECHNOLOGI, SRL</t>
  </si>
  <si>
    <t>JOPIMSA INDUSTRIAL, SRL</t>
  </si>
  <si>
    <t>CALLE AMERICO LUGO, 20, CENTRO DE LA CIUDAD</t>
  </si>
  <si>
    <t>DERTHSOFT GROUP, SRL</t>
  </si>
  <si>
    <t>CALLE DR. GILBERTO GOMEZ, TORRE LOS OLIVOS, 24, ENS. NACO</t>
  </si>
  <si>
    <t>SUIM SUPLIDORES INSTITUCIONALES MENDEZ, SRL</t>
  </si>
  <si>
    <t>CALLE 10, 370, VILLA CARMEN</t>
  </si>
  <si>
    <t>BIOWASTE, SRL</t>
  </si>
  <si>
    <t>AVENIDA WINSTON CHURCHILL, ESQ. PASEO DE LOS LOCUTORES, 2DO PISO, 34</t>
  </si>
  <si>
    <t>SUPLIDORA DE FUNERARIAS LAS AMERICAS SUFULA, SRL</t>
  </si>
  <si>
    <t>CALLE APOSTOL JUAN , 25, URBANIZACION MARBELLA LL</t>
  </si>
  <si>
    <t>MARTINEZ AUDIO, SRL</t>
  </si>
  <si>
    <t>GRUPO PARISI, SRL</t>
  </si>
  <si>
    <t>AVENIDA ABRAHAM LINCOLN, TORRE BILTMORE, SUITE 301, 1003, CENTRO DE LA CIUDAD</t>
  </si>
  <si>
    <t>SAURAH COMERCIAL, SRL</t>
  </si>
  <si>
    <t>CALLE JARDINES DEL ESTE, 18</t>
  </si>
  <si>
    <t>TOLDOS PARAISO, SRL (TOLDOPA)</t>
  </si>
  <si>
    <t>CALLE LUIS REYES ACOSTA , 294, MEJORAMIENTO SOCIAL</t>
  </si>
  <si>
    <t>RECOPAK, EIRL</t>
  </si>
  <si>
    <t>AUTOPISTA PRINCIPAL DE MATAZAS, 144</t>
  </si>
  <si>
    <t>MAX COMERCIAL, SRL</t>
  </si>
  <si>
    <t>AVENIDA JUAN EVANGELISTA JIMENEZ, 147, VILLA CONSUELO</t>
  </si>
  <si>
    <t>JM ENDOSERV, SRL</t>
  </si>
  <si>
    <t>AVENIDA ROMULO BETANCOURT, LOCAL 601-A, 1212, CENTRO DE LA CIUDAD</t>
  </si>
  <si>
    <t>LR SERVICES, SRL</t>
  </si>
  <si>
    <t>CALLE PROYECTO, 12, URB. CRUZ DE MENDOZA</t>
  </si>
  <si>
    <t>ACTIVA2RES, SRL</t>
  </si>
  <si>
    <t>CALLE E, RESIDENCIAL INAPERSA LLL, 202-C</t>
  </si>
  <si>
    <t>CONSORCIO INNOVATION CASTILLA</t>
  </si>
  <si>
    <t>C/ LUIS AMIAMA TIO, ESQ. HECTOR GARCIA GODOY, PLAZA SPRING CENTER, 2DO. PISO, LOCAL105, ARROYO HONDO</t>
  </si>
  <si>
    <t>SERVICIOS GLOBALES HMD, SRL</t>
  </si>
  <si>
    <t>CALLE ROSA BLANCA, EL ROSAL, 06, ALMA ROSA II</t>
  </si>
  <si>
    <t>EVENTOS HAPPY CELINN, SRL</t>
  </si>
  <si>
    <t>CALLE PADRE BILLINI, 139, CENTRO DE LA CIUDAD</t>
  </si>
  <si>
    <t>SUNTER IMPORT &amp; INVESTMENT, SRL</t>
  </si>
  <si>
    <t>CALLE ALDONZA, EL GALA, 2</t>
  </si>
  <si>
    <t>SANTIAGO ORTHODONTICS SORT, SRL</t>
  </si>
  <si>
    <t>CALLE H, RES. LANIN  , 1-A</t>
  </si>
  <si>
    <t>CENTRO COMERCIAL DR PLASENCIA, SRL</t>
  </si>
  <si>
    <t>CALLE PRINCIPAL, ESQUINA PANCHITO DIAZ, MONTE DE LA ZANJA, 05, SABANA IGLESIA</t>
  </si>
  <si>
    <t>DELICIAS DLM, SRL</t>
  </si>
  <si>
    <t>CALLE EUGENIO DESCHAMPS, 54, LA CASTELLANA</t>
  </si>
  <si>
    <t>GZ SERVIGLOBAL, SRL</t>
  </si>
  <si>
    <t>AVENIDA CARLOS PEREZ RICART , 17, ARROYO HONDO</t>
  </si>
  <si>
    <t>C&amp;Z NUTRI-DIVERSOS, SRL</t>
  </si>
  <si>
    <t>CALLE 26 ESTE, ESQUINA P, RESIDENCIAL JARDINES DE LA CASTELLANA, EDIFICIO 7, 205</t>
  </si>
  <si>
    <t>RAFAEL ARIAS E HIJOS, SRL</t>
  </si>
  <si>
    <t>AVENIDA ROMULO BETANCOURT, EDIFICIO AMER, 106-B, 1212, BELLA VISTA</t>
  </si>
  <si>
    <t>SEMILLAS TROPICALES, S DE RL</t>
  </si>
  <si>
    <t>RES. LOS ANGELES 3, AV. 5 C/ SO, SIGUATEPEQUE</t>
  </si>
  <si>
    <t>SOCIAL CATERING, SRL</t>
  </si>
  <si>
    <t>CALLE PLAZA, 32</t>
  </si>
  <si>
    <t>TC HIGUEY, SRL</t>
  </si>
  <si>
    <t>CALLE JOSE AUDILIO SANTANA, 107</t>
  </si>
  <si>
    <t>FOTO &amp; EVENTOS ADAMES, SRL</t>
  </si>
  <si>
    <t>PROLONGACION 27 DE FEBRERO, PLAZA QUILVERT, 105B</t>
  </si>
  <si>
    <t>GLASSPER, SRL</t>
  </si>
  <si>
    <t>CALLE PASEO DE LOS LOCUTORES, 76, ENS. QUISQUEYA</t>
  </si>
  <si>
    <t>COLMADO YARIBEL, SRL</t>
  </si>
  <si>
    <t>CALLE C/ JOHN F. KENNEDY NO. 12, ESQ. RESTAURACION, 12, PLACER BONITO, DUVERGE</t>
  </si>
  <si>
    <t>JOCHY AUTOGRAF, SRL</t>
  </si>
  <si>
    <t>CALLE LIBERTAD, 17, CENTRO DE LA CIUDAD</t>
  </si>
  <si>
    <t>TECNO COMPU JAS, SRL</t>
  </si>
  <si>
    <t>CALLE GENERAL CABRAL , 102, CENTRO DE LA CIUDAD</t>
  </si>
  <si>
    <t>GRUPO DE COMUNICACIONES TELE DIRECTA, SRL</t>
  </si>
  <si>
    <t>AVENIDA GUSTAVO MEJIA RICART, 211, ENS. QUISQUEYA</t>
  </si>
  <si>
    <t>NG VACUNA XPRESS, SRL</t>
  </si>
  <si>
    <t>AVENIDA TIRADENTES, 56, ENS. NACO</t>
  </si>
  <si>
    <t>MULTISERVICIOS CG, SRL</t>
  </si>
  <si>
    <t>AVENIDA REPUBLICA DE COLOMBIA, RES. CARMEN MARIA III, BLOQUE I, 301</t>
  </si>
  <si>
    <t>SICO COMERCIAL, SRL</t>
  </si>
  <si>
    <t>CALLE LOS BEISBOLISTAS, EL CALICHE, 116</t>
  </si>
  <si>
    <t>PEGUEDI COMERCIAL, SRL</t>
  </si>
  <si>
    <t>CALLE  FRANCISCO VILLAESPESA, 79, VILLA JUANA</t>
  </si>
  <si>
    <t>CONSORCIO SAMASA REDONDO Y GARCIA</t>
  </si>
  <si>
    <t>AV. JOHN F. KENNEDY NO. 64, ENS. LA FE</t>
  </si>
  <si>
    <t>MULTISERVICIOS PRIMOR, SRL</t>
  </si>
  <si>
    <t>AUTOPISTA LAS AMERICAS KM. 32, 3</t>
  </si>
  <si>
    <t>CADERPRO DOMINICANA, SRL</t>
  </si>
  <si>
    <t>CALLE ROBERTO PASTORIZA , 115, ENSANCHE NACO</t>
  </si>
  <si>
    <t>TIROSH, SRL</t>
  </si>
  <si>
    <t>LA CASA DOMINICANA, SRL</t>
  </si>
  <si>
    <t>AVENIDA 27 DE FEBRERO , 90</t>
  </si>
  <si>
    <t>EMPRESAS MILFORD, SRL</t>
  </si>
  <si>
    <t>C/ 4TA NO. 74, ESTACION 3, LOS MAMEYES</t>
  </si>
  <si>
    <t>SUPPLYSERVICES E&amp;H, SRL</t>
  </si>
  <si>
    <t>CALLE FRANCISCO DE ROSARIO SANCHEZ, 44</t>
  </si>
  <si>
    <t>COMERCIAL LB, SRL</t>
  </si>
  <si>
    <t>CALLE G , 14</t>
  </si>
  <si>
    <t>SUPLIDORA CARWEN, SRL</t>
  </si>
  <si>
    <t>CALLE A, CUESTA COLORADA, 18</t>
  </si>
  <si>
    <t>FERRETERIA RAMIREZ, SRL</t>
  </si>
  <si>
    <t>AVENIDA LIBERTAD  , 44, YERBA BUENA</t>
  </si>
  <si>
    <t>BASSWOOD WORLDWIDE MARKETING, SRL</t>
  </si>
  <si>
    <t>CALLE AGUSTIN LARA , 22</t>
  </si>
  <si>
    <t>AG SUPPLY, SRL</t>
  </si>
  <si>
    <t>AUTOPISTA SABANETA DE LAS PALOMAS, ESQUINA CALLE R. , 60</t>
  </si>
  <si>
    <t>INVERSIONES VIOMAL, SRL</t>
  </si>
  <si>
    <t>CALLE ISIDRO BARROS, 87</t>
  </si>
  <si>
    <t>ELECTRONICA AUTO GAS, SRL</t>
  </si>
  <si>
    <t>CALLE RAMON A PUMAROL, 67</t>
  </si>
  <si>
    <t>RAYSA ELECTRO INDUSTRIAL, SRL</t>
  </si>
  <si>
    <t>CALLE BARAHONA , 287, VILLA CONSUELO</t>
  </si>
  <si>
    <t>FERRETERIA LUSNIERYS, SRL</t>
  </si>
  <si>
    <t>CALLE 03, 03, EL RUBIO</t>
  </si>
  <si>
    <t>SODESTE, SRL</t>
  </si>
  <si>
    <t>CALLE TENIENTE AMADO GARCIA ESQ. BIENVENIDO CREALES , 31</t>
  </si>
  <si>
    <t>FERRETERIA TAMBORIL, SRL</t>
  </si>
  <si>
    <t>AVENIDA FEDERICO VELASQUEZ, 53, CENTRO DE LA CIUDAD</t>
  </si>
  <si>
    <t>AGRO-COMERCIAL SAHONI, SRL</t>
  </si>
  <si>
    <t>CALLE CARRETERA SABANETA DE YASICA, VERAGUA, KM.1, VILLA PROGRESO</t>
  </si>
  <si>
    <t>AGUA FUENTE DEL MAR, SRL</t>
  </si>
  <si>
    <t>CALLE C/ ANACAONA NO. 01, MIRA FLORES, SABANA PERDIDA, SANTO DOMINGO NORTE, 1, MIRAFLORES</t>
  </si>
  <si>
    <t>ROBERT PEREZ REFRIGERATION, SRL</t>
  </si>
  <si>
    <t>CALLE CERVANTES, 07, GAZCUE</t>
  </si>
  <si>
    <t>MERKA PIMEE, SRL</t>
  </si>
  <si>
    <t>C/ RAFAEL AUGUSTO SANCHEZ NO. 46, EDIF. ANA JUDITH, APTO. 203-A, ENS. NACO</t>
  </si>
  <si>
    <t>GRUPO EMPRESARIAL LOS CIBAO, SRL</t>
  </si>
  <si>
    <t>C/ QUISQUEYA ESQ. PROF. GUADALUPE AMADIS (ANTIGUA PADRE FANTINO)</t>
  </si>
  <si>
    <t>MULTIPERFORM, SRL</t>
  </si>
  <si>
    <t>CALLE VICTOR GARRIDO PUELLO, 14, 203</t>
  </si>
  <si>
    <t>SERVITECH ZAPATA, SRL</t>
  </si>
  <si>
    <t>AVENIDA REPUBLICA DE COLOMBIA, MANZANA G, EDIFICIO 6, APT 302., 302, ARROYO HONDO 3</t>
  </si>
  <si>
    <t>COMERCIALIZADORA FERMATI, SRL</t>
  </si>
  <si>
    <t>CALLE RAFAEL AUGUSTO SANCHEZ, TORRE VENETO IV, 28, 103</t>
  </si>
  <si>
    <t>SERVICIOS MULTIPLES 4KML, SRL</t>
  </si>
  <si>
    <t>AUTOPISTA SANCHEZ, KILOMETRO 101/2, MANZANA 12, 207, INVI</t>
  </si>
  <si>
    <t>OFIGRAFIS DEL CARIBE, E.I.R.L</t>
  </si>
  <si>
    <t>CALLE DR. TEJEDA FLORENTINO, ESQ. FRANCISCO HENRIQUEZ Y CARVAJAL, 12, VILLA CONSUELO</t>
  </si>
  <si>
    <t>FABRICA DE ATAUDES R&amp;M, SRL</t>
  </si>
  <si>
    <t>CALLE PRINCIPAL, LOS PELADEROS, 79</t>
  </si>
  <si>
    <t>PO6DON ALL SERVICES, SRL</t>
  </si>
  <si>
    <t>AUTOPISTA SAN ISIDRO ESQ- CALLE CARLOS ARIAS, 0</t>
  </si>
  <si>
    <t>AVM INSTITUCIONAL, SRL</t>
  </si>
  <si>
    <t>AV. MEXICO NO. 71, LOCAL 102, SAN CARLOS</t>
  </si>
  <si>
    <t>TITI ART GALLERY, SRL</t>
  </si>
  <si>
    <t>AV. INDEPENDENCIA, NO. 428, NORDESA I</t>
  </si>
  <si>
    <t>JH EQUIPOS &amp; OBRAS CIVILES, SRL</t>
  </si>
  <si>
    <t>AVENIDA PUERTA DE HIERRO, 14</t>
  </si>
  <si>
    <t>FERRETERIA RANCHITO AG, SRL</t>
  </si>
  <si>
    <t>AUTOPISTA CONTROBA-SAN FRANCISCO DE MACORIS, S/N, CENTRO DE LA CIUDAD</t>
  </si>
  <si>
    <t>KLB, EIRL</t>
  </si>
  <si>
    <t>CALLE EDUARDO BRITO, 57, SAN JUAN HERRERA</t>
  </si>
  <si>
    <t>SUPLIDORES COMERCIALES RAMIREZ MARTINEZ SUCORAMA, SRL</t>
  </si>
  <si>
    <t>C/ PERIMETRAL ESTE NO. 3, INVI, KM 10 1/2, CARRET. SANCHEZ</t>
  </si>
  <si>
    <t>K EMPRIZ DELICATESSEN Y PASTELERIA, EIRL</t>
  </si>
  <si>
    <t>C/ LA PELONA NO. 63, ALTOS DE CANCINO</t>
  </si>
  <si>
    <t>RODRIGUEZ &amp; CARBONELL ROCA, SRL</t>
  </si>
  <si>
    <t>C/ FONT BERNARD NO. 16, LOS PRADOS</t>
  </si>
  <si>
    <t>AQUA JAZMIN, SRL</t>
  </si>
  <si>
    <t>CALLE PALO AMARILLO, SABANETA DE YASICA, 0</t>
  </si>
  <si>
    <t>INVERSIONES VALECHI, SRL</t>
  </si>
  <si>
    <t>CALLE LUIS F. THOMEN, 523</t>
  </si>
  <si>
    <t>RESTAURANT EL DORADO SAN FRANCISCO, SRL</t>
  </si>
  <si>
    <t>CALLE EL CARMEN, 55</t>
  </si>
  <si>
    <t>AERO ELECTROHANS, SRL</t>
  </si>
  <si>
    <t>C/ IMBERT NO. 36, SAN CARLOS</t>
  </si>
  <si>
    <t>FELICIA Y VIDAL COMERCIAL, SRL</t>
  </si>
  <si>
    <t>CALLE CIRCUNVALACION NORTE, ENTRADA DE JINOVA, 60</t>
  </si>
  <si>
    <t>JOLA INDUSTRIAL, SRL</t>
  </si>
  <si>
    <t>C/ PRIMERA NO. 07, SUITE B3, LA CEIBA, ARROYO HONDO</t>
  </si>
  <si>
    <t>MAGACORP SUPPLY, SRL</t>
  </si>
  <si>
    <t>CALLE NICOLAS CASIMIRO, 43, ENRIQUILLO, HERRERA</t>
  </si>
  <si>
    <t>MECAPRO, SRL</t>
  </si>
  <si>
    <t>AVENIDA VENEZUELA, ESQUINA ROSA DUARTE , 04</t>
  </si>
  <si>
    <t>EDITORIAL SURCO, SRL</t>
  </si>
  <si>
    <t>AVENIDA BOLIVAR, EDIFICIO ELAMS II, SUITE 3-L, 353</t>
  </si>
  <si>
    <t>AGUA SHANTI, SRL</t>
  </si>
  <si>
    <t>AUTOPISTA CARRETERA LAS MAGUANAS-SABANETA, 39, HATO NUEVO</t>
  </si>
  <si>
    <t>DISTRIBUIDORA EL EMPRENDEDOR Y ASOCIADOS, SRL</t>
  </si>
  <si>
    <t>CARRET. PRESA DE TAVERAS, RANCHO VIEJO, PLAZA JOSTIN CRUZ, MODULO NO. 06</t>
  </si>
  <si>
    <t>ABREDCOM ECOFARMA, SRL</t>
  </si>
  <si>
    <t>CALLE INDEPENDENCIA, 34, CENTRO DE LA CIUDAD</t>
  </si>
  <si>
    <t>M&amp;M CATERING Y MAS, SRL</t>
  </si>
  <si>
    <t>CALLE REAL, 202, LOS MAMEYES</t>
  </si>
  <si>
    <t>SAHORY EXCLUSIVIDADES, SRL</t>
  </si>
  <si>
    <t>CALLE MAXIMILIANO GOMEZ, 21</t>
  </si>
  <si>
    <t>GAMMA ELITE, SRL</t>
  </si>
  <si>
    <t>CALLE PRIMERA, 12, RELLOLI</t>
  </si>
  <si>
    <t>SOLUCIONES GUZMAN DURAN, SRL</t>
  </si>
  <si>
    <t>CALLE CENTRAL, ESQ. AV. JARDINES FONTAINEBLEU, 1</t>
  </si>
  <si>
    <t>CLF GENERAL SERVICES, SRL</t>
  </si>
  <si>
    <t>CALLE SANCHEZ, HONDURAS, 60</t>
  </si>
  <si>
    <t>ALMUERZOS EMPRESARIALES QUEZMO, SRL</t>
  </si>
  <si>
    <t>CALLE JESUS DE GALINDEZ, 53</t>
  </si>
  <si>
    <t>FERRETERIA CORCINO, SRL</t>
  </si>
  <si>
    <t>CALLE DR. CABRAL, ESQ. SANTIAGO, 30, CENTRO DE LA CIUDAD</t>
  </si>
  <si>
    <t>AVALON INVERSIONES AVIN, SRL</t>
  </si>
  <si>
    <t>AVENIDA CHARLES DE GAULLE, 181, SAN JOSE DE MENDOZA</t>
  </si>
  <si>
    <t>INSTAIRE, SRL</t>
  </si>
  <si>
    <t>CALLE 20, 51, REPARTO ROSA-HERRERA</t>
  </si>
  <si>
    <t>WIRELESS MULTI SERVICE VARGAS CABRERA, SRL</t>
  </si>
  <si>
    <t>CALLE GREGORIO LUPERON, 20</t>
  </si>
  <si>
    <t>MULTIPRISMA DEL CARIBE, SRL</t>
  </si>
  <si>
    <t>CALLE ELADIO VICTORIA, 63, LA JOYA</t>
  </si>
  <si>
    <t>REFRITECNICA VECA, SRL</t>
  </si>
  <si>
    <t>AVENIDA ISABEL AGUIAR , 201-B, ZONA INDUSTRIAL DE HERRERA</t>
  </si>
  <si>
    <t>ALIDOM, SRL</t>
  </si>
  <si>
    <t>AVENIDA ABRAHAM LINCOLN, TORRE PROFESIONAL BILTMORE I, SUITE 308, 1003, ENSANCHE PIANTINI</t>
  </si>
  <si>
    <t>TELMUCO NEGOCIOS, SRL</t>
  </si>
  <si>
    <t>AVENIDA ROMULO BETANCOURT, PLAZA MADELTA II. LOCAL 303, 335, BELLA VISTA</t>
  </si>
  <si>
    <t>SUMINISTROS EMPRESARIALES HERMANOS MONTERO SUMESE, SRL</t>
  </si>
  <si>
    <t>AVENIDA LOS RESTAURADORES, 107, BARRIO LIBERTAD,SABANA PERDIDA</t>
  </si>
  <si>
    <t>CONFECCIONES PAL, SRL</t>
  </si>
  <si>
    <t>CARRET. LA GUAMA LICEY DEL RIO, LA GUAMA</t>
  </si>
  <si>
    <t>COBEGA, SRL</t>
  </si>
  <si>
    <t>CALLE ANGEL SEVERO CABRAL, 12, ENSANCHE JULIETA</t>
  </si>
  <si>
    <t>SENSACIONAL, SRL</t>
  </si>
  <si>
    <t>ESTKA, SRL</t>
  </si>
  <si>
    <t>C/ SAN MARTIN NO. 62, VILLA CONSUELO</t>
  </si>
  <si>
    <t>LIBERTY TECHNOLOGY, SRL</t>
  </si>
  <si>
    <t>AVENIDA LIBERTAD, 11, CENTRO DE LA CIUDAD</t>
  </si>
  <si>
    <t>LAGUNA AZUL, SRL</t>
  </si>
  <si>
    <t>AUTOPISTA DUARTE, KM. 15, PANTOJA, 0, LOS ALCARRIZOS</t>
  </si>
  <si>
    <t>TECHCOM TORRES CABRERA, SRL</t>
  </si>
  <si>
    <t>CALLE GUARICANO, 77, BRISAS DEL NORTE</t>
  </si>
  <si>
    <t>COMSERMUL, SRL</t>
  </si>
  <si>
    <t>C/ MIRADOR, EDIF. EP3, APTO. 102, CRISTO REY</t>
  </si>
  <si>
    <t>GRUPO EMPRESARIAL BARNICHTA, SRL</t>
  </si>
  <si>
    <t>DRES FLETE SERVICIOS MEDICOS ESPECIALIZADOS, SRL</t>
  </si>
  <si>
    <t>AV. CORREA Y CIDRON NO. 10, ESQ. ANTONIO MACEO, CONSULTORIO 206, CENTRO MEDICO ANTILLANO, LA FERIA</t>
  </si>
  <si>
    <t>GLOBAL TNI MULTIMEDIOS, EIRL</t>
  </si>
  <si>
    <t>AVENIDA SABANA LARGA ESQ. ACTIVO 20-30, PLAZA POPULAR OZAMA, PRIMER PISO, S/N, ENS. OZAMA</t>
  </si>
  <si>
    <t>VAISDE SUPLIDORES, SRL</t>
  </si>
  <si>
    <t>AVENIDA INDEPENDENCIA, PLAZA DON JOSE OSCAR, 304, 2263</t>
  </si>
  <si>
    <t>ELECTRO GALLERY MRT, SRL</t>
  </si>
  <si>
    <t>AVENIDA ROMULO BETANCOURT, PLAZA AMER, SUITE 102-B, 1212</t>
  </si>
  <si>
    <t>SERVICIOS DE INFORMATICA FINANZAS Y AUDITORIAS, SRL</t>
  </si>
  <si>
    <t>CALLE 34, 18, RES. BUENA VISTA</t>
  </si>
  <si>
    <t>GRUPO SOLVA, SRL</t>
  </si>
  <si>
    <t>CALLE 8, 140, ENS. ESPAILLAT</t>
  </si>
  <si>
    <t>CIBAO MUEBLES, SRL</t>
  </si>
  <si>
    <t>CALLE C/ MARIO NELSON GALAN, ESQ. SANCHEZ, JARABACOA, 17, CIUDAD</t>
  </si>
  <si>
    <t>ISOMERCA COMERCIAL, SRL</t>
  </si>
  <si>
    <t>AVENIDA HERMANAS MIRABAL, 658</t>
  </si>
  <si>
    <t>PIZZA D KALIDAD URIBE, SRL</t>
  </si>
  <si>
    <t>CALLE C/ HERMANAS MIRABAL, RINCON, JARABACOA, 01, CENTRO DE LA CIUDAD</t>
  </si>
  <si>
    <t>ARICONSU &amp; ASOC, SRL</t>
  </si>
  <si>
    <t>CALLE PEDRO MIR, ESQ. SOCIAL CLUB, 00, INVIVIENDA</t>
  </si>
  <si>
    <t>ALMACENES LA PRINCESA, SRL</t>
  </si>
  <si>
    <t>CALLE SAN ANTONIO , 47, CENTRO DE LA CIUDAD</t>
  </si>
  <si>
    <t>COMERCIAL INFANTE, SRL</t>
  </si>
  <si>
    <t>C/ DON ANTONIO GUZMAN FERNANDEZ NO. 41</t>
  </si>
  <si>
    <t>SABOR CRIOLLO HL, SRL</t>
  </si>
  <si>
    <t>DESUCO, SRL</t>
  </si>
  <si>
    <t>C/ PRIMERA NO. 13, RES. NORDESA I</t>
  </si>
  <si>
    <t>DISTRIBUIDORA DAROCLEAN, SRL</t>
  </si>
  <si>
    <t>C/ PRIMERA ESQ.27 DE FEBRERO S/N, HOYA DEL CAIMITO</t>
  </si>
  <si>
    <t>PAULINO ABREU PINTURAS, EIRL</t>
  </si>
  <si>
    <t>IMBERT</t>
  </si>
  <si>
    <t>AV. IMBERT NO. 73</t>
  </si>
  <si>
    <t>RANCHO CHITO, SRL</t>
  </si>
  <si>
    <t>CALLE ORTEGA KM 12 1/2, 0, CENTRO DE LA CIUDAD</t>
  </si>
  <si>
    <t>CHOCKVEN HOLDINGS, SRL</t>
  </si>
  <si>
    <t>AVENIDA ROMULO BETANCOUR 1306, PLAZA BELLA VISTA CENTER, 502</t>
  </si>
  <si>
    <t>ELECTROMUEBLES VIP, SRL</t>
  </si>
  <si>
    <t>AVENIDA INDEPENDENCIA , 25</t>
  </si>
  <si>
    <t>COTUI MOTORS, SRL</t>
  </si>
  <si>
    <t>CALLE CAPOTILLO, 70</t>
  </si>
  <si>
    <t>PRISCETON COMERCIAL, SRL</t>
  </si>
  <si>
    <t>CALLE M,, 02, LA FERIA</t>
  </si>
  <si>
    <t>CENTRO FERRETERO FERREIRA, SRL</t>
  </si>
  <si>
    <t>C/ MAXIMO CABRAL NO. 39, CENTRO DE LA CIUDAD</t>
  </si>
  <si>
    <t>SERVICIOS EMPRESARIALES YANEIRYS &amp; FERNANDEZ, SRL</t>
  </si>
  <si>
    <t>C/ DUARTE VIEJA NO. 53</t>
  </si>
  <si>
    <t>COMERCIALIZADORA DE PRODUCTOS DIVERSOS LB, SRL</t>
  </si>
  <si>
    <t>AVENIDA MAXIMO GOMEZ ESQ. JOSE CONTRERAS, PLAZA GAZCUE, 108, GAZCUE</t>
  </si>
  <si>
    <t>SERVICIOS PERDOMO SP, SRL</t>
  </si>
  <si>
    <t>CALLE OVIEDO ESQ. BARAHONA, 24</t>
  </si>
  <si>
    <t>FR MULTISERVICIOS, SRL</t>
  </si>
  <si>
    <t>AVENIDA AV. CIRCUNVALACION , NO. 202, , LOS RIOS, DISTRITO NACIONAL</t>
  </si>
  <si>
    <t>TALLERES SANTA CRUZ SRL</t>
  </si>
  <si>
    <t>AVENIDA SAN MARTIN, ESQ. RAMON CACERES, PLAZA SANTA CRUZ 2DO NIVEL, 227</t>
  </si>
  <si>
    <t>GC SERVICIOS Y APLICACIONES TECNICAS, SRL</t>
  </si>
  <si>
    <t>MANZANA G, EDIFICIO 05, 101, CIUDAD REAL II</t>
  </si>
  <si>
    <t>GRUAS Y SERVICIOS ALMANZAR, SRL</t>
  </si>
  <si>
    <t>CALLE ELEIDE PIET, 78, VILLA JUANA</t>
  </si>
  <si>
    <t>BARAHON COMB, SRL</t>
  </si>
  <si>
    <t>INVERSIONES MATEO &amp; GALVEZ, SRL</t>
  </si>
  <si>
    <t>AVENIDA INDEPENDENCIA, 1815, HONDURAS</t>
  </si>
  <si>
    <t>CENTRO MEDICO DR JEFFERSON, SRL</t>
  </si>
  <si>
    <t>AVENIDA LAS PALMAS, 31</t>
  </si>
  <si>
    <t>J M SUMINISTROS Y SERVICIOS SRL</t>
  </si>
  <si>
    <t>CALLE RAFAEL J. CASTILLO, SEGUNDO PISO, 59</t>
  </si>
  <si>
    <t>AUTO CENTRO ABREU, EIRL</t>
  </si>
  <si>
    <t>AVENIDA 27 DE FEBRERO ESQ. ORTEGA Y GASET, 82, EL VERGEL</t>
  </si>
  <si>
    <t>EDONGROUP, SRL</t>
  </si>
  <si>
    <t>MANZANA B, RES. CLARIBEL , 58, SABANA PERDIDA</t>
  </si>
  <si>
    <t>ESTUDIO DENTAL DILADENT SRL</t>
  </si>
  <si>
    <t>CALLE BENITO MONCION ESQUINA RAMON SANTANA, 213</t>
  </si>
  <si>
    <t>X TREME BIKE SHOP. SRL</t>
  </si>
  <si>
    <t>CALLE LORENZO DESPRADEL, PLAZA GUILAX, 102-13, LOS PRADOS</t>
  </si>
  <si>
    <t>DE LOS SANTOS ROA GRUPO MEDIOS DE COMUNICACIONES, SRL</t>
  </si>
  <si>
    <t>CALLE 3RA EDIF. 54, APTO. 202, 202, LOS FARALLONES</t>
  </si>
  <si>
    <t>CENTRO MEDICO MONUMENTAL SRL</t>
  </si>
  <si>
    <t>INVERSIONES SJR, SRL</t>
  </si>
  <si>
    <t>CALLE COLON, ESQUINA HERNAN CORTES, 59</t>
  </si>
  <si>
    <t>CENTRO MEDICO INTEGRAL DR QUIBIAN CASTILLO SRL</t>
  </si>
  <si>
    <t>CALLE RAFAEL QUEZADA ESQ. CHITO CEPEDA, 6</t>
  </si>
  <si>
    <t>M&amp;Z COMERCIAL, SRL</t>
  </si>
  <si>
    <t>CALLE FRANCISCO VILLAESPESA, 132, VILLA JUANA</t>
  </si>
  <si>
    <t>DEJARDENS SERVICES FOOD, SRL</t>
  </si>
  <si>
    <t>CALLE CUARTA, EDIFICIO 16, DETRAS DEL PAJARO HERIDO, 1A, URBANIZACION JOSE DEL CARMEN</t>
  </si>
  <si>
    <t>AGRONEGOCIO SRL, (AGRONESA)</t>
  </si>
  <si>
    <t>AVENIDA ROMULO BETANCOURT, LOCAL 303-B, PLAZA AMER, 1212, CENTRO DE LA CIUDAD</t>
  </si>
  <si>
    <t>FERGEM INGENIERIA, SRL</t>
  </si>
  <si>
    <t>CALLE ORLANDO MARTINEZ, KM. 2, 36, CANASTICA</t>
  </si>
  <si>
    <t>JARDIN FLORISTERIA CORAZON, SRL</t>
  </si>
  <si>
    <t>CALLE SANCHEZ , 88</t>
  </si>
  <si>
    <t>GREEMPAD SOLUTIONS, SRL</t>
  </si>
  <si>
    <t>CALLE FERNANDO ARTURO SOTO, 49, URB. OFELIA, KM. 8 1/2 CARRET SANCHEZ</t>
  </si>
  <si>
    <t>ESOMEDIT SRL</t>
  </si>
  <si>
    <t>AVENIDA ROMULO BETANCOURT, PLAZA SAHIRA, PRIMER  PISO, LOCAL 11, 1208</t>
  </si>
  <si>
    <t>AGUA DE ALTURA PREMIUM, SRL</t>
  </si>
  <si>
    <t>AUTOPISTA RAMON CACERES, 89, CENTRO CIUDAD</t>
  </si>
  <si>
    <t>GRUPO DE PROPIETARIOS DE AUTOBUSES APTPRA SRL</t>
  </si>
  <si>
    <t>AVENIDA LAGUNA LLANA, FRENTE A LA BASILICA, 0, CENTRO CIUDAD</t>
  </si>
  <si>
    <t>CASTILLO PREMIUM ESTACION DE SERVICIOS CPES, SRL</t>
  </si>
  <si>
    <t>ASESOR FINANCIERO</t>
  </si>
  <si>
    <t>CALLE CARRETERA MELLA KM.1 SALIDA PARA EL SEIBO, 0, HIGUEY</t>
  </si>
  <si>
    <t>EVENLUZ, SRL</t>
  </si>
  <si>
    <t>CALLE RAFAEL AUGUSTO SANCHEZ, 45, ENS. QUISQUEYA</t>
  </si>
  <si>
    <t>FT GENERAL SOLUTIONS, SRL</t>
  </si>
  <si>
    <t>AVENIDA ROBERTO PASTORIZA, RES. LAS MARIPOSAS III, APTO.D201, 655, EVARISTO MORALES</t>
  </si>
  <si>
    <t>GRUPO JADABA, SRL</t>
  </si>
  <si>
    <t>CALLE NORTE, 30, LOS MAMEYES</t>
  </si>
  <si>
    <t>SERVIVAM, SRL</t>
  </si>
  <si>
    <t>CALLE ROSENDO ALVAREZ, 8, ARROYO HONDO VIEJO</t>
  </si>
  <si>
    <t>GUZADON DISTRIBUCION, SRL</t>
  </si>
  <si>
    <t>CALLE CENTRAL, 122, HERRERA</t>
  </si>
  <si>
    <t>INGENIERIA ELECTRICA AVANZADA (INGELCA), SRL</t>
  </si>
  <si>
    <t>AVENIDA LOPE DE VEG, 2DO. PISO, 18, ENS. PIANTINI</t>
  </si>
  <si>
    <t>CONSORCIO KULTIF</t>
  </si>
  <si>
    <t>CALLE EL RECODO, TERCER PISO, JARDINES DEL EMBAJADOR, C-1</t>
  </si>
  <si>
    <t>INTENSIDAD ROTADA, SRL</t>
  </si>
  <si>
    <t>CALLE EVARISTO MORALES ESQUINA MANUEL BRITO, 6, LOS ALCARRIZOS</t>
  </si>
  <si>
    <t>CHIFEMU GROUP (CHIFEMU), SRL</t>
  </si>
  <si>
    <t>CALLE RESPALDO SAN ANTON, 55, HERRERA</t>
  </si>
  <si>
    <t>PAPELERIA Y MATERIALES LOS MULTIS, SRL</t>
  </si>
  <si>
    <t>CALLE DUARTE, 121</t>
  </si>
  <si>
    <t>SETRASA, SRL</t>
  </si>
  <si>
    <t>CALLE CENTRAL, PLAZA COMERCIAL TIERRA LLANA, KM 10 1/2 AUTOPISTA DUARTE, 6</t>
  </si>
  <si>
    <t>SOLUPROJECTS, SRL</t>
  </si>
  <si>
    <t>CALLE LAS ROSAS, 1</t>
  </si>
  <si>
    <t>ZEPEYES REPAIRS, SRL</t>
  </si>
  <si>
    <t>AVENIDA ROMULO BETANCOURT, PLAZA BELLA VISTA CENTER SUITE 305, 1306</t>
  </si>
  <si>
    <t>AMILNE. LM SERVICIOS, SRL</t>
  </si>
  <si>
    <t>CALLE LA FUENTE, 405, MARIA AUXILIADORA</t>
  </si>
  <si>
    <t>SOLUCIONES ELECTRICAS HALCON SOLEHA, SRL</t>
  </si>
  <si>
    <t>AUTOPISTA DUARTE KM 14, 0</t>
  </si>
  <si>
    <t>GRUPO ICEBERG, SRL</t>
  </si>
  <si>
    <t>CALLE BOY SCOUT, EDIF. BOY SCOUT, APTO. 401</t>
  </si>
  <si>
    <t>CALLE LOS PINOS, ESQ. RESIDENCIAL LAS CAYAS, 2, CENTRO DE LA CIUDAD</t>
  </si>
  <si>
    <t>GOLDEN HOUSE HOTEL Y RESTAURANT, SRL</t>
  </si>
  <si>
    <t>AUTOPISTA SAN ISIDRO, 1, EL ROSAL</t>
  </si>
  <si>
    <t>HYUNKIA AUTO PARTS, SRL</t>
  </si>
  <si>
    <t>HERRERIA GERONIMO, SRL</t>
  </si>
  <si>
    <t>CALLE ABREU, 169, VILLA CONSUELO</t>
  </si>
  <si>
    <t>PZU CONSULTING, SRL</t>
  </si>
  <si>
    <t>AVENIDA 27 DE FEBRERO, 495, ENS. NACO</t>
  </si>
  <si>
    <t>INVERSIONES Y SERVICIOS MATOS &amp; DAMIAN, SRL</t>
  </si>
  <si>
    <t>ENCARGADO</t>
  </si>
  <si>
    <t>CALLE URUGUAY, 19</t>
  </si>
  <si>
    <t>VP FOOD SUPPLY, SRL</t>
  </si>
  <si>
    <t>AVENIDA SARASOTA, 120</t>
  </si>
  <si>
    <t>FRANKFELIPE RENTA EQUIPOS PESADOS, SRL</t>
  </si>
  <si>
    <t>ABOGADO CORPORATIVO</t>
  </si>
  <si>
    <t>CALLE ANDRES BRUGAL MONTANER, 6</t>
  </si>
  <si>
    <t>ALUMUETRO, SRL</t>
  </si>
  <si>
    <t>CALLE ANTONIO GUZMAN FERNANDEZ, 10, CENTRO DE LA CIUDAD</t>
  </si>
  <si>
    <t>V&amp;M CONFECCIONES, SRL</t>
  </si>
  <si>
    <t>CALLE RESIDENCIAL IRKA, BO. JOSE HORACIO RODRIGUEZ, 02</t>
  </si>
  <si>
    <t>JUAN ALEJANDRO PEREZ PEREZ, EIRL</t>
  </si>
  <si>
    <t>AVENIDA FRANCISCO DEL ROSARIO SANCHEZ, 96, CENTRO DE LA CIUDAD</t>
  </si>
  <si>
    <t>INDUSTRIAS HORIZONTE JHRC, SRL</t>
  </si>
  <si>
    <t>CALLE 25 DE ABRIL, 20</t>
  </si>
  <si>
    <t>INSSOL TECHNOLOGY Y SECURITY, SRL</t>
  </si>
  <si>
    <t>CALLE PENETRACION, PLAZA MARGARITA, BRISA ORIENTAL, 38</t>
  </si>
  <si>
    <t>FLORIAN &amp; ALMONTE INVERSIONES, SRL</t>
  </si>
  <si>
    <t>MANZANA U, RES. DON GREGORIA, 5</t>
  </si>
  <si>
    <t>SOLUCIONES DE SUMINISTROS INTEGRALES (SOLSI), SRL</t>
  </si>
  <si>
    <t>AVENIDA PASEO DE LOS PERIODISTAS, 13, ENSANCHE MIRAFLORES</t>
  </si>
  <si>
    <t>ALMACENES RUBUTIANA S.R.L</t>
  </si>
  <si>
    <t>LIC. EN DERECHO</t>
  </si>
  <si>
    <t>CALLE E, BROMO INDUSTRIAL, KILOMETRO 17 1/2 , 2</t>
  </si>
  <si>
    <t>FERRETERIA LILIAN MP, SRL</t>
  </si>
  <si>
    <t>CALLE ORLANDO MARTINEZ, 01, PANTOJA</t>
  </si>
  <si>
    <t>JOLTECA, SRL</t>
  </si>
  <si>
    <t>AVENIDA SARASOTA, PLAZA CURY, SUITE 303, 36, BELLA VISTA</t>
  </si>
  <si>
    <t>CANADA INTERNACIONAL PRODUCT CIP, SRL</t>
  </si>
  <si>
    <t>AVENIDA FRANCIA, PRIMER NIVEL, EDIFICIO ROSA DENISSE, PROXIMO AL PUENTE DE LA AV. FRANCIA, 1-A</t>
  </si>
  <si>
    <t>IMPRESORA BRAHINNY, SRL</t>
  </si>
  <si>
    <t>AVENIDA LIBERTAD, 17, ENSANCHE DUARTE</t>
  </si>
  <si>
    <t>LA EMPANADERIA GEGALIAN, SRL</t>
  </si>
  <si>
    <t>SUCLILAB, E.I.R.L</t>
  </si>
  <si>
    <t>CALLE 11, 12</t>
  </si>
  <si>
    <t>ASESORES TECNICOS EMPRESARIALES RAXMA, SRL</t>
  </si>
  <si>
    <t>CALLE DUARTE , 22, HACIENDA ESTRELLA</t>
  </si>
  <si>
    <t>TODONDA, SRL</t>
  </si>
  <si>
    <t>CALLE AMERICO LUGO, 138, VILLA JUANA</t>
  </si>
  <si>
    <t>FUMIGADORA ESMERALDA CACERES, E.I.R.L</t>
  </si>
  <si>
    <t>GRUPO RODRIGUEZ CARMONA, SRL</t>
  </si>
  <si>
    <t>AVENIDA JACOBO MAJLUTA, PLAZA CHARLES DE GAULLE, 28-C, 3ER. NIVEL, 15</t>
  </si>
  <si>
    <t>TEXTILES DEL CIBAO CENTRAL MARBUENO,  SRL</t>
  </si>
  <si>
    <t>AVENIDA PEDRO A. RIVERA KM. 1, 0</t>
  </si>
  <si>
    <t>ORTHALOGIC DOMINICANA, SRL</t>
  </si>
  <si>
    <t>CALLE 10 ESQUINA HERNAN SUAREZ, 2</t>
  </si>
  <si>
    <t>AGROINDUSTRIAL POCHO, SRL</t>
  </si>
  <si>
    <t>AVENIDA ANTONIO GUZMAN, DETRAS DE LA ESTACION SHELL LAS AROMAS, 0, BELLA VISTA</t>
  </si>
  <si>
    <t>FARMACIA LILIA A, BONILLA, EIRL</t>
  </si>
  <si>
    <t>CALLE DR. ARMANDO AYBAR , 71</t>
  </si>
  <si>
    <t>CALLE CATALINA FERNANDEZ DE POU, 27</t>
  </si>
  <si>
    <t>CEDHERET, SRL</t>
  </si>
  <si>
    <t>AVENIDA PEREZ RICART, CLINICA INDEPENDENCIA NORTE, SUITE 307, 7</t>
  </si>
  <si>
    <t>DESTRATA HOLDINGS, SRL</t>
  </si>
  <si>
    <t>CALLE 1RA, 3ER NIVEL, 8, LOS GIRASOLES III</t>
  </si>
  <si>
    <t>SUPLIDORA YONUEL, EIRL</t>
  </si>
  <si>
    <t>CALLE 20, 23, GURABO</t>
  </si>
  <si>
    <t>JUWEN CORPORATION, SRL</t>
  </si>
  <si>
    <t>CALLE CLUB DE LEONES, 116</t>
  </si>
  <si>
    <t>CONFECCIONES ADMEP, SRL</t>
  </si>
  <si>
    <t>CALLE DUARTE, 14</t>
  </si>
  <si>
    <t>CALLE  EMILIO PRUD" HOMME, 40-B, SAN CARLOS</t>
  </si>
  <si>
    <t>DISTRIBUIDORA IMBERT CASTELLANOS, SRL</t>
  </si>
  <si>
    <t>AVENIDA JUAN PABLO DUARTE, CASI ESQ. LAS CABRERAS, 45</t>
  </si>
  <si>
    <t>EDITORA ALBERT REYNOSO, SRL</t>
  </si>
  <si>
    <t>CALLE JOSE MARTI, 4</t>
  </si>
  <si>
    <t>DE TODO SONIDO QUISQUEYA, SRL</t>
  </si>
  <si>
    <t>CALLE TENIENTE AMADO GARCIA GUERRERO, 209</t>
  </si>
  <si>
    <t>EL PRIMO COMERCIAL, SRL</t>
  </si>
  <si>
    <t>AVENIDA DUVERGE ESQ.GENERAL CABRAL, 0</t>
  </si>
  <si>
    <t>ALERA EDUCACION INTERACTIVA, SRL</t>
  </si>
  <si>
    <t>AVENIDA 27 DE FEBRERO, CASI ESQUINA CARMEN MENDOZA, PLAZA QUISQUEYA, 0</t>
  </si>
  <si>
    <t>SOLU-CENTRO, SRL</t>
  </si>
  <si>
    <t>LAGUNA SALADA</t>
  </si>
  <si>
    <t>OMED TRADING, SRL</t>
  </si>
  <si>
    <t>GLOBAL EDITORA &amp; PUBLISHER &amp; DISTRIBUIDOR, IMPORT &amp; EXPORT GEPUDISIE, SRL</t>
  </si>
  <si>
    <t>CALLE 20, LOS PEREZ, 6, GURABO</t>
  </si>
  <si>
    <t>ANLA FARMACEUTICA, SRL</t>
  </si>
  <si>
    <t>CALLE MARIA DE REGLA, JAZMIN APARTAMENT , PRIMER PISO, LOCAL A-3, 49, DON HONORIO</t>
  </si>
  <si>
    <t>EL MUNDO DEL CRISTAL, SRL</t>
  </si>
  <si>
    <t>AUDITOR-ASESOR</t>
  </si>
  <si>
    <t>CALLE OSVALDO BAZIL, 162</t>
  </si>
  <si>
    <t>C&amp;F OFFICE SUPPLY, SRL</t>
  </si>
  <si>
    <t>CALLE DIAGONAL PRIMERA, 41</t>
  </si>
  <si>
    <t>MEGA JJ AUTO IMPORT, SRL</t>
  </si>
  <si>
    <t>CALLE AMALFIS, 21</t>
  </si>
  <si>
    <t>SALO INDUSTRIAL, SRL</t>
  </si>
  <si>
    <t>CALLE COMANDANTE JIMENEZ MOYA, 102</t>
  </si>
  <si>
    <t>SOLUCIONES OAS, SRL</t>
  </si>
  <si>
    <t>CALLE MANOLO TAVARES JUSTO, 133</t>
  </si>
  <si>
    <t>SHAMAR AQUATIC CENTER, SRL</t>
  </si>
  <si>
    <t>CALLE CORONEL, ANDRES DIAZ</t>
  </si>
  <si>
    <t>CEFACA, SRL</t>
  </si>
  <si>
    <t>CALLE DUVERGE, 135</t>
  </si>
  <si>
    <t>PRODUCTOS AGROQUIMICOS JEREZ, SRL</t>
  </si>
  <si>
    <t>CALLE 30 DE MAYO, 22</t>
  </si>
  <si>
    <t>AMMA LOGISTIC, SRL</t>
  </si>
  <si>
    <t>AVENIDA PRESIDENTE ANTONIO GUZMAN, AEROPUERTO INTERNACIONAL LA ISABELA, DR. JOAQUIN BALAGUER, 0</t>
  </si>
  <si>
    <t>PROFOTO, SRL</t>
  </si>
  <si>
    <t>CALLE GARDIA , 79</t>
  </si>
  <si>
    <t>COMERCIALIZADORA EMMC, SRL</t>
  </si>
  <si>
    <t>AVENIDA JACOBO MAJLUTA, MANZ. E, EDIF. 2, RES. BUENA VENTURA, 201</t>
  </si>
  <si>
    <t>DISTRIBUIDORA MARIOT, SRL</t>
  </si>
  <si>
    <t>AVENIDA PEDRO A. RIVERA, KM 3, S/N</t>
  </si>
  <si>
    <t>PEAPE COMERCIAL, SRL</t>
  </si>
  <si>
    <t>CALLE PEDRO ABREU, 60</t>
  </si>
  <si>
    <t>CPG INGENIERIA Y AUTOMATIZACION, SRL</t>
  </si>
  <si>
    <t>CALLE MANUEL MARIA SEIJAS, 14</t>
  </si>
  <si>
    <t>INVERSIONES MAPHEM, SRL</t>
  </si>
  <si>
    <t>CALLE TORRE ATALAYA DEL MAR, CARRETERA SANCHEZ, KM. 10 1/2, 206, URBANIZACION JOSE CONTRERAS</t>
  </si>
  <si>
    <t>TRAYECTOS, EIRL</t>
  </si>
  <si>
    <t>AVENIDA PRIVADA, 46</t>
  </si>
  <si>
    <t>GRUPO SOL &amp; MARTINEZ, SRL</t>
  </si>
  <si>
    <t>CALLE PASEO DE LOS LOCUTORES, 81</t>
  </si>
  <si>
    <t>INTERDUO, SRL</t>
  </si>
  <si>
    <t>AVENIDA JOHN F. KENNEDY, CENTRO COMERCIAL KENNEDY, 319, 8</t>
  </si>
  <si>
    <t>MOLACOR, SRL</t>
  </si>
  <si>
    <t>AVENIDA JOHN F. KENNEDY, ESQUINA PADRE CLARET, PLAZA COMPOSTELA, 412-B</t>
  </si>
  <si>
    <t>MFQA, SRL</t>
  </si>
  <si>
    <t>CALLE JOSE A. SOLER, 56</t>
  </si>
  <si>
    <t>CONTRALUZ &amp; SOMBRA, SRL</t>
  </si>
  <si>
    <t>CALLE PRIMERA TERRAZA, CUESTA HERMOSA II, 14</t>
  </si>
  <si>
    <t>AUTO MECANICA Y REPUESTO REA, SRL</t>
  </si>
  <si>
    <t>AUTOPISTA DUARTE, LAS PALOMAS, KM 4 1/2, CENTRO DE LA CIUDAD</t>
  </si>
  <si>
    <t>GRUPO VAFE, SRL</t>
  </si>
  <si>
    <t>CALLE SAN VICENTE DE PAUL, 229</t>
  </si>
  <si>
    <t>CSG COMERCIALIZADORA DE SUAPERS LOS GUANDULES, SRL</t>
  </si>
  <si>
    <t>PROLONGACION RICARDO CARTY, 10</t>
  </si>
  <si>
    <t>MERPROV, SRL</t>
  </si>
  <si>
    <t>CALLE CASETA, DEL PABELLON DE LA PAPA DEL MERCADO DE LA DUARTE, AV. DUARTE, ESQ. AV. LOS MARTIRES, 19</t>
  </si>
  <si>
    <t>D TIVA COMERCIAL, SRL</t>
  </si>
  <si>
    <t>CALLE CHACHITO DIAZ, 39</t>
  </si>
  <si>
    <t>FABREGAS SERVICES, SRL</t>
  </si>
  <si>
    <t>CALLE PROFESORA AMIAMA GOMEZ, 35-A, VILLA JUANA</t>
  </si>
  <si>
    <t>DISLA SERVICIOS DE UNIFORMES, SRL</t>
  </si>
  <si>
    <t>CALLE 4TA, 39</t>
  </si>
  <si>
    <t>REFRITECNICA E&amp;A, SRL</t>
  </si>
  <si>
    <t>GERENTE TECNICO</t>
  </si>
  <si>
    <t>AVENIDA NICOLAS DE OVANDO, PARTE ATRAS, 470</t>
  </si>
  <si>
    <t>SOLUCIONES GLOBALES PEREZ MELLA, SRL</t>
  </si>
  <si>
    <t>CALLE OSA MAYOR, RESIDENCIAL CONSTELACION, 8</t>
  </si>
  <si>
    <t>GRUPO LARSO, SRL</t>
  </si>
  <si>
    <t>CALLE PASEO DE LOS LOCUTORES, TORRE LOS PICOS DE EUROPA, 2-C, 39</t>
  </si>
  <si>
    <t>FULINSERVIS, SRL</t>
  </si>
  <si>
    <t>CALLE ENRIQUILLO, 84, LOS CACICAZGOS</t>
  </si>
  <si>
    <t>CANTOX INVESTMENT, SRL</t>
  </si>
  <si>
    <t>CALLE LA LOMITA, COLINAS DEL SEMINARIO, E-8, LOS RIOS</t>
  </si>
  <si>
    <t>POR SU GRACIA CCG, SRL</t>
  </si>
  <si>
    <t>CALLE MAURICIO BAEZ, 220</t>
  </si>
  <si>
    <t>GRUPO BARSETTI, SRL</t>
  </si>
  <si>
    <t>AVENIDA TIRADENTES, PLAZA NACO, LOCALES 122 Y 123</t>
  </si>
  <si>
    <t>LA BUFFETERIA BETHEKYS, EIRL</t>
  </si>
  <si>
    <t>CALLE MAHATMA GHANDI, 151</t>
  </si>
  <si>
    <t>ISUAREZ COMERCIAL, SRL</t>
  </si>
  <si>
    <t>CALLE MOCA, 9</t>
  </si>
  <si>
    <t>INVERSIONES HERSAN L/A, SRL</t>
  </si>
  <si>
    <t>AVENIDA SABANA LARGA, 142</t>
  </si>
  <si>
    <t>DEPORTES ADELAIDA. COM, SRL</t>
  </si>
  <si>
    <t>AVENIDA JOSE CONTRERAS, EDIFICIO 6, MANZANA 5, 103</t>
  </si>
  <si>
    <t>SUPER MERCADO BAGASSO, SRL</t>
  </si>
  <si>
    <t>CALLE MARIA TRINIDAD SANCHEZ, 23</t>
  </si>
  <si>
    <t>AGUA PURIFICADA EL DUEY, SRL</t>
  </si>
  <si>
    <t>CALLE DUARTE, 69</t>
  </si>
  <si>
    <t>IMPRESOS CALVIN, SRL</t>
  </si>
  <si>
    <t>CALLE CABRAL, 109</t>
  </si>
  <si>
    <t>CALLE 7, 28, MANGANAGUA</t>
  </si>
  <si>
    <t>CALLE PATRIA MIRABAL, EDIFICIO DON ALEJANDRO, AUTOPISTA DE SAN ISIDRO, 123</t>
  </si>
  <si>
    <t>RIANA INDUSTRIAL, SRL</t>
  </si>
  <si>
    <t>AUTOPISTA CALLE ADOLFO CABRAL, 103B, PALENQUE</t>
  </si>
  <si>
    <t>TU CASA FAMILIAR, SRL</t>
  </si>
  <si>
    <t>CALLE DUARTE, 3387</t>
  </si>
  <si>
    <t>ABASTECIMIENTO TECNOLOGICO E INDUSTRIAL DEL CARIBE ABATECARIBE, SRL</t>
  </si>
  <si>
    <t>AVENIDA EXPRESO V CENTENARIO, EDIFICIO 2, 7B, 62, VILLA JUANA</t>
  </si>
  <si>
    <t>M &amp; GFD INVESTMENTS GROUP, SRL</t>
  </si>
  <si>
    <t>MARYAR SUPPLY, SRL</t>
  </si>
  <si>
    <t>CALLE DON BOSCO, 6</t>
  </si>
  <si>
    <t>CONSTRUCCION Y MADERA HICHEZ, SRL</t>
  </si>
  <si>
    <t>CALLE 27 DE FEBRERO, 45</t>
  </si>
  <si>
    <t>CALLE ROCCO COCHIA, ESQUINA DON BOSCO, 10</t>
  </si>
  <si>
    <t>MOLPI, SRL</t>
  </si>
  <si>
    <t>CALLE 3RA, HERRERA, 10</t>
  </si>
  <si>
    <t>LACONST, SRL</t>
  </si>
  <si>
    <t>CALLE TELEFORO CORREA, 7</t>
  </si>
  <si>
    <t>LCG GOURMET, SRL</t>
  </si>
  <si>
    <t>AVENIDA ALMA MATER, ESQUINA GEORGE WASHINGTON, EDIFICIO MARBELLA, 601, ZONA UNIVERSITARIA</t>
  </si>
  <si>
    <t>ROYAL QUIMICA DOMINICANA, SRL</t>
  </si>
  <si>
    <t>CALLE LOS RESTAURADORES, CRUZ GRANDE, 64</t>
  </si>
  <si>
    <t>ECHINACEA PHARMA INTERNATIONAL, SRL</t>
  </si>
  <si>
    <t>CALLE 3 SUR, 02</t>
  </si>
  <si>
    <t>TECNO SEMILLAS TECSEM, SRL</t>
  </si>
  <si>
    <t>INTRAMEDICAL, SRL</t>
  </si>
  <si>
    <t>CALLE CAONABO, 86, LOS RESTAURADORES</t>
  </si>
  <si>
    <t>STANDUP ALL OFFICE SOLUTIONS, SRL</t>
  </si>
  <si>
    <t>AVENIDA CAYETANO GERMOSEN ALTOS, KM 10, RESIDENCIAL GACELA, 66, CENTRO DE LA CIUDAD</t>
  </si>
  <si>
    <t>BRAZORIA CORPORATION, SRL</t>
  </si>
  <si>
    <t>AUTOPISTA LA SONRISAS, PARQUE INDUSTRIAL LOS ALCARRIZOS , 09, PANTOJA</t>
  </si>
  <si>
    <t>FARMAHISPANA, SRL</t>
  </si>
  <si>
    <t>CALLE FABIO FIALLO, 151</t>
  </si>
  <si>
    <t>J.A.C. PINTURA Y SERVICIOS GENERALES, SRL</t>
  </si>
  <si>
    <t>CALLE B, 19</t>
  </si>
  <si>
    <t>PAPELERIA Y SUMINISTRO ALAGEL, SRL</t>
  </si>
  <si>
    <t>HERMANOS LUNA FERRETERIA &amp; REPUESTOS SRL</t>
  </si>
  <si>
    <t>AUTOPISTA SANCHEZ, KM. 17</t>
  </si>
  <si>
    <t>PROCESADORA LECHERA OLEAGA, SRL</t>
  </si>
  <si>
    <t>CALLE KILOMETRO 8, 01</t>
  </si>
  <si>
    <t>CUCU MUEBLES, SRL</t>
  </si>
  <si>
    <t>ASESOR IMPOSITIVO</t>
  </si>
  <si>
    <t>AVENIDA LIBERTAD, 72</t>
  </si>
  <si>
    <t>JR GROUP  SERVICES, SRL</t>
  </si>
  <si>
    <t>MANZANA G, 18, RES. CARMEN RENATA I, PANTOJA, LOS ALCARRIZOS</t>
  </si>
  <si>
    <t>AROMAS JT, EIRL</t>
  </si>
  <si>
    <t>CALLE JOSE ANTONIO JIMENEZ, 91</t>
  </si>
  <si>
    <t>FERRETERIA URBANA FU SRL</t>
  </si>
  <si>
    <t>CALLE DR. DELGADO ESQUINA SAN JUAN BOSCO , 103</t>
  </si>
  <si>
    <t>SUPLIDORA ATS, SRL</t>
  </si>
  <si>
    <t>CALLE AMAPOLA, 02</t>
  </si>
  <si>
    <t>SERVIPERALTA, SRL</t>
  </si>
  <si>
    <t>CALLE MASONERIA, 3, ENS. OZAMA</t>
  </si>
  <si>
    <t>CHEYRI MUEBLES, SRL</t>
  </si>
  <si>
    <t>CALLE 12, ESQUINA , 03, HAINAMOSA</t>
  </si>
  <si>
    <t>GRUPO NANNA AA, SRL</t>
  </si>
  <si>
    <t>CALLE FRANCIA, 25</t>
  </si>
  <si>
    <t>EMEC INGENIERIA, SRL</t>
  </si>
  <si>
    <t>CALLE PASEO DE LOS COCOS, 59</t>
  </si>
  <si>
    <t>SKYLED ROAD TRACK, SRL</t>
  </si>
  <si>
    <t>CALLE DON BOSCO, EDIFICIO 13, 1ER. NIVEL, 2</t>
  </si>
  <si>
    <t>KUGAR, SRL</t>
  </si>
  <si>
    <t>AVENIDA MONUMENTAL, 52</t>
  </si>
  <si>
    <t>AGROPECUARIA BLESSINGS OF NATURE, SRL</t>
  </si>
  <si>
    <t>SOLUCIONES EN FRIO, SRL</t>
  </si>
  <si>
    <t>AVENIDA LIBERTAD, CASI ESQ. CALLE ESPAILLAT, 52</t>
  </si>
  <si>
    <t>GRUPO SAWGRASS, SRL</t>
  </si>
  <si>
    <t>AVENIDA PADRE CASTELLANOS, 285, ENSANCHE LUPERON</t>
  </si>
  <si>
    <t>ROCANOVA, SRL</t>
  </si>
  <si>
    <t>CALLE LORENZO DESPRADEL, 05, LOS PRADOS</t>
  </si>
  <si>
    <t>ELECTRONICA DUARTE BJ, SRL</t>
  </si>
  <si>
    <t>CALLE BENIGNO DEL CASTILLO, ESQUINA 30 DE MARZO, 34, SAN CARLOS</t>
  </si>
  <si>
    <t>GIOMO INVERSIONES, SRL</t>
  </si>
  <si>
    <t>AVENIDA GUSTAVO MEJIA RICART, RDIFICIO PROFESIONAL G-271, 271</t>
  </si>
  <si>
    <t>PRODUCCIONES C Y F, SRL</t>
  </si>
  <si>
    <t>CALLE 9, RESIDENCIAL ANTHONY, 04</t>
  </si>
  <si>
    <t>CENTRO DE COPIAS LA ZONA, SRL</t>
  </si>
  <si>
    <t>CALLE PASEO DE LOS LOCUTORES, 319</t>
  </si>
  <si>
    <t>CENTRAL TURBO RAYMPOS, SRL</t>
  </si>
  <si>
    <t>ENC. DE SERVICIO AL CLIENTE</t>
  </si>
  <si>
    <t>CALLE AMERICO LUGO, 67-A</t>
  </si>
  <si>
    <t>GLA, SRL</t>
  </si>
  <si>
    <t>AVENIDA ROMULO BETANCOURT, BELLA VISTA CENTER 2, 202, 1306</t>
  </si>
  <si>
    <t>CALLE KILOMETRO 1, PARAJE ESTANCIA NUEVA, PASO DE MOCA , 0</t>
  </si>
  <si>
    <t>SANTAFARMED, SRL</t>
  </si>
  <si>
    <t>CALLE LORENZO DESPRADEL, 11, LA CASTELLANA</t>
  </si>
  <si>
    <t>ELECTRICOS JM CUEVAS, SRL</t>
  </si>
  <si>
    <t>CALLE MANUEL UBALDO GOMEZ, 62</t>
  </si>
  <si>
    <t>PROYECTO ROPTEX, SRL</t>
  </si>
  <si>
    <t>CALLE HERMANAS ROQUE MARTINEZ, 204</t>
  </si>
  <si>
    <t>OREGA CORPORATION, SRL</t>
  </si>
  <si>
    <t>AVENIDA CHARLES DE GAULLE, B, 9</t>
  </si>
  <si>
    <t>ORIGAMI, SRL</t>
  </si>
  <si>
    <t>CALLE CERVANTE , 201</t>
  </si>
  <si>
    <t>MIGUEL ENCARNACION &amp; ASOCIADOS, SRL</t>
  </si>
  <si>
    <t>AVENIDA PALACIO ESCOLARES, 15</t>
  </si>
  <si>
    <t>INVERSIONES JOSE LORENZO, SRL</t>
  </si>
  <si>
    <t>CALLE MOZART, 54</t>
  </si>
  <si>
    <t>CR CASTILLO &amp; RODRIGUEZ SUPLIDORES CORPORATIVOS, SRL</t>
  </si>
  <si>
    <t>AVENIDA LIBERTAD, 100</t>
  </si>
  <si>
    <t>SAGATEX, SRL</t>
  </si>
  <si>
    <t>CALLE JOSE ANDRES AYBAR, 4, 150, LA ESPERILLA</t>
  </si>
  <si>
    <t>ORPLAC, SRL</t>
  </si>
  <si>
    <t>GERENTE DE PROYECTOS</t>
  </si>
  <si>
    <t>CALLE GUAYACANES, 52</t>
  </si>
  <si>
    <t>CRESCENTE, SRL</t>
  </si>
  <si>
    <t>CALLE JOHN F. KENNEDY, PLAZA METROPOLITANA 2DO PISO, 208</t>
  </si>
  <si>
    <t>SINDROME BLUE, SRL</t>
  </si>
  <si>
    <t>CALLE HATUEY, EDIFICIO JG, 5-A, 89</t>
  </si>
  <si>
    <t>CARDIVARD, SRL</t>
  </si>
  <si>
    <t>CALLE EL CACAO, LAS TERRENAS, 0</t>
  </si>
  <si>
    <t>RANCIER VARGAS, SRL</t>
  </si>
  <si>
    <t>AUTOPISTA DON PEDRO, ESQ. RAMON OCTAVIO JIMENEZ, EDIFICIO RV-XVIII, 1-T, CENTRO DE LA CIUDAD</t>
  </si>
  <si>
    <t>SUPLIDORA ALEXIS A&amp;L, SRL</t>
  </si>
  <si>
    <t>CALLE LOS BOTADOS, LA JAVILLA, 100</t>
  </si>
  <si>
    <t>CORPORACION CINEG, SRL</t>
  </si>
  <si>
    <t>CALLE CUL DE SAC 6 ESQ. OLOF PALMER, 1, SAN GERONIMO</t>
  </si>
  <si>
    <t>FARMACIA LA LLAMADA, SRL</t>
  </si>
  <si>
    <t>CALLE 8, LAS AMERICAS, 89</t>
  </si>
  <si>
    <t>REFRIBON REFRIGERACION BONAO, SRL</t>
  </si>
  <si>
    <t>AVENIDA DUARTE, 430</t>
  </si>
  <si>
    <t>LEROM SERVICIOS MULTIPLES, SRL</t>
  </si>
  <si>
    <t>CALLE SALVADOR ESTRELLA SADHALA, 14</t>
  </si>
  <si>
    <t>NEYLAN ACCESORIOS DEL HOGAR, SRL</t>
  </si>
  <si>
    <t>AUTOPISTA SAN ISIDRO KM. 5 1/2, 38</t>
  </si>
  <si>
    <t>FUMI SIERRA, SRL</t>
  </si>
  <si>
    <t>CALLE 9, 5</t>
  </si>
  <si>
    <t>HANS GLOBAL SUPPLIES, SRL</t>
  </si>
  <si>
    <t>CALLE COLIBRI, 37</t>
  </si>
  <si>
    <t>CARYVAR &amp; ASOC, SRL</t>
  </si>
  <si>
    <t>CALLE RAMON ORBE, RESIDENCIAL PV-01, 3, 25</t>
  </si>
  <si>
    <t>NOEL REYES SMART HOME, SRL</t>
  </si>
  <si>
    <t>CALLE LAGUNA LLANA, 40</t>
  </si>
  <si>
    <t>D WILLIAM SUPLITODO, SRL</t>
  </si>
  <si>
    <t>AVENIDA DE LOS MARTIRES, 32</t>
  </si>
  <si>
    <t>FRM REPUESTOS Y SERVICIOS, SRL</t>
  </si>
  <si>
    <t>PROLONGACION 27 DE FEBRERO , 997</t>
  </si>
  <si>
    <t>SIDRRA, SRL</t>
  </si>
  <si>
    <t>CALLE PIMIENTA, 16</t>
  </si>
  <si>
    <t>BHENLOP, SRL</t>
  </si>
  <si>
    <t>AVENIDA 27 DE FEBRERO, ESQUINA SEMINARIO, 16, 251</t>
  </si>
  <si>
    <t>FARMACIA OSIRIS RAFAEL CABRAL, SRL</t>
  </si>
  <si>
    <t>AVENIDA MARIA TRINIDAD SANCHEZ, 11-A</t>
  </si>
  <si>
    <t>HACHOZ GROUP, SRL</t>
  </si>
  <si>
    <t>AVENIDA BOLIVAR, ESQ. JOSE DESIDERIO VALVERDE, EDIF. GRUPO DUARTE, 701, LA ESPERILLA</t>
  </si>
  <si>
    <t>EMR TECNOLOGICA, SRL</t>
  </si>
  <si>
    <t>PROLONGACION JUAN GOICO ALIX, EL DIQUE, 05</t>
  </si>
  <si>
    <t>GIOIA, SRL</t>
  </si>
  <si>
    <t>AVENIDA RESPALDO AGUSTIN LARA,  PISO 3, 9-4</t>
  </si>
  <si>
    <t>JAGARO, SRL</t>
  </si>
  <si>
    <t>CALLE RAFAEL AUGUSTO SANCHEZ, EDIF. AREITO, SUITE 2-C, 5, EVARISTO MORALES</t>
  </si>
  <si>
    <t>CENTRO MOTOR EL ABANICO CMA, SRL</t>
  </si>
  <si>
    <t>CALLE PRINCIPAL , 01</t>
  </si>
  <si>
    <t>JANNELLY CABRAL, SRL</t>
  </si>
  <si>
    <t>AVENIDA 27 DE FEBRERO, 261</t>
  </si>
  <si>
    <t>RANSELEC PLANTAS, SRL</t>
  </si>
  <si>
    <t>CALLE SANTA BARBARA, 86</t>
  </si>
  <si>
    <t>MAJO ARTEIMPRESOS, SRL</t>
  </si>
  <si>
    <t>CALLE 27 DE FEBRERO, ESQUINA ING. GUZMAN ABREU, 12</t>
  </si>
  <si>
    <t>EMPRESAS MARTE VM, SRL</t>
  </si>
  <si>
    <t>CALLE SANCHEZ, 45, CENTRO DE LA CIUDAD</t>
  </si>
  <si>
    <t>COMERCIALIZADORA POPULAR, EIRL</t>
  </si>
  <si>
    <t>CALLE COLON , 75, CENTRO DE LA CIUDAD</t>
  </si>
  <si>
    <t>AGUA YASONNY, SRL</t>
  </si>
  <si>
    <t>AVENIDA INDEPENDENCIA , 177</t>
  </si>
  <si>
    <t>VIRTUS, SRL</t>
  </si>
  <si>
    <t>CALLE CARMEN MENDOZA DE CORNIELLE, ESQUINA CALLE MARIO GARCIA ALVARADO, 76</t>
  </si>
  <si>
    <t>ALECANA, ANTIQUE, BOUTIQUE, SRL</t>
  </si>
  <si>
    <t>CALLE HOSTOS, 115</t>
  </si>
  <si>
    <t>SUMINISTROS Y SERVICIOS REALIZA 0511 SRL</t>
  </si>
  <si>
    <t>AVENIDA MELLA, ESQUINA 19 DE MARZO, 267</t>
  </si>
  <si>
    <t>GRUPO SH POWER CARIBE, SRL</t>
  </si>
  <si>
    <t>CALLE JUAN SANCHEZ , 56</t>
  </si>
  <si>
    <t>SERDECONSA, SRL</t>
  </si>
  <si>
    <t>CALLE ALBA, NUEVO HORIZONTE , 2</t>
  </si>
  <si>
    <t>IMPERIUM PEST CONTROL, SRL</t>
  </si>
  <si>
    <t>CALLE TETELO VARGAS , 10</t>
  </si>
  <si>
    <t>LISANGEL BUFFET, SRL</t>
  </si>
  <si>
    <t>CALLE JULITA TIO, HACIENDA BOGAERT, 10</t>
  </si>
  <si>
    <t>HYM SOLUCIONES EN FRIO, SRL</t>
  </si>
  <si>
    <t>CALLE 30 DE MARZO, 42</t>
  </si>
  <si>
    <t>MALANKO COMPANY, SRL</t>
  </si>
  <si>
    <t>CALLE GENERAL DOMINGO MAYOR, 3</t>
  </si>
  <si>
    <t>REFRISERVICIO ALMONTE, SRL</t>
  </si>
  <si>
    <t>FERRASAN, SRL</t>
  </si>
  <si>
    <t>PARAISO</t>
  </si>
  <si>
    <t>CALLE LAS BATALLAS, ENTRADA LAS CAOBAS, 0</t>
  </si>
  <si>
    <t>JORAVE COMERCIAL, SRL</t>
  </si>
  <si>
    <t>CALLE HERMANAS MARMOLEJO, KILOMETRO 3, 16</t>
  </si>
  <si>
    <t>TRANSPORTE VICTORINO DIROCHE, SRL</t>
  </si>
  <si>
    <t>CALLE LAS CAMELIAS, KM. 12 1/2, CARRETERA SANCHEZ, 9</t>
  </si>
  <si>
    <t>MAQUINADOS INDUSTRIALES DEL CARIBE MAINCA, SRL</t>
  </si>
  <si>
    <t>AUTOPISTA SANCHEZ, KILOMETRO 3, 0, CANASTICA</t>
  </si>
  <si>
    <t>FRUTAS Y VEGETALES DEL CARIBE (FYVERDCARB), SRL</t>
  </si>
  <si>
    <t>AVENIDA ARZOBISPO FERNANDEZ DE NAVARRETE , 16</t>
  </si>
  <si>
    <t>STAMPA PUBLICIDAD, SRL</t>
  </si>
  <si>
    <t>CALLE DOCTOR GUERRERO, 24</t>
  </si>
  <si>
    <t>INVERSIONES CANTO, SRL</t>
  </si>
  <si>
    <t>CALLE BENITO MONSION, 161</t>
  </si>
  <si>
    <t>COLORGLOB, SRL</t>
  </si>
  <si>
    <t>CALLE YUMA, TORRE MONACO V, C-6</t>
  </si>
  <si>
    <t>GSPE COMERCIAL, SRL</t>
  </si>
  <si>
    <t>CALLE PRESIDENTE VASQUEZ, 6</t>
  </si>
  <si>
    <t>GRUPO MIGPASA, SRL</t>
  </si>
  <si>
    <t>CALLE FERNANDO ARTURO SOTO, 20, MARIEN</t>
  </si>
  <si>
    <t>CALLE SAN FRANCISCO DE ASIS, CASI ESQ. ACTIVO 20-30, 76</t>
  </si>
  <si>
    <t>D CACAO CONSTRUCTORA Y AGROPECUARIA, SRL</t>
  </si>
  <si>
    <t>AVENIDA REP. DE COLOMBIA, ESQ. CRISANTEMOS, EDIF. 16, SUITE 1-C, 16</t>
  </si>
  <si>
    <t>OXIMUS IMPLEMENTOS Y PARTES, SRL</t>
  </si>
  <si>
    <t>AVENIDA MANUEL DE JESUS TRONCOSO, 14</t>
  </si>
  <si>
    <t>MADERA RAMIREZ TAVARES, EIRL</t>
  </si>
  <si>
    <t>CALLE RESPALDO NICOLAS CASIMIRO, 13</t>
  </si>
  <si>
    <t>EMBI COMERCIAL, SRL</t>
  </si>
  <si>
    <t>CALLE LOS CEREZOS, URB. LAS CARMELITAS, 7</t>
  </si>
  <si>
    <t>LARA RAMOS INDUSTRIAL (LARINSA),SRL</t>
  </si>
  <si>
    <t>CALLE VILLA OLGA, 14</t>
  </si>
  <si>
    <t>CALLE ISABEL LA CATOLICA, 158</t>
  </si>
  <si>
    <t>OHMIO POWER SERVICES, SRL</t>
  </si>
  <si>
    <t>CALLE 9, 5, HONDURAS</t>
  </si>
  <si>
    <t>CONSORCIO MARBELLON</t>
  </si>
  <si>
    <t>CALLE RAFAEL AUGUSTO SANCHEZ, CONDOMINIO AGUSTIN LARA, 204, 45</t>
  </si>
  <si>
    <t>LAUNDRY INDUSTRIAL DOMINICANA LID, SRL</t>
  </si>
  <si>
    <t>CALLE MONICA, 15</t>
  </si>
  <si>
    <t>HIELO ADAMES, SRL</t>
  </si>
  <si>
    <t>AVENIDA LAS PALMAS , 45</t>
  </si>
  <si>
    <t>GENAO GERMOSO, SRL</t>
  </si>
  <si>
    <t>CALLE CARDENAL SANCHA, ESQ. PRESIDENTE VASQUEZ, 29</t>
  </si>
  <si>
    <t>CONSORCIO RODRIGUEZ, SRL</t>
  </si>
  <si>
    <t>CALLE ALTAGRACIA, 0</t>
  </si>
  <si>
    <t>INVERSIONES ALVAREZ REYES SRL, INVERAR</t>
  </si>
  <si>
    <t>CALLE RAMON RAMIREZ, CASI ESQ. DUARTE, 1</t>
  </si>
  <si>
    <t>BEST COMERCIAL, SRL</t>
  </si>
  <si>
    <t>AVENIDA LOPE DE VEGA, EDIFICIO PROGRESS BUSINESS CENTER, 802, 13</t>
  </si>
  <si>
    <t>INVERREADY, SRL</t>
  </si>
  <si>
    <t>CALLE LOS PINOS ESQ. CHARLES DE GAULLE, 19</t>
  </si>
  <si>
    <t>GRUPO AUTOMOTRIZ ROSHER, SRL</t>
  </si>
  <si>
    <t>AVENIDA INDEPENDENCIA, CALLE C, , 6</t>
  </si>
  <si>
    <t>DISTRIBUIDORA CHERIBARTI, SRL</t>
  </si>
  <si>
    <t>CALLE ANACAONA, SANTA CRUZ, 49</t>
  </si>
  <si>
    <t>EASY SHOPPING GROUP SNFM, SRL</t>
  </si>
  <si>
    <t>CALLE NORTE , 03, LOS MAMEYES</t>
  </si>
  <si>
    <t>SIRPRO NETWORK PRO SOLUTIONS, SRL</t>
  </si>
  <si>
    <t>CALLE ANTONIO GUZMAN FERNANDEZ, 32, LOS GUARICANOS</t>
  </si>
  <si>
    <t>KONAIRE, SRL</t>
  </si>
  <si>
    <t>AVENIDA CARLOS PEREZ RICARD, RES. ARROYO HONDO II, BLOQUE C, APTO. 101, 17</t>
  </si>
  <si>
    <t>FRIGARIS CARIBE,. SRL</t>
  </si>
  <si>
    <t>CALLE ROJAS ALOU, LOCAL 25, 9</t>
  </si>
  <si>
    <t>SINTEYP, SRL</t>
  </si>
  <si>
    <t>CALLE HERMANAS MIRABAL ESQ. FRAY BARTOLOME DE LAS CASAS, 0</t>
  </si>
  <si>
    <t>DUCENNKA S COMERCIAL, SRL</t>
  </si>
  <si>
    <t>AVENIDA CARLOS PEREZ RICART, 5</t>
  </si>
  <si>
    <t>ANDERMAR TECH, SRL</t>
  </si>
  <si>
    <t>AVENIDA 27 DE FEBRERO, ESQUINA LEOPOLDO NAVARRO, PLAZA FIGECA, 1-C</t>
  </si>
  <si>
    <t>GRUPO ZOMO, SRL</t>
  </si>
  <si>
    <t>CALLE SAN JUAN BAUTISTA DE LA SALLE, RESIDENCIAL CECILIA AURORA LL, 201, 92</t>
  </si>
  <si>
    <t>COMPANELES SRL</t>
  </si>
  <si>
    <t>CALLE GENERAL JUAN BAUTISTA CAMBIAZO ESQ. DR. FABIO AMABLE MOTA, TORRE SHALOM IV, APT. 8-A., 0</t>
  </si>
  <si>
    <t>ZARZUELA FARMACY, SRL</t>
  </si>
  <si>
    <t>CALLE CARMEN RENATA LLL, MB, EDIFICIO 6, PISO, PANTOJA, 2</t>
  </si>
  <si>
    <t>SEAFIRE INVESTMENTS SRL</t>
  </si>
  <si>
    <t>AVENIDA GUSTAVO MEJIA RICART, TORRE PROFESIONAL BILTMORE II, LOCAL 706, 81, ENSANCHE PIANTINI</t>
  </si>
  <si>
    <t>LMVC GROUP, SRL</t>
  </si>
  <si>
    <t>GETABI, SRL</t>
  </si>
  <si>
    <t>CALLE CONCEPCION OCTAVA, 08</t>
  </si>
  <si>
    <t>PANTAVA MULTISERVICIOS E IMPRESOS, SRL</t>
  </si>
  <si>
    <t>CALLE BONAIRE, 07</t>
  </si>
  <si>
    <t>INVERSIONES IAN, SRL</t>
  </si>
  <si>
    <t>CALLE D, 09</t>
  </si>
  <si>
    <t>SFUMATO, SRL</t>
  </si>
  <si>
    <t>CALLE VIRIATO FIALLO, ESQUINA CALLE 8, 103</t>
  </si>
  <si>
    <t>CARNICERIA DON AGUSTIN, SRL</t>
  </si>
  <si>
    <t>AVENIDA LA CONFLUENCIA, 68</t>
  </si>
  <si>
    <t>INVERSIONES VARGAS SANTIAGO INVARSANTI, SRL</t>
  </si>
  <si>
    <t>CALLE CIRCUNVALACION , 351, LOS RIOS</t>
  </si>
  <si>
    <t>JAIME RUIZ ELETRIC, SRL</t>
  </si>
  <si>
    <t>AVENIDA LOS RESTAURADORES , 9</t>
  </si>
  <si>
    <t>CARLOS JULIO IMPORT, SRL</t>
  </si>
  <si>
    <t>AUTOPISTA 6 DE NOVIEMBRE 200 METROS ANTES DEL PEAJE, 01</t>
  </si>
  <si>
    <t>COMERCIAL TULIPAN, EIRL</t>
  </si>
  <si>
    <t>AVENIDA ANACAONA, 130</t>
  </si>
  <si>
    <t>SOLUCIONES COMERCIAL MAP SOCOMAP, EIRL</t>
  </si>
  <si>
    <t>CALLE MAHATMA GANDHI, 204, GAZCUE</t>
  </si>
  <si>
    <t>MAMEYITO RESTAURANT &amp; LOUNGE, SRL</t>
  </si>
  <si>
    <t>CALLE PRESIDENTE BILLINI, 16-A</t>
  </si>
  <si>
    <t>SUPLIDORA GHSR, SRL</t>
  </si>
  <si>
    <t>AVENIDA EDUARDO GLIGER C/ PRIMERA, 1</t>
  </si>
  <si>
    <t>LADN, SRL</t>
  </si>
  <si>
    <t>AUTOPISTA CARRETERA LA VICTORIA, LOTES Y SERVICIOS, 25</t>
  </si>
  <si>
    <t>GRUSUE GRUPO SUERO, SRL</t>
  </si>
  <si>
    <t>CALLE 19 DE MARZO, 47</t>
  </si>
  <si>
    <t>FARMACIA VISTA AL VALLE, SRL</t>
  </si>
  <si>
    <t>AVENIDA CAONABO, 168</t>
  </si>
  <si>
    <t>DYL INDUSTRIAL TECHNOLOGY ,SRL</t>
  </si>
  <si>
    <t>CALLE LAS PRADERAS , 509</t>
  </si>
  <si>
    <t>PAPELERIA KIMAX, SRL</t>
  </si>
  <si>
    <t>CALLE PEDRO GUILLERMO , 22, CENTRO DE LA CIUDAD</t>
  </si>
  <si>
    <t>PANETTIS FOODS CORPORATION, SRL</t>
  </si>
  <si>
    <t>INGENIERIA ELECTROMECANICA GARCIA INGEMEGA, SRL</t>
  </si>
  <si>
    <t>CALLE ALONSO DE ESPINOSA, 99, VILLA JUANA</t>
  </si>
  <si>
    <t>AVENIDA LOS RESTAURADORES, VILLA BLANCA, 21</t>
  </si>
  <si>
    <t>AGRO-FORESTA NACIONAL, SRL</t>
  </si>
  <si>
    <t>CALLE CHEFITO BATISTA ESQ. AUT. DUARTE, 0, CENTRO DE LA CIUDAD</t>
  </si>
  <si>
    <t>MIGUELINA TORRES EVENTOS, SRL</t>
  </si>
  <si>
    <t>AVENIDA ROBERTO PASTORIZA, 803</t>
  </si>
  <si>
    <t>EL PUNTO DE LAS OFERTAS LOPEZ, SRL</t>
  </si>
  <si>
    <t>CALLE PARIS CASI ESQ. JUANA SALTITOPA, EDIF. 2, 1</t>
  </si>
  <si>
    <t>DISTRIBUIDORA YAQUE DEL SUR, SRL</t>
  </si>
  <si>
    <t>AVENIDA GREGORIO LUPERON, 5</t>
  </si>
  <si>
    <t>EL SAZON DE MAMA TINGO, SRL</t>
  </si>
  <si>
    <t>CALLE FLORINDA SORIANO, 66</t>
  </si>
  <si>
    <t>COPIADORA Y TONER GARCIA &amp; CASTILLO, SRL</t>
  </si>
  <si>
    <t>AVENIDA BARTOLOME COLON, PLAZA EVA ISABEL, MODULO 102, 75, REPARTO OQUET</t>
  </si>
  <si>
    <t>DYMA SERVICES, SRL</t>
  </si>
  <si>
    <t>CALLE GENERAL DOMINGO MALLOL, 5</t>
  </si>
  <si>
    <t>COMERCIALIZADORA Y DISTRIBUIDORA DE ALIMENTOS ECOFAMILIA, SRL</t>
  </si>
  <si>
    <t>CALLE CESAR CANO, 04</t>
  </si>
  <si>
    <t>LABORATORIO TURBO V&amp;J, SRL</t>
  </si>
  <si>
    <t>CALLE QUIRICO , 62</t>
  </si>
  <si>
    <t>GALEVI DOMINICANA, SRL</t>
  </si>
  <si>
    <t>CALLE 1RA, FRENTE AL AREA VERDE DEL RES. MIRADOR ISABELA, 16</t>
  </si>
  <si>
    <t>INNOVADORES QUIMICOS DEL CARIBE, INQUIDELCA, SRL</t>
  </si>
  <si>
    <t>AUTOPISTA JACAGUA, 15</t>
  </si>
  <si>
    <t>EMI COMERCIAL, SRL</t>
  </si>
  <si>
    <t>CABAUSTA, SRL</t>
  </si>
  <si>
    <t>PROLONGACION TEOFILO FERRY, 34</t>
  </si>
  <si>
    <t>DARMAS ELECTRICOS Y MAS, SRL</t>
  </si>
  <si>
    <t>CALLE 2DA, GRISAN 8, 1C, VILLA FARO</t>
  </si>
  <si>
    <t>CET QUICK SUPPLY, EIRL</t>
  </si>
  <si>
    <t>CALLE 2, 26, EL MILLON</t>
  </si>
  <si>
    <t>INVERSIONES AGAJE, SRL</t>
  </si>
  <si>
    <t>CALLE MANUELA DIEZ, 196</t>
  </si>
  <si>
    <t>EYR DENTAL, SRL</t>
  </si>
  <si>
    <t>CALLE SAN ANTONIO, 64</t>
  </si>
  <si>
    <t>PANHER, SRL</t>
  </si>
  <si>
    <t>CALLE TELESFORO CABRAL, 26, CENTRO DE LA CIUDAD</t>
  </si>
  <si>
    <t>JENNJOS, SRL</t>
  </si>
  <si>
    <t>CALLE 16, MIRADOR ISABELA, 10, VILLA MELLA</t>
  </si>
  <si>
    <t>GIKAVE INVERSIONES, SRL</t>
  </si>
  <si>
    <t>CALLE MARIA TRINIDAD SANCHEZ, 14</t>
  </si>
  <si>
    <t>FUMICOVAL EMPRESAS FUMIGADORA Y CONSTRUCCIONES MULTIPLES, SRL</t>
  </si>
  <si>
    <t>CALLE C, 43-A</t>
  </si>
  <si>
    <t>JOSE J. REFRIGERACION Y EQUIPOS, SRL</t>
  </si>
  <si>
    <t>CALLE MARCOS DEL ROSARIO, ESQ. H-2, 136, LOS MINA</t>
  </si>
  <si>
    <t>D OEIL CONSULTING, SRL</t>
  </si>
  <si>
    <t>AVENIDA GUSTAVO MEJIA RICART, SEGUNDO PISO, 100</t>
  </si>
  <si>
    <t>INVERSIONES DOMINICI ESPINAL IDES, SRL</t>
  </si>
  <si>
    <t>AVENIDA JOHN F. KENNEDY KM 7 1/2, CENTRO COMERCIAL KENNEDY, 306, CENTRO DE LA CIUDAD</t>
  </si>
  <si>
    <t>CONSTRUCTORA BORACAY, SRL</t>
  </si>
  <si>
    <t>CALLE 10, 7</t>
  </si>
  <si>
    <t>SID SANTINI INDUSTRIAL, SRL</t>
  </si>
  <si>
    <t>AVENIDA 27 DE FEBRERO, LOCAL 1-C, CASI ESQ. TAMBORIL, 531</t>
  </si>
  <si>
    <t>INGRULAN ENTERPRICE, SRL</t>
  </si>
  <si>
    <t>AUTOPISTA RAMON CACERES ESQ. ZENON ARROYO, 301, PLAZA MEGATONE</t>
  </si>
  <si>
    <t>P&amp;M AGRITECHNOLOGY, SRL</t>
  </si>
  <si>
    <t>CALLE 1ERA., RESIDENCIAL FLORIVIC, 7-A</t>
  </si>
  <si>
    <t>DELLOSA, S.R.L.</t>
  </si>
  <si>
    <t>AVENIDA ROBERTO PASTORIZA, EDIFICIO DIANDY XIII, SUITE 3 SO, 16</t>
  </si>
  <si>
    <t>ARICRISPER COMERCIAL, SRL</t>
  </si>
  <si>
    <t>CALLE NICOLAS SILFA CANARIO , 52</t>
  </si>
  <si>
    <t>CONSTRUCTORA CORPORATIVA CCREVM, SRL</t>
  </si>
  <si>
    <t>CALLE PONCIO SABATER , 03</t>
  </si>
  <si>
    <t>COMERCIAL EDITORA EL SABER ESA, SRL</t>
  </si>
  <si>
    <t>AVENIDA MONUMENTAL , 6-A</t>
  </si>
  <si>
    <t>FLASHTECH, SRL</t>
  </si>
  <si>
    <t>AVENIDA CHARLES DE GAULLE, CASI ESQUINA AUTOPISTA SAN ISIDRO, PLAZA AVALON, 105, 181</t>
  </si>
  <si>
    <t>RICO PALADAR E&amp;P, SRL</t>
  </si>
  <si>
    <t>CALLE LOS DESAMPARADOS, 40</t>
  </si>
  <si>
    <t>INFIGRUP, SRL</t>
  </si>
  <si>
    <t>CALLE 8, 32, HONDURA</t>
  </si>
  <si>
    <t>GRUPO CAMIL, SRL</t>
  </si>
  <si>
    <t>CALLE 1ERA, 33</t>
  </si>
  <si>
    <t>CALLE MARIA MONTES, 30</t>
  </si>
  <si>
    <t>INVERSIONES PANIAGUA BELTRE &amp; ASOCIADOS IPBA, SRL</t>
  </si>
  <si>
    <t>AVENIDA INDEPENDENCIA, PLAZA INDEPENDENCIA , SUITE 309, 348, EL CACIQUE</t>
  </si>
  <si>
    <t>COMERCIAL PEREZ BELLO, SRL</t>
  </si>
  <si>
    <t>CALLE RESPALDO 25, 20, VILLA DUARTE</t>
  </si>
  <si>
    <t>HORSE GREGOR ELECTRICAL GROUP, SRL</t>
  </si>
  <si>
    <t>CALLE 13, 16, VALLE VERDE L</t>
  </si>
  <si>
    <t>SUPLIDORA DE ALIMENTOS VENTURA Y VENTURA, SAVV, SRL</t>
  </si>
  <si>
    <t>CALLE HERMANAS MIRABAL, 01</t>
  </si>
  <si>
    <t>DH PROMOCIONES GRAFICAS SRL</t>
  </si>
  <si>
    <t>AVENIDA LOPE DE VEGA, 17</t>
  </si>
  <si>
    <t>CARLOS BRITO PRODUCTIONS, SRL</t>
  </si>
  <si>
    <t>CALLE EL CONDE, 419</t>
  </si>
  <si>
    <t>COMERCIAL Y JOYERIA EL EXPRESO, SRL</t>
  </si>
  <si>
    <t>LAS CHARCAS</t>
  </si>
  <si>
    <t>CALLE COLON, ESQUINA RESTAURACION , 36</t>
  </si>
  <si>
    <t>AGROCOMERCIAL ALMANZAR RODRIGUEZ COMA-RO, SRL</t>
  </si>
  <si>
    <t>AUTOPISTA DUARTE, 138, JUMA</t>
  </si>
  <si>
    <t>FARMACIA ANA MILAGROS, SRL</t>
  </si>
  <si>
    <t>CALLE OZAMA, ESQ. TAMARINDO, 15</t>
  </si>
  <si>
    <t>TRANSPORTE LOS JUANES, SRL</t>
  </si>
  <si>
    <t>CALLE LIBERTAD, 103</t>
  </si>
  <si>
    <t>SUPLIMESA, SRL</t>
  </si>
  <si>
    <t>CALLE ESTRELLETA, 106</t>
  </si>
  <si>
    <t>OLIMPYC PARK ATRACTION INTERNATIONAL, SRL</t>
  </si>
  <si>
    <t>CALLE ARABIA , 15, ARROYO HONDO VIEJO</t>
  </si>
  <si>
    <t>ZEBRA HILL CONSULTING, SRL</t>
  </si>
  <si>
    <t>CALLE PALACIO DE LOS DEPORTES , 215</t>
  </si>
  <si>
    <t>PANIFICADORA &amp; REPOSTERIA STARSKY PARESTA, SRL</t>
  </si>
  <si>
    <t>CALLE GENERAL LUPERON, 20, CONSTANZA</t>
  </si>
  <si>
    <t>CCZ AUTOMOVILES BAEZ, SRL</t>
  </si>
  <si>
    <t>AVENIDA PROLONGACION 27 DE FEBRERO, 459</t>
  </si>
  <si>
    <t>SC ROSTER MANAGEMENT ENTERPRISES, SRL</t>
  </si>
  <si>
    <t>CALLE JOSE HORACIO RODRIGUEZ, 01</t>
  </si>
  <si>
    <t>MP INGENIERIA &amp; OUTSOURCING, SRL</t>
  </si>
  <si>
    <t>CALLE FELIX MARIA NOLASCO, 05</t>
  </si>
  <si>
    <t>IMPORTADORA 3 UNION, SRL</t>
  </si>
  <si>
    <t>CALLE MANUELA DIEZ ESQ. FELIPE VICINI, S/N, VILLA CONSUELO</t>
  </si>
  <si>
    <t>EMERGRAF, SRL</t>
  </si>
  <si>
    <t>CALLE ORTEGA Y GASSET, 30</t>
  </si>
  <si>
    <t>JL AUTO SERVICE, SRL</t>
  </si>
  <si>
    <t>CALLE SANTA ANA, 29</t>
  </si>
  <si>
    <t>CALLE PRESIDENTE ESPAILLAT, VILLA ROSA , 54</t>
  </si>
  <si>
    <t>ELECTRICOS ORBE MARTINEZ, SRL</t>
  </si>
  <si>
    <t>CALLE MANUEL UBALDO GOMEZ, 87</t>
  </si>
  <si>
    <t>EUROFIX, SRL</t>
  </si>
  <si>
    <t>CALLE BUENAVENTURA FREITE , 88</t>
  </si>
  <si>
    <t>DELICIAS 109, SRL</t>
  </si>
  <si>
    <t>BOHECHIO</t>
  </si>
  <si>
    <t>AVENIDA CIRCUNVALACION , 27, CENTRO DE LA CIUDAD</t>
  </si>
  <si>
    <t>CALLE PEDRO ALBIZU, 102-B, RESIDENCIAL INES GABRIELA LLL, 03</t>
  </si>
  <si>
    <t>REPUESTOS Y LUBRICANTES CMJ, SRL</t>
  </si>
  <si>
    <t>AVENIDA LOS BEISBOLISTAS, BRISAS DEL RIO, 01</t>
  </si>
  <si>
    <t>KORALIKI COMERCIAL, SRL</t>
  </si>
  <si>
    <t>CALLE LUDOVINO FERNANDEZ, SEGUNDO PISO , 9, URB. FERNANDEZ</t>
  </si>
  <si>
    <t>NEGOCIOS DEL ORIENTE, SRL</t>
  </si>
  <si>
    <t>AVENIDA VENEZUELA, 110</t>
  </si>
  <si>
    <t>E&amp;L ELECTRIC, SRL</t>
  </si>
  <si>
    <t>CALLE G., 15</t>
  </si>
  <si>
    <t>IMPRESOS NUNO, SRL</t>
  </si>
  <si>
    <t>CALLE DUARTE, 45B</t>
  </si>
  <si>
    <t>GERLES SOLUCIONES GRAFICAS Y TEXTILES, SRL</t>
  </si>
  <si>
    <t>PROLONGACION BOHECHIO, 69</t>
  </si>
  <si>
    <t>LEGNA SUPLIDORES DE OFICINAS Y TECNOLOGIA, E.I.R.L</t>
  </si>
  <si>
    <t>CALLE 30, 66</t>
  </si>
  <si>
    <t>ROGERFESA ELECOSERVICIOS, SRL</t>
  </si>
  <si>
    <t>AVENIDA INDEPENDENCIA, CALLE 1RA, KM. 7 DE LA SANCHEZ, 69</t>
  </si>
  <si>
    <t>BUONO INVERSIONES, SRL</t>
  </si>
  <si>
    <t>AVENIDA LOS PROCERES, RES. LAURA MARCEL XVII, SUITE 202, 00</t>
  </si>
  <si>
    <t>PINTURAS DEL VALLE, SRL</t>
  </si>
  <si>
    <t>AVENIDA GREGORIO LUPERON KM. 3, 53</t>
  </si>
  <si>
    <t>BW BIOTECHNOLOGIES, SRL</t>
  </si>
  <si>
    <t>CALLE LOS CACAOS, 42</t>
  </si>
  <si>
    <t>OPTICENTRO MESA LEO, SRL</t>
  </si>
  <si>
    <t>2R PETROLEUM, SRL</t>
  </si>
  <si>
    <t>CREATIVA SMN, SRL</t>
  </si>
  <si>
    <t>CALLE JOSE GABRIEL GARCIA, 124</t>
  </si>
  <si>
    <t>BORDA ESTILO, SRL</t>
  </si>
  <si>
    <t>CALLE BONAIRE , 211, ALMA ROSA</t>
  </si>
  <si>
    <t>CHEZAAD, SRL</t>
  </si>
  <si>
    <t>CALLE PRIMERA ESQ. 7, 22 ALTOS, JARDINES DE ALMA ROSA</t>
  </si>
  <si>
    <t>EROSKI INVESTMENTS GROUP, SRL</t>
  </si>
  <si>
    <t>CALLE 14, 54, CARRETERA DE MANOGUAYABO</t>
  </si>
  <si>
    <t>SUR STAR SERVICE, SRL</t>
  </si>
  <si>
    <t>CALLE BELIZARIO OVIEDO, S/N, CENTRO DE LA CIUDAD</t>
  </si>
  <si>
    <t>FARCA, SRL</t>
  </si>
  <si>
    <t>MULTI SERVICIOS EDWIN &amp; ALBA, SRL</t>
  </si>
  <si>
    <t>CALLE JUAN ISIDRO ORTEGA, EDIFICIO DON MANUEL II, 3-A, 5</t>
  </si>
  <si>
    <t>GOLDEN PHENIX CONSULTING GROUP, SRL</t>
  </si>
  <si>
    <t>MANZANA 29, 7-B, CENTRO DE LA CIUDAD</t>
  </si>
  <si>
    <t>AUTO MOTO PRESTAMO ORIENTAL RAMIREZ, SRL</t>
  </si>
  <si>
    <t>CALLE LUIS A. TIO, 116</t>
  </si>
  <si>
    <t>SOLINMECA INDUSTRIAL, SRL</t>
  </si>
  <si>
    <t>CALLE SAN ANTON, CASI ESQ. BONANZA, 3</t>
  </si>
  <si>
    <t>OLIVARES COMPUTADORAS OLICOMPU, SRL</t>
  </si>
  <si>
    <t>AVENIDA 27 DE FEBRERO, 21</t>
  </si>
  <si>
    <t>MASTER LUX, SRL</t>
  </si>
  <si>
    <t>CALLE PERIMETRAL ESTE, ESQ. MARGINAL NORTE, KM 10 CARRETERA SANCHEZ, 02</t>
  </si>
  <si>
    <t>COMERCIAL VISTA DE JIMENOA, SRL</t>
  </si>
  <si>
    <t>CALLE CARRETERA FEDERICO , 0</t>
  </si>
  <si>
    <t>DESPACHOS INSTITUCIONALES DULCINEA, SRL</t>
  </si>
  <si>
    <t>AUTOPISTA SAN FRANCISCO - TENARES, KILOMETRO 2 1/2, 0, CENTRO DE LA CIUDAD</t>
  </si>
  <si>
    <t>CENTRO DE DIAGNOSTICO OPTICO ACOSTA ROJAS CDOAR, SRL</t>
  </si>
  <si>
    <t>AVENIDA VENEZUELA, 26</t>
  </si>
  <si>
    <t>TALLERES P&amp;C PABLO ANTONIO CRUZ, SRL</t>
  </si>
  <si>
    <t>CALLE FRANCISCO VELASQUEZ, 4, EL ALMIRANTE</t>
  </si>
  <si>
    <t>PROLONGACION INDEPENDENCIA, 1-H, CENTRO COMERCIAL JUAN COLL, 2128</t>
  </si>
  <si>
    <t>NL MANTENIMIENTO, SRL</t>
  </si>
  <si>
    <t>AVENIDA LOS RESTAURADORES, 4, 1A</t>
  </si>
  <si>
    <t>MAINBLAST MEDICALS, SRL</t>
  </si>
  <si>
    <t>FERRETERIA PA, SRL</t>
  </si>
  <si>
    <t>CALLE CARRETERA DE MENDOZA, 171</t>
  </si>
  <si>
    <t>AB GADGETS, SRL</t>
  </si>
  <si>
    <t>AVENIDA ABRAHAM LINCOLN, ESQUINA GUSTAVO MEJIA RICART, PLAZA ANDALUCIA LL, 34B</t>
  </si>
  <si>
    <t>SOLUMIX, SRL</t>
  </si>
  <si>
    <t>CALLE PASEO DE LOS LOCUTORES, 104, CIUDAD DE LOS MILLONES (SAVICA)</t>
  </si>
  <si>
    <t>CONSTRUCTORA GOMERA ZABALA, SRL</t>
  </si>
  <si>
    <t>AGUA ROCIO DEL CIELO, SRL</t>
  </si>
  <si>
    <t>CALLE HERMANAS MIRABAL, ALTOS DE CHAVON, 28, SABANA PERDIDA</t>
  </si>
  <si>
    <t>WIRELESS TECHNOLOGY SYSTEMS WITECSYS, SRL</t>
  </si>
  <si>
    <t>CALLE CASIMIRO DE MOYA, ESQ. OSVALDO BAEZ, EDIF. E, DEL RESIDENCIAL INDEPENDENCIA, 102</t>
  </si>
  <si>
    <t>DELICES BAKERY &amp; CAFE BY AICHA, SRL</t>
  </si>
  <si>
    <t>AVENIDA GUSTAVO MEJIA RICART, ESQ. ORTEGA Y GASSET, PLAZA XINTESEES, 1</t>
  </si>
  <si>
    <t>SOLUTEX, SRL</t>
  </si>
  <si>
    <t>AVENIDA ISABEL AGUIAR, 98</t>
  </si>
  <si>
    <t>REMEX MULTISERVICES, SRL</t>
  </si>
  <si>
    <t>CALLE TELESFORO CORREA, EL CALICHE , 9</t>
  </si>
  <si>
    <t>PRISCILA BUFFET TROPICAL &amp; MAS, SRL</t>
  </si>
  <si>
    <t>CALLE A, 1</t>
  </si>
  <si>
    <t>REPUESTOS DAVID EUSEBIO, EIRL</t>
  </si>
  <si>
    <t>PAUFRA ALLIANCE GROUP, SRL</t>
  </si>
  <si>
    <t>CALLE JARDINES DEL ESTE, ESQ PRINCIPE NEGRO, 9, EL ROSAL</t>
  </si>
  <si>
    <t>ALMOND TECH DOMINICANA, SRL</t>
  </si>
  <si>
    <t>AVENIDA 27 DE FEBRERO, EDIF. IMPERIAL, APTO. 319, 506</t>
  </si>
  <si>
    <t>MITTETVIE, SRL</t>
  </si>
  <si>
    <t>CALLE PASEO DE LOS PERIODISTAS , 105</t>
  </si>
  <si>
    <t>YASHELL, SRL</t>
  </si>
  <si>
    <t>AVENIDA INDEPENDENCIA, PLAZA CACIQUE, LOCAL B, 200, EL CACIQUE</t>
  </si>
  <si>
    <t>EL MESON D' WLIX, SRL</t>
  </si>
  <si>
    <t>CALLE SAN MARTIN, CASI ESQ. MAXIMO GOMEZ, PLAZA SAMBIL, LOCAL FORUM, 6, VILLA JUANA</t>
  </si>
  <si>
    <t>INMEDIC SYSTEMS, SRL</t>
  </si>
  <si>
    <t>CALLE LAUREL, 26, PRADO ORIENTAL</t>
  </si>
  <si>
    <t>CARIBBEAN BYCICLE PARTS, SRL</t>
  </si>
  <si>
    <t>CALLE MIRADOR SUR , 488, BELLA VISTA</t>
  </si>
  <si>
    <t>BAUVAL GROUP, SRL</t>
  </si>
  <si>
    <t>AUTOPISTA DUARTE, KM 10 1/2, ARROYO HONDO, 0, CENTRO DE LA CIUDAD</t>
  </si>
  <si>
    <t>STAGE VISUAL AND SOUND SVS, SRL</t>
  </si>
  <si>
    <t>CALLE INDEPENDENCIA, 6, CENTRO DE LA CIUDAD</t>
  </si>
  <si>
    <t>GRUPO TARRAZO, SRL</t>
  </si>
  <si>
    <t>AVENIDA WINSTON CHURCHILL, ESQ. AV 27 DE FEBRERO, PLAZA CENTRAL, NIVEL 4, 414-B, CENTRO DE LA CIUDAD</t>
  </si>
  <si>
    <t>SERVICIOS MULTIPLES ROMANA ROSERVIM, SRL</t>
  </si>
  <si>
    <t>CALLE 2DA. , 04, ENSANCHE BLANCO</t>
  </si>
  <si>
    <t>MABECA, SRL</t>
  </si>
  <si>
    <t>CALLE TEATRO NACIONAL, 152, EL MILLON</t>
  </si>
  <si>
    <t>CARDI GOMAS Y BATERIAS, SRL</t>
  </si>
  <si>
    <t>CALLE PRIVADA, 17, EL MILLON</t>
  </si>
  <si>
    <t>GRUPO YSAPAM, SRL</t>
  </si>
  <si>
    <t>AVENIDA ROMULO BETANCOURT, 306, MIRADOR NORTE</t>
  </si>
  <si>
    <t>PAPELERIA REYNOSO LOPEZ, SRL</t>
  </si>
  <si>
    <t>CALLE PADRE BILLINI, 22, LOS FRAILES II</t>
  </si>
  <si>
    <t>DISCOVERY DIESEL, EIRL</t>
  </si>
  <si>
    <t>CALLE HATUEY, 195, LOS CACICASGOS</t>
  </si>
  <si>
    <t>ALMACENES COLOMBIA, SRL</t>
  </si>
  <si>
    <t>AVENIDA BOLIVAR, 56, GAZCUE</t>
  </si>
  <si>
    <t>EXQUISITECES VIRGINIA, SRL</t>
  </si>
  <si>
    <t>CALLE SANTOME, 102, ZONA COLONIAL</t>
  </si>
  <si>
    <t>BAEZ SOLUTION TECH BST, SRL</t>
  </si>
  <si>
    <t>CALLE RESP. EL EDEN , 4, LOS FRAILES II</t>
  </si>
  <si>
    <t>MADER SOLUCION M&amp;L, SRL</t>
  </si>
  <si>
    <t>CALLE KILOMETRO 14 DE LA AUTOPISTA DUARTE, 31, LA CIENAGA</t>
  </si>
  <si>
    <t>FARMACIA SALUD Y VIDA S&amp;V, SRL</t>
  </si>
  <si>
    <t>CALLE LA MILAGROSA, 43, SAN ISIDRO</t>
  </si>
  <si>
    <t>RAMON BAEZ RODRIGUEZ HIJOS Y ASOCIADOS INDUSTRIAL, SRL</t>
  </si>
  <si>
    <t>CALLE COLONIA 30 DE MAYO, 03, LAS FLORES</t>
  </si>
  <si>
    <t>FIESTARTE F.A., SRL</t>
  </si>
  <si>
    <t>AVENIDA DOCTOR DELGADO, 57, GAZCUE</t>
  </si>
  <si>
    <t>KAPEMERO COMERCIAL, SRL</t>
  </si>
  <si>
    <t>AVENIDA PRIVADA, 28, RENACIMIENTO</t>
  </si>
  <si>
    <t>ABY FLOWERS, E.I.R.L</t>
  </si>
  <si>
    <t>CALLE DR. FERNANDO, 39, ENS. QUISQUEYA</t>
  </si>
  <si>
    <t>CENTRO DE SERVICIOS MEDICOS CALDERON &amp; CRUZ, SRL</t>
  </si>
  <si>
    <t>AVENIDA MAXIMO GOMEZ, ESQUINA PEDRO HENRIQUEZ URENA, 38, GAZCUE</t>
  </si>
  <si>
    <t>NORVEGIC SOLUCIONES, SRL</t>
  </si>
  <si>
    <t>CALLE JUAN EVANGELISTA JIMENEZ, 59, MARIA AUXILIADORA</t>
  </si>
  <si>
    <t>INVERSIONES SENDERO REAL, SRL</t>
  </si>
  <si>
    <t>LEONEL MONTAS REBOBINADO L.R, SRL</t>
  </si>
  <si>
    <t>CALLE EUGENIO MARIA DE HOSTOS, ENSANCHE CONSTITUCION, 58, MADRE VIEJA SUR</t>
  </si>
  <si>
    <t>AGUA DEL PARAISO AZUL, SRL</t>
  </si>
  <si>
    <t>CALLE PRESIDENTE VASQUEZ, 123, ALMA ROSA I</t>
  </si>
  <si>
    <t>HISELCA, SRL</t>
  </si>
  <si>
    <t>CALLE TEO CRUZ, 111, LOS FRAILES</t>
  </si>
  <si>
    <t>ASCII INFOELECTRIC, SRL</t>
  </si>
  <si>
    <t>CALLE A, ESQUINA G, EDIFICIO, 49, LA YUCA, 201, LOS RIOS</t>
  </si>
  <si>
    <t>ASESOR MAN ASESORIA MANUFACTURERA, SRL</t>
  </si>
  <si>
    <t>AVENIDA NUNEZ DE CACERES, PLAZA MIRADOR, 205 A, MIRADOR NORTE</t>
  </si>
  <si>
    <t>UNIFORMES RD GR, SRL</t>
  </si>
  <si>
    <t>CALLE PADRE AYALA , 185, CENTRO DE LA CIUDAD</t>
  </si>
  <si>
    <t>CASAVIVA, SRL</t>
  </si>
  <si>
    <t>CALLE MEXICO, 17, VILLA OLGA</t>
  </si>
  <si>
    <t>IMPORT WESS AGRO BIO, SRL</t>
  </si>
  <si>
    <t>CALLE SOCO, 1, LOS RIOS</t>
  </si>
  <si>
    <t>AMY FLOR, EIRL</t>
  </si>
  <si>
    <t>AVENIDA ENRIQUILLO, ESQUINA CIBAO ESTE, SOTANO SUPERMERCADO BRAVO, N/A, LOS CACICAZGOS</t>
  </si>
  <si>
    <t>LAVANDERIA MILANO, SRL</t>
  </si>
  <si>
    <t>CALLE CAMILA HENRIQUEZ, 01, BELLA VISTA</t>
  </si>
  <si>
    <t>JOV AUTOMATIZACIONES Y  HERRERIA, SRL</t>
  </si>
  <si>
    <t>CALLE 2DA. , 76, MI HOGAR</t>
  </si>
  <si>
    <t>AGUILA LOGISTICS, SRL</t>
  </si>
  <si>
    <t>CALLE SAN VICENTE, 154, ALMA ROSA</t>
  </si>
  <si>
    <t>CIBER FOX INTERNET CENTER, SRL</t>
  </si>
  <si>
    <t>CALLE 4TA., 01, LOS TRINITARIOS</t>
  </si>
  <si>
    <t>AUTOLAMPS AL,  SRL</t>
  </si>
  <si>
    <t>CALLE PASEO DE LOS ALGUACILES, 101, URBANIZACION REAL</t>
  </si>
  <si>
    <t>VIDAL &amp; FRANCISCO MOTORS V&amp;F, EIRL</t>
  </si>
  <si>
    <t>CALLE HOSTOS, 26, CENTRO DE LA CIUDAD</t>
  </si>
  <si>
    <t>DISTRIBUIDORA DE LEON R&amp;L, SRL</t>
  </si>
  <si>
    <t>AVENIDA AREITO , 38, VILLA FELICIA</t>
  </si>
  <si>
    <t>SOLUCIONES AVANZADAS UNIVERSAL SAU, SRL</t>
  </si>
  <si>
    <t>AVENIDA MEXICO, EDIF. CORPORATIVO SENDA, 41, GAZCUE</t>
  </si>
  <si>
    <t>INCLISE, SRL</t>
  </si>
  <si>
    <t>AVENIDA LA ISABELA, RESIDENCIAL ALAN VL, 03, PANTOJA</t>
  </si>
  <si>
    <t>CENTRO COMERCIAL FERRETERO FELIZ, SRL</t>
  </si>
  <si>
    <t>CALLE ENRIQUILLO, 01, LA ESTANCIA</t>
  </si>
  <si>
    <t>CENTRO ESPECIALIZADO AUTOMOTRIZ RELYSA, SRL</t>
  </si>
  <si>
    <t>AVENIDA HERMANA MIRABAL, 204, VILLA MELLA</t>
  </si>
  <si>
    <t>DERECHO Y ALGO MAS EN TV, SRL</t>
  </si>
  <si>
    <t>AVENIDA WINSTON CHURCHILL, EDIFICIO T 10, TERCER PISO, 07, LA FERIA</t>
  </si>
  <si>
    <t>FT EVENT CONSULTANTS, SRL</t>
  </si>
  <si>
    <t>CALLE 25, PRIMER NIVEL, 02, CIUDAD</t>
  </si>
  <si>
    <t>JMA REPUESTO LA 27, SRL</t>
  </si>
  <si>
    <t>PROLONGACION 27 DE FEBRERO DE FEBRERO , 494, CENTRO DE LA CIUDAD</t>
  </si>
  <si>
    <t>FRESH GARDEN, SRL</t>
  </si>
  <si>
    <t>AUTOPISTA SAN ISIDRO , 03, CIUDAD</t>
  </si>
  <si>
    <t>ROBSURVEYRD, EIRL</t>
  </si>
  <si>
    <t>AVENIDA ISABEL AGUIAR, 152, ZONA INDUSTRIAL DE HERRERA</t>
  </si>
  <si>
    <t>CLEUDIS AUTO PARTS, SRL</t>
  </si>
  <si>
    <t>CALLE 30 DE MARZO ESQ. TERESA SUAREZ, 98, CENTRO DE LA CIUDAD</t>
  </si>
  <si>
    <t>INVERSIONES CRYRA, SRL</t>
  </si>
  <si>
    <t>CALLE BELLER, 106, CIUDAD NUEVA</t>
  </si>
  <si>
    <t>SERVICIO HIDRAULICO ALBERTO ENCARNACION, SRL</t>
  </si>
  <si>
    <t>CALLE PRINCIPAL, BARRIO LOS HUMILDES, 08, PANTOJA</t>
  </si>
  <si>
    <t>BARZINI CAMPITO, SRL</t>
  </si>
  <si>
    <t>CALLE CARR-MELLA, KM. 18-12 , 127, SAN ISIDRO</t>
  </si>
  <si>
    <t>SOLUCIONES ELECTRICAS Y ELECTRONICAS VARGAS, SOLUCEEV, SRL</t>
  </si>
  <si>
    <t>CALLE 11, RESIDENCIAL OASIS, B-3, EL DORADO I</t>
  </si>
  <si>
    <t>GRILEJO INDUSTRIAL,  EIRL</t>
  </si>
  <si>
    <t>CALLE MIGUEL ANGEL MICHEL, 33, CENTRO DE LA CIUDAD</t>
  </si>
  <si>
    <t>PIMART STOP BBQ, SRL</t>
  </si>
  <si>
    <t>AVENIDA LAS HORTENSIAS, 45, CENTRO DE LA CIUDAD</t>
  </si>
  <si>
    <t>SONAR INVESTMENTS, SRL</t>
  </si>
  <si>
    <t>CALLE LEA DE CASTRO, RESIDENCIAL SANTOURCE, EDIF. TEGULAS, 3-A, 256, GAZCUE</t>
  </si>
  <si>
    <t>GARCIA AZAR &amp; ASOCIADOS SRL</t>
  </si>
  <si>
    <t>ADMINISTRACION DE EMPRESAS</t>
  </si>
  <si>
    <t>CALLE SAN JUAN BAUTISTA DE LA SALLE, 1, MIRADOR NORTE</t>
  </si>
  <si>
    <t>COMERCIALIZADORA INTER RAMILI, SRL</t>
  </si>
  <si>
    <t>CALLE LUIS F. THOMEN, 502, 76, CENTRO DE LA CIUDAD</t>
  </si>
  <si>
    <t>BETTYLIA, SRL</t>
  </si>
  <si>
    <t>AVENIDA ENRIQUILLO, 64, CENTRO DE LA CIUDAD</t>
  </si>
  <si>
    <t>AVEB COMERCIAL, SRL</t>
  </si>
  <si>
    <t>CALLE PERIMETRAL OESTE, 14, HONDURAS DEL OESTE</t>
  </si>
  <si>
    <t>ENMANUEL BONIFACIO COMPUTADORAS, SRL</t>
  </si>
  <si>
    <t>CALLE PASEO DE LOS MAESTROS, PLAZA BELLIARD , 100, CENTRO DE LA CIUDAD</t>
  </si>
  <si>
    <t>ERRADIPLAGAS 3D, SRL</t>
  </si>
  <si>
    <t>AVENIDA JACOBO MAGLUTA, LOCAL 5 A, 2DO. NIVEL, 5, CENTRO DE LA CIUDAD</t>
  </si>
  <si>
    <t>REPUESTO REMUPARTS 9, SRL</t>
  </si>
  <si>
    <t>CALLE MARGINAL LUPERON, BLOQUE 125, VILLA MARINA, 98, HERRERA</t>
  </si>
  <si>
    <t>HIELO ARGUS, SRL</t>
  </si>
  <si>
    <t>CALLE CARACAS, 18, VILLA FRANCISCA</t>
  </si>
  <si>
    <t>THE WORLD TALKS,SRL</t>
  </si>
  <si>
    <t>MICROSOLUTIONS GONCA, SRL</t>
  </si>
  <si>
    <t>CALLE CORREA Y CIDRON, 16, ZONA UNIVERSITARIA</t>
  </si>
  <si>
    <t>FARMACIA BOGAERT, SRL</t>
  </si>
  <si>
    <t>CALLE DUARTE ESQ. AGUSTIN CABRAL, 0, CENTRO DE LA CIUDAD</t>
  </si>
  <si>
    <t>CIVIL SON CONSTRUCTORA, SRL</t>
  </si>
  <si>
    <t>AVENIDA ROMULO BETANCOURT, PLAZA AMER, LOCAL 601-A-1, 1212, DISTRITO NACIONAL</t>
  </si>
  <si>
    <t>PACHECO INDUSTRIALES, EIRL</t>
  </si>
  <si>
    <t>KAHKOW, SRL</t>
  </si>
  <si>
    <t>PROLONGACION 27 DE FEBRERO, 1756, ALAMEDA</t>
  </si>
  <si>
    <t>REFRITECNICA MASSIEL, SRL</t>
  </si>
  <si>
    <t>CALLE PARAISO, APTO. 1, 10, VILLA MELLA</t>
  </si>
  <si>
    <t>SOLOLEGAL MG, SRL</t>
  </si>
  <si>
    <t>CALLE POLIBIO DIAZ, 202, EL DORAL LL, 53, EVARISTO MORALES</t>
  </si>
  <si>
    <t>CREDIFACIL WD, SRL</t>
  </si>
  <si>
    <t>CALLE POLIBIO DIAZ, EL DORADO LL, 202, 53, EVARISTO MORALES</t>
  </si>
  <si>
    <t>SHARET SOLUCIONES, EIRL</t>
  </si>
  <si>
    <t>HOUSTON AUTO IMPORT, SRL</t>
  </si>
  <si>
    <t>AVENIDA ROMULO BETANCOURT, 2054, RENACIMIENTO</t>
  </si>
  <si>
    <t>ICU SOLUCIONES EMPRESARIALES, SRL</t>
  </si>
  <si>
    <t>CALLE A, EDIF. 28, 302, LA YUCA</t>
  </si>
  <si>
    <t>KENFRA DISPLAY, SRL</t>
  </si>
  <si>
    <t>CALLE PROYECTO LL, URBANIZACION VILLA TROPICALIA, 39, EL TAMARINDO</t>
  </si>
  <si>
    <t>EDITORA PUNTO CENTRAL, SRL</t>
  </si>
  <si>
    <t>AVENIDA LAS CARRERAS, EDIFICIO DE LOS PROFESIONALES, MODULO, 302, CENTRO DE LA CIUDAD</t>
  </si>
  <si>
    <t>FUNERARIA SAN JUDAS, SRL</t>
  </si>
  <si>
    <t>CALLE ANA DELIA JORGE, 43, HATICO</t>
  </si>
  <si>
    <t>FARMACIA DORIS DE MOCA, SRL</t>
  </si>
  <si>
    <t>CALLE DUARTE, 25, CENTRO DE LA CIUDAD</t>
  </si>
  <si>
    <t>JEIKO SOLUTION, SRL</t>
  </si>
  <si>
    <t>CALLE ARISTIDES FIALLO CABRAL, 400, CIUDAD UNIVERSITARIA</t>
  </si>
  <si>
    <t>LA LUBRITEKA, SRL</t>
  </si>
  <si>
    <t>AUTOPISTA DUARTE, KILOMETRO 14, 0, VISTA VERDE</t>
  </si>
  <si>
    <t>DIKESA, SRL</t>
  </si>
  <si>
    <t>AUTOPISTA DUARTE VIEJA, 0, LOS RINCONES DE GUACO</t>
  </si>
  <si>
    <t>ALTERUM, EIRL</t>
  </si>
  <si>
    <t>CALLE JUAN SANCHEZ RAMIREZ, 10, GAZCUE</t>
  </si>
  <si>
    <t>DISTRIBUCIONES DELGADO CARIBE SRL</t>
  </si>
  <si>
    <t>CALLE ROJAS ALUO, OFICINA 25, 9, COSTA AZUL</t>
  </si>
  <si>
    <t>CLIMATIZACIONES Y ACABADOS CLIMACA, SRL</t>
  </si>
  <si>
    <t>AVENIDA ROMULO BETANCOURT, PLAZA CATALINA, 205, 1420, BELLA VISTA</t>
  </si>
  <si>
    <t>DISTRIBUCIONES HOSTELERAS ROYAL 13, SRL</t>
  </si>
  <si>
    <t>CALLE ROJAS ALOU, 04, COSTA AZUL</t>
  </si>
  <si>
    <t>RUFINO GAS OIL, SRL</t>
  </si>
  <si>
    <t>CALLE CAYETANO RODRIGUEZ, SEGUNDO NIVEL, 2B, 7, GAZCUE</t>
  </si>
  <si>
    <t>NEGOCIOS DRAMPA, SRL</t>
  </si>
  <si>
    <t>AVENIDA INDEPENDENCIA , 1658, URBANIZACION MIRAMAR</t>
  </si>
  <si>
    <t>COMUNIDAD DE SERVICIOS MULTIPLES JF PEREZ, SRL</t>
  </si>
  <si>
    <t>MANZANA M-40, RECIDENCIAL CARMEN RENATA LLL, 203, PANTOJA</t>
  </si>
  <si>
    <t>OST DOMINICANA, SRL</t>
  </si>
  <si>
    <t>AVENIDA JIMENEZ MOYA, EDIF. 6-T, 6, LA FERIA</t>
  </si>
  <si>
    <t>BIM CONSULTING GROUP, SRL</t>
  </si>
  <si>
    <t>CALLE REGINA KOENING, TORRE EUROPA, 18, ENSANCHE PARAISO</t>
  </si>
  <si>
    <t>TECMEGLOB MEDICAL, SRL</t>
  </si>
  <si>
    <t>CALLE ANA VIRGINIA, 4, VISTA HERMOSA</t>
  </si>
  <si>
    <t>AUTOPISTA MELLA KM. 13 1/2, ESQ. CORAZON DE JESUS, 7, EL ALMIRANTE</t>
  </si>
  <si>
    <t>DICAST DISTRIBUTIONS, SRL</t>
  </si>
  <si>
    <t>AVENIDA 27 DE FEBRERO, 102, LA JULIA</t>
  </si>
  <si>
    <t>SEMAFOROS DEL CIBAO GARCIA BURGOS, SRL</t>
  </si>
  <si>
    <t>CALLE 22, 2, LOS PRADOS</t>
  </si>
  <si>
    <t>DANCHY PC SOLUTION, E.I.R.L</t>
  </si>
  <si>
    <t>CALLE ALEJO CAMPUSANO, 10, MADRE VIEJA SUR</t>
  </si>
  <si>
    <t>2 BOLD GUYS MARKETING, SRL</t>
  </si>
  <si>
    <t>AVENIDA WINSTON CHURCHILL ESQ. ROBERTO PASTORIZA, SEGUNDO NIVEL, PLAZA PASEO DE LA CHURCHILL, 13-B, ENSANCHE PIANTINI</t>
  </si>
  <si>
    <t>CRA AUTOMOCION CARIBE, SRL</t>
  </si>
  <si>
    <t>CALLE ROJAS ALOU, OFICINA 25, 9, COSTA AZUL</t>
  </si>
  <si>
    <t>MARICO, SRL</t>
  </si>
  <si>
    <t>AVENIDA BOLIVAR, 02, GAZCUE</t>
  </si>
  <si>
    <t>LIMATEX CARIBE, SRL</t>
  </si>
  <si>
    <t>CALLE FELIPE ROJAS ALOU, 09, COSTA AZUL</t>
  </si>
  <si>
    <t>GAT EVENTOS GOURMET, SRL</t>
  </si>
  <si>
    <t>BAUSSER GLOBAL, SRL</t>
  </si>
  <si>
    <t>CALLE 5, 8, URB. TROPICAL</t>
  </si>
  <si>
    <t>RENET COPIAS, SRL</t>
  </si>
  <si>
    <t>CALLE BENINGO FILOMENA ROJAS ESQ. AMIN ABEL HASBUN, PLAZA DEYANIRA , 300, ZONA UNIVERSITARIA</t>
  </si>
  <si>
    <t>GRUPO DELSA, SRL</t>
  </si>
  <si>
    <t>CALLE PRINCIPAL, 1, URBANIZACION DESPRADEL</t>
  </si>
  <si>
    <t>AUBRIMARC-MEDICAL, SRL</t>
  </si>
  <si>
    <t>CALLE TETELO VARGAS, 11, ENS. NACO</t>
  </si>
  <si>
    <t>ORGANIZACION INTERNACIONAL DE CAPACITACIONES, OIC, SRL</t>
  </si>
  <si>
    <t>CALLE MARGINAL NORTE (INVI), 54, INDEPENDENCIA</t>
  </si>
  <si>
    <t>KESSYA GROUP, SRL</t>
  </si>
  <si>
    <t>CALLE EL PASEO OESTE, 01, LA ROSALEDA</t>
  </si>
  <si>
    <t>COMERCIAL LEBRUSAN TAINA DOMINICANA, SRL</t>
  </si>
  <si>
    <t>CALLE SAN JOSE, BARRIO DUARTE, 13B, BARRIO DUARTE - HERRERA</t>
  </si>
  <si>
    <t>EVINMOTORS DR, SAS</t>
  </si>
  <si>
    <t>AVENIDA PRESIDENTE GONZALEZ, ESQUINA AVENIDA TIRADENTES, EDIFICIO LA CUMBRE, QUINTO PISO, 0, ENSANCHE NACO</t>
  </si>
  <si>
    <t>ADRIEL FASHION, SRL</t>
  </si>
  <si>
    <t>CALLE 27 DE FEBRERO, OBRAS PUBLICAS, 19, LOS ALCARRIZOS</t>
  </si>
  <si>
    <t>GRAPA GROUP, SRL</t>
  </si>
  <si>
    <t>CALLE 1ERA, PRIMER PISO, 27, URBANIZACION KG</t>
  </si>
  <si>
    <t>CALDERAS Y SERVICIOS FAST CSF, SRL</t>
  </si>
  <si>
    <t>CALLE JUAN ALEJANDRO ACOSTA, 5-A, VILLA DUARTE</t>
  </si>
  <si>
    <t>LABORATORIO FARMACEUTICO ISAMED, SRL</t>
  </si>
  <si>
    <t>CALLE EXODO URB. GENESIS, 47, LOS TRES BRAZOS</t>
  </si>
  <si>
    <t>IGREEN CARLI</t>
  </si>
  <si>
    <t>CALLE MARIA DE REGLA, 31, DON HONORIO</t>
  </si>
  <si>
    <t>DUCAFAM INVERSIONES, SRL</t>
  </si>
  <si>
    <t>CALLE EMBAJADOR, PLAZA JARCINES DEL EMBAJADOR, 205, BELLA VISTA</t>
  </si>
  <si>
    <t>SASTRERIA LAVANDERIA ANGELO, EIRL</t>
  </si>
  <si>
    <t>CALLE CARRET. DUARTE, 36, EL PINO</t>
  </si>
  <si>
    <t>SAFE SEAL, SRL</t>
  </si>
  <si>
    <t>SUPLISOLUTION AUS, SRL</t>
  </si>
  <si>
    <t>CALLE BARRIO NUEVO, 201, 12 DE HAINA</t>
  </si>
  <si>
    <t>VISION OPTIKA PLUS VIOPLUSC, SRL</t>
  </si>
  <si>
    <t>AVENIDA ABRAHAM LINCOLN, PLAZA ALEXANDRA, 609, ENSANCHE PIANTINI</t>
  </si>
  <si>
    <t>ONTARIO LIMITED DR SRL</t>
  </si>
  <si>
    <t>INFICOLOR, SRL</t>
  </si>
  <si>
    <t>CALLE MARIA MONTES, 28, VILLA JUANA</t>
  </si>
  <si>
    <t>O.A SERVICIOS DE CALIDAD, SRL</t>
  </si>
  <si>
    <t>CALLE JUAN BALLENILLA, ESQUINA CALLE TERCERA, 28, ZONA INDUSTRIAL DE HERRERA</t>
  </si>
  <si>
    <t>SUMINISTROS GUIPAK, SRL</t>
  </si>
  <si>
    <t>CALLE FERNANDO ARTURO SOTO, CARRETERA SANCHEZ, KM. 8 CARRETERA SANCHEZ, 49, ENRIQUILLO</t>
  </si>
  <si>
    <t>GOMEZ MAGALLANES 360, SRL</t>
  </si>
  <si>
    <t>CALLE DE LA ROSA, EL TORITO, 23, VILLA MELLA</t>
  </si>
  <si>
    <t>BIENES / SERVICIOS / CONSULTORIA</t>
  </si>
  <si>
    <t>TECNO MAG, SRL</t>
  </si>
  <si>
    <t>AVENIDA 12, SEGUNDO PISO, URB., 6, LOS RESTAURADORES</t>
  </si>
  <si>
    <t>CONSTRUCCIONES Y EQUIPOS L &amp; L, SRL</t>
  </si>
  <si>
    <t>CALLE PEDRO A. BOBEA, TORRE DON JOSE, 7-2A, BELLA VISTA</t>
  </si>
  <si>
    <t>INVERSIONES GEMECAT, SRL</t>
  </si>
  <si>
    <t>CALLE WINSTON ARNAUD, ESQUINA ALBIZU CAMPOS, 05, EL MILLON</t>
  </si>
  <si>
    <t>CHAHEDE GROUP, SRL</t>
  </si>
  <si>
    <t>CALLE LEOPORDO NAVARRO NO. 61 EDIF. SAN RAFAEL, 1ER NIVEL, 101, SAN JUAN BOSCO</t>
  </si>
  <si>
    <t>INDUSTRIAL SALES AND SERVICIES GC, SRL</t>
  </si>
  <si>
    <t>FIDUCIAS EA GROUP, SRL</t>
  </si>
  <si>
    <t>AVENIDA TIRADENTES, SUITE 8, SEGUNDO PISO, 462, ENS. LAGNNA GOUTIER</t>
  </si>
  <si>
    <t>BLUE SEA HOLDINGS, SRL</t>
  </si>
  <si>
    <t>AVENIDA 27 DE FEBRERO,EDIF. SAVERY, 2DA. PLANTA, SUITE 209-C, 351 , ENS. QUISQUEYA</t>
  </si>
  <si>
    <t>INDUSTRIAL AND BUILDING AUTOMATION (IBA), SRL</t>
  </si>
  <si>
    <t>CALLE 14, ESQ. 14-A, 26, EL EMBRUJO I</t>
  </si>
  <si>
    <t>SINCROSOLUTIONS, SRL</t>
  </si>
  <si>
    <t>ASISNTENTE GERENCIAL</t>
  </si>
  <si>
    <t>CALLE ALBERTO PEGUERO VASQUEZ, 60</t>
  </si>
  <si>
    <t>TECSA TRADE, SRL</t>
  </si>
  <si>
    <t>GESTOR LEGAL</t>
  </si>
  <si>
    <t>CALLE GASPAR POLANCO, RESIDENCIAL ESPINAL VI, APTO. 401-B, 107</t>
  </si>
  <si>
    <t>DUTECH INC</t>
  </si>
  <si>
    <t>1845 NW, 112TH AVENUE, SUITE 202</t>
  </si>
  <si>
    <t>DIL, SRL</t>
  </si>
  <si>
    <t>AVENIDA LAS PALMAS , 39, LAS CAOBAS</t>
  </si>
  <si>
    <t>RUNCAR SERVICE, SRL</t>
  </si>
  <si>
    <t>CALLE JUAN ERAZO, 163, VILLA JUANA</t>
  </si>
  <si>
    <t>GALAXAR DEVELOPMENT, SRL</t>
  </si>
  <si>
    <t>CALLE ERNESTO DE LA MAZA, 111</t>
  </si>
  <si>
    <t>SERVICENTRO PLUTON, SRL</t>
  </si>
  <si>
    <t>CALLE 34, 93</t>
  </si>
  <si>
    <t>AURAGA MULTISERVICIOS, SRL</t>
  </si>
  <si>
    <t>CALLE LOS ANGELES, CASI ESQUINA CALLE EL SOL, EDIFICIO AURA I,  ANTIGUA CIUDAD SATELITE, 0, URBANIZACION NUEVA JERUSALEN</t>
  </si>
  <si>
    <t>CAPTIVA MERCANTIL, SRL</t>
  </si>
  <si>
    <t>C/ VIRIATO FIALLO NO. 4, ENS. JULIETA</t>
  </si>
  <si>
    <t>SOLUCIONES TECNOLOGICO DOMINICANA SOTECDOM, SRL</t>
  </si>
  <si>
    <t>AVENIDA ISABEL AGUIAR, SEGUNDO NIVEL, 112, ZONA INDUSTRIAL DE HERRERA</t>
  </si>
  <si>
    <t>GARSYS CONSULTECH GROUP, SRL</t>
  </si>
  <si>
    <t>AVENIDA INDEPENDENCIA, 2DO NIVEL, SUITE 2-F, 1611, LA FERIA</t>
  </si>
  <si>
    <t>CELESTIC IST, EIRL</t>
  </si>
  <si>
    <t>CALLE AGUSTIN LARA, 38, ENS. PIANTINI</t>
  </si>
  <si>
    <t>MATEO PINALES &amp; ASOCIADOS, SRL</t>
  </si>
  <si>
    <t>CALLE ARISTIDES FIALLO CABRAL, 306-A</t>
  </si>
  <si>
    <t>SOLUCIONES APONTE, SRL</t>
  </si>
  <si>
    <t>CALLE DOMINGO MAYOL, 12</t>
  </si>
  <si>
    <t>AKDOM, SRL</t>
  </si>
  <si>
    <t>CALLE FRANCISCO HENRIQUEZ Y CARVAJAL, 2DO. NIVEL, 281, VILLA CONSUELO</t>
  </si>
  <si>
    <t>CRUZ ORTIZ &amp; ASOCIADOS, SRL</t>
  </si>
  <si>
    <t>CALLE CLUB DE LEONES, 57-B</t>
  </si>
  <si>
    <t>REDES SERVICIOS Y TECNOLOGIA, REDSET, SRL</t>
  </si>
  <si>
    <t>CALLE JARDINES ENCANTADOS, EDIFICIO 16, 16, A-4, JARDINES DEL NORTE</t>
  </si>
  <si>
    <t>LGH SOLUCIONES HOSPITALARIAS, SRL</t>
  </si>
  <si>
    <t>CALLE RAMON MELLA , 86</t>
  </si>
  <si>
    <t>COMERCIALIZADORA ANIRAK, SRL</t>
  </si>
  <si>
    <t>CALLE LOS CORONELES, 20</t>
  </si>
  <si>
    <t>ASMS GROUP, SRL</t>
  </si>
  <si>
    <t>CALLE CLUB ROTARIO, SEGUNDO PISO, 70, ENSANCHE OZAMA</t>
  </si>
  <si>
    <t>HERRERA PIMENTEL SMART MANUFACTURING, SRL</t>
  </si>
  <si>
    <t>AVENIDA 27 DE FEBRERO  , 51</t>
  </si>
  <si>
    <t>INVERSIONES BAUTISTA BERAS, SRL</t>
  </si>
  <si>
    <t>AVENIDA TIRADENTES, EDIF. ALONSO COMERCIAL, 305, 14</t>
  </si>
  <si>
    <t>LUNA SOLUCIONES DIVERSAS, SRL</t>
  </si>
  <si>
    <t>CALLE HILDA GATREAUX , 24-A</t>
  </si>
  <si>
    <t>AL PUNTO DEL SABOR AA, SRL</t>
  </si>
  <si>
    <t>CALLE ALFREDO PEGUERO, 52, ENSANCHE MIRAFLORES</t>
  </si>
  <si>
    <t>SQUARE SOLUTION, SRL</t>
  </si>
  <si>
    <t>CALLE 4TA, 02, HERRERA</t>
  </si>
  <si>
    <t>EFREN INTRODUCTION SYSTEMS (EFRENIS), S.R.L</t>
  </si>
  <si>
    <t>AVENIDA AV. 27 DE FEBRERO NO. 85B, NAGUA, 85B, CENTRO CIUDAD</t>
  </si>
  <si>
    <t>GRUPO INTEGRAL DE SERVICIOS MULTIPLES LAPINS, SRL</t>
  </si>
  <si>
    <t>CALLE PENETRACION, MANZ. D , 5-102, LA BIENAVENTURANZAS</t>
  </si>
  <si>
    <t>PES CONEXIONES GLOBALES, SRL</t>
  </si>
  <si>
    <t>AV. GUSTAVO MEJIA RICART NO. 69, TORRE WASHINTONG, ENS. SERRALLES</t>
  </si>
  <si>
    <t>WAR GROUP, SRL</t>
  </si>
  <si>
    <t>AV. REPUBLICA DE COLOMBIA, RES. VILLA GRACIELA, BLOQUE B, EDIF. 5B, APTO. 301</t>
  </si>
  <si>
    <t>YANNEL GROUP, SRL</t>
  </si>
  <si>
    <t>AVENIDA GUSTAVO MEJIA RICART, 136</t>
  </si>
  <si>
    <t>SYSMART, SRL</t>
  </si>
  <si>
    <t>AV. 27 DE FEBRERO NO. 668, RENACIMIENTO</t>
  </si>
  <si>
    <t>D ALVAREZ COMIDA EMPRESARIAL, SRL</t>
  </si>
  <si>
    <t>AVENIDA PADRE CASTELLANOS, 260, MEJORAMIENTO SOCIAL</t>
  </si>
  <si>
    <t>SOINSO SRL</t>
  </si>
  <si>
    <t>CALLE JOSE DESIDERIO VALVERDE, 153, ZONA UNIVERSITARIA</t>
  </si>
  <si>
    <t>NEISKON SERVICIOS MULTIPLES, SRL</t>
  </si>
  <si>
    <t>CALLE EDUARDO BRITO, 2-A, ENS. ISABELITA</t>
  </si>
  <si>
    <t>SOLUCIONES FERRETERAS E INDUSTRIALES DEL CARIBE SOLFERINCA SRL</t>
  </si>
  <si>
    <t>AVENIDA CHARLES DE GAULLE, 50</t>
  </si>
  <si>
    <t>GREEN CONSULTING INGENIERIA SANITARIA Y AMBIENTAL, SRL</t>
  </si>
  <si>
    <t>CALLE LUIS F. THOMEN, ESQ. EL BUEN PASTOR, 102, EVARISTO MORALES</t>
  </si>
  <si>
    <t>SOLAJICO COMERCIAL, SRL</t>
  </si>
  <si>
    <t>CALLE JESUS MAESTRO, 12, MIRADOR SUR</t>
  </si>
  <si>
    <t>VILORIO ENTERPRISES, SRL</t>
  </si>
  <si>
    <t>MANZANA 4691 EDIF. 2, 3-B</t>
  </si>
  <si>
    <t>INVERSIONES Y SUPLIDORES N.P.C.A, SRL</t>
  </si>
  <si>
    <t>CALLE PUERTO PLATA, 11, HERRERA</t>
  </si>
  <si>
    <t>LANDINEZ &amp; ANGEL SUPPLIES, SRL</t>
  </si>
  <si>
    <t>CALLE RAFAEL VIDAL, ESQUINA JUAN PABLO DUARTE, EDIFICIO CEDRO II, 6-C</t>
  </si>
  <si>
    <t>PEOPLEWARE, SRL</t>
  </si>
  <si>
    <t>AUTOPISTA LA ISABELA, 19, CENTRO CIUDAD</t>
  </si>
  <si>
    <t>GTECH, SRL</t>
  </si>
  <si>
    <t>CALLE RAMON CACERES, 09, ENS. LA FE</t>
  </si>
  <si>
    <t>QUALIA, SRL</t>
  </si>
  <si>
    <t>EDM COMERCIAL, SRL</t>
  </si>
  <si>
    <t>AVENIDA REPUBLICA DE COLOMBIA, CIUDAD REAL II, MANZANA G , EDIF. 23, ALTOS DE ARROLLO HONDO II</t>
  </si>
  <si>
    <t>GOBAIRA, SRL</t>
  </si>
  <si>
    <t>CALLE ARABIA, 11, ARROYO HONDO</t>
  </si>
  <si>
    <t>ESTUDIO MENTE CREATIVA, SRL</t>
  </si>
  <si>
    <t>CALLE PONCE DE LEON, KM. 9 1/2 , 61, CARRETERA SANCHEZ</t>
  </si>
  <si>
    <t>PRODUCCIONES Y MEDIOS ATLANTIS MT, SRL</t>
  </si>
  <si>
    <t>AVENIDA TIRADENTES NO. 14, EDIF. ALFONSO COMERCIAL, 3ER NIVEL , 2C</t>
  </si>
  <si>
    <t>INSTRUMENTACION INDUSTRIAL DOMINICANA ININDO, SRL</t>
  </si>
  <si>
    <t>CALLE FRANCISCO VILLA ESPEZA, 154-A</t>
  </si>
  <si>
    <t>VASQUEZ GUERRA Y ASOCIADOS, SRL</t>
  </si>
  <si>
    <t>CALLE FREDDY PRESTOL DE CASTILLO, RES. DENISE, 102-A</t>
  </si>
  <si>
    <t>FRADA OUTSOURCING, SRL</t>
  </si>
  <si>
    <t>CALLE 37, 83</t>
  </si>
  <si>
    <t>GRUPO BORACAY, SRL</t>
  </si>
  <si>
    <t>GYD AUDITORES CONSULTORES, E.I.R.L</t>
  </si>
  <si>
    <t>CALLE PRIMERA, ESQ. SEGURA, SANTE, 0</t>
  </si>
  <si>
    <t>CPF CONSULTNG MARKETING AND COMMUNICATION, SRL</t>
  </si>
  <si>
    <t>CALLE LEONCIO RAMOS NO. 29, EDIF. BELGICA ELIZABETH, 301</t>
  </si>
  <si>
    <t>PROYECTOS DVF, SRL</t>
  </si>
  <si>
    <t>CALLE MANOLO TAVAREZ JUSTO ESQ. CALLE 7, EDIFICIO DICONA V, A-401, CENTRO DE LA CIUDAD</t>
  </si>
  <si>
    <t>FHC SERVICIOS ELECTROMECANICOS, SRL</t>
  </si>
  <si>
    <t>CALLE SAN PEDRO, MANZANA A, 18</t>
  </si>
  <si>
    <t>INVERSIONES BERALDI SRL</t>
  </si>
  <si>
    <t>CALLE LOS CAIMANES , 59, URB. MIRAMER</t>
  </si>
  <si>
    <t>INGARQSE, SRL</t>
  </si>
  <si>
    <t>CALLE GUAROCUYA, NO. 107, EDIF. GENESIS E., 203</t>
  </si>
  <si>
    <t>MARZAN MERCADO CONSULTING, MMC SRL</t>
  </si>
  <si>
    <t>GRUPO GASAN, SRL</t>
  </si>
  <si>
    <t>AVENIDA FRANCISCO DEL ROSARIO SANCHEZ, PLAZA DR. RICOURT , 2-A</t>
  </si>
  <si>
    <t>MISTER TONER, SRL</t>
  </si>
  <si>
    <t>CALLE CENTRAL, 81</t>
  </si>
  <si>
    <t>RF GLOBAL SECURITY CONSULTING GROUP, SRL</t>
  </si>
  <si>
    <t>AVENIDA LA PISTA, PARQUE INDUSTRIAL NUEVA ISABELA, 21</t>
  </si>
  <si>
    <t>COMERCIAL MEDINA MEDINA, SRL</t>
  </si>
  <si>
    <t>CALLE TAVERA, 40</t>
  </si>
  <si>
    <t>GNESIS ADM, SRL</t>
  </si>
  <si>
    <t>AVENIDA LOPE DE VEGA, 93</t>
  </si>
  <si>
    <t>MINDYFLOR SRL</t>
  </si>
  <si>
    <t>AVENIDA JOSE CONTRERAS, 162, LA FERIA</t>
  </si>
  <si>
    <t>DIGIDOCS, SRL</t>
  </si>
  <si>
    <t>CALLE LUIS AMIAMA TIO , 58</t>
  </si>
  <si>
    <t>MARSEV SERVICIOS GENERALES, SRL</t>
  </si>
  <si>
    <t>CALLE C, 25</t>
  </si>
  <si>
    <t>ORIONTEK, SRL</t>
  </si>
  <si>
    <t>CALLE CANDIDA PAVON, 1</t>
  </si>
  <si>
    <t>LG &amp; V INGENIEROS, SRL</t>
  </si>
  <si>
    <t>CALLE MAXIMO ARES GARCIA, 22</t>
  </si>
  <si>
    <t>4DRENDERS, EIRL</t>
  </si>
  <si>
    <t>CALLE CUL DE SAC 2 , 2</t>
  </si>
  <si>
    <t>INFRAESTRUCTURAS ICLT, SRL</t>
  </si>
  <si>
    <t>CALLE CENTRO OLIMPICO, RESIDENCIAL RAULIW, SUITE D-2, 56</t>
  </si>
  <si>
    <t>TECFORSE LATINOAMERICA SRL</t>
  </si>
  <si>
    <t>CALLE D, 10</t>
  </si>
  <si>
    <t>AJALOL, SRL</t>
  </si>
  <si>
    <t>CALLE DUVERGE, SEGUNDO NIVEL, 31</t>
  </si>
  <si>
    <t>SVE, CARIBBEAN, SRL</t>
  </si>
  <si>
    <t>SERVICIOS DE ELECTROMEDICINA CASTRO SEMCA GROUP &amp; ASOC, SRL</t>
  </si>
  <si>
    <t>CALLE EL PLAY, PROYECTO PROFESOR JUAN BOSCK, PROXIMO A LA AV. JACOBO MAJLUTA, 04, CIUDAD</t>
  </si>
  <si>
    <t>VOLPE MULTISERVICES, SRL</t>
  </si>
  <si>
    <t>CALLE SAN JUAN BAUTISTA DE LA SALLE, 82, MIRADOR NORTE</t>
  </si>
  <si>
    <t>CASA DEL INGENIERO NR, SRL</t>
  </si>
  <si>
    <t>CALLE ORLANDO MARTINEZ, 15</t>
  </si>
  <si>
    <t>V.J CONSULTAS, SRL</t>
  </si>
  <si>
    <t>CALLE BARAHONA, 270</t>
  </si>
  <si>
    <t>ERBE, SRL</t>
  </si>
  <si>
    <t>CALLE PRIVADA ESQ. RAMON DEL ORBE, 3, MIRADOR SUR</t>
  </si>
  <si>
    <t>GRUPO VISTALAGO, SRL</t>
  </si>
  <si>
    <t>ALOE SOFTWARE, SRL</t>
  </si>
  <si>
    <t>CALLE JESUS SALVADOR, EDIF. VILLA PALMERA XI, 201, 13</t>
  </si>
  <si>
    <t>MARMIAL, SRL.</t>
  </si>
  <si>
    <t>CALLE DR. BETANCES, 92</t>
  </si>
  <si>
    <t>WADISUN, SRL</t>
  </si>
  <si>
    <t>CALLE 4, 302, 15A, COSTA VERDE</t>
  </si>
  <si>
    <t>GRUPO PAESPER, SRL</t>
  </si>
  <si>
    <t>CALLE FELIPE VICINI PERDOMO, 69, VILLA CONSUELO</t>
  </si>
  <si>
    <t>GECONSE BY GPJ, SRL</t>
  </si>
  <si>
    <t>CALLE RESPALDO 18, ESQ. LUIS PEREZ, EDIF. 3, 202, ENSANCHE LA FE</t>
  </si>
  <si>
    <t>ELECTROCHEM, SRL</t>
  </si>
  <si>
    <t>CALLE BENITO GONZALEZ, 1, ZONA COLONIA</t>
  </si>
  <si>
    <t>BURBURACA, SRL</t>
  </si>
  <si>
    <t>CALLE SEMINARIO, PLAZA MILLENIUM, 2DO PISO, 5B, ENS. PIANTINI</t>
  </si>
  <si>
    <t>MISTURA, SRL</t>
  </si>
  <si>
    <t>AVENIDA NICOLAS DE OVANDO, 306, VILLAS AGRICOLAS</t>
  </si>
  <si>
    <t>SOLUCIONES Y ABASTECIMIENTOS M&amp;D, SRL</t>
  </si>
  <si>
    <t>CALLE LIBERTADOR, 23, SAN CARLOS</t>
  </si>
  <si>
    <t>EFLUVIO INVESTMENTS, SRL</t>
  </si>
  <si>
    <t>CALLE OLOF PALMER ESQ. CUL DE SAC 1, SUITE 103, 2, SAN GERONIMO</t>
  </si>
  <si>
    <t>MPAS SOLUCIONES, SRL</t>
  </si>
  <si>
    <t>CALLE PROYECTO 3, 02, BRISAS DEL ESTE</t>
  </si>
  <si>
    <t>MULTIROTOR RD, DRONES Y TECNOLOGIAS BIENVENIDO ARINDELL BARROS BAB, SRL</t>
  </si>
  <si>
    <t>CALLE MANOLO TAVAREZ JUSTO, LOCAL L-01, 18, RENACIMIENTO</t>
  </si>
  <si>
    <t>CONSTRUCTORA DECENA LAMPERTI, SRL</t>
  </si>
  <si>
    <t>CALLE 5TA, VILLA ELOISA, 17, LOS TRES OJOS</t>
  </si>
  <si>
    <t>SOSTENIBILIDAD 3RS&amp;ES, SRL</t>
  </si>
  <si>
    <t>CALLE MANUEL DE JESUS TRONCOSO DE LA CONCHA, 49-B, ENS. PIANTINI</t>
  </si>
  <si>
    <t>DARIO MORETA &amp; ASOCIADOS, SRL</t>
  </si>
  <si>
    <t>CALLE PASEO DE LOS LOCUTORES, 1, 101-A</t>
  </si>
  <si>
    <t>INNOVATIVE EDUCATION PANAMA, INC</t>
  </si>
  <si>
    <t>C/ PANAMERICANA EDIF. D APTO. D, URB. TOCUMEN,</t>
  </si>
  <si>
    <t>REFRICENTRO BOLIVAR Y ARIAS, SRL</t>
  </si>
  <si>
    <t>AVENIDA SAN MARTIN, 241</t>
  </si>
  <si>
    <t>IMPESA INGENIERIA E IMPLEMENTACION DE PROYECTOS ELECTROMECANICOS, SRL</t>
  </si>
  <si>
    <t>AUTOPISTA MANOGUAYABO, RES. CDEE , 103-C, HATO NUEVO, MANOGUAYABO</t>
  </si>
  <si>
    <t>INTERPATH MRG CONSULTING GROUP, SRL</t>
  </si>
  <si>
    <t>CALLE B, RES. DON FABIO III, 303</t>
  </si>
  <si>
    <t>BLUE COVER, SRL</t>
  </si>
  <si>
    <t>CALLE MARIA TRINIDAD SANCHEZ ESQUINA JULIO C. LIMBERT , 0</t>
  </si>
  <si>
    <t>JAVIER SERVICIOS DE INGENIERIA, SRL</t>
  </si>
  <si>
    <t>CALLE MANUEL DE JESUS TRONCOSO, ESQUINA FRANCISCO PRATS RAMIREZ, PLAZA DON ALFONZO, 3ER. PISO, 3C, 107</t>
  </si>
  <si>
    <t>PROYECTOS E INSTALACIONES DE SISTEMAS ELECTRICOS Y MECANICOS GIL &amp; ASOCIADOS PISEM, SRL</t>
  </si>
  <si>
    <t>CALLE JESUS DE GALINDEZ, 68, 4A</t>
  </si>
  <si>
    <t>EC TECHNOLOGY GROUP, SRL</t>
  </si>
  <si>
    <t>CALLE RESPALDO ORTEGA Y GASSET, 21, CRISTO REY</t>
  </si>
  <si>
    <t>NEKXOSBRI, SRL</t>
  </si>
  <si>
    <t>CALLE 1RA, 23</t>
  </si>
  <si>
    <t>EQUIPAP, SRL</t>
  </si>
  <si>
    <t>CALLE RESPALDO SAGRARIO DIAZ, 1, BELLA VISTA</t>
  </si>
  <si>
    <t>VEAND SOLUTIONS, SRL</t>
  </si>
  <si>
    <t>C/ RAMON CACERES NO. 3, ENS. KENNEDY</t>
  </si>
  <si>
    <t>INVERSIONES GOMEZ ORTEGA, SRL</t>
  </si>
  <si>
    <t>CALLE CARRET. LA ISABELA, 107</t>
  </si>
  <si>
    <t>RESULTS &amp; SOLUTIONS GROUP RSG, SRL</t>
  </si>
  <si>
    <t>C/ 16 DE AGOSTO NO. 25, SEGUNDA PLANTA, MODULO 1, LOS PEPINES</t>
  </si>
  <si>
    <t>LUXESA INVESTMENT, SRL</t>
  </si>
  <si>
    <t>C/ JUAN BARON FAJARDO NO. 3, TORRE MARIA KATERINA III, SUITE 2B, ENS. PIANTINI</t>
  </si>
  <si>
    <t>ROTAQ SOLUTIONS EXPRESSM, SRL</t>
  </si>
  <si>
    <t>C/ DIAGONAL N NO. 4, MIRADOR NORTE</t>
  </si>
  <si>
    <t>NARIO FARMA, SRL</t>
  </si>
  <si>
    <t>AV. ISABEL AGUIAR NO. 84</t>
  </si>
  <si>
    <t>SIEMENS AKTIENGESELLSCHAFT (SIEMENS AG)</t>
  </si>
  <si>
    <t>DIRECTOR DE PROYECTO</t>
  </si>
  <si>
    <t>GESCHAFTSANSCHRIFT, WITTELSBACHER PLATZ 2</t>
  </si>
  <si>
    <t>GRUPO VARGAS MERCADO, SRL</t>
  </si>
  <si>
    <t>CALLE JOSE FRANCISCO BRAZOBAN, RES. NUEVO MILENIO, 13, SANTA CRUZ, VILLA MELLA</t>
  </si>
  <si>
    <t>GRUPO CRISTANTE, SRL</t>
  </si>
  <si>
    <t>AVENIDA ROMULO BETANCOURT, ALTOS DEL MIRADOR , 585, MIRADOR DEL NORTE</t>
  </si>
  <si>
    <t>ECO2SMART, SRL</t>
  </si>
  <si>
    <t>CALLE EL RETIRO, 18, ENS. PARAISO</t>
  </si>
  <si>
    <t>JS TELECOM SYSTEMS, SRL</t>
  </si>
  <si>
    <t>CALLE CORONEL RAFAEL T. FERNANDEZ, MANZ. H., 27</t>
  </si>
  <si>
    <t>MEDRANO NOVA &amp; ASOCIADOS MENONSA, SRL</t>
  </si>
  <si>
    <t>CALLE MARIA MONTEZ, 08</t>
  </si>
  <si>
    <t>CONSULTORIA &amp; SERVICIOS ORTIZ BUENO, CSOB, SRL</t>
  </si>
  <si>
    <t>CALLE ARMANDO OSCAR PACHECO , 36-J, URBANIZACION FERNANDEZ</t>
  </si>
  <si>
    <t>WONG INGENIERIA CIVIL, SRL</t>
  </si>
  <si>
    <t>C/ SOL DE PRIMAVERA NO. 35, ARROYO HONDO III</t>
  </si>
  <si>
    <t>UNITYFULL, SRL</t>
  </si>
  <si>
    <t>C/ DEL MONTE Y TEJEDA NO. 25, HAINA</t>
  </si>
  <si>
    <t>PROJECTS SDN, SRL</t>
  </si>
  <si>
    <t>CALLE RAMON MATIAS MELLA, 252, CARRETERA LA VICTORIA</t>
  </si>
  <si>
    <t>EVERY BOX, SRL</t>
  </si>
  <si>
    <t>CALLE CARLOS HERNANDEZ, 65-B</t>
  </si>
  <si>
    <t>KIDASH SRL</t>
  </si>
  <si>
    <t>CALLE RESPALDO, 4</t>
  </si>
  <si>
    <t>TEXT DARE SRL</t>
  </si>
  <si>
    <t>CALLE EL EDEN, ESQUINA JESUS DE NAZARET, LOCAL 3-D, PRIMER NIVEL, 03, LOS FRAILES</t>
  </si>
  <si>
    <t>E&amp;E CONSULTORES Y ASESORES, SRL</t>
  </si>
  <si>
    <t>CALLE CARMEN LARA, 16, LAS CAROLINAS</t>
  </si>
  <si>
    <t>IDEAS COMERCIALES ESMA ICESMA, SRL</t>
  </si>
  <si>
    <t>AVENIDA LAS PALMAS , 63, LAS PALMAS-HERRERA</t>
  </si>
  <si>
    <t>CHIA GOURMET,  SRL</t>
  </si>
  <si>
    <t>CALLE SALCEDO, ESQUINA AVENIDA MEXICO, 15</t>
  </si>
  <si>
    <t>GESTION JURIDICA, CONSTRUCCIONES Y ADMINISTRACION DE PROYECTOS FANER, SRL</t>
  </si>
  <si>
    <t>CALLE RAMON CORRIPIO, ESQUINA SALVADOR STURLA, TORRE BRITNNEY TOUER II, 6-C, 31</t>
  </si>
  <si>
    <t>INFRAESTRUCTURAS DOMINICANAS (INFRADOM), SRL</t>
  </si>
  <si>
    <t>CALLE EL VERGEL, 38, EL VERGEL</t>
  </si>
  <si>
    <t>IONA COMPANY, SRL</t>
  </si>
  <si>
    <t>CALLE SALVADOR BEATO, EDIF. RAMOS, 41, VILLA LORA</t>
  </si>
  <si>
    <t>YR GROUP, SRL</t>
  </si>
  <si>
    <t>CALLE APOCALIPSIS, URBANIZACION GENESIS, 6 ALTOS</t>
  </si>
  <si>
    <t>KERIC DOMINICANA, SRL</t>
  </si>
  <si>
    <t>CALLE BONAIRE, 32</t>
  </si>
  <si>
    <t>SGM COMERCIAL, SRL</t>
  </si>
  <si>
    <t>CALLE JUAN ALEJANDRO IBARRA, PROYECTO POPULAR, 6, LAS FLORES</t>
  </si>
  <si>
    <t>BOCIO INVERSIONES &amp; SERVICIOS BISSA, SRL</t>
  </si>
  <si>
    <t>CALLE MAXIMO ARES GARCIA, 40 A, ALMA ROSA L</t>
  </si>
  <si>
    <t>ONTEC SOLUTIONS, SRL</t>
  </si>
  <si>
    <t>CALLE YANKEE MORE , 2</t>
  </si>
  <si>
    <t>SATYAM REALTY BUSINESS, SRL</t>
  </si>
  <si>
    <t>AVENIDA JOHN F. KENNEDY ESQ. ORTEGA Y GASSET, PLAZA METROPOLITANA, 111</t>
  </si>
  <si>
    <t>RAC CONTRUCCIONES, SRL</t>
  </si>
  <si>
    <t>CALLE ARISTIDES FIALLO CABRAL , 354</t>
  </si>
  <si>
    <t>CONSTRUCCIONES CIVILES Y PROYECTOS AGREGADOS CONCIPRA, SRL</t>
  </si>
  <si>
    <t>AVENIDA LOPE DE VEGA, PLAZA PROGRESO, SUITE 306</t>
  </si>
  <si>
    <t>ARSA, SRL</t>
  </si>
  <si>
    <t>CALLE BARTOLOME OLEGARIO PEREZ, 50</t>
  </si>
  <si>
    <t>POSICION CREATIVA, SRL</t>
  </si>
  <si>
    <t>CALLE RAMON MARRERO ARISTY, 122, ENSANCHE OZAMA</t>
  </si>
  <si>
    <t>IMPORTEK DOMINICANA, SRL</t>
  </si>
  <si>
    <t>AVENIDA BOLIVAR, EDIF. PROFESIONAL ELAMS II, 3-C</t>
  </si>
  <si>
    <t>E3 SOLUTIONS, SRL</t>
  </si>
  <si>
    <t>CALLE PRIVADA, 22</t>
  </si>
  <si>
    <t>DISPROCESA,D.G., SRL</t>
  </si>
  <si>
    <t>CALLE ULADISLAO GUERRERO , 50</t>
  </si>
  <si>
    <t>APONTE ORTIZ Y ASOCIADOS, SRL</t>
  </si>
  <si>
    <t>CALLE SERAFINA DE TAPIA, 83B, SAN JERONIMO</t>
  </si>
  <si>
    <t>GRUPO F. LOPEZ DE INVERSIONES GLI, SRL</t>
  </si>
  <si>
    <t>CALLE FELIPE ROJAS ALOU, ESQ. GREGORIO LUPERON, 04</t>
  </si>
  <si>
    <t>INVERSIONES VITORIA, SRL</t>
  </si>
  <si>
    <t>CALLE ERNESTO DE LA MAZA, EDIF. DON RAMON III, 4-B, 2, BELLA VISTA</t>
  </si>
  <si>
    <t>JABERA TECHNOLOGY, SRL</t>
  </si>
  <si>
    <t>CALLE PENETRACION, EDIFICIO O, 103</t>
  </si>
  <si>
    <t>PUBLIZOOM, SRL</t>
  </si>
  <si>
    <t>CALLE PATRIA MIRABAL, 3ER NIVEL, RESIDENCIAL AMANDA 2, EDIFICIO EBONY I, 14</t>
  </si>
  <si>
    <t>ESMERITA DOMINICANA AGRO, SRL</t>
  </si>
  <si>
    <t>AVENIDA CAONABO, PLAZA IRENES, SUITE 303, 10, LOS RESTAURADORES</t>
  </si>
  <si>
    <t>GRUPO EMPRESARIAL PIAMONTE, SRL</t>
  </si>
  <si>
    <t>AVENIDA 27 DE FEBRERO ESQ. WINSTON CHURCHILL, 3ER. NIVEL PLAZA CENTRAL., A-388B, CENTRO DE LA CIUDAD</t>
  </si>
  <si>
    <t>SVMPIAS</t>
  </si>
  <si>
    <t>CALLE RAFAEL AUGUSTO SANCHEZ, 1229, ENS QUISQUEYA</t>
  </si>
  <si>
    <t>MULTIGESTIONES MIROAL, SRL</t>
  </si>
  <si>
    <t>CALLE EMMA BALAGUER, 1, CENTRO DE LA CIUDAD</t>
  </si>
  <si>
    <t>CORPORACION NEWSOL, SRL</t>
  </si>
  <si>
    <t>CALLE LA PELONA, MANZ. G., 9, COLINAS DEL SEMINARIO III</t>
  </si>
  <si>
    <t>EPICOLOR, SRL</t>
  </si>
  <si>
    <t>CALLE FANTINO FALCO, 47, ENS. NACO</t>
  </si>
  <si>
    <t>BIENES / SERVICIOS / CONSULTORIA / CONTRATISTA</t>
  </si>
  <si>
    <t>TOKESSA INVESTMENT, SRL</t>
  </si>
  <si>
    <t>INGEMAX, SRL</t>
  </si>
  <si>
    <t>CALLE CESAR NICOLAS PENSON,  PRIMER NIVEL, 139, LA ESPERILLA</t>
  </si>
  <si>
    <t>GPA &amp; ASOCIADOS, SRL</t>
  </si>
  <si>
    <t>AVENIDA MEXICO, 25</t>
  </si>
  <si>
    <t>CONSTRUCTORA DESMAN, SRL</t>
  </si>
  <si>
    <t>CALLE PEATON, ESQUINA CALLE MONTETINA, 01</t>
  </si>
  <si>
    <t>MIARJO, SRL</t>
  </si>
  <si>
    <t>CALLE JULIAN CHIVI, 05</t>
  </si>
  <si>
    <t>AVENIDA MONUMENTAL, 2, ALTOS DE ARROYO HONDO</t>
  </si>
  <si>
    <t>CODEVE, SRL</t>
  </si>
  <si>
    <t>CALLE GUATIAO ESQ. TUREY., 2</t>
  </si>
  <si>
    <t>HOSTSEVEN, SRL</t>
  </si>
  <si>
    <t>AVENIDA GUSTAVO MEJIA RICART, ESQUINA ABRAHAM LINCOLN, SUITE, EDIFICIO CORPORATIVO 2010, 402, ENSANCHE PIANTINI</t>
  </si>
  <si>
    <t>ING. OMAR CORDERO &amp; ASOCIADOS, SRL</t>
  </si>
  <si>
    <t>CALLE EDUARDO VICIOSO, TORRE LIAM V, 8-A, 14, BELLA VISTA</t>
  </si>
  <si>
    <t>CALLE TIBURCIO MILLAN LOPEZ ESQ. CALLE PRIMERA, 128, LA HOZ</t>
  </si>
  <si>
    <t>MEDRA BRI, SRL</t>
  </si>
  <si>
    <t>CALLE RAFAEL AUGUSTO SANCHEZ, EDIF. AREITOS, APTO. 2-B, 5, EVARISTO MORALES</t>
  </si>
  <si>
    <t>DMS PLANTAS ELECTRICAS, SRL</t>
  </si>
  <si>
    <t>CALLE M, 24, LA AGUSTINA</t>
  </si>
  <si>
    <t>J ALMONTE Y ASOCIADOS, SRL</t>
  </si>
  <si>
    <t>CALLE HERMANAS MIRABAL, 14, CENTRO DE LA CIUDAD</t>
  </si>
  <si>
    <t>INMOBILIARIA E INVERSIONES INDUSTRIALES (ININCA), SRL</t>
  </si>
  <si>
    <t>CALLE SANTIAGO , 3, GAZCUE</t>
  </si>
  <si>
    <t>MEGA INMOBILIARIA &amp; CONSTRUCTORA R.D CAROOSE, SRL</t>
  </si>
  <si>
    <t>MANZANA K., RES. EL DORADO III, 24</t>
  </si>
  <si>
    <t>BELIAGSA, SRL</t>
  </si>
  <si>
    <t>CALLE MAHATMA GANDI, E-4, 353, GAZCUE</t>
  </si>
  <si>
    <t>GLOBAL AUTOMATION GROUP SOLUTIONS, SRL</t>
  </si>
  <si>
    <t>CALLE CARMEN MENDOZA DE CORNIELLE, 23</t>
  </si>
  <si>
    <t>CONSTRUCTORA ECHAVARRIA-MOTA, SRL</t>
  </si>
  <si>
    <t>AVENIDA REPUBLICA DE COLOMBIA, ESQ. CALLE DR. SUCRE PEREZ RAMIREZ, PLAZA VERTICES, 302-C</t>
  </si>
  <si>
    <t>INKOA SISTEMAS S. L.</t>
  </si>
  <si>
    <t>C/ RIBERA DE AXPE, NO.11. EDIFICIO D-1, DEPTO.208</t>
  </si>
  <si>
    <t>G&amp;R INGENIEROS ARQUITECTOS (GRINARQ), SRL</t>
  </si>
  <si>
    <t>AVENIDA LUPERON RES. GENERAL GREGORIO LUPERON  EDIF. 1 , 102,</t>
  </si>
  <si>
    <t>GRUPO RAZINGER, SRL</t>
  </si>
  <si>
    <t>AVENIDA MANUELA DIEZ, 6</t>
  </si>
  <si>
    <t>ENA INGENIERIA Y MATERIALES, SRL</t>
  </si>
  <si>
    <t>CALLE LUIS ALBERTO, 14, ENSANCHE NACO</t>
  </si>
  <si>
    <t>DIMAT, SRL</t>
  </si>
  <si>
    <t>AVENIDA ROMULO BETANCOURT, 1458, BELLA VISTA</t>
  </si>
  <si>
    <t>BELMARA GRZ INVESTMENT, SRL</t>
  </si>
  <si>
    <t>SDQ EVENTS BY BP, SRL</t>
  </si>
  <si>
    <t>CALLE SIERVAS DE MARIA, 16</t>
  </si>
  <si>
    <t>CENTRO DE APORTE EN INGENIERIA Y SERVICIOS ACTUALIZADOS (CAISSA), SRL</t>
  </si>
  <si>
    <t>CALLE LOS TRINITARIOS, RESIDENCIAL LOS PINOS, 03, LAS PRADERAS</t>
  </si>
  <si>
    <t>SOLUCIONES CATEJA, SRL</t>
  </si>
  <si>
    <t>AVENIDA CARLOS PEREZ RICART, PLAZA DEL SOL, 106-B, CENTRO DE LA CIUDAD</t>
  </si>
  <si>
    <t>INVERSIONES LOGAN, SRL</t>
  </si>
  <si>
    <t>AVENIDA JOSE CONTRERAS, 233</t>
  </si>
  <si>
    <t>INGENIUM SOLUTIONS, SRL</t>
  </si>
  <si>
    <t>CALLE PROYECTO, ESQ. CALLE PASEO DEL ESTE, EDIF. MATILDE, SEGUNDO PISO, MODULO 1, 1, ARROYO HONDO VIEJO</t>
  </si>
  <si>
    <t>CREATOP CREACIONES TOPOGRAFICAS, SRL</t>
  </si>
  <si>
    <t>AVENIDA  VIRGILIO ALMANZAR , 17</t>
  </si>
  <si>
    <t>SMARTCON, SRL</t>
  </si>
  <si>
    <t>AVENIDA 27 DE FEBRERO NO. 201, ESQ. FEDERICO HENRIQUEZ Y CARVAJAL, EDIF. LUQUIVISA, 201, CENTRO DE LA CIUDAD</t>
  </si>
  <si>
    <t>J&amp;A GESTIONES COMERCIALES, SRL</t>
  </si>
  <si>
    <t>CALLE 6, EDIF. VICTORIA I, APTO. 4-F, 114, ENSANCHE ISABELITA</t>
  </si>
  <si>
    <t>GRUPO ROA, SRL</t>
  </si>
  <si>
    <t>CALLE MIGUEL DE CERVANTES, URB. COLINA II, EL EDEN, 20, VILLA MELLA</t>
  </si>
  <si>
    <t>CONSTRUCTORA NOVAVISTA, SRL</t>
  </si>
  <si>
    <t>CALLE VIRIATO FIALLO, 48</t>
  </si>
  <si>
    <t>CONSTRUCTORA JOEL CRUZ &amp; ASOCIADOS, SRL</t>
  </si>
  <si>
    <t>AVENIDA MAXIMO GOMEZ, ESQ. AV. SIMON BOLIVAR, PLAZA ROYAL, 508, GAZCUE</t>
  </si>
  <si>
    <t>MEGADOM, SRL</t>
  </si>
  <si>
    <t>CALLE MARGINAL, 44, URB. MIRAMAR</t>
  </si>
  <si>
    <t>GRUPO AG &amp; ASOCIADOS, SRL</t>
  </si>
  <si>
    <t>CALLE PANORAMA, 16, ARROYO HONDO</t>
  </si>
  <si>
    <t>PINUS ENTERPRICES, SRL</t>
  </si>
  <si>
    <t>CALLE PRIMERA, 102</t>
  </si>
  <si>
    <t>INGEMIXER, SRL</t>
  </si>
  <si>
    <t>CALLE MERCURIO, EDIF. 2, 201, 02</t>
  </si>
  <si>
    <t>GEEKS, EIRL</t>
  </si>
  <si>
    <t>CALLE RAMON RAMIREZ, 1ER. NIVEL, 2-A, ENSANCHE LUPERON</t>
  </si>
  <si>
    <t>INGENIERIA Y PRETENSADOS LARY ROSEMARY, SRL</t>
  </si>
  <si>
    <t>AVENIDA 27 DE FEBRERO, EDIFICIO CHAROGMAN, SUITE 205 , 583</t>
  </si>
  <si>
    <t>COELCA, SRL</t>
  </si>
  <si>
    <t>CALLE KM. 10 1/2, PROYECTO 2,, 7, CARRETERA MELLA</t>
  </si>
  <si>
    <t>FEC BIOMEDICAL, SRL</t>
  </si>
  <si>
    <t>CALLE CORDILLERA CENTRAL, MANZ. B, COLINAS DEL SEMINARIO, 01, ARROYO HONDO</t>
  </si>
  <si>
    <t>ANARQUITECTURA, SRL</t>
  </si>
  <si>
    <t>AVENIDA ABRAHAM LINCOLN , 1037, ENSANCHE PIANTINI</t>
  </si>
  <si>
    <t>HAROLD CABRERA ARQUITECTOS, SRL</t>
  </si>
  <si>
    <t>CALLE ALMA MATER ESQ. INDEPENDENCIA, PLAZA CAPRI, 2-A, ZONA UNIVERSITARIA</t>
  </si>
  <si>
    <t>DELTEC, SRL</t>
  </si>
  <si>
    <t>C/ MUSTAFA KEMAL ATATURK NO. 05, ENS. NACO</t>
  </si>
  <si>
    <t>TENERIS, SRL</t>
  </si>
  <si>
    <t>MANZANA B, EDIFICIO 46, 401, CIUDAD REAL II</t>
  </si>
  <si>
    <t>INCONTAV, SRL</t>
  </si>
  <si>
    <t>CALLE 27 DE FEBRERO , 46, CENTRO DE LA CIUDAD</t>
  </si>
  <si>
    <t>COMUNICACIONES MIESES SRL</t>
  </si>
  <si>
    <t>CALLE ALTAGRACIA, 86</t>
  </si>
  <si>
    <t>ARGENTRA INTERCOMERCIAL, SRL</t>
  </si>
  <si>
    <t>LINK CONSTRUCTORA (LINKCO), SRL</t>
  </si>
  <si>
    <t>CALLE VICTOR GARRIDO PUELLO, RES. QG, 1-A, 155</t>
  </si>
  <si>
    <t>GRUPO MAGNUM, SRL</t>
  </si>
  <si>
    <t>CALLE RESPALDO CAMINO CENTRAL, 4, ARROYO HONDO</t>
  </si>
  <si>
    <t>MARATEC, SRL</t>
  </si>
  <si>
    <t>CALLE COLONIAL 8, 5</t>
  </si>
  <si>
    <t>C2B ARQUITECTURA Y CONSTRUCION, SRL</t>
  </si>
  <si>
    <t>CALLE 29 ESTE , 3B</t>
  </si>
  <si>
    <t>DISK MULTISERVICES, SRL</t>
  </si>
  <si>
    <t>CALLE WISTON ARNAUD, 201, 10</t>
  </si>
  <si>
    <t>SOLUCIONES GLOBALES ASGP, SOLGLAS, SRL</t>
  </si>
  <si>
    <t>INGESERCO INGENIEROS, SRL</t>
  </si>
  <si>
    <t>OAR IMPERIO, SRL</t>
  </si>
  <si>
    <t>AVENIDA ROMULO BETANCOURT, PLAZA BELLA VISTA CENTER, 1306, BELLA VISTA</t>
  </si>
  <si>
    <t>GRUPO EMPRESARIAL BENX, SRL</t>
  </si>
  <si>
    <t>CALLE ANTIGUA CARRETERA DUARTE, 62</t>
  </si>
  <si>
    <t>SERVICIOS INTEGRALES DOMINICANOS, SRL</t>
  </si>
  <si>
    <t>CALLE ANTONIO DUVERGEL , 66</t>
  </si>
  <si>
    <t>TOPICVERSE, SRL</t>
  </si>
  <si>
    <t>AVENIDA JOHN F. KENNEDY ESQ. ORTEGA Y GASSET, PLAZA METROPOLITANA, 2DO PISO, 208-B, CENTRO DE LA CIUDAD</t>
  </si>
  <si>
    <t>JEMAG INGENIARQ CONSTRUCCIONES Y SERVICIOS, SRL</t>
  </si>
  <si>
    <t>CALLE RESPALDO DOS RIOS, URB. MAXIMO GOMEZ, 2</t>
  </si>
  <si>
    <t>BLENDERY, SRL</t>
  </si>
  <si>
    <t>CALLE RESPALDO CENTRAL, (ENS. LUPERON Y ENS. ESPAILLAT), 11</t>
  </si>
  <si>
    <t>GARCUST, SRL</t>
  </si>
  <si>
    <t>PROLONGACION VENEZUELA, CALLE 2DA, BLOQUE M. NO. 1, 5</t>
  </si>
  <si>
    <t>SERVICIOS EMPRESARIALES, KRISKAR, SRL</t>
  </si>
  <si>
    <t>CALLE DOCTOR DEFILLO, 105-A</t>
  </si>
  <si>
    <t>CALLE RAFAEL AUGUSTO SANCHEZ TORRE ALEXANDRA, 109</t>
  </si>
  <si>
    <t>INVERSIONES YONELIS, SRL</t>
  </si>
  <si>
    <t>CALLE 4, 8</t>
  </si>
  <si>
    <t>INGENIEROS CONSTRUCTORES CIVILES  INGCONCI, SRL</t>
  </si>
  <si>
    <t>CALLE 2DA., ESQUINA 3RA., EDIFICIO ERIMIL VII, 402</t>
  </si>
  <si>
    <t>MANCUVE INGENIERIA, SRL</t>
  </si>
  <si>
    <t>AVENIDA JACOBO MAJLUTA CASI ESQUINA REPUBLICA DE COLOMBIA, EDIFICIO D, 201</t>
  </si>
  <si>
    <t>GISAM SUPPLY, SRL</t>
  </si>
  <si>
    <t>CALLE LA FE, 76</t>
  </si>
  <si>
    <t>J AYUB EQUIPOS Y CONSTRUCCIONES, SRL</t>
  </si>
  <si>
    <t>AVENIDA ROMULO BETANCOURT , 2204</t>
  </si>
  <si>
    <t>EMPAR, SRL</t>
  </si>
  <si>
    <t>CALLE DUARTE, 523</t>
  </si>
  <si>
    <t>CAS24 INGENIERIA, SRL</t>
  </si>
  <si>
    <t>AVENIDA MEXICO, EDIFICIO 59, SUITE, 105</t>
  </si>
  <si>
    <t>SERVICIOS CIVILES Y ELECTRICOS CORREA SERCIECO, SRL</t>
  </si>
  <si>
    <t>CALLE 12, 15, VISTA HERMOSA</t>
  </si>
  <si>
    <t>RISK ARCHITECTURE &amp; INTERIORS, SRL</t>
  </si>
  <si>
    <t>AVENIDA ABRAHAM LINCOLN, CASI ESQUINA AV. GUSTAVO MEJIA RICART, TORRE BILTMORE I, SUITE 701, 1003</t>
  </si>
  <si>
    <t>CONSTRUGAFRA, SRL</t>
  </si>
  <si>
    <t>CALLE LAS PALMAS, LAS ARECAS, 29</t>
  </si>
  <si>
    <t>VARLACK MULTISERVICIOS EN CONSTRUCCIONES, SRL</t>
  </si>
  <si>
    <t>MANZANA A, 10</t>
  </si>
  <si>
    <t>ARTEVA MERCANTIL, SRL</t>
  </si>
  <si>
    <t>CALLE LIBERTADOR, 27</t>
  </si>
  <si>
    <t>TRIBECA MERCANTIL, SRL</t>
  </si>
  <si>
    <t>CALLE PROYECCTO, 11, HERRERA</t>
  </si>
  <si>
    <t>MBS INGENIERIA, SRL</t>
  </si>
  <si>
    <t>CALLE RESPALDO, 3</t>
  </si>
  <si>
    <t>LCDI LEAK CONTROL INTERNACIONAL DOMINICANA, SRL</t>
  </si>
  <si>
    <t>AVENIDA ENRIQUILLO, EDIFICIO ESTEFANNY, PISO 4, 462</t>
  </si>
  <si>
    <t>EMEGE PROYECTOS, SRL</t>
  </si>
  <si>
    <t>CALLE PENETRACION , 58</t>
  </si>
  <si>
    <t>POLAGRING, SRL</t>
  </si>
  <si>
    <t>CALLE RESPALDO 3ERA., 52</t>
  </si>
  <si>
    <t>SUPLIDORES Y SERVICIOS STEFEN, SRL</t>
  </si>
  <si>
    <t>CALLE JOSE CABRERA, 149</t>
  </si>
  <si>
    <t>ABAC PROYECTOS, SRL</t>
  </si>
  <si>
    <t>CALLE MERCEDES AMIAMA, PLAZA RAUL ANTONIO, 13</t>
  </si>
  <si>
    <t>GRUPO DIMAYO FRONTANY, SRL</t>
  </si>
  <si>
    <t>CALLE FERNANDO ARTURO SOTO, KM. 7 1/2 DE LA CARRET. SANCHEZ, 7</t>
  </si>
  <si>
    <t>SENVERY COMPANY, SRL</t>
  </si>
  <si>
    <t>CALLE GRAL. DOMINGO MAYOR, 03, ENS. QUISQUEYA</t>
  </si>
  <si>
    <t>CHUQUETON SOLUTION, SRL</t>
  </si>
  <si>
    <t>CALLE DOLLY, 2DO. NIVEL, KM 12, 5, CARRETERA SANCHEZ</t>
  </si>
  <si>
    <t>PASTORA INGENIERIA, SRL</t>
  </si>
  <si>
    <t>FERRETERIA AGROINDUSTRIAL LOS LLANOS, SRL</t>
  </si>
  <si>
    <t>CALLE PUERTO RICO, NUEVO PARAISO, SAN LUIS, 25</t>
  </si>
  <si>
    <t>AGENCIA DE SERVICIOS, CONSTRUCCIONES, MANTENIMIENTO, IMPORTACIONES, EXPORTACIONES E INVERSIONES PEREZ ESTEVEZ, ASERCOMIN</t>
  </si>
  <si>
    <t>AVENIDA LAS HORTENSIAS, AUTOPISTA VIEJA KM 83 1/2, 0</t>
  </si>
  <si>
    <t>CAS BANCO DE INMUEBLES, SRL</t>
  </si>
  <si>
    <t>AVENIDA BOLIVAR , 74</t>
  </si>
  <si>
    <t>SERVICIOS INDUSTRIALES MARTE SERVINDUMAR, SRL</t>
  </si>
  <si>
    <t>CALLE ELIZARDO DIKSON, 4</t>
  </si>
  <si>
    <t>KJG INVERSIONES DEL CARIBE, SRL</t>
  </si>
  <si>
    <t>CALLE ANACAONA, 24</t>
  </si>
  <si>
    <t>SOLUCIONES MARTISCA, SRL</t>
  </si>
  <si>
    <t>CALLE 3RA. RESIDENCIAL 5TA. LOS PINOS, 01</t>
  </si>
  <si>
    <t>GRUPO RAMINEN, SRL</t>
  </si>
  <si>
    <t>AVENIDA WINSTON CHURCHILL ESQ. PASEO DE LOS LOCUTORES, PLAZA LAS AMERICAS II, Y-13-C</t>
  </si>
  <si>
    <t>COVENTOP, SRL</t>
  </si>
  <si>
    <t>AVENIDA ROMULO BETANCOURT, 279</t>
  </si>
  <si>
    <t>CONSTRUCTORA MERCEDES &amp; DE LEON, SRL</t>
  </si>
  <si>
    <t>CALLE GARDENIA, EDIFICIO L, 0-3, 01</t>
  </si>
  <si>
    <t>CONSTRUCTORA CONOSUR, SRL</t>
  </si>
  <si>
    <t>AVENIDA REP. DE COLOMBIA, ESQ. DR. SUCRE PEREZ RAMIREZ, PLAZA CERTICE I, 3ER. PISO, SUITE 302-C, 107</t>
  </si>
  <si>
    <t>ARQUITECTOS INMOBILIARIA AI, SRL</t>
  </si>
  <si>
    <t>CALLE PUERTO RICO, 77</t>
  </si>
  <si>
    <t>ARQUIMERA, SRL</t>
  </si>
  <si>
    <t>CALLE GUAROCUYA, RESIDENCIAL JOSE ALEJANDRO, 3-C</t>
  </si>
  <si>
    <t>CONSTRUCTORA GREMIN, SRL</t>
  </si>
  <si>
    <t>AVENIDA FRANCIA, 37</t>
  </si>
  <si>
    <t>RODRIGUEZ SEGURA DEVELOPMENT, SRL</t>
  </si>
  <si>
    <t>AVENIDA LOS PROCERES , 15</t>
  </si>
  <si>
    <t>BREA MELO SRL</t>
  </si>
  <si>
    <t>CALLE ALDABA, 32</t>
  </si>
  <si>
    <t>AVENIDA MAXIMO GOMEZ, 29</t>
  </si>
  <si>
    <t>DECRU GROUP, SRL</t>
  </si>
  <si>
    <t>CALLE BENIGNO FILOMENO DE ROJAS, 355</t>
  </si>
  <si>
    <t>CONSTRUCCIONES MIXTAS COMIX, SRL</t>
  </si>
  <si>
    <t>CALLE LUIS PADILLA, EDIF. EMPRESARIAL SHIPCO, LOCAL 1-B, 53</t>
  </si>
  <si>
    <t>SINOHYDRO CORPORATION LIMITED</t>
  </si>
  <si>
    <t>AVENIDA ROMULO BETANCOURT, TORRE BELLA VISTA CENTER II PISO 8 LOCAL 801, 1304, BELLA VISTA</t>
  </si>
  <si>
    <t>SUPLIDORA YANMELANI, SRL</t>
  </si>
  <si>
    <t>CALLE 1RA., 23</t>
  </si>
  <si>
    <t>PEROTOLLA SOLUCIONES, SRL</t>
  </si>
  <si>
    <t>CALLE FELIZ MARIA NOLASCO, 55, LOS PRADOS</t>
  </si>
  <si>
    <t>CONSTRUCCIONES DASSOR, SRL</t>
  </si>
  <si>
    <t>CALLE LUIS F. THOMEN, EDIFICIO TORRE EJECUTIVA GAPO, 506, 110</t>
  </si>
  <si>
    <t>PDP INGENIERIA, SRL</t>
  </si>
  <si>
    <t>AVENIDA SELENE, 16, BELLA VISTA</t>
  </si>
  <si>
    <t>FIGOMEZ TRANSPORTE E INGENIERIA, SRL</t>
  </si>
  <si>
    <t>CALLE 3ERA., 61</t>
  </si>
  <si>
    <t>ALEX SUPPLY, EIRL</t>
  </si>
  <si>
    <t>MANZANA 4, 9</t>
  </si>
  <si>
    <t>RDK ENTERTAINMENT, SRL</t>
  </si>
  <si>
    <t>SOCIO ACCIONISTA</t>
  </si>
  <si>
    <t>CALLE ROSA DUARTE, 07, GAZCUE</t>
  </si>
  <si>
    <t>PROMOCION INTEGRAL DE SERVICIOS, SRL</t>
  </si>
  <si>
    <t>CALLE PABLO PUMAROL, 13</t>
  </si>
  <si>
    <t>FML WOOD GROUP, SRL</t>
  </si>
  <si>
    <t>CALLE 27 OESTE, ESQUINA GUAROCUYA, 04, RESIDENCIAL MARIBEL V</t>
  </si>
  <si>
    <t>TEG CONSTRUCTORA, SRL</t>
  </si>
  <si>
    <t>AUTOPISTA DUARTE, RESIDENCIAL OASIS DEL VALLE, G-3</t>
  </si>
  <si>
    <t>KXA Y ASOCIADOS, SRL</t>
  </si>
  <si>
    <t>CALLE SAN ANTONIO, 84</t>
  </si>
  <si>
    <t>ZIENG, SRL</t>
  </si>
  <si>
    <t>CALLE JOSE DESIDERIO VALVERDE , 153</t>
  </si>
  <si>
    <t>EDELUX DOMINICANA, SRL</t>
  </si>
  <si>
    <t>CALLE ELVIRA DE MENDOZA , 55, ZONA UNIVERSITARIA</t>
  </si>
  <si>
    <t>HYPCO GROUP, SRL</t>
  </si>
  <si>
    <t>CALLE LOS NISPEROS, VILLA MELLA, 11, COLINAS LLL DE EL EDEN</t>
  </si>
  <si>
    <t>INGEDOM, SRL</t>
  </si>
  <si>
    <t>CALLE 12, EDIF. ARISTIDES I, 2A</t>
  </si>
  <si>
    <t>RONCED CONSTRUCTION GROUP, SRL</t>
  </si>
  <si>
    <t>EVERLAND, SRL</t>
  </si>
  <si>
    <t>CONSTRUCTORA PUENTEREAL, SRL</t>
  </si>
  <si>
    <t>AVENIDA CAYETANO GERMOSEN, 34</t>
  </si>
  <si>
    <t>MANSUDI, SRL</t>
  </si>
  <si>
    <t>ORESMIL, SRL</t>
  </si>
  <si>
    <t>CALLE INGENIERO PEDRO BONILLA, INVIVIENDA, 06, EUGENIO MARIA DE HOSTOS</t>
  </si>
  <si>
    <t>DANKOMAKE COMPANY, SRL</t>
  </si>
  <si>
    <t>CALLE GENERAL DOMINGO MAYOR , 3</t>
  </si>
  <si>
    <t>ESTRELLA BUENO, SRL</t>
  </si>
  <si>
    <t>AUTOPISTA DUARTE KM 16, VILLA CAMPO, 23</t>
  </si>
  <si>
    <t>CIVILFORT, SRL</t>
  </si>
  <si>
    <t>CALLE RAFAEL F. BONNELLY, 24, EVARISTO MORALES</t>
  </si>
  <si>
    <t>SOLUCIONES INTEGRALES CAF, SRL</t>
  </si>
  <si>
    <t>CALLE JUAN FLORES ESQUINA LA MARIPOSA, S/N, PUEBLO CHICO SAN MIGUEL</t>
  </si>
  <si>
    <t>BEMEROD, SRL</t>
  </si>
  <si>
    <t>AVENIDA MAXIMO GOMEZ, EDIF. COMERCIAL MASTER INTERNACIONAL 4TO PISO, 2</t>
  </si>
  <si>
    <t>INVERSIONES PUNESI, SRL</t>
  </si>
  <si>
    <t>CALLE MAYOR PILOTO VALVERDE, LOCAL L27, 3, ENS. MIRAFLORES</t>
  </si>
  <si>
    <t>SOLUCIONES MEGADU, SRL</t>
  </si>
  <si>
    <t>CALLE 24, 9, HAINAMOSA</t>
  </si>
  <si>
    <t>COMERCIAL TOLUSA, SRL</t>
  </si>
  <si>
    <t>CALLE SANTO TOMAS DE AQUINO, 55, GAZCUE</t>
  </si>
  <si>
    <t>ELITE DIVERSE CONSULTING, SRL</t>
  </si>
  <si>
    <t>CALLE PRIMERA, 56, HONDURAS</t>
  </si>
  <si>
    <t>PROYECTOS INMOBILIARIOS ALMA C, SRL</t>
  </si>
  <si>
    <t>CALLE SAJOMA , 1, MANGANAGUA</t>
  </si>
  <si>
    <t>CONSTRULOK, SRL</t>
  </si>
  <si>
    <t>AVENIDA 27 DE FEBRERO, TORRE TEOREEM, 3A, 495, CENTRO DE LA CIUDAD</t>
  </si>
  <si>
    <t>CAVANI DOMINICANA, SRL</t>
  </si>
  <si>
    <t>CALLE 27 DE FEBRERO,TORRE FORUM, LOCAL 3-C, 495, EL MILLON</t>
  </si>
  <si>
    <t>CONSTRUCTORA MARCONANM, SRL</t>
  </si>
  <si>
    <t>AUTOPISTA CARRETERA DON PEDRO, EDIFICIO A-21, 2-1, VILLA MAGISTERIAL</t>
  </si>
  <si>
    <t>STOA, SRL</t>
  </si>
  <si>
    <t>AVENIDA GUSTAVO MEJIA RICART, EDIF. VIROSA II, 202, 137, JULIETA MORALES</t>
  </si>
  <si>
    <t>FRANCISCO CHEVALIER SOLUCIONES E INGENIERIAS, SRL</t>
  </si>
  <si>
    <t>CALLE 27 OESTE, ESQUINA PALACIO DE LOS DEPORTES, RESIDENCIAL MARIPOSA LV, C-201, LAS PRADERAS</t>
  </si>
  <si>
    <t>LORENZO CASASNOVAS, SRL</t>
  </si>
  <si>
    <t>CALLE PADRE LUCCIANI, 2-A, CENTRO DE LA CIUDAD</t>
  </si>
  <si>
    <t>GARPER &amp; JAPC, SRL</t>
  </si>
  <si>
    <t>AVENIDA INDEPENDENCIA, EDIF. DON PEDRO, SUITE 105, 1103, ZONA UNIVERSITARIA</t>
  </si>
  <si>
    <t>VANYHUM, SRL</t>
  </si>
  <si>
    <t>LIC. ADMINISTRACION DE EMPRESAS</t>
  </si>
  <si>
    <t>AVENIDA 27 DE FEBRERO , 506, RENACIMIENTO</t>
  </si>
  <si>
    <t>SOLUCIONES DALI, SRL</t>
  </si>
  <si>
    <t>AVENIDA CESAR NICOLAS PENSON, 92, GAZCUE</t>
  </si>
  <si>
    <t>COMERCIALIZADORA JULIO PAYANO SRL</t>
  </si>
  <si>
    <t>CALLE DOCTOR BRIOSO, 13, VILLA VALDEZ</t>
  </si>
  <si>
    <t>PREMIUM BUSINESS SERVICE, S R L</t>
  </si>
  <si>
    <t>AVENIDA LOPEZ DE VEGA, TORRE PROGRESO, 13, ENSANCHE NACO</t>
  </si>
  <si>
    <t>GIMPELL COMERCIAL, SRL</t>
  </si>
  <si>
    <t>CALLE JUAN ERAZO, 312, VILLAS AGRICOLAS</t>
  </si>
  <si>
    <t>CONSTRUCTORA GARMAT, SRL</t>
  </si>
  <si>
    <t>AVENIDA INDEPENDENCIA KM. 9, DE LA CARRETERA SANCHEZ, CALLE SAN GABRIEL , 46, LA LOTERIA</t>
  </si>
  <si>
    <t>CONSTRUCTORA GOMEZ ARANDA, SRL</t>
  </si>
  <si>
    <t>CALLE R. CESAR TOLENTINO, ESQ. INDEPENDENCIA EDIF. ESCALANTE, CUARTO NIVEL, 0, CENTRO DE LA CIUDAD</t>
  </si>
  <si>
    <t>VERAS AGRAMONTE INVESTMENTS, SRL</t>
  </si>
  <si>
    <t>CALLE JOSE MARTI, 1, URB. MAXIMO GOMEZ</t>
  </si>
  <si>
    <t>CONSTRUCTORA DE INFRAESTRUCTURA VIAL CIVE, SRL</t>
  </si>
  <si>
    <t>CALLE DOCTOR CABRAL, 44, GAZCUE</t>
  </si>
  <si>
    <t>HORCA BUSINESS, SRL</t>
  </si>
  <si>
    <t>CALLE MEXICO, 65, BUENOS AIRES, HERRERA</t>
  </si>
  <si>
    <t>VECTORCAD STUDIO, SRL</t>
  </si>
  <si>
    <t>CALLE D, 05, ENS. JULIETA</t>
  </si>
  <si>
    <t>GRUPO ESPINOSA HERNANDEZ INGENIERIA Y SERVICIOS GEHIS, SRL</t>
  </si>
  <si>
    <t>CALLE DARIO CONCEPCION, 47, SAN GERONIMO</t>
  </si>
  <si>
    <t>CONSTRUKTA DESIGN AND CONSTRUCTION GROUP, SRL</t>
  </si>
  <si>
    <t>AVENIDA WINSTON CHURCHILL, EDIFICIO LAMA, 71, SUITE 212, ENSANCHE PIANTINI</t>
  </si>
  <si>
    <t>VALENCIA-SOSA Y ASOCIADOS, SRL</t>
  </si>
  <si>
    <t>CONSULTOR ADMINISTRATIVO</t>
  </si>
  <si>
    <t>CALLE VICTOR GARRIDO PUELLO, EDIF. ARCA, LOCAL 302, 134</t>
  </si>
  <si>
    <t>CONSTRUCTORA ELIAS PEREZ, SRL</t>
  </si>
  <si>
    <t>CALLE 4, 4, CORONA PLAZA</t>
  </si>
  <si>
    <t>CONSTRUCTORA ISLA, SRL</t>
  </si>
  <si>
    <t>AVENIDA REPUBLICA DE COLOMBIA, PLAZA ARGENTINA, 3RA.PLANTA , 10-C</t>
  </si>
  <si>
    <t>CONSTRUCTORA METROSTAR, SRL</t>
  </si>
  <si>
    <t>CALLE AGUSTIN LARA, RESIDENCIAL MARTHA MICHELLE, 36, 5D</t>
  </si>
  <si>
    <t>CONSTRUCTORA INMOBILIARIA ALFHA CENTEURY, SRL</t>
  </si>
  <si>
    <t>AVENIDA INDEPENDENCIA, EDIF. JUNIA III, 1, DISTRITO NACIONAL</t>
  </si>
  <si>
    <t>DAMEILLE COMERCIAL, SRL</t>
  </si>
  <si>
    <t>AVENIDA JOHN F. KENNEDY, ESQUINA ORTEGA Y GASSET, PLAZA METROPOLITANA, SUITE , 316, ENSANCHE KENNEDY</t>
  </si>
  <si>
    <t>GLOBALTEC, SRL</t>
  </si>
  <si>
    <t>CALLE B, 04, VILLA AURA</t>
  </si>
  <si>
    <t>CAMBIO TOTAL CTD, SRL</t>
  </si>
  <si>
    <t>CALLE DARIO CONCEPCION, 14, SAN GERONIMO</t>
  </si>
  <si>
    <t>FY ALARMCOM, SRL</t>
  </si>
  <si>
    <t>CALLE 27 DE FEBRERO, 41</t>
  </si>
  <si>
    <t>CONSTRUCCIONES HYCI DOMINICANA, SRL</t>
  </si>
  <si>
    <t>CALLE ROTONDA CENTRAL, 33, EL ROSAL</t>
  </si>
  <si>
    <t>GRUPO WINSTAR, SRL</t>
  </si>
  <si>
    <t>AVENIDA SABANA LARGA, SUITE 302, 142, ALMA ROSA I</t>
  </si>
  <si>
    <t>VERMU INVESTMENT, SRL</t>
  </si>
  <si>
    <t>C/ 4TA  NO. 29, RES. EL CONDADO, ALTOS DE ARROYO HONDO III</t>
  </si>
  <si>
    <t>MOLANO OVALLE CONSTRUCTORES (MOVALCON), SRL</t>
  </si>
  <si>
    <t>CALLE ALMENDRA, RES. ALMENDRA II, 26</t>
  </si>
  <si>
    <t>REFORMAS Y SERVICIOS RESERVI, SRL</t>
  </si>
  <si>
    <t>CALLE LOS JULIOS, EDIF. J, ALAMOS VI, 101</t>
  </si>
  <si>
    <t>MDOMINGUEZ CONSTRUCTORA MDC, SRL</t>
  </si>
  <si>
    <t>CALLE ROSADO, 78, CALERO, VILLA DUARTE</t>
  </si>
  <si>
    <t>CONSTCA, SRL</t>
  </si>
  <si>
    <t>CALLE DUARTE , 16</t>
  </si>
  <si>
    <t>MORPAQUET, SRL</t>
  </si>
  <si>
    <t>AVENIDA LUPERON , 01</t>
  </si>
  <si>
    <t>CONSTRUCTORA Y ENCOFRADOS ENCARNACION, SRL</t>
  </si>
  <si>
    <t>CALLE VILLA MEXICO, 12</t>
  </si>
  <si>
    <t>LOSERVET CONSTRUCTORA, SRL</t>
  </si>
  <si>
    <t>CALLE RESPALDO LUPERON, RESIDENCIAL LUPERON, 3, LAS TRES AVENIDAS</t>
  </si>
  <si>
    <t>CONSORCIO EURODOM2</t>
  </si>
  <si>
    <t>DIRECTOR BA REGION AMERICAS</t>
  </si>
  <si>
    <t>AV. MAXIMO GOMEZ ESQ. DE LOS REYES CATOLICOS, EDIF. CONTROL DEL METRO DE SD</t>
  </si>
  <si>
    <t>RIGMA, SRL</t>
  </si>
  <si>
    <t>CALLE TERCERA, ESQUINA CALLE H, RES. JOSE LUIS I, 2-A, ALTOS DE ARROYO HONDO LL</t>
  </si>
  <si>
    <t>GRUPO LATANIA, SRL</t>
  </si>
  <si>
    <t>CALLE ESTRELLA, URBANIZACION SOL DE LUZ , 2, VILLA MELLA</t>
  </si>
  <si>
    <t>SUPLIDORA CADI, SRL</t>
  </si>
  <si>
    <t>CALLE JUAN ALEJANDRO IBARRA, 75, ENSANCHE LA FE</t>
  </si>
  <si>
    <t>CONSTRUSUPPLY MEDRANAN, SRL</t>
  </si>
  <si>
    <t>SOCIEDAD DOMINICANA DE ABASTECIMIENTOS SDA, SRL</t>
  </si>
  <si>
    <t>CALLE NAZARETH , 07,  BUENOS AIRES , HERRERA</t>
  </si>
  <si>
    <t>AVINTIA PROYECTOS Y CONSTRUCCIONES, SRL</t>
  </si>
  <si>
    <t>CALLE NAZARETH, 15</t>
  </si>
  <si>
    <t>CLEMENTELB, SRL</t>
  </si>
  <si>
    <t>CALLE 18, 14, PUEBLO NUEVO, LOS ALCARRIZOS</t>
  </si>
  <si>
    <t>MAX GROUP, SAS</t>
  </si>
  <si>
    <t>C/ JUAN EVANGELISTA JIMENEZ, ESQ. ARZOBISPO VALERA, DISTRITO NACIONAL,</t>
  </si>
  <si>
    <t>GRUPO ANDIROBA, SRL</t>
  </si>
  <si>
    <t>C/ CARMEN MENDOZA DE CORNIELLE NO. 60, ENS. QUISQUEYA</t>
  </si>
  <si>
    <t>PLC TRADING, SRL</t>
  </si>
  <si>
    <t>ASESOR FISCAL</t>
  </si>
  <si>
    <t>C/ 1RA NO. 15, CIUDAD MODELO</t>
  </si>
  <si>
    <t>INDUSTRIA BAUGER, SRL</t>
  </si>
  <si>
    <t>CALLE ANTONIO PEREZ, 03, SAN MIGUEL, MANOGUAYABO</t>
  </si>
  <si>
    <t>MULTIPROSERD, SRL</t>
  </si>
  <si>
    <t>CALLE 5 , 1</t>
  </si>
  <si>
    <t>INVERSIONES FKIERA, SRL</t>
  </si>
  <si>
    <t>CALLE EMETERIO MENDEZ, 1</t>
  </si>
  <si>
    <t>COTISSA, SRL</t>
  </si>
  <si>
    <t>CALLE BALVERDES, MANZANA T, 4, LOS JARDINES DEL NORTE</t>
  </si>
  <si>
    <t>TANKASA, SRL</t>
  </si>
  <si>
    <t>CALLE BAJOS DE HAINA, 0</t>
  </si>
  <si>
    <t>DE LOS SANTOS MEJIA INGENIERIA Y PROYECTOS, SRL</t>
  </si>
  <si>
    <t>CALLE LLANO, RES. ALEXANDRA VI, 18</t>
  </si>
  <si>
    <t>MARTINFAM CONSULTING, SRL</t>
  </si>
  <si>
    <t>MANZANA H, DETRAS DE LA MONEDA, URBANIZACION AMARILIS IV, 9</t>
  </si>
  <si>
    <t>GRUPO DIACLA, SRL</t>
  </si>
  <si>
    <t>AVENIDA ENRIQUILLO, 17, LOS CACICAZGOS</t>
  </si>
  <si>
    <t>CONSTRUCTORA JUANSA, SRL</t>
  </si>
  <si>
    <t>CALLE BONAIRE, ESQUINA COTUBANAMA HENRIQUEZ, EDIFICIO YANCY I, A-12, ALMA ROSA</t>
  </si>
  <si>
    <t>CLIMAPLANT, SRL</t>
  </si>
  <si>
    <t>CALLE B, ESQUINA CALLE C, 07, CARRETERA SANCHEZ</t>
  </si>
  <si>
    <t>LEBRON VALDEZ &amp; ASOCIADOS, SRL</t>
  </si>
  <si>
    <t>CALLE ROSA DUARTE, 123</t>
  </si>
  <si>
    <t>ADAMANTIUS GROUP, SRL</t>
  </si>
  <si>
    <t>CALLE PROYECTO, 12</t>
  </si>
  <si>
    <t>DIECO DOMINICANA, DESARROLLO DE PROYECTOS EN INGENIERIA MECANICA, ELECTRICA Y DE CONSTRUCCION, SRL</t>
  </si>
  <si>
    <t>CALLE GASPAR POLANCO, 102, 282</t>
  </si>
  <si>
    <t>CONSTRUCTORA GAYDA, SRL</t>
  </si>
  <si>
    <t>AVENIDA INDEPENDENCIA, PLAZA DON JOSE, SUITE 208, 2263</t>
  </si>
  <si>
    <t>GRUPO COMPRATUCASA LUXURY CLINTG, SRL</t>
  </si>
  <si>
    <t>AVENIDA SAN VICENTE DE PAUL, A, 104</t>
  </si>
  <si>
    <t>UMBRELLA TECH, SRL</t>
  </si>
  <si>
    <t>SOIGE CONSTRUCTION, SRL</t>
  </si>
  <si>
    <t>GESTORA</t>
  </si>
  <si>
    <t>CALLE 3ERA., 03</t>
  </si>
  <si>
    <t>CERALTO INTERCARIBE, SRL</t>
  </si>
  <si>
    <t>CALLE 4, AVENIDA MONUMENTAL, KILOMETRO 13 1/2, AUTOPISTA DUARTE, 3</t>
  </si>
  <si>
    <t>CONSTRUCTORA SAEL, SRL</t>
  </si>
  <si>
    <t>CALLE 4TA, URB. LA LOTERIA, SAVICA, 11, CENTRO DE LA CIUDAD</t>
  </si>
  <si>
    <t>GRUPO AZUL CELESTE, SRL</t>
  </si>
  <si>
    <t>CALLE 1ERA., LAS MERCEDES, 04, LOS ALCARRIZOS</t>
  </si>
  <si>
    <t>RA TON COMERCIAL, IMPORTADORA &amp; EXPORTADORA, SRL</t>
  </si>
  <si>
    <t>MANZANA 11, URBANIZACION PRIMAVERAL, 01</t>
  </si>
  <si>
    <t>EVALTA, SRL</t>
  </si>
  <si>
    <t>CALLE MARIA SUSANA VALVERDE, 14</t>
  </si>
  <si>
    <t>SOMPRET, SRL</t>
  </si>
  <si>
    <t>CALLE LOS PINOS BLOQUE 5, 1D</t>
  </si>
  <si>
    <t>CONIPLAN, SRL</t>
  </si>
  <si>
    <t>CALLE SANTIAGO, ESQUINA PADRE BOIL, 205, PLAZA DENISSE, 452</t>
  </si>
  <si>
    <t>CONSTRUCCIONES &amp; EDIFICACIONES DENOZE, SRL</t>
  </si>
  <si>
    <t>CALLE JUAN ANTONIO TRINIDAD, 11, SAN MIGUEL</t>
  </si>
  <si>
    <t>CONSTRUCTORA TAVARQ, SRL</t>
  </si>
  <si>
    <t>CALLE VILLA EUROPA, EDIFICIO OLA AZUL, SUITE, 01</t>
  </si>
  <si>
    <t>DRACY BUSINESS, SRL</t>
  </si>
  <si>
    <t>CALLE ACANTILADO ESQ. CARACOLES, 68</t>
  </si>
  <si>
    <t>TOMATE VERDE DISTRIBUCION, SRL</t>
  </si>
  <si>
    <t>CALLE DOLLY, KM. 12, 6, CARRETERA SANCHEZ</t>
  </si>
  <si>
    <t>4 CONTRAC, SRL</t>
  </si>
  <si>
    <t>AVENIDA INDEPENDENCIA, PLAZA LOS PINOS DEL CACIQUE, 2-08</t>
  </si>
  <si>
    <t>SILVERIO DE LOS SANTOS INGENIERIA SRL</t>
  </si>
  <si>
    <t>CALLE SEGUNDA, RESIDENCIAL VANESSA I, 29</t>
  </si>
  <si>
    <t>GRUPO DARCO, SRL</t>
  </si>
  <si>
    <t>CALLE PASEO DE LAS COLINA, ESQUINA CALLE CENTRAL , 01, ARROYO HONDO</t>
  </si>
  <si>
    <t>INVESTHEN, SRL</t>
  </si>
  <si>
    <t>CALLE 27 DE FEBRERO, TORRE FORUM, 495</t>
  </si>
  <si>
    <t>REPUESTOS Y  SERVICIOS HIDRAULICOS SALO, SRL</t>
  </si>
  <si>
    <t>CALLE LOS ROBLES, ENSANCHE CARMELITA, 49</t>
  </si>
  <si>
    <t>ALGURA CONSTRUCTORA, SRL</t>
  </si>
  <si>
    <t>CALLE SIMON OROZCO, MANZANA 4712, EDIFICIO 11, 3-D</t>
  </si>
  <si>
    <t>EXCTRACONS, SRL</t>
  </si>
  <si>
    <t>CALLE AGUSTIN E. SANTANA , 07</t>
  </si>
  <si>
    <t>GRUPO MAR, SRL</t>
  </si>
  <si>
    <t>CALLE INDEPENDENCIA , 69</t>
  </si>
  <si>
    <t>INVELEC SRL</t>
  </si>
  <si>
    <t>MANZANA E, EDIFICIO 4, 201</t>
  </si>
  <si>
    <t>GRUPO AROS, SRL</t>
  </si>
  <si>
    <t>CALLE 26 ESTE, 19</t>
  </si>
  <si>
    <t>YELISSA SOLANO INTERIOR DESIGN YSID, SRL</t>
  </si>
  <si>
    <t>AVENIDA CARLOS PEREZ RICART, PLAZA CESARINA, 05, 3-D</t>
  </si>
  <si>
    <t>CONSTRUCTORA MAELO, SRL</t>
  </si>
  <si>
    <t>REMARX INVESTMENTS, SRL</t>
  </si>
  <si>
    <t>AUTOPISTA SANCHEZ, KILOMETRO 12, ESQUINA ISABEL AGUIAR , 0, ZONA INDUSTRIAL DE HERRERA</t>
  </si>
  <si>
    <t>CONSTRUCTORA FERGALA, SRL</t>
  </si>
  <si>
    <t>CALLE CLUB ROTARIO, 2DO. NIVEL, 2-B, 70</t>
  </si>
  <si>
    <t>HORNERO CONSTRUCTORA, SRL</t>
  </si>
  <si>
    <t>CALLE SIMON OROZCO, MANZ 4712, EDIF. 11, 3D, 3</t>
  </si>
  <si>
    <t>ACOSTA P SERVICE, SRL</t>
  </si>
  <si>
    <t>CALLE CARRETERA MELLA KM 16 1/2 , 65, SAN ISIDRO</t>
  </si>
  <si>
    <t>INTERLACE GRUPO EMPRESARIAL, SRL</t>
  </si>
  <si>
    <t>CALLE PEPILLO SALCEDO, 10, ARROYO HONDO</t>
  </si>
  <si>
    <t>CALLE RIVIERA DE HAINA MANZANA D, 7, BAYONA</t>
  </si>
  <si>
    <t>INMEROD, SRL</t>
  </si>
  <si>
    <t>CALLE CORDILLERA CENTRAL , 99</t>
  </si>
  <si>
    <t>CONSTRUCTORA JA RODRIGUEZ, SRL</t>
  </si>
  <si>
    <t>CALLE 6-A, VILLA VERDE, 9, GURABO</t>
  </si>
  <si>
    <t>CONSTRUCCIONES FRAMARCARL, SRL</t>
  </si>
  <si>
    <t>CALLE GENERAL DOMINGO MAYOR, 03</t>
  </si>
  <si>
    <t>IMAL, SRL</t>
  </si>
  <si>
    <t>CALLE DIEGO VELASQUEZ, 40 SEGUNDO NIVEL</t>
  </si>
  <si>
    <t>CAPSANCH, SRL</t>
  </si>
  <si>
    <t>AVENIDA CHARLES DE GAULLE, LOCAL B-A, 2DO NIVEL, 7, LOS PALMARES</t>
  </si>
  <si>
    <t>INGENIERIA CRUZ ALMANZAR INGCRUZA, SRL</t>
  </si>
  <si>
    <t>CALLE SIERVAS DE MARIA, 2, LAS CAROLINAS</t>
  </si>
  <si>
    <t>AMBIENTIS DIMELA, SRL</t>
  </si>
  <si>
    <t>CALLE MARCIAL AGUILERA,LAS MERCEDES, 09, LOS ALCARRIZOS</t>
  </si>
  <si>
    <t>ALEX CERAMICA, SRL</t>
  </si>
  <si>
    <t>CALLE GASTON F. DELIGNE, ESQUINA PRESIDENTE PADRE BILLINI, 0, CENTRO DE LA CIUDAD</t>
  </si>
  <si>
    <t>WE CAN, SRL</t>
  </si>
  <si>
    <t>AUTOPISTA LA ANTONIA, KM1, EL POCITO, 0, GUAYUBIN</t>
  </si>
  <si>
    <t>EOFFCOM, SRL</t>
  </si>
  <si>
    <t>AVENIDA PROF. JUAN BOSCH, 1201, RESIDENCIAL LOS CARLOS</t>
  </si>
  <si>
    <t>RSD GEO SOLUCIONES, SRL</t>
  </si>
  <si>
    <t>CALLE INTERIOR C ESQ. WINSTON CHURCHILL, LOCAL 2-B, EDIF., T-5, LA FERIA</t>
  </si>
  <si>
    <t>CONFORTARQ, SRL</t>
  </si>
  <si>
    <t>CALLE INTERIOR A, 2-D, 103, LA FERIA</t>
  </si>
  <si>
    <t>CONSORCIO, T2RK</t>
  </si>
  <si>
    <t>CALLE CIRIACO RAMIREZ, 19-B, DON BOSCO</t>
  </si>
  <si>
    <t>INVERSIONES VELEZ PUELLO, SRL</t>
  </si>
  <si>
    <t>CALLE GENESIS, 02, URBANIZACION SAMARIA</t>
  </si>
  <si>
    <t>CONSTRUCTORA EMPALME, SRL</t>
  </si>
  <si>
    <t>CALLE MAXIMO CABRAL, 10-A, 04, GAZCUE</t>
  </si>
  <si>
    <t>ADVCONS COMPANY, SRL</t>
  </si>
  <si>
    <t>CALLE ALVARO GARABITO, 59, SAN CARLOS</t>
  </si>
  <si>
    <t>BIENES / SERVICIOS / CONSULTORIA / CONTRATISTA / DISTRIBUIDOR</t>
  </si>
  <si>
    <t>INVERSIONES HILASANG &amp; ASOCIADOS, SRL</t>
  </si>
  <si>
    <t>CALLE HERMANAS MIRABAL  , 6, ENSANCHE ISABELITA</t>
  </si>
  <si>
    <t>MULTIGESTION CORPORATIVA T&amp;S, SRL</t>
  </si>
  <si>
    <t>AVENIDA ROMULO BETANCOURT, PLAZA MADELTA III, SUITE 403, 297, BELLA VISTA</t>
  </si>
  <si>
    <t>CALLE PRINCIPE NEGRO, 57, URB. EL ROSAL</t>
  </si>
  <si>
    <t>SEFINA -SOLUCIONES EFICIENTES, INGENIERIA Y ARQUITECTURA, SRL</t>
  </si>
  <si>
    <t>ANALISTA CONTABLE</t>
  </si>
  <si>
    <t>AVENIDA CHARLES DE GAULLE , 2, CHARLES DE GAULLE</t>
  </si>
  <si>
    <t>BIENES / SERVICIOS / CONSULTORIA / DISTRIBUIDOR</t>
  </si>
  <si>
    <t>GRUPO SIXMA AMIUR, SRL</t>
  </si>
  <si>
    <t>CALLE PUERTO PLATA, 07, ZONA INDUSTRIAL DE HERRERA</t>
  </si>
  <si>
    <t>FACIMAX, SRL</t>
  </si>
  <si>
    <t>CALLE GUSTAVO MEJIA RICART, NO. 67, PLAZA COMERCIAL I, 303</t>
  </si>
  <si>
    <t>GRUPO ASIMRA, SRL</t>
  </si>
  <si>
    <t>AVENIDA SARASOTA, ESQ. ANA TERESA PARADA, EDOF. MARTINEZ BURGOS, PISO 1, 24, BELLA VISTA</t>
  </si>
  <si>
    <t>TECKA ENTERPRISES, SRL</t>
  </si>
  <si>
    <t>CALLE JUAN MARIA LORA FERNANDEZ, 36</t>
  </si>
  <si>
    <t>SALCO ELECTRIC COMPANY, SRL</t>
  </si>
  <si>
    <t>CALLE BARAHONA, ESQUINA JUAN PABLO PINA, PLAZA SARAH, 229, VILLA CONSUELO</t>
  </si>
  <si>
    <t>HELAQUESA, SRL</t>
  </si>
  <si>
    <t>CALLE CORDILLERA CENTRAL, MANZ. E, COLINAS DEL SEMINARIO III, 15</t>
  </si>
  <si>
    <t>AUSBERT MULTISERVICE AMS COMPUTER SUPPY, SRL</t>
  </si>
  <si>
    <t>AVENIDA JOHN F. KENNEDY, PLAZA HACHE, 103</t>
  </si>
  <si>
    <t>APRIDE, SRL</t>
  </si>
  <si>
    <t>CALLE ESPAILLAT, 162, ZONA COLONIAL</t>
  </si>
  <si>
    <t>INGENIERIA Y SERVICIOS COMPUTARIZADOS, SRL (INGSECOM)</t>
  </si>
  <si>
    <t>CALLE COMANDANTE JIMENEZ MOYA, 1</t>
  </si>
  <si>
    <t>CHAMARTIN INVERSIONES, SRL</t>
  </si>
  <si>
    <t>CALLE ARISTIDES GARCIA MELLA, 51, MIRADOR SUR</t>
  </si>
  <si>
    <t>BIENES / SERVICIOS / CONTRATISTA</t>
  </si>
  <si>
    <t>MULTIGESTIONES BAROFFIO, SRL</t>
  </si>
  <si>
    <t>CALLE FRANCISCO PRATS RAMIREZ, 412, ENSANCHE QUISQUEYA</t>
  </si>
  <si>
    <t>INGENIEROS Y CONTRATISTAS METALICOS-INCOMETAL, SRL</t>
  </si>
  <si>
    <t>CALLE 21, 10, VILLA AURA</t>
  </si>
  <si>
    <t>CALABRESSE INTERNATIONAL CORPORATION, SRL</t>
  </si>
  <si>
    <t>CALLE FEDERICO GERALDINO, EDIF JR, SUITE 2, 6</t>
  </si>
  <si>
    <t>SOLUCIONES ELECTRICAS MATEO &amp; RODRIGUEZ (SEMAR), SRL</t>
  </si>
  <si>
    <t>CALLE 4TA, RES. INES II, 8, VILLA FARO</t>
  </si>
  <si>
    <t>GOMEZ MAGALLANES INGENIERIA &amp; SERVICIOS GENERALES, SRL</t>
  </si>
  <si>
    <t>CALLE DE LA ROSA, 23</t>
  </si>
  <si>
    <t>CONSUDISEM, SRL</t>
  </si>
  <si>
    <t>CALLE RESPALDO JOHN F. KENNEDY, 15, ENSANCHE KENNEDY</t>
  </si>
  <si>
    <t>SANCHEZ-APONTE &amp; ASOCIADOS, SRL</t>
  </si>
  <si>
    <t>CALLE RESP. 42, APTO. 1-1, ENS. MANUEL RODRIGUEZ OBJIO, 8, CRISTO REY</t>
  </si>
  <si>
    <t>EQUIPOS Y CONSTRUCCIONES ORIS MANZUETA (ECOM), SRL</t>
  </si>
  <si>
    <t>AVENIDA LOS PROCERES, ESQ. EUCLIDES MORILLO DIAMOND MALL, 1-B</t>
  </si>
  <si>
    <t>BIOCONSTRUCTORA DOMINICANA MLD, SRL</t>
  </si>
  <si>
    <t>AVENIDA ABRAHAM LINCOLN, TORRE BILTMORE, SUITE 408, 1003, ENSANCHE PIANTINI</t>
  </si>
  <si>
    <t>GRUPO AMEDI, SRL</t>
  </si>
  <si>
    <t>AVENIDA WINSTON CHURCHILL , EDIF LAMA, SUITE 212, 71, ENS. PIANTINI</t>
  </si>
  <si>
    <t>CALLE 7, 13</t>
  </si>
  <si>
    <t>CONSTRUCTORA ANTIGUA ROSARIO, SRL</t>
  </si>
  <si>
    <t>CALLE 1RA, EDIF. DON ROBERTO, URB. BRISAS DEL NORTE, 301</t>
  </si>
  <si>
    <t>MATTE, SRL</t>
  </si>
  <si>
    <t>CALLE PRIMERA, URBANIZACION EL CORAL, KILOMETRO 7 1/2, 56</t>
  </si>
  <si>
    <t>FULL RENT CAR, SRL</t>
  </si>
  <si>
    <t>CALLE RESPALDO 18, 08, ENSANCHE LA FE</t>
  </si>
  <si>
    <t>CONSTRUCTORA GOMEZ BEATO, SRL</t>
  </si>
  <si>
    <t>CALLE ARMANDO OSCAR PACHECO, 02</t>
  </si>
  <si>
    <t>CONSTRUCCIONES ALPEM SRL</t>
  </si>
  <si>
    <t>AVENIDA TIRADENTES, CONDOMINIO ALFONSO, B-1, 14, ENSANCHE NACO</t>
  </si>
  <si>
    <t>REPUESTOS WILTON FELIX DURAN, SRL</t>
  </si>
  <si>
    <t>AVENIDA RIVAS, 67, CENTRO DE LA CIUDAD</t>
  </si>
  <si>
    <t>CARIBE VERTICAL, EIRL</t>
  </si>
  <si>
    <t>CALLE RES.COMUNIDADES CATALANAS, EDIF. F, 301, LOS MAMEYES</t>
  </si>
  <si>
    <t>PROCESADORA DE ARROZ KIARA, SRL</t>
  </si>
  <si>
    <t>CALLE PRINCIPAL, 25-B</t>
  </si>
  <si>
    <t>INVERSIONES XAPREN, SRL</t>
  </si>
  <si>
    <t>AVENIDA ROMULO BETANCOURT  , 297</t>
  </si>
  <si>
    <t>SOLUCIONES THIAUBAA, SRL</t>
  </si>
  <si>
    <t>CALLE 1RA, 03</t>
  </si>
  <si>
    <t>AM AUTO PARTS, SRL</t>
  </si>
  <si>
    <t>RAFAEL MARTINEZ, SRL</t>
  </si>
  <si>
    <t>CALLE 20, 23, ALMA ROSA LL</t>
  </si>
  <si>
    <t>MONTE TABOR, SRL</t>
  </si>
  <si>
    <t>CALLE PARALELA PRINCIPAL, APTO. 2-4, EDIF. EL TALLER, LUCERNA, 63, EL CACHON</t>
  </si>
  <si>
    <t>ISAAC SERVICIOS, SRL</t>
  </si>
  <si>
    <t>CALLE 11, EDIF. 12, 0, URB. PARQUE DEL ESTE</t>
  </si>
  <si>
    <t>INMOBILIARIA ACD, SRL</t>
  </si>
  <si>
    <t>AVENIDA HIPICA ESQ., CALLE PROYECTO, 5, CENTRO DE LA CIUDAD</t>
  </si>
  <si>
    <t>POHUT COMERCIAL, SRL</t>
  </si>
  <si>
    <t>CALLE ARISTIDES GARCIA MELLA, 18, MIRADOR SUR</t>
  </si>
  <si>
    <t>FERNANGO, SRL</t>
  </si>
  <si>
    <t>CONSTRUCTORA &amp; FERRETERIA RAFENI, SRL</t>
  </si>
  <si>
    <t>CALLE VICENTE CELESTINO DUARTE, 55, ZONA COLONIAL</t>
  </si>
  <si>
    <t>CONSTRUCTORA VILTHE, SRL</t>
  </si>
  <si>
    <t>CALLE JUSTO CASTELLANOS DIAZ , 18</t>
  </si>
  <si>
    <t>CONSTRUCTORA SANCHEZ QUEZADA &amp; ASOCIADOS, SRL</t>
  </si>
  <si>
    <t>CALLE PEDRO ABREU SANCHEZ, 76</t>
  </si>
  <si>
    <t>MAGESTIC CONSTRUCTIONS, SRL</t>
  </si>
  <si>
    <t>AVENIDA GUSTAVO MEJIA RICART, TORRE BILTMORE LL, 810, 810, ENSANCHE PIANTINI</t>
  </si>
  <si>
    <t>CONSTRUCTORA AGS, SRL</t>
  </si>
  <si>
    <t>CALLE 1RA. EDIF. H, URB. PRADERA VERDE, RES. LOS ROSALES, 402</t>
  </si>
  <si>
    <t>OCIPAV, EIRL</t>
  </si>
  <si>
    <t>CALLE PRADOS DE CACHON, 12, RES. SOLARIEGA</t>
  </si>
  <si>
    <t>OBRAS CIVILES Y ELECTROMECANICAS OCIVEL, SRL</t>
  </si>
  <si>
    <t>CALLE PADRE AYALA, 89</t>
  </si>
  <si>
    <t>MARTMO CARIBEAN FINISHERS, SRL</t>
  </si>
  <si>
    <t>CALLE 3, 14, HERRERA</t>
  </si>
  <si>
    <t>INVERSIONES ARDISA, SRL</t>
  </si>
  <si>
    <t>AUTOPISTA DUARTE KM 10 1/2, 2-B, LAS COLINAS DE VILLA ELENA</t>
  </si>
  <si>
    <t>HANNA ARCHITEC, SRL</t>
  </si>
  <si>
    <t>CALLE HORACIO BLANCO FOMBONA , EDIFICIO B-3,  RESIDENCIAL SANTO DOMINGO, 301</t>
  </si>
  <si>
    <t>INASERVI, SRL</t>
  </si>
  <si>
    <t>STRUCTURA ANTILLANA, SRL</t>
  </si>
  <si>
    <t>EMJHOMY SERVICIOS, SRL</t>
  </si>
  <si>
    <t>CALLE JUAN PABLO DUARTE , 1, LUCERNA</t>
  </si>
  <si>
    <t>CALLE GUAROCUYA, 82, EL MILLON</t>
  </si>
  <si>
    <t>CONSTRUCTORA AQUINO MONTAS, SRL</t>
  </si>
  <si>
    <t>AGREGADOS BANI DACE, SRL</t>
  </si>
  <si>
    <t>AVENIDA LOPE DE VEGA, PLAZA PROGRESO, SUITE , 306</t>
  </si>
  <si>
    <t>GRUPO BIANCO, SRL</t>
  </si>
  <si>
    <t>CALLE FUERZA ARMADAS, 101</t>
  </si>
  <si>
    <t>F, B&amp;R CONSTRUCTIONS, SRL</t>
  </si>
  <si>
    <t>AUTOPISTA MELLA, 2DO NIVEL, PLAZA MORA, 3-A, 58</t>
  </si>
  <si>
    <t>CONAG CORP, SRL</t>
  </si>
  <si>
    <t>AVENIDA SARASOTA, 133</t>
  </si>
  <si>
    <t>FRANCO BORRELL &amp; ASOCIADOS, SRL</t>
  </si>
  <si>
    <t>AVENIDA GUSTAVO MEJIA RICART, EDIFICIO MARIA FERNANDA L, SUITE B, 101, 505</t>
  </si>
  <si>
    <t>ANTIGUA INVESTMENTS, SRL</t>
  </si>
  <si>
    <t>CALLE JUAN ULISES GARCIA BONNELLY, 7, ENS. JULIETA</t>
  </si>
  <si>
    <t>MARMOVIN, SRL</t>
  </si>
  <si>
    <t>CALLE SAN FRANCISCO DE MACORIS, 26, ENSANCHE MIRAFLORES</t>
  </si>
  <si>
    <t>QUILVERT, SRL</t>
  </si>
  <si>
    <t>AVENIDA PROLONGACION 27 DE FEBRERO, 01, MANOGUAYABO</t>
  </si>
  <si>
    <t>CONSTRUCTORA ANDUJAR CAMBERO &amp; ASOC, SRL</t>
  </si>
  <si>
    <t>CALLE JARDINES DEL YAQUE C/6, RESIDENCIAL ALMONTE DE CRUZ, H-2</t>
  </si>
  <si>
    <t>CONSTRUCTORA MAGON, SRL</t>
  </si>
  <si>
    <t>CALLE ANGEL LIZ, 7</t>
  </si>
  <si>
    <t>FUMIGADORA ISABEL VALLEJO, SRL</t>
  </si>
  <si>
    <t>MATITI COMIDA SANA, SRL</t>
  </si>
  <si>
    <t>AVENIDA LAS AMERICAS, 153</t>
  </si>
  <si>
    <t>CONSTRUCCIONES FRATABA, SRL</t>
  </si>
  <si>
    <t>CALLE FRANCISCO PRATS RAMIREZ , 721</t>
  </si>
  <si>
    <t>CONSTRUCTORA HEPAN, SRL</t>
  </si>
  <si>
    <t>C/ CLUB ROTARIO NO. 14, LOTIFICACION</t>
  </si>
  <si>
    <t>INVERSIONES REVAPLUS &amp; ASOCIADOS, SRL</t>
  </si>
  <si>
    <t>AVENIDA ROMULO BETANCOURT, PLAZA DAVID, 4, 419</t>
  </si>
  <si>
    <t>CORPORACION IMPROMATIS, SRL</t>
  </si>
  <si>
    <t>AVENIDA REPUBLICA DE COLOMBIA, PLAZA ARGENTINA, 10-C</t>
  </si>
  <si>
    <t>TECHPOINT GLOBAL, SRL</t>
  </si>
  <si>
    <t>CALLE SALVADOR ESPINAL, MIRADOR NORTE, 4, RENACIMIENTO</t>
  </si>
  <si>
    <t>INVERSIONES DLP, SRL</t>
  </si>
  <si>
    <t>CALLE PIDAGRO, 9</t>
  </si>
  <si>
    <t>SIMPLE INGENIERIA DOMINICANA, SINGEDOM, SRL</t>
  </si>
  <si>
    <t>CALLE 4, 18</t>
  </si>
  <si>
    <t>ACID GLOBAL CONSTRUCTION, SRL</t>
  </si>
  <si>
    <t>AVENIDA CIRCUNVALACION , 99</t>
  </si>
  <si>
    <t>ZINGIBER, SRL</t>
  </si>
  <si>
    <t>CALLE CARMEN MENDOZA DE CORNIELLE, ESQUINA ERNESTO DE LA MAZA, EDIFICIO RODY LL, 4-B, BELLA VISTA</t>
  </si>
  <si>
    <t>GIO CONSTRUCCIONES, SRL</t>
  </si>
  <si>
    <t>AVENIDA 30 DE MAYO, RES. MAR CARIBE, EDIF. 19, 101, HONDURAS DEL ESTE</t>
  </si>
  <si>
    <t>LEBRON PEREZ PORTICOS DEL CARIBE, E.I.R.L</t>
  </si>
  <si>
    <t>CALLE SANTO TOMAS DE AQUINO, 101</t>
  </si>
  <si>
    <t>CONSTRUCTORA JESHUA, SRL</t>
  </si>
  <si>
    <t>CALLE PRINCIPE NEGRO, 35</t>
  </si>
  <si>
    <t>COINFA, SRL</t>
  </si>
  <si>
    <t>AVENIDA REPUBLICA DE COLOMBIA, CIUDAD REAL II, MANZANA F, EDIFICIO 8, 402, ALTOS DE ARROYO HONDO</t>
  </si>
  <si>
    <t>IMERKABY CONSTRUCTORES, SRL</t>
  </si>
  <si>
    <t>AVENIDA REPUBLICA DE COLOMBIA, PLAZA VILLA CLAUDIA, 302, ALTOS ARROYO HONDO I</t>
  </si>
  <si>
    <t>HIPARQ CONSTRUCTORA, SRL</t>
  </si>
  <si>
    <t>CALLE GUAYUBIN OLIVO, EL BRISAL, 9, RES. DEL ESTE</t>
  </si>
  <si>
    <t>GRUPO DE INGENIEROS AUDITORES, GRINGAUDI, SRL</t>
  </si>
  <si>
    <t>CALLE JACINTO DE LOS SANTOS, MODULO 2A, 04, LOS MAMEYES</t>
  </si>
  <si>
    <t>TMP TERMINACIONES DE PROYECTOS, SRL</t>
  </si>
  <si>
    <t>CALLE DR. DEFILLO, 126-B, ENS. QUISQUEYA</t>
  </si>
  <si>
    <t>CONSTRUCTORA PALMASOLA, SRL</t>
  </si>
  <si>
    <t>CALLE QUINTA, ESQUINA TRANSVERSAL, 17</t>
  </si>
  <si>
    <t>GRUPO BLANC, SRL</t>
  </si>
  <si>
    <t>AVENIDA LA VEGA REAL, LOS ARROYOS LOCAL 2-C, 27</t>
  </si>
  <si>
    <t>SUPERFICIES CR, SRL</t>
  </si>
  <si>
    <t>AVENIDA JACOBO MAJLUTA, EDIFICIO VISTAS DEL ARROYO, 02, M-41, COLINAS DEL ARROYO</t>
  </si>
  <si>
    <t>CENTRO INDUSTRIAL HIDALGO, SRL</t>
  </si>
  <si>
    <t>CALLE PROGRESO, 148, LA CAPITALITA</t>
  </si>
  <si>
    <t>S2S, SRL</t>
  </si>
  <si>
    <t>AVENIDA WINSTON CHURCHILL, PLAZA CENTRAL, TERCER NIVEL , 345-B, ENSANCHE PIANTINI</t>
  </si>
  <si>
    <t>CONSTRUCCIONES CIVILES Y ELECTRICAS, CONSTRUELCI, SRL</t>
  </si>
  <si>
    <t>CALLE 2, SEGUNDO NIVEL, 0, VILLA LIBERACION</t>
  </si>
  <si>
    <t>COVINFA, SRL</t>
  </si>
  <si>
    <t>AVENIDA TIRADENTES, ESQ. GUSTAVO MEJIA RICART, 209, 43</t>
  </si>
  <si>
    <t>GLANTON INTERNACIONAL COMMERCE GIC, SRL</t>
  </si>
  <si>
    <t>CALLE CUBA, EL ALMIRANTE , 21</t>
  </si>
  <si>
    <t>INCON, SRL</t>
  </si>
  <si>
    <t>CALLE 11 ESQ. CALLE 12, RESIDENCIAL ROMILDA, SUITE 302, 23</t>
  </si>
  <si>
    <t>KYPROS, SRL</t>
  </si>
  <si>
    <t>AVENIDA MAXIMO GOMEZ, ESQUINA JUAN SANCHEZ RAMIREZ, EDIFICIO CARIBE I, 15, GAZCUE</t>
  </si>
  <si>
    <t>KOBLER, SRL</t>
  </si>
  <si>
    <t>CALLE TUREY, SEGUNDO NIVEL, 53, EL CACIQUE</t>
  </si>
  <si>
    <t>SOLUKAR, SRL</t>
  </si>
  <si>
    <t>AVENIDA LOPE DE VEGA, PLAZA CRISTAL, MODULO A-4, 62</t>
  </si>
  <si>
    <t>PRINT ISLAND, SRL</t>
  </si>
  <si>
    <t>AVENIDA BARCELO, KM 3, PLAZA MEETING POINT, 07</t>
  </si>
  <si>
    <t>CONSORCIO IPISA METCO</t>
  </si>
  <si>
    <t>C/ EUGENIO DESCHAMPS NO. 47, LOCAL 1-A, LOS PRADOS</t>
  </si>
  <si>
    <t>SOLUCIONES RAZAK, SRL</t>
  </si>
  <si>
    <t>CORATECH, EIRL</t>
  </si>
  <si>
    <t>CALLE 16, 4B, 54</t>
  </si>
  <si>
    <t>GRUPO VASPIER, SRL</t>
  </si>
  <si>
    <t>CALLE CLUB ROTARIO, 46, ENSANCHE OZAMA</t>
  </si>
  <si>
    <t>ZN &amp; ASOCIADOS, SRL</t>
  </si>
  <si>
    <t>CALLE CLARA CELIA PARDO, 19</t>
  </si>
  <si>
    <t>CALLE PADRE PINA, 108</t>
  </si>
  <si>
    <t>BENDOX COMPANY, SRL</t>
  </si>
  <si>
    <t>CALLE DOLLY, 17,  CARRETERA SANCHEZ</t>
  </si>
  <si>
    <t>FACICOFSA, SRL</t>
  </si>
  <si>
    <t>AVENIDA CIRCUNVALACION ARROYO HONDO , 2-B, LOS RIOS</t>
  </si>
  <si>
    <t>CONCREVEN, SRL</t>
  </si>
  <si>
    <t>CALLE HATUEY, 49</t>
  </si>
  <si>
    <t>EQUIPOS, TERMINACIONES Y CONSTRUCCIONES EQUITERCON, S.E.G.M., SRL</t>
  </si>
  <si>
    <t>CALLE 3ERA, 5, VILLA MARINA, HERRERA</t>
  </si>
  <si>
    <t>SUA, SRL</t>
  </si>
  <si>
    <t>AVENIDA ANACAONA, RES. CALELLA, 2-B, 65</t>
  </si>
  <si>
    <t>MASSARI DEVELOPMENT, SRL</t>
  </si>
  <si>
    <t>AVENIDA WINSTON CHURCILL, EDIFICIO COLONIAL, TERCER PISO, 1018, CENTRO DE LA CIUDAD</t>
  </si>
  <si>
    <t>COMERCIAL LE-DIS, SRL</t>
  </si>
  <si>
    <t>CALLE A, EDIF. 81, LA YUCA, 301,  LOS RIOS</t>
  </si>
  <si>
    <t>CALLE RESPALDO 4, 12-A</t>
  </si>
  <si>
    <t>CORAPE SUPLIDORES, SRL</t>
  </si>
  <si>
    <t>CALLE 24 DE ABRIL, CARLOS ALVAREZ, 02</t>
  </si>
  <si>
    <t>TORCLOW, SRL</t>
  </si>
  <si>
    <t>CALLE DR. BETANCES , 118, MEJORAMIENTO SOCIAL</t>
  </si>
  <si>
    <t>DAPA, SRL</t>
  </si>
  <si>
    <t>AVENIDA DE LA VEGA REAL , 35, ARROYO HONDO</t>
  </si>
  <si>
    <t>MARCU S PUBLISHING, SRL</t>
  </si>
  <si>
    <t>CALLE POMPEYA, ESQUINA MARGINAL DE LA AUTOPISTA DE SAN ISIDRO, 01, URBANIZACION ITALIA</t>
  </si>
  <si>
    <t>BANDERPACK, SRL</t>
  </si>
  <si>
    <t>CALLE CORREA Y CIDRON, 05, LA PAZ</t>
  </si>
  <si>
    <t>SKAPELSER, SRL</t>
  </si>
  <si>
    <t>AV. CHARLES SUMMER NO. 53, PLAZA CHARLES SUMMER, 3ER NIVEL, LOCAL 10C, LOS PRADOS</t>
  </si>
  <si>
    <t>SERIGMA, S.R.L.</t>
  </si>
  <si>
    <t>CALLE RESPALDO 19, 21, ENS. QUISQUEYA</t>
  </si>
  <si>
    <t>GRUPO CAMG, SRL</t>
  </si>
  <si>
    <t>AVENIDA INDEPENDENCIA, CONDOMINIO SANTURCE, EDIF. 1, 1-A, 505, GAZCUE</t>
  </si>
  <si>
    <t>PROYECTOS FINDERETZA, SRL</t>
  </si>
  <si>
    <t>CALLE LOS PINOS, 1, ENGOMBE</t>
  </si>
  <si>
    <t>ELCOM (ELECTRICAL COMPANY), SRL</t>
  </si>
  <si>
    <t>CALLE BARAHONA, 283, VILLA CONSUELO</t>
  </si>
  <si>
    <t>INVERSIONES LPD, SRL</t>
  </si>
  <si>
    <t>AVENIDA ROMULO BETANCOURT EDIF. PLAZA CATALINA 1 LOCAL 207, 1420, BELLA VISTA</t>
  </si>
  <si>
    <t>INVERSIONES ALTIPLANO, SRL</t>
  </si>
  <si>
    <t>AVENIDA 27 DE FEBRERO, TORRE FORUM, LOCAL 3G, 495</t>
  </si>
  <si>
    <t>FERRETERIA CHECHE, SRL</t>
  </si>
  <si>
    <t>AVENIDA INDEPENDENCIA, KILOMETRO 8, D-101, EDIFICIO RAMON  , 101</t>
  </si>
  <si>
    <t>INGENIERIA Y ARQUITECTURA COMPUTARIZADA, SRL</t>
  </si>
  <si>
    <t>CALLE DANIEL CASTILLO, EDIFICIO 31, PROYECTOS PLAN PORVENIR II, 2</t>
  </si>
  <si>
    <t>MRK MULTISERVICIOS, EIRL</t>
  </si>
  <si>
    <t>CALLE LOGIA TRINITARIA, 28, MEJORAMIENTO SOCIAL</t>
  </si>
  <si>
    <t>VIVOT CONSTRUCCION, SRL</t>
  </si>
  <si>
    <t>GERENTE DE NEGOCIOS</t>
  </si>
  <si>
    <t>CALLE CRISTO REY , 49</t>
  </si>
  <si>
    <t>CONSTRUCTORA RODRIGUEZ TINEO &amp; ASOC, SRL</t>
  </si>
  <si>
    <t>AVENIDA CIRCUNVALACION, PRIMER NIVEL, MARI LOPEZ, 468</t>
  </si>
  <si>
    <t>SUPISA, SRL</t>
  </si>
  <si>
    <t>CALLE SAN MARTIN DE PORRE, RES. LEONOR I, 10-B, 23</t>
  </si>
  <si>
    <t>BIGTIME INVESTMENT, SRL</t>
  </si>
  <si>
    <t>CALLE ROBERTO PASTORIZA, ESQUINA BOHECHIO, 303, PLAZA MADELTA VII, 807</t>
  </si>
  <si>
    <t>REFRISUR, SRL</t>
  </si>
  <si>
    <t>ACCIONISTAS</t>
  </si>
  <si>
    <t>CALLE COLON, ESQ. 16 DE AGOSTO, CASA NO. 77, CENTRO DE LA CIUDAD</t>
  </si>
  <si>
    <t>HIGH ROAD DEVELOPMENT, SRL</t>
  </si>
  <si>
    <t>CALLE PABLO NERUDA, TORRE RUDI I, PISO 3, 8</t>
  </si>
  <si>
    <t>GRAND CASCADE GROUP, SRL</t>
  </si>
  <si>
    <t>CALLE MAIRENI, ESQUINA CIBAO OESTE, RESIDENCIAL CIVIL TOWER I, C-3</t>
  </si>
  <si>
    <t>TOP INMOBILIARIO, SRL</t>
  </si>
  <si>
    <t>AVENIDA LOPE DE VEGA , 18, ENSANCHE PIANTINI</t>
  </si>
  <si>
    <t>COMAIRO INGENIERIA, SRL</t>
  </si>
  <si>
    <t>CALLE ENRIQUE COTUBANAMA ENRIQUEZ ( ANTIGUA 13), 26</t>
  </si>
  <si>
    <t>INGENIERIA ELECTROMECANICA Y CONSTRUCCIONES DINGECON, SRL</t>
  </si>
  <si>
    <t>AVENIDA MARTIN LOPEZ, 334</t>
  </si>
  <si>
    <t>MUCAR, SRL</t>
  </si>
  <si>
    <t>AVENIDA JOSE CONTRERAS , 145, LA FERIA</t>
  </si>
  <si>
    <t>CONSTRUCTORA RAMON JIMENEZ PERALTA, SRL</t>
  </si>
  <si>
    <t>CALLE DUARTE, ESQUINA FABIO ABREU, 0</t>
  </si>
  <si>
    <t>GRUPO TERRAFORTE, SRL</t>
  </si>
  <si>
    <t>CALLE PASEO DE LOS LOCUTORES, TORRE MIGUEL ANGEL X, 803, 79</t>
  </si>
  <si>
    <t>INGENIERIA ELECTROMECANICA DOMINICANA INGELDOM, SRL</t>
  </si>
  <si>
    <t>CALLE SEGUNDA, SEGUNDO PISO KM 6 1/2 CARRETERA SANCHEZ, 9</t>
  </si>
  <si>
    <t>DUVERGE ARQUITECTOS-INGENIEROS, EIRL</t>
  </si>
  <si>
    <t>CALLE EMELINDA DE ARMAS, EDIFICIO LUIS RAFAEL V, 2B</t>
  </si>
  <si>
    <t>AERF INGENIERIA &amp; SERVICIOS, SRL</t>
  </si>
  <si>
    <t>CALLE PROYECTO , 04</t>
  </si>
  <si>
    <t>RANSA, SRL</t>
  </si>
  <si>
    <t>AVENIDA ISABEL AGUIAR, 84, ZONA INDUSTRIAL DE HERRERA</t>
  </si>
  <si>
    <t>ALIM CO, SRL</t>
  </si>
  <si>
    <t>CALLE SALVADOR STURLA, 13, ENSANCHE NACO</t>
  </si>
  <si>
    <t>EDICAST, SRL</t>
  </si>
  <si>
    <t>CONSTRUCTORA AJ RESTITUYO, SRL</t>
  </si>
  <si>
    <t>CALLE JOSE DOLORES CERON, 35</t>
  </si>
  <si>
    <t>ROB DYL CONSTRUCTORA, SRL</t>
  </si>
  <si>
    <t>CALLE VENEZUELA, 30</t>
  </si>
  <si>
    <t>COCK MEDICAL CORPORATION, SRL</t>
  </si>
  <si>
    <t>AVENIDA 27 DE FEBRERO, CONDOMINIO BOYERO II, 205</t>
  </si>
  <si>
    <t>MARAT CONSTRUCCION Y SUPERVISION, SRL</t>
  </si>
  <si>
    <t>AVENIDA GUSTAVO MAJIA RICART , 138-A</t>
  </si>
  <si>
    <t>CONSERSOL GROUP, SRL</t>
  </si>
  <si>
    <t>CALLE SEGUNDA, 03</t>
  </si>
  <si>
    <t>LOS SABORES DE MAMAJUANA, SRL</t>
  </si>
  <si>
    <t>CALLE JESUS TRONCOSO, 6-A, 06</t>
  </si>
  <si>
    <t>TSUKUBA, T.M., SRL</t>
  </si>
  <si>
    <t>AVENIDA SARASOTA, RES. JARDINES DEL EMBAJADOR, EDIF. 15, 246</t>
  </si>
  <si>
    <t>BRUCKINNS GRUPO EMPRESARIAL, SRL</t>
  </si>
  <si>
    <t>AVENIDA 27 DE FEBRERO, PLAZA QUISQUEYA, 14-A, ENSANCHE QUISQUEYA</t>
  </si>
  <si>
    <t>GUANKARA DE INVERSIONES, SRL</t>
  </si>
  <si>
    <t>CALLE ANGEL SEVERO CABRAL, 30, ENSANCHE JULIETA</t>
  </si>
  <si>
    <t>INGENIEROS CONSTRUCTORES DE OBRAS CIVILES (INCOCISA), SRL</t>
  </si>
  <si>
    <t>AUTOPISTA CASUEZA, KILOMETRO 1, 0</t>
  </si>
  <si>
    <t>PODIC ENTERPRISES, SRL</t>
  </si>
  <si>
    <t>AVENIDA MIGUEL ANGEL BAEZ, TORRE PARADICE 2, 5TO. PISO, 23, ENSANCHE PIANTINI</t>
  </si>
  <si>
    <t>DEVARQ, SRL</t>
  </si>
  <si>
    <t>CALLE MELVIN JONES, 159</t>
  </si>
  <si>
    <t>DELSANGER, SRL</t>
  </si>
  <si>
    <t>CALLE CLUB DE LEONES, 202 , 108</t>
  </si>
  <si>
    <t>RANCHO JABALI, SRL</t>
  </si>
  <si>
    <t>CALLE BENITO MONCION , 155</t>
  </si>
  <si>
    <t>INVERSIONES QUINKRA, SRL</t>
  </si>
  <si>
    <t>CALLE POLIBIO DIAZ, 44</t>
  </si>
  <si>
    <t>VERGRINEX INVESTMENTS, SRL</t>
  </si>
  <si>
    <t>EBUNARY GROUP, SRL</t>
  </si>
  <si>
    <t>SEMIAC, SRL</t>
  </si>
  <si>
    <t>CALLE CLAUDIA , 96</t>
  </si>
  <si>
    <t>PATLOF PROYECTOS, SRL</t>
  </si>
  <si>
    <t>CALLE PEPILLO SALCEDO, EDIFICIO PEPILLO SALCEDO, 20, ENSANCHE LA FE</t>
  </si>
  <si>
    <t>RAFAEL CRISPIN RAPOSO &amp; ASOC., SRL</t>
  </si>
  <si>
    <t>CALLE 20, ESQ. B, CARRETERA DE MANOGUAYABO, 0</t>
  </si>
  <si>
    <t>INVERSIONES CADOJA, SRL</t>
  </si>
  <si>
    <t>AUTOPISTA 30 DE MAYO, GARPON 2, 02</t>
  </si>
  <si>
    <t>PROYECTOS COLI, SRL</t>
  </si>
  <si>
    <t>CALLE MADRE TERESA DE CALCUTA , 2</t>
  </si>
  <si>
    <t>INTRADE, SRL</t>
  </si>
  <si>
    <t>AVENIDA ROBERTO PASTORIZA, EDIFICIO FILIPLAZA, 3, PRIMER PISO, 557</t>
  </si>
  <si>
    <t>GEDCO INVERSUPLY, SRL</t>
  </si>
  <si>
    <t>CALLE QUINTA, 14</t>
  </si>
  <si>
    <t>FRANCHARD, SRL</t>
  </si>
  <si>
    <t>CALLE SUR, 10, EL MILLON</t>
  </si>
  <si>
    <t>MIDIRALESS, SRL</t>
  </si>
  <si>
    <t>ARLI CONSTRUCTORA E INMOBILIARIA, SRL</t>
  </si>
  <si>
    <t>CALLE HECTOR P. QUEZADA, 109</t>
  </si>
  <si>
    <t>CONSTRUCTORA FABIAN DISLA, S.R.L.</t>
  </si>
  <si>
    <t>CALLE CALLE RESPALDO PRIMERA, 25-S</t>
  </si>
  <si>
    <t>CONSTRUCTORA RIVEZ SRL</t>
  </si>
  <si>
    <t>CALLE CUESTA HERMOSA III, 5</t>
  </si>
  <si>
    <t>CONSTRUCCIONES CIVILES Y SANITARIAS, COCISA, SRL</t>
  </si>
  <si>
    <t>CALLE 6, EDIF. SARA PATRICIA, 210</t>
  </si>
  <si>
    <t>VERAS SANCHEZ ARQUITECTOS E INGENIEROS, SRL</t>
  </si>
  <si>
    <t>CALLE JUAN DE MORFA, 61</t>
  </si>
  <si>
    <t>CONSTRUCCION Y DECORACION HERJIM, SRL</t>
  </si>
  <si>
    <t>PREFABRICADOS INDUSTRIALES DOMINICANOS SANMA, SRL</t>
  </si>
  <si>
    <t>AUTOPISTA DUARTE KILOMETRO 43, 0</t>
  </si>
  <si>
    <t>FANINI MERCEDES ARQUITECTOS &amp; ASOCIADOS, SRL</t>
  </si>
  <si>
    <t>CALLE SANTIAGO, 758</t>
  </si>
  <si>
    <t>SUPLIDORA ANJU, SRL</t>
  </si>
  <si>
    <t>CALLE MAURICIO BAEZ, 77</t>
  </si>
  <si>
    <t>PROYECTOS E INVERSIONES CASVENTA, S.R.L.</t>
  </si>
  <si>
    <t>CALLE JUAN FRAY UTRERA, 01</t>
  </si>
  <si>
    <t>ARQUICON ANTILLANO, SRL</t>
  </si>
  <si>
    <t>CALLE CESAR AUGUSTO SANDINO, RES. ALBA LUISA, , A-1</t>
  </si>
  <si>
    <t>GRUPO EMPRESARIAL JN SOMNI, SRL</t>
  </si>
  <si>
    <t>CALLE MERCEDES AMIAMA BLANDINO, 14</t>
  </si>
  <si>
    <t>SERVICIOS DE INGENIERIA Y CONSULTORIA SERCOING SRL</t>
  </si>
  <si>
    <t>CALLE COUL DE SAC, RESPALDO ROSA, JANNA, 03, 3A, LAS CAOBAS</t>
  </si>
  <si>
    <t>CONSTRUADO DE LOS SANTOS SRL</t>
  </si>
  <si>
    <t>SABANA GRANDE DE BOYA</t>
  </si>
  <si>
    <t>CALLE PRESIDENTE ANTONIO ANTONIO GUZMAN , 53</t>
  </si>
  <si>
    <t>MARYEM, DESARROLLADORA DE PROYECTOS, SRL</t>
  </si>
  <si>
    <t>CALLE ANTONIO MOLANO, 2DO NIVEL, 41</t>
  </si>
  <si>
    <t>FINGARPAN, SRL</t>
  </si>
  <si>
    <t>CALLE PRIMERA, 8, LOS MULTIS</t>
  </si>
  <si>
    <t>CONSTRUCTORA CONVERGE CAPITAL, SRL</t>
  </si>
  <si>
    <t>AVENIDA BOLIVAR, 858-A</t>
  </si>
  <si>
    <t>JOPERCO INGENIEROS Y CONTRATISTAS SRL</t>
  </si>
  <si>
    <t>CALLE HECTOR RENE GIL , 11</t>
  </si>
  <si>
    <t>CONSTRUCCIONES DE LA ROSA OSORIO, SRL</t>
  </si>
  <si>
    <t>CALLE MAURICIO BAEZ, 262</t>
  </si>
  <si>
    <t>IMPERNORD SRL</t>
  </si>
  <si>
    <t>CONSTRUCTORA MARDURAN, SRL</t>
  </si>
  <si>
    <t>CALLE 5,GURABO AL MEDIO, 34</t>
  </si>
  <si>
    <t>CONSTRUCTORA CREINSA, SRL</t>
  </si>
  <si>
    <t>CALLE CHARLES SUMMER, 19, LOS PRADOS</t>
  </si>
  <si>
    <t>GRUPO VASQUEZ VENERO, SRL</t>
  </si>
  <si>
    <t>CALLE ROBERTO PASTORIZA, SEGUNDO PISO 2C, 853</t>
  </si>
  <si>
    <t>ELVIS CONSTRUCCIONES, SRL</t>
  </si>
  <si>
    <t>CALLE TRES, LANDIA, 39</t>
  </si>
  <si>
    <t>INCH INGENIERIA CONSTRUCCION Y REMODELACION, SRL</t>
  </si>
  <si>
    <t>AVENIDA INDEPENDENCIA, KM. 7 1/2, CARRETERA SANCHEZ, 59</t>
  </si>
  <si>
    <t>GRUPO ARANWEXA, SRL</t>
  </si>
  <si>
    <t>OCS CONSTRUCTION GROUP, SRL</t>
  </si>
  <si>
    <t>AVENIDA GUSTAVO MEJIA RICART, ESQ. ABRAHAM LINCOLN, TORRE PIANTINI, 801</t>
  </si>
  <si>
    <t>TEMYCONCIV, SRL</t>
  </si>
  <si>
    <t>CALLE 12, 39, LOTES Y SERVICIOS</t>
  </si>
  <si>
    <t>TORO SILFA INGENIERIA CIVIL Y TECNOLOGIA, SRL</t>
  </si>
  <si>
    <t>CALLE A, 04, HONDURAS</t>
  </si>
  <si>
    <t>CLAMAR DOMINICANA, SRL</t>
  </si>
  <si>
    <t>CALLE SEGMENTO, 04, URB. FERNANDEZ</t>
  </si>
  <si>
    <t>ROLIFRA SOLUTION, SRL</t>
  </si>
  <si>
    <t>CALLE 9, 8, RENACIMIENTO</t>
  </si>
  <si>
    <t>CONSTRUCTORA VARILA, SRL</t>
  </si>
  <si>
    <t>CALLE JOSE FRANCISCO CASTELLANO, 31, LOS TRINITARIOS</t>
  </si>
  <si>
    <t>ELECTROCISTERNAS ELCIS, SRL</t>
  </si>
  <si>
    <t>CALLE EMILIO GINEBRA, 6, ENSANCHE JULIA</t>
  </si>
  <si>
    <t>FERSERJO GROUP, SRL</t>
  </si>
  <si>
    <t>AVENIDA DUARTE, 15, CENTRO DE LA CIUDAD</t>
  </si>
  <si>
    <t>SUMAPA SUPLIDORA DE MATERIALES PANIAGUA, SRL</t>
  </si>
  <si>
    <t>CALLE Z, EDIFICIO 4, MANZANA LV, 0, RESIDENCIAL JOSE CONTRERAS</t>
  </si>
  <si>
    <t>SOLUCIONES DE INGENIERIA ANGELES SIA, SRL</t>
  </si>
  <si>
    <t>CALLE PRESIDENTE VASQUEZ, 430, ALMA ROSA II</t>
  </si>
  <si>
    <t>CONSTRUCTORA CAZULIEMZU, SRL</t>
  </si>
  <si>
    <t>AVENIDA EXPRESO V CENTENARIO, TORRE LOS PROFESIONALES, 4TA PLANTA, 408, VILLA JUANA</t>
  </si>
  <si>
    <t>INVERSIONES SB NB EL CARIBE, SRL</t>
  </si>
  <si>
    <t>AVENIDA ROMULO BETANCOURT, 549, MIRADOR NORTE</t>
  </si>
  <si>
    <t>ING PRIAMO URBAEZ ASOC., SRL</t>
  </si>
  <si>
    <t>CALLE HEMANAS MIRABAL, 07, 30 DE MAYO</t>
  </si>
  <si>
    <t>HERMANOS BARRUOS, SRL</t>
  </si>
  <si>
    <t>CALLE MARGINAL NORTE, KM. 10 INDEPENDENCIA, 16, CENTRO DE LA CIUDAD</t>
  </si>
  <si>
    <t>HOLZ, SRL</t>
  </si>
  <si>
    <t>AVENIDA WINSTON CHURCHILL, EDIF. LAMA SUITE 207, 71, ENS PIANTINI</t>
  </si>
  <si>
    <t>VALAT CONSTRUCCIONES Y SERVICIOS, SRL</t>
  </si>
  <si>
    <t>CALLE 5, 08, LIBERTADOR DE HERRERA</t>
  </si>
  <si>
    <t>COMERCIAL CESIBEL, SRL</t>
  </si>
  <si>
    <t>AVENIDA ISABEL AGUIAR, EDIFICIO CAYENA A-13, 44, HERRERA</t>
  </si>
  <si>
    <t>ZAHIR CONSTRUCTORA, SRL</t>
  </si>
  <si>
    <t>CALLE PRIMERA, 09</t>
  </si>
  <si>
    <t>GESTION CIVIL APLICADA EN PROYECTOS GCAP, SRL</t>
  </si>
  <si>
    <t>C/ JOSE AYBAR CASTELLANOS NO. 122, EL VERGEL</t>
  </si>
  <si>
    <t>CONSTRUCTORA VICASA, SRL</t>
  </si>
  <si>
    <t>DIRECTORA JURIDICA</t>
  </si>
  <si>
    <t>AUTOPISTA DUARTE , KM. 2 1/2, CENTRO DE LA CIUDAD</t>
  </si>
  <si>
    <t>GRUPO YAKIMA, SRL</t>
  </si>
  <si>
    <t>AVENIDA WINSTON CHURCHILL, EDIF LAMA, SUITE 212, 71, ENS. PIANTINI</t>
  </si>
  <si>
    <t>COVERING, SRL</t>
  </si>
  <si>
    <t>AVENIDA VENUS, RES. VENIS , A101, ROCAS DEL MAR</t>
  </si>
  <si>
    <t>ROSOBER SOLUCIONES EN INGENIERIA, SRL</t>
  </si>
  <si>
    <t>CALLE LAS VEREDAS, 7M</t>
  </si>
  <si>
    <t>ROMILLY, SRL</t>
  </si>
  <si>
    <t>CALLE LUISA PELLERANO, ESQ. JULIO VERA, 00, GAZCUE</t>
  </si>
  <si>
    <t>CUAS RAMIREZ, SRL</t>
  </si>
  <si>
    <t>AVENIDA SAN VICENTE DE PAUL, 226, ALMA ROSA</t>
  </si>
  <si>
    <t>ESTACION DE SERVICIOS LAS MERCEDES, EIRL</t>
  </si>
  <si>
    <t>C/  DUARTE NO. 60</t>
  </si>
  <si>
    <t>COMPETITION INVESTMENTS, SRL</t>
  </si>
  <si>
    <t>AVENIDA HERMANAS MIRABAL, PLAZA CACHET, 148, VILLA MELLA</t>
  </si>
  <si>
    <t>TECNOLOGIA Y REFRIGERACION INDUSTRIAL TERINSA, SRL</t>
  </si>
  <si>
    <t>CALLE BENITO GONZALEZ, 45</t>
  </si>
  <si>
    <t>TRANSPORTE Y EQUIPOS FDS, SRL</t>
  </si>
  <si>
    <t>CALLE JUAN A. VICIOSO, EDIFICIO DUMA LV, KILOMETRO 9 1/2 , 303</t>
  </si>
  <si>
    <t>JAAR CAMILO, ARQUITECTOS, SRL</t>
  </si>
  <si>
    <t>HV MEDISOLUTIONS, SRL</t>
  </si>
  <si>
    <t>AVENIDA BOLIVAR, PLAZA TM, 101, 809, LA ESPERILLA</t>
  </si>
  <si>
    <t>FERRETERIA DELIS, SRL</t>
  </si>
  <si>
    <t>AVENIDA ISABEL AGUIAR, 44, HERRERA</t>
  </si>
  <si>
    <t>CORSERVE, SRL</t>
  </si>
  <si>
    <t>CONSTRUCRAR, SRL</t>
  </si>
  <si>
    <t>CALLE MANUEL AYBAR, EDIF. 20, 1-A</t>
  </si>
  <si>
    <t>ALUTECH, SRL</t>
  </si>
  <si>
    <t>CALLE 6  , 20, ENS. PARAISO</t>
  </si>
  <si>
    <t>INVERSIONES YADIJ, SRL</t>
  </si>
  <si>
    <t>ARDEN DEVELOPMENT, SRL</t>
  </si>
  <si>
    <t>CALLE AGUSTIN LARA, COND. MARILYN, 101., 84</t>
  </si>
  <si>
    <t>CONSTRUCTORA SORMA, SRL</t>
  </si>
  <si>
    <t>CALLE  F , EDIFICIO FRENDY V,  1-B, 3, ALMA ROSA</t>
  </si>
  <si>
    <t>ANTILLANA MERCANTIL, SRL</t>
  </si>
  <si>
    <t>CALLE JARDINES DEL OESTE, 16, EL ROSAL</t>
  </si>
  <si>
    <t>FERRETERIA TROPICAL G&amp;G, SRL</t>
  </si>
  <si>
    <t>CALLE PEDRO ABREU ESQ. SANCHEZ, 76</t>
  </si>
  <si>
    <t>CONISMON CONSTRUCTORES CIVILES Y ELECTROMECANICOS, SRL</t>
  </si>
  <si>
    <t>CALLE MARIA TERESA MIRABAL, 39, PANTOJA</t>
  </si>
  <si>
    <t>INVERSIONES WEDDINTONG, SRL</t>
  </si>
  <si>
    <t>AVENIDA SAN VICENTE DE PAUL, 56</t>
  </si>
  <si>
    <t>CONSTRUCTORA MARTINEZ BAEZ COBAMA, SRL</t>
  </si>
  <si>
    <t>CALLE JUAN LUCAS DIAZ , 30, LAS PRADERAS</t>
  </si>
  <si>
    <t>PLACIDO GROUP COMPANY, SRL</t>
  </si>
  <si>
    <t>CALLE OPALO, RES. AMATISTA, KM. 14, 57</t>
  </si>
  <si>
    <t>TAPO INVERSIONES, SRL</t>
  </si>
  <si>
    <t>CALLE H, CUESTA HERMOSA LLL, 06, ARROYO HONDO</t>
  </si>
  <si>
    <t>NEXTRAY CORPORATION, SRL</t>
  </si>
  <si>
    <t>CALLE JUAN BARON FAJARDO, TORRE MARIA KATERINA LLL, SUITE 2-B, 03, ENSANCHE PIANTINI</t>
  </si>
  <si>
    <t>SUPLIDORES Y SERVICIOS LEN, SRL</t>
  </si>
  <si>
    <t>CALLE PRIMERA, URB. BRISA ORIENTAL VII, 2, AUTOPISTA SAN ISIDRO</t>
  </si>
  <si>
    <t>ICEBOX, SRL</t>
  </si>
  <si>
    <t>R&amp;M INGENIERIA, SRL</t>
  </si>
  <si>
    <t>AVENIDA INDEPENDENCIA, 1666-N</t>
  </si>
  <si>
    <t>WW INDUSTRIA Y  CONSTRUCCION WWINCO, SRL</t>
  </si>
  <si>
    <t>CALLE 6, 14, RESIDENCIAL SANTO DOMINGO-HERRERA</t>
  </si>
  <si>
    <t>ZENTRILLANT CONSTRUCTION, SRL</t>
  </si>
  <si>
    <t>AV. LOS PROCERES NO.1, PLAZA DIAMOND LOCAL 16-B, ARROYO HONDO</t>
  </si>
  <si>
    <t>GRUPO DDR, SRL</t>
  </si>
  <si>
    <t>CALLE JUAN SANCHEZ RAMIREZ, 29</t>
  </si>
  <si>
    <t>CONSTRUMIRKA, SRL</t>
  </si>
  <si>
    <t>CALLE LUIS F. THOMEN, 430, ENS. QUISQUEYA</t>
  </si>
  <si>
    <t>NICOFF GROUP, SRL</t>
  </si>
  <si>
    <t>CALLE ANDRES SANCHEZ, 3, LOS TRINITARIOS</t>
  </si>
  <si>
    <t>ZARKMINT COMPANY, SRL</t>
  </si>
  <si>
    <t>C/ ALTAGRACIA NO. 22, RES. LINDA III, APTO 302</t>
  </si>
  <si>
    <t>HILTEC, SRL</t>
  </si>
  <si>
    <t>AVENIDA ANACAONA, 35</t>
  </si>
  <si>
    <t>SUPLIDORES DOMINICANOS DE MANO DE OBRA INDUSTRIAL, SRL</t>
  </si>
  <si>
    <t>C/ ALFREDO PEREZ VARGAS NO. 07, FRANCISCO DEL ROSARIO SANCHEZ</t>
  </si>
  <si>
    <t>MONTAUK, SRL</t>
  </si>
  <si>
    <t>SANPA, SRL</t>
  </si>
  <si>
    <t>CALLE 12, 22</t>
  </si>
  <si>
    <t>GRUPO ARCUS CONSTRUCTORA E INMOBILIARIA, SRL</t>
  </si>
  <si>
    <t>CALLE TERCERA, 204, ZONA INDUSTRIAL DE HERRERA</t>
  </si>
  <si>
    <t>CLIMA CONTROL Y CONSTRUCCION CLIMCON, SRL</t>
  </si>
  <si>
    <t>AUTOPISTA CARRETERA SANCHEZ, 97, 30 DE MAYO</t>
  </si>
  <si>
    <t>RAZEM, SRL</t>
  </si>
  <si>
    <t>YERMENOS GONZALEZ ARQUITECTOS-INGENIEROS, SRL</t>
  </si>
  <si>
    <t>CALLE GUAROCUYA, 75, ENS. QUISQUEYA</t>
  </si>
  <si>
    <t>DIRECTOR FINANCIERO</t>
  </si>
  <si>
    <t>PLENUS INGENIERIA CIVIL, SRL</t>
  </si>
  <si>
    <t>CALLE PASEO DE LOS LOCUTORES, A-311, 58, EVARISTO MORALES</t>
  </si>
  <si>
    <t>AITEC CA, SRL</t>
  </si>
  <si>
    <t>CALLE CAPOTILLO, 77, PUEBLO NUEVO</t>
  </si>
  <si>
    <t>CONCRETE CENTRAL SUPLY DOMINICANA CCSD, SRL</t>
  </si>
  <si>
    <t>CALLE ISABEL SANTANA, KM 13 1/2 , 120</t>
  </si>
  <si>
    <t>GREENSAVE ENERGY DOMINICANA, SRL</t>
  </si>
  <si>
    <t>AVENIDA INDEPENDENCIA, KM. 9 1/2, COSTA CRIOLLA, 78</t>
  </si>
  <si>
    <t>CASA ALEXANDER, SRL</t>
  </si>
  <si>
    <t>CALLE LA ALTAGRACIA  , 93</t>
  </si>
  <si>
    <t>CONSTRUCTORA ADICSA, SRL</t>
  </si>
  <si>
    <t>CALLE LA LIRA 36 ESQ. ORTEGA Y GASSETT, EDIFICIO SAN MARTIN DE PORRES, 501</t>
  </si>
  <si>
    <t>INMOBILIARIA CONSTRUDECO, SRL</t>
  </si>
  <si>
    <t>CALLE LA ISABELA , 1</t>
  </si>
  <si>
    <t>CONSTRUCTORA COVIDOM, SRL</t>
  </si>
  <si>
    <t>AVENIDA FRANCIA, ESQ. VICENTE ESTRELLA, PLAZA GIRASOL, 2DO NIVEL, MODULO, 5, LA ZURZA</t>
  </si>
  <si>
    <t>UNICHI SUMINISTROS, SRL</t>
  </si>
  <si>
    <t>CALLE SEGUNDA, RES. AURORA, 34, ARROYO HONDO</t>
  </si>
  <si>
    <t>CENEYME ELECTRO INDUSTRIAL, SRL</t>
  </si>
  <si>
    <t>AVENIDA PRIVADA 21, PLAZA PRIVADA, 302-C</t>
  </si>
  <si>
    <t>CONSTRUCTORA LA CASTELLANA, SRL</t>
  </si>
  <si>
    <t>CALLE PABLITO MIRABAL, 11|</t>
  </si>
  <si>
    <t>PAINT HOUSE J&amp;J, SRL</t>
  </si>
  <si>
    <t>CALLE 6, VILLA NUEVA, 2</t>
  </si>
  <si>
    <t>INGENIERIA HALCON, SRL</t>
  </si>
  <si>
    <t>CALLE MARGINAL, ESQ. SONRRISA, KILOMETRO 15, 2</t>
  </si>
  <si>
    <t>HERRERIA Y TOLDO MORLA, SRL (HERRETOMSA)</t>
  </si>
  <si>
    <t>AUTOPISTA SAN ISIDRO, ESQ. JUAN PABLO DUARTE, 87, PARAISO ORIENTAL</t>
  </si>
  <si>
    <t>SOCRIN COMERCIAL, SRL</t>
  </si>
  <si>
    <t>CALLE AV. HERMANAS MIRABAL NO. 367, 2DO NIVEL, LOCAL 2-B, SANTO DOMINGO NORTE, 367, VILLA MELLA</t>
  </si>
  <si>
    <t>CAGMANCIVIL, SRL</t>
  </si>
  <si>
    <t>AVENIDA INDEPENDENCIA, KILOMETRO 71/2, ESQUINA OTTO RIVERA , 33, JOSE CONTRERAS</t>
  </si>
  <si>
    <t>CIRCUTOR, SRL</t>
  </si>
  <si>
    <t>ENCARGADO DE PROYECTO</t>
  </si>
  <si>
    <t>CALLE MUSTAFA KEMAL ATARTURK, 53, ENS. NACO</t>
  </si>
  <si>
    <t>CONSTRUCTORA PAMELA, SRL</t>
  </si>
  <si>
    <t>AVENIDA BUENA VISTA, 05</t>
  </si>
  <si>
    <t>FERRETERIA EXPRESS, SRL</t>
  </si>
  <si>
    <t>CALLE PASEO DE LOS LOCUTORES, 64, ENSANCHE QUISQUEYA</t>
  </si>
  <si>
    <t>VASQUEZ Y SANCHEZ INGENIERIA, SRL</t>
  </si>
  <si>
    <t>CALLE ALTAGRACIA, 13, CENTRO DE LA CIUDAD</t>
  </si>
  <si>
    <t>CONSTRUVIL, SRL</t>
  </si>
  <si>
    <t>CALLE MAXIMO AVILES BLONDA, LOCAL 301, PLAZA LA LIRA, 13</t>
  </si>
  <si>
    <t>COMGONSA, SRL</t>
  </si>
  <si>
    <t>CALLE SEXTA, 05, EL CAFE</t>
  </si>
  <si>
    <t>GRUPO GARMOF, SRL</t>
  </si>
  <si>
    <t>CALLE RAMON CACERES, 7</t>
  </si>
  <si>
    <t>ENAREY GROUP, SRL</t>
  </si>
  <si>
    <t>CALLE SAN JUAN DE LA MAGUANA, 1ER NIVEL, 184</t>
  </si>
  <si>
    <t>BERROA GORIS SOLUCIONES ELECTROMECANICAS INDUSTRIALES, SRL</t>
  </si>
  <si>
    <t>AVENIDA JAZMINES , 25</t>
  </si>
  <si>
    <t>INSUCA INGENIERIA Y SUMINISTROS DEL CARIBE, SRL</t>
  </si>
  <si>
    <t>CALLE LAS PALMERAS, RESIDENCIAL MIL HOJAS, TORRE LUMA, B4, LAS DAMAS</t>
  </si>
  <si>
    <t>VECTORTRANS GROUP, SRL</t>
  </si>
  <si>
    <t>AVENIDA JACOBO MAJLUTA , 02, URBANIZACION PRIMAVERAL</t>
  </si>
  <si>
    <t>MERKAPOLIS, SRL</t>
  </si>
  <si>
    <t>AUTOPISTA SAN JUAN DE LA MAGUANA AZUA, KILOMETRO 6 1/2, 0, CENTRO DE LA CIUDAD</t>
  </si>
  <si>
    <t>GRUPO MEI LEE DI, SRL</t>
  </si>
  <si>
    <t>AUTOPISTA CALLE 4TA. , 78, ENSANCHE KENNEDY</t>
  </si>
  <si>
    <t>EH SOLUCIONES ELECTRICAS, SRL</t>
  </si>
  <si>
    <t>CALLE B, CARRETERA MELLA, KM 12, FRENTE A LA CANCHA, 08, INVI-CEA</t>
  </si>
  <si>
    <t>VISEMEX, SRL</t>
  </si>
  <si>
    <t>AVENIDA LOPE DE VEGA, TORRE NOVOCENTRO , SUITE 704, 29</t>
  </si>
  <si>
    <t>J OLIVO M, SRL</t>
  </si>
  <si>
    <t>CALLE LAS COLINAS, LAS RAFAELITAS, 4, CENTRO DE LA CIUDAD</t>
  </si>
  <si>
    <t>FEC INGENIERIA, MONTAJES &amp; SERVICIOS, SRL</t>
  </si>
  <si>
    <t>CALLE LAS CAYENAS, 15</t>
  </si>
  <si>
    <t>DREAMS CONSTRU DC, SRL</t>
  </si>
  <si>
    <t>GERENTE CONTABILIDAD</t>
  </si>
  <si>
    <t>CALLE 19, 3N, RES. IVONNE LV, 11, URB. ITALIA</t>
  </si>
  <si>
    <t>INGENIERIA SHARP, SRL</t>
  </si>
  <si>
    <t>CALLE EMILE BOYRIE DE MOYA ESQ. FRANCISCO PRATS RAMIREZ, 411, LOS MILLONES</t>
  </si>
  <si>
    <t>GRAMONI, SRL</t>
  </si>
  <si>
    <t>CALLE RAFAEL F. BONELLY, 107</t>
  </si>
  <si>
    <t>DESURI, EIRL</t>
  </si>
  <si>
    <t>CALLE TRANSVERSAL, EDIF. 15, 1-A, ALTOS DE LA COLINA I</t>
  </si>
  <si>
    <t>CENTRO FERRETERO HNAS. ZAPATAS, SRL</t>
  </si>
  <si>
    <t>AUTOPISTA MELLA, KM. 28 1/2, BANI EL TORO DE GUERRA, 0</t>
  </si>
  <si>
    <t>JLU CONSTRUCTORA SRL</t>
  </si>
  <si>
    <t>CALLE FRANCISCO PRATS RAMIREZ, TORRE CRUX DE LUNA, 503, 865</t>
  </si>
  <si>
    <t>LAIS GROUP, SRL</t>
  </si>
  <si>
    <t>C/ DAVID MASALLES NO. 47, LAS TERREZAS, JULIETA MORALES</t>
  </si>
  <si>
    <t>ARBORES, SRL</t>
  </si>
  <si>
    <t>CALLE CLUB DE LEONES , 200, ALMA ROSA L</t>
  </si>
  <si>
    <t>GRUPO SAGNIT, SRL</t>
  </si>
  <si>
    <t>C/ MEXICO NO. 323, BUENOS AIRES, HERRERA</t>
  </si>
  <si>
    <t>GACERCA, SRL</t>
  </si>
  <si>
    <t>CALLE CUL DE SAC 21, 06, BRISA ORIENTAL LL</t>
  </si>
  <si>
    <t>CONSTRUPA CONSTRUCTORA PADILLA, SRL</t>
  </si>
  <si>
    <t>CALLE CARMEN MENDOZA DE CORNIELLE 50, 202, ENS. QUISQUEYA</t>
  </si>
  <si>
    <t>CONSTRUCTORA IMA, SRL</t>
  </si>
  <si>
    <t>CALLE CLUB ROTARIO, 65, MADRE VIEJA SUR</t>
  </si>
  <si>
    <t>LAPEJET CORPORATION (LAPEJET CORP), SRL</t>
  </si>
  <si>
    <t>AVENIDA BOLIVAR ESQUINA JOSE DESIDERIO VALVERDE, EDIFICIOS GRUPO DUARTE, PRIMER NIVEL, 203, 701, LA ESPERILLA</t>
  </si>
  <si>
    <t>ANGLOUX CORPORATION SRL</t>
  </si>
  <si>
    <t>CALLE 08, 32</t>
  </si>
  <si>
    <t>CONSTRUSMART FERRETERIA, SRL</t>
  </si>
  <si>
    <t>AVENIDA GREGORIO LUPERON RIVAS, 46, JEREMIAS</t>
  </si>
  <si>
    <t>PUTUMAYA BUSINESS, SRL</t>
  </si>
  <si>
    <t>AVENIDA 27 DE FEBRERO, ESQ. COTUBANAMA, 3, SAN JUAN BOSCO</t>
  </si>
  <si>
    <t>FERRELECTRICOS BAUTISTA GARCIA, SRL</t>
  </si>
  <si>
    <t>CALLE LUIS MANUEL TUNTI CACERES , 265</t>
  </si>
  <si>
    <t>INGENIERIA Y RECUBRIMIENTOS ACRILICOS JV, SRL</t>
  </si>
  <si>
    <t>AVENIDA INDEPENDENCIA, PLAZA INDEPENDENCIA, L-15, 2268, HONDURAS DEL OESTE</t>
  </si>
  <si>
    <t>CONSTRUCTORA OVAJOR, SRL</t>
  </si>
  <si>
    <t>AVENIDA GUSTAVO MEJIA RICART, EDIFICIO ANA, 3-B, 120, ENSANCHE PIANTINI</t>
  </si>
  <si>
    <t>PRODUCTOS Y EQUIPOS DE LA CONSTRUCCION SGG, PECONSTRU, SRL</t>
  </si>
  <si>
    <t>CALLE 3ERA, RESIDENCIAL ANABELLE LAURIE, URB. CAMINO DEL SOL, 2-A, 10</t>
  </si>
  <si>
    <t>COMERCIALIZADORA FC UNIVERSAL, EIRL</t>
  </si>
  <si>
    <t>AVENIDA GUSTAVO MEJIA RICART ESQ. ABRAHAM LINCOLN, TORRE BILTMORE II, 809, CENTRO DE LA CIUDAD</t>
  </si>
  <si>
    <t>LORELUZ TRAIDING COMPANY, SRL</t>
  </si>
  <si>
    <t>CALLE TAMBORIL, 24, LOS TRINITARIOS II</t>
  </si>
  <si>
    <t>CONSTRUCTORA VELAZQUEZ ALBA, SRL</t>
  </si>
  <si>
    <t>AVENIDA ROBERTO PASTORIZA, 705</t>
  </si>
  <si>
    <t>CROSSLINK INVESTMENT, SRL</t>
  </si>
  <si>
    <t>CALLE SANTA LUISA MARILLAC, 17</t>
  </si>
  <si>
    <t>INVERSIONES ROMUR, SRL</t>
  </si>
  <si>
    <t>CALLE CAPITAN EUGENIO DE MARCHENA, 35, LA ESPERILLA</t>
  </si>
  <si>
    <t>AIS CONTRATISTAS, SRL</t>
  </si>
  <si>
    <t>CALLE PRINCIPAL, PLAZA HERMANOS RIVERA TORRES, SEGUNDO NIVEL, 4</t>
  </si>
  <si>
    <t>PLAZA LA GRAN MANZANA, EIRL</t>
  </si>
  <si>
    <t>CALLE LOS ROBLES, 08</t>
  </si>
  <si>
    <t>JOFRAN MARKETING COMERCIAL, SRL</t>
  </si>
  <si>
    <t>CALLE CRISTO REDENTOR, 14</t>
  </si>
  <si>
    <t>INMOBILIARIA PINEDA MEDINA, SRL</t>
  </si>
  <si>
    <t>AVENIDA ROMULO BETANCOURT, 2078, MIRADOR SUR</t>
  </si>
  <si>
    <t>GRUPO ORLABRIX, SRL</t>
  </si>
  <si>
    <t>AVENIDA INDEPENDENCIA, 201</t>
  </si>
  <si>
    <t>LENOVO CONSTRUCCION, SRL</t>
  </si>
  <si>
    <t>AVENIDA CHARLES DE GAULLE ESQ. HIPICA, 1</t>
  </si>
  <si>
    <t>INDUSTRIAS MIGUEL VASQUEZ, SRL</t>
  </si>
  <si>
    <t>CONTADOR EXTERNO</t>
  </si>
  <si>
    <t>PROLONGACION 27 DE FEBRERO EDIF. PLAZA BOHEMIA, 0, SANTO DOMINGO OESTE</t>
  </si>
  <si>
    <t>LA PARASATA MERCANTIL, SRL</t>
  </si>
  <si>
    <t>CALLE MERCA SANTO DOMINGO, NAVE F-3, 30</t>
  </si>
  <si>
    <t>VALDEZ PANIAGUA ADAMES CONSTRUCCIONES, SRL</t>
  </si>
  <si>
    <t>CALLE RAMON CACERES , 06</t>
  </si>
  <si>
    <t>CONSTRUCTORA FIGUEROA HERMANOS, SRL</t>
  </si>
  <si>
    <t>CALLE 26, CARLOS ALVAREZ, 08</t>
  </si>
  <si>
    <t>NUESPI INGENIERIA, SRL</t>
  </si>
  <si>
    <t>CALLE ESTANCIA NUEVA, 101, 13</t>
  </si>
  <si>
    <t>CONSTRUCTORA JAVIER SANCHEZ &amp; ASOCIADOS, SRL</t>
  </si>
  <si>
    <t>AVENIDA PADRE ABREU, EDIFICIO  12, 201</t>
  </si>
  <si>
    <t>PASCAL INTERNATIONAL, SAS</t>
  </si>
  <si>
    <t>AVENIDA LOPE DE VEGA, 04</t>
  </si>
  <si>
    <t>ARBEGRIN COMPANY, SRL</t>
  </si>
  <si>
    <t>GRUPO CONTRUVIC, SRL</t>
  </si>
  <si>
    <t>CALLE ORLANDO MARTINEZ, 13</t>
  </si>
  <si>
    <t>DGCON, SRL</t>
  </si>
  <si>
    <t>CALLE PRIMERA, 2</t>
  </si>
  <si>
    <t>CARDELIA DOMINICANA, SRL</t>
  </si>
  <si>
    <t>CALLE APOLINAR PERDOMO , 04, URBANIZACION ATALLAH</t>
  </si>
  <si>
    <t>JIRMANC, SRL</t>
  </si>
  <si>
    <t>MANZANA C, AUTOPISTA LAS AMERICAS, 201</t>
  </si>
  <si>
    <t>CONSTRUCTORA FRIAS Y RINCON, SRL</t>
  </si>
  <si>
    <t>PROLONGACION INDEPENDENCIA , 38-A</t>
  </si>
  <si>
    <t>SOLUCIONES INARC, SRL</t>
  </si>
  <si>
    <t>CALLE CARLOS PEREZ RICART, ESQ. PANORAMA, PLAZA DEL SOL, LOCAL 106 C, 3ER NIVEL, 00</t>
  </si>
  <si>
    <t>ROALCAN, SRL</t>
  </si>
  <si>
    <t>CALLE ANICETO MARTINEZ, 40</t>
  </si>
  <si>
    <t>ORSOGA GROUP, SRL</t>
  </si>
  <si>
    <t>BELSAM CONSTRUCTORA, SRL</t>
  </si>
  <si>
    <t>CALLE VIRGINIA ORTEA, 12</t>
  </si>
  <si>
    <t>GRUPO JARODA, SRL</t>
  </si>
  <si>
    <t>CALLE DESIDERIO ARIAS, 19</t>
  </si>
  <si>
    <t>CBAO INGENIERIA, SRL</t>
  </si>
  <si>
    <t>CALLE RAFAEL HERNANDEZ, 20, NACO</t>
  </si>
  <si>
    <t>CONSTRUCCIONES PENYMARTE, SRL</t>
  </si>
  <si>
    <t>CALLE LAS PALMAS, BLOQUE B-402, 1</t>
  </si>
  <si>
    <t>RESIG, SRL</t>
  </si>
  <si>
    <t>ISC &amp; ASOCIADOS, SRL</t>
  </si>
  <si>
    <t>CALLE LUIS F. THOMEN, APTO. 602, RES. RUTH VEIRA II, 76, EVARISTO MORALES</t>
  </si>
  <si>
    <t>OVES OFICINA DE VENTAS &amp; SERVICIOS, SRL</t>
  </si>
  <si>
    <t>CALLE 2DA, 7, EL BRISAL</t>
  </si>
  <si>
    <t>CONGESUR CONGELADO DEL SUR, SRL</t>
  </si>
  <si>
    <t>CALLE JOSE GRABIEL GARCIA, 4</t>
  </si>
  <si>
    <t>JG CONSTRUCTION, SRL</t>
  </si>
  <si>
    <t>TECH TRENDS DOMINICANA TTD, SRL</t>
  </si>
  <si>
    <t>CALLE TEODORO CHASSERIEUX, EDIF. YAMIBIS XIX, B-2, 46, EL MILLON</t>
  </si>
  <si>
    <t>SUPLIDORES Y REPRESENTACIONES DEL CARIBE BATUECA, SRL</t>
  </si>
  <si>
    <t>CALLE LARIMAR, 42, K.G</t>
  </si>
  <si>
    <t>ZOEC CIVIL, SRL</t>
  </si>
  <si>
    <t>AVENIDA ROMULO BETANCOURT, 528, ARROYO HONDO</t>
  </si>
  <si>
    <t>DEMARQ ARQUITECTURA, SRL</t>
  </si>
  <si>
    <t>AVENIDA DEL PARAISO, 1, BAYONA</t>
  </si>
  <si>
    <t>INESADO, SRL</t>
  </si>
  <si>
    <t>ENCARGADO GENERAL</t>
  </si>
  <si>
    <t>AVENIDA SABANA IGLESIA, 02, EL INGENIO ARRIBA</t>
  </si>
  <si>
    <t>INVERSIONES BYBLOS, SA</t>
  </si>
  <si>
    <t>HOLTZ INGENIERIA, SRL</t>
  </si>
  <si>
    <t>AVENIDA ROMULO BETANCOURT, PLAZA MADELTA III,  412, 297, BELLA VISTA</t>
  </si>
  <si>
    <t>CAM ARCHITECTURE, SRL</t>
  </si>
  <si>
    <t>CALLE RESPALDO 27 DE FEBRERO, 6, LA ESPERILLA</t>
  </si>
  <si>
    <t>BIENES / SERVICIOS / CONTRATISTA /  / DISTRIBUIDOR</t>
  </si>
  <si>
    <t>ALUMHOUSE IMPORT, SRL</t>
  </si>
  <si>
    <t>AVENIDA INDEPENDENCIA, EDIF. INDEPENDENCIA II, LOCAL 3-B, 400, NORDESA II</t>
  </si>
  <si>
    <t>GRUPO FAREBA, SRL</t>
  </si>
  <si>
    <t>CALLE CENTRAL, RES. ANA JULIA I, APTO 202, 19</t>
  </si>
  <si>
    <t>ROHACA COMERCIAL, SRL</t>
  </si>
  <si>
    <t>CALLE ROBERTO PASTORIZA, 56</t>
  </si>
  <si>
    <t>FERRETERIA Y RODAMIENTO INDUSTRIAL DEL CARIBE JBC, SRL</t>
  </si>
  <si>
    <t>AVENIDA ISABEL AGUIAR , 248</t>
  </si>
  <si>
    <t>OFIRESA, SRL</t>
  </si>
  <si>
    <t>ACIONISTA</t>
  </si>
  <si>
    <t>CALLE PADRE CASTELLANOS , 337</t>
  </si>
  <si>
    <t>CONSTRUCTORA GARRICAN, SRL</t>
  </si>
  <si>
    <t>CALLE PRIMERA, 01</t>
  </si>
  <si>
    <t>CELESTINO MOREL &amp; ASOCIADOS., SRL</t>
  </si>
  <si>
    <t>CALLE IMBERT, 38</t>
  </si>
  <si>
    <t>SACROBOSCO, SRL</t>
  </si>
  <si>
    <t>CALLE CENTRAL, 29</t>
  </si>
  <si>
    <t>FERRETERIA GENERE, SRL</t>
  </si>
  <si>
    <t>CALLE PROCERES DE LA RESTAURACION ESQ. ALEJANDRO BUENO , 12 , CENTRO DE LA CIUDAD</t>
  </si>
  <si>
    <t>IMPORTADORA DE EQUIPOS Y  MATERIALES AMERICA (IMPEMASA), SRL</t>
  </si>
  <si>
    <t>BIENES / SERVICIOS / DISTRIBUIDOR</t>
  </si>
  <si>
    <t>YARCELA SUPLIDORA, SRL</t>
  </si>
  <si>
    <t>AVENIDA ORTEGA Y GASSET, ESQUINA JOHN F. KENENDY, PLAZA METROPOLITANA, 323</t>
  </si>
  <si>
    <t>PAPELERIA PUEBLO, SRL</t>
  </si>
  <si>
    <t>FAAL ELECTRODOMESTICOS Y ACCESORIOS, SRL</t>
  </si>
  <si>
    <t>AVENIDA TIRADENTE ESQ. FANTINO FALCO, TORRE NACO 2000, PISO 4 , 410, ENSANCHE NACO</t>
  </si>
  <si>
    <t>SOCIEDAD AGRICOLA SANTO DOMINGO, SRL</t>
  </si>
  <si>
    <t>AVENIDA JACOBO MAJLUTA, 31, EL DORADO</t>
  </si>
  <si>
    <t>ABASTECIMIENTOS COMERCIALES FJJ, SRL</t>
  </si>
  <si>
    <t>PANADERIA &amp; REPOSTERIA BINGO, SRL</t>
  </si>
  <si>
    <t>AVENIDA EMILIO PRUD' HOMME, 10</t>
  </si>
  <si>
    <t>INVERSIONES TUIRA, SRL</t>
  </si>
  <si>
    <t>CALLE 24 ESTE , 4, LA CASTELLANA</t>
  </si>
  <si>
    <t>PANACO, SRL</t>
  </si>
  <si>
    <t>CALLE SEGUNDA, RESIDENCIAL LA AURORA, 32</t>
  </si>
  <si>
    <t>MACRO DIAGNOSTICA MB, SRL</t>
  </si>
  <si>
    <t>CALLE LA LIRA, 15</t>
  </si>
  <si>
    <t>SERGYSA, SUPLIDORES EN GENERAL , SRL</t>
  </si>
  <si>
    <t>CALLE 25 ESTE ESQUINA YOLANDA GUZMAN, 39-B, ENSANCHE LUPERON</t>
  </si>
  <si>
    <t>RINAKI CORP, SRL</t>
  </si>
  <si>
    <t>AVENIDA BOLIVAR, SUITE 3-A, 379, BELLA VISTA</t>
  </si>
  <si>
    <t>COMERCIALIZADORA TROPICAL SAN CRISTOBAL, SRL</t>
  </si>
  <si>
    <t>AUTOPISTA AUTOPISTA DUARTE, NAVE 4, 18, LA VENTA</t>
  </si>
  <si>
    <t>FERRETERIA LA VIA, SRL</t>
  </si>
  <si>
    <t>CALLE BERNARDO ALIE, 19, CENTRO DE LA CIUDAD</t>
  </si>
  <si>
    <t>BLEND IND, EIRL</t>
  </si>
  <si>
    <t>CALLE GROSEYA, 02, MIRADOR DEL ESTE</t>
  </si>
  <si>
    <t>INVERSIONES EUH CONTINENTE, SRL</t>
  </si>
  <si>
    <t>CALLE SALVADOR CUCURILLO, 171, LA JOYA</t>
  </si>
  <si>
    <t>RJ SOLUCIONES, SRL</t>
  </si>
  <si>
    <t>CALLE AV. ORTEGA Y GASSET, ESQUINA ORLANDO MARTINES , 52, ENZANCHE NACO</t>
  </si>
  <si>
    <t>SUPER ESTACION ESSO MAO, SRL</t>
  </si>
  <si>
    <t>AVENIDA JHON F. KENNEDY , 29</t>
  </si>
  <si>
    <t>SAFRE IMPORT, SRL</t>
  </si>
  <si>
    <t>CALLE 1, E102, 26, RESIDENCIAL GALA</t>
  </si>
  <si>
    <t>GRUPO OSTRUMEK, SRL</t>
  </si>
  <si>
    <t>CALLE PRIMERA ESQ. LUIS AMIAMA TIO, 84</t>
  </si>
  <si>
    <t>ACARREO HERMANOS PEREZ, SRL</t>
  </si>
  <si>
    <t>AUTOPISTA DUARTE , KM. 8, CENTRO DE LA CIUDAD</t>
  </si>
  <si>
    <t>PLASTIC METAL, SRL</t>
  </si>
  <si>
    <t>AUTOPISTA CARRETERA DUARTE, KM 5, PONTEZUELA, 0</t>
  </si>
  <si>
    <t>ALMAC DOMINICANA, SRL</t>
  </si>
  <si>
    <t>CALLE EUGENIO DESCHAMPS  , 26</t>
  </si>
  <si>
    <t>SAM KANG, SRL</t>
  </si>
  <si>
    <t>NANCAR DOMINICANA, SRL</t>
  </si>
  <si>
    <t>AVENIDA INDEPENDENCIA, KILOMETRO 9, CONDOMINIO INDEPENDENCIA, 3C, CENTRO DE LA CIUDAD</t>
  </si>
  <si>
    <t>SERVICIOS DIVERSOS AUTO REPUESTOS EDDY, SRL</t>
  </si>
  <si>
    <t>AUTOPISTA 6 DE NOVIEMBRE, EL CONUCO, YAGUATE, 0, NAJAYO EN MEDIO</t>
  </si>
  <si>
    <t>PROLIGHTS, EIRL</t>
  </si>
  <si>
    <t>CALLE  PROYECTO, 17, EL PORTAL</t>
  </si>
  <si>
    <t>CALLE PRIMERA, 07, CERROS DE GURABO</t>
  </si>
  <si>
    <t>PAPELERIA INDUSTRIAL FRANCISCO, SRL</t>
  </si>
  <si>
    <t>CALLE MARONERIA, 100</t>
  </si>
  <si>
    <t>HISPANIOLA GRAIN, SRL</t>
  </si>
  <si>
    <t>AVENIDA JOHN F. KENNEDY, PLAZA HACHE, 2-16</t>
  </si>
  <si>
    <t>LEC SYSTEM GROUP, SRL</t>
  </si>
  <si>
    <t>CALLE HERNAN SUAREZ, 07, EL CACIQUE</t>
  </si>
  <si>
    <t>EURO SERVICIOS CLEY, SRL</t>
  </si>
  <si>
    <t>CALLE EMILIO A. MOREL ESQ. AV. TIRADENTES, 14, ENS. LA FE</t>
  </si>
  <si>
    <t>ANA MARIA MARTINEZ, SRL</t>
  </si>
  <si>
    <t>CALLE DIEGO VELASQUEZ, 150</t>
  </si>
  <si>
    <t>NYCE DOMINICANA, SRL</t>
  </si>
  <si>
    <t>CALLE ANDRES JULIO AYBAR, 20</t>
  </si>
  <si>
    <t>HT SECURITY &amp; TECHNOLOGY, SRL</t>
  </si>
  <si>
    <t>AUTOPISTA LAS AMERICAS, 13</t>
  </si>
  <si>
    <t>CALCA MUSICA ELECTRONICA, SRL</t>
  </si>
  <si>
    <t>CALLE 27 DE FEBRERO, ESQ. COLON, 0, CENTRO DE LA CIUDAD</t>
  </si>
  <si>
    <t>CONFECCIONES PEDRO RAMIREZ OVIEDO, EIRL</t>
  </si>
  <si>
    <t>CALLE PEDRO RENVILLE ESQ. CALLE SANCHEZ, NAVE D, D-2, PARQUE INDUSTRIAL, PIZAN</t>
  </si>
  <si>
    <t>FERRETERIA M &amp; A, SRL</t>
  </si>
  <si>
    <t>CALLE SUMMER WELLES, 145</t>
  </si>
  <si>
    <t>LARANZA INVERSIONES, SRL</t>
  </si>
  <si>
    <t>ASISTENTE ADMINISTRADOR</t>
  </si>
  <si>
    <t>CALLE CUARTA, EDIFICIO 1-A, COMERCIAL 1, 0</t>
  </si>
  <si>
    <t>INVERSIONES PALIUM, SRL</t>
  </si>
  <si>
    <t>AVENIDA 27 DE FEBRERO 421, PLAZA DOMINICANA, 4C2</t>
  </si>
  <si>
    <t>ANSAMED, SRL</t>
  </si>
  <si>
    <t>CALLE EL PORTAL, 170, EL PORTAL</t>
  </si>
  <si>
    <t>SILUETTE PERFET IMPORTANTES CORP,  SRL</t>
  </si>
  <si>
    <t>CALLE LOS CAIMANES, EDIF. BERIOSKA I, APTO. D02, SEGUNDO NIVEL, 50, URB. MIRAMAR</t>
  </si>
  <si>
    <t>DISTRIBUIDORA EDFER, SRL</t>
  </si>
  <si>
    <t>CALLE CAMINO VIEJO, 87, CANCINO VIEJO</t>
  </si>
  <si>
    <t>REPUESTOS LOS PICHOS, SRL</t>
  </si>
  <si>
    <t>AUTOPISTA LA TOMA , 1 , LA GUANDULERA</t>
  </si>
  <si>
    <t>DISTRIBUIDORA JUMELLES, SRL</t>
  </si>
  <si>
    <t>CALLE L, 21, BRISA ORIENTAL VI</t>
  </si>
  <si>
    <t>INVERSIONES ROJUSO, SRL</t>
  </si>
  <si>
    <t>AVENIDA BOLIVAR, SUITE 4-A, 379, BELLA VISTA</t>
  </si>
  <si>
    <t>SERVICIOS GENERALES DEL ESTE, SRL (SEGESTE)</t>
  </si>
  <si>
    <t>CALLE CALLE TOPACIO #10, URB. LAS PIEDRAS, 10</t>
  </si>
  <si>
    <t>REFRIGERACION ADAMES, SRL</t>
  </si>
  <si>
    <t>CALLE RESPALDO DR. BETANCES, 13, CENTRO DE LA CIUDAD</t>
  </si>
  <si>
    <t>REPUESTOS Y ACCESORIOS REYNOSO ESPINAL, SRL</t>
  </si>
  <si>
    <t>AVENIDA HATUEY, 66</t>
  </si>
  <si>
    <t>SUPLIDORA MJD, SRL</t>
  </si>
  <si>
    <t>CALLE HERMANAS ROQUE MARTINEZ, 151, EL MILLON</t>
  </si>
  <si>
    <t>GALCOCI &amp; ASOCIADOS, SRL</t>
  </si>
  <si>
    <t>CALLE REYNA ISABEL I, 7, SIMON BOLIVAR</t>
  </si>
  <si>
    <t>SERVICIOS GENERALES E&amp;D, SRL</t>
  </si>
  <si>
    <t>AVENIDA ESTRELLA SADHALA ESQUINA BARTOLOME COLON, EDIFICIO PLAZA HACHE, TERCER NIVEL, 3-5, CENTRO DE LA CIUDAD</t>
  </si>
  <si>
    <t>FACTORIA EL PROGRESO, SRL</t>
  </si>
  <si>
    <t>CALLE PRINCIPAL, 0, SECCION CAPILLA</t>
  </si>
  <si>
    <t>PANIFICADORA STHERLINA, SRL</t>
  </si>
  <si>
    <t>AV. HIPICA NO. 68, BRISAS DEL ESTE</t>
  </si>
  <si>
    <t>GRUPO TERREOS GLOBAL, SRL</t>
  </si>
  <si>
    <t>AVENIDA JOHN F. KENNEDY, PLAZA HACHE, 211B</t>
  </si>
  <si>
    <t>DYLAN COMUNICACIONES, SRL</t>
  </si>
  <si>
    <t>AVENIDA LAS PALMAS, 04</t>
  </si>
  <si>
    <t>AVENIDA LUPERON, 25</t>
  </si>
  <si>
    <t>EIE, SRL</t>
  </si>
  <si>
    <t>CALLE 4  , 33</t>
  </si>
  <si>
    <t>ALMACENES SUPLIMARK DCA, SRL</t>
  </si>
  <si>
    <t>CALLE LOS PIONEROS, PALACIO DE ENGOMBE, 09, ENGOMBE</t>
  </si>
  <si>
    <t>PERFORACIONES Y DEMOLICIONES TECNICAS (PERMOTEC), SRL</t>
  </si>
  <si>
    <t>CALLE LOS ANTURIOS CARRETERA SANCHEZ KM. 11, 11, MIRADOR OESTE</t>
  </si>
  <si>
    <t>TEN CON TEN, SRL</t>
  </si>
  <si>
    <t>CALLE PASEO DE LOS INDIOS, ESQ CALLE JUSTO CASTELLANOS DIAZ, 38, CENTRO DE LA CIUDAD</t>
  </si>
  <si>
    <t>ARAGORTEG COMERCIAL, SRL</t>
  </si>
  <si>
    <t>AUTOPISTA DUARTE, KM. 9 1/2, 0, VILLA MARINA</t>
  </si>
  <si>
    <t>B&amp;E ELECTRICOS Y PLOMERIA, SRL</t>
  </si>
  <si>
    <t>AVENIDA SAN VICENTE DE PAUL, 321, LAS FRUTAS</t>
  </si>
  <si>
    <t>MATEO JIMENEZ HERMANOS, SRL</t>
  </si>
  <si>
    <t>ENCARGADA DE OPERACIONES</t>
  </si>
  <si>
    <t>CALLE DUVERGE, 31</t>
  </si>
  <si>
    <t>BIENES / SERVICIOS / FABRICANTE</t>
  </si>
  <si>
    <t>COMPANIA INDUSTRIAL CONSUELO, SRL</t>
  </si>
  <si>
    <t>CARRET. MELLA NO. 8, MEXICO</t>
  </si>
  <si>
    <t>BIENES / SERVICIOS / IMPORTADOR / DISTRIBUIDOR</t>
  </si>
  <si>
    <t>GRUPO SALINAS, SRL</t>
  </si>
  <si>
    <t>CAJAS DE CARTON</t>
  </si>
  <si>
    <t>U P I DOMINICANA, S. A.</t>
  </si>
  <si>
    <t>ZONA FRANCA IND. VILLA ALTAGRACIA</t>
  </si>
  <si>
    <t>CALL CENTERS</t>
  </si>
  <si>
    <t>ZONA FRANCA INDUSTRIAL DE SAN CRISTOBAL</t>
  </si>
  <si>
    <t>BEACHWOOD INVESTMENTS,,S. R .L.</t>
  </si>
  <si>
    <t>ZONA FRANCA INDUSTRIAL DE SAN ISIDRO</t>
  </si>
  <si>
    <t>PARQUE</t>
  </si>
  <si>
    <t>D. R. OCEAN ENTERPRISES,</t>
  </si>
  <si>
    <t>DATA VIMENCA, S.A. (EXTENSION SANTIAGO)</t>
  </si>
  <si>
    <t>KM. 1 1/2 DE LA AUTOPISTA DUARTE, LA ESMERALDA</t>
  </si>
  <si>
    <t>HT LINK, S. R. L.</t>
  </si>
  <si>
    <t>AV. JOSE CONTRERAS NO.41, ZONA UNIVERSITARIA</t>
  </si>
  <si>
    <t>CALL CENTERS,BEBIDAS ALCOHOLICAS,SERVICIOS DE LOGISTICA</t>
  </si>
  <si>
    <t>XEROX BUSINESS SERVICES DOMINICAN REPUBLIC, S. A. S.,YAZOO INVESTMENTS, S. R. L.,YOBEL SCM LOGISTICS, S. R. L.</t>
  </si>
  <si>
    <t>AV. GENERAL GREGORIO LUPERON ESQ. AV. ANACAONA, ZONA INDUSTRIAL DE HERRERA,ZONA FRANCA INDUSTRIAL SAN PEDRO DE MACORIS,ZONA FRANCA MULTIMODAL CAUCEDO</t>
  </si>
  <si>
    <t>CALL CENTERS,CALL CENTERS</t>
  </si>
  <si>
    <t>MEDIA MONITORS DOMINICAN REPUBLIC CORP.,MEDIA REVOLUTION, S. R. L.</t>
  </si>
  <si>
    <t>AVENIDA 27 DE FEBRERO, ESQUINA AVENIDA TIRADENTES, TORRE FRIUSA, NOVENO PISO,CALLE LOS PINOS NO. 11, SECTOR LA JULIA</t>
  </si>
  <si>
    <t>CALZADOS Y SUS</t>
  </si>
  <si>
    <t>CARIBBEAN PLASTICS</t>
  </si>
  <si>
    <t>DMG INTERNATIONAL, INC.</t>
  </si>
  <si>
    <t>DOMINICAN LORALDAM</t>
  </si>
  <si>
    <t>EURO COMPONENTS</t>
  </si>
  <si>
    <t>CALZADOS Y SUS COMPONENTES</t>
  </si>
  <si>
    <t>BALANCE POINT INTERNATIONAL, INC.</t>
  </si>
  <si>
    <t>DOMINICAN SHOE MANUFACTURING, S.A.</t>
  </si>
  <si>
    <t>ZONA FRANCA INDUSTRIAL TAMBORIL</t>
  </si>
  <si>
    <t>IBEX DOMINICANA,S.R.L.</t>
  </si>
  <si>
    <t>MARGARITA INTERNATIONAL, LTD.</t>
  </si>
  <si>
    <t>CAPACITACION</t>
  </si>
  <si>
    <t>INFOMEGA EVENTOS Y COMUNICACIONES, S. A.</t>
  </si>
  <si>
    <t>MAXIMO CABRAL #14</t>
  </si>
  <si>
    <t>LA CASA DE LAS ENCICLOPEDIAS, S. A.</t>
  </si>
  <si>
    <t>AV. JHON F. KENNEDY ESQ. ORTEGA</t>
  </si>
  <si>
    <t>PERFILES &amp; COMPETENCIAS</t>
  </si>
  <si>
    <t>C/ELVIRA DE MENDOZA NO. 1</t>
  </si>
  <si>
    <t>CARTON, IMPRESOS Y</t>
  </si>
  <si>
    <t>INTERNATIONAL PACKAGING</t>
  </si>
  <si>
    <t>J &amp; J, SRL</t>
  </si>
  <si>
    <t>CARTON, IMPRESOS Y PAPELERIA</t>
  </si>
  <si>
    <t>ZONA FRANCA INDUSTRIAL DE LAS AMERICAS</t>
  </si>
  <si>
    <t>INTER-CARIBBEAN PACKAGING, INC.</t>
  </si>
  <si>
    <t>COMBUSTIBLES</t>
  </si>
  <si>
    <t>CONSORCIO TRANSF.Y</t>
  </si>
  <si>
    <t>COMBUSTIBLES Y LUBRICANTES</t>
  </si>
  <si>
    <t>ESTACION TEXACO PILOTO NAS, S. A.</t>
  </si>
  <si>
    <t>LEOPOLDO NAVARRO</t>
  </si>
  <si>
    <t>JOHESA COMERCIAL, S. A.</t>
  </si>
  <si>
    <t>C/ RAFAEL AUGUSTO SANCHEZ NO. 5, EDIF. AREITO, APTO. 2C</t>
  </si>
  <si>
    <t>TEXACO LOPE DE VEGA /ASOGADOM</t>
  </si>
  <si>
    <t>LOPE DE VEGA #55</t>
  </si>
  <si>
    <t>COMERCIALIZADORAS</t>
  </si>
  <si>
    <t>FABISS RACK DOMINICANA, S. A.</t>
  </si>
  <si>
    <t>ZONA FRANCA IND. NAVARRETE</t>
  </si>
  <si>
    <t>ALTEX CARIBE, S.R.L.</t>
  </si>
  <si>
    <t>ARCOIRIS DOMINICANA, S.</t>
  </si>
  <si>
    <t>ASHEBORO ELASTICS</t>
  </si>
  <si>
    <t>ZONA FRANCA INDUSTRIAL LA PALMA</t>
  </si>
  <si>
    <t>CAROLINA ELECTRIC</t>
  </si>
  <si>
    <t>CHAKIM, S. R. L.</t>
  </si>
  <si>
    <t>PARQUE TECNOLOGICO DE SANTIAGO</t>
  </si>
  <si>
    <t>DAVIDE MARTINENGHI CORPORATION, S. R. L.</t>
  </si>
  <si>
    <t>ZONA FRANCA INDUSTRIAL DEL NORTE</t>
  </si>
  <si>
    <t>DENIMESDOM, S.R.L.</t>
  </si>
  <si>
    <t>GLOBAL ZONA</t>
  </si>
  <si>
    <t>GRUPO BALUSA, S.R.L.</t>
  </si>
  <si>
    <t>GRUPO NAINSA, S. R. L.</t>
  </si>
  <si>
    <t>PARQUE INDUSTRIAL</t>
  </si>
  <si>
    <t>GUDISA, INC.</t>
  </si>
  <si>
    <t>HB TRIM DOMINICANA, S.R.L.</t>
  </si>
  <si>
    <t>IMGLO SOLUTIONS, S. R. L.</t>
  </si>
  <si>
    <t>ZONA FRANCA INDUSTRIAL DE HAINAMOSA</t>
  </si>
  <si>
    <t>MAFRIELECTRIC, S.R.L.</t>
  </si>
  <si>
    <t>MGR TRADING, S. A.</t>
  </si>
  <si>
    <t>PACIFIC GLOBAL DOMINICANA, S. A.</t>
  </si>
  <si>
    <t>QUICK SERVICES SUPPLY, S.</t>
  </si>
  <si>
    <t>TSI HOLDING CORP.</t>
  </si>
  <si>
    <t>NOVATEC, C. POR A.</t>
  </si>
  <si>
    <t>C/GUAROCUYA NO. 18, ZONA IND.</t>
  </si>
  <si>
    <t>SALED, S. A.</t>
  </si>
  <si>
    <t>SIERRA DEL BAHORUCO NO. 13, COLINAS DEL SEMINARIO III</t>
  </si>
  <si>
    <t>SELLADORES COBIAN, S. A.</t>
  </si>
  <si>
    <t>CALLE BOHECHIO ESQ. 1ERA.</t>
  </si>
  <si>
    <t>KOSFS INTERNATIONAL, S.,R. L.,L &amp; DM DOMINICANA, S. R. L.</t>
  </si>
  <si>
    <t>KM. 10 DE LA AUTOPISTA LA ROMANA - SAN PEDRO DE MACORIS,ZONA FRANCA INDUSTRIAL DE SAN ISIDRO</t>
  </si>
  <si>
    <t>CONSULTORIA</t>
  </si>
  <si>
    <t>FICA CONSULTING, SRL</t>
  </si>
  <si>
    <t>CALLE 43, RESIDENCIAL BELLADELA I, BLOQUE B, 4-B, EL EMBRUJO III</t>
  </si>
  <si>
    <t>PH  MERCANTIL, SRL</t>
  </si>
  <si>
    <t>AVENIDA SAN MARTIN, 207, ENS. LA FE</t>
  </si>
  <si>
    <t>MINIER &amp; ASOCIADOS, SRL</t>
  </si>
  <si>
    <t>CALLE GENERAL CABRERA, 2DA PLANTA, 34-A</t>
  </si>
  <si>
    <t>CONSTRUTORA ZUNNU LUN, SRL</t>
  </si>
  <si>
    <t>CALLE JUAN PABLO PINA, 128</t>
  </si>
  <si>
    <t>OFICINA DE ABOGADOS LIC ALEXIS ROBLES &amp; ASOCIADOS, SRL</t>
  </si>
  <si>
    <t>AVENIDA ROMULO BETANCOURT, PLAZA FEMAR, SUITE E, 1256, BELLA VISTA</t>
  </si>
  <si>
    <t>CORPORACION JURIDICA DEL CARIBE, SRL</t>
  </si>
  <si>
    <t>CALLE FRANK FELIX MIRANDA, 38</t>
  </si>
  <si>
    <t>FRVT AUDITORES, SRL</t>
  </si>
  <si>
    <t>AVENIDA MAXIMO GOMEZ NO. 60, PLAZA PASEO DEL TEATRO, 215, LA ESPERILLA</t>
  </si>
  <si>
    <t>DMARTLEAN PARTNER, SRL</t>
  </si>
  <si>
    <t>CALLE PRIMERA, 1A, EL PORTAL</t>
  </si>
  <si>
    <t>CONSULTORA DE COMUNICACIONES Y TECNOLOGIA CCT, SRL</t>
  </si>
  <si>
    <t>AVENIDA ABRAHAM LINCOLN, TORRE BILTMORE I, SUITE 806, 1003</t>
  </si>
  <si>
    <t>ESTUDIOS ENERGETICOS CONSULTORES, S.A</t>
  </si>
  <si>
    <t>C/ DR. LUIS BONAVITA NO. 1294 OF 602</t>
  </si>
  <si>
    <t>JURILUZ, SRL</t>
  </si>
  <si>
    <t>CENTRO PEDAGOGICO INTEGRAL ALMIRKA, SRL</t>
  </si>
  <si>
    <t>CALLE SEGUNDA, URBANIZACION LOS ALTOS, 9</t>
  </si>
  <si>
    <t>INTERMEDIA NARANJA IN, SRL</t>
  </si>
  <si>
    <t>CALLE JUAN MIGUEL ROMAN, PLAZA LAS GOLONDRINAS , 30</t>
  </si>
  <si>
    <t>SIG GROUP, SRL</t>
  </si>
  <si>
    <t>C/ TIBURCIO MILLAN LOPEZ NO.219, ENS. LA HOZ</t>
  </si>
  <si>
    <t>OSYARI, SRL</t>
  </si>
  <si>
    <t>AVENIDA PASTEUR ESQ. SANTIAGO, EDIF. JARDINES DE GAZCUE, 304, GAZCUE</t>
  </si>
  <si>
    <t>SINDICATO UNIDO DE TRABAJADORES DE LA FALCONBRIDGE DOMINICANA/SUTRAFADO</t>
  </si>
  <si>
    <t>AV. PROF. JUAN BOSCH NO. 95</t>
  </si>
  <si>
    <t>NIO IMPORT &amp; EXPORT</t>
  </si>
  <si>
    <t>717 C/ DUNQUERQUE, CAPARRA TERRACE, SAN JUAN, PR, 00920</t>
  </si>
  <si>
    <t>ICYTEC INSTITUTO DE CIENCIAS Y TECNOLOGIA SRL</t>
  </si>
  <si>
    <t>DIRECTOR ACADEMICO</t>
  </si>
  <si>
    <t>CALLE HORACIO BLANCO FOMBONA, 14</t>
  </si>
  <si>
    <t>INDINFO, EIRL</t>
  </si>
  <si>
    <t>CALLE B, LA FRANCIA, 74</t>
  </si>
  <si>
    <t>TAMAYO Y PARETO, SRL</t>
  </si>
  <si>
    <t>CALLE FILOMENA GOMEZ DE COVA, 199, ENSANCHE SERRALLES</t>
  </si>
  <si>
    <t>KIUNZI, SRL</t>
  </si>
  <si>
    <t>CARRET. LAS TERRENAS EL LIMON KM 10, CASA BAMBOULITA, LA BARBACOA, LAS TERRENAS</t>
  </si>
  <si>
    <t>CONSULTORA LYDRA, SRL</t>
  </si>
  <si>
    <t>AVENIDA INDEPENDENCIA, PLAZA INTERNACIONAL, 2-A</t>
  </si>
  <si>
    <t>INVERSIONES TER 72, SRL</t>
  </si>
  <si>
    <t>CALLE EL CARMEN, 3</t>
  </si>
  <si>
    <t>SABBAGH, D ALESSANDRO, HENRIQUEZ Y ASOCIADOS, SRL</t>
  </si>
  <si>
    <t>AVENIDA SARASOTA, TORRE EMPRESARIAL, SUITE 3-E, 20</t>
  </si>
  <si>
    <t>LEMO CONSULTING, SRL</t>
  </si>
  <si>
    <t>AVENIDA INDEPENDENCIA KM 10 1/2. TORRE ATALAYA DEL MAR , A117</t>
  </si>
  <si>
    <t>AVENIDA JOHN F. KENNEDY , 2-18</t>
  </si>
  <si>
    <t>JSUARD ACCOUNTING AND TAX, SRL</t>
  </si>
  <si>
    <t>CALLE F, 7, VILLA DUARTE</t>
  </si>
  <si>
    <t>DISTRIBUCION SOLUCIONES Y SERVICIOS RSO DISOSERSO, SRL</t>
  </si>
  <si>
    <t>BLUE WAVE AGREGADOS, SRL</t>
  </si>
  <si>
    <t>AUTOPISTA VERON BAVARO, PLAZA COLONIAL, 1, CENTRO DE LA CIUDAD</t>
  </si>
  <si>
    <t>ORC O ROJAS &amp; CONSULTORES, SRL</t>
  </si>
  <si>
    <t>CALLE JOSE GABRIEL GARCIA , 457, PRIMER PISO, CIUDAD NUEVA</t>
  </si>
  <si>
    <t>GRASYMERC, E.I.R.L</t>
  </si>
  <si>
    <t>CALLE LAS CAOBAS, 29</t>
  </si>
  <si>
    <t>HOBBY GRAPHICS, SRL</t>
  </si>
  <si>
    <t>AVENIDA NICOLAS DE OVANDO, 502</t>
  </si>
  <si>
    <t>MOTIVUS STRATEGY, SRL</t>
  </si>
  <si>
    <t>CALLE VIRIATO FIALLO, 44</t>
  </si>
  <si>
    <t>DANIEL GUERRERO &amp; ASOCIADOS, SRL</t>
  </si>
  <si>
    <t>AVENIDA ABRAHAM LINCOLN, PLAZA COMERCIAL LINCOLN, LOCAL F-13, 460, ENS. PIANTINI</t>
  </si>
  <si>
    <t>SODE CONSULTORES, SRL</t>
  </si>
  <si>
    <t>CALLE JOSE GABRIEL GARCIA, 181, ZONA COLONIAL</t>
  </si>
  <si>
    <t>JOSE MIGUEL DE LA CRUZ &amp; ASOCIADOS, SRL</t>
  </si>
  <si>
    <t>CALLE JOSE HORACIO RODRIGUEZ, ESQ. CAONABO, 14</t>
  </si>
  <si>
    <t>INVERSIONES SOLLAH, SRL</t>
  </si>
  <si>
    <t>C/ FRANCIA NO. 83, APTO. 507, GAZCUE</t>
  </si>
  <si>
    <t>ANALIX GROUP, SRL</t>
  </si>
  <si>
    <t>CALLE LOS ACANTILADOS, EDIF. M&amp;M, APTO. 5A, 208, LOS CORALES DEL SUR</t>
  </si>
  <si>
    <t>NOVO KNOWLEDGE, SRL</t>
  </si>
  <si>
    <t>PROLONGACION DESIDERIO ARIAS, EDIFCIO JEAN SEBASTIAN, SEXTO PISO, 42, 601-D, BELLA VISTAS</t>
  </si>
  <si>
    <t>ECONO DIARIO, EIRL</t>
  </si>
  <si>
    <t>AVENIDA SARASOTA, PLAZA KURY, SUITE 303, 3, BELLA VISTA</t>
  </si>
  <si>
    <t>INVERSIONES BELLA VISTA GUERRA, SRL</t>
  </si>
  <si>
    <t>CALLE PRINCIPAL ENTRADA GILDA DORTEX, 0</t>
  </si>
  <si>
    <t>MAKE SRL</t>
  </si>
  <si>
    <t>AVENIDA GUSTAVO MEJIA RICART, 273, LA CASTELLANA</t>
  </si>
  <si>
    <t>HERNANDEZ ESPIRITU CONSULTORES Y ASOCIADOS, SRL</t>
  </si>
  <si>
    <t>AVENIDA 27 DE FEBRERO, EDIF. MASTER, SUITE 209, 23, ENSANCHE MIRAFLORES</t>
  </si>
  <si>
    <t>CONSORCIO CONCREMAT TECNOAMERICA</t>
  </si>
  <si>
    <t>CALLE DESIDERIA ARIA, 54</t>
  </si>
  <si>
    <t>DECORAMANT, SRL</t>
  </si>
  <si>
    <t>CALLE 2DA, MARIA ANTONIA, 04</t>
  </si>
  <si>
    <t>ECONOMETRIA, SA</t>
  </si>
  <si>
    <t>CALLE 94 A, 13 -59</t>
  </si>
  <si>
    <t>AB COMUNICACIONES ESTRATEGICAS SRL</t>
  </si>
  <si>
    <t>CALLE ORLANDO MARTINEZ , 12</t>
  </si>
  <si>
    <t>RUSSA GARCIA &amp; ASOCIADOS, SRL</t>
  </si>
  <si>
    <t>CALLE DUARTE, 0, MONACO</t>
  </si>
  <si>
    <t>BASTION, SRL</t>
  </si>
  <si>
    <t>CALLE ABRAHAM LINCOLN, ESQ. GUSTAVO MEJIA RICART, TORRE PIANTINI, PISO 8, 801</t>
  </si>
  <si>
    <t>CONSULTORIA / CONTRATISTA</t>
  </si>
  <si>
    <t>GLOBALIDAD Y ALTO RENDIMIENTO, SRL</t>
  </si>
  <si>
    <t>CALLE THOMAS F. RALLY 17, 102</t>
  </si>
  <si>
    <t>JIMENEZ ALBA &amp; ASOCIADOS, SRL</t>
  </si>
  <si>
    <t>CALLE AMELIA FRANCISCI, 11, LOS PRADOS</t>
  </si>
  <si>
    <t>CALLE SEGUNDA, 22</t>
  </si>
  <si>
    <t>MALDONADO, TAPIA &amp; ASOCIADOS, SRL</t>
  </si>
  <si>
    <t>CALLE MILAN, 15-C, URB. ITALIA</t>
  </si>
  <si>
    <t>MORE ARQUITECTOS, SRL</t>
  </si>
  <si>
    <t>CALLE BENIGNO FILOMENO DE ROJAS, TORRE SAN FRANCISCO, 06, ZONA UNIVERSITARIA</t>
  </si>
  <si>
    <t>GRUPO DE MANTENIMIENTO Y SERVICIOS, GRUMASERVI, SRL</t>
  </si>
  <si>
    <t>CALLE PRIMERA, URB NUEVO SOL NACIENTE, 16, AUT. SAN ISIDRO</t>
  </si>
  <si>
    <t>BEXEL ENGINEERING AND CONTRACTORS, SRL</t>
  </si>
  <si>
    <t>CALLE 27 OESTE, RES. LAS PRADERAS I, EDIF 7, APTO. 102, 7, LAS PRADERAS</t>
  </si>
  <si>
    <t>MINDFIELD CONSULTING, SRL</t>
  </si>
  <si>
    <t>CALLE ESPAILLAT , 112</t>
  </si>
  <si>
    <t>PROCOCISA, SRL</t>
  </si>
  <si>
    <t>CALLE LAS COLINAS, 05</t>
  </si>
  <si>
    <t>BORRERO INGENIEROS, SRL</t>
  </si>
  <si>
    <t>CALLE 3, 6</t>
  </si>
  <si>
    <t>INVERSIONES KORALIA, SRL</t>
  </si>
  <si>
    <t>AVENIDA 27 DE FEBRERO, ESQ. FEDERICO HENRIQUEZ Y CARVAJAL, EDIF. VOCE, 201, CENTRO DE LA CIUDAD</t>
  </si>
  <si>
    <t>KENETH CONSTRUCTIONS, SRL</t>
  </si>
  <si>
    <t>CALLE PADRE PAULE, DEPARTAMENTO 5-C, 39</t>
  </si>
  <si>
    <t>ALTA CONSTRUCCION POP ALCON, SRL</t>
  </si>
  <si>
    <t>AVENIDA MANOLO TAVAREZ JUSTO, EDIFICIO 7, 0, CENTRO DE LA CIUDAD</t>
  </si>
  <si>
    <t>CONSTRUCTORA KARS, SRL</t>
  </si>
  <si>
    <t>AVENIDA CIRCUNVALACION, RES. DEL NORTE, JACOBO MAJLUTA , A4-101, CIUDAD MODELO</t>
  </si>
  <si>
    <t>CONSTRUCTORA RODI, SRL</t>
  </si>
  <si>
    <t>CALLE H, 3, VILLA MARINA</t>
  </si>
  <si>
    <t>CONSORCIO DE CONSULTORES UNIDOS (CCU)</t>
  </si>
  <si>
    <t>AV. ROMULO BETANCOURT NO. 299, PLAZA MADELTA I, L-203</t>
  </si>
  <si>
    <t>CONCARPE CONSULTORES, CONSTRUCTORES &amp; PLANIFICACION, SRL</t>
  </si>
  <si>
    <t>CALLE MARIO GARCIA ALVARADO, EDIF. KARLA MARIA, A-2, 41, ENS. QUISQUEYA</t>
  </si>
  <si>
    <t>ELEMENTOS, SRL</t>
  </si>
  <si>
    <t>CALLE LEONARDO DA VINCI, 67</t>
  </si>
  <si>
    <t>MORE, SRL</t>
  </si>
  <si>
    <t>AUTOPISTA SANCHEZ, KM 7 1/2, EDIF. CATEY 2DO. PISO, 0, SOLIMAR</t>
  </si>
  <si>
    <t>PROJECT AND CONSTRUCTION SERVICES PCS, SRL</t>
  </si>
  <si>
    <t>CALLE DR.. MALLEN, LA MARQUESA VIII, APTO. B4, 05</t>
  </si>
  <si>
    <t>PROTOR, SRL</t>
  </si>
  <si>
    <t>AVENIDA IMBERT, LOCAL 1-A, 62, CENTRO DE LA CIUDAD</t>
  </si>
  <si>
    <t>MIGUEMARSI CONSTRUCCIONES, SRL</t>
  </si>
  <si>
    <t>CALLE 7MA, BRISAS DEL EDEN, 41</t>
  </si>
  <si>
    <t>INGENIERIA DEL MAR, SRL, INDEMAR</t>
  </si>
  <si>
    <t>AVENIDA JHON F. KENNEDY, 319</t>
  </si>
  <si>
    <t>POLYCANA DOMINICANA, SRL</t>
  </si>
  <si>
    <t>CALLE POLIBIO DIAZ, TORRE DORAL II, 53, EVARISTO MORALES</t>
  </si>
  <si>
    <t>JUANFRA CONSTRUCIONES, SRL</t>
  </si>
  <si>
    <t>CALLE TRES, CARRETERA SANCHEZ KM 9 1/2, 5-ALTOS</t>
  </si>
  <si>
    <t>DELTEC, SA</t>
  </si>
  <si>
    <t>COORINADOR DE LICITACIONES</t>
  </si>
  <si>
    <t>AUTOPISTA 65, 9-30, CENTRO DE LA CIUDAD</t>
  </si>
  <si>
    <t>CONSTRUCTORA ING. JOSE MINAYA &amp; ASOCIADOS, SRL</t>
  </si>
  <si>
    <t>CALLE HOSTOS, 34</t>
  </si>
  <si>
    <t>CONSTRUCCIONES TAPIA BUENO, SRL</t>
  </si>
  <si>
    <t>CALLE AZUCENA, URB. MARIA TRINIDAD SANCHEZ, 18</t>
  </si>
  <si>
    <t>BELLO &amp; DIAZ, INGENIEROS CONSULTORES, SRL</t>
  </si>
  <si>
    <t>AVENIDA 27 DE FEBRERO, EDIF. NIELSA, 4TO PISO, 302-A</t>
  </si>
  <si>
    <t>FRIAS LOPEZ Y ASOCIADOS, SRL</t>
  </si>
  <si>
    <t>CALLE PASTEUR ESQ. SANTIAGO, PLAZA JARDINES DE GAZCUE, 304, GAZCUE</t>
  </si>
  <si>
    <t>INGENIERIA DE PROYECTOS,SAS</t>
  </si>
  <si>
    <t>AV.19 120-71 OFICINA 104, CUNDINAMARCA</t>
  </si>
  <si>
    <t>XPERTECH, SRL</t>
  </si>
  <si>
    <t>CALLE C/ PALO HINCADO, SANTO DOMINGO,  DISTRITO NACIONAL, 69, CIUDAD NUEVA</t>
  </si>
  <si>
    <t>CONSTRUCTORA MIGOSPE, SRL</t>
  </si>
  <si>
    <t>CALLE BOLIVAR, EDIF. ELAMS, SUITE 4H, 353</t>
  </si>
  <si>
    <t>CONINGEDOM, SRL</t>
  </si>
  <si>
    <t>CALLE MELLA , 64, SABANA DEL MEDIO</t>
  </si>
  <si>
    <t>AV. GUSTAVO MEJIA RICART NO. 72, APTO. 3-A, ENS. NACO</t>
  </si>
  <si>
    <t>GRUPO RUHE, SRL</t>
  </si>
  <si>
    <t>C/ 1RA ESQ. 16-A, NO. 23, APTO. 101, VILLA AURA</t>
  </si>
  <si>
    <t>MALSAN, SRL</t>
  </si>
  <si>
    <t>CALLE C/ CENTRAL, 42, ALFIMAR</t>
  </si>
  <si>
    <t>SERVICIOS INGENIERILES Y MINEROS (SERVINGMI), SRL</t>
  </si>
  <si>
    <t>CALLE DOMINGO MALLOL, EDIF. MARINA, 10-4C, EL MILLON</t>
  </si>
  <si>
    <t>GACOC, SRL</t>
  </si>
  <si>
    <t>CALLE PEATON, ESQ. MONTENTINA, 1, ALTOS DE ARROYO HONDO</t>
  </si>
  <si>
    <t>MDUO, EIRL</t>
  </si>
  <si>
    <t>AVENIDA INDEPENDENCIA, 17074, ATALA II</t>
  </si>
  <si>
    <t>CONSTRUCTORA INGYPRO 98, CA</t>
  </si>
  <si>
    <t>AV. FRANCISCO DE MIRANDA CC, CENTRO PLAZA, TORRE B, NIVEL 15, LOS PALOS GRANDES CARACAS (CHACAO)</t>
  </si>
  <si>
    <t>WALCOM, INGENIERIA Y COMERCIO, SRL</t>
  </si>
  <si>
    <t>CALLE LOS PICACHOS, 24</t>
  </si>
  <si>
    <t>INGENIERIA CONSTRUCCIONES &amp; COMERCIO ICCO, SRL</t>
  </si>
  <si>
    <t>CALLE PRINCIPAL, 9</t>
  </si>
  <si>
    <t>RACERO MULTI SOLUTIONS (RMS), SRL</t>
  </si>
  <si>
    <t>CALLE C/ 12 ESQ. 11, VISTA HERMOSA, 13</t>
  </si>
  <si>
    <t>SASCO, SRL</t>
  </si>
  <si>
    <t>AVENIDA VIENTOS DEL ESTE, EDIF. PAOLA STEPHANIE XI, APTO. 4-B, 19</t>
  </si>
  <si>
    <t>CONSORCIO INTRASELE SUSANA</t>
  </si>
  <si>
    <t>CALLE AGUEDA SUAREZ , 1, ALAMEDA</t>
  </si>
  <si>
    <t>CONSULTORIA / CONTRATISTA / DISTRIBUIDOR</t>
  </si>
  <si>
    <t>INVERSIONES COMODORO, EIRL</t>
  </si>
  <si>
    <t>CALLE ARZOBISPO NOEL, 354, ZONA COLONIAL</t>
  </si>
  <si>
    <t>CONTRATISTA</t>
  </si>
  <si>
    <t>CONSTRUCTORA BISONO ORTIZ &amp; ASOCIADOS, SRL</t>
  </si>
  <si>
    <t>CALLE FERNANDO ARTURO SOTO, 34</t>
  </si>
  <si>
    <t>CONSTRUCTORA BRICK, SRL</t>
  </si>
  <si>
    <t>CALLE 24  , 21, LA CASTELLANA</t>
  </si>
  <si>
    <t>PROYECTOS METALICOS GENERALES GM, SRL</t>
  </si>
  <si>
    <t>CALLE 1RA., 01</t>
  </si>
  <si>
    <t>LC INVERSIONES, SRL</t>
  </si>
  <si>
    <t>CONSTRUCTORA LORA (CONSTRULOSA), SRL</t>
  </si>
  <si>
    <t>AVENIDA DR. DELGADO, 28</t>
  </si>
  <si>
    <t>QASIM CORP, SRL</t>
  </si>
  <si>
    <t>LUCIANO GARCIA &amp; ASOCIADOS, SRL</t>
  </si>
  <si>
    <t>CALLE ESTE, URBANIZACION ARISMAR, 22</t>
  </si>
  <si>
    <t>CALLE LUIS AMIAMA TIO ESQ. JUAN TOMAS MEJIA Y COTES, PLAZA COMERCIAL ARROYO HONDO, 303-B</t>
  </si>
  <si>
    <t>MAGM CONSTRUCCIONES, SRL</t>
  </si>
  <si>
    <t>CALLE CLUB ROTARIO, EDIF. KARLA MICHELLE IV, APTO. 4-A, 274, ALMA ROSA I</t>
  </si>
  <si>
    <t>ATHEL DOMINICANA ATHELDOM, SRL</t>
  </si>
  <si>
    <t>AVENIDA ISABRL SANTANA, 1ER. NIVEL, 3, RES. LAS ESMERALDA</t>
  </si>
  <si>
    <t>INGEOTRANS SOLUCIONES INTEGRALES DE TRANSPORTE, SL</t>
  </si>
  <si>
    <t>AVENIDA 27 DE FEBRERO, TORRE FRIUSA, LOCAL 6-D, 228</t>
  </si>
  <si>
    <t>CALLE OPALO, 12, EL PEDREGAL</t>
  </si>
  <si>
    <t>CONSTRUCTORA LUSAMA, SRL</t>
  </si>
  <si>
    <t>CALLE 4TA., EDIFICIO ERIMIL II, 201, 55, JARDINES DEL SUR</t>
  </si>
  <si>
    <t>URBANIZACION Y VIVIENDAS, SRL</t>
  </si>
  <si>
    <t>AVENIDA REPUBLICA DE COLOMBIA, NAVE 11, 10</t>
  </si>
  <si>
    <t>CONSTRUCTORA BASILIS ABREU &amp; ASOCIADOS, SRL (COBARSA)</t>
  </si>
  <si>
    <t>AVENIDA 27 DE FEBRERO PLAZA QUISQUEYA SUITE 402, 395, ENS. QUISQUEYA</t>
  </si>
  <si>
    <t>GRUPO SIRIANA, SRL</t>
  </si>
  <si>
    <t>CALLE MAXIMO ARES GARCIA , 49, ALMA ROSA I</t>
  </si>
  <si>
    <t>GALLERY CONSTRUCTION, SRL</t>
  </si>
  <si>
    <t>SOLUTIA DOMINICANA, SRL</t>
  </si>
  <si>
    <t>CALLE FILOMENA GOMEZ DE COBA, EDIFICIO RAYRUB VLL, A-9, 21, ENSANCHE SERRALLE</t>
  </si>
  <si>
    <t>CONSTRUCTORA YOVANNY MARIA JEREZ, SRL</t>
  </si>
  <si>
    <t>CALLE COTUI CEVICOS, 21, MAGUACA</t>
  </si>
  <si>
    <t>CONSTRUCTORA DEL SUR, SRL (CONSUR)</t>
  </si>
  <si>
    <t>AVENIDA JOHN F. KENNEDY, APTO. PROESA, EDIF. A , 102, ENSANCHE SERRALLES</t>
  </si>
  <si>
    <t>CONSTRUCTORA GALAPAGOS, SRL</t>
  </si>
  <si>
    <t>CALLE LUIS F THOMEN, EDIF. GAPO, SUITE 608, 110, EVARISTO MORALES</t>
  </si>
  <si>
    <t>A&amp;S SOLUCIONES ELECTROMECANICAS, SRL</t>
  </si>
  <si>
    <t>CALLE MARGARITA, 20, PRADO ORIENTAL</t>
  </si>
  <si>
    <t>TRAVENCORE, SRL</t>
  </si>
  <si>
    <t>CONSTRUCCIONES ISAYALY, SRL</t>
  </si>
  <si>
    <t>CALLE 20, 9</t>
  </si>
  <si>
    <t>CONSTRUCTORA VIMAENRO, SRL</t>
  </si>
  <si>
    <t>CALLE RAFAEL AUGUSTO SANCHEZ, EDIFICIO AREITO, 3-B, 05 , EVARISTO MORALES</t>
  </si>
  <si>
    <t>IGLESIAS CONSTRUCCIONES, SRL</t>
  </si>
  <si>
    <t>AVENIDA SARASOTA, TORRE CARLOS MANUEL, 37, 2-O, BELLA VISTA</t>
  </si>
  <si>
    <t>CONSTRUCCIONES GREGORIO &amp; JOCHY, SRL</t>
  </si>
  <si>
    <t>CALLE 12, 11, ALMA ROSA II</t>
  </si>
  <si>
    <t>INGENIEROS CONTRUCTORES ASOCIADOS (ICAS), SRL</t>
  </si>
  <si>
    <t>CALLE ESTANCIA NUEVA, ESQUINA RAFAEL RAMOS, 0</t>
  </si>
  <si>
    <t>SOLACO, SRL</t>
  </si>
  <si>
    <t>AVENIDA LAS PALMAS, 42</t>
  </si>
  <si>
    <t>TORRES &amp; MONTAN, SERVICIOS E INVERSIONES, SRL</t>
  </si>
  <si>
    <t>CALLE SANCHEZ, EDIFICIO YINAKA 11, 3-A</t>
  </si>
  <si>
    <t>P &amp; H SERVING, SRL</t>
  </si>
  <si>
    <t>CALLE 03, 30, TORIBIO PIANTINI</t>
  </si>
  <si>
    <t>URTECHO &amp; ASOCIADOS, SRL</t>
  </si>
  <si>
    <t>AVENIDA LOS PROCERES, ESQ. EUCLIDES MORILLO, DIAMOND PLAZA, B-34</t>
  </si>
  <si>
    <t>SANTANA VICIOSO Y ASOCIADOS, SRL</t>
  </si>
  <si>
    <t>CALLE VENEZUELA, 8</t>
  </si>
  <si>
    <t>INVERSIONES SARALI, SRL</t>
  </si>
  <si>
    <t>AVENIDA BARCELO, PLAZA SOL BAVARO, 19, 20 Y 21</t>
  </si>
  <si>
    <t>CONSTRUCTORA J J HENRIQUEZ &amp; ASOCIADOS SRL</t>
  </si>
  <si>
    <t>CALLE CORAZON DE JESUS , 34, ENSANCHE SAVICA</t>
  </si>
  <si>
    <t>ROBERTO CRUZ INGENIERA &amp; PREFABRICADOS, SRL</t>
  </si>
  <si>
    <t>CALLE SAN JUAN BAUTISTA DE LA SALLE, BELLA TERRA II, 2-B, 146</t>
  </si>
  <si>
    <t>PROCI CONSTRUCCIONES, SRL</t>
  </si>
  <si>
    <t>CALLE REPARTO SEMINARIO, 05</t>
  </si>
  <si>
    <t>OBRAS CIVILES DEL ATLANTICO, SRL</t>
  </si>
  <si>
    <t>CALLE JACINTO DUMIT, ESQ. EMILIO GINEBRA, EDIF. DR. RODOLFO HERRERA, 2DO NIVEL, 00, ENS. LA JULIA</t>
  </si>
  <si>
    <t>JOBMILL CONSTRUCTORA &amp; SERVICIOS, SRL</t>
  </si>
  <si>
    <t>LUIS A. ROMANO &amp; ASOCIADOS, SRL</t>
  </si>
  <si>
    <t>CONSTRUCTORA JESUS PANIAGUA CONJEPA, SRL</t>
  </si>
  <si>
    <t>CALLE Z, MANZ. 4, EDIF 4, 202, RES. JOSE CONTRERAS</t>
  </si>
  <si>
    <t>BEN &amp; JAQUEZ, ARQUITECTOS URBANISTAS, SRL</t>
  </si>
  <si>
    <t>CALLE MAXIMO AVILES BLONDA, PLAZA MADELTA IV, LOCAL 405, 32, ENS. JULIETA</t>
  </si>
  <si>
    <t>CONSTRUCTORA AGUILERA QUIJANO, SRL</t>
  </si>
  <si>
    <t>CALLE 11 , 21</t>
  </si>
  <si>
    <t>GRUPO INTEGRA 2, SRL</t>
  </si>
  <si>
    <t>AUTOPISTA DUARTE, PARQUE INDUSTRIAL DUARTE, KM. 22</t>
  </si>
  <si>
    <t>CONSTRUCTORA E Y V, SRL</t>
  </si>
  <si>
    <t>CALLE CAYETANO GERMOSEN, 16</t>
  </si>
  <si>
    <t>GUIROFRA, SRL</t>
  </si>
  <si>
    <t>AVENIDA ABRAHAM LINCOLN, EDIFICIO HONNITTA, SUITE 5, 150, CENTRO DE LA CIUDAD</t>
  </si>
  <si>
    <t>MUNDO INMOBILIARIO JAE, SRL</t>
  </si>
  <si>
    <t>AVENIDA ESTRELLA SADHALA ESQ. 27 DE FEBRERO, PLAZA LAS GALERIAS , 213</t>
  </si>
  <si>
    <t>MAIRENI BOURNIGAL AND CO. SRL</t>
  </si>
  <si>
    <t>AUTOPISTA LUPERON KM 1, EDIFICIO DEPOSITO FERRETERO, SEGUNDO PISO, 0</t>
  </si>
  <si>
    <t>SOSA &amp; ALMONTE INGENIERIAS Y SERVICIOS, SRL</t>
  </si>
  <si>
    <t>CALLE TRANSVERSAL TERCERA, 06, ATALA</t>
  </si>
  <si>
    <t>GII GESTION E INGENIERIA INTEGRAL, SRL</t>
  </si>
  <si>
    <t>CALLE VALENTIN , 7, VISTA HERMOSA</t>
  </si>
  <si>
    <t>CONSTRUCTORA RDO, SRL</t>
  </si>
  <si>
    <t>C/ CAYETANO GERMOSEN NO. 9, K.G.</t>
  </si>
  <si>
    <t>SERVIACERO, SRL</t>
  </si>
  <si>
    <t>CALLE 1 INTERSECCION C/ 2, 0, MIRADOR NORTE</t>
  </si>
  <si>
    <t>SPC INGENIERIA, SRL</t>
  </si>
  <si>
    <t>CALLE 4 JOSE VALVERDE, 6</t>
  </si>
  <si>
    <t>JORACON, SRL</t>
  </si>
  <si>
    <t>AUTOPISTA BALAGUER, KILOMETRO 6 1/2, 0, EL INGENIO</t>
  </si>
  <si>
    <t>CONSTRUTORA DE LA ROSA VALDEZ CONDEVA, SRL</t>
  </si>
  <si>
    <t>CALLE 2DA., KILOMETRO 4, URBANIZACION YAMILET, 01</t>
  </si>
  <si>
    <t>CARLOS JORGE Y ASOCIADOS, SRL</t>
  </si>
  <si>
    <t>CALLE BOY SCOUT, 09, ENSANCHE NACO</t>
  </si>
  <si>
    <t>CHALJUB CONCEPCION &amp; ASOCIADOS CONSTRUCTORA, SRL</t>
  </si>
  <si>
    <t>AVENIDA 27 DE FEBRERO, 406, MIRADOR NORTE</t>
  </si>
  <si>
    <t>INGENIEROS AMARBA, SRL</t>
  </si>
  <si>
    <t>CALLE 8, EDIF. RES. LENNY PISO 2 , 2-A</t>
  </si>
  <si>
    <t>CALLE LEONARDO DA VINCI, TORRE JAN PABLO, 8-A</t>
  </si>
  <si>
    <t>INVERSIONES REYES &amp; CORONA, SRL</t>
  </si>
  <si>
    <t>CALLE LUIS AMIAMA TIO, 95</t>
  </si>
  <si>
    <t>CONSTRUCTORA ZARA AMELIA, SRL</t>
  </si>
  <si>
    <t>CALLE CARRETERA MELLA , KM 8 1/2, 409</t>
  </si>
  <si>
    <t>FILTECHOS JOPACE, SRL</t>
  </si>
  <si>
    <t>CALLE ALBERT THOMAS, 89, MARIA AUXILIADORA</t>
  </si>
  <si>
    <t>RABS INGENIEROS Y ARQUITECTOS, SRL</t>
  </si>
  <si>
    <t>MANZANA 4708, EDIF. 4, 1-B</t>
  </si>
  <si>
    <t>CALLE C/ ALBERTO LARANCUENT RAMIREZ , 22, LAS CAOBAS</t>
  </si>
  <si>
    <t>DARWIN INDUSTRIAL, SRL</t>
  </si>
  <si>
    <t>AUTOPISTA VERON, BAVARO, KILOMETRO 3 1/2, 0,  HIGUEY</t>
  </si>
  <si>
    <t>CONSTRUCTORA E INMOBILIARIA ALJUMI, SRL</t>
  </si>
  <si>
    <t>CALLE HERMANAS MIRABAL, 3, BAYONA</t>
  </si>
  <si>
    <t>SOLUCIONES GENRE, SRL</t>
  </si>
  <si>
    <t>C/ A NO.2, RES. REBECA, ALMA ROSA I</t>
  </si>
  <si>
    <t>INGENIERIA Y CONSTRUCCIONES DEL ROSARIO (ICODERSA), SRL</t>
  </si>
  <si>
    <t>C/ HERMANO SPIGNOLIO NO. 2</t>
  </si>
  <si>
    <t>SERVICIOS TECNOLOGIA Y CONSTRUCCIONES DEL CARIBE SETCA, SRL</t>
  </si>
  <si>
    <t>AV. CIRCUNVALACION NORTE, ESQ. AUT. JOAQUIN BALAGUER, CENTRO DE LA CIUDAD</t>
  </si>
  <si>
    <t>CURY YANNIE INGENIEROS Y ARQUITECTOS, SRL</t>
  </si>
  <si>
    <t>CALLE JAIME MOTA, 2DO NIVEL , 43, CENTRO DE LA CIUDAD</t>
  </si>
  <si>
    <t>DALUCAS SERVICE, SRL</t>
  </si>
  <si>
    <t>GESTIONA GBD, SRL</t>
  </si>
  <si>
    <t>AVENIDA LOS PROCERES ESQ. EUCLIDES MORILLO, 2DO NIVEL, 13B</t>
  </si>
  <si>
    <t>RIM &amp; ASOCIADOS, SRL</t>
  </si>
  <si>
    <t>C/ PROF. JUAN BOSH, ANTIGUA INDEPENDENCIA NO. 59</t>
  </si>
  <si>
    <t>CONSTRUCTORA CODOPA &amp; ASOCIADOS, SRL</t>
  </si>
  <si>
    <t>AV. 27 DE FEBRERO NO. 271, ESQ. ROSA DUARTE, DON BOSCO</t>
  </si>
  <si>
    <t>GLOBAL SOLUTION ENTERPRISE, GSE, RD, SRL</t>
  </si>
  <si>
    <t>AVENIDA PROLONGACION 27 DE FEBRERO, EDIF. TERESA ISMENIA, MANZ. 28, 50, LAS CAOBAS</t>
  </si>
  <si>
    <t>COMPLEMENTS DOMINICANA, SRL</t>
  </si>
  <si>
    <t>CALLE MIGUEL ANGEL MONCLUS, 356, MIRADOR NORTE (SAVICA)</t>
  </si>
  <si>
    <t>CONSTRUCTORA OLIMER, SRL</t>
  </si>
  <si>
    <t>CALLE FRAY JUAN DE UTRERA, 64, CENTRO DE LA CIUDAD</t>
  </si>
  <si>
    <t>CAMI CONSTRUCTORA, SRL</t>
  </si>
  <si>
    <t>CALLE SANCHEZ, EDIF. PASEO MAGALY, 101, 17</t>
  </si>
  <si>
    <t>RAMIREZ SUAZO CONSTRUCTORA, SRL</t>
  </si>
  <si>
    <t>CALLE SEYBO , 39</t>
  </si>
  <si>
    <t>ELECMAN, SRL</t>
  </si>
  <si>
    <t>AV. 27 DE FEBRERO NO. 28, DON BOSCO</t>
  </si>
  <si>
    <t>APECO, SRL</t>
  </si>
  <si>
    <t>C/ 12 NO. 24, EL CACIQUE</t>
  </si>
  <si>
    <t>CASAS APARTAMENTOS Y VIVIENDAS CAPVI, SRL</t>
  </si>
  <si>
    <t>AV. WINSTON CHURCHILL ESQ. PASEO DE LOS LOCUTORES, PLAZA LAS AMERICAS I, LOCAL NO. 309, ENS. PIANTINI</t>
  </si>
  <si>
    <t>SIMO LOPEZ &amp; ASOC, SRL</t>
  </si>
  <si>
    <t>CALLE SEGUNDA, URBANIZACION EL MADRIGAL, KILOMETRO 14, 01, AUTOPISTA DUARTE</t>
  </si>
  <si>
    <t>CONSTRUCTORA TIERRA ALTA, SRL</t>
  </si>
  <si>
    <t>C/ YAROA NO. 3, ARROYO HONDO</t>
  </si>
  <si>
    <t>GERALDO GONZALEZ &amp; ASOCIADOS, SRL</t>
  </si>
  <si>
    <t>CALLE RAFAEL PERELLO, 54, LAS FLORES</t>
  </si>
  <si>
    <t>CONSTRUCTORA KASON, SRL</t>
  </si>
  <si>
    <t>AVENIDA CHARLES DE GAULLE , 2, LOS TRINITARIOS</t>
  </si>
  <si>
    <t>L. A. G. CONSTRUCTOR, SRL</t>
  </si>
  <si>
    <t>CALLE RAMON CORRIPIO, TORRE FAUDY, 3A, ENS. NACO</t>
  </si>
  <si>
    <t>AVENIDA 27 DE FEBRERO, EDIFICIO DE LOS MAYORISTAS, SUITE 9, 3ER. NIVEL, 375, CENTRO DE LA CIUDAD</t>
  </si>
  <si>
    <t>CONSORCIO MMC RENTER</t>
  </si>
  <si>
    <t>AV. LOPE DE VEGA</t>
  </si>
  <si>
    <t>ALCAIC ALBERTO CALDERON INGENIEROS CONSTRUCTORES, SRL</t>
  </si>
  <si>
    <t>CALLE SANCHEZ , 15, LOS HOYITOS</t>
  </si>
  <si>
    <t>CALLE PROFESOR EMILIO APARICIO , 38, ENSANCHE LA JULIA</t>
  </si>
  <si>
    <t>CONSTRUCCIONES OGANCA, SRL</t>
  </si>
  <si>
    <t>CALLE ROTONDA DEL SILENCIO ESQ. DIAGONAL B, 16, RENACIMIENTO</t>
  </si>
  <si>
    <t>CONSTRUCTORA ORTIZ &amp; MEDRANO, SRL</t>
  </si>
  <si>
    <t>MART CONSTRUCTORA MARTCON, SRL</t>
  </si>
  <si>
    <t>CALLE ENMANUEL ESPINAL, ESQUINA ROLDAN CUL DE SAC , 8, EL CACIQUE V</t>
  </si>
  <si>
    <t>TAIDEN ASSETS CORP, SRL</t>
  </si>
  <si>
    <t>CONSTRUCTORA DT, SRL</t>
  </si>
  <si>
    <t>CALLE JUILGUERILLO, 40</t>
  </si>
  <si>
    <t>INVERSIONES ALPIC, SRL</t>
  </si>
  <si>
    <t>AVENIDA ABRAHAM LINCOLN, RES LINCOLN II, SUITE 6-B, 1017, PIANTINI</t>
  </si>
  <si>
    <t>CONSTRUCTORA MANZANO, SRL</t>
  </si>
  <si>
    <t>CALLE FANTINO FALCO, EDIFICIO BODY SHOP, 10, 42, NACO</t>
  </si>
  <si>
    <t>TEQTOPLAN ARQUITECTURA Y PLANIFICACION, SRL</t>
  </si>
  <si>
    <t>CALLE PASTEUR 55, EDIF. DEBBIE, 206, GAZCUE</t>
  </si>
  <si>
    <t>SUARMAT, SRL</t>
  </si>
  <si>
    <t>AVENIDA BOLIVAR ESQUINA ROSA DUARTE, EDIFICIO ELIAS I, SUITE 2-F , 173, GAZCUE</t>
  </si>
  <si>
    <t>EDCA, CONSTRUCTORA, SRL</t>
  </si>
  <si>
    <t>CALLE LEONARDO DA VINCI, ESQ. SAN PIO X, TORRE LIA CAMILA V, 101</t>
  </si>
  <si>
    <t>SERVICIOS DE INGENIERIA Y ARQUITECTURA SERVINAR, SRL</t>
  </si>
  <si>
    <t>AVENIDA HERMANAS MIRABAL, SEGUNDO PISO, PLAZA LONG BEACH, 12, 8, CENTRO DE LA CIUDAD</t>
  </si>
  <si>
    <t>CASRIVER CONSTRUCTORA, SRL</t>
  </si>
  <si>
    <t>CALLE ANGELICA DEL ROSARIO, 7</t>
  </si>
  <si>
    <t>INMOBILIARIA CECORCA, SRL</t>
  </si>
  <si>
    <t>CALLE LEONCIO RUIZ, URB. BETA, KM. 7 1/2, 16, BETA</t>
  </si>
  <si>
    <t>DISLA RIVAS CONSTRUCTORA, SRL</t>
  </si>
  <si>
    <t>AVENIDA 27 DE FEBRERO, LOCAL 206, EDIF. SAVERY, 351</t>
  </si>
  <si>
    <t>GRUPO AVALANCHA, SRL</t>
  </si>
  <si>
    <t>CALLE PRIMERA, RESIDENCIAL MICHEL MARIE, B-102, 14, LOS HIDALGOS</t>
  </si>
  <si>
    <t>CONSTRUCTORA GENARA, SRL</t>
  </si>
  <si>
    <t>CALLE PASEO DE LOS LOCUTORES, 86</t>
  </si>
  <si>
    <t>CONSTRUCTORA MARBA, SRL</t>
  </si>
  <si>
    <t>CALLE PEDRO A. LLUBERES (ALTOS), EDIFICIO PEREZ LL , 123</t>
  </si>
  <si>
    <t>STALIN VLADIMIR, SRL</t>
  </si>
  <si>
    <t>CALLE MARIO CONCEPCION, 1, CENTRO DE LA CIUDAD</t>
  </si>
  <si>
    <t>CONSORCIO NINVERCONS DEL CARIBE</t>
  </si>
  <si>
    <t>AV. 27 DE FEBRERO NO. 559</t>
  </si>
  <si>
    <t>DELMONTE ARQUITECTOS, SRL</t>
  </si>
  <si>
    <t>CALLE CESAR NICOLAS PENSON, 153, LA ESPERILLA</t>
  </si>
  <si>
    <t>INGENIERIA VIAL ESTRUCTURAL HIDRAULICA ELECTRICA (INVEHESA), SRL</t>
  </si>
  <si>
    <t>AVENIDA SOL PONIENTE, 27, ARROYO HONDO</t>
  </si>
  <si>
    <t>PRODICON, SRL</t>
  </si>
  <si>
    <t>CALLE MANUEL RUEDA ANTIGUA 8,  A, ESQ. SALVADOR MIRANDA , 12, MIRADOR NORTE</t>
  </si>
  <si>
    <t>TROATA GRUPO, SRL</t>
  </si>
  <si>
    <t>CALLE DUARTE, 142 ALTOS, CENTRO DE LA CIUDAD</t>
  </si>
  <si>
    <t>RADEK DE MOYA PROYECTOS, SRL</t>
  </si>
  <si>
    <t>INMOBILIARIA LEONEL TAVERAS, SRL</t>
  </si>
  <si>
    <t>AUTOPISTA CARRETERA HIGUEY-SEIBO, PLAZA TAVERAS CENTER, KILOMETRO 1, 1</t>
  </si>
  <si>
    <t>CONSORCIO RYLCO &amp; ASOCIADOS</t>
  </si>
  <si>
    <t>CALLE MANUEL RODRIGUEZ OBJIO., 22</t>
  </si>
  <si>
    <t>JILS CONSTRUCCIONES, SRL</t>
  </si>
  <si>
    <t>CALLE B, 43</t>
  </si>
  <si>
    <t>CONSTRUCCIONES MODERNAS TRINIDAD, SRL</t>
  </si>
  <si>
    <t>CALLE ALONSO VILLEGOZ, ESQUINA PRIMERA, 11512</t>
  </si>
  <si>
    <t>SECONIN, SRL</t>
  </si>
  <si>
    <t>CALLE JUAN DE LA CRUZ, RESIDENCIAL MORA, B4, 17</t>
  </si>
  <si>
    <t>CONSTRUCTORA HENIA, SRL</t>
  </si>
  <si>
    <t>CALLE MABUELA MORETA, AUT. DUARTE, KM. 13, 2</t>
  </si>
  <si>
    <t>CLN TASACIONES Y MAS, SRL</t>
  </si>
  <si>
    <t>CALLE 1RA, LA ESPERILLA DEL OLIMPO, 6</t>
  </si>
  <si>
    <t>J FERSOBE &amp; ASOCIADOS, ARQUITECTOS, SRL</t>
  </si>
  <si>
    <t>AVENIDA ABRAHAM LINCOLN, ESQUINA LOPE DE VEGA, PLAZA CASTILLA, 2DO. NIVEL, 12-B, 617, ENSANCHE NACO</t>
  </si>
  <si>
    <t>CONSORCIO TENO P&amp;R INGENIERIA</t>
  </si>
  <si>
    <t>AVENIDA SAN MARTIN, 82</t>
  </si>
  <si>
    <t>CONSTRUCTORA SUPLIDORA E INMOBILIARIA MIRAMBEAUX CASSO, SRL</t>
  </si>
  <si>
    <t>AUTOPISTA SALIDA COTUI-LA MATA, KILOMETRO 1/2 , 06, CENTRO DE LA CIUDAD</t>
  </si>
  <si>
    <t>TROSSACHS ENTERPRISES, SRL</t>
  </si>
  <si>
    <t>CONSTRUCTORA TUBIA, SRL</t>
  </si>
  <si>
    <t>AVENIDA LOS CERROS DEL NORTE, EDIF. CONDECO I, RES. LOS CERROS DEL NORTE, B-2</t>
  </si>
  <si>
    <t>CONSTRUCTORA MARTINA RIVERA, SRL</t>
  </si>
  <si>
    <t>CALLE 2, 14, LOS MINEROS</t>
  </si>
  <si>
    <t>EDIFICACIONES OBRAS Y SERVICIOS ANGOMAS EOSA, SRL</t>
  </si>
  <si>
    <t>CALLE PUERTO RICO  , 56</t>
  </si>
  <si>
    <t>TORBEL, SRL</t>
  </si>
  <si>
    <t>AVENIDA ROMULO BETANCOURT, PLAZA MADELTA III, LOCAL NO. 404, 297, BELLA VISTA</t>
  </si>
  <si>
    <t>CHANY CONSTRUCTORA, SRL</t>
  </si>
  <si>
    <t>CALLE MERCEDES MOSCOSO, LA HERRADURA, 04, VILLA FARO</t>
  </si>
  <si>
    <t>CONSTRUCTORA RAMOS THOMAS CONTRATHOS, SRL</t>
  </si>
  <si>
    <t>AUTOPISTA SAN ISIDRO, KM 1 1/2, PLAZA NEPTUNO, 207, CENTRO DE LA CIUDAD</t>
  </si>
  <si>
    <t>CIVIL ART, SRL</t>
  </si>
  <si>
    <t>AVENIDA CAYETANO GERMOSEN, RES. EL TUNEL, EDIFICIO 4, 102, MIRADOR SUR</t>
  </si>
  <si>
    <t>DEMEERO CONSTRUCTORA, SRL</t>
  </si>
  <si>
    <t>MANZANA 22, 06, VILLA MELLA</t>
  </si>
  <si>
    <t>CONSTRUCTORA GUZMAN DE MOYA, S R L</t>
  </si>
  <si>
    <t>CALLE EUGENIO DECHAMPS , 19, LOS PRADOS</t>
  </si>
  <si>
    <t>ARCUM, SRL</t>
  </si>
  <si>
    <t>CALLE GASPAR POLANCO, 103, 96, BELLA VISTA</t>
  </si>
  <si>
    <t>RTR INGENIERIA Y CONSTRUCCION, SRL</t>
  </si>
  <si>
    <t>HOLDER SHUTTER STREET, SRL</t>
  </si>
  <si>
    <t>AVENIDA LA ISABELA, RES. CARMEN RENATA III, MANZ. D, EDIF. 2, 304</t>
  </si>
  <si>
    <t>VOGARK, SRL</t>
  </si>
  <si>
    <t>CALLE 10, 5</t>
  </si>
  <si>
    <t>CALLE 6, 9</t>
  </si>
  <si>
    <t>CONSULTORA INGERDOC, SRL</t>
  </si>
  <si>
    <t>CALLE JUAN LUIS DUQUELA, 26</t>
  </si>
  <si>
    <t>CONSTRUCTORA Y DESARROLLADORA DE PROYECTOS CONSTRECO, SRL</t>
  </si>
  <si>
    <t>AVENIDA CORREA Y CIDRON ESQ. ABRAHAM LINCOLN, EDIF. PROFESIONALES UNIDOS , 301</t>
  </si>
  <si>
    <t>CONSTRUCTORA JACKSON CRUZ, SRL</t>
  </si>
  <si>
    <t>CALLE TERMINAL ASSO, 29</t>
  </si>
  <si>
    <t>CONSTRUCTORA TOBAL PAULINO, SRL</t>
  </si>
  <si>
    <t>CALLE ALTOS DE JAVIELA, 47</t>
  </si>
  <si>
    <t>CONSTRUCTORA BRISMAR, SRL</t>
  </si>
  <si>
    <t>CALLE CORREA Y CIDRON ESQ. AVENIDA ABRAHAM , SUITE NO. 2-02</t>
  </si>
  <si>
    <t>CALLE PRESIDENTE HIPOLITO YRIGOYEN, 14</t>
  </si>
  <si>
    <t>IMPORTADORA Y CONSTRUCTORA SK&amp;K SRL</t>
  </si>
  <si>
    <t>HIDACA CONSTRUCTORA, SRL</t>
  </si>
  <si>
    <t>CALLE S. ESQ. GENERAL RODRIGUEZ REYES, RES. THENESY VII, D-04, ARROYO HONDO</t>
  </si>
  <si>
    <t>CONSTRUCTORA BETANCES Y ORTIZ, SRL</t>
  </si>
  <si>
    <t>CALLE PABLO MELLA MORALES, EDIF. 29, KM. 22 AUT. DUARTE, 101</t>
  </si>
  <si>
    <t>TORALCO</t>
  </si>
  <si>
    <t>INGENIERO CIVIL</t>
  </si>
  <si>
    <t>BAKERY LOVERS BY RONN S BAKERY, SRL</t>
  </si>
  <si>
    <t>CALLE LADERA, 4</t>
  </si>
  <si>
    <t>VISHWA CONSTRUCTORA</t>
  </si>
  <si>
    <t>AVENIDA AV. DE LA VEGA REAL APTO 401 EDIF MAYRA NICOLE, 43</t>
  </si>
  <si>
    <t>CONSORCIO ARE IPROCONSA</t>
  </si>
  <si>
    <t>AVENIDA 27 DE FEBRERO, EDIFICIO YOLANDA, 205, 234</t>
  </si>
  <si>
    <t>CALLE GENERAL MODESTO DIAZ, ESQ. MARCOS DEL ROSARIO, 0</t>
  </si>
  <si>
    <t>J. RINCON, SRL</t>
  </si>
  <si>
    <t>AVENIDA MONUMENTAL, 23, LOS ANGELES</t>
  </si>
  <si>
    <t>ESFERA TOPOGRAFICA, EIRL</t>
  </si>
  <si>
    <t>CALLE 5, 19, EL CAFE</t>
  </si>
  <si>
    <t>CONSTRUCTORA PLATEA, SRL</t>
  </si>
  <si>
    <t>AVENIDA LA VEGA REAL, 45, ARROYO HONDO</t>
  </si>
  <si>
    <t>ARQUITECTOS CRESPO &amp; ASOC., SRL</t>
  </si>
  <si>
    <t>CALLE BOLIVAR ESQ. JUAN ISIDRO JIMENEZ EDIF. CAROL 3ER PISO SUITE 4-D, 251, GAZCUE</t>
  </si>
  <si>
    <t>PROYECTOS METALICOS Y CIVILES VICTORIA PROMECIV, SRL</t>
  </si>
  <si>
    <t>CALLE LOS JULIOS, EDIF. S , 201, LOS ALAMOS</t>
  </si>
  <si>
    <t>LEON RODRIGUEZ INMOBILIARIA, SRL</t>
  </si>
  <si>
    <t>CALLE ROSA DUARTE , 160, LA ALTAGRACIA</t>
  </si>
  <si>
    <t>RAGAM INGENIERIA, EIRL</t>
  </si>
  <si>
    <t>CALLE D , 23, MANZ. 7, EDIF. 1, 403, RES. JOSE CONTRERAS , KM. 8 1/2</t>
  </si>
  <si>
    <t>CONSTRUCTORA DE LA CRUZ BETANCEZ Y ASOC., SRL</t>
  </si>
  <si>
    <t>CALLE DUVERGE, 20, ONDINA</t>
  </si>
  <si>
    <t>OLIVO CONTRATISTAS INGENIEROS ARQUITECTOS &amp; ASOCS, SRL</t>
  </si>
  <si>
    <t>AVENIDA JOHN F. KENNEDY ESQ. ORTEGA &amp; GASETT, 218, ENSANCHE LA FE</t>
  </si>
  <si>
    <t>GEOTECNIA &amp; SONDEOS, SRL</t>
  </si>
  <si>
    <t>CALLE CARLOS HERNANDEZ, 50</t>
  </si>
  <si>
    <t>INVEST CARIBE, SRL</t>
  </si>
  <si>
    <t>AVENIDA SIMON BOLIVAR, 805, LA ESPERILLA</t>
  </si>
  <si>
    <t>CONSTRUCTORA WILPE, SRL</t>
  </si>
  <si>
    <t>AVENIDA INDEPENDENCIA, KILOMETRO 6 1/2 , B-02-A</t>
  </si>
  <si>
    <t>OASIS CABO FRANCES CABRERA, SRL</t>
  </si>
  <si>
    <t>CALLE ROMULO BETANCOURT ESQ. ANACAONA, PLAZA BOLIVAR, LOCAL 7, PRIMER NIVEL., 540</t>
  </si>
  <si>
    <t>CONSTRUCTORA FERN, EIRL</t>
  </si>
  <si>
    <t>AVENIDA EUGENIO DESCHAMPS, CONDOMINIO MARIA EUGENIA VL, A-1, 01</t>
  </si>
  <si>
    <t>CR ELECTROMECANICA, SRL</t>
  </si>
  <si>
    <t>AVENIDA PARQUE DEL ESTE, EDIF. 11, EL PENSADOR, 201, VILLA DUARTE</t>
  </si>
  <si>
    <t>INGENIERIA URBANAS DOMINICANAS, SRL</t>
  </si>
  <si>
    <t>AVENIDA 27 DE FEBRERO ESQ. ABRAHAM LINCOLN, UNICENTRO PLAZA , 47</t>
  </si>
  <si>
    <t>CONSTRUCTORA CO, SRL</t>
  </si>
  <si>
    <t>CALLE EUCLIDES MORILLO, APTO. 401, 47, ARROYO HONDO</t>
  </si>
  <si>
    <t>CONSTRUCTORA RC, SRL</t>
  </si>
  <si>
    <t>AVENIDA ABRAHAM LINCOLN , PLAZA CASTILLA , 2DO NIVEL, LOCAL  10-B, 617</t>
  </si>
  <si>
    <t>CONSTRUCTORA CLAUMI, SRL</t>
  </si>
  <si>
    <t>CONSTRUCTORA J ROSARIO &amp; ASOCIADOS, SRL</t>
  </si>
  <si>
    <t>CALLE PASEO DE LAS CASAS, RES. AMANDA I, 27</t>
  </si>
  <si>
    <t>CONSTRUCTORA PEGUERO CASADO CONSTRUPEC, SRL</t>
  </si>
  <si>
    <t>AVENIDA WINSTON ARNAUD , 02, EL MILLON</t>
  </si>
  <si>
    <t>CONSTRUCTORA MR, SRL</t>
  </si>
  <si>
    <t>CALLE ARMANDO OSCAR PACHECO, 02, URBANIZACION FERNANDEZ</t>
  </si>
  <si>
    <t>SERCON JSS, SERVICIOS Y CONSTRUCCIONES, SRL</t>
  </si>
  <si>
    <t>INGENIERO</t>
  </si>
  <si>
    <t>CALLE ANGEL SEVERO CABRAL, 64, JULIETA MORALES</t>
  </si>
  <si>
    <t>INVERSIONES VICTORIO ROJAS, SRL</t>
  </si>
  <si>
    <t>CALLE LOS HAITISES, URBANIZACION PASEO DEL PARQUE, 24</t>
  </si>
  <si>
    <t>CRUZ CAMILO, SRL</t>
  </si>
  <si>
    <t>CALLE PILON DE AZUCAR , 3, ALTOS DE ARROYO HONDO III</t>
  </si>
  <si>
    <t>INGEMOFRE &amp; ASOC, SRL</t>
  </si>
  <si>
    <t>CALLE BONAIRE, RESIDENCIAL FUNCIONAL L, 03, ALMA ROSA LL</t>
  </si>
  <si>
    <t>OLICON INGENIERIA Y CONSTRUCCION, SRL</t>
  </si>
  <si>
    <t>C/ FRANCISCO MORENO NO. 7, APTO. 202, BELLA VISTA</t>
  </si>
  <si>
    <t>AGROAMERICA, SRL</t>
  </si>
  <si>
    <t>AVENIDA ROMULO BETANCOURT , 271</t>
  </si>
  <si>
    <t>GRUPO AMERICA IMC INGENIEROS CONSULTORES, E.I.R.L</t>
  </si>
  <si>
    <t>CALLE AMIN ABEL HASBUN, 3</t>
  </si>
  <si>
    <t>CALLE MAHATMA GANDI NO. 204, 4-A</t>
  </si>
  <si>
    <t>CONSTRUCTORA CAMILO PANTALEON (CCP), SRL</t>
  </si>
  <si>
    <t>AVENIDA LUPERON, RESIDENCIAL GREGORIO LUPERON , 302</t>
  </si>
  <si>
    <t>PSVICONSE, SRL</t>
  </si>
  <si>
    <t>GERENTE DE OBRAS</t>
  </si>
  <si>
    <t>C/ HECTOR P. QUEZADA NO. 66, ALTOS</t>
  </si>
  <si>
    <t>IZAJES ESTRUCTURALES HMR, SRL</t>
  </si>
  <si>
    <t>CALLE E, 11</t>
  </si>
  <si>
    <t>CONSTRUCTORA JOHANNA FORTUNA, SRL</t>
  </si>
  <si>
    <t>AUTOPISTA SAN ISIDRO, PLAZA PAULA MARIA I, 10</t>
  </si>
  <si>
    <t>INGENIERIA, CONTROL &amp; ADMINISTRACION DE PROYECTOS, SRL INCAPRO, SRL</t>
  </si>
  <si>
    <t>CALLE SEGUNDA, 19</t>
  </si>
  <si>
    <t>CIMIENTOS DOMINICANOS, SRL</t>
  </si>
  <si>
    <t>CALLE DIAGONAL C, 08</t>
  </si>
  <si>
    <t>CONSTRUCTORA LA ESTIMADA, SRL</t>
  </si>
  <si>
    <t>CALLE PROYECTO, 06</t>
  </si>
  <si>
    <t>CALLE CESAR AUGUSTO SANDINO, EDIF. CHURCHILL, 101, CENTRO DE LA CIUDAD</t>
  </si>
  <si>
    <t>TOJISA, SRL</t>
  </si>
  <si>
    <t>CALLE 18, 28-A</t>
  </si>
  <si>
    <t>CONSTRUCTORA PEREZ GUZMAN, SRL</t>
  </si>
  <si>
    <t>GERENTE EJECUTIVO</t>
  </si>
  <si>
    <t>CALLE RESPALDO, 2DA, KM.8 1/2, , URB. ESTHER ROSARIO, 9</t>
  </si>
  <si>
    <t>TASACIONES EXACTAS, SRL</t>
  </si>
  <si>
    <t>CALLE LORENZO DESPRADEL, 03, LOS PRADOS</t>
  </si>
  <si>
    <t>EMPRESA CONSTRUCTORA DE OBRAS VIALES ECOVIAL, SRL</t>
  </si>
  <si>
    <t>CALLE FONT BERNARD, 13, LOS PRADOS</t>
  </si>
  <si>
    <t>ESTUDIO AMBIENTALES Y CONSTRUCCIONES (ESAMCON), SRL</t>
  </si>
  <si>
    <t>CONSTRUCTORA FERNANDEZ JAVIER, SRL</t>
  </si>
  <si>
    <t>CALLE UNIDAD Y PROGRESO, 1, LOS RIOS</t>
  </si>
  <si>
    <t>EQUIPOS Y SERVICIOS CRJ, SRL</t>
  </si>
  <si>
    <t>AVENIDA 27 DE FEBRERO, 565, MANGANAGUA</t>
  </si>
  <si>
    <t>COMERCIAL VIAROS, SRL</t>
  </si>
  <si>
    <t>CALLE MIGUELINA RAMIREZ, DETRAS DE RESIDENCIAL LOYOLA Y DESPUES DEL PAY, 2, ENGOMBE</t>
  </si>
  <si>
    <t>CONSTRUCTORA RECRILO, SRL</t>
  </si>
  <si>
    <t>CALLE DUARTE , 211</t>
  </si>
  <si>
    <t>CONSTRUCTORA W.S. HERRERA, SRL</t>
  </si>
  <si>
    <t>CALLE PASEO DE LOS LOCUTORES NO. 71-A, 2-A</t>
  </si>
  <si>
    <t>CODOM SRL</t>
  </si>
  <si>
    <t>AVENIDA GUSTAVO MEJIA RICART, 119</t>
  </si>
  <si>
    <t>CONSTRUCTORA CONCREBUK,  SRL</t>
  </si>
  <si>
    <t>CALLE  27 DE FEBRERO, ESQ. TIRADENTE , 228</t>
  </si>
  <si>
    <t>CONSTRUCTORA ALCEQUIEZ, SRL</t>
  </si>
  <si>
    <t>CALLE LUIS MARIA KING, 16, CENTRO DE LA CIUDAD</t>
  </si>
  <si>
    <t>PORTICUM INVERSIONES, SRL</t>
  </si>
  <si>
    <t>CALLE CAONABO, EDIF. LLA. 201, 26, GAZCUE</t>
  </si>
  <si>
    <t>CONSTRUCTORA VALLE CARRASCO SRL, COVALCA</t>
  </si>
  <si>
    <t>CALLE TORTOLAS, AVENIDA REPUBLICA DE COLOMBIA, RESIDENCIAL VILLA CLAUDIA, 10, ALTOS DE ARROYO HONDO L</t>
  </si>
  <si>
    <t>PINTURA, ARQUITECTURA &amp; SERVICIOS, PINTARSE, SRL</t>
  </si>
  <si>
    <t>CALLE SALCEDO, SEGUNDO NIVEL MODULO 4, 69, CENTRO DE LA CIUDAD</t>
  </si>
  <si>
    <t>EQUIPOS Y PROYECTOS CIVILES, SRL</t>
  </si>
  <si>
    <t>AVENIDA BARTOLOME COLON, 54, LOS JARDINES METROPOLITANOS</t>
  </si>
  <si>
    <t>CONSTRUCTORA ENCARNACION RINCON, SRL (CONERSA)</t>
  </si>
  <si>
    <t>C/ JEHOVA CHALON NO.50, CIUDAD SATELITE II, CIUDAD DEL ESTE</t>
  </si>
  <si>
    <t>CONSTRUCTORA JESULIN MATTEY, SRL</t>
  </si>
  <si>
    <t>C/ PRIMERA NO.4, RIO DULCE</t>
  </si>
  <si>
    <t>CONSTRUCCIONES ALDABA, SRL</t>
  </si>
  <si>
    <t>C/ EMIL BOYRIE, TORRE CECILE, SUITE 7-C, EVARISTO MORALES</t>
  </si>
  <si>
    <t>MKKJ CONSTRUC-CALC, SRL</t>
  </si>
  <si>
    <t>CONSTRUCTORA JEVASA, SRL</t>
  </si>
  <si>
    <t>GERENTE VICEPRESIDENTE</t>
  </si>
  <si>
    <t>C/ D, EDIF. I, MANZ. VII, APTO. 203, RES. JOSE CONTRERAS</t>
  </si>
  <si>
    <t>HEREY RP, SRL</t>
  </si>
  <si>
    <t>C/ DUARTE NO. 90, LOS ALCARRIZOS</t>
  </si>
  <si>
    <t>CONSTRUCTORA CROSSMAN, SRL</t>
  </si>
  <si>
    <t>AV. BOLIVAR NO.357, SUITE 405, GAZCUE</t>
  </si>
  <si>
    <t>CONSTRUCTORA BELLO D' JESUS, SRL</t>
  </si>
  <si>
    <t>CALLE MIGUEL DIAZ, PEATONAL 13, EDIF. 10, 2-A, EL ALMIRANTE</t>
  </si>
  <si>
    <t>CONSORCIO BAHIA SAMANA</t>
  </si>
  <si>
    <t>FADURCO CONSTRUCCIONES, SRL</t>
  </si>
  <si>
    <t>C/ MANZ. 11 NO.19, URB. COLOSAL</t>
  </si>
  <si>
    <t>INGECON, SRL</t>
  </si>
  <si>
    <t>CALLE LOS LAURELES, 1B</t>
  </si>
  <si>
    <t>INGENIERIA HIGUERITO, SRL</t>
  </si>
  <si>
    <t>CALLE FRANCISCO PRATS RAMIREZ, 766</t>
  </si>
  <si>
    <t>EDY DECO-DRYWALL, SRL</t>
  </si>
  <si>
    <t>AVENIDA GASTON FERNANDO DELIGNE, 123</t>
  </si>
  <si>
    <t>INGENIERIA INCORPORADA, SRL</t>
  </si>
  <si>
    <t>CONSTRUCTORA VELAZCO, SRL</t>
  </si>
  <si>
    <t>PRESIDENTE-GERENTE</t>
  </si>
  <si>
    <t>C/ LUIS F. THOMEN, EDIF. GAPO, SUITE 204, EVARISTO MORALES</t>
  </si>
  <si>
    <t>CONSTRUCTORA ACOSTA BELLO, SRL</t>
  </si>
  <si>
    <t>AVENIDA 27 DE FEBRERO, EDIF. NOELSA, 4TO PISO, 302-A, BELLA VISTA</t>
  </si>
  <si>
    <t>A &amp; L INGENIEROS CIVILES, SRL</t>
  </si>
  <si>
    <t>CALLE TERCERA , 77, VILLA AURA</t>
  </si>
  <si>
    <t>ICODISA, SRL</t>
  </si>
  <si>
    <t>INMUEBLES CONSTRUCCIONES Y COMERCIOS PAEN, SRL</t>
  </si>
  <si>
    <t>AV. 27 DE FEBRERO, PLAZA CENTRAL, 4TO. NIVEL, LOCAL 14, ENS. PIANTINI</t>
  </si>
  <si>
    <t>EMG ENGINEERING MANAGEMENT GROUP, SRL</t>
  </si>
  <si>
    <t>AVENIDA CAONABO, ESQUINA AVENIDA 27 DE FEBRERO, PLAZA IRENE, SUITE 303, 10</t>
  </si>
  <si>
    <t>HABIT ESTUDIO DE ARQUITECTURA, SRL</t>
  </si>
  <si>
    <t>C/ FRANCISCO PRATS RAMIREZ NO. 216, EVARISTO MORALES</t>
  </si>
  <si>
    <t>CODALPE, SRL</t>
  </si>
  <si>
    <t>C/ 9, NO. 4, LOS PRADOS</t>
  </si>
  <si>
    <t>SOCIEDAD DE LA CONSTRUCCION, SRL</t>
  </si>
  <si>
    <t>AV. 27 DE FEBRERO NO. 194, EDIF. PLAZA DON BOSCO, SUITE 302</t>
  </si>
  <si>
    <t>CONSTRUCTORA ANDORRA, SRL</t>
  </si>
  <si>
    <t>DIFERCON, SRL</t>
  </si>
  <si>
    <t>CALLE A, EDIF, 1, MANZANA IV, 302, RES. JOSE CONTRERAS</t>
  </si>
  <si>
    <t>CONSTRUCTORA SABAS FELIZ &amp; ASOCIADOS, SRL</t>
  </si>
  <si>
    <t>CALLE E, EDIFICIO 12, 302, LOS RIOS</t>
  </si>
  <si>
    <t>ARQUIURBANO, E.I.R.L</t>
  </si>
  <si>
    <t>CALLE DOCTOR DEFILLO , 43, ENSANCHE QUISQUEYA</t>
  </si>
  <si>
    <t>SERGIO PEREZ SOLUCIONES INGENIERIA, SRL</t>
  </si>
  <si>
    <t>CALLE ALEJANDRO ECHAVARRIA, 201-A, RESIDENCIAL FRANGEL, 20, FERNANDEZ ORIENTAL</t>
  </si>
  <si>
    <t>CONSORCIO MARRANZINI &amp; ARMENTEROS</t>
  </si>
  <si>
    <t>C/ TONI MOTA RICART NO. 2, REPARTO AGUEDITA, GAZCUE</t>
  </si>
  <si>
    <t>SOLVIA, SRL</t>
  </si>
  <si>
    <t>CALLE ANDRES JULIO AYBAR, EDIF. EDUARDO I, APTO. 301, 49, ENS. PIANTINI</t>
  </si>
  <si>
    <t>YSELJOSA GROUP, SRL</t>
  </si>
  <si>
    <t>CALLE LAS LLANURAS, RESIDENCIAL PAULA MARI, 3-B, 29, COLINAS DE LOS RIOS</t>
  </si>
  <si>
    <t>INGENIERIA Y PERFORACIONES IMPER, SRL</t>
  </si>
  <si>
    <t>CALLE BARRIO INVI, 186, LOS PINZONES</t>
  </si>
  <si>
    <t>CONAC CONSTRUCTORA, E.I.R.L</t>
  </si>
  <si>
    <t>CALLE MARIA JOSEFA GOMEZ, 44, CENTRO DE LA CIUDAD</t>
  </si>
  <si>
    <t>D JESUS CONSULTORES Y CONSTRUCTORES JECON, SRL</t>
  </si>
  <si>
    <t>DIANA DALMASY &amp; ASOCIADOS, SRL</t>
  </si>
  <si>
    <t>CALLE LOS ROBLES, 04, LA ESPERILLA</t>
  </si>
  <si>
    <t>SERVIGLOB COHEN &amp; ASOCIADOS, SRL</t>
  </si>
  <si>
    <t>CALLE GENERAL DOMINGO MAYOR, EDIFICIO SHANTY II 101, 5, EL MILLON</t>
  </si>
  <si>
    <t>INGENIERIA Y CONSTRUCCIONES ANALIZADAS INCONA, SRL</t>
  </si>
  <si>
    <t>AVENIDA INDEPENDENCIA, 258, LA FERIA</t>
  </si>
  <si>
    <t>INMOBILIARIA CONSTRUCTORA FEES, SRL</t>
  </si>
  <si>
    <t>CALLE SANCHEZ, 86, CENTRO DE LA CIUDAD</t>
  </si>
  <si>
    <t>GRUPO FACERE, SRL</t>
  </si>
  <si>
    <t>AVENIDA AV. WINSTON CHURCHILL, 71, PIANTINI II</t>
  </si>
  <si>
    <t>HR INGENIERIA, SRL</t>
  </si>
  <si>
    <t>DISECONS, SRL</t>
  </si>
  <si>
    <t>CALLE LA CEIBA, 09, BELLA VISTA</t>
  </si>
  <si>
    <t>PUERTAS VENTANAS &amp; CONSTRUCCIONES DEL CARIBE ISMATSANCH, EIRL</t>
  </si>
  <si>
    <t>CALLE CESAR AUGUSTO SANDINO, LAS VILLAS, 7-201, ARROYO HONDO</t>
  </si>
  <si>
    <t>VENEGAS &amp; ASOCIADOS INGENIEROS CONSTRUCTORES, SRL</t>
  </si>
  <si>
    <t>CONSORCIO CORREDOR VIAL DEL ATLANTICO</t>
  </si>
  <si>
    <t>BRM CONSTRUCTORA Y ELECTROMECANICA, SRL</t>
  </si>
  <si>
    <t>CONSORCIO HOSPITAL LAS TERRENAS CHLT</t>
  </si>
  <si>
    <t>C/ MARIANO COSTERO NO. 1, GAZCUE</t>
  </si>
  <si>
    <t>CONSTRUCTORA SAHARA JUC, SRL</t>
  </si>
  <si>
    <t>CALLE CLUB ACTIVO 20-30, D1, 111, ALMA ROSA I</t>
  </si>
  <si>
    <t>SANCHTE CONSTRUCTION AND BUILDING, SRL</t>
  </si>
  <si>
    <t>CALLE PEDRO ABREU, RES. BRISA FRESCA, EDIF. 10, 101, 61, BAYONA</t>
  </si>
  <si>
    <t>CONSTRUCTORA ESPINOSA MATEO, SRL</t>
  </si>
  <si>
    <t>AVENIDA SARASOTA, TORRE GABRIEL, 601, 71, BELLA VISTA</t>
  </si>
  <si>
    <t>INGENIERIA Y CONSTRUCCIONES NACIONALES (ICON), SRL</t>
  </si>
  <si>
    <t>CALLE CARMEN MENDOZA DE CORNIELLE ESQ. DR. MARIO GARCIA ALVARADO, 76</t>
  </si>
  <si>
    <t>INDECAL, SRL</t>
  </si>
  <si>
    <t>AUT. DUARTE KM 22, PARQUE INDUSTRIAL DUARTE</t>
  </si>
  <si>
    <t>LRCP, SRL</t>
  </si>
  <si>
    <t>MANZANA 43, HERRERA, 22, LAS CAOBAS</t>
  </si>
  <si>
    <t>ZITTARA DESIGN, SRL</t>
  </si>
  <si>
    <t>CALLE JICOME, ESQ. RUCILLA, 18, ALTOS DE CANCINO</t>
  </si>
  <si>
    <t>CONSORCIO GOISACO EDINSA</t>
  </si>
  <si>
    <t>ORM CONSTRUCCIONES, SRL</t>
  </si>
  <si>
    <t>GRUPO MUNOR, SRL</t>
  </si>
  <si>
    <t>CALLE MUTUALISMO ESQ. JOSE SORIANO , 56, LA VICTORIA</t>
  </si>
  <si>
    <t>CONSTRUCCIONES Y SERVICIOS COLUMNA POZO, SRL</t>
  </si>
  <si>
    <t>AVENIDA NICOLAS DE OVANDO, ENS. PARAVEL, 3</t>
  </si>
  <si>
    <t>FOMAC DOMINICANA, SRL</t>
  </si>
  <si>
    <t>AVENIDA LOS PROCERES, PLAZA DIAMOND MALL, 4B</t>
  </si>
  <si>
    <t>INGENIERIA EN TUNELES Y REDES, SA . DE .C.V</t>
  </si>
  <si>
    <t>CALLE JUNCO DE LA VEGA, 2217</t>
  </si>
  <si>
    <t>GRUPO NEITHAN, SRL</t>
  </si>
  <si>
    <t>CALLE HERMANAS MIRABAL, 33, 30 DE MAYO</t>
  </si>
  <si>
    <t>GPOC&amp;A SRL</t>
  </si>
  <si>
    <t>CALLE SAN JOSE, KM. 2, 7</t>
  </si>
  <si>
    <t>CONSTRUCTORA PKT, SRL</t>
  </si>
  <si>
    <t>CALLE EL CERRO, 33</t>
  </si>
  <si>
    <t>CONSTRUCTORES MEDIFEL &amp; ASOCIADOS, SRL</t>
  </si>
  <si>
    <t>CALLE 3RA, RESIDENCIAL PUNTA PALMA, 4</t>
  </si>
  <si>
    <t>OSLIM CONSTRUCCIONES Y SERVICIOS, SRL</t>
  </si>
  <si>
    <t>CALLE 15, ESQ. SANTIAGO APOSTOL, 4, HATO NUEVO, MANOGUAYABO</t>
  </si>
  <si>
    <t>NOVO REMODELACIONES JC, EIRL</t>
  </si>
  <si>
    <t>CALLE SAN JUAN BAUTISTA, 35, MIRADOR NORTE</t>
  </si>
  <si>
    <t>RAFAEL SOSA LAPCANA, SRL</t>
  </si>
  <si>
    <t>AVENIDA ROMULO BETANCOURT, ESQ. CAONABO, PLAZA BOLIVAR, 1ER NIVEL, 7, CENTRO DE LA CIUDAD</t>
  </si>
  <si>
    <t>CONSTRUCTORA ESTRELLA JACOBO, SRL</t>
  </si>
  <si>
    <t>CALLE ENRIQUE COTUBANAMA, 07, ALMA ROSA I</t>
  </si>
  <si>
    <t>TERRASA, SRL</t>
  </si>
  <si>
    <t>AVENIDA 27 DE FEBRERO, TORRE ELITE, 701, EVARITO MORALES</t>
  </si>
  <si>
    <t>CONSTRUCTORA AREZZO, SRL</t>
  </si>
  <si>
    <t>AVENIDA 27 DE FEBRERO ESQ. CARMEN MENDOZA , 391, ENSANCHE QUISQUEYA</t>
  </si>
  <si>
    <t>CALLE PARALELA 12, 38, PRADOS DEL CACHON</t>
  </si>
  <si>
    <t>INVERSIONES GLOBAMA SRL</t>
  </si>
  <si>
    <t>CALLE 9, ESQ. SANTA CRUZ DE TENERIFE, 20, VILLA OLGA</t>
  </si>
  <si>
    <t>CONTRATISTA / DISTRIBUIDOR</t>
  </si>
  <si>
    <t>CONSTRUCTORA K ROA, SRL</t>
  </si>
  <si>
    <t>CALLE EMILIO PEREZ RECIO, 80</t>
  </si>
  <si>
    <t>ARQUITECTURA TECNOLOGIAS INGENIERIAS, SRL</t>
  </si>
  <si>
    <t>C/ LAS MARAS, NO.24</t>
  </si>
  <si>
    <t>CONTRUCCION Y FERRETERO</t>
  </si>
  <si>
    <t>ARACENA Y RAMOS</t>
  </si>
  <si>
    <t>AV COLON ESQ 12 DE JULIO</t>
  </si>
  <si>
    <t>ARQ. SANDRA MENICUCCI DE REDONDO</t>
  </si>
  <si>
    <t>AV. LUIS GINEBRA</t>
  </si>
  <si>
    <t>CONSTRUCTORA CAPELLAN DE LEON</t>
  </si>
  <si>
    <t>CALLE PROYECTO # 27 - ALTOS ENSANCHE MIRAMAR</t>
  </si>
  <si>
    <t>CONSTRUCTORA GEMCA</t>
  </si>
  <si>
    <t>CARRET. LUPERON KM 3/12 PLAZA EL DORAL LOCAL 3</t>
  </si>
  <si>
    <t>CONSTRUCTORA HACHE BORDAS CXA</t>
  </si>
  <si>
    <t>C/PEDRO CLISANTE, PLAZA CARIBIC</t>
  </si>
  <si>
    <t>DEPOSITO FERRETERO</t>
  </si>
  <si>
    <t>CARRETERA LUPERON KM 1</t>
  </si>
  <si>
    <t>FERRETERIA FRANK FELIPE</t>
  </si>
  <si>
    <t>AVENIDA COLON #5</t>
  </si>
  <si>
    <t>GRUPO VERAS PAULINO SRL</t>
  </si>
  <si>
    <t>C/VIRGINIA E.ORTEA # 6, ESQ. CARDENAL SANCHA</t>
  </si>
  <si>
    <t>HECTOR AURELIO MARTINEZ - INGENIERO CIVIL</t>
  </si>
  <si>
    <t>LOS LIMONES - EL PRINCIPAL # 7</t>
  </si>
  <si>
    <t>ING. EDGAR MARTINEZ SRL, MATERIALES Y CONSTRUCCION</t>
  </si>
  <si>
    <t>CARRETERA PUERTO PLATA - SANTIAGO KM. 11 1/2</t>
  </si>
  <si>
    <t>JDL ELECTRO PLOMER POOL</t>
  </si>
  <si>
    <t>C/ SEPARACION #70</t>
  </si>
  <si>
    <t>JUAN ESTEBAN SANTOS LOPEZ- ARQUITECTO</t>
  </si>
  <si>
    <t>AV. GRAL IMBERT BARRERAS - EDIF. # 8 APTO 304</t>
  </si>
  <si>
    <t>C/ 5 # 3 DON ARMANDO</t>
  </si>
  <si>
    <t>PARRA &amp; ASOCIADOS, SRL</t>
  </si>
  <si>
    <t>AVE. MANOLO TAVAREZ JUSTO #68</t>
  </si>
  <si>
    <t>PISO FUERTE</t>
  </si>
  <si>
    <t>AV. MANOLO TAVARES JUSTO - PROXIMO AL PUENTE DE SAN MARCOS</t>
  </si>
  <si>
    <t>C/12 DE JULIO # 36</t>
  </si>
  <si>
    <t>R &amp; H ASOCIADOS - INGENIEROS - CONTRATISTAS SRL</t>
  </si>
  <si>
    <t>C/PROLONGACION VILLANUEVA- # 10</t>
  </si>
  <si>
    <t>RAFAEL GREGORY BALBUENA FRIAS</t>
  </si>
  <si>
    <t>AV. HERMANAS MIRABAL # 12&amp; PLAZA LONG BEACH SUITE # 2</t>
  </si>
  <si>
    <t>RAYMOND ALEXANDER ACOSTA SANTANA- ARQUITECTO</t>
  </si>
  <si>
    <t>SANTIAGO- LUPERON</t>
  </si>
  <si>
    <t>REYES &amp; MARTINEZ (FERRETERIA SAN ANTONIO)</t>
  </si>
  <si>
    <t>C/12 DE JULIO ESQUINA DR. ZAFRA</t>
  </si>
  <si>
    <t>COOPERATIVA</t>
  </si>
  <si>
    <t>COOPERATIVA DE PRODUCCION TRABAJO Y SERVICIOS ELECTRICOS LOS TRES BRAZOS (COOPETREB)</t>
  </si>
  <si>
    <t>AVENIDA PRESIDENTE HUGO CHAVEZ, 9</t>
  </si>
  <si>
    <t>COOPERATIVA DE SERVICIOS MULTIPLES EL MOGOTE, INC</t>
  </si>
  <si>
    <t>C/ SABANA LARGA NO. 66</t>
  </si>
  <si>
    <t>COOPERATIVA PECUARIA DE LA FEDERACION DE GANADEROS DE LA REGION NORTE (COOPFEDEGANORTE)</t>
  </si>
  <si>
    <t>CARRET. LUPERON KM. 701/2, SAN FELIPE</t>
  </si>
  <si>
    <t>COOP. DE AHORROS CREDITOS Y SERVICIOS MULT. DE EMP. DE LA SEG. SOCIAL (COOP SEGURIDAD SOCIAL)</t>
  </si>
  <si>
    <t>PRESIDENTE CONS. ADM.</t>
  </si>
  <si>
    <t>AV. TIRADENTES NO.33, ENS. NACO</t>
  </si>
  <si>
    <t>COOPERATIVA NACIONAL DE SERVICIOS MULTIPLES DE LOS BIOANALISTAS, INC BIOCOOP</t>
  </si>
  <si>
    <t>CALLE CERVANTES, 159, GAZCUE</t>
  </si>
  <si>
    <t>COOPERATIVA DE PRODUCCION TRABAJOS SERVICIOS MULTIPLES Y ELECTRICOS DE SAN FELIPE DE VILLA MELLA</t>
  </si>
  <si>
    <t>CARRET. YAMASA NO. 68, ESQ. CERVANTES, SAN FELIPE, VILLA MELLA</t>
  </si>
  <si>
    <t>COOPERATIVA DE PRODUCCION TRABAJOS SERVICIOS MULTIPLES Y ELECTRICOS DE VILLA FRANCISCA</t>
  </si>
  <si>
    <t>C/ JACUBA, ESQ. OARIS, EDIF. 1, APTO. 1-2, VILLA FRANCISCA</t>
  </si>
  <si>
    <t>COOPERATIVA DE SERVICIOS MULTIPLES LOS ARROCEROS, INC (COOPEARROZ)</t>
  </si>
  <si>
    <t>C/ FEDERICO BASILIS NO. 6, LAS LAGUNAS DE GUACO</t>
  </si>
  <si>
    <t>COOPERATIVA DE AGROPECUARIA DE LA FEDERACION DE GANADEROS DEL NORDESTE (COOP FEDEGANO)</t>
  </si>
  <si>
    <t>CALLE PRINCIPAL, KM  4.5, SECCION LOS TACONES, S/N</t>
  </si>
  <si>
    <t>COOPERATIVA AGROPECUARIA Y SERVICIOS MULTIPLES EL GRANERO DEL SUR</t>
  </si>
  <si>
    <t>CALLE ENRIQUILLO, ESQ. GUAROA, 10, VALLEJUELO</t>
  </si>
  <si>
    <t>COOPERATIVA DE AHORROS, CREDITOS Y SERVICIOS MULTIPLES SAN RAFAEL (COOPSANRAFAEL)</t>
  </si>
  <si>
    <t>PRESIDENTE DEL CONSEJO</t>
  </si>
  <si>
    <t>CALLE ANIBAL GARCIA , 91</t>
  </si>
  <si>
    <t>COOPERATIVA AGROPECUARIA Y SERVICIOS MULTIPLES ASISTENCIA TECNICA Y CAPACITACION (COOPSEMATEC)</t>
  </si>
  <si>
    <t>CALLE JUAN DE DIOS VENTURA, 9</t>
  </si>
  <si>
    <t>COOPERATIVA DE SERVICIOS MULTIPLES CRIADORES DEL CIBAO, INC</t>
  </si>
  <si>
    <t>CALLE TONTY CACERES ESQUINA 16 DE AGOSTO, 0</t>
  </si>
  <si>
    <t>COOPERATIVA DE AHORROS, CREDITOS Y SERVICIOS MULTIPLES CALIDAD DE VIDA</t>
  </si>
  <si>
    <t>CALLE JOSE AYBAR CASTELLANOS, 101</t>
  </si>
  <si>
    <t>COOPERATIVA DE PRODUCCION TRABAJO Y SERVICIOS ELECTRICOS VILLAS MARIA, INC</t>
  </si>
  <si>
    <t>CALLE MARIA VIUDA DE LA CRUZ , 384</t>
  </si>
  <si>
    <t>FEDERACION REGIONAL DE COOPERATIVAS DEL CIBAO CENTRAL, INC FECOOPCEN</t>
  </si>
  <si>
    <t>ENCARGADO FINANCIERO</t>
  </si>
  <si>
    <t>CALLE ANTONIO GUZMAN , 36</t>
  </si>
  <si>
    <t>COOPERATIVA DE SERVICIOS MULTIPLES DE LOS EMPLEADOS DEL INDRHI</t>
  </si>
  <si>
    <t>AVENIDA JIMENEZ MOYA, 0, CENTRO DE LOS HEROES</t>
  </si>
  <si>
    <t>COOPERATIVA DE PRODUCCION Y TRABAJO Y SERVICIOS ELECTRICOS DE KATANGA VIETNAM, INC (COOPKAVI)</t>
  </si>
  <si>
    <t>CALLE TRINA DE MOYA DE VASQUEZ, ESQUINA CALLE 33-D , 0, KATANGA</t>
  </si>
  <si>
    <t>COOPERATIVA DE PRODUCCION TRABAJO Y SERVICIOS ELECTRICOS LAS TABLITAS COOPSELAT</t>
  </si>
  <si>
    <t>CALLE CRISTO SALVA ESQ. ARCA DE NOE, 0</t>
  </si>
  <si>
    <t>COOPERATIVA DE PRODUCCION Y TRABAJO SERVICIOS MULTIPLES Y ELECTRICOS Y DESARROLLO COMUNITARIO, LOS FRAILES, INC, COOPDEC</t>
  </si>
  <si>
    <t>CALLE SAN MIGUEL ESQ. FAUSTO CEJA RODRIGUEZ, 2</t>
  </si>
  <si>
    <t>COOPERATIVA DOMINICANA PARA EL DESARROLLO SOSTENIBLE, COOPDO</t>
  </si>
  <si>
    <t>C/ GRAL CABRERA NO. 36, ESQ. C/ CUBA</t>
  </si>
  <si>
    <t>COOPERATIVA DE AHORROS CREDITOS Y SERVICIOS MULTIPLES PIEDRA BLANCA INC, (COOPIBLA)</t>
  </si>
  <si>
    <t>C/ EUGENIO MARIA DE HOSTOS NO. 10, PIEDRA BLANCA</t>
  </si>
  <si>
    <t>COOPERATIVA NACIONAL DE SERVICIOS MULTIPLES DE LOS MAESTROS, INC</t>
  </si>
  <si>
    <t>C/ MAYOR ENRIQUE VALVERDE, EDIF. OCTAVIO RAMIREZ DUVAL</t>
  </si>
  <si>
    <t>COOPERATIVA DE SERVICIOS MULTIPLES SAN RAFAEL, INC</t>
  </si>
  <si>
    <t>PERALTA</t>
  </si>
  <si>
    <t>C/ EPIFANIO DIAZ NO. 19</t>
  </si>
  <si>
    <t>COOPERATIVA NACIONAL DE ECONOMISTAS DE AHORRO CREDITO Y SERVICIOS MULTIPLES (COOPNAECO)</t>
  </si>
  <si>
    <t>C/ LEOPOLDO NAVARRO</t>
  </si>
  <si>
    <t>COOPERATIVA AGROPECUARIA Y SERVICIOS MULTIPLES MANANTIAL COOPMANANTIAL</t>
  </si>
  <si>
    <t>C/ 16 DE AGOSTO NO. 25</t>
  </si>
  <si>
    <t>COOPERATIVA DE AHORRO CREDITO Y SEVICIOS MULTIPLES DE EMPLEADOS DEL HOSPITAL GENERAL REGIONAL DR MARCELINO VELEZ</t>
  </si>
  <si>
    <t>AV. ISABEL AGUIAR NO. 342</t>
  </si>
  <si>
    <t>COOPERATIVA DE PRODUCCION TRABAJO Y SERVICIOS MULTIPLES DE LA TECNOLOGIA (TECNOCOOP)</t>
  </si>
  <si>
    <t>C/ LA ESPERILLA NO. 23, 1ER NIVEL LOCAL 5, DON BOSCO</t>
  </si>
  <si>
    <t>COOPERATIVA DE AHORROS CREDITOS Y SERVICIOS MULTIPLES DEL PERSONAL DE ARCHIVO DE LA NACION COOPARCHIVO	(COOPARCHIVO)</t>
  </si>
  <si>
    <t>C/ MODESTO DIAZ NO. 2, ZONA UNIVERSITARIA</t>
  </si>
  <si>
    <t>COOPERATIVA NACIONAL DE SERVICIOS MULTIPLES DE LOS MEDICOS (MEDICOOP)</t>
  </si>
  <si>
    <t>ENCARGADA DEPT. LEGAL</t>
  </si>
  <si>
    <t>C/ PASEO DE LOS MEDICOS NO.42-B, ZONA UNIVERSITARIA</t>
  </si>
  <si>
    <t>COOPERATIVA DE AHORROS CREDITOS Y SERVICIOS MULTIPLES DE COMUNICADORES Y AFINES PARA CRECER UNIDO,INC (COOP UNIDOS)</t>
  </si>
  <si>
    <t>C/ CAONABO NO. 18, GAZCUE</t>
  </si>
  <si>
    <t>COOPERATIVA DE PRODUCCION TRABAJOS SERVICIOS MULTIPLES Y ELECTRICOS QUISQUEYA</t>
  </si>
  <si>
    <t>C/ DUARTE NO. 16, GUACHUPITA</t>
  </si>
  <si>
    <t>COOPERATIVA DE PRODUCCION TRABAJOS SERVICIOS MULTIPLES Y ELECTRICOS DE VALIENTE, COOPETRAMUEVA</t>
  </si>
  <si>
    <t>CALLE SANCHEZ, 43</t>
  </si>
  <si>
    <t>COOPERATIVA DE CONSUMO Y SERVICIOS MULTIPLES ENRIQUILLO DE IMBERT, INC (COOPSEMI)</t>
  </si>
  <si>
    <t>C/ MELLA NO. 33</t>
  </si>
  <si>
    <t>COOPERATIVA DE AHORROS CREDITOS Y SERVICIOS MULTIPLES DE LOS EMPLEADOS DEL MINISTERIO DE INTERIOR Y POLICIA COOPMIP</t>
  </si>
  <si>
    <t>AV. 27 DE FEBRERO ESQ. LEOPOLDO NAVARRO NO. 2, GAZCUE</t>
  </si>
  <si>
    <t>COOPERATIVA DE AHORROS CREDITOS Y SERVICIOS MULTIPLES DE EMPLEADOS DE PROMESE CAL (COOPROMECAL)</t>
  </si>
  <si>
    <t>C/ H NO. 15, PLAZA JEAN LUIS, LOCAL 206, HERRERA</t>
  </si>
  <si>
    <t>COOPERATIVA BARAHONA DE AHORRO CREDITOS Y SERVICIOS MULTIPLES</t>
  </si>
  <si>
    <t>COOPERATIVA DE AHORROS CREDITOS Y SERVICIOS MULTIPLES DE AUXILIARES DE LA SALUD (COOPASA)</t>
  </si>
  <si>
    <t>CALLE 18 SUR, 10</t>
  </si>
  <si>
    <t>COOPERATIVA DE TRANSPORTE Y SERVICIOS MULTIPLES FACILIDADES (COOPAZUA), INC</t>
  </si>
  <si>
    <t>CALLE INDEPENDENCIA, 27</t>
  </si>
  <si>
    <t>COOPERATIVA DE AHORROS, CREDITOS Y SERVICIOS MULTIPLES TENARES. (COOPTENARES)</t>
  </si>
  <si>
    <t>CALLE PROFESOR CRUZ PORTES, 22, CENTRO DE LA CIUDAD</t>
  </si>
  <si>
    <t>COOPERATIVA AGROPECUARIA DE GANADEROS DE HATO MAYOR</t>
  </si>
  <si>
    <t>CALLE PRINCIPAL, 09, LOS HATILLOS</t>
  </si>
  <si>
    <t>COOPERATIVA DE AHORROS Y CREDITOS Y SERVICIOS MULTIPLES PRODUCTOS DOMINICANOS COOPEXPORT RD</t>
  </si>
  <si>
    <t>AVENIDA 27 DE FEBRERO, EDIFICIO VICTOR TEJADA, SUITE 305, 345, EVARISTO MORALES</t>
  </si>
  <si>
    <t>DEPORTE Y RECREACION</t>
  </si>
  <si>
    <t>DEPORTES LEANDRO DE LA CRUZ, S. A.</t>
  </si>
  <si>
    <t>AVE. J.F. KENNEDY/PLAZA HACHE</t>
  </si>
  <si>
    <t>GOLF CITEE, S.A.</t>
  </si>
  <si>
    <t>AV. LOS PROCERES, DIAMOND MALL, LOCAL 8</t>
  </si>
  <si>
    <t>INVERSIONES TROPICANA, C. POR A.</t>
  </si>
  <si>
    <t>AV. 27 DE FEBRERO NO. 366</t>
  </si>
  <si>
    <t>DULCES Y CONFITERIAS</t>
  </si>
  <si>
    <t>J. VELEZ FRUIT PROCESSORS, S. R. L.</t>
  </si>
  <si>
    <t>ELABORACION DE ENVASES</t>
  </si>
  <si>
    <t>AMERICAN PACKAGING</t>
  </si>
  <si>
    <t>ELECTRONICA</t>
  </si>
  <si>
    <t>ZONA FRANCA INDUSTRIAL SAN PEDRO DE MACORIS</t>
  </si>
  <si>
    <t>PC PRECISION ENGINEERING, INC.</t>
  </si>
  <si>
    <t>ENERGIA RENOVABLE</t>
  </si>
  <si>
    <t>RENEWABLE ENERGY, S.A. (RENSA)</t>
  </si>
  <si>
    <t>AV. BARTOLOME COLON, PLAZA JORGE I, MODULO NO.24, SANTIAGO, R.D.</t>
  </si>
  <si>
    <t>MPG &amp; ASOCIADOS,   S.A.</t>
  </si>
  <si>
    <t>PROL.. AV. INDEPENDENCIA   KM.11 NO.110,   SECTOR LUZ CONSUELO, SANTO DOMINGO</t>
  </si>
  <si>
    <t>AV. ROBERTO PASTORIZA NO.452, ENS. PIANTINI, SANTO DOMINGO</t>
  </si>
  <si>
    <t>ECO PLANTELA CARIBE, S.R.L.</t>
  </si>
  <si>
    <t>PASEO DEL MAR NO.2, MARINA CHAVON, LA ROMANA, R.D.</t>
  </si>
  <si>
    <t>ELECTROSOLAR AP, S.R.L.</t>
  </si>
  <si>
    <t>CALLE PRINCIPAL NO.163, LA OTRA BANDA, SANTIAGO, R.D.</t>
  </si>
  <si>
    <t>GUZMAN SUN POWER &amp; RD, S.R.L.</t>
  </si>
  <si>
    <t>AVE. CLUB DE LEONES NO.67, ENS. OZAMA, SANTO DOMINGO</t>
  </si>
  <si>
    <t>KAYA ENERGY GROUP, S.R.L.</t>
  </si>
  <si>
    <t>AVE. 27 DE FEBRERO NO.299, TERCER NIVEL SUITE NO.303, ENS. EVARISTO MORALES, SANTO DOMINGO</t>
  </si>
  <si>
    <t>MEGASTAR, S.R.L.</t>
  </si>
  <si>
    <t>AVE. 27 DE FEBRERO NO.414, MIRADOR NORTE, SANTO DOMINGO</t>
  </si>
  <si>
    <t>INSTALACIONES ELECTRICAS MEJIA, S.R.L.</t>
  </si>
  <si>
    <t>C/ EUGENIO DESCHAMPS ESQ. MARTHA M. LAMARCHE, LA CASTELLANA, SANTO,DOMINGO</t>
  </si>
  <si>
    <t>SEGURITEC, S.R.L.</t>
  </si>
  <si>
    <t>C/ ONESIMO JIMENEZ NO.14, LOS COLEGIOS, SANTIAGO, R.D.</t>
  </si>
  <si>
    <t>O&amp;R SOLAR SOLUTION, S.R.L.</t>
  </si>
  <si>
    <t>C/ 30 DE MARZO, NO.105, SAN CARLOS, SANTO DOMINGO</t>
  </si>
  <si>
    <t>MS AUTOMAZIONE, S.R.L.</t>
  </si>
  <si>
    <t>CALLE GUAROCUYA NO. 31, ENS. QUISQUEYA, SANTO DOMINGO</t>
  </si>
  <si>
    <t>ENESTAR ENERGIA RENOVABLE, S.R.L.</t>
  </si>
  <si>
    <t>CALLE 11, RESIDENCIAL KARLEK NO. C-3, EL ROSAL, SANTIAGO, R.D.</t>
  </si>
  <si>
    <t>RAYSU RENOVABLES, S.L.</t>
  </si>
  <si>
    <t>CALLE BOY SCOUT NO. 15, LA JOYA, SANTIAGO DE LOS CABALLEROS, R.D.</t>
  </si>
  <si>
    <t>D'LARA ENTERPRISE, S.R.L.</t>
  </si>
  <si>
    <t>CALLE COLON ESQ. GARCIA GODOY, CENTRO DE LA CIUDAD, LA VEGA, R.D.</t>
  </si>
  <si>
    <t>BRETON ENERGY, S.R.L.</t>
  </si>
  <si>
    <t>AV. ROMULO BETANCOURT NO.1452, APT. NO.7, BELLA VISTA, SANTO DOMINGO</t>
  </si>
  <si>
    <t>GREENOVATION, S.R.L.</t>
  </si>
  <si>
    <t>CALLE PARABOLA NO.85, URBANIZACION FERNANDEZ, SANTO DOMINGO</t>
  </si>
  <si>
    <t>GREEN BOX, S.R.L.</t>
  </si>
  <si>
    <t>CALLE PROYECTO CENTRAL NO.6, EDIFICIO DILCIA, LA ESPERILLA, SANTO DOMINGO</t>
  </si>
  <si>
    <t>EMPRESA DE PROYECTOS, INSPECCION Y CONSTRUCCION CABRITOS (EPICA), S.R.L.</t>
  </si>
  <si>
    <t>SERVE N, S.R.L.</t>
  </si>
  <si>
    <t>CALLE PABLO PUMAROL NO.13, LOS PRADOS, SANTO DOMINGO</t>
  </si>
  <si>
    <t>CONSTRUCCIONES CIVILES, METALICAS Y ELECTROMECANICAS, S.R.L. (CONCIMET)</t>
  </si>
  <si>
    <t>ERICK EKMAN CALLE U, NO.8, SANTO DOMINGO</t>
  </si>
  <si>
    <t>PRODUCTOS DEL SOL, S.R.L.</t>
  </si>
  <si>
    <t>CALLE SAN MARTIN DE PORRES # 9, ENS. NACO, SANTO DOMINGO</t>
  </si>
  <si>
    <t>XALBICAM GROUP, S.R.L.</t>
  </si>
  <si>
    <t>CALLE JARDINES DEL EMBAJADOR # 2, BELLA VISTA, SANTO DOMINGO</t>
  </si>
  <si>
    <t>INTERNATIONAL SOLAR SYSTEM</t>
  </si>
  <si>
    <t>AV. RAFAEL VIDAL NO. 7B, EL EMBRUJO I, SANTIAGO, R.D.</t>
  </si>
  <si>
    <t>GENERADORES DE ENERGIA SOLAR (GENES), S.R.L</t>
  </si>
  <si>
    <t>AV. PROLONGACION 27 DE FEB., CASA NO. 14, EL DORADO 2DO, SANTIAGO, R.D.</t>
  </si>
  <si>
    <t>NATIONAL SOLAR SANTO DOMINGO JS, S.R.L</t>
  </si>
  <si>
    <t>CORALES DEL SUR NO. 60, LOS CORALES, SANTO DOMINGO</t>
  </si>
  <si>
    <t>AGB ENERGY TECHNOLOGY SOLUTIONS, S.R.L</t>
  </si>
  <si>
    <t>CALLE 3 NO.16, LAS MARIAS, BANI, PERVAIA, R.D.</t>
  </si>
  <si>
    <t>ELECTRIFICACIONES SIERRA, S.R.L.</t>
  </si>
  <si>
    <t>AV. ALEMANIA NO. 101, PLAZA BUGANVILLE, LOCAL 7, BAVARO, LA ALTAGRACIA, R.D.</t>
  </si>
  <si>
    <t>SUN PROYECT INVESTMENT, E.I.R.L.</t>
  </si>
  <si>
    <t>AV. 27 DE FEB. ESQ. ABRAHAM LINCOLN, UNICENTRO PLAZA, LOCAL 39, PIANTINI, SANTO DOMINGO</t>
  </si>
  <si>
    <t>TRILAY, S.R.L.</t>
  </si>
  <si>
    <t>CALLE CASTILLO NO. 7, ESQ. GASPAR HERNANDEZ, CENTRO CIUDAD, SAN FRANCISCO DE MACORIS, R.D.</t>
  </si>
  <si>
    <t>ESTRELLA DEL NORTE DOMINICANA, S.R.L.</t>
  </si>
  <si>
    <t>CALLE CIUDAD HERRERA DE COSTA RICA NO. 37, HONDURAS, SANTO DOMINGO</t>
  </si>
  <si>
    <t>LUPANGO INVERSIONES, S.R.L.</t>
  </si>
  <si>
    <t>MAHATMA GANDHI ESQ. RAMON SANTANA, EDIF. ONIX, APTO 3B, GAZCUE, SANTO DOMINGO</t>
  </si>
  <si>
    <t>VARALLO COMERCIAL, S.A.</t>
  </si>
  <si>
    <t>PALMCORP, S.R.L.</t>
  </si>
  <si>
    <t>AVE. TIRADENTES NO. 14, NACO, SANTO DOMINGO</t>
  </si>
  <si>
    <t>ANGEL E. SERULLE GOMEZ</t>
  </si>
  <si>
    <t>CALLE #1, RES. MARIA V APTO B4, SANTIAGO, R.D.</t>
  </si>
  <si>
    <t>RAAS SOLAR, S.R.L.</t>
  </si>
  <si>
    <t>SUNERGY, S.R.L</t>
  </si>
  <si>
    <t>AV. 27 DE FEB. NO. 495, TORRE FORUM, LOCAL 15-A, EL MILLON, SANTO DOMINGO</t>
  </si>
  <si>
    <t>JIMENEZ QUEZADA</t>
  </si>
  <si>
    <t>DUARTE NO. 41, ALTOS, CENTRO CIUDAD, AZUA, R.D.</t>
  </si>
  <si>
    <t>SOLSTITIUM, S.R.L.</t>
  </si>
  <si>
    <t>CALLE EL CONDE NO. 260, PLAZA PASEO DEL CONDE NO. 207, ZONA COLONIAL, SANTO DOMINGO</t>
  </si>
  <si>
    <t>GUATEVERDE, S.R.L.</t>
  </si>
  <si>
    <t>CALLE LA ARBOLEDA NO. 8, URB. REAL, SANTO DOMINGO, D.N.</t>
  </si>
  <si>
    <t>FERCA ENERGY, S.R.L</t>
  </si>
  <si>
    <t>CALLE MANLIO BOBADILLA NO. 6, CENTRO CIUDAD, LA VEGA, REP. DOM.</t>
  </si>
  <si>
    <t>SERTELSA SOLAR, SERVICIOS TECNICOS DE ENERGIA SOLAR Y ALTERNATIVA, S.R.L.</t>
  </si>
  <si>
    <t>CALLE LUIS PADILLA NO. 13, LOS PRADOS, SANTO DOMINGO, R.D.</t>
  </si>
  <si>
    <t>SAN MIGUEL &amp; CIA</t>
  </si>
  <si>
    <t>RENOVA WIND DOMINICANA, S.R.L.</t>
  </si>
  <si>
    <t>CALLE RAFAEL AUGUSTO SANCHEZ NO. 21, ENS. NACO, SANTO DOMINGO, R.D.</t>
  </si>
  <si>
    <t>AIRSOLE, S.R.L.</t>
  </si>
  <si>
    <t>CALLE HERMANOS DELIGNE NO. 6, GAZCUE, SANTO DOMINGO, R.D.</t>
  </si>
  <si>
    <t>DANGIRO DOMINGO POLANCO ANGELES</t>
  </si>
  <si>
    <t>CALLE 13 NO. 2, VILLA CAROLINA 4, MOCA, ESPALLIAT, R.D.</t>
  </si>
  <si>
    <t>RENSOL, S.R.L</t>
  </si>
  <si>
    <t>AV. GEORGE WASHINGTON, ESQ. PASTEUR, TORRE VEIRAMAR I, GAZCUE, SANTO DOMINGO</t>
  </si>
  <si>
    <t>CONSTRUCTORA MAHESA, S.R.L</t>
  </si>
  <si>
    <t>AV. LOS PROCERES, RES. GALA X, APTO. 2-1, ARROYO HONDO, SANTO DOMINGO</t>
  </si>
  <si>
    <t>GNT ENERGY, S.R.L</t>
  </si>
  <si>
    <t>AV. ROMULO BETANCOURT NO. 1512, TORRE BELLA VISTA, SUITE 307, BELLA VISTA, SANTO DOMINGO</t>
  </si>
  <si>
    <t>MALAQUIAS SANTANA CONSULTING, S.R.L</t>
  </si>
  <si>
    <t>CALLE GUARAGUAO NO. 7, MIRADOR DEL ESTE, SANTO DOMINGO</t>
  </si>
  <si>
    <t>INGDECON, S.R.L</t>
  </si>
  <si>
    <t>AV. JOSE CONTRERAS NO. 11-B, LA JULIA, SANTO DOMINGO</t>
  </si>
  <si>
    <t>SUNPATH ENERGY, S.R.L</t>
  </si>
  <si>
    <t>MAXIMO AVILES BLONDA NO.13, PLAZA   LAS LILAS, SUITE 302, ENS. JULIETA, SANTO DOMINGO</t>
  </si>
  <si>
    <t>CONSTRUCTORA INGCOENSO, S.R.L.</t>
  </si>
  <si>
    <t>CALLE LOS COLEGIOS NO.4, SECTOR LOS COLEGIOS, SANTIAGO DE LOS CABALLEROS,R.D</t>
  </si>
  <si>
    <t>LIN SUN TECHNOLGY, S.R.L.</t>
  </si>
  <si>
    <t>AV. ROMULO BETANCOURT NO. 1414, BELLA VISTA, SANTO DOMINGO</t>
  </si>
  <si>
    <t>ELECTRO AIRE CAPELLAN, S.R.L.</t>
  </si>
  <si>
    <t>AV. SANTA ROSA #112, CENTRO DE LA CIUDAD, LA ROMANA, R.D.</t>
  </si>
  <si>
    <t>ACASD GROUP, S.R.L</t>
  </si>
  <si>
    <t>CALLE PUERTO RICO NO.37, SAN ISIDRO, SANTO DOMINGO ESTE, SANTO DOMINGO</t>
  </si>
  <si>
    <t>SAVING ENERGY WU, S.R.L</t>
  </si>
  <si>
    <t>CARRETERA DE MENDOZA NO. 145, ESQ. CAMINO DE MANDINGA, VILLA FARO, SANTO DOMINGO</t>
  </si>
  <si>
    <t>SUMINISTROS Y SERVICIOS INDUSTRIALES DEL CARIBE (SUSEINCA), S.R.L.</t>
  </si>
  <si>
    <t>GASPAR POLANCO NO. 43, EDIF. YAMIBIS XIV, APTO. A2, BELLA VISTA, SANTO DOMINGO</t>
  </si>
  <si>
    <t>ENERGIA RENOVABLE / ASOCIACION</t>
  </si>
  <si>
    <t>NATURE POWER FOUNDATION</t>
  </si>
  <si>
    <t>CALLE GUAROCUYA NO. 117, PLAZA ROALDI, LOCAL 505, EL MILLON, SANTO DOMINGO, REPUBLICA DOMINICANA</t>
  </si>
  <si>
    <t>SOLAR FOTOVOLTAICA</t>
  </si>
  <si>
    <t>EMPLEADOS 6</t>
  </si>
  <si>
    <t>ENERGIA RENOVABLE / CONSULTOR DE ENERGIAS RENOVABLES</t>
  </si>
  <si>
    <t>BIENVENIDO SANCHEZ OVALLES</t>
  </si>
  <si>
    <t>CALLE PRIMERA ESQUINA D, VISTA BELLA II, VILLA MELLA; REPUBLICA DOMINICANA</t>
  </si>
  <si>
    <t>SOLAR / FOTOVOLTAICA / HIDROELECTRICA</t>
  </si>
  <si>
    <t>EMPLEADOS 3</t>
  </si>
  <si>
    <t>VICTOR MANUEL COLLADO VASQUEZ</t>
  </si>
  <si>
    <t>BREA STRUCTURAL</t>
  </si>
  <si>
    <t>EDIFICIO BREA, AVENIDA GREGORIO LUPERON ESQUINA SANTA ROSA, 3ER PISO, LA ROMANA, REPUBLICA DOMINICANA</t>
  </si>
  <si>
    <t>SOLAR / FOTOVOLTAICA</t>
  </si>
  <si>
    <t>EMPLEADOS 5</t>
  </si>
  <si>
    <t>ENERGIA RENOVABLE / DESARROLLADORES DE PROYECTOS</t>
  </si>
  <si>
    <t>PROYECTO LA VICTORIA</t>
  </si>
  <si>
    <t>CALLE SOCORRO SANCHEZ NO. 263, SANTO DOMINGO, REPUBLICA DOMINICANA</t>
  </si>
  <si>
    <t>EMPLEADOS 2</t>
  </si>
  <si>
    <t>EMPLEADOS 1</t>
  </si>
  <si>
    <t>EMPLEADOS 39</t>
  </si>
  <si>
    <t>SUNLASTING ENERGIA SOLAR</t>
  </si>
  <si>
    <t>CALLE ESTADO DE ISRAEL NO. 26, REPARTO DEL ESTE, SANTIAGO, REPUBLICA DOMINICANA</t>
  </si>
  <si>
    <t>EMPLEADOS 10</t>
  </si>
  <si>
    <t>EMPLEADOS 22</t>
  </si>
  <si>
    <t>ENERGIA RENOVABLE / DESARROLLADORES DE PROYECTOS / CONSULTORES DE ENERGIAS RENOVABLES</t>
  </si>
  <si>
    <t>GRUPO ALFRA</t>
  </si>
  <si>
    <t>CALLE SOCORRO SANCHEZ NO. 263, GAZCUE, SANTO DOMINGO</t>
  </si>
  <si>
    <t>SOLAR FOTOVOLTAICA / EOLICA / ALMACENAMIENTO DE ENERGIA / EFICIENCIA ENERGETICA</t>
  </si>
  <si>
    <t>EMPLEADOS 8</t>
  </si>
  <si>
    <t>EMPLEADOS 7</t>
  </si>
  <si>
    <t>ENERGIA RENOVABLE / DESARROLLADORES DE PROYECTOS; CONSULTOR DE ENERGIAS RENOVABLES</t>
  </si>
  <si>
    <t>GRAN MURO SOLAR</t>
  </si>
  <si>
    <t>CALLE INDEPENDENCIA NO. 8, SANTO DOMINGO, REPUBLICA DOMINICANA</t>
  </si>
  <si>
    <t>R.J. ZAPATA &amp; ASOCIADOS</t>
  </si>
  <si>
    <t>AVENIDA SARASOTA NO. 20, ESQUINA ABRAHAM LINCOLN; TORRE EMPRESARIAL AIRD, 7MO. PISO, SANTO DOMINGO, REPUBLICA DOMINICANA</t>
  </si>
  <si>
    <t>SOLAR FOTOVOLTAICA / SOLAR TERMICA / EOLICA / BIOMASA / BIOGAS / HIDROELECTRICA / EFICIENCIA ENERGETICA</t>
  </si>
  <si>
    <t>ENERSONNE DOMINICANA</t>
  </si>
  <si>
    <t>GRUPO MPG</t>
  </si>
  <si>
    <t>PROLONGACION AVENIDA INDEPENDENCIA NO. 110, KM 11, SANTO DOMINGO, REPUBLICA DOMINICANA</t>
  </si>
  <si>
    <t>SOLAR FOTOVOLTAICA / SOLAR TERMICA / EFICIENCIA ENERGETICA</t>
  </si>
  <si>
    <t>EMPLEADOS 100</t>
  </si>
  <si>
    <t>INGENIERIA ELECTRICA COMERCIAL</t>
  </si>
  <si>
    <t>CALLE PRIMERA, EDIFICIO 2000-IV-C, LOCAL 302, ALTOS DE ARROYO HONDO II, SANTO DOMINGO, REPUBLICA DOMINICANA</t>
  </si>
  <si>
    <t>SOLAR FOTOVOLTAICA / SOLAR TERMICA / EOLICA / BIOMASA / BIOGAS / HIDROELECTRICA / GEOTERMICA / EFICIENCIA ENERGETICA</t>
  </si>
  <si>
    <t>NOVA ENERGY</t>
  </si>
  <si>
    <t>SOLAR FOTOVOLTAICA / SOLAR TERMICA / ALMACENAMIENTO DE ENERGIA / EFICIENCIA ENERGETICA</t>
  </si>
  <si>
    <t>EMPLEADOS 12</t>
  </si>
  <si>
    <t>ENERGIA RENOVABLE / DESARROLLADORES DE PROYECTOS; CONSULTOR DE ENERGIAS RENOVABLES; DISTRIBUIDOR DE COMPONENTES, PRODUCTOS Y MATERIALES</t>
  </si>
  <si>
    <t>EMPLEADOS 41</t>
  </si>
  <si>
    <t>TOTAL SOLUTIONS</t>
  </si>
  <si>
    <t>CALLE FRANCISCO PRATS RAMIREZ NO. 760, SUITE 101, EL MILLON, SANTO DOMINGO, REPUBLICA DOMINICANA</t>
  </si>
  <si>
    <t>RENSA SOLAR</t>
  </si>
  <si>
    <t>AVENIDA LOPE DE VEGA NO. 13, PLAZA PROGRESO BUSINESS CENTER, SUITE 403 B, NACO, SANTO DOMINGO, REPUBLICA DOMINICANA</t>
  </si>
  <si>
    <t>SOLAR FOTOVOLTAICA / ALMACENAMIENTO DE ENERGIA</t>
  </si>
  <si>
    <t>EMPLEADOS 197</t>
  </si>
  <si>
    <t>EMPLEADOS 52</t>
  </si>
  <si>
    <t>EVERWELL ELECTRICIDAD Y ENERGIA RENOVABLE</t>
  </si>
  <si>
    <t>27 DE FEBRERO NO. 23, PUERTO PLATA, REPUBLICA DOMINICANA</t>
  </si>
  <si>
    <t>SOLAR / FOTOVOLTAICA / SOLAR TERMICA / EOLICA / ALMACENAMIENTO DE ENERGIA / EFICIENCIA ENERGETICA</t>
  </si>
  <si>
    <t>ENERGIA RENOVABLE / DESARROLLADORES DE PROYECTOS; CONSULTOR DE ENERGIAS RENOVABLES; EMPRESA DE EJECUCION DE OBRA CIVIL</t>
  </si>
  <si>
    <t>PROYECTOS Y ESTRUCTURAS AJ</t>
  </si>
  <si>
    <t>CONSTANCIO BERNALDO DE QUIROS, NO. 11, MIRADOR SUR, SANTO DOMINGO, REPUBLICA DOMINICANA</t>
  </si>
  <si>
    <t>BIOMASA / BIOGAS</t>
  </si>
  <si>
    <t>EMPLEADOS 11</t>
  </si>
  <si>
    <t>ENERGIA RENOVABLE / DESARROLLADORES DE PROYECTOS; DISTRIBUIDOR DE COMPONENTES, PRODUCTOS Y MATERIALES</t>
  </si>
  <si>
    <t>NADER ENTERPRISES</t>
  </si>
  <si>
    <t>AVENIDA SARASOTA NO. 20, TORRE EMPRESARIAL AIRD, SUITE 4S, ENSANCHE LA JULIA, SANTO DOMINGO,  REPUBLICA DOMINICANA</t>
  </si>
  <si>
    <t>BIOMASA</t>
  </si>
  <si>
    <t>EMPLEADOS 20</t>
  </si>
  <si>
    <t>EMPLEADOS 120</t>
  </si>
  <si>
    <t>ENERGIA RENOVABLE / DISTRIBUIDOR DE COMPONENTES, PRODUCTOS Y MATERIALES</t>
  </si>
  <si>
    <t>SALCO ELECTRIC COMPANY</t>
  </si>
  <si>
    <t>AVENIDA BARAHONA NO. 229, EDIFICIO SALCO, VILLA CONSUELO, SANTO DOMINGO</t>
  </si>
  <si>
    <t>SOLAR FOTOVOLTAICA / EOLICA / HIDROELECTRICA / ALMACENAMIENTO DE ENERGIA / EFICIENCIA ENERGETICA</t>
  </si>
  <si>
    <t>EMPLEADOS 15</t>
  </si>
  <si>
    <t>ENERGIA RENOVABLE / EMPRESA GENERADORA Y/O DISTRIBUIDORA; DESARROLLADORES DE PROYECTOS; CONSULTOR DE ENERGIAS RENOVABLES</t>
  </si>
  <si>
    <t>EMPLEADOS 14</t>
  </si>
  <si>
    <t>SOLAR FOTOVOLTAICA / EOLICA / EFICIENCIA ENERGETICA</t>
  </si>
  <si>
    <t>EMPLEADOS 50</t>
  </si>
  <si>
    <t>SUNANADWATT DOMINICAN GROUP</t>
  </si>
  <si>
    <t>CALLE SALCEDO, ESQUINA CAPOTILLO, SAN FRANCISCO DE MACORIS, REPUBLICA DOMINICANA</t>
  </si>
  <si>
    <t>SOLAR FOTOVOLTAICA / BIOMASA / EFICIENCIA ENERGETICA</t>
  </si>
  <si>
    <t>EMPLEADOS 36</t>
  </si>
  <si>
    <t>EMPLEADOS 18</t>
  </si>
  <si>
    <t>ENERGIA RENOVABLE / EMPRESA GENERADORA Y/O DISTRIBUIDORA; DISTRIBUIDOR DE COMPONENTES, PRODUCTOS Y MATERIALES</t>
  </si>
  <si>
    <t>AVENIDA JOSE CONTRERAS NO. 72, SANTO DOMINGO, REPUBLICA DOMINICANA</t>
  </si>
  <si>
    <t>EMPLEADOS 24</t>
  </si>
  <si>
    <t>ENERGIA RENOVABLE / ENTIDAD DE ASISTENCIA LEGAL</t>
  </si>
  <si>
    <t>CALLE MARIO GRULLON NO. 3, REPARTO DEL ESTE, SANTIAGO DE LOS CABALLEROS, REPUBLICA DOMINICANA</t>
  </si>
  <si>
    <t>SOLAR FOTOVOLTAICA / EOLICA</t>
  </si>
  <si>
    <t>EMPLEADOS 27</t>
  </si>
  <si>
    <t>ENERGIA RENOVABLE / ENTIDAD DE ASISTENCIA LEGAL; CONSULTOR DE ENERGIAS RENOVABLES</t>
  </si>
  <si>
    <t>GREENERGY ACADEMY DOM</t>
  </si>
  <si>
    <t>AVENIDA 27 DE FEBRERO NO. 299, EDIF. CHEZ CORPORATIVO, 3ER PISO, EVARISTO MORALES, SANTO DOMINGO, REPUBLICA DOMINICANA</t>
  </si>
  <si>
    <t>EMPLEADOS 3 Y 10 CONSULTORES ASOCIADOS</t>
  </si>
  <si>
    <t>EQUIPOS DE SEGURIDAD</t>
  </si>
  <si>
    <t>DP INTERNATIONAL, S. A.</t>
  </si>
  <si>
    <t>C/ RAFAEL A. SANCHEZ NO. 17</t>
  </si>
  <si>
    <t>EQUIPOS MEDICOS Y LABORATORIOS</t>
  </si>
  <si>
    <t>LENYIRUB SERVICE MEDICAL, C. POR A.</t>
  </si>
  <si>
    <t>AV. CIRCUNVALACION NO. 14, CASI</t>
  </si>
  <si>
    <t>DISTRIBUIDORA MODA DEL SOL, C. X A.</t>
  </si>
  <si>
    <t>ZONA FRANCA IND. LA ARMERIA</t>
  </si>
  <si>
    <t>PAIS DESTINO: ESTADOS UNIDOS</t>
  </si>
  <si>
    <t>EXPORTADOR / ABRAZADERA DE ACERO</t>
  </si>
  <si>
    <t>COLCHONERIA Y MUEBLERIA LA NACIONAL, S.A.</t>
  </si>
  <si>
    <t>CARRET. DE MENDOZA NO. 219 - VILLA FARO</t>
  </si>
  <si>
    <t>PAIS DESTINO: CURAZAO</t>
  </si>
  <si>
    <t>EXPORTADOR / ABRIGOS DE LANA PARA MUJER</t>
  </si>
  <si>
    <t>HK ANAHEIM, S. A.</t>
  </si>
  <si>
    <t>ARTURO BISONO TORIBIO PARQUE IND. ZONA FRANCA, SANTIAGO</t>
  </si>
  <si>
    <t>EXPORTADOR / ACEITE</t>
  </si>
  <si>
    <t>GIVIOLEN COSMETICA PROFESIONAL, C.POR A.</t>
  </si>
  <si>
    <t>CALLE MAXIMO GOMEZ # 69 - CENTRO DE LA CUIDAD</t>
  </si>
  <si>
    <t>EXPORTADOR / ACEITE DE COCO</t>
  </si>
  <si>
    <t>E V A COMERCIAL SRL</t>
  </si>
  <si>
    <t>ZONA INDUSTRIAL VILLA AURA, C/ # 21 - VILLA AURA, MANOGUAYABO</t>
  </si>
  <si>
    <t>PAIS DESTINO: PUERTO RICO</t>
  </si>
  <si>
    <t>BAVARO</t>
  </si>
  <si>
    <t>EXPORTADOR / ADORNOS</t>
  </si>
  <si>
    <t>MILABO S R L</t>
  </si>
  <si>
    <t>URB. REAL - CACICAZGO</t>
  </si>
  <si>
    <t>EXPORTADOR / AFICHES IMPRESOS</t>
  </si>
  <si>
    <t>HOMBRERA &amp;MENU  COVERS DOMINICANA, S.A.</t>
  </si>
  <si>
    <t>SOLA 9 MANAZANA D ZONA FRANCA , LA VEGA</t>
  </si>
  <si>
    <t>EXPORTADOR / AGUACATE (PALTAS)</t>
  </si>
  <si>
    <t>JUAN REYES CUEVAS, EXP.DE FRUTOS-</t>
  </si>
  <si>
    <t>AV. CONSTITUCION 190 APTO.202, SAN CRISTOBAL</t>
  </si>
  <si>
    <t>EXPORTADOR / AGUJA HIPODERMICA PARA JERINGAS</t>
  </si>
  <si>
    <t>MARLAB HOSPITAL SUPPLY SRL</t>
  </si>
  <si>
    <t>JUAN ISIDRO PEREZ, MANZANA B, EDIF. 10 -</t>
  </si>
  <si>
    <t>EXPORTADOR / AJIES</t>
  </si>
  <si>
    <t>JOSE LANTIGUA EXPORT SRL</t>
  </si>
  <si>
    <t>CALLE PRINCIPAL #39 - LAS CABUYAS</t>
  </si>
  <si>
    <t>PAIS DESTINO: PAISES BAJOS</t>
  </si>
  <si>
    <t>EXPORTADOR / AJIES CARIBE (PICANTE)</t>
  </si>
  <si>
    <t>F &amp; B EXPORT IMPORT</t>
  </si>
  <si>
    <t>AVE. RIVAS # 3 JEREMIAS LA VEGA, LA VEGA</t>
  </si>
  <si>
    <t>JOSE A. POLO VILLAR</t>
  </si>
  <si>
    <t>AVE. HERMANA MIRABAL A LA SALIDA FRANCISCO DE MACORIS, VILLA TAPIA</t>
  </si>
  <si>
    <t>EXPORTADOR / AJIES Y PIMIENTOS</t>
  </si>
  <si>
    <t>VEGETALES JARABACOA, C. POR A.</t>
  </si>
  <si>
    <t>LA TRINCHERA, # 57  1RA. PLANTA, JARABACOA</t>
  </si>
  <si>
    <t>SWG DOMINICANA S, A</t>
  </si>
  <si>
    <t>CALLE 1ERA NO.24 LAS GUAZUMAS, MOCA</t>
  </si>
  <si>
    <t>EXPORTADOR / ANGULARES DE HIERRO ACERO</t>
  </si>
  <si>
    <t>DIPLAN ROLLING DOOR S A</t>
  </si>
  <si>
    <t>EMILIO PRUD HOMME, # 60, - BELLA VISTA</t>
  </si>
  <si>
    <t>EXPORTADOR / ANIMALES VIVOS Y PRODUCTOS DEL REINO ANIMAL</t>
  </si>
  <si>
    <t>BM. PRODUCTS</t>
  </si>
  <si>
    <t>ELISEO GRULLON NORTE NO.5 LOS PRADOS</t>
  </si>
  <si>
    <t>EXPORTADORA DOMINICANA AGUA AZUL. SRL</t>
  </si>
  <si>
    <t>CARRET. PUERTO PLATA SOSUA, EDIF. DINORA EXPORT URBANIZACION LA ESTANCIA</t>
  </si>
  <si>
    <t>NUNEZ RAMOS IMPORT Y EXPORT SRL</t>
  </si>
  <si>
    <t>CALLE 2 NO. 24 ND</t>
  </si>
  <si>
    <t>NATURAL HISPANO DOMINICANA. S.A.</t>
  </si>
  <si>
    <t>CARR. MARIA TRINIDAD SANCHEZ KM. 2 # 44 ND</t>
  </si>
  <si>
    <t>CONGELADOS DEL CIBAO P &amp; M SRL</t>
  </si>
  <si>
    <t>CAPOTILLO # 48 HOSPEDAJE YAQUE</t>
  </si>
  <si>
    <t>BAIN EXPORT SRL</t>
  </si>
  <si>
    <t>CALLE ROLDAN # 16 CIUDAD</t>
  </si>
  <si>
    <t>HECTOR RICHARD MIESES PEREZ</t>
  </si>
  <si>
    <t>CALLE SANCHEZ #20 CIUDAD</t>
  </si>
  <si>
    <t>FERNANDEZ BREA COMERCIAL S R L</t>
  </si>
  <si>
    <t>CALLE FRANCISCO GREGORIO BILLINI # 9 ESQ. MAXIMO GOMEZ BOCA CANASTA</t>
  </si>
  <si>
    <t>COOPERATIVA APICOLA Y DE SERVICIOS</t>
  </si>
  <si>
    <t>KILOMETRO 31 VILLA SINDA</t>
  </si>
  <si>
    <t>APIAGRO SRL</t>
  </si>
  <si>
    <t>FERNANDO DEFILLO, # 26 BELLA VISTA</t>
  </si>
  <si>
    <t>EXPORTADORA SADHALA SRL</t>
  </si>
  <si>
    <t>C/ MANUELICO GONZALEZ 76 VILLA GONZALEZ</t>
  </si>
  <si>
    <t>VALUE AQUACULTURE SRL</t>
  </si>
  <si>
    <t>MAYORISTAS ASOCIADOS SRL</t>
  </si>
  <si>
    <t>C/ MANUELA DIEZ, # 87 VILLA CONSUELO</t>
  </si>
  <si>
    <t>EXPORTADOR / ANIMALES VIVOS Y PRODUCTOS DEL REINO ANIMAL PRODUCTOS DE LAS INDUSTRIAS ALIMENTARIAS</t>
  </si>
  <si>
    <t>CASA CASTILLO HERMANOS S A</t>
  </si>
  <si>
    <t>CALLE PRIMERA # 10 CIUDAD</t>
  </si>
  <si>
    <t>DULCERIA RODRIGUEZ SRL</t>
  </si>
  <si>
    <t>AUTOPISTA DUARTE, KM.76 CIUDAD</t>
  </si>
  <si>
    <t>EXPORTADOR / APIO</t>
  </si>
  <si>
    <t>CALLE CENTRAL # 97 , BONAO</t>
  </si>
  <si>
    <t>ASOCIACION DE AGRO EXPORTADORES DEL NORTE (ASAGEN)</t>
  </si>
  <si>
    <t>CARRET. PALMAR ABAJO S/N - PALMAR ABAJO</t>
  </si>
  <si>
    <t>EXPORTADOR / ARENQUE</t>
  </si>
  <si>
    <t>COMERCIAL MARINO CALDERON, S R L</t>
  </si>
  <si>
    <t>C/ SAN JUAN DE LA MAGUANA, # 03 - VILLAS AGRICOLAS</t>
  </si>
  <si>
    <t>MARIO SALOME SANCHEZ SORIANO</t>
  </si>
  <si>
    <t>CALLE A # 1, - VILLA PROGRESO, KM. 3 1/2</t>
  </si>
  <si>
    <t>PAIS DESTINO: ISLAS VIRGENES BRITANICAS</t>
  </si>
  <si>
    <t>EXPORTADOR / ARETE DE PLATA</t>
  </si>
  <si>
    <t>SOLOPAZ, S.A.</t>
  </si>
  <si>
    <t>MANZ. 4B SOLAR # 2 ZONA FRANCA, SAN PEDRO DE MACORIS</t>
  </si>
  <si>
    <t>EXPORTADOR / ARETES DE ORO</t>
  </si>
  <si>
    <t>NATIONAL CHAIN CO. OF SANTO DOMINGO</t>
  </si>
  <si>
    <t>ZONA FRANZA SAN ISIDRO, SANTO DOMINGO ESTE</t>
  </si>
  <si>
    <t>EXPORTADOR / ARTESANIAS DE BARROS</t>
  </si>
  <si>
    <t>ARTESANIA BELKIS PEREZ</t>
  </si>
  <si>
    <t>AUTOP. DUARTE KM. 15 TRAMO SANTIAGO LA VEGA, SANTIAGO</t>
  </si>
  <si>
    <t>EXPORTADOR / ASPERSORA</t>
  </si>
  <si>
    <t>SEMILLAS LATINAS SRL</t>
  </si>
  <si>
    <t>CALLE CAMINO SEGUNDO # 5 - URBANIZACION MARBELLA III</t>
  </si>
  <si>
    <t>EXPORTADOR / AZUCAR DE CANA</t>
  </si>
  <si>
    <t>CONCENTRADO DE FRAGANCIAS Y SABORES, SRL ( COFRASA)</t>
  </si>
  <si>
    <t>KM. 17 AUTOPISTA DUARTE ( C ) - ZONA IND. PALMAREJO</t>
  </si>
  <si>
    <t>HAINA</t>
  </si>
  <si>
    <t>PAIS DESTINO: HAITI</t>
  </si>
  <si>
    <t>ZONA FRANCA INDUSTRIAL DE MOCA, MOCA</t>
  </si>
  <si>
    <t>EXPORTADOR / BANANOS FRESCOS</t>
  </si>
  <si>
    <t>COOPERATIVA AGROPECUARIA DE EMPLEADOS DE EKOBAN INC</t>
  </si>
  <si>
    <t>CARRET. AMINA ESPERANZA # 2 - DISTRITO MUNICIPAL AMINA</t>
  </si>
  <si>
    <t>PAIS DESTINO: ESPANA</t>
  </si>
  <si>
    <t>PAIS DESTINO: PERU</t>
  </si>
  <si>
    <t>EXPORTADOR / BEBIDA A BASE DE AGUA CON SABOR ARTIFICAL</t>
  </si>
  <si>
    <t>CHEEMA BROTHERS INVESTMENT COMPANY SRL</t>
  </si>
  <si>
    <t>AVE. ESPANA, PLAZA ESTRELLA LOCAL 108 - FRIUSA</t>
  </si>
  <si>
    <t>EXPORTADOR / BOVEDILLAS DE FOAM</t>
  </si>
  <si>
    <t>INDUSTRIAS AGUAYO DE LA CONSTRUCCION SRL</t>
  </si>
  <si>
    <t>AVE. INDEPENDENCIA # 1813 - HONDURAS</t>
  </si>
  <si>
    <t>EXPORTADOR / CAFE</t>
  </si>
  <si>
    <t>JUAN CARLOS GENAO BAEZ</t>
  </si>
  <si>
    <t>FEDERICO BASILIS # 86 - BUENA VISTA</t>
  </si>
  <si>
    <t>DRY APPLE INDUSTRY SRL</t>
  </si>
  <si>
    <t>C/ FEDERICO GERALDINO ESQ., GUSTAVO MEJIA RICARD PLAZA - PIANTINI</t>
  </si>
  <si>
    <t>TRANSMAR EXPORT EIRL</t>
  </si>
  <si>
    <t>C/ MINERVA BERNARDINO, APTO. DIANA EUGENIA - HIGUEY</t>
  </si>
  <si>
    <t>EXPORTADOR / CAFE TOSTADO MOLIDO</t>
  </si>
  <si>
    <t>GFJ SPORT</t>
  </si>
  <si>
    <t>CALLE C. APARTAMENTO C-3, SANTIAGO</t>
  </si>
  <si>
    <t>EXPORTADOR / CAFE VERDE EN GRANO</t>
  </si>
  <si>
    <t>KAROMA, S.A.</t>
  </si>
  <si>
    <t>CARRETERA SANTIAGO NAVARRETE, CRUCE LAS LAVAS, SANTIAGO</t>
  </si>
  <si>
    <t>COOPERATIVA DE PRODUCTORES AS DE CAFE DE LA SIERRA DE NEYBA</t>
  </si>
  <si>
    <t>NEYBA</t>
  </si>
  <si>
    <t>PLAZA CACIQUE #48 - BARRIO CAAMANO</t>
  </si>
  <si>
    <t>PAIS DESTINO: ITALIA</t>
  </si>
  <si>
    <t>EXPORTADOR / CALCIUM HYPOCHLORITE</t>
  </si>
  <si>
    <t>PRESTIGE ENTERPRISE SRL</t>
  </si>
  <si>
    <t>TETELO VARGAS # 22 - ENS. QUISQUEYA</t>
  </si>
  <si>
    <t>EXPORTADOR / CALZADO, SOMBREROS Y DEMAS TOCADOS</t>
  </si>
  <si>
    <t>CARIB HAIR FACTORY. SRL.</t>
  </si>
  <si>
    <t>CARRET. SANCHEZ # 5, KM.19 1/2 ZONA FRANCA DE NIGUA NIGUA</t>
  </si>
  <si>
    <t>IBEX DOMINICANA. SRL</t>
  </si>
  <si>
    <t>PARQUE IND. SANTIADO 1 ERA ETAPA CALLE ALTOS DE RAFEY</t>
  </si>
  <si>
    <t>DMG INTERNATIONAL INC</t>
  </si>
  <si>
    <t>ZONA FRANCA IND. PISANO, NAVE 24 PISANO</t>
  </si>
  <si>
    <t>MAX GLOBAL CORP.</t>
  </si>
  <si>
    <t>SOLAR 3B, MANZANA 4 ZONA FRANCA IND. SAN PEDRO DE MACORIS</t>
  </si>
  <si>
    <t>MANOGUAYABO</t>
  </si>
  <si>
    <t>MCD COMERCIAL S R L</t>
  </si>
  <si>
    <t>EXPORTADOR / CALZADO, SOMBREROS Y DEMAS TOCADOS MATERIAS TEXTILES Y SUS MANUFACTURAS</t>
  </si>
  <si>
    <t>MONTREAL SHOES INC. ZFE</t>
  </si>
  <si>
    <t>CALLE CENTRAL # 583 PARQUE IND. NUEVA ZONA FRANCA CHEM TEC</t>
  </si>
  <si>
    <t>I T I C APPAREL S A</t>
  </si>
  <si>
    <t>CALLE LATERAL IZQUIERDO #11 ZONA FRANCA IND. SAN PEDRO DE MACORIS</t>
  </si>
  <si>
    <t>COTE-RECO DOMINICAN MANUFACTURING SRL</t>
  </si>
  <si>
    <t>CALLE CENTRAL, NAVE 583 ZONA FRANCA NUEVA</t>
  </si>
  <si>
    <t>RIO DE LA PLATA IMPORT &amp; TRADING S R L</t>
  </si>
  <si>
    <t>EUSEBIO MANZUETA # 100 CIUDAD</t>
  </si>
  <si>
    <t>EXPORTADOR / CAMISAS DE ALGODON PARA HOMBRES</t>
  </si>
  <si>
    <t>TOGAR, CXA</t>
  </si>
  <si>
    <t>CONDE 303, DISTRITO NACIONAL</t>
  </si>
  <si>
    <t>EXPORTADOR / CARBONATO DE CALCIO</t>
  </si>
  <si>
    <t>INDUSTRIAS GAT S A</t>
  </si>
  <si>
    <t>KM. 19 AUT. SAN CRISTOBAL - PIEDRA BLANCA, BASERQUILLO</t>
  </si>
  <si>
    <t>PAIS DESTINO: GUYANA</t>
  </si>
  <si>
    <t>EXPORTADOR / CARBONATOS CALCICOS</t>
  </si>
  <si>
    <t>SOUTHER FILLERS DOMINICANA, S.A</t>
  </si>
  <si>
    <t>AV. BOLIVAR 911 EDIFICIO  A PARTAMENTO 302, DISTRITO NACIONAL</t>
  </si>
  <si>
    <t>EXPORTADOR / CARNE DE RES</t>
  </si>
  <si>
    <t>AGROPECUARIA FERNANDEZ MUNOZ SRL</t>
  </si>
  <si>
    <t>AUT. DR JOAQUIN BALAGUER, KM. 11 - LAS LAVAS, VILLA GONZALEZ</t>
  </si>
  <si>
    <t>EXPORTADOR / CARTERAS DE CUERO</t>
  </si>
  <si>
    <t>ZINA INTERNATIONAL,INC.</t>
  </si>
  <si>
    <t>CARRETERA JOAQUIN BALAGUER KM.5, SANTIAGO</t>
  </si>
  <si>
    <t>EXPORTADOR / CASABE</t>
  </si>
  <si>
    <t>GUANANI AGROINDUSTRIAL, C X A.</t>
  </si>
  <si>
    <t>LAS ENEAS # 115, SANTIAGO RODRIGUEZ</t>
  </si>
  <si>
    <t>RAFAEL APOLINAR CASTILLO TORRES (CASTILLO DISTRIBUIDORES)</t>
  </si>
  <si>
    <t>CALLE 3 RA. # 11 - URB. OLIMPO, HERRERA</t>
  </si>
  <si>
    <t>GUARAGUANO FOODS, S.R.L.</t>
  </si>
  <si>
    <t>AUTOPISTA DUARTE, KM 11 1/2, NO. 134 - LOS PINOS</t>
  </si>
  <si>
    <t>EXPORTADOR / CEMENTO BLANCO</t>
  </si>
  <si>
    <t>DISENOS MECANICOS Y SANITARIOS SRL (DIMESA)</t>
  </si>
  <si>
    <t>AVE. 27 FEBRERO, #500 - RENACIMIENTO</t>
  </si>
  <si>
    <t>EXPORTADOR / CEMENTO GRIS</t>
  </si>
  <si>
    <t>EMPRESAS BELLER</t>
  </si>
  <si>
    <t>C/ DULCE DE JESUS SENFLEUR # 41, ESQ. DUARTE - CENTRO DE LA CUIDAD</t>
  </si>
  <si>
    <t>EXPORTADOR / CIGARROS HECHO A MANO</t>
  </si>
  <si>
    <t>MANUFACTURA DE TABACOS , S.A</t>
  </si>
  <si>
    <t>VILLA GONZALEZ # 4 Z.F.IND. 1ERA ETAPA, SANTIAGO</t>
  </si>
  <si>
    <t>EXPORTADOR / CIGARROS HECHOS A MANO</t>
  </si>
  <si>
    <t>TABACALERA LA FLOR DOMINICANA</t>
  </si>
  <si>
    <t>FEDERICO VELASQUEZ, SANTIAGO</t>
  </si>
  <si>
    <t>J.A.N. INVERSIONES, S.A.</t>
  </si>
  <si>
    <t>SEIBA DE MADERA EN SAN VICTOR MOCA, MOCA</t>
  </si>
  <si>
    <t>LA PATRIA CIGARS</t>
  </si>
  <si>
    <t>PRESIDENTE VASQUEZ NO. 110, SANTIAGO</t>
  </si>
  <si>
    <t>PUROS DON ROGER SRL</t>
  </si>
  <si>
    <t>CARMEN MENDOZA DE CORNIER #76 ESQUINA MARIA GARCIA ALVARADO - ENSANCHE QUISQUEYA</t>
  </si>
  <si>
    <t>PAIS DESTINO: GUADALUPE</t>
  </si>
  <si>
    <t>EXPORTADOR / CINTAS ADHESIVAS</t>
  </si>
  <si>
    <t>ROTULPAK S A</t>
  </si>
  <si>
    <t>ARZOBISPO NOEL, NO. 102, ESQ. DUARTE - ZONA COLONIAL</t>
  </si>
  <si>
    <t>EXPORTADOR / CUBIERTOS PLASTICOS</t>
  </si>
  <si>
    <t>BBO IMPORTS S R L</t>
  </si>
  <si>
    <t>CALLE ERENSTO GOMEZ ESQ.MOCA NO. 179 . - VILLAS AGRICOLAS</t>
  </si>
  <si>
    <t>ESCAR ACCESORIOS DECORATIVOS</t>
  </si>
  <si>
    <t>AV. ORTEGA Y GASETT # 23 - ENS. LA FE</t>
  </si>
  <si>
    <t>A G SUPPLY SRL</t>
  </si>
  <si>
    <t>ENTRADA LAS PALOMAS # 60 - LAS PALOMAS</t>
  </si>
  <si>
    <t>EXPORTADOR / CUNDIAMOR</t>
  </si>
  <si>
    <t>ISABELA AGRICOLA IMPORT-EXPORT. C.PORA.</t>
  </si>
  <si>
    <t>GARCIA GODOY # 80 , LA VEGA</t>
  </si>
  <si>
    <t>EXPORTADOR / DESPERDICIO DE ACERO</t>
  </si>
  <si>
    <t>METAL PERALTA EXPORT SRL</t>
  </si>
  <si>
    <t>AV. 30 CABALLEROS - CIENFUEGOS</t>
  </si>
  <si>
    <t>PAIS DESTINO: TAIWAN</t>
  </si>
  <si>
    <t>EXPORTADOR / DESPERDICIO DE CARTON</t>
  </si>
  <si>
    <t>INDUSTRIA DEL PAPEL SIDO S A</t>
  </si>
  <si>
    <t>KM.22 AUTOPISTA DUARTE - PEDRO BRAND</t>
  </si>
  <si>
    <t>EXPORTADOR / DESPERDICIOS DE LAMINAS ACRILICAS</t>
  </si>
  <si>
    <t>SANTO PLASTIC INDUSTRIAL CORP.</t>
  </si>
  <si>
    <t>NUEVA ZONA FRANCA INDUSTRIAL, SAN PEDRO DE MACORIS</t>
  </si>
  <si>
    <t>REGENCY RECYCTING DOMINICANA C X A  ( Z.F.E.)</t>
  </si>
  <si>
    <t>CALLE  LA CEIBA #6, SANTO DOMINGO NORTE</t>
  </si>
  <si>
    <t>EXPORTADOR / DESPERDICIOS DE PLASTICO</t>
  </si>
  <si>
    <t>ALLIANCE, S.A.</t>
  </si>
  <si>
    <t>ZONA FRANCA PARQUE INDUSTRIAL ITABO, SAN CRISTOBAL, SAN CRISTOBAL</t>
  </si>
  <si>
    <t>EXPORTADOR / DESPERDICIOS Y DESECHOS DE ORO</t>
  </si>
  <si>
    <t>JOYERIA MOTA, S.A.(JOMOSA)</t>
  </si>
  <si>
    <t>AV. TENIENTE AMADO GARCIA # 179, SANTO DOMINGO, DISTRITO NACIONAL</t>
  </si>
  <si>
    <t>EXPORTADOR / ESTANTERIAS Y SUS PARTES</t>
  </si>
  <si>
    <t>SERVINOX, C X A</t>
  </si>
  <si>
    <t>AUTOP. DUARTE KM. 22 , LA CUABA - LA CUABA</t>
  </si>
  <si>
    <t>EXPORTADOR / FLORES FRESCAS</t>
  </si>
  <si>
    <t>S &amp; A IMPORT &amp; EXPORT, SRL</t>
  </si>
  <si>
    <t>KM 2 1/2 EL PINITO - SABANETA</t>
  </si>
  <si>
    <t>EXPORTADOR / FUNDAS PLASTICAS</t>
  </si>
  <si>
    <t>PRE-PAC CARIBE, S.A</t>
  </si>
  <si>
    <t>JUAN BALLENILLA # 52 - ZONA IND. DE HERRERA</t>
  </si>
  <si>
    <t>EXPORTADOR / GALLETAS</t>
  </si>
  <si>
    <t>DISTRIMAX SRL</t>
  </si>
  <si>
    <t>AUTOPISTA DUARTE, KM 19, NAVE INDUSTRIAL 6-A - LOS GUAYABOS</t>
  </si>
  <si>
    <t>PAIS DESTINO: VENEZUELA</t>
  </si>
  <si>
    <t>EXPORTADOR / GRASAS Y ACEITES ANIMALES O VEGETALES</t>
  </si>
  <si>
    <t>AGROINDUSTRIA URRACA</t>
  </si>
  <si>
    <t>CARRETERA CAMBITA CAMBITA URIBE</t>
  </si>
  <si>
    <t>EXPORTADOR / HARINA DE TRIGO</t>
  </si>
  <si>
    <t>GINA POR AMOR SRL</t>
  </si>
  <si>
    <t>PROLONGACION FANTINO FALCO # 5 - ENSANCHE PIANTINI</t>
  </si>
  <si>
    <t>PASTAS ALIMENTICIAS J. RAFAEL NUNEZ P., SRL.</t>
  </si>
  <si>
    <t>CARRETERA COTUI KM.1 - ANGELINA</t>
  </si>
  <si>
    <t>EXPORTADOR / HIERBAS AROMATICAS</t>
  </si>
  <si>
    <t>SURPRISE ARTESANIA SRL</t>
  </si>
  <si>
    <t>AV. MELLA # 405, FRENTE A JUMBO EXPRESS - SAN CARLOS</t>
  </si>
  <si>
    <t>EXPORTADOR / INSTRUMENTOS ANALITICOS</t>
  </si>
  <si>
    <t>AMCO INSTRUMENTS SRL</t>
  </si>
  <si>
    <t>CALLE B # 4 - DOMINICANOS AUSENTES</t>
  </si>
  <si>
    <t>EXPORTADOR / INSTRUMENTOS Y APARATOS DE OPTICA</t>
  </si>
  <si>
    <t>B. BRAUN DOMINICAN REPUBLIC.INC.</t>
  </si>
  <si>
    <t>ZONA FRANCA INDUSTRIAL LAS AMERICAS LA CALETA</t>
  </si>
  <si>
    <t>RAMBLA ENTERPRISE SRL</t>
  </si>
  <si>
    <t>CALLE B # 4 DOMINICANOS AUSENTES</t>
  </si>
  <si>
    <t>EXPORTADOR / JUGO DE CANA</t>
  </si>
  <si>
    <t>BATCOMP (ANNA GABRIELA BATLLE REYES)</t>
  </si>
  <si>
    <t>DESIDERIO ARIAS # 2A - LA JULIA</t>
  </si>
  <si>
    <t>EXPORTADOR / LANGOSTA REFRIGERADAS (COLAS)</t>
  </si>
  <si>
    <t>EMPRESA PESQUERA JOSE A. GOMEZ</t>
  </si>
  <si>
    <t>SAN GRARIEL # 23, KM. 9 CARR. SANCHEZ,, SANTO DOMINGO. DISTRITO NACIONAL</t>
  </si>
  <si>
    <t>EXPORTADOR / MADERA, CARBON VEGETAL Y MANUFACTURAS DE MADERA</t>
  </si>
  <si>
    <t>ITALPORTE C POR A</t>
  </si>
  <si>
    <t>AUT. LAS AMERICAS, KM.12 1/2 LOS FRAILES II</t>
  </si>
  <si>
    <t>STERLING INVESTMENT GROUP SRL</t>
  </si>
  <si>
    <t>ROBERTO PASTORIZA NO.504 ENS. EVARISTO MORALES</t>
  </si>
  <si>
    <t>EXPORTADOR / MADERA, CARBON VEGETAL Y MANUFACTURAS DE MADERA PASTA DE MADERA O DE LAS DEMAS MATERIAS FIBROSAS CELULOSICAS</t>
  </si>
  <si>
    <t>ARTESANIA TAMBORIL</t>
  </si>
  <si>
    <t>CARRETERA CANCA, FRENTE A LA ZONA FRANCA TAMBORIL</t>
  </si>
  <si>
    <t>EXPORTADOR / MADERA, CARBON VEGETAL Y MANUFACTURAS DE MADERA PRODUCTOS DE LAS INDUSTRIAS ALIMENTARIAS</t>
  </si>
  <si>
    <t>GRAND ISLAND GROUP SRL</t>
  </si>
  <si>
    <t>INTER CIGAR. S. A.</t>
  </si>
  <si>
    <t>ZONA FRANCA INDUSTRIAL LA PALMA, TAMBORIL TAMBORIL</t>
  </si>
  <si>
    <t>EXPORTADOR / MANGOS FRESCOS</t>
  </si>
  <si>
    <t>DAY EXPORT  MANUNACTER/GROWER FRESH</t>
  </si>
  <si>
    <t>SABANETA KM. 7 1/2, LA VEGA</t>
  </si>
  <si>
    <t>EXPORTADOR / MANUFACTURAS DE PIEDRA</t>
  </si>
  <si>
    <t>DOMINICAN STONE &amp; TILES (DST). SRL</t>
  </si>
  <si>
    <t>GENERAL FRANCO BIDO # 4 BELLA VISTA</t>
  </si>
  <si>
    <t>ALFARERIA FERRETERIA JORGE TABAR SRL</t>
  </si>
  <si>
    <t>AUT. DUARTE KM 10 1/2 CIUDAD</t>
  </si>
  <si>
    <t>EUROSTONE S A</t>
  </si>
  <si>
    <t>HERRERA</t>
  </si>
  <si>
    <t>AUTO PISTA DUARTE, KM 9 LA PALMA</t>
  </si>
  <si>
    <t>EXPORTADOR / MANUFACTURAS DE PIEDRA METALES COMUNES Y MANUFACTURAS DE ESTOS METALES</t>
  </si>
  <si>
    <t>COLONIAL STONE &amp; BRICK SRL</t>
  </si>
  <si>
    <t>PROL. 27 DE FEBRERO ESQ. AUT. DUARTE ALAMEDA</t>
  </si>
  <si>
    <t>TEJAR DEL REY SRL</t>
  </si>
  <si>
    <t>AV. 27 DE FEBRERO ESQ. AUT. DUARTE ALAMEDA</t>
  </si>
  <si>
    <t>EXPORTADOR / MANUFACTURAS DE PIEDRA PRODUCTOS DE LAS INDUSTRIAS ALIMENTARIAS</t>
  </si>
  <si>
    <t>CERVECERIA VEGANA. S.A.</t>
  </si>
  <si>
    <t>AVE. GRAL. JUAN RODRIGUEZ EL HATICO</t>
  </si>
  <si>
    <t>EXPORTADOR / MAQUETAS DE BARCO</t>
  </si>
  <si>
    <t>COSDAMA S R L</t>
  </si>
  <si>
    <t>FCO. PRATS RAMIREZ, #638 - EL MILLON</t>
  </si>
  <si>
    <t>EXPORTADOR / MAQUINAS Y APARATOS, MATERIAL ELECTRICO Y SUS PARTES</t>
  </si>
  <si>
    <t>CARIBE DREAM HIERROS Y METALES. S.R.L.</t>
  </si>
  <si>
    <t>AV. LAS HORTENSIAS, KM. 80 1/2 CIUDAD</t>
  </si>
  <si>
    <t>L H INTERNACIONAL S R L</t>
  </si>
  <si>
    <t>AVENIDA CIRCUNVALACION ESQ. SILVESTRE TAVERA VILLAS CAROLINA</t>
  </si>
  <si>
    <t>ACTEL SRL</t>
  </si>
  <si>
    <t>AVE. ING. ROBERTO PASTORIZA # 401 PIANTINI</t>
  </si>
  <si>
    <t>ALEJANDRA COMERCIAL SRL</t>
  </si>
  <si>
    <t>CALLE HERIBERTO NUNEZ # 49 ENSANCHE JULIETA</t>
  </si>
  <si>
    <t>AUTO REPUESTOS EL CANEY SRL</t>
  </si>
  <si>
    <t>CALLE DIAGONAL 1ERA # 22 ENSANCHE LUPERON</t>
  </si>
  <si>
    <t>AUTO REPUESTOS NARA SRL</t>
  </si>
  <si>
    <t>CALLE MARCOS RUIZ (ANTIGUA 20) # 100 VILLA JUANA</t>
  </si>
  <si>
    <t>AUTO REPUESTOS PADILLA SRL</t>
  </si>
  <si>
    <t>CALLE MARCOS RUIZ (ANTIGUA 20) # 84 VILLA JUANA</t>
  </si>
  <si>
    <t>CIMELEC S R L</t>
  </si>
  <si>
    <t>CALLE HNAS. ROQUE MARTINEZ # 491, EDIF. CANDY 1ER. PISO EL MILLON</t>
  </si>
  <si>
    <t>DISASA DOMINICANA SRL</t>
  </si>
  <si>
    <t>PARADA VIEJA, #54 MONTE ADENTRO</t>
  </si>
  <si>
    <t>SANZ TRAILER SRL</t>
  </si>
  <si>
    <t>AVL TECH C POR A</t>
  </si>
  <si>
    <t>CALLE SAN JUAN BAUTISTA # 97 ATALA</t>
  </si>
  <si>
    <t>ELECTROM SAS</t>
  </si>
  <si>
    <t>C/PEDRO HENRIQUEZ URENA LA ESPERILLA</t>
  </si>
  <si>
    <t>REFRIPARTES S A</t>
  </si>
  <si>
    <t>EXPORTADOR / MAQUINAS Y APARATOS, MATERIAL ELECTRICO Y SUS PARTES MERCANCIAS Y PRODUCTOS DIVERSOS</t>
  </si>
  <si>
    <t>TANO COMERCIAL. SRL.</t>
  </si>
  <si>
    <t>AVE. MARTIN JUFFERMAN NO.56 LA FE</t>
  </si>
  <si>
    <t>EXPORTADOR / MAQUINAS Y APARATOS, MATERIAL ELECTRICO Y SUS PARTES METALES COMUNES Y MANUFACTURAS DE ESTOS METALES</t>
  </si>
  <si>
    <t>METAL SCRAP RECYCLERS DOMINICANA. S.R.L.</t>
  </si>
  <si>
    <t>AUT. DUARTE KILOMETRO 19 PEDRO BRAND</t>
  </si>
  <si>
    <t>CTC DOMINICANA SRL</t>
  </si>
  <si>
    <t>C/TRISTE, #1 LOS ALCARRIZOS</t>
  </si>
  <si>
    <t>FENIX METAL. SRL</t>
  </si>
  <si>
    <t>AVE. PEDRO A. RIVERA # 3 CENTRO DE LA CUIDAD</t>
  </si>
  <si>
    <t>FRONTIER METALS RECYCLING FMR SRL</t>
  </si>
  <si>
    <t>C/ PRIMERA ESQ. 20 VILLA AURA, MANOGUAYABO</t>
  </si>
  <si>
    <t>SEGURITEC</t>
  </si>
  <si>
    <t>C/ONESIMO JIMENEZ # 14 LOS COLEGIOS</t>
  </si>
  <si>
    <t>EXPORTADOR / MAQUINAS Y APARATOS, MATERIAL ELECTRICO Y SUS PARTES PLASTICO Y SUS MANUFACTURAS</t>
  </si>
  <si>
    <t>SIMEY MOTOS R D SRL</t>
  </si>
  <si>
    <t>EXPORTADOR / MAQUINAS Y APARATOS, MATERIAL ELECTRICO Y SUS PARTES PRODUCTOS DE LAS INDUSTRIAS ALIMENTARIAS</t>
  </si>
  <si>
    <t>GTS/SCM S.A</t>
  </si>
  <si>
    <t>CALLE JACAGUA, MANZANA K # 4 ZONA FRANCA IND. SANTIAGO</t>
  </si>
  <si>
    <t>EXPORTADOR / MARMOL EN LOSAS</t>
  </si>
  <si>
    <t>STAR MARBLE S A</t>
  </si>
  <si>
    <t>ROMULO BETANCOURT, NO. 1420 - BELLA VISTA</t>
  </si>
  <si>
    <t>PAIS DESTINO: PANAMA</t>
  </si>
  <si>
    <t>EXPORTADOR / MATERIAL DE TRANSPORTE METALES COMUNES Y MANUFACTURAS DE ESTOS METALES</t>
  </si>
  <si>
    <t>INVERSIONES SANTOS DEL ROSARIO EIRL</t>
  </si>
  <si>
    <t>CARRET. LA VICTORIA # 84 EL MILLONCITO, SABANA PERDIDA</t>
  </si>
  <si>
    <t>EXPORTADOR / MATERIAS TEXTILES Y SUS MANUFACTURAS</t>
  </si>
  <si>
    <t>AAA CLOTHING EXPORTS</t>
  </si>
  <si>
    <t>CALLE DUARTE # 44, PARQUE ZONA FRANCA IND. LOS ALCARRIZO LOS ALCARRIZOS</t>
  </si>
  <si>
    <t>EL PRIMERO S J. EIRL. ZFE</t>
  </si>
  <si>
    <t>CALLE DUARTE, ZONA FRANCA INDUST. PARQUE VIEJO TRANSFORMADORES</t>
  </si>
  <si>
    <t>FIBRAS AGROINDUSTRIALES SAS</t>
  </si>
  <si>
    <t>CALLE JUAN ALEJANDRO IBARRA, # 124, APTO. 1 ENS. LA FE</t>
  </si>
  <si>
    <t>QUALITY PLUS CORP.</t>
  </si>
  <si>
    <t>ZONA FRANCA IN. LA VEGA LAGUNA DEL GUACO</t>
  </si>
  <si>
    <t>QUICK SERVICES SUPLY.S.A.</t>
  </si>
  <si>
    <t>ZONA FRANCA INDUST. SANTIAGO, MANZANA H # 4 ZONA FRANCA IND. SANTIAGO</t>
  </si>
  <si>
    <t>CONFECCIONES JAPSPORT. CXA.(Z.F.E.)</t>
  </si>
  <si>
    <t>CAMINO RAFEY ESQ.1 # 15 ENSANCHEZ ESPAILLAT</t>
  </si>
  <si>
    <t>BG INVESTMENT GROUP C X A.</t>
  </si>
  <si>
    <t>MUNICIPIO DE OVIEDO, PROVINCIAS PEDERNALES OVIEDO</t>
  </si>
  <si>
    <t>J.L. MANUFACTURING. C. POR A.</t>
  </si>
  <si>
    <t>AUTOPISTA SAN ISIDRO SAN ISIDRO</t>
  </si>
  <si>
    <t>DOMINICAN INTERNATIONAL TEXTILE LLC</t>
  </si>
  <si>
    <t>MAXIMO GOMEZ # 25. (PARQUE INDUSTRIAL LA ARMERIA) LA ARMERIA</t>
  </si>
  <si>
    <t>ADRITEX SRL</t>
  </si>
  <si>
    <t>CALLE PADRE LAS CASAS # 28 REPARTO VILLALONA</t>
  </si>
  <si>
    <t>ARALUNA SRL</t>
  </si>
  <si>
    <t>CALLE 1ERA #11, NAVE 7, URB. SANTA MARTA MANOGUAYABO</t>
  </si>
  <si>
    <t>CARIBE ART SHIRT SRL</t>
  </si>
  <si>
    <t>AVE. ROMULO BETANCOURT # 1456 APTO 9 BELLA VISTA</t>
  </si>
  <si>
    <t>COSITA LINDA EIRL</t>
  </si>
  <si>
    <t>AVE. BARCELO, CRUCE COCO LOCO, PLAZA SAN JUAN BAVARO</t>
  </si>
  <si>
    <t>DLADALMER S A</t>
  </si>
  <si>
    <t>C/PRINCIPAL ZONA FRANCA 1</t>
  </si>
  <si>
    <t>RCK INTERNACIONAL SRL</t>
  </si>
  <si>
    <t>TALLER &amp; PUBLICITARIA JJ SRL</t>
  </si>
  <si>
    <t>TEJIDOS P R CIBAO S R L</t>
  </si>
  <si>
    <t>COLCHONERIA FAMA S R L</t>
  </si>
  <si>
    <t>AVE. CHARLES DE GAULLE # 262 MENDOZA</t>
  </si>
  <si>
    <t>ULC UNIFORMES SRL</t>
  </si>
  <si>
    <t>CARIBE APPAREL. S.A.</t>
  </si>
  <si>
    <t>PARQUE INDUSTRIAL ZONA FRANCA MOCA CIUDAD</t>
  </si>
  <si>
    <t>TROY FASHIONS. LTD. INC.</t>
  </si>
  <si>
    <t>ZONA FRANCA IND. MOCA, EDIFICIO #5 CIUDAD</t>
  </si>
  <si>
    <t>GUDISA</t>
  </si>
  <si>
    <t>ZONA FRANCA INDUSTRIAL IV CIUDAD</t>
  </si>
  <si>
    <t>GRUPO IMPRESIONES. SRL.</t>
  </si>
  <si>
    <t>CALLE RESPALDO # 11 ARROYO HONDO</t>
  </si>
  <si>
    <t>FILAMENTOS CARIBE. SA</t>
  </si>
  <si>
    <t>JUAN BALLENILLA NO 43, (ANTIGUA H) ZONA IND. DE HERRERA</t>
  </si>
  <si>
    <t>EXPORTADOR / MATERIAS TEXTILES Y SUS MANUFACTURAS MERCANCIAS Y PRODUCTOS DIVERSOS</t>
  </si>
  <si>
    <t>PARADISE DOG &amp; CAT SRL</t>
  </si>
  <si>
    <t>LA REINA. C.POR.A</t>
  </si>
  <si>
    <t>C/ ALEJANDRO IBARRA # 124 ENS. LA FE</t>
  </si>
  <si>
    <t>INDUSTRIA DE FIBRAS DOMINICANA. SRL</t>
  </si>
  <si>
    <t>AUT DUARTE, KM. 16, EDIF. AMERICA MILES LOS ALCARRIZOS</t>
  </si>
  <si>
    <t>CALLE ROGELIO ROSELL # 1, EL VALLE BAYONA</t>
  </si>
  <si>
    <t>EXPORTADOR / MATERIAS TEXTILES Y SUS MANUFACTURAS PERLAS FINAS O CULTIVADAS, PIEDRAS Y METALES PRECIOSOS</t>
  </si>
  <si>
    <t>4S S R L</t>
  </si>
  <si>
    <t>CALLE EL RETIRO #28 PIANTINI</t>
  </si>
  <si>
    <t>EXPORTADOR / MATERIAS TEXTILES Y SUS MANUFACTURAS PLASTICO Y SUS MANUFACTURAS</t>
  </si>
  <si>
    <t>CABA TEXTIL. S.A.</t>
  </si>
  <si>
    <t>AUT. DUARTE ENTRADA DE JARABACOA LAGUNA DEL GUACO</t>
  </si>
  <si>
    <t>AMLE COMERCIAL C POR A</t>
  </si>
  <si>
    <t>CALLE 15 # 8 GURABO</t>
  </si>
  <si>
    <t>RIVERSIDE MANUFACTURIG COMPANY D R</t>
  </si>
  <si>
    <t>EXPORTADOR / MENTOL</t>
  </si>
  <si>
    <t>ACROMAX DOMINICANA S A</t>
  </si>
  <si>
    <t>AVE. 27 DE FEBRERO - ZONA IND. DE HERRERA</t>
  </si>
  <si>
    <t>LABORATORIOS J. M. RODRIGUEZ, S.R.L.</t>
  </si>
  <si>
    <t>CALLE SAN JOSE NO. 55 - ARROYO HONDO</t>
  </si>
  <si>
    <t>EXPORTADOR / MERCANCIAS Y PRODUCTOS DIVERSOS</t>
  </si>
  <si>
    <t>DIAPERS WORLD WIDE SRL</t>
  </si>
  <si>
    <t>ENTRADA ZONA FRANCA MONTE CRISTI 2 ENTRADA ZONA FRANCA MONTE CRISTI 2</t>
  </si>
  <si>
    <t>MOBINOX</t>
  </si>
  <si>
    <t>JOSE FCO. PENA GOMEZ (ANTIGUA REFINERIA), #7 BAJOS DE HAINA</t>
  </si>
  <si>
    <t>INDUSTRIAS DELGADO. S.A.</t>
  </si>
  <si>
    <t>CALLE 20-30 # 118 ALMA ROSA I</t>
  </si>
  <si>
    <t>CARIBBEAN ARTS &amp; DESIGNS CAD SRL</t>
  </si>
  <si>
    <t>CALLE 5TA # 10 VILLA AURA</t>
  </si>
  <si>
    <t>TRAMERIAS Y SOLUCIONES DE ALMACENAJE TSA SRL</t>
  </si>
  <si>
    <t>DISTRIBUIDORA ESCOLAR. S.A. (DISESA)</t>
  </si>
  <si>
    <t>AV. ABRAHAM LINCOLN, ESQ. PEDRO HENRIQUEZ URENA LA ESPERILLA</t>
  </si>
  <si>
    <t>EXPORTADOR / MESAS DE ACERO INOXIDABLE</t>
  </si>
  <si>
    <t>JOSE FCO. PENA GOMEZ (ANTIGUA REFINERIA), #7 - BAJOS DE HAINA</t>
  </si>
  <si>
    <t>PAIS DESTINO: TRINIDAD Y TOBAGO</t>
  </si>
  <si>
    <t>EXPORTADOR / METALES COMUNES Y MANUFACTURAS DE ESTOS METALES</t>
  </si>
  <si>
    <t>DURNTEN INVERSIONES. SRL</t>
  </si>
  <si>
    <t>ENMA BALAGUER # 21 B GUARICANOS</t>
  </si>
  <si>
    <t>R &amp; D METAL. S.R.L.</t>
  </si>
  <si>
    <t>C/ SALOME URENA , NO. 68 , AUT. LAS AMERICAS SALOME URENA</t>
  </si>
  <si>
    <t>TCK. S.A.</t>
  </si>
  <si>
    <t>ZONA FRANCA KM.12 AUTOPISTA DE LAS AMERICAS LAS AMERICAS</t>
  </si>
  <si>
    <t>JUAN CARLOS AGUASVIVAS RODRIGUEZ</t>
  </si>
  <si>
    <t>ND ENTRADA DE CANAFISTOL</t>
  </si>
  <si>
    <t>TROPICAL CONTINENTAL SANTOS RECYCLING. SRL</t>
  </si>
  <si>
    <t>C/ LOS JARDINES # 51, KM. 19 AUT. LAS AMERICAS LA URENA</t>
  </si>
  <si>
    <t>ALUMINIO NACIONALES LA CONTRERAS SRL</t>
  </si>
  <si>
    <t>AVE. QUITA SUENO # 3 LOMA DE CARRIL</t>
  </si>
  <si>
    <t>AMERICAN SENTRY SRL</t>
  </si>
  <si>
    <t>C/ FEDERICO VELASQUEZ # 100 VILLA MARIA</t>
  </si>
  <si>
    <t>CILINDROS NACIONALES C POR A</t>
  </si>
  <si>
    <t>AUT. 30 DE MAYO ESQ. CARRET. SANCHEZ KM 12 CIUDAD</t>
  </si>
  <si>
    <t>EXPORTADORA DE VEGETALES DOMINICANOS S R L</t>
  </si>
  <si>
    <t>CARRETERA MELLA, #54 INVI, LOS MINA</t>
  </si>
  <si>
    <t>FABRICA DE TUBOS CHE ESTRELLA S A</t>
  </si>
  <si>
    <t>CARRETERA DUARTE, KM 9, TRAMO LICEY-SANTIAGO LIMONAL ABAJO</t>
  </si>
  <si>
    <t>RIGU INGENIERIA SRL</t>
  </si>
  <si>
    <t>SANTIAGO HIERRO SRL</t>
  </si>
  <si>
    <t>SIERRAS INDUSTRIALES DEL CARIBE SIC SAS</t>
  </si>
  <si>
    <t>VITRALUM SRL</t>
  </si>
  <si>
    <t>ALUVINSA INDUSTRIAL SRL</t>
  </si>
  <si>
    <t>CARRET. LUPERON # 91 KM 3 GURABO</t>
  </si>
  <si>
    <t>METALES GLOBAL. S.R.L</t>
  </si>
  <si>
    <t>CARRETERA SAN FELIPE-YAMASA VILLA MELLA</t>
  </si>
  <si>
    <t>METALES Y ACEROS SILFA S A</t>
  </si>
  <si>
    <t>TALLER DE ESPUMAS RIGIDAS SRL</t>
  </si>
  <si>
    <t>PANELES REFRIGERADOS DOMINICAN SRL</t>
  </si>
  <si>
    <t>ANTIGUA CARR. DUARTE CASI ESQ. ISABEL AGUIAR ZONA IND. DE HERRERA</t>
  </si>
  <si>
    <t>EXPORTADOR / METALES COMUNES Y MANUFACTURAS DE ESTOS METALES PASTA DE MADERA O DE LAS DEMAS MATERIAS FIBROSAS CELULOSICAS</t>
  </si>
  <si>
    <t>CARTONES DEL CARIBE SAS</t>
  </si>
  <si>
    <t>AUTOPISTA LAS AMERICAS, KM. 22, AL LADO DE ZONAS FRANCAS LAS AMERICAS LA CALETA</t>
  </si>
  <si>
    <t>EXPORTADOR / METALES COMUNES Y MANUFACTURAS DE ESTOS METALES PLASTICO Y SUS MANUFACTURAS</t>
  </si>
  <si>
    <t>DOMINICANA PLASTICS RECYCLING AND SERVICES D P R S 1 SRL</t>
  </si>
  <si>
    <t>MANZANA MB, SOLAR 3 LOS ALCARRIZOS</t>
  </si>
  <si>
    <t>J.D. INDUSTRIES. INC.</t>
  </si>
  <si>
    <t>CALLE JOSEFA BREA # 177 VILLA MARIA</t>
  </si>
  <si>
    <t>S &amp; C ARTITALIA SRL</t>
  </si>
  <si>
    <t>BGM DOMINICANA SRL</t>
  </si>
  <si>
    <t>CALLE MAX HENRIQUEZ URENA, NO. 54 LOS PRADOS</t>
  </si>
  <si>
    <t>EXPORTADOR / METALES COMUNES Y MANUFACTURAS DE ESTOS METALES PRODUCTOS DE LAS INDUSTRIAS QUIMICAS O DE LAS INDUSTRIAS CONEXAS</t>
  </si>
  <si>
    <t>BRONBDY COMMERCIAL GROUP. SRL</t>
  </si>
  <si>
    <t>CALLE E ESQUINA H ENSANCHE ISABELITA</t>
  </si>
  <si>
    <t>EXPORTADOR / MIEL DE ABEJAS</t>
  </si>
  <si>
    <t>FREDIS CASTILLO M.</t>
  </si>
  <si>
    <t>AV. LAS AMERICAS # 56 ESQ. JESUS DEGALINDEZ, SANTO DOMINGO ESTE</t>
  </si>
  <si>
    <t>PROCESADORA VIZCAYA, C.POR.A</t>
  </si>
  <si>
    <t>CALLE HATILLO SAMPANA # 364.BARRIO SAN MIGUEL DE MANOGUAYABO - MANOGUAYABO</t>
  </si>
  <si>
    <t>MERCEDES MIGUELINA GUERRERO TEJEDA</t>
  </si>
  <si>
    <t>JOSE GABRIEL GARCIA #7 BAJO - ZONA COLONIAL</t>
  </si>
  <si>
    <t>JOSE PAIEWONSKY E HIJOS, SRL</t>
  </si>
  <si>
    <t>AVE. ESTRELLA SADHALA # 84 - REPARTO MANHATTAN</t>
  </si>
  <si>
    <t>EXPORTADOR / MUEBLES DE MADERA  DE OFINA</t>
  </si>
  <si>
    <t>COLCHONES Y MUEBLERIA LA NACIONAL C. POR A.</t>
  </si>
  <si>
    <t>CARRET. DE MENDOZA NO. 219, SANTO DOMINGO ESTE</t>
  </si>
  <si>
    <t>EXPORTADOR / OREGANO</t>
  </si>
  <si>
    <t>EXPORTADORA CRUZ BAUTISTA S.A.</t>
  </si>
  <si>
    <t>CALLE PRINCIPAL # 28, LA VEGA</t>
  </si>
  <si>
    <t>EXPORTADOR / PANTALONES DE ALGODON P/HOMBRES</t>
  </si>
  <si>
    <t>S.D.C. INC.</t>
  </si>
  <si>
    <t>ZONA FRANCA IND. SAN PEDRO, SAN PEDRO DE MACORIS</t>
  </si>
  <si>
    <t>EXPORTADOR / PANTALONES PARA DAMAS</t>
  </si>
  <si>
    <t>CALLE 15 # 8 - GURABO</t>
  </si>
  <si>
    <t>EXPORTADOR / PASTA DE MADERA O DE LAS DEMAS MATERIAS FIBROSAS CELULOSICAS</t>
  </si>
  <si>
    <t>J &amp; J . S R L</t>
  </si>
  <si>
    <t>CARRECT. SANCHEZ KM. 19 1/2, ZONA FRANCA IND. DE NIGUA NIGUA</t>
  </si>
  <si>
    <t>EDITORA CENTENARIO SRL</t>
  </si>
  <si>
    <t>AV. MONUMENTAL N. 6, CRISTO REDENTOR CIUDAD</t>
  </si>
  <si>
    <t>GPG GREENWOOD PAPER GROUP SRL</t>
  </si>
  <si>
    <t>AV.BEISBOLISTAS # 147 EL CALICHE</t>
  </si>
  <si>
    <t>UPI DOMINICANA SRL</t>
  </si>
  <si>
    <t>RECICLADORA ECOLOGICA DOMINICANA SRL</t>
  </si>
  <si>
    <t>AVE. ESTRELLA SADHALA NO. 200 REPARTO MANHATTAN</t>
  </si>
  <si>
    <t>EDICIONES UNIDAS DEL CARIBE SRL</t>
  </si>
  <si>
    <t>C/SAN LUIS #5 SANTA CLARA</t>
  </si>
  <si>
    <t>IMPRESORA EDITORA TEOFILO SRL</t>
  </si>
  <si>
    <t>EXPORTADOR / PASTA DE MADERA O DE LAS DEMAS MATERIAS FIBROSAS CELULOSICAS PLASTICO Y SUS MANUFACTURAS</t>
  </si>
  <si>
    <t>PROINDEL DOMINICANA. S.A</t>
  </si>
  <si>
    <t>C/ JOSE MELENCIANO ESQ. JOSE FRANCISO BAJOS DE HAINA</t>
  </si>
  <si>
    <t>FLEXOPACK S R L</t>
  </si>
  <si>
    <t>CALLE G, ESQ. B BAJOS DE HAINA</t>
  </si>
  <si>
    <t>MADEX RECYCLING SRL</t>
  </si>
  <si>
    <t>CALLE LOS CASABES , NO: NO:1 DUQUESA</t>
  </si>
  <si>
    <t>ENTRADA LAS PALOMAS # 60 LAS PALOMAS</t>
  </si>
  <si>
    <t>EXPORTADOR / PASTA DE MADERA O DE LAS DEMAS MATERIAS FIBROSAS CELULOSICAS PRODUCTOS DE LAS INDUSTRIAS ALIMENTARIAS</t>
  </si>
  <si>
    <t>LICEY</t>
  </si>
  <si>
    <t>BARCELO &amp; COMPANIA SRL</t>
  </si>
  <si>
    <t>AV. ULISES HEUREAUX # 20 VILLA DUARTE</t>
  </si>
  <si>
    <t>BOE DOMINICANA S R L</t>
  </si>
  <si>
    <t>CARRETERA CEUTA KM. 2 VILLA MELLA</t>
  </si>
  <si>
    <t>EXPORTADOR / PERLAS FINAS O CULTIVADAS, PIEDRAS Y METALES PRECIOSOS</t>
  </si>
  <si>
    <t>JOHANES INCORPORATED</t>
  </si>
  <si>
    <t>CARRETERA DUARTE , KM. 5 ZONA FRANCA IND. LICEY</t>
  </si>
  <si>
    <t>CONSORCIO ARTESANAL DOMINICANO SRL</t>
  </si>
  <si>
    <t>AVE. VENEZUELA # 3 ENS. OZAMA</t>
  </si>
  <si>
    <t>MANUFACTURAS Y PRENDAS SANCHEZ S A</t>
  </si>
  <si>
    <t>ZONA FRANCA LOS ALCARRIZOS, MANZANA A LOS ALCARRIZOS</t>
  </si>
  <si>
    <t>SCI MANUFACTURING SRL</t>
  </si>
  <si>
    <t>SUPLI ORFEBRE C POR A</t>
  </si>
  <si>
    <t>GIVONA. SRL</t>
  </si>
  <si>
    <t>UTOPISTA SAN ISIDRO, ZONA FRANCA INDUSTRIAL SAN ISIDRO</t>
  </si>
  <si>
    <t>EXPORTADOR / PIEDRA CALIZA TRITURADA</t>
  </si>
  <si>
    <t>INDUSTRIAS GAT, S.A.</t>
  </si>
  <si>
    <t>KM. 19 AUT. SAN CRISTOBAL, HAINA</t>
  </si>
  <si>
    <t>EXPORTADOR / PIELES, CUEROS, PELETERIA Y MANUFACTURAS DE ESTAS MATERIAS</t>
  </si>
  <si>
    <t>MACORIS SHOES. SRL</t>
  </si>
  <si>
    <t>PRESIDENTE ANTONIO GUZMAN FERNANDEZ KM 1 1/2 ZONA FRANCA SAN FCO. DE MACORIS</t>
  </si>
  <si>
    <t>BRISITA COMPANY SRL</t>
  </si>
  <si>
    <t>CALLE PRINCIPAL # 8 LOS MONTONES ABAJO</t>
  </si>
  <si>
    <t>COMERCIAL GANADERA S A</t>
  </si>
  <si>
    <t>AUTOPISTA SAN ISIDRO KM 5 1/2 SAN ISIDRO</t>
  </si>
  <si>
    <t>EXPORTADOR / PINA FRESCA</t>
  </si>
  <si>
    <t>FRUTAS DE MI TIERRA J&amp;M SRL (FRUTAS DEL CARIBE SH SRL)</t>
  </si>
  <si>
    <t>AGUEDA SUAREZ # 1 - ALAMEDA</t>
  </si>
  <si>
    <t>ASOCIACION DE PRODUCTORES DE VEGETALES ORIENTALES LAS CABUYAS</t>
  </si>
  <si>
    <t>CARRET. PRINCIPAL S/N, LAS CABUYAS - LA SIDRA</t>
  </si>
  <si>
    <t>PAIS DESTINO: BELGICA</t>
  </si>
  <si>
    <t>EXPORTADOR / PLANTAS VIVAS ORNAMENTALES</t>
  </si>
  <si>
    <t>ORCHIDS DOMINICANA S A</t>
  </si>
  <si>
    <t>AUT. DUARTE KM 22 - EL PEDREGAR</t>
  </si>
  <si>
    <t>VITRO PLANTA DEL CARIBE S. A.</t>
  </si>
  <si>
    <t>AV. JARDINES DE FONTAINEBLEU, ESQ. CALLE CENTRAL, PLAZA CIVIL CENTER 201 - JARDINES DEL NORTE</t>
  </si>
  <si>
    <t>EXPORTADOR / PLASTICO Y SUS MANUFACTURAS</t>
  </si>
  <si>
    <t>FRICORD INTERNATIONAL. INC.</t>
  </si>
  <si>
    <t>PARQUE IND. Z.F. PISANO</t>
  </si>
  <si>
    <t>ALLIANCE. S.A.</t>
  </si>
  <si>
    <t>ZONA FRANCA INDUSTRIAL DE SAN CRISTOBAL (PIISA) ITABO</t>
  </si>
  <si>
    <t>DPOSITOS RECYCLING DR. SRL</t>
  </si>
  <si>
    <t>AVE. JACOBO MAJLUTA # 210 ARROYO HONDO</t>
  </si>
  <si>
    <t>PLASTICOS FINOS. S.A</t>
  </si>
  <si>
    <t>C/F NO.6, CIUDAD AGRARIA LAS CAOBAS</t>
  </si>
  <si>
    <t>ENVAPLAST INTERNATIONAL JT SRL</t>
  </si>
  <si>
    <t>AV. DUARTE, KM. 25, CARRET. LA VEGA SANTIAGO BURENDE</t>
  </si>
  <si>
    <t>SCRAPMEN RECYCLING GROUP SRL</t>
  </si>
  <si>
    <t>AVE. PRESIDENTE ANTONIO GUZMAN# 11 DUQUESA</t>
  </si>
  <si>
    <t>PLASTICOS MITZUTAMA SRL</t>
  </si>
  <si>
    <t>CALLE 23, # 20 ALMA ROSA II</t>
  </si>
  <si>
    <t>REDHES SRL</t>
  </si>
  <si>
    <t>AV. 30 DE MAYO TORRE IBIZA, LOCAL 102 EL CACIQUE</t>
  </si>
  <si>
    <t>CORPORACION PETROLERA DE LA REPUBLICA DOMINICANA COPETROL R</t>
  </si>
  <si>
    <t>INDUSTRIA SOLTEX DOMINICANA SRL</t>
  </si>
  <si>
    <t>TECHNICAL PRECISION PLASTICS DOMINICANA. LTD.</t>
  </si>
  <si>
    <t>TREBOL CENTER SRL</t>
  </si>
  <si>
    <t>PLASTICOS 2K C POR A</t>
  </si>
  <si>
    <t>PROYECTO ESQ. HISPANO AMERICANA CANABACOA</t>
  </si>
  <si>
    <t>CINCO C PLAST SRL</t>
  </si>
  <si>
    <t>EXPORTADOR / PLASTICO Y SUS MANUFACTURAS PRODUCTOS DE LAS INDUSTRIAS QUIMICAS O DE LAS INDUSTRIAS CONEXAS</t>
  </si>
  <si>
    <t>SELLADORES COBIAN S R L</t>
  </si>
  <si>
    <t>SUPLI PHARMA EXPRESO CW SRL</t>
  </si>
  <si>
    <t>MATERIA PRIMA FARMACEUTICA SRL (MAPRIFARMA)</t>
  </si>
  <si>
    <t>C/ JATFRES ESQ AV. LOS BEISBOLISTAS MANOGUAYABO</t>
  </si>
  <si>
    <t>EMPRESAS MICADILLO SRL</t>
  </si>
  <si>
    <t>AVE. ORTEGA Y GASSET, #23 ENSANCHE LA FE</t>
  </si>
  <si>
    <t>VINALDOM SAS</t>
  </si>
  <si>
    <t>EXPORTADOR / PLATANOS</t>
  </si>
  <si>
    <t>COMPANIA EKOBANANERA S A</t>
  </si>
  <si>
    <t>EXPORTADOR / PRODUCTOS COMESTIBLES</t>
  </si>
  <si>
    <t>EXPORTADORA BUENO SRL</t>
  </si>
  <si>
    <t>CALLE SAN ANTON 27, ESQ. I AGUIAR - ZONA INDUSTRIAL DE HERRERA</t>
  </si>
  <si>
    <t>EXPORTADOR / PRODUCTOS DE BELLEZA</t>
  </si>
  <si>
    <t>ALOPECIL CORPORATION, CXA.</t>
  </si>
  <si>
    <t>AUTOPISTA 30 DE MAYO # 111, KM.11 1/2, SANTO DOMINGO. DISTRITO NACIONAL</t>
  </si>
  <si>
    <t>IQL PHARMACEUTICAL</t>
  </si>
  <si>
    <t>AVE.CORDILLERA ESQ.CALLE 1ERA, LA CIENEGA, SANTO DOMINGO OESTE</t>
  </si>
  <si>
    <t>EXPORTADOR / PRODUCTOS DE LAS INDUSTRIAS ALIMENTARIAS</t>
  </si>
  <si>
    <t>ROIG AGRO CACAO. C. POR A.</t>
  </si>
  <si>
    <t>GUSTAVO MEJIA RICART # 100 PIANTINI</t>
  </si>
  <si>
    <t>YAZOO INVESTMENTS S A</t>
  </si>
  <si>
    <t>MANZANA 2B ZONA FRANCA IND. PROINDUSTRIA</t>
  </si>
  <si>
    <t>COQUELLA S A</t>
  </si>
  <si>
    <t>CALLE 20 #3 VILLA AURA MANOGUAYABO</t>
  </si>
  <si>
    <t>CASABE EL IDEAL C POR A</t>
  </si>
  <si>
    <t>CALLE EL CERRO # 5, MONCION CIUDAD</t>
  </si>
  <si>
    <t>COOPERATIVA DE PRODUCTORES AGROPECUARIOS MARTIN REYES</t>
  </si>
  <si>
    <t>SALIDA DE TENARES, SAN FRANCISCO DE MACORIS TENARES</t>
  </si>
  <si>
    <t>TABACALERA L &amp; V. SRL.</t>
  </si>
  <si>
    <t>CALLE MELLA # 30 TAMBORIL</t>
  </si>
  <si>
    <t>ANTONIO MANUEL CESPEDES</t>
  </si>
  <si>
    <t>JUAN MARIA CAPELLAN # 36 TAMBORIL</t>
  </si>
  <si>
    <t>LOPIZZA. SRL.</t>
  </si>
  <si>
    <t>C/ ALTAGRACIA ESQ. SANTA CRUZ DE TENESES RESIDENCIAL LOPESA, TAMBORIL</t>
  </si>
  <si>
    <t>TABACOS LA RAMBLA. S.A.</t>
  </si>
  <si>
    <t>C/RAMON EMILIO DEL MONTE PALMAR ABAJO</t>
  </si>
  <si>
    <t>JPC TRADE GROUP SRL</t>
  </si>
  <si>
    <t>AVENIDA PRINCIPAL COSTAMBAR NAVE INDUSTRIAL 4 COSTAMBAR</t>
  </si>
  <si>
    <t>TABACALERA HATUEY. S. A. ZFE</t>
  </si>
  <si>
    <t>CALLE BIOJOL # 27 GURABO</t>
  </si>
  <si>
    <t>TABACALERA TUREY. SRL</t>
  </si>
  <si>
    <t>CARRETERA DUARTE KM 5, SANTIAGO-LICEY DON PEDRO</t>
  </si>
  <si>
    <t>INDUSTRIA PAUL SRL</t>
  </si>
  <si>
    <t>LAS ENEAS # 10 CIUDAD</t>
  </si>
  <si>
    <t>AGRIFEED SAS</t>
  </si>
  <si>
    <t>CALLE JUAN ALEJANDRO IBARRA # 145 ENS. LA FE</t>
  </si>
  <si>
    <t>MOLINOS MODERNOS</t>
  </si>
  <si>
    <t>ALEXANDER FLEMING # 5 ENS. LA FE</t>
  </si>
  <si>
    <t>PLATAFORMA ARCOIRIS S A</t>
  </si>
  <si>
    <t>CALLE SANTA ANA # 28, NAVARRETE VILLA BISONO</t>
  </si>
  <si>
    <t>MELAZA CABRERA SRL</t>
  </si>
  <si>
    <t>CARRET. MELLA KM. 8 1/2, CALLE CRUZ MARIA REYES, # 14, CANSINO II</t>
  </si>
  <si>
    <t>ASOCIACION DE PRODUCTORES AGRICOLAS Y EXPORTADORES DE CASCARAS SECAS DE CITRICOS</t>
  </si>
  <si>
    <t>LOMA DE CABRERA</t>
  </si>
  <si>
    <t>CALLE CAPOTILLO # 31 CIUDAD</t>
  </si>
  <si>
    <t>CORALINA TROPICAL GIFT SHOP &amp; CIGARS SRL</t>
  </si>
  <si>
    <t>CARRETERA VERON-BAVARO VERON-BAVARO</t>
  </si>
  <si>
    <t>DISTRIBUIDORA DEL CIBAO SRL</t>
  </si>
  <si>
    <t>C/INDEPENDENCIA, #8 CENTRO DE LA CIUDAD</t>
  </si>
  <si>
    <t>DULCERIA PILOTO SRL</t>
  </si>
  <si>
    <t>CANA CHAPETON</t>
  </si>
  <si>
    <t>CARRETERA MAO-GUAYUBIN, #182 PILOTO</t>
  </si>
  <si>
    <t>DUPUY BARCELO SRL</t>
  </si>
  <si>
    <t>ULISES HEUREAUX, NO. 20, APTO. 63 VILLA DUARTE</t>
  </si>
  <si>
    <t>EL FOGON AGROINDUSTRIAL S R L</t>
  </si>
  <si>
    <t>ND VILLA PROGRESO</t>
  </si>
  <si>
    <t>MOOD TECHNOLOGY SRL</t>
  </si>
  <si>
    <t>TABACALERA DOMENICO SRL</t>
  </si>
  <si>
    <t>TABACALERA GALIANO SRL</t>
  </si>
  <si>
    <t>TABACALERA IBARRA E HIJO SRL</t>
  </si>
  <si>
    <t>TABACOS QUISQUEYANOS EIRL</t>
  </si>
  <si>
    <t>XOCOLAT CXA</t>
  </si>
  <si>
    <t>ALMACENES CONTINENTE SRL</t>
  </si>
  <si>
    <t>ANTIGUA CARRETERA DUARTE # 59 LAS PALMAS DE HERRERA</t>
  </si>
  <si>
    <t>T V G SRL</t>
  </si>
  <si>
    <t>CARIBBEAN LIQUID SUGAR RJH. C. POR A.</t>
  </si>
  <si>
    <t>HATO NUEVO, AUTOPISTA DUARTE HATO NUEVO</t>
  </si>
  <si>
    <t>J E TOBACCO SRL</t>
  </si>
  <si>
    <t>CARR. SANTIAGO TAMBORIL PARQUE 2 INDUSTRIAL #5 GURABO</t>
  </si>
  <si>
    <t>COOLBEVCO SRL</t>
  </si>
  <si>
    <t>NUEVA ZONA FRANCA INDUSTRIAL CARRETERA SAN PEDRO-LA ROMANA</t>
  </si>
  <si>
    <t>ISIDRO BORDAS S.A</t>
  </si>
  <si>
    <t>ND CANABACOA</t>
  </si>
  <si>
    <t>EXPORTADOR / PRODUCTOS DE LAS INDUSTRIAS ALIMENTARIAS PRODUCTOS DE LAS INDUSTRIAS QUIMICAS O DE LAS INDUSTRIAS CONEXAS</t>
  </si>
  <si>
    <t>NUCLEOS Y PREMEZCLAS SRL</t>
  </si>
  <si>
    <t>CARR. DE MANOGUAYABO 129 MANOGUAYABO</t>
  </si>
  <si>
    <t>EXPORTADOR / PRODUCTOS DE LAS INDUSTRIAS ALIMENTARIAS PRODUCTOS DEL REINO VEGETAL</t>
  </si>
  <si>
    <t>DG IMPORT &amp; EXPORT C POR A</t>
  </si>
  <si>
    <t>CARRET. SABANETA KM. 5 1/2, CALLEJON MATANZA SABANETA</t>
  </si>
  <si>
    <t>ROVIGA. SRL</t>
  </si>
  <si>
    <t>KM. 231/2 AUT. DUARTE, CARRET. DUARTE VIEJA # 36 PEDRO BRAND</t>
  </si>
  <si>
    <t>R CABRAL &amp; ASOCIADOS SRL</t>
  </si>
  <si>
    <t>ERICK LEONARD ECMAN # 15 ARROYO HONDO</t>
  </si>
  <si>
    <t>PROCESADORA DE ALIMENTOS JOHANNA SRL</t>
  </si>
  <si>
    <t>SECCION BOCA CANASTA, CALLE CAMINO REAL, SN BOCA CANASTA</t>
  </si>
  <si>
    <t>CASA CALIN. S.A.</t>
  </si>
  <si>
    <t>AV. SARASOTA , JARDINES DEL EMBAJADOR SUITE 214 BELLA VISTA</t>
  </si>
  <si>
    <t>CARRET. PALMAR ABAJO S/N PALMAR ABAJO</t>
  </si>
  <si>
    <t>GOYA SANTO DOMINGO S A</t>
  </si>
  <si>
    <t>KM. 17 UTOPISTA 6 DE NOVIEMBRE SAN CRISTOBAL</t>
  </si>
  <si>
    <t>EXPORTADOR / PRODUCTOS DE LAS INDUSTRIAS QUIMICAS O DE LAS INDUSTRIAS CONEXAS</t>
  </si>
  <si>
    <t>GALA. SRL</t>
  </si>
  <si>
    <t>CALLE PROYECTO, NO. 01, APTO. NO.01 ALMA ROSA I</t>
  </si>
  <si>
    <t>PHANTOM FUEGOS ARTIFICIALES</t>
  </si>
  <si>
    <t>AV 27 DE FEBRERO NO.376 BELLA VISTA</t>
  </si>
  <si>
    <t>MULTI SERVICIOS A N SRL</t>
  </si>
  <si>
    <t>AV. JOSE FRANCISCO PENA GOMEZ # 27 BAJOS DE HAINA</t>
  </si>
  <si>
    <t>SCHUCA SRL</t>
  </si>
  <si>
    <t>AUT. 6 DE NOVIEMBRE KM.10 1/2, PARQ. INDUST. HATILLO</t>
  </si>
  <si>
    <t>LABORATORIO E &amp; M S A</t>
  </si>
  <si>
    <t>C/PRIMERA # 1, RES. RUTH DIMAS SABANA PERDIDA</t>
  </si>
  <si>
    <t>LABORATORIOS KARENST EIRL</t>
  </si>
  <si>
    <t>CALLE PRIMERA # 2 VILLA MELLA</t>
  </si>
  <si>
    <t>INDUSTRIA KERAVIT SRL</t>
  </si>
  <si>
    <t>CALLE PROYECTO # 28 LOS PINOS</t>
  </si>
  <si>
    <t>ATRACTIVA Y BELLA DOMINICANA SRL</t>
  </si>
  <si>
    <t>CALLE 29 ESTE # 33 ENSANCHE LUPERON</t>
  </si>
  <si>
    <t>CDR PRODUCTOR SRL</t>
  </si>
  <si>
    <t>KM 18 AUT. DUARTE, LOCAL 101 RES. LOS CERROS</t>
  </si>
  <si>
    <t>DISTRIBUIDORA GURABO SRL</t>
  </si>
  <si>
    <t>C/GERMAN SORIANO, #2 SANTIAGO</t>
  </si>
  <si>
    <t>GLENHAVEN INVESTMENT SRL</t>
  </si>
  <si>
    <t>RIRA COMERCIAL SRL</t>
  </si>
  <si>
    <t>TAMPODOM SRL</t>
  </si>
  <si>
    <t>SADOCA TRADING SAS</t>
  </si>
  <si>
    <t>LA MUNDIAL DEL COCO. S.A.</t>
  </si>
  <si>
    <t>KM.17 CARRETERA NAGUA CABRERA LOS PAJONES DE PAYITA, ARROYO SALADO</t>
  </si>
  <si>
    <t>TONOS &amp; COLORES S R L</t>
  </si>
  <si>
    <t>BREXTON DOMINICANA. SRL</t>
  </si>
  <si>
    <t>CALLE I ESQ. CALLE C BAJOS DE HAINA</t>
  </si>
  <si>
    <t>CARECHEM DOMINICANA SRL</t>
  </si>
  <si>
    <t>C/ 1 ERS NO. 23, BARRIO HOLGUIN MANOGUAYABO</t>
  </si>
  <si>
    <t>LABORATORIO UNION</t>
  </si>
  <si>
    <t>C/ DELIA TERESA NO. 3 ESQ. ISABELA GUIAR ZONA IND. DE HERRERA</t>
  </si>
  <si>
    <t>BIO CLORO SRL</t>
  </si>
  <si>
    <t>JESUS DE NAZARET # 10 LOS FRAILES II</t>
  </si>
  <si>
    <t>AVSO DOMINICANA SRL</t>
  </si>
  <si>
    <t>CALLE FRANCISCO PRATS RAMIREZ # 875 EL MILLON</t>
  </si>
  <si>
    <t>DOCTORES MALLEN GUERRA S A</t>
  </si>
  <si>
    <t>C/EUCLIDES MORILLO, #53 ARROYO HONDO</t>
  </si>
  <si>
    <t>EXPORTADOR / PRODUCTOS DE LAS INDUSTRIAS QUIMICAS O DE LAS INDUSTRIAS CONEXAS PRODUCTOS DEL REINO VEGETAL</t>
  </si>
  <si>
    <t>FARMOQUIMICA NACIONAL SRL</t>
  </si>
  <si>
    <t>AUTOPISTA RAMON CACERES KM. 2 EL COROZO</t>
  </si>
  <si>
    <t>EXPORTADOR / PRODUCTOS DEL REINO VEGETAL</t>
  </si>
  <si>
    <t>RAC EXPORTADORA. S. A.. (Z.F.E)</t>
  </si>
  <si>
    <t>KM 7 1/2, # 8, SABANETA LA VEGA SABANETA</t>
  </si>
  <si>
    <t>HIDALGO EXPORT SRL</t>
  </si>
  <si>
    <t>CARRETERA SABANETA KM. 7 1/2 SABANETA</t>
  </si>
  <si>
    <t>EXPORTADORA OBA .SRL</t>
  </si>
  <si>
    <t>CALLE 2 NO. 4, VILLA PARAISO JEREMIAS</t>
  </si>
  <si>
    <t>JOSE GREGORIO CRUZ ALMANZAR</t>
  </si>
  <si>
    <t>CALLE PRINCIPAL #97 SABANETA</t>
  </si>
  <si>
    <t>ARIDOM. SRL</t>
  </si>
  <si>
    <t>KM. 7 1/2 CARRET. SABANETA SABANETA</t>
  </si>
  <si>
    <t>RAMON EXPORT SRL</t>
  </si>
  <si>
    <t>CALLE PRINCIPAL # 23 LAS CABUYAS</t>
  </si>
  <si>
    <t>EXOTIC FARM. SRL (AGRICULTURA DEL CIBAO. S. A.)</t>
  </si>
  <si>
    <t>CARRET. SABANETA KM. 7 1/2 SABANETA</t>
  </si>
  <si>
    <t>PADEXPORT SRL</t>
  </si>
  <si>
    <t>KM 22 AUTOP. DUARTE, AVE. MERCA SANTO DOMINGO PEDRO BRAND</t>
  </si>
  <si>
    <t>EXPORTADORA CARPE BEAN SRL</t>
  </si>
  <si>
    <t>CARRET. PRINCIPAL #28 LAS CABUYAS</t>
  </si>
  <si>
    <t>M S MARIA SUBI SRL</t>
  </si>
  <si>
    <t>C/ PRINCIPAL # 51 , LAS CABUYAS KM 12 1/2 LAS CABUYAS</t>
  </si>
  <si>
    <t>TROPIGROWN SRL</t>
  </si>
  <si>
    <t>AVE. GREGORIO RIVAS # 200, PARQUE INDUSTRIAL ZONA FRANCA SUNSEA JEREMIAS</t>
  </si>
  <si>
    <t>EXPORTADORA SCARLET BRITO SRL</t>
  </si>
  <si>
    <t>C/ INDEPENDENCIA #76 JIMA</t>
  </si>
  <si>
    <t>YOGA VAROTHA YARASAA SUBRAMANIAM SUBRAMANIAM</t>
  </si>
  <si>
    <t>CALLE PRINCIPAL # 3 LAS CABUYAS</t>
  </si>
  <si>
    <t>AGROUNIVERSO JG. S.R.L</t>
  </si>
  <si>
    <t>CARRETERA SANCHEZ KM. 6 1/2 PAYA</t>
  </si>
  <si>
    <t>M J PRODUCE . EIRL</t>
  </si>
  <si>
    <t>SAN JUAN DE LA MAGUANA</t>
  </si>
  <si>
    <t>CALLE PRINCIPAL, DAMIAN ORTIZ # 46 LAS MATAS DE FARFAN</t>
  </si>
  <si>
    <t>EXPORTADORA YENNLY. C. POR. A</t>
  </si>
  <si>
    <t>SAN BARTOLO # 184 B JIMA ABAJO</t>
  </si>
  <si>
    <t>TADAYUKI HAMADA TATEYAMA</t>
  </si>
  <si>
    <t>VICTOR MENDEZ CAPELLAN KM. 5 PALO BLANCO</t>
  </si>
  <si>
    <t>EXPORTADORA HIERRO S.A. (RAMON E. HIERRO)</t>
  </si>
  <si>
    <t>CALLE 1ERA. # 71 URB. SAVICA</t>
  </si>
  <si>
    <t>EXPORTACIONES JUAN PINEDA Y PINEDA</t>
  </si>
  <si>
    <t>CALLE 31 # 61A SAN FELIPE DE VILLA MELLA</t>
  </si>
  <si>
    <t>DIPESA INTERNATIONAL GROUP S A</t>
  </si>
  <si>
    <t>ND BOROJOL</t>
  </si>
  <si>
    <t>EXOFRESH SRL</t>
  </si>
  <si>
    <t>CALLE 16 DE AGOSTO # 51 CAPELLITO</t>
  </si>
  <si>
    <t>FELIX EMILIO PENA SALOMON</t>
  </si>
  <si>
    <t>CALLE SAN JUAN DE LA MAGUANA NO. 28 VILLAS AGRICOLAS</t>
  </si>
  <si>
    <t>EXPORTADORA AMERICA AGRICOLA S A</t>
  </si>
  <si>
    <t>ANTIGUA CARRETERA DUARTE # 96 LAS PALMAS DE HERRERA</t>
  </si>
  <si>
    <t>EXPORTADORA BET-EL SRL</t>
  </si>
  <si>
    <t>ND MOCA</t>
  </si>
  <si>
    <t>BIO TROPIC SRL</t>
  </si>
  <si>
    <t>ND LOS ENSUENOS</t>
  </si>
  <si>
    <t>FLAQUER Y COMPANIA SRL</t>
  </si>
  <si>
    <t>URUGUAY # 17 GAZCUE</t>
  </si>
  <si>
    <t>PRODUCTOS DOMINICANOS EFEPE. S.A.</t>
  </si>
  <si>
    <t>AVE. RAFAEL VIDAL # 7 EL EMBRUJO I</t>
  </si>
  <si>
    <t>GRUPO 33 . C POR A</t>
  </si>
  <si>
    <t>CALLE LA TRINITARIA, CAMBITA GARABITO ALTOS DE LOS UBALDOS</t>
  </si>
  <si>
    <t>APIFRUIT DOMINICANA (NELSON CRUZ)</t>
  </si>
  <si>
    <t>CALLE PEDRO HENRIQUEZ URENA PAYA</t>
  </si>
  <si>
    <t>AGROCOMERCIALIZADORA BANANER. MT. S.A.(AGROBAN)</t>
  </si>
  <si>
    <t>CARRETERA MAO SANTIAGO RODRIGUEZ KM 1 1/2 EL ASERRADERO</t>
  </si>
  <si>
    <t>MINAGRO. SRL</t>
  </si>
  <si>
    <t>ERNESTO DE LA MAZA # 157, APTO. 2B MIRADOR NORTE</t>
  </si>
  <si>
    <t>MELYSOL SRL</t>
  </si>
  <si>
    <t>AUTOVIA DEL ESTE KM. 1 1/2 COLONIA INOCENCIA</t>
  </si>
  <si>
    <t>ALMACENISTA INTERNATIONAL DEL CARIBE ALINCA SRL</t>
  </si>
  <si>
    <t>AVE. DUARTE # 531 VILLAS AGRICOLAS</t>
  </si>
  <si>
    <t>GREGORIO ARIAS</t>
  </si>
  <si>
    <t>C/ 11, NO. 1 SANTIAGO</t>
  </si>
  <si>
    <t>GFJ EXPORT. SRL</t>
  </si>
  <si>
    <t>CALLE 9, NO. 19 MIRADOR NORTE</t>
  </si>
  <si>
    <t>FACTORIA TIERRA NUEVA SRL</t>
  </si>
  <si>
    <t>AGROTECNICA CAFETALERA. SRL</t>
  </si>
  <si>
    <t>RADHAMES LORENZO DE LEON EXPORTADORA DE FRUTAS Y VEGETALES C</t>
  </si>
  <si>
    <t>TIERRA TROPICAL M J SRL</t>
  </si>
  <si>
    <t>CARRET. PRINCIPAL S/N, LAS CABUYAS LA SIDRA</t>
  </si>
  <si>
    <t>STELLADOMINIK SRL</t>
  </si>
  <si>
    <t>AGROMARVELA</t>
  </si>
  <si>
    <t>EL MAMEY JUAN LOPEZ PROVC. ESPALLAD</t>
  </si>
  <si>
    <t>FRESH FRUIT HOLDINGS INC</t>
  </si>
  <si>
    <t>INDEPENDENCIA NO. 25 CENTRO DE LA CUIDAD</t>
  </si>
  <si>
    <t>FRESCOFOODS ARLINGTON. SRL</t>
  </si>
  <si>
    <t>C/LAS TEJADAS #5, LAGUNA SALADA</t>
  </si>
  <si>
    <t>NATURA BELLA. S.RL</t>
  </si>
  <si>
    <t>ND LAS LAVAS, VILLA GONZALEZ</t>
  </si>
  <si>
    <t>R.H. MEJIA &amp; CO.</t>
  </si>
  <si>
    <t>CULTIVOS FRESCOS DOMINICANOS CULFREDOM SRL</t>
  </si>
  <si>
    <t>AUTOPISTA DUARTE KM. 13 1/2 LA ORTEGA</t>
  </si>
  <si>
    <t>EXPORTADOR / PRODUCTOS DEL REINO VEGETAL PRODUCTOS MINERALES</t>
  </si>
  <si>
    <t>ALIMENTOS BALANCEADOS ALBACA SRL</t>
  </si>
  <si>
    <t>CARRET. MELLA KM 6 1/2 PIDOCA</t>
  </si>
  <si>
    <t>EXPORTADOR / PRODUCTOS MINERALES</t>
  </si>
  <si>
    <t>J STONE EXPORT RD SRL</t>
  </si>
  <si>
    <t>AUTOVIA DEL ESTE KM 41, LAS MALENAS BOCA CHICA</t>
  </si>
  <si>
    <t>SOLUCIONES QUIMICAS MG SRL</t>
  </si>
  <si>
    <t>INVERSIONES BAN SAI. SRL. ZFE</t>
  </si>
  <si>
    <t>AV. 27 DE FEBRERO #481 H308 EL MILLON</t>
  </si>
  <si>
    <t>BRINSA DOMINICANA S A</t>
  </si>
  <si>
    <t>ROOFTEC SRL</t>
  </si>
  <si>
    <t>EXPORTADOR / REPELENTE</t>
  </si>
  <si>
    <t>HEVIA, C.POR.A.</t>
  </si>
  <si>
    <t>C/ PALMA ROSA # 10, KM.17, AUT. DUARTE - LOS PALMAREJOS</t>
  </si>
  <si>
    <t>TABACALERA LA PATRIA CIGARS SRL</t>
  </si>
  <si>
    <t>PRESIDENTE VASQUEZ NO:110 - SANTIAGO</t>
  </si>
  <si>
    <t>EXPORTADOR / TABACO EN RAMA (TRIPA SIN DESPALILLAR)</t>
  </si>
  <si>
    <t>TABACALERA LA PALMA</t>
  </si>
  <si>
    <t>CALLE REAL # 53, SANTIAGO</t>
  </si>
  <si>
    <t>EXPORTADOR / TINDORAS</t>
  </si>
  <si>
    <t>ASOCIACION DE PRODUCTORES DE VEGETALES NORCENTRAL</t>
  </si>
  <si>
    <t>CALLE DUARTE #2 - JIMA ABAJO</t>
  </si>
  <si>
    <t>EXPORTADOR / TINTAS</t>
  </si>
  <si>
    <t>DISTRIBUIDORA THOMEN SRL</t>
  </si>
  <si>
    <t>ARTURO GRULLON PLAZA HADDAD, NO. 202 - LOS JARDINES METROPOLITANOS</t>
  </si>
  <si>
    <t>EXPORTADOR / TOMATES FRESCOS</t>
  </si>
  <si>
    <t>SWG DOMINICANA S R L</t>
  </si>
  <si>
    <t>AUTOPISTA DUARTE, KM. 13 1/2 - ORTEGA</t>
  </si>
  <si>
    <t>HILLSDALE ASSETS, S. A.</t>
  </si>
  <si>
    <t>EXPORTADOR / TRAJE DE BANO PARA DAMAS</t>
  </si>
  <si>
    <t>ALFONSO SPORT S A</t>
  </si>
  <si>
    <t>CALLE PRINCIPAL ESTE # 37 - PRADO ORIENTAL</t>
  </si>
  <si>
    <t>EXPORTADOR / VAINILLA (LIQUIDA)</t>
  </si>
  <si>
    <t>ROVIGA C.POR A.</t>
  </si>
  <si>
    <t>KM. 23 1/2 DE LA AUTOPISTA DUARTE, SANTO DOMINGO OESTE</t>
  </si>
  <si>
    <t>EXPORTADOR / VAINITAS VERDES</t>
  </si>
  <si>
    <t>AGROINDUSTRIAL GOLE, SRL</t>
  </si>
  <si>
    <t>KM. 22, AUTOP. DUARTE - PEDRO BRAND</t>
  </si>
  <si>
    <t>EXPORTADOR / VASELINA SOLIDA</t>
  </si>
  <si>
    <t>AGENCIAS INTERNACIONALES CXA</t>
  </si>
  <si>
    <t>AVE. MAXIMO GOMEZ # 99 - VILLA JUANA</t>
  </si>
  <si>
    <t>EXPORTADOR / VEGETALES MIXTOS</t>
  </si>
  <si>
    <t>EXPORTACIONES ISABEL</t>
  </si>
  <si>
    <t>CALLE 5 #13 - PADRE LAS CASAS</t>
  </si>
  <si>
    <t>PROCESADORA DE FRUTAS Y VEGETALES DEL CARIBE, CXA</t>
  </si>
  <si>
    <t>C/CLUB ROTARIO # 24 - MADRE VIEJA SUR</t>
  </si>
  <si>
    <t>EXPORTADOR / VITAMINAS (PARA USO VETERINARIO)</t>
  </si>
  <si>
    <t>FARMACEUTICA AGROVETERINARIA, SRL</t>
  </si>
  <si>
    <t>KM. 15 AUTOPISTA DUARTE - PANTOJA</t>
  </si>
  <si>
    <t>EXPORTADOR / Y VIGA W 18'' X 6''   X 35 LB/PX 30''</t>
  </si>
  <si>
    <t>STOIC SRL</t>
  </si>
  <si>
    <t>CECILIO DEL VALLE CON DIAGONAL 3RA, NO. 2 - HONDURA</t>
  </si>
  <si>
    <t>EXPORTADOR / YUCA</t>
  </si>
  <si>
    <t>DERSIDO FERNANDEZ</t>
  </si>
  <si>
    <t>LAGUNA SALADA, MAO</t>
  </si>
  <si>
    <t>EXPORTADOR / ZIBAS PAPITA MIEL MOSTAZA</t>
  </si>
  <si>
    <t>DISTRIBUIDORA LUCIANO SANCHEZ SRL</t>
  </si>
  <si>
    <t>NAVES DEL CARIBE, FRENTE RESIDENCIAL BAVARO PUNTANA - HIGUEY</t>
  </si>
  <si>
    <t>FABRICACION DE VELAS Y SIMILARES</t>
  </si>
  <si>
    <t>VELAS HISPANIOLA, S. A.</t>
  </si>
  <si>
    <t>ZONA FRANCA IND. HAINAMOSA</t>
  </si>
  <si>
    <t>FABRICACION DE VENTANAS Y PUERTAS</t>
  </si>
  <si>
    <t>GLOBAL STRUCTURAL PRODUCTS, S.A.</t>
  </si>
  <si>
    <t>FERRETERIA Y PINTURA</t>
  </si>
  <si>
    <t>A &amp; L SUPLIDORES DE MATERIALES ELECTRICOS</t>
  </si>
  <si>
    <t>AV. JIMENEZ MOYA ESQ. BATALLA EL MEMISO.</t>
  </si>
  <si>
    <t>AGROINDUSTRIAL FERRETERA, S. A.</t>
  </si>
  <si>
    <t>AV. LUPERON, NO. 42, HERRERA</t>
  </si>
  <si>
    <t>FERRETERIA SANTOS, C. POR A.</t>
  </si>
  <si>
    <t>JOSE DE J. RAVELO</t>
  </si>
  <si>
    <t>INDUSTRIA TM S. A.</t>
  </si>
  <si>
    <t>30 DE MARZO NO. 114</t>
  </si>
  <si>
    <t>REFRIGERACION Y SERVICIOS INDUSTRIALES, S. A. ( REFRISEIS)</t>
  </si>
  <si>
    <t>CALLE FRANCISCO VILLA ESPESA NO. 133</t>
  </si>
  <si>
    <t>TONOS Y COLORES, C. POR A.</t>
  </si>
  <si>
    <t>AV. LOPE DE VEGA NO. 47, PLAZA ASTURIANA, LOCAL 14A- 15A</t>
  </si>
  <si>
    <t>VITRO AMERICA, S. A.</t>
  </si>
  <si>
    <t>C/F NO. 14 ESQ. PROL. AV. TIRADENTES</t>
  </si>
  <si>
    <t>FIGURAS EN YESO</t>
  </si>
  <si>
    <t>WORLD DECOR DOMINICANA, S. A.</t>
  </si>
  <si>
    <t>ZONA FRANCA IND. BONAO</t>
  </si>
  <si>
    <t>AUTOADORNOS LOS SANTIAGUEROS</t>
  </si>
  <si>
    <t>AV. MANOLO TAVAREZ. JUSTO # 28</t>
  </si>
  <si>
    <t>COOPERATIVA GLOBAL</t>
  </si>
  <si>
    <t>C/ CAMINO REAL # 12; SECTOR LA JAVILL</t>
  </si>
  <si>
    <t>IMPREDESA</t>
  </si>
  <si>
    <t>CALLE BELLER ESQ. 30 DE MARZO</t>
  </si>
  <si>
    <t>JOSE DEL CARMEN LOINAZ ARIZA / SERVICIOS INMOBILIARIOS WEST INDIES</t>
  </si>
  <si>
    <t>C/ JUAN MORALES #1</t>
  </si>
  <si>
    <t>FIRMAS Y CONTADORES PUBLICOS</t>
  </si>
  <si>
    <t>ALECONT GARCIA &amp; ASOCIADOS, SRL.</t>
  </si>
  <si>
    <t>AUTOPISTA SAN ISIDRO, PLAZA COMERCIAL ERIC, SEGUNDO PISO NO.44 STO. DGO OESTE</t>
  </si>
  <si>
    <t>DANIEL GUERRERO &amp; ASOCIADOS SRL.</t>
  </si>
  <si>
    <t>C/ MAXIMO CABRAL NO. 4, APTO. 8A, GAZCUE, SANTO DOMINGO, R. D.</t>
  </si>
  <si>
    <t>GES CONSULTORES, SRL.</t>
  </si>
  <si>
    <t>CALLE GUAROCUYA NUM. 25, ENSANCHE QUISQUEYA, PLAZA DON NORIS, 2DO. NIVEL, LOCAL F-2.</t>
  </si>
  <si>
    <t>GUILAMO HERNANDEZ &amp; ASOCIADOS.</t>
  </si>
  <si>
    <t>KM. 11 1/2 AUTOPISTA DUARTE, AV. PRINCIPAL, SECTOR LOS GUAYABOS.</t>
  </si>
  <si>
    <t>HLB AUDITORES &amp; CONSULTORES SRL.</t>
  </si>
  <si>
    <t>AVE. 27 DE FEBRERO #233, COROMINAS PEPIN, 4TO. PISO, SANTO DOMINGO, R.D.</t>
  </si>
  <si>
    <t>MARTINEZ PICHARDO, MARTINEZ BISONO &amp; ASOCIADOS/ SERVICIOS CONTABLES TECNICOS MABISA</t>
  </si>
  <si>
    <t>CALLE PARALELA NO. 1, LOS JARDINES METROPOLITANOS, SANTIAGO.</t>
  </si>
  <si>
    <t>MGI LT ACCOUNTANT &amp; ASOCIADOS, ASESORES Y AUDITORES, SRL (ANTIGUAMENTE LUIS F. TAVERAS &amp; ASOCIADOS)</t>
  </si>
  <si>
    <t>AV. GEORGE WASHINGTON ESQ. ALMA MATER, TORRE MARBELLA, SUITE 212, ZONA UNIVERSITARIA, SANTO DOMINGO, REP. DOM.</t>
  </si>
  <si>
    <t>MIESES &amp; ASOCIADOS</t>
  </si>
  <si>
    <t>C/TETELO VARGAS NO. 12 ENSANCHE NACO PROXIMO A LA ORTEGA Y GASSET, D.N.</t>
  </si>
  <si>
    <t>MIESES &amp; RUIZ CONSULTORES ASOCIADOS</t>
  </si>
  <si>
    <t>PASTEUR ESQ. SANTIAGO, PLAZA JARDINES DE GAZCUE, SUITE 215, GAZCUE, D.N.</t>
  </si>
  <si>
    <t>AV. CIRCUNVALACION 288, EDIF. GABRIEL FERNANDEZ PISO 3, SANTIAGO</t>
  </si>
  <si>
    <t>P P ACCOUNTING SOLUTIONS, SRL.</t>
  </si>
  <si>
    <t>PASEO DE LOS LOCUTORES NUM. 51, ESQ. PADRE EMILIANO TARDIF, ENS. EVARISTO MORALES, SANTO DOMINGO, D.N.</t>
  </si>
  <si>
    <t>PERELLO, POLANCO &amp; ASOCIADOS</t>
  </si>
  <si>
    <t>RAGH &amp; ASOCIADOS, SRL.</t>
  </si>
  <si>
    <t>AVE. MAXIMO GOMEZ NUM. 131, PLAZA ENRIQUILLO, LOCAL 22, FRENTE A INDUVAN, VILLA JUANA</t>
  </si>
  <si>
    <t>RICARDO LUNA C &amp; ASOCIADOS, S.A.</t>
  </si>
  <si>
    <t>C/ VELER ESQ. CUBA, EDIFICIO INOJOSA 2DO. NIVEL, CENTRO DE LA CIUDAD SANTIAGO</t>
  </si>
  <si>
    <t>RIJO &amp; ASOCIADOS</t>
  </si>
  <si>
    <t>C/ EL SAUCE NUM. 6, ARROYO HONDO</t>
  </si>
  <si>
    <t>SUAREZ BELLO SOTO RIVERA &amp; ASOCIADOS, S. A.</t>
  </si>
  <si>
    <t>AV. LOPE DE VEGA, EDIF. ROBLES #55, LOCAL 204, SANTO DOMINGO.</t>
  </si>
  <si>
    <t>BILLINI RAMIREZ &amp; ASOCIADOS, SRL.</t>
  </si>
  <si>
    <t>C/27 DE FEBRERO, ESQ. BARTOLOME COLON, PLAZA JORGE 1, 2DO NIVEL MODULO 1, SANTIAGO</t>
  </si>
  <si>
    <t>CLANDER SILVERIO &amp; ASOCIADOS CONSULTORES EMPRESARIALES SRL</t>
  </si>
  <si>
    <t>CESAR NICOLAS PENSON NUM. 38 GAZCUE, CONDOMINIO ITALO APTO. 1A</t>
  </si>
  <si>
    <t>CPE &amp; ASOCIADOS / AMATE, S.A.</t>
  </si>
  <si>
    <t>C/ RESTAURACION NO.83 4TA. PLANTA MODULO 11, CENTRO DE LA CUIDAD DE SANTIAGO</t>
  </si>
  <si>
    <t>CUELLO &amp; ASOCIADOS, SRL.</t>
  </si>
  <si>
    <t>AV. 27 DE FEBRERO, CASI ESQ. AV. WINSTON CHURCHILL PLAZA CENTRAL, 4TO NIVEL SUIT 421</t>
  </si>
  <si>
    <t>PEREZ LOGOMBA &amp; ASOCIADOS</t>
  </si>
  <si>
    <t>C/PEDRO CLISANTE NO. 13 EL BATEY SOSUA</t>
  </si>
  <si>
    <t>PLASENCIA, SORIANO, DE LOS SANTOS &amp; ASOCIADOS</t>
  </si>
  <si>
    <t>C/24 #18, BUENA VISTA II, STO. DGO. R. D.</t>
  </si>
  <si>
    <t>ARNO CARMONA INOA &amp; ASOCIADOS S.A.</t>
  </si>
  <si>
    <t>AV. REPUBLICA DE ARGENTINA, EDIF. BRUNO II, APT 1-D, LA RINCONADA, SANTIAGO</t>
  </si>
  <si>
    <t>CASTILLO DELGADO &amp; ASOCIADOS, SRL.</t>
  </si>
  <si>
    <t>AV. ESTRELLA SADHALA, NO. 22 PLAZA EL PORTAL, MODULO 1-B, EL PORTAL, SANTIAGO R.D.</t>
  </si>
  <si>
    <t>KPMG</t>
  </si>
  <si>
    <t>TORRE ACROPOLIS, PISO NUM. 15</t>
  </si>
  <si>
    <t>SOTO MAYOR &amp; ASOCIADOS</t>
  </si>
  <si>
    <t>PORFIRIO HERRERA NO.29, TORRE EJECUTIVO. INICA, 3ER NIVEL, EVARISTO MORALES CIUDAD</t>
  </si>
  <si>
    <t>FRANQUICIAS / BELLEZA</t>
  </si>
  <si>
    <t>ABATTE PELUQUERIA</t>
  </si>
  <si>
    <t>GUSTAVO MEJIA RICART, NO.240, EL MILLON, SANTO DOMINGO REPUBLICA DOMINICANA</t>
  </si>
  <si>
    <t>FRANQUICIAS / COMERCIO</t>
  </si>
  <si>
    <t>TONOS Y COLORES</t>
  </si>
  <si>
    <t>AV. HERMANAS MIRABAL NO. 392, VILLA MELLA. SANTO DOMINGO, REPUBLICA DOMINICANA</t>
  </si>
  <si>
    <t>FRANQUICIAS / COMERCIO ELECTRONICO DE FACTURAS (E- FACTORING)</t>
  </si>
  <si>
    <t>MERCOFACT</t>
  </si>
  <si>
    <t>AV. 27 DE FEBRERO 233, EDIFICIO COROMINAS PEPIN, SUITE 302, ENSANCHE NACO. SANTO DOMINGO, REPUBLICA DOMINICANA</t>
  </si>
  <si>
    <t>FRANQUICIAS / COMIDA RAPIDA</t>
  </si>
  <si>
    <t>DON EMILIO SANDWICH</t>
  </si>
  <si>
    <t>MEXICO, NO.31, REPARTO DEL ESTE SANTIAGO, REPUBLICA DOMINICANA</t>
  </si>
  <si>
    <t>STRONG BURGER</t>
  </si>
  <si>
    <t>AV. METROPOLITANA, LOS JARDINES SANTIAGO, REPUBLICA DOMINICANA</t>
  </si>
  <si>
    <t>FRANQUICIAS / CORREDORES DE SEGUROS</t>
  </si>
  <si>
    <t>JUAN HERNANDEZ &amp; ASOC.</t>
  </si>
  <si>
    <t>AV. 27 DE FEBRERO NO. 140 SANTIAGO, REPUBLICA DOMINICANA</t>
  </si>
  <si>
    <t>FRANQUICIAS / FARMACIAS</t>
  </si>
  <si>
    <t>FARMACIA SAN LUIS</t>
  </si>
  <si>
    <t>CALLE SAN LUIS NO. 61 SANTIAGO, REPUBLICA DOMINICANA</t>
  </si>
  <si>
    <t>FABAMAX</t>
  </si>
  <si>
    <t>20 DE DICIEMBRE NO. 10, LOS COQUITOS BOCA CHICA, SANTO DOMINGO, R.D.</t>
  </si>
  <si>
    <t>FRANQUICIAS / FUMIGACION, CONTROL DE PLAGAS URBANAS</t>
  </si>
  <si>
    <t>PREDATOR PEST CONTROL</t>
  </si>
  <si>
    <t>AVE. LOS PROCERES NO.1 CENTRO COMERCIAL, DIAMOND MALL, LOCAL 60-A, 1ER NIVEL SANTO DOMINGO, REPUBLICA DOMINICANA</t>
  </si>
  <si>
    <t>EXERCISE METROPOLITAN CLUB</t>
  </si>
  <si>
    <t>AV. 27 DE FEBRERO CON AV. PADRE DUVERT, JARDIN PLAZA, PISO 3 SANTIAGO, REPUBLICA DOMINICANA</t>
  </si>
  <si>
    <t>FRANQUICIAS / INDUSTRIA DE MUEBLES</t>
  </si>
  <si>
    <t>ROA INDUSTRIAL</t>
  </si>
  <si>
    <t>C/ FELIX EVARISTO MEJIA NO.188, VILLAS AGRICOLAS. SANTO DOMINGO, REPUBLICA DOMINICANA</t>
  </si>
  <si>
    <t>FRANQUICIAS / ORTODONCIA-ODONTOLOGIA INTEGRAL</t>
  </si>
  <si>
    <t>ORT HO ORAL</t>
  </si>
  <si>
    <t>AVENIDA ROMULO BETANCOURT NO. 491, PLAZA MARIA COLOMBINA, SECTOR RENACIMIENTO SANTO DOMINGO, REPUBLICA DOMINICANA</t>
  </si>
  <si>
    <t>FRANQUICIAS / PELUQUERIA EXPRESS</t>
  </si>
  <si>
    <t>LUDISKA</t>
  </si>
  <si>
    <t>AV. BENITO JUAREZ NO. 48, VILLA OLGA SANTIAGO, REPUBLICA DOMINICANA</t>
  </si>
  <si>
    <t>FRANQUICIAS / RESTAURANT</t>
  </si>
  <si>
    <t>LA LOCANDA</t>
  </si>
  <si>
    <t>CALLE PEDRO A. BOBEA NO.6 SANTO DOMINGO, REPUBLICA DOMINICANA</t>
  </si>
  <si>
    <t>FRANQUICIAS / RESTAURANTE - TEMAKERIA</t>
  </si>
  <si>
    <t>CONOSMANIA</t>
  </si>
  <si>
    <t>ROBERTO PASTORIZA, ESQUINA MANUEL DE JESUS TRONCOSO, PLAZA DORADA LOCAL 2A SANTO DOMINGO, REPUBLICA DOMINICANA</t>
  </si>
  <si>
    <t>FRANQUICIAS / SALUD</t>
  </si>
  <si>
    <t>BIODENTAL</t>
  </si>
  <si>
    <t>C/ DUARTE NO. 100 PLAZA ENMANUEL, 2DO NIVEL, LICEY AL MEDIO. SANTIAGO, REPUBLICA DOMINICANA</t>
  </si>
  <si>
    <t>SERVI DENTAL PLUS</t>
  </si>
  <si>
    <t>JUAN DE ESQUIVEL #50 HIGÃƒÅ’EY, REPUBLICA DOMINICANA</t>
  </si>
  <si>
    <t>SPACIO DENTAL</t>
  </si>
  <si>
    <t>CENTRO COMERCIAL DIAMOND MALL LOCAL 51A, 1ER NIVEL. SANTO DOMINGO, REPUBLICA DOMINICANA</t>
  </si>
  <si>
    <t>FRESH FRUITS</t>
  </si>
  <si>
    <t>ARGIE MILLER CONSULTING</t>
  </si>
  <si>
    <t>PO BOX 96010 SECOND RDGREENWOOD LAKENY</t>
  </si>
  <si>
    <t>GENERAL</t>
  </si>
  <si>
    <t>A &amp; B SEA FOOD, S.R.L</t>
  </si>
  <si>
    <t>AVE. COLON # 46</t>
  </si>
  <si>
    <t>ACADEMIA DE BELLEZA AURELINA</t>
  </si>
  <si>
    <t>C/BELLER # 137</t>
  </si>
  <si>
    <t>AGROVETERINARIA MABEL</t>
  </si>
  <si>
    <t>C/ 12 DE JULIO, ESQ. DR. ZAFRA</t>
  </si>
  <si>
    <t>ALMANZAR GONZALEZ &amp; ASOCIADOS</t>
  </si>
  <si>
    <t>CALLE 6 NO. 4 , LOS REYES</t>
  </si>
  <si>
    <t>BLOCKES Y MOSAICOS LINARES</t>
  </si>
  <si>
    <t>CABARETE</t>
  </si>
  <si>
    <t>CENTRO CLINICO QUIRURGICO PUERTO PLATA</t>
  </si>
  <si>
    <t>C/PENETRACION A LOS DOMINGUEZ</t>
  </si>
  <si>
    <t>GABRIELA JAQUEZ / ASESORA EN RECURSOS HUMANOS</t>
  </si>
  <si>
    <t>AV. MALECON</t>
  </si>
  <si>
    <t>NUDIS MARTINEZ ( BELLISIMA SILUETA)</t>
  </si>
  <si>
    <t>AV. PEDRO CLISANTE # 10</t>
  </si>
  <si>
    <t>NUESTRA GENTE TV</t>
  </si>
  <si>
    <t>C/ 1RA LA VIARA #</t>
  </si>
  <si>
    <t>OGANDO &amp; ASOCIADOS</t>
  </si>
  <si>
    <t>C/ EUGENIO DE CHAMPS # 17</t>
  </si>
  <si>
    <t>SOCIEDAD CULTURAL RENOVACION</t>
  </si>
  <si>
    <t>C/ DUARTE # 41</t>
  </si>
  <si>
    <t>SUPERMERCADO JOSE LUIS</t>
  </si>
  <si>
    <t>AVE. MANOLO TAVAREZ JUSTO #20</t>
  </si>
  <si>
    <t>SUPLIDORA INTERNACIONAL FREDDY</t>
  </si>
  <si>
    <t>AV. MANOLO TAVAREZ JUSTO # 80, LA JAVILLA</t>
  </si>
  <si>
    <t>TIENDA JIMENEZ</t>
  </si>
  <si>
    <t>C/ ANTERA MOTA ESQ. SAN FELIPE #37</t>
  </si>
  <si>
    <t>TONY FISH</t>
  </si>
  <si>
    <t>JOSE EUGENIO KUNHARDT; EDIFICIO CACHITA</t>
  </si>
  <si>
    <t>VOL -CRIS / COMPRA VENTA ANTONIO</t>
  </si>
  <si>
    <t>C/ JOSE EUGENIO KUNHARDT #7</t>
  </si>
  <si>
    <t>SUPLIDORA W &amp; M DEL CARIBE, C. POR A.</t>
  </si>
  <si>
    <t>CALLE PENA BATLLE #105</t>
  </si>
  <si>
    <t>HOTELES</t>
  </si>
  <si>
    <t>VILLA TAINA</t>
  </si>
  <si>
    <t>HODELPA GRAN ALMIRANTE</t>
  </si>
  <si>
    <t>JARABACOA RIVER CLUB</t>
  </si>
  <si>
    <t>LAS GALERAS</t>
  </si>
  <si>
    <t>IMPRENTA Y PUBLICACIONES</t>
  </si>
  <si>
    <t>ACIERTOS, S. A.</t>
  </si>
  <si>
    <t>CALLE BENITO MONCION ESQ. SANTIAGO</t>
  </si>
  <si>
    <t>EDITORA EL NUEVO DIARIO, S. A.</t>
  </si>
  <si>
    <t>AVE. FRANCIA #41</t>
  </si>
  <si>
    <t>EDITORA ETYCA</t>
  </si>
  <si>
    <t>CALLE 3RA. NO. 9, ALMA ROSA 2</t>
  </si>
  <si>
    <t>EDITORA HOY, C. POR A.</t>
  </si>
  <si>
    <t>AV. SAN MARTIN NO. 236</t>
  </si>
  <si>
    <t>EVENTOS Y SERVICIOS VERALEE, C. POR A.</t>
  </si>
  <si>
    <t>CALLE RADIAL NO. 6A</t>
  </si>
  <si>
    <t>G. M. SERVICIO TOTAL DE SELLOS, S. A.</t>
  </si>
  <si>
    <t>AV. ABRAHAN LINCOLN ESQ.</t>
  </si>
  <si>
    <t>I PAPEL TINTA MONTENEGRO</t>
  </si>
  <si>
    <t>CALLE PLAZA LA TRINITARIA NO. 1-B, RES. EL MILLON</t>
  </si>
  <si>
    <t>OCELIBROS, S. A.</t>
  </si>
  <si>
    <t>C/ J ESQUINA L, ZONA INDUSTRIAL DE HERRERA</t>
  </si>
  <si>
    <t>PAPELES COMERCIALES DIANA, S. A.</t>
  </si>
  <si>
    <t>ARZOBISPO MERINO NO. 458</t>
  </si>
  <si>
    <t>PRODUCCIONES BELGICA SUAREZ</t>
  </si>
  <si>
    <t>C/PROYECTO #1 LOS CERROS DE GURABO I</t>
  </si>
  <si>
    <t>INDUSTRIA FARMACEUTICA</t>
  </si>
  <si>
    <t>EXELS FARM.</t>
  </si>
  <si>
    <t>C/SAN FRANCISCO DE MACORIS #12, ENS. MIRAFLORES. SANTO DOMINGO, D.N.</t>
  </si>
  <si>
    <t>DR. C. ARISTY RODRIGUEZ C., S. R. L.</t>
  </si>
  <si>
    <t>C/ JUANA SALTITOPA NO.77 ENTRE C/RAVELO Y CARACAS, VILLA FRANCISCA, CIUDAD.</t>
  </si>
  <si>
    <t>FARMA PLUS, S. R. L.</t>
  </si>
  <si>
    <t>LABORATORIO BAGO DE LA RD, S. A. S.</t>
  </si>
  <si>
    <t>CALLE ELVIRA DE MENDOZA NO. 256, CIUDAD.</t>
  </si>
  <si>
    <t>VICTORIA YEB, S. A.</t>
  </si>
  <si>
    <t>ALFAU &amp; SANCHEZ, S. A. S.</t>
  </si>
  <si>
    <t>AV. ROBERTO PASTORIZA NO. 111, ENS. NACO, DISTRITO NACIONAL, R. D.</t>
  </si>
  <si>
    <t>ACROMAX DOMINICANA</t>
  </si>
  <si>
    <t>AMERIPHARMA</t>
  </si>
  <si>
    <t>C/JUANA SALTITOPA #77, VILLA FRANCISCA.</t>
  </si>
  <si>
    <t>GEFARCA</t>
  </si>
  <si>
    <t>AV. 2DA. #3 MANZANA 37. LAS CAOBAS, MANOGUAYABO SANTO DOMINGO, D.N.</t>
  </si>
  <si>
    <t>LAB. UNION, S. A.</t>
  </si>
  <si>
    <t>C/DELIA TERESA #3, ENS. JOSUE HERRERA. SANTO DOMINGO, D.N.</t>
  </si>
  <si>
    <t>LAM / CARDIOPHARM</t>
  </si>
  <si>
    <t>AV. LINCOLN ESQ. GUSTAVO MEJIA RICART. TORRE PIANTINI, PISO 10. SANTO DOMINGO, D.N.</t>
  </si>
  <si>
    <t>RANGEL</t>
  </si>
  <si>
    <t>FARMACONAL</t>
  </si>
  <si>
    <t>PROLONGACION AV. 27 DE FEBRERO NO. 104, LAS CAOBAS, SANTO DOMINGO OESTE, REP. DOMINICANA</t>
  </si>
  <si>
    <t>INDUSTRIA TEXTIL</t>
  </si>
  <si>
    <t>COMERCIAL LAS MAGNOLIAS, S.R.L.</t>
  </si>
  <si>
    <t>AV. 27 DE FEBRERO NO.409, PLAZA KARINA, 1ER. PISO</t>
  </si>
  <si>
    <t>COSTURAS TEXTILES, S.R.L.</t>
  </si>
  <si>
    <t>KM. 16, AUTOPISTA DUARTE, EDIF. JOCASA, LOS ALCARRIZOS</t>
  </si>
  <si>
    <t>FERROTEX INDUSTRIAL, S.R.L.</t>
  </si>
  <si>
    <t>OESTE (DISDO). SANTO DOMINGO OESTE, REP. DOM.</t>
  </si>
  <si>
    <t>MANZANA 37, NAVE 01, DISTRITO INDUSTRIAL SANTO DOMINGO</t>
  </si>
  <si>
    <t>GARRIDO &amp; MARTINEZ ALTERNATIVAS TEXTILES, SRL</t>
  </si>
  <si>
    <t>CALLE J ESQ. L, ZONA INDUSTRIAL DE HERRERA</t>
  </si>
  <si>
    <t>CALLE 1RA. ESQ. CALLE 18, VILLA AURA, LAS PALMAS DE HERRERA</t>
  </si>
  <si>
    <t>LAUNDRY INDUSTRIAL DOMINICANA, S.R.L.</t>
  </si>
  <si>
    <t>MATERIAS PRIMAS, S.A.S.</t>
  </si>
  <si>
    <t>CALLE JUAN A. IBARRA NO.124, ENS. LA FE</t>
  </si>
  <si>
    <t>PRODUCTEX R2, S.R.L.</t>
  </si>
  <si>
    <t>CALLE MEXICO NO. 53, 1ER. NIVEL, BUENOS AIRES DE HERRERA</t>
  </si>
  <si>
    <t>INDUSTRIA PICHARDO HERRERA, S.R.L.</t>
  </si>
  <si>
    <t>CALLE PRESIDENTE VASQUEZ NO.256, ALMA ROSA I,</t>
  </si>
  <si>
    <t>TEXTILERA DEL SUR, S.R.L.</t>
  </si>
  <si>
    <t>INDUSTRIAL</t>
  </si>
  <si>
    <t>A. K. AGRO INDUSTRIA, SRL</t>
  </si>
  <si>
    <t>LAVA PIES</t>
  </si>
  <si>
    <t>EMPLEADOS 0</t>
  </si>
  <si>
    <t>ABASTECIMIENTOS COMERCIAL, SRL</t>
  </si>
  <si>
    <t>ENGOMBE</t>
  </si>
  <si>
    <t>EMPLEADOS 9</t>
  </si>
  <si>
    <t>ACABADOS AUTOMOTRICES, SRL</t>
  </si>
  <si>
    <t>EMPLEADOS 140</t>
  </si>
  <si>
    <t>ACERO DEL CIBAO SRL</t>
  </si>
  <si>
    <t>SANTIAGO DE LOS CABALLEROS</t>
  </si>
  <si>
    <t>LA HERRADURA</t>
  </si>
  <si>
    <t>EMPLEADOS 101</t>
  </si>
  <si>
    <t>ACERO DIVERSOS ANTONIO SOLANO SRL</t>
  </si>
  <si>
    <t>EMPLEADOS 16</t>
  </si>
  <si>
    <t>ACERO L Y T, SRL</t>
  </si>
  <si>
    <t>LAS PALOMAS</t>
  </si>
  <si>
    <t>ACQUA ASSOLUTA, SRL</t>
  </si>
  <si>
    <t>PUEBLO NUEVO</t>
  </si>
  <si>
    <t>ADAI  SOLUCIONES, SRL</t>
  </si>
  <si>
    <t>REPARTO PERALTA</t>
  </si>
  <si>
    <t>ADRIANA LUCIANO DIAZ ( PRODUCTOS BRACCY)</t>
  </si>
  <si>
    <t>LA CRUZ</t>
  </si>
  <si>
    <t>SABANETA</t>
  </si>
  <si>
    <t>AGROCERD, SRL</t>
  </si>
  <si>
    <t>CANCINO ADENTRO</t>
  </si>
  <si>
    <t>EMPLEADOS 58</t>
  </si>
  <si>
    <t>AGROINDUSTRIAL LA HISPANIOLA, SRL</t>
  </si>
  <si>
    <t>EL ALMIRANTE</t>
  </si>
  <si>
    <t>AGROINDUSTRIAL LAS MARIAS, SRL</t>
  </si>
  <si>
    <t>LAS MARIAS</t>
  </si>
  <si>
    <t>AGROINTESA INTERNACIONAL, SRL</t>
  </si>
  <si>
    <t>EMPLEADOS 59</t>
  </si>
  <si>
    <t>AGROPECUARIA CASTLE, S.R.L.</t>
  </si>
  <si>
    <t>MARTIN GARCIA</t>
  </si>
  <si>
    <t>AGROPECUARIA FERNANDEZ MUNOZ SRL (AGROFEM)</t>
  </si>
  <si>
    <t>LAS LAVAS</t>
  </si>
  <si>
    <t>EMPLEADOS 558</t>
  </si>
  <si>
    <t>AGROPECUARIA LA GANADERA, SRL</t>
  </si>
  <si>
    <t>CUESTA COLORADA</t>
  </si>
  <si>
    <t>EMPLEADOS 72</t>
  </si>
  <si>
    <t>AGRORES, SRL</t>
  </si>
  <si>
    <t>VILLA MELLA</t>
  </si>
  <si>
    <t>AGUA BANILEJA, SRL</t>
  </si>
  <si>
    <t>EMPLEADOS 19</t>
  </si>
  <si>
    <t>AGUA CAMPAMENTOS DE JEHOVA, S.R.L.</t>
  </si>
  <si>
    <t>AGUA CASTALIA, SRL</t>
  </si>
  <si>
    <t>CENTRO CIUDAD</t>
  </si>
  <si>
    <t>EMPLEADOS 17</t>
  </si>
  <si>
    <t>AGUA CONTINENTAL, SRL</t>
  </si>
  <si>
    <t>AGUA DAHLIA SRL</t>
  </si>
  <si>
    <t>AGUA DE ALTURA PREMIUM SRL</t>
  </si>
  <si>
    <t>EL COROZO</t>
  </si>
  <si>
    <t>AGUA DE LA FUENTE, SRL</t>
  </si>
  <si>
    <t>EMPLEADOS 26</t>
  </si>
  <si>
    <t>AGUA DIVINA SRL</t>
  </si>
  <si>
    <t>MONTE RICO</t>
  </si>
  <si>
    <t>AGUA DON ROBERTO SRL</t>
  </si>
  <si>
    <t>RANCHITO</t>
  </si>
  <si>
    <t>AGUA GOYI, SRL</t>
  </si>
  <si>
    <t>ENSANCHE LIBERTAD</t>
  </si>
  <si>
    <t>AGUA LA CASTELLANA, S.R.L.</t>
  </si>
  <si>
    <t>CANASTICA</t>
  </si>
  <si>
    <t>AGUA LEANDRO, EIRL</t>
  </si>
  <si>
    <t>LAS YAYA DE VIAJAMA</t>
  </si>
  <si>
    <t>LAS YAYAS</t>
  </si>
  <si>
    <t>AGUA MACORISANA JOA SRL</t>
  </si>
  <si>
    <t>ENSANCHE HERMANAS MIRABAL</t>
  </si>
  <si>
    <t>AGUA OSORIO, SRL</t>
  </si>
  <si>
    <t>SABANA PERDIDA</t>
  </si>
  <si>
    <t>AGUA PENSAKOLA SRL</t>
  </si>
  <si>
    <t>PUEBLO ARRIBA</t>
  </si>
  <si>
    <t>EMPLEADOS 46</t>
  </si>
  <si>
    <t>LOS ALMACIGOS</t>
  </si>
  <si>
    <t>EMPLEADOS 21</t>
  </si>
  <si>
    <t>EMPLEADOS 94</t>
  </si>
  <si>
    <t>AGUA SALTO DEL COCUYO, E.I.R.L.</t>
  </si>
  <si>
    <t>PEDRO SANCHEZ</t>
  </si>
  <si>
    <t>AGUA Y HIELO GARCIA MARTE, SRL</t>
  </si>
  <si>
    <t>ENSANCHE ISABELITA</t>
  </si>
  <si>
    <t>EMPLEADOS 4</t>
  </si>
  <si>
    <t>AGUA ZOE, SRL</t>
  </si>
  <si>
    <t>HIPODROMO</t>
  </si>
  <si>
    <t>AGUAPANELA INVESTMENTS SRL</t>
  </si>
  <si>
    <t>PONTEZUELA</t>
  </si>
  <si>
    <t>AGUAS DE SAN JOSE DE OCOA, SRL</t>
  </si>
  <si>
    <t>SABANA LARGA</t>
  </si>
  <si>
    <t>EMPLEADOS 43</t>
  </si>
  <si>
    <t>ALMA ROSA II</t>
  </si>
  <si>
    <t>NIGUA</t>
  </si>
  <si>
    <t>ZONA INDUSTRIAL DE HERRERA</t>
  </si>
  <si>
    <t>ALBA NERY PICHARDO SANTIAGO</t>
  </si>
  <si>
    <t>VILLA PROGRESO</t>
  </si>
  <si>
    <t>ALCOHOLES DOMINICANOS (ALCODOM), SRL</t>
  </si>
  <si>
    <t>ALEXIS ANTONIO FERNANDEZ VIVA - CASABE EL MACUTO</t>
  </si>
  <si>
    <t>SABANA TORO</t>
  </si>
  <si>
    <t>EVARISTO MORALES</t>
  </si>
  <si>
    <t>ALIMENTOS FORTUNA, SRL</t>
  </si>
  <si>
    <t>MONCION</t>
  </si>
  <si>
    <t>EMPLEADOS 37</t>
  </si>
  <si>
    <t>ALIMENTOS NUTRICIONALES DE LAS AMERICAS SRL - ALMEN</t>
  </si>
  <si>
    <t>GURABO</t>
  </si>
  <si>
    <t>ALIMENTOS PONLEBU SRL</t>
  </si>
  <si>
    <t>ENSANCHE LA FE</t>
  </si>
  <si>
    <t>EMPLEADOS 25</t>
  </si>
  <si>
    <t>ARROYO HONDO</t>
  </si>
  <si>
    <t>ALLIANCE PLASTIC, S.R.L.</t>
  </si>
  <si>
    <t>ZONA INDUSTRIAL DE HERRRERA</t>
  </si>
  <si>
    <t>ALONZO FARMS, SRL</t>
  </si>
  <si>
    <t>SIERRA PRIETA</t>
  </si>
  <si>
    <t>ALPA IMPORT, SRL</t>
  </si>
  <si>
    <t>LA GUAYIGA</t>
  </si>
  <si>
    <t>ALTOS METALICOS, SRL</t>
  </si>
  <si>
    <t>URBANIZACION FERNANDEZ</t>
  </si>
  <si>
    <t>AMBIORIX TEJADA MERCEDES</t>
  </si>
  <si>
    <t>COOPEYITO</t>
  </si>
  <si>
    <t>AMERICAN PAPER, SRL</t>
  </si>
  <si>
    <t>MANGANAGUA</t>
  </si>
  <si>
    <t>EMPLEADOS 13</t>
  </si>
  <si>
    <t>ANDOSA DOMINICANA SAS</t>
  </si>
  <si>
    <t>ANDRES T DE JESUS BISONO LOVERAS - CASABE GOURMET SAN JOSE</t>
  </si>
  <si>
    <t>ANGELA DELGADO BRITO</t>
  </si>
  <si>
    <t>VERON-PUNTA</t>
  </si>
  <si>
    <t>CAP CANA</t>
  </si>
  <si>
    <t>ARODIS ADOLFINA BETANCES VALERIO</t>
  </si>
  <si>
    <t>VILLA AURA, MANOGUAYABO</t>
  </si>
  <si>
    <t>ARROCERA DEL SUR SRL</t>
  </si>
  <si>
    <t>ARROYO HONDO COLD  BREW CO, SRL</t>
  </si>
  <si>
    <t>HATILLO</t>
  </si>
  <si>
    <t>ARTEHELADO HELADOS ARTESANALES SRL</t>
  </si>
  <si>
    <t>LOS CACERES</t>
  </si>
  <si>
    <t>ARTEPIEL, S.R.L.</t>
  </si>
  <si>
    <t>NACO</t>
  </si>
  <si>
    <t>ARZOLA AND KUSHNER ANTISEP, SRL</t>
  </si>
  <si>
    <t>ENSANCHE NACO</t>
  </si>
  <si>
    <t>ASADOR RDV,S.R.L.</t>
  </si>
  <si>
    <t>LA FERIA</t>
  </si>
  <si>
    <t>ASOCIACION AGROPECURIA PARA EL DESARROLLO DE CARPINTERO DE SABANETA</t>
  </si>
  <si>
    <t>LAS  PALMERAS GIRASOLES</t>
  </si>
  <si>
    <t>ASOCIACION DE CAFICULTORES UNIDOS PARA EL PROGRESO</t>
  </si>
  <si>
    <t>MATA GRANDE</t>
  </si>
  <si>
    <t>ASOCIACION DE CASABEROS LA SANTIMA, SA (ASOCASA)</t>
  </si>
  <si>
    <t>LA SEIBA</t>
  </si>
  <si>
    <t>ASOCIACION DE MUJERES UNIDAS PARA AVANZAR (ASOMUAVA)</t>
  </si>
  <si>
    <t>JOBA ARRIBA</t>
  </si>
  <si>
    <t>ASOCIACION DE PRODUCTORES AGRICOLAS FRUTAS Y VEGETALES COTUI INC</t>
  </si>
  <si>
    <t>GUANABANO</t>
  </si>
  <si>
    <t>ASOCIACION DE PRODUCTORES AGROPECUARIOS DE SONADOR</t>
  </si>
  <si>
    <t>PIEDRA BLANCA</t>
  </si>
  <si>
    <t>EL CAUCHO</t>
  </si>
  <si>
    <t>ATLANTIC CARIBBEAN PACKAGING S R L</t>
  </si>
  <si>
    <t>LOS TANQUECITOS</t>
  </si>
  <si>
    <t>EMPLEADOS 115</t>
  </si>
  <si>
    <t>AVACARE, S.R.L.</t>
  </si>
  <si>
    <t>ARROYO MANZANO</t>
  </si>
  <si>
    <t>AVANDPLAST SRL</t>
  </si>
  <si>
    <t>LA CANELA</t>
  </si>
  <si>
    <t>AZUKAR GOURMET, C.A.</t>
  </si>
  <si>
    <t>BALLENATO, SRL</t>
  </si>
  <si>
    <t>SANTA BARBARA</t>
  </si>
  <si>
    <t>BEHIND  THE SCENE MFG  INC</t>
  </si>
  <si>
    <t>MATANZAS</t>
  </si>
  <si>
    <t>BIOCHEMICAL 3D INDUSTRIAL, SRL</t>
  </si>
  <si>
    <t>LAS PALMERAS</t>
  </si>
  <si>
    <t>BLANCO &amp; MERA SRL</t>
  </si>
  <si>
    <t>LOS LAURELES</t>
  </si>
  <si>
    <t>BLOCK ECOLOGICO DEL VALLE, EIRL</t>
  </si>
  <si>
    <t>VILLA LIBERACION</t>
  </si>
  <si>
    <t>BLOQUES Y AGREGADOS GONZALEZ ESPINAL, SRL</t>
  </si>
  <si>
    <t>EL LLANO</t>
  </si>
  <si>
    <t>BODEGAS GARRIS, SRL</t>
  </si>
  <si>
    <t>NUEVA JERUSALEN</t>
  </si>
  <si>
    <t>BODEGAS PERALTA CARABALLO SRL</t>
  </si>
  <si>
    <t>SAN FELIPE</t>
  </si>
  <si>
    <t>BRASK PLASTIC S.R.L.</t>
  </si>
  <si>
    <t>CAJUILITO</t>
  </si>
  <si>
    <t>BREWPUB SRL</t>
  </si>
  <si>
    <t>ZONA INDUSTRIAL DE HAINA</t>
  </si>
  <si>
    <t>BRICKTOWN HOLDING, SRL</t>
  </si>
  <si>
    <t>ISABELITA</t>
  </si>
  <si>
    <t>BRINSA DOMINICANA, SA</t>
  </si>
  <si>
    <t>EMPLEADOS 186</t>
  </si>
  <si>
    <t>BURGNESS ENTERPRISES SRL</t>
  </si>
  <si>
    <t>LOS 4 CAMINOS</t>
  </si>
  <si>
    <t>CADENA DE DISTRIBUCION DE ARTICULOS DE PRIMERA NECESIDAD ORIENTAL</t>
  </si>
  <si>
    <t>CAKE FROST DOMINICANA CAFROSDOM SRL</t>
  </si>
  <si>
    <t>LOS CORALES DEL SUR</t>
  </si>
  <si>
    <t>CAMILA DESIGNS, SRL</t>
  </si>
  <si>
    <t>BRISAS DEL ESTE</t>
  </si>
  <si>
    <t>CAMILO LABS, SRL</t>
  </si>
  <si>
    <t>BELLA VISTA</t>
  </si>
  <si>
    <t>EMPLEADOS 29</t>
  </si>
  <si>
    <t>CANAL EXPORT, SRL</t>
  </si>
  <si>
    <t>JARDINES DEL NORTE</t>
  </si>
  <si>
    <t>CACIQUE</t>
  </si>
  <si>
    <t>CAN-TIM, EIRL</t>
  </si>
  <si>
    <t>LA CEIBA</t>
  </si>
  <si>
    <t>CARBONCIL FOODS, SRL</t>
  </si>
  <si>
    <t>LA VENTA</t>
  </si>
  <si>
    <t>CARIBBEAN FOAM INDUSTRIES, INC.</t>
  </si>
  <si>
    <t>EMPLEADOS 82</t>
  </si>
  <si>
    <t>CARIBE BREWING COMPANY BY TEJADA GROUP SRL</t>
  </si>
  <si>
    <t>LOS JARDINES</t>
  </si>
  <si>
    <t>PALAMARA</t>
  </si>
  <si>
    <t>ENSANCHE QUISQUEYA</t>
  </si>
  <si>
    <t>CARNICERIA NOBOA SRL</t>
  </si>
  <si>
    <t>PANTOJA</t>
  </si>
  <si>
    <t>CARTONES DEL CARIBE, SAS</t>
  </si>
  <si>
    <t>LA CALETA</t>
  </si>
  <si>
    <t>EMPLEADOS 310</t>
  </si>
  <si>
    <t>CASA YIRSA, EIRL</t>
  </si>
  <si>
    <t>VILLA OLIMPICA</t>
  </si>
  <si>
    <t>CASSA &amp; CO SRL</t>
  </si>
  <si>
    <t>MIRADOR NORTE</t>
  </si>
  <si>
    <t>CASTELLINO FRUTTI DI MARE, SRL</t>
  </si>
  <si>
    <t>EL MURO</t>
  </si>
  <si>
    <t>ZONA FRANCA INDUSTRIAL</t>
  </si>
  <si>
    <t>AZUA DE COMPOSTELA</t>
  </si>
  <si>
    <t>CENTRAL TUBO CARIBE, SRL</t>
  </si>
  <si>
    <t>EMPLEADOS 49</t>
  </si>
  <si>
    <t>CENTRO CRISTAL, SRL</t>
  </si>
  <si>
    <t>CENTRO DE PROMOCION DE TECNOLOGIAS DE INNOVACION - CEPTI, SRL</t>
  </si>
  <si>
    <t>LOS PERALEJOS</t>
  </si>
  <si>
    <t>CERVECERIA PROOST DOMINICANA, SRL</t>
  </si>
  <si>
    <t>LA FE</t>
  </si>
  <si>
    <t>EL HATICO</t>
  </si>
  <si>
    <t>EMPLEADOS 106</t>
  </si>
  <si>
    <t>CHEMILO DELI, SAS</t>
  </si>
  <si>
    <t>REPARTO DEL ESTE</t>
  </si>
  <si>
    <t>CHITO MIEL COMPANY SRL</t>
  </si>
  <si>
    <t>CHOKAMIL, SRL</t>
  </si>
  <si>
    <t>BUENA VISTA</t>
  </si>
  <si>
    <t>CIBAO BREWING COMPANY MEFESA, SRL</t>
  </si>
  <si>
    <t>VILLA DEL NORTE</t>
  </si>
  <si>
    <t>CIBAO METAL RECYCLING (CIMER) SRL</t>
  </si>
  <si>
    <t>EL INGENIO</t>
  </si>
  <si>
    <t>EMPLEADOS 23</t>
  </si>
  <si>
    <t>CINTURONES DAJER, SRL</t>
  </si>
  <si>
    <t>VILLA AURA</t>
  </si>
  <si>
    <t>EMPLEADOS 66</t>
  </si>
  <si>
    <t>CIRILO ANTONIO MARTE ABREU</t>
  </si>
  <si>
    <t>EL CACIQUE</t>
  </si>
  <si>
    <t>LA PENDA</t>
  </si>
  <si>
    <t>BARRIO PORVENIR</t>
  </si>
  <si>
    <t>COMERCIAL GREEN DEPOT SRL</t>
  </si>
  <si>
    <t>LOS RESTAURADORES</t>
  </si>
  <si>
    <t>COMERCIAL S &amp; U, SRL</t>
  </si>
  <si>
    <t>EMPLEADOS 47</t>
  </si>
  <si>
    <t>COMERCIALIZADORA GP IMP SRL</t>
  </si>
  <si>
    <t>EMPLEADOS 42</t>
  </si>
  <si>
    <t>CONCRETE CENTRAL SUPPLY DOMINICANA CCSD, S.R.L.</t>
  </si>
  <si>
    <t>PROYECTO CRISTAL</t>
  </si>
  <si>
    <t>LOS GUARICANOS</t>
  </si>
  <si>
    <t>CONDIMENTOS CARIBE SRL</t>
  </si>
  <si>
    <t>EL PEDREGAL</t>
  </si>
  <si>
    <t>CONDIMENTOS DEL VALLE, SRL</t>
  </si>
  <si>
    <t>MONTE GRANDE</t>
  </si>
  <si>
    <t>CONO CRIS, S.R.L.</t>
  </si>
  <si>
    <t>LA GALLERA</t>
  </si>
  <si>
    <t>CONSORCIO DE PRODUCTORES AGRICOLAS CAMPO LLANO SRL</t>
  </si>
  <si>
    <t>CONSTRUCTORA SOLANO DIAZ, S.R.L.</t>
  </si>
  <si>
    <t>PLAYA LAGUNA</t>
  </si>
  <si>
    <t>CONTINENTAL VETERINARIA SRL</t>
  </si>
  <si>
    <t>EL CALICHE</t>
  </si>
  <si>
    <t>EMPLEADOS 30</t>
  </si>
  <si>
    <t>LOS SALADOS VIEJOS</t>
  </si>
  <si>
    <t>COOPERATIVA DE SERVICIOS MULTIPLES SAN RAFAEL INC</t>
  </si>
  <si>
    <t>LOS JOBOS</t>
  </si>
  <si>
    <t>LOS FRAILES</t>
  </si>
  <si>
    <t>EMPLEADOS 33</t>
  </si>
  <si>
    <t>VILLA JUANA</t>
  </si>
  <si>
    <t>D &amp; A PROYECTOS E INNOVACIONES DE NEGOCIOS, SRL</t>
  </si>
  <si>
    <t>ALMA ROSA</t>
  </si>
  <si>
    <t>DAJUD SRL</t>
  </si>
  <si>
    <t>PALMAREJO</t>
  </si>
  <si>
    <t>VILLA LINDA</t>
  </si>
  <si>
    <t>DANNY PRODUCTOS QUIMICOS Y ALGO MAS EIRL</t>
  </si>
  <si>
    <t>DAVID MONTERO MATEO (PANADERIA DAVID)</t>
  </si>
  <si>
    <t>DECOLABORATORIO GARCIA CABRERA, SRL</t>
  </si>
  <si>
    <t>DELICIAS TITA,  SRL</t>
  </si>
  <si>
    <t>DELIZZIE DELLE LANGHE SRL</t>
  </si>
  <si>
    <t>BAYARDO</t>
  </si>
  <si>
    <t>MEJORAMIENTO SOCIAL</t>
  </si>
  <si>
    <t>DIAJU, SRL</t>
  </si>
  <si>
    <t>DIAS HOME CENTER SRL</t>
  </si>
  <si>
    <t>DIOGENES SIERRA CUEVAS</t>
  </si>
  <si>
    <t>LOS RIOS</t>
  </si>
  <si>
    <t>LA JAVILLA</t>
  </si>
  <si>
    <t>DIPLAN CRUZ METALMECANICA, S.R.L.</t>
  </si>
  <si>
    <t>BOROJOL</t>
  </si>
  <si>
    <t>EMPLEADOS 28</t>
  </si>
  <si>
    <t>DISCOVERY PREMIUM, SRL</t>
  </si>
  <si>
    <t>CENTRO DE CIUDAD</t>
  </si>
  <si>
    <t>DISTRIBUIDORA DE VIDRIO Y CRISTAL, SAS</t>
  </si>
  <si>
    <t>EMPLEADOS 54</t>
  </si>
  <si>
    <t>EL MAMEY</t>
  </si>
  <si>
    <t>DISTRIBUIDORES DAG SRL</t>
  </si>
  <si>
    <t>DOMINGO CRUZ TAVERAS REYES</t>
  </si>
  <si>
    <t>DOMINICANA DE CALES, SA</t>
  </si>
  <si>
    <t>SECCION BORBON</t>
  </si>
  <si>
    <t>EMPLEADOS 287</t>
  </si>
  <si>
    <t>DOMPLASTIC, SRL</t>
  </si>
  <si>
    <t>HATILLO PALMA</t>
  </si>
  <si>
    <t>DON JOSE SOLIS FONDEUR (ABONOS ORGANICOS)</t>
  </si>
  <si>
    <t>DONIZETE MORENO DOS REIS</t>
  </si>
  <si>
    <t>COLINA DEL SEMINARIO</t>
  </si>
  <si>
    <t>DURAN INDUSTRIAL, SRL</t>
  </si>
  <si>
    <t>LAS CALDERAS</t>
  </si>
  <si>
    <t>E. D. A. PLUS MIXTA, SRL</t>
  </si>
  <si>
    <t>BUENOS AIRES DE HERRERA</t>
  </si>
  <si>
    <t>ECHALE SALSITA CHICHARRITAS, SRL</t>
  </si>
  <si>
    <t>EDITORA CENTENARIO, SRL</t>
  </si>
  <si>
    <t>LOS ANGELES</t>
  </si>
  <si>
    <t>EDITORA TELE-3, SRL</t>
  </si>
  <si>
    <t>EMPLEADOS 53</t>
  </si>
  <si>
    <t>EISBAER DOMINICANA, SRL</t>
  </si>
  <si>
    <t>EL AGUATERO LLEGO, SRL</t>
  </si>
  <si>
    <t>EMPLEADOS 57</t>
  </si>
  <si>
    <t>EL ALBA CONSERVAS ARTESANALES, EIRL</t>
  </si>
  <si>
    <t>PALO BLANCO</t>
  </si>
  <si>
    <t>ELECTRICIDAD, TROQUELADO Y METALMECANICA, SRL</t>
  </si>
  <si>
    <t>CANABACOA</t>
  </si>
  <si>
    <t>ELIZABETH MARIA GORIS BISONO - QUECHUA VEGGIE FOOD</t>
  </si>
  <si>
    <t>CUIDAD REAL II</t>
  </si>
  <si>
    <t>ELRON CONSTRUCCIONES METALICAS, SRL</t>
  </si>
  <si>
    <t>EMBUTIDOS MOCANOS, SRL - EMMOCA</t>
  </si>
  <si>
    <t>ZAFARRAYA</t>
  </si>
  <si>
    <t>EMPRESA JOSE INFANTE SRL</t>
  </si>
  <si>
    <t>CANCA LA PIEDRA</t>
  </si>
  <si>
    <t>EMPRESAS ASAVIM, SRL</t>
  </si>
  <si>
    <t>LAS CAOBAS</t>
  </si>
  <si>
    <t>ENVASADORA DE AGUA ELIEL, SRL</t>
  </si>
  <si>
    <t>ESPECIAS DEL CIBAO  O &amp; R, SRL</t>
  </si>
  <si>
    <t>URBANIZACION COLINAS DEL YAQUE</t>
  </si>
  <si>
    <t>ESSEN SRL</t>
  </si>
  <si>
    <t>RAFEY</t>
  </si>
  <si>
    <t>EUROTUBOS INDUSTRIAL, SRL</t>
  </si>
  <si>
    <t>LOS TRES BRAZOS</t>
  </si>
  <si>
    <t>FABRICA DE CAFE MILANES SRL</t>
  </si>
  <si>
    <t>EL CLUB</t>
  </si>
  <si>
    <t>FACOPROBE SRL</t>
  </si>
  <si>
    <t>LA ESTANCIA</t>
  </si>
  <si>
    <t>FACTORIA LINIERA, SAS</t>
  </si>
  <si>
    <t>BATEY LIBETAD</t>
  </si>
  <si>
    <t>FALID SRL</t>
  </si>
  <si>
    <t>FANA NUTRITION S.R.L.</t>
  </si>
  <si>
    <t>FERTILIZANTES BIOLOGICOS KIO. FERT, SRL</t>
  </si>
  <si>
    <t>FIORI, SRL</t>
  </si>
  <si>
    <t>FLEX LINE GOLD, SRL</t>
  </si>
  <si>
    <t>FONTANA, S.R.L.</t>
  </si>
  <si>
    <t>FOODSMART DOMINICANA, S.R.L.</t>
  </si>
  <si>
    <t>EMPLEADOS 44</t>
  </si>
  <si>
    <t>FRUTAS DEL PARAGUAS, SRL</t>
  </si>
  <si>
    <t>TIREO ARRIBA</t>
  </si>
  <si>
    <t>FUNDACION DE DESARROLLO INTEGRAL CACAOTEROS DEL ESTE, INC</t>
  </si>
  <si>
    <t>LOS BOTADOS</t>
  </si>
  <si>
    <t>FUNDACION MICHEL BIZET INC</t>
  </si>
  <si>
    <t>LA BARBACOA</t>
  </si>
  <si>
    <t>G &amp; G INDUSTRIAL S R L</t>
  </si>
  <si>
    <t>G-5 AGRICOLA, SRL</t>
  </si>
  <si>
    <t>CRUCE DE GUAYACANES</t>
  </si>
  <si>
    <t>GABINO ALEJANDRO  VEGA MARTINEZ</t>
  </si>
  <si>
    <t>GALIMAN TRANSPORTE Y AGREGADOS, SRL</t>
  </si>
  <si>
    <t>GALLETAS NAPOLITANAS S.R.L.</t>
  </si>
  <si>
    <t>BARACOA</t>
  </si>
  <si>
    <t>GAMMAFOOD RD, SA</t>
  </si>
  <si>
    <t>GEFARCA INDUSTRIA FARMACEUTICA PEREZESPINOSA SRL</t>
  </si>
  <si>
    <t>GEOTERRA DOMINICANA, SRL</t>
  </si>
  <si>
    <t>COLINA DE LOS RIOS</t>
  </si>
  <si>
    <t>GHIARA &amp; GARCIA INDUSTRIAL, SRL</t>
  </si>
  <si>
    <t>SAVICA</t>
  </si>
  <si>
    <t>GLADYS MARGARITA PLACENCIA MEJIA</t>
  </si>
  <si>
    <t>GONZALEZ &amp; VICENTE LABORATORIO, SRL</t>
  </si>
  <si>
    <t>ENS. RAFAELINA</t>
  </si>
  <si>
    <t>GOOSE INDUSTRIAL, SRL</t>
  </si>
  <si>
    <t>VILLA FUNDACION</t>
  </si>
  <si>
    <t>GOSOBA, SRL</t>
  </si>
  <si>
    <t>ZONA FRANCA NIGUA</t>
  </si>
  <si>
    <t>GRACA CHEMICAL INDUSTRY SRL</t>
  </si>
  <si>
    <t>SAN FELIPE DE PUERTO PLATA</t>
  </si>
  <si>
    <t>CAFEMBA</t>
  </si>
  <si>
    <t>GRAFIFLEX, SRL</t>
  </si>
  <si>
    <t>LOS PRADOS</t>
  </si>
  <si>
    <t>GRUPO ALLANDE, SRL</t>
  </si>
  <si>
    <t>LOS GIRASOLES</t>
  </si>
  <si>
    <t>GRUPO ALTAMILI, SRL</t>
  </si>
  <si>
    <t>GRUPO BASILEA INTERNATIONAL, SRL</t>
  </si>
  <si>
    <t>SALIDA DE JARABACOA</t>
  </si>
  <si>
    <t>GRUPO BLUEZONE, SRL</t>
  </si>
  <si>
    <t>LOS TRINITARIOS</t>
  </si>
  <si>
    <t>GRUPO CIMA DORADA, S.R.L.</t>
  </si>
  <si>
    <t>EL LIMON</t>
  </si>
  <si>
    <t>GRUPO DOGO, SRL</t>
  </si>
  <si>
    <t>GRUPO EMPRESARIAL CAREY, SRL</t>
  </si>
  <si>
    <t>CIUDAD SATELTE DUARTE</t>
  </si>
  <si>
    <t>GRUPO EVEREST, SRL</t>
  </si>
  <si>
    <t>LA PLAYA</t>
  </si>
  <si>
    <t>GRUPO GARSO, SRL</t>
  </si>
  <si>
    <t>ALMA ROSA I</t>
  </si>
  <si>
    <t>LAS COLINAS</t>
  </si>
  <si>
    <t>GRUPO JEANKEL SRL</t>
  </si>
  <si>
    <t>LA SABANA</t>
  </si>
  <si>
    <t>GRUPO JIRAJARA, SRL</t>
  </si>
  <si>
    <t>LA ESMERALDA</t>
  </si>
  <si>
    <t>GRUPO OVEL SRL</t>
  </si>
  <si>
    <t>EMBRUJO II</t>
  </si>
  <si>
    <t>GRUPO QSP, SRL</t>
  </si>
  <si>
    <t>LOS CASABES</t>
  </si>
  <si>
    <t>GRUPO REVI, SRL</t>
  </si>
  <si>
    <t>CENTRO DE LA CIUDAD</t>
  </si>
  <si>
    <t>GRUPO RIO VERDE, SRL</t>
  </si>
  <si>
    <t>CUTUPU</t>
  </si>
  <si>
    <t>GRUPO RODELO SRL</t>
  </si>
  <si>
    <t>EMBRUJO I</t>
  </si>
  <si>
    <t>GRUPO ROJAS &amp; CO, SA</t>
  </si>
  <si>
    <t>ESTANCIA NUEVA</t>
  </si>
  <si>
    <t>EMPLEADOS 190</t>
  </si>
  <si>
    <t>LAS LAGUNAS DE NISIBON</t>
  </si>
  <si>
    <t>GRUPO TROPIMIX CARIBE, SRL</t>
  </si>
  <si>
    <t>GRUPO VANEGAS, S.R.L.</t>
  </si>
  <si>
    <t>GRUPO ZEUS SRL</t>
  </si>
  <si>
    <t>GAZCUE</t>
  </si>
  <si>
    <t>GRUPO ZOFKA D' LEON, ZDL, SRL</t>
  </si>
  <si>
    <t>LA OTRA BANDA</t>
  </si>
  <si>
    <t>GUANANI AGROINDUSTRIAL SRL</t>
  </si>
  <si>
    <t>HACIENDA RIVERA S A</t>
  </si>
  <si>
    <t>VILLA SONADOR</t>
  </si>
  <si>
    <t>EMPLEADOS 111</t>
  </si>
  <si>
    <t>HATO NUEVO</t>
  </si>
  <si>
    <t>HARTWICK FINANCIAL CORPORATION</t>
  </si>
  <si>
    <t>HERDMAN FOODS, SRL</t>
  </si>
  <si>
    <t>HERMANOS TOJO, SRL</t>
  </si>
  <si>
    <t>HEVIA, SRL</t>
  </si>
  <si>
    <t>CERROS DE PALMAREJO</t>
  </si>
  <si>
    <t>HIDROVITA, SRL</t>
  </si>
  <si>
    <t>HIELO &amp; AGUA 5 ESTRELLAS SRL</t>
  </si>
  <si>
    <t>HIELO BELLA VISTA SRL</t>
  </si>
  <si>
    <t>HIELO CINTRON, S.R.L.</t>
  </si>
  <si>
    <t>EL CENTRO</t>
  </si>
  <si>
    <t>HIELO MIGUELITO, SRL</t>
  </si>
  <si>
    <t>HIELO Y AGUA BUENA, SRL</t>
  </si>
  <si>
    <t>LA COLONIA</t>
  </si>
  <si>
    <t>HIELOPAK INDUSTRIAL, SRL</t>
  </si>
  <si>
    <t>HOGAZA SRL</t>
  </si>
  <si>
    <t>HONEY BUNNY, SRL</t>
  </si>
  <si>
    <t>HORNEADOS NATUREZZA, SRL</t>
  </si>
  <si>
    <t>IGNATZ FREUND MADERA</t>
  </si>
  <si>
    <t>IK INDUSTRIAS KINGSTON, SRL</t>
  </si>
  <si>
    <t>DON BOSCO</t>
  </si>
  <si>
    <t>IMPRECAJA, SRL</t>
  </si>
  <si>
    <t>EMPLEADOS 31</t>
  </si>
  <si>
    <t>IMPRESORA Y EDITORA TEOFILO SRL</t>
  </si>
  <si>
    <t>EMPLEADOS 156</t>
  </si>
  <si>
    <t>IMPRESOS RANSES, SRL</t>
  </si>
  <si>
    <t>IMPRESOS TURISTICOS A &amp; T, SRL</t>
  </si>
  <si>
    <t>IMPROFORMAS, SRL</t>
  </si>
  <si>
    <t>INASCA AGROINDUSTRIAL, SRL</t>
  </si>
  <si>
    <t>EMPLEADOS 295</t>
  </si>
  <si>
    <t>INDUMICA, SRL</t>
  </si>
  <si>
    <t>PALMA DE ALMA ROSA</t>
  </si>
  <si>
    <t>EMPLEADOS 34</t>
  </si>
  <si>
    <t>INDUSTECO, S.R.L.</t>
  </si>
  <si>
    <t>INDUSTRIA AGRO QUIMICA LEIRA, SRL</t>
  </si>
  <si>
    <t>VILLA VERDE</t>
  </si>
  <si>
    <t>INDUSTRIA DE ALIMENTOS INTERNACIONAL, SRL</t>
  </si>
  <si>
    <t>ARROYO LORO</t>
  </si>
  <si>
    <t>INDUSTRIA DE CARNES Y EMBUTIDOS PINALES, SRL</t>
  </si>
  <si>
    <t>ENSANCHE ESPAILLAT</t>
  </si>
  <si>
    <t>INDUSTRIA DE COLCHONES YAQUE SRL</t>
  </si>
  <si>
    <t>EMPLEADOS 56</t>
  </si>
  <si>
    <t>INDUSTRIA DOMINGUEZ, SRL</t>
  </si>
  <si>
    <t>INDUSTRIA KERAVIT, S.R.L.</t>
  </si>
  <si>
    <t>LOS PINOS DE LOS RIOS</t>
  </si>
  <si>
    <t>INDUSTRIA LICORERA LA ALTAGRACIA, SRL</t>
  </si>
  <si>
    <t>GALVAN</t>
  </si>
  <si>
    <t>EMPLEADOS 60</t>
  </si>
  <si>
    <t>INDUSTRIA SAMANTHA</t>
  </si>
  <si>
    <t>QUINTO PATIO</t>
  </si>
  <si>
    <t>INDUSTRIA TAVERAS RODRIGUEZ, SRL</t>
  </si>
  <si>
    <t>INDUSTRIAS HERNANDEZ, SRL</t>
  </si>
  <si>
    <t>INDUSTRIAS HUNZA SRL</t>
  </si>
  <si>
    <t>INDUSTRIAS LACTEAS SABANETA SRL</t>
  </si>
  <si>
    <t>INDUSTRIAS LIN</t>
  </si>
  <si>
    <t>BAYONA</t>
  </si>
  <si>
    <t>INDUSTRIAS MIBEA, SRL</t>
  </si>
  <si>
    <t>INDUSTRIAS TUCAN, SRL</t>
  </si>
  <si>
    <t>EMPLEADOS 237</t>
  </si>
  <si>
    <t>VILLAS AGRICOLAS</t>
  </si>
  <si>
    <t>INMEIND, SRL</t>
  </si>
  <si>
    <t>SAN MIGUEL</t>
  </si>
  <si>
    <t>INTERNATIONAL JACKSON SERVIC, SRL</t>
  </si>
  <si>
    <t>INTERSPACE INDUSTRIES CORPORATION SRL</t>
  </si>
  <si>
    <t>INVERSIONES ARGOLIDA SRL</t>
  </si>
  <si>
    <t>INVERSIONES MIJAO, SRL</t>
  </si>
  <si>
    <t>BARRIO MEXICO</t>
  </si>
  <si>
    <t>INVERSIONES VENEDOM 2017, SRL</t>
  </si>
  <si>
    <t>PIANTINI</t>
  </si>
  <si>
    <t>IPSUM.MAIMON, S.R.L.</t>
  </si>
  <si>
    <t>ISOTEX DOMINICANA, SAS</t>
  </si>
  <si>
    <t>IVDIS DOMINICANA, SRL</t>
  </si>
  <si>
    <t>J. L. EDITORA, SRL</t>
  </si>
  <si>
    <t>JABONES DEL HUERTO, SRL</t>
  </si>
  <si>
    <t>JACKENSON FRANCOIS - INDUSTRIES BLACK JACK</t>
  </si>
  <si>
    <t>ENSANCHE SANTA ANA</t>
  </si>
  <si>
    <t>JOHANNY YELENNY MADERA FRIAS</t>
  </si>
  <si>
    <t>LA PRIMAVERA</t>
  </si>
  <si>
    <t>JORGE KARIM ABUD GOMEZ</t>
  </si>
  <si>
    <t>VILLA PROVIDENCIA</t>
  </si>
  <si>
    <t>JOSE FRANCISCO MERCEDES REYNOSO</t>
  </si>
  <si>
    <t>LOS CACHONES</t>
  </si>
  <si>
    <t>JUAN JOSE SANCHEZ SANCHEZ (EMPRESA LA PREFERIDA)</t>
  </si>
  <si>
    <t>JUANA MERCEDES DIAZ TAVAREZ - JASPE ORGANICO</t>
  </si>
  <si>
    <t>REPARTO OQUET</t>
  </si>
  <si>
    <t>KAPERLINE SRL</t>
  </si>
  <si>
    <t>KARIBU COMERCIAL SRL</t>
  </si>
  <si>
    <t>KARO FOAM, SRL</t>
  </si>
  <si>
    <t>URB. CAYACOA</t>
  </si>
  <si>
    <t>KATHERINE ESTRELLA- ESTRECO INDUSTRIAL</t>
  </si>
  <si>
    <t>PONTEZUELO AL MEDIO</t>
  </si>
  <si>
    <t>KATTY YASMIN ANICO GUZMAN</t>
  </si>
  <si>
    <t>LA ROSADELA</t>
  </si>
  <si>
    <t>KEILA INVESTMENT DOMINICANA, SRL</t>
  </si>
  <si>
    <t>ZONA UNIVERSITARIA</t>
  </si>
  <si>
    <t>KELY MANUEL DIAZ ENCARNACION</t>
  </si>
  <si>
    <t>KOPCA DOMINICANA, SRL</t>
  </si>
  <si>
    <t>MIRAFLORES</t>
  </si>
  <si>
    <t>LA COROMOTO QUESOS VENEZOLANOS SRL</t>
  </si>
  <si>
    <t>EL HIGUERO</t>
  </si>
  <si>
    <t>EL PLAY</t>
  </si>
  <si>
    <t>LA SALUMERIA, S.R.L.</t>
  </si>
  <si>
    <t>LABORATORIO AMBAR EXPRESS, SRL</t>
  </si>
  <si>
    <t>EL VIGIADOR</t>
  </si>
  <si>
    <t>LABORATORIO CHARLOTT, SRL</t>
  </si>
  <si>
    <t>URBANIZACION FERNANDEZ ORIENTAL</t>
  </si>
  <si>
    <t>EMPLEADOS 32</t>
  </si>
  <si>
    <t>LABORATORIOS AMERIPHARMA, SRL</t>
  </si>
  <si>
    <t>LABORATORIOS BIU SRL</t>
  </si>
  <si>
    <t>RES ITALIA</t>
  </si>
  <si>
    <t>LABORATORIOS FAPROQUISA SRL</t>
  </si>
  <si>
    <t>LABORATORIOS FARMACEUTICO PROQUIMED, SRL</t>
  </si>
  <si>
    <t>LABORATORIOS STAR PRODUCTS, SRL</t>
  </si>
  <si>
    <t>EMPLEADOS 78</t>
  </si>
  <si>
    <t>LAI'S MEAT DOMINICANA, S.R.L.</t>
  </si>
  <si>
    <t>EMPLEADOS 55</t>
  </si>
  <si>
    <t>LAMINADOS NUESI (LAN), SRL</t>
  </si>
  <si>
    <t>LANCO DOMINICANA, SAS</t>
  </si>
  <si>
    <t>EMPLEADOS 271</t>
  </si>
  <si>
    <t>LAS MARINAS Y SUS CALDOS, S.R.L.</t>
  </si>
  <si>
    <t>LBVG IMP EX, SRL</t>
  </si>
  <si>
    <t>SAN RAFAEL DE YUMA</t>
  </si>
  <si>
    <t>LOVERS INDUSTRIAL LIRD, SAS</t>
  </si>
  <si>
    <t>SAN ISIDRO</t>
  </si>
  <si>
    <t>LUIS ARCENO GONZALEZ</t>
  </si>
  <si>
    <t>INVIVIENDA</t>
  </si>
  <si>
    <t>LUIS SANTIAGO MEJIA SOTO (PROCESADORA SAN REMO)</t>
  </si>
  <si>
    <t>PRADO ORIENTAL</t>
  </si>
  <si>
    <t>MAJESTIC PLASTICS, S.R.L</t>
  </si>
  <si>
    <t>MANACOR, S.R.L.</t>
  </si>
  <si>
    <t>MANANTIAL DEL SUR, SRL</t>
  </si>
  <si>
    <t>MANANTIALES DE VILLA, SRL</t>
  </si>
  <si>
    <t>MANANTIALES TORRENTE, SRL</t>
  </si>
  <si>
    <t>INVI CEA</t>
  </si>
  <si>
    <t>MARIA JOSE SZKRABA DE ALCANTARA</t>
  </si>
  <si>
    <t>LAS CABUYAS</t>
  </si>
  <si>
    <t>MARIA, SRL</t>
  </si>
  <si>
    <t>MIRABEL</t>
  </si>
  <si>
    <t>EMPLEADOS 182</t>
  </si>
  <si>
    <t>MARINO DE DIOS ALMONTE (PANADERIA SUSAN)</t>
  </si>
  <si>
    <t>MECANICA INDUSTRIAL S M V, SRL</t>
  </si>
  <si>
    <t>MED PAPER DOMINICANA, SRL</t>
  </si>
  <si>
    <t>LA CIENAGA</t>
  </si>
  <si>
    <t>LOS TOCONES</t>
  </si>
  <si>
    <t>EMPLEADOS 240</t>
  </si>
  <si>
    <t>MINISTERIO CRISTIANO INTERNACIONAL PAN DE VIDA</t>
  </si>
  <si>
    <t>CANCINO I</t>
  </si>
  <si>
    <t>MOCAPE IMPERIAL SRL</t>
  </si>
  <si>
    <t>JUAN LOPEZ</t>
  </si>
  <si>
    <t>MOLDEADOS PEROZO, SRL</t>
  </si>
  <si>
    <t>EMPLEADOS 38</t>
  </si>
  <si>
    <t>MOLDES EXACTOS MOLDEX, S.R.L.</t>
  </si>
  <si>
    <t>LOS PROCERES</t>
  </si>
  <si>
    <t>MOLPLAS, SA</t>
  </si>
  <si>
    <t>EMPLEADOS 131</t>
  </si>
  <si>
    <t>MOVIMIENTO CAFETALERO Y ACCION COMUNITARIA, INC</t>
  </si>
  <si>
    <t>GUAZUMA</t>
  </si>
  <si>
    <t>MULTI-COLOR PRINTING DOMINICANA, SRL</t>
  </si>
  <si>
    <t>MULTIEMPAQUES DOMINICANA, SRL</t>
  </si>
  <si>
    <t>MUNDO MARKETING SRL</t>
  </si>
  <si>
    <t>MUNDOFLEX, SRL</t>
  </si>
  <si>
    <t>ISFAPOL</t>
  </si>
  <si>
    <t>NACHOS INDUSTRIAL, SRL</t>
  </si>
  <si>
    <t>PUEBLO NUEVO, LOS ALCARRIZOS</t>
  </si>
  <si>
    <t>MADRE VIEJA SUR</t>
  </si>
  <si>
    <t>NEWSIDE DOMINICANA, SRL</t>
  </si>
  <si>
    <t>CARACOL</t>
  </si>
  <si>
    <t>ZONA FRANCA SAN PEDRO DE MACORIS</t>
  </si>
  <si>
    <t>OLORIN INDUSTRIAL, SRL</t>
  </si>
  <si>
    <t>LOS ARROYOS</t>
  </si>
  <si>
    <t>OPERADORA PANIPUEBLO, SRL</t>
  </si>
  <si>
    <t>MIRAMAR</t>
  </si>
  <si>
    <t>OPERPLAST, S.R.L.</t>
  </si>
  <si>
    <t>OVERSEAS JEANS COMPANY, INC</t>
  </si>
  <si>
    <t>EMPLEADOS 462</t>
  </si>
  <si>
    <t>PACK LABEL CORPORATION (PLC) SRL</t>
  </si>
  <si>
    <t>EMPLEADOS 61</t>
  </si>
  <si>
    <t>PANADERIA MARLY SRL</t>
  </si>
  <si>
    <t>BARRIO LINDO</t>
  </si>
  <si>
    <t>PANADERIA R Y F  S.R.L</t>
  </si>
  <si>
    <t>PANADERIA SANDY SRL</t>
  </si>
  <si>
    <t>PANADERIA Y REPOSTERIA TERTULIEN, SRL</t>
  </si>
  <si>
    <t>VILLA VASQUEZ</t>
  </si>
  <si>
    <t>PANELES ESTRUCTURALES DOMINICANOS S.R.L.</t>
  </si>
  <si>
    <t>PANIFICADORA BARAHONA, SRL</t>
  </si>
  <si>
    <t>PANIFICADORA CENTRAL SRL</t>
  </si>
  <si>
    <t>INVI</t>
  </si>
  <si>
    <t>PANIFICADORA GURABITO SRL</t>
  </si>
  <si>
    <t>GURABITO</t>
  </si>
  <si>
    <t>PANIFICADORA MODERNA, SRL</t>
  </si>
  <si>
    <t>EMPLEADOS 149</t>
  </si>
  <si>
    <t>PANIFICADORA REINA SRL</t>
  </si>
  <si>
    <t>EMPLEADOS 96</t>
  </si>
  <si>
    <t>PANIFICADORA SOSA SRL</t>
  </si>
  <si>
    <t>BUENOS AIRES</t>
  </si>
  <si>
    <t>PAPELES COMERCIALES DIANA, SA</t>
  </si>
  <si>
    <t>PASTELERIA Y PANADERIA LOS TRIGALES, SRL</t>
  </si>
  <si>
    <t>SAN GERONIMO</t>
  </si>
  <si>
    <t>EL LIBERTADOR</t>
  </si>
  <si>
    <t>PATRICIO ANTONIO DIAZ CABRERA</t>
  </si>
  <si>
    <t>PECOSA INDUSTRIAL, SRL</t>
  </si>
  <si>
    <t>REPARTO CONSUELO</t>
  </si>
  <si>
    <t>PEDRO ROSSI, SRL</t>
  </si>
  <si>
    <t>EMPLEADOS 73</t>
  </si>
  <si>
    <t>PEREZ MARTINEZ A Y B, EIRL</t>
  </si>
  <si>
    <t>PHALANX HOLDING SRL</t>
  </si>
  <si>
    <t>PIRELA &amp; CO. ALIMENTOS Y BEBIDAS, SRL</t>
  </si>
  <si>
    <t>PLASTICOS ALSERSA DEL CARIBE SRL</t>
  </si>
  <si>
    <t>CAYACOA</t>
  </si>
  <si>
    <t>PLASTICOS BELLO, SRL</t>
  </si>
  <si>
    <t>PLASTICOS DEL TROPICO, SRL</t>
  </si>
  <si>
    <t>PLASTICOS LINS SRL</t>
  </si>
  <si>
    <t>YOGO YOGO</t>
  </si>
  <si>
    <t>EMPLEADOS 119</t>
  </si>
  <si>
    <t>PLASTIGRAF, SRL</t>
  </si>
  <si>
    <t>EMPLEADOS 35</t>
  </si>
  <si>
    <t>PLASTITECH, SRL</t>
  </si>
  <si>
    <t>URB. FRANCONIA</t>
  </si>
  <si>
    <t>POESIA COLADA, SRL</t>
  </si>
  <si>
    <t>POLIURETANOS QUIMICO INDUSTRIAL SRL</t>
  </si>
  <si>
    <t>POLIVENSA DOMINICANA, SRL</t>
  </si>
  <si>
    <t>POLYCONSTRUCCIONES, SRL</t>
  </si>
  <si>
    <t>PONCHE MARITZA, SRL</t>
  </si>
  <si>
    <t>PREMIUM &amp; CO, SRL</t>
  </si>
  <si>
    <t>VISTA VERDE</t>
  </si>
  <si>
    <t>PROALSA, SRL</t>
  </si>
  <si>
    <t>EL AMIRANTE</t>
  </si>
  <si>
    <t>PROCESADORA AVICOLA DOMINICANA PAD, SRL</t>
  </si>
  <si>
    <t>PROCESADORA CARNICA DEL ESTE, SRL</t>
  </si>
  <si>
    <t>CRISTINITA</t>
  </si>
  <si>
    <t>PROCESADORA DE AGUA DIGNA SRL</t>
  </si>
  <si>
    <t>ANDRES BOCA CHICA</t>
  </si>
  <si>
    <t>PROCESADORA DE CARNES HERMANOS ZARZUELA SRL</t>
  </si>
  <si>
    <t>PROCESADORA DE CARNES PORKYS, S.R.L.</t>
  </si>
  <si>
    <t>LA JOYA</t>
  </si>
  <si>
    <t>PROCESADORA MONEGRO, SRL</t>
  </si>
  <si>
    <t>VILLA MARINA SUR</t>
  </si>
  <si>
    <t>PROCESADORA Y COMERCIALIZADORA DE AGUA VIDA AZUL SRL</t>
  </si>
  <si>
    <t>PRODUCTOS ALIMENTICIOS DEL CARIBE, SRL</t>
  </si>
  <si>
    <t>ZONA INDUSTRIAL DE HAINA (ITABO)</t>
  </si>
  <si>
    <t>PRODUCTOS DIVERSOS CABA FERNANDEZ, S.R.L.</t>
  </si>
  <si>
    <t>PRODUCTOS INDUSTRIALES DALZA, SRL</t>
  </si>
  <si>
    <t>PRODUCTOS IXTAPA, PIXTAPA, SRL</t>
  </si>
  <si>
    <t>LOS CERRITOS</t>
  </si>
  <si>
    <t>PRODUCTOS LA PLAZA SRL</t>
  </si>
  <si>
    <t>PRODUCTOS LACTEOS UNILAC SRL</t>
  </si>
  <si>
    <t>LOS CORALES</t>
  </si>
  <si>
    <t>PRODUCTOS TIA ELSY SRL</t>
  </si>
  <si>
    <t>LLANOS DE GURABO</t>
  </si>
  <si>
    <t>PROHEVAS S.R.L.</t>
  </si>
  <si>
    <t>PROQUINAP, SRL</t>
  </si>
  <si>
    <t>COSTA CARIBE</t>
  </si>
  <si>
    <t>PROVISIONES PANADERAS Y ALIMENTICIAS PROPALISA, SRL</t>
  </si>
  <si>
    <t>BARRIO CANABACOA</t>
  </si>
  <si>
    <t>PUBLIPLAS, SA</t>
  </si>
  <si>
    <t>VILLA MARINA</t>
  </si>
  <si>
    <t>PUNTO DIGITAL BAVARO SRL</t>
  </si>
  <si>
    <t>PURIFICADORA Y DISTRIBUIDORA DE AGUA ASADIHER, EIRL</t>
  </si>
  <si>
    <t>ACAPULCO</t>
  </si>
  <si>
    <t>R S RIO SALUD, SRL</t>
  </si>
  <si>
    <t>R.P. HEALTH  HI - TECH DOMINICANA SRL</t>
  </si>
  <si>
    <t>RAYITO DE SOL PANADERIA Y REPOSTERIA, SRL</t>
  </si>
  <si>
    <t>LOS REYES</t>
  </si>
  <si>
    <t>RC PRODUCCIONES INDUSTRIALES, S.R.L.</t>
  </si>
  <si>
    <t>LOS OLIVOS</t>
  </si>
  <si>
    <t>EMPLEADOS 48</t>
  </si>
  <si>
    <t>RECOPAK E.I.R.L.</t>
  </si>
  <si>
    <t>LAGUNA PRIETA</t>
  </si>
  <si>
    <t>ROMERO LC, SRL</t>
  </si>
  <si>
    <t>RUIZ FARMACEUTICA SRL</t>
  </si>
  <si>
    <t>SANARTE EL MILAGRO NUTRICIONAL, SRL</t>
  </si>
  <si>
    <t>SANIL, SRL</t>
  </si>
  <si>
    <t>ISSFAPOL</t>
  </si>
  <si>
    <t>SANTOS BALLAS, SA</t>
  </si>
  <si>
    <t>SAPORI DI TERRA SRL</t>
  </si>
  <si>
    <t>JULIETA MORALES</t>
  </si>
  <si>
    <t>SEMAEN J &amp; N  SRL</t>
  </si>
  <si>
    <t>SERIE EN LINEA YSRAGO, SRL</t>
  </si>
  <si>
    <t>LAS ENFERMERAS, LOS MINA</t>
  </si>
  <si>
    <t>SERQUIDOM, SRL</t>
  </si>
  <si>
    <t>SERVICIOS ELECTRICOS Y SOLUCIONES CAP SRL</t>
  </si>
  <si>
    <t>SKYPLAST, S.R.L.</t>
  </si>
  <si>
    <t>LA GRUA</t>
  </si>
  <si>
    <t>SMARTFOAM SRL</t>
  </si>
  <si>
    <t>SNACKS DEL REY, E.I.R.L.</t>
  </si>
  <si>
    <t>LOS JARDINES METROPOLITANOS</t>
  </si>
  <si>
    <t>SOLUCIONES DOMINICANA PRANDY (SOLUDOMPRA), S.R.L.</t>
  </si>
  <si>
    <t>TROPICAL DEL ESTE</t>
  </si>
  <si>
    <t>SOLUCIONES INNOVATIVAS GUZMAN PEGUERO, SRL</t>
  </si>
  <si>
    <t>LAS FLORES</t>
  </si>
  <si>
    <t>SOLUCIONES QUIMICAS DEL CARIBE, SRL</t>
  </si>
  <si>
    <t>REPARTO TORRES</t>
  </si>
  <si>
    <t>SOUDNI GROUP SRL</t>
  </si>
  <si>
    <t>LOS AMAPOLOS</t>
  </si>
  <si>
    <t>STAGECOM, SRL</t>
  </si>
  <si>
    <t>STEELTEC, SRL</t>
  </si>
  <si>
    <t>SABANETA DE LAS PALOMAS</t>
  </si>
  <si>
    <t>SUBERSANT COMERCIAL, SRL</t>
  </si>
  <si>
    <t>RESPALDO ANGELMIRO  SANTANA</t>
  </si>
  <si>
    <t>SUPLIDORA CLIPS, SRL</t>
  </si>
  <si>
    <t>SUPLY MASA ALAN 2 , S.R.L.</t>
  </si>
  <si>
    <t>BUENOS AIRES, HERRERA</t>
  </si>
  <si>
    <t>SUSPAY CORP, SRL</t>
  </si>
  <si>
    <t>TABACALERA HATUEY SRL</t>
  </si>
  <si>
    <t>EMPLEADOS 116</t>
  </si>
  <si>
    <t>TABACALERA LA FLOR, SRL</t>
  </si>
  <si>
    <t>BARRIO ICO MARTINEZ</t>
  </si>
  <si>
    <t>EMPLEADOS 326</t>
  </si>
  <si>
    <t>TABACCO INTER G., S.R.L.</t>
  </si>
  <si>
    <t>TECHNOLOGICAL CONSISTENT KNOWLEDGE, TCK, SRL</t>
  </si>
  <si>
    <t>ZONA FRANCA INDUSTRIAL LAS AMERICAS</t>
  </si>
  <si>
    <t>TECNOLOGIA INDUSTRIAL DE LEON SRL</t>
  </si>
  <si>
    <t>TERMINACION Y DECORACION TERMIDECO SRL</t>
  </si>
  <si>
    <t>TERMINACIONES Y ACCESORIOS TAVERAS SOSA, SRL</t>
  </si>
  <si>
    <t>THE WILLBES DOMINICANA INC</t>
  </si>
  <si>
    <t>EMPLEADOS 185</t>
  </si>
  <si>
    <t>TONY PLAST, S.R.L.</t>
  </si>
  <si>
    <t>LOS PARALEJOS</t>
  </si>
  <si>
    <t>TORREFLEX CARIBBEAN, SAS</t>
  </si>
  <si>
    <t>TPC TUBOS Y PERFILES DEL CIBAO, S.R.L.</t>
  </si>
  <si>
    <t>SAN FRANCISCO</t>
  </si>
  <si>
    <t>UNION TRADING SRL</t>
  </si>
  <si>
    <t>UNIVERSIDAD ISA INC</t>
  </si>
  <si>
    <t>VELAS Y VELONES MARIA, SRL</t>
  </si>
  <si>
    <t>LUCERNA</t>
  </si>
  <si>
    <t>VERDALUZ, SRL</t>
  </si>
  <si>
    <t>ARROYO BARRIL</t>
  </si>
  <si>
    <t>VIDRIOS Y VENTANAS DEL ESTE, SRL</t>
  </si>
  <si>
    <t>LOS MINAS</t>
  </si>
  <si>
    <t>EMPLEADOS 45</t>
  </si>
  <si>
    <t>VITROTECH, SAS</t>
  </si>
  <si>
    <t>VITURO ARTURO FERMIN (FABRICA DE QUESO EL FAMOSO)</t>
  </si>
  <si>
    <t>LOS HIDALGOS</t>
  </si>
  <si>
    <t>WILLIAMS ALBERTO PAULINO BRETON</t>
  </si>
  <si>
    <t>LA LOTERIA</t>
  </si>
  <si>
    <t>YAHAIRA JAVIER ALBURQUERQUE</t>
  </si>
  <si>
    <t>NUEVO SOL NACIENTE</t>
  </si>
  <si>
    <t>YAZOO INVESTMENTS, SRL</t>
  </si>
  <si>
    <t>YENIL S.R.L.</t>
  </si>
  <si>
    <t>YSURA VERUSCKA ESTEVEZ PLACENCIO</t>
  </si>
  <si>
    <t>LA FUENTE</t>
  </si>
  <si>
    <t>YUBEY INDUSTRIAL, SRL</t>
  </si>
  <si>
    <t>YVAN ORLANDO MININO PIMENTEL</t>
  </si>
  <si>
    <t>VILLA REAL</t>
  </si>
  <si>
    <t>ZANWILL INTERNATIONAL INC</t>
  </si>
  <si>
    <t>INFORMATICA</t>
  </si>
  <si>
    <t>A CH CONTRATISTAS ELECTROMECANICOS, S. A.</t>
  </si>
  <si>
    <t>AV. ROMULO BETANCOURT NO. 1354</t>
  </si>
  <si>
    <t>COMPUFORMAS, C. POR A.</t>
  </si>
  <si>
    <t>CALLE DOLLY NO 8, CARRET. SANCHEZ</t>
  </si>
  <si>
    <t>COMPUTADORAS DOMINICANAS, S. A.</t>
  </si>
  <si>
    <t>AVE. BOLIVAR #7 PLAZA CORNELIA</t>
  </si>
  <si>
    <t>METROPOLITAN COMPUTER SUPLIES, S. A.</t>
  </si>
  <si>
    <t>C/JOSEFA PERDOMO #107.</t>
  </si>
  <si>
    <t>INMUEBLES</t>
  </si>
  <si>
    <t>BLAJIM, S. A.</t>
  </si>
  <si>
    <t>AV. ROBERTO PASTORIZA #800 ESQ. JOSE TAPIA BREA</t>
  </si>
  <si>
    <t>JOYERIA</t>
  </si>
  <si>
    <t>GIVONA, S. R. L.</t>
  </si>
  <si>
    <t>LAURELTON JEWELRY, S.R.L.</t>
  </si>
  <si>
    <t>SCI MANUFACTURING, S. R.</t>
  </si>
  <si>
    <t>JOYERIA Y ORFRERIA</t>
  </si>
  <si>
    <t>CASA VIRGINIA</t>
  </si>
  <si>
    <t>ROBERTO PATORIZA CASA: 255</t>
  </si>
  <si>
    <t>EL ARTE ESPANOL, C X A.</t>
  </si>
  <si>
    <t>AV. 27 DE FEBRERO NO. 260</t>
  </si>
  <si>
    <t>MADERA Y SUS</t>
  </si>
  <si>
    <t>R.A. VILLAMIL &amp; CIA. S.R.L.</t>
  </si>
  <si>
    <t>MADERA Y SUS MANUFACTURAS</t>
  </si>
  <si>
    <t>NATIONALS  PALLETS, (N. P.), S.R.L.</t>
  </si>
  <si>
    <t>MADERA Y SUS MANUFACTURAS,PRODUCTOS AGROINDUSTRIALES</t>
  </si>
  <si>
    <t>STARLINE CASKETS, S.R.L.,STELLADOMINIK, S. R. L.</t>
  </si>
  <si>
    <t>ZONA FRANCA INDUSTRIAL SAN PEDRO DE MACORIS,ZONA FRANCA INDUSTRIAL DE BANI</t>
  </si>
  <si>
    <t>PENA ARIAS AUTO REPUESTOS</t>
  </si>
  <si>
    <t>AV. LOPE DE VEGA NO. 362</t>
  </si>
  <si>
    <t>MANUFACTURA TEXTIL</t>
  </si>
  <si>
    <t>F M INDUSTRIES, S.A.</t>
  </si>
  <si>
    <t>ZONA FRANCA IND. SANTIAGO</t>
  </si>
  <si>
    <t>F &amp; J INTERNACIONAL, S. A.</t>
  </si>
  <si>
    <t>NUEVA Z. FCA. IND. DE SAN P. DE MAC.</t>
  </si>
  <si>
    <t>SELKA INDUSTRIAL, C. POR A.</t>
  </si>
  <si>
    <t>ZONA FCA. IND. SAN PEDRO DE MACORIS</t>
  </si>
  <si>
    <t>WORLDWIDE CLOTHING, S. A.</t>
  </si>
  <si>
    <t>MOCAREA, S.A.</t>
  </si>
  <si>
    <t>RPB I MANUFACTURING, S.A.</t>
  </si>
  <si>
    <t>SUPERIOR TEXTILE MANUFACTURING, LIMITED</t>
  </si>
  <si>
    <t>DOMINICAN SHOULDER PAD &amp; TRIMS</t>
  </si>
  <si>
    <t>PISANO</t>
  </si>
  <si>
    <t>ZONA FRANCA DE</t>
  </si>
  <si>
    <t>CONFECCIONES JAGSPORT,</t>
  </si>
  <si>
    <t>ZONA INDUSTRIAL DE</t>
  </si>
  <si>
    <t>DOMINICAN KNITS, S. A.</t>
  </si>
  <si>
    <t>EZC MANUFACTURING, S. R.</t>
  </si>
  <si>
    <t>F. J. INDUSTRIES, C. POR A.</t>
  </si>
  <si>
    <t>ZONA FRANCA INDUSTRIAL DE VILLA MELLA</t>
  </si>
  <si>
    <t>ZONA FRANCA INDUSTRIAL DE NAVARRETE</t>
  </si>
  <si>
    <t>I.T.I.C APPAREL, S.A.</t>
  </si>
  <si>
    <t>ISLA VERDE, S. R. L.</t>
  </si>
  <si>
    <t>MINIKIN TOGS, LTD.</t>
  </si>
  <si>
    <t>MISURI CONTINENTAL, S. A.</t>
  </si>
  <si>
    <t>MW SPORTWEAR CORPORATION</t>
  </si>
  <si>
    <t>ZONA FRANCA INDUSTRIAL PUERTO PLATA</t>
  </si>
  <si>
    <t>NUEVA ZONA FRANCA INDUSTRIAL DE SAN PEDRO DE MACORIS</t>
  </si>
  <si>
    <t>TROY FASHIONS, LTD, INC.</t>
  </si>
  <si>
    <t>MANUFACTURA TEXTIL,COMERCIALIZADORAS</t>
  </si>
  <si>
    <t>M &amp; T GLOBAL, S. A.,MACAP 1983 DOMINICANA, S.,R. L.</t>
  </si>
  <si>
    <t>MAQUINARIAS</t>
  </si>
  <si>
    <t>GARCIA Y LLERANDI, C. POR A.</t>
  </si>
  <si>
    <t>AVE. SAN MARTIN #249</t>
  </si>
  <si>
    <t>INDUSTRIAS METALICAS, C. X A.</t>
  </si>
  <si>
    <t>CALLE 37 NO. 21, CRISTO REY</t>
  </si>
  <si>
    <t>REFRIPARTES, C. POR A.</t>
  </si>
  <si>
    <t>AVE. BOLIVAR #167</t>
  </si>
  <si>
    <t>MATERIALES DE CONSTRUCCION</t>
  </si>
  <si>
    <t>KHOURY INDUSTRIAL, S. A.</t>
  </si>
  <si>
    <t>Z.F.E BARAHONA</t>
  </si>
  <si>
    <t>S &amp; C ARTITALIA, S. R. L.</t>
  </si>
  <si>
    <t>ZONA FRANCA IND. SAN ISIDRO</t>
  </si>
  <si>
    <t>LIMCOBA, SRL</t>
  </si>
  <si>
    <t>AVENIDA GUSTAVO MEJIA RICART, 247, LA CASTELLANA</t>
  </si>
  <si>
    <t>DISTRIBUIDORA SAN MIGUEL, SRL</t>
  </si>
  <si>
    <t>CALLE ESPERILLA, 28, LOS RESTAURADORES</t>
  </si>
  <si>
    <t>DISTRIBUIDORA FARMACEUTICA ABC, SRL</t>
  </si>
  <si>
    <t>CALLE LUIS PEREZ GARCIA, 65, LA AGUSTINA</t>
  </si>
  <si>
    <t>HAILA, SRL</t>
  </si>
  <si>
    <t>AVENIDA ABRAHAM LINCOLN, 201, 701, ENSANCHE PIANTINI</t>
  </si>
  <si>
    <t>ODY TRADING, SRL</t>
  </si>
  <si>
    <t>AVENIDA 27 DE FEBRERO ESQ. SEMINARIO, 21</t>
  </si>
  <si>
    <t>MG GENERAL SUPPLY, SRL</t>
  </si>
  <si>
    <t>CALLE POLIBIO DIAZ, 5, EVARISTO MORALES</t>
  </si>
  <si>
    <t>DISTRIBUIDORA TAKIJU, SRL</t>
  </si>
  <si>
    <t>CALLE SEGUNDA, REPARTO ANTILLAS, 64, LA FERIA</t>
  </si>
  <si>
    <t>GRUPO MADISON, SRL</t>
  </si>
  <si>
    <t>LUBRICANTES INTERNACIONALES (LUBRI INTER), SRL</t>
  </si>
  <si>
    <t>CALLE SAN FRANCISCO DE ASIS, 21</t>
  </si>
  <si>
    <t>MARILO COMIDA SABROSAS, SRL</t>
  </si>
  <si>
    <t>CALLE MAXIMO GRULLON, 72, VILLA CONSUELO</t>
  </si>
  <si>
    <t>PROMOVIDEO RG, SRL</t>
  </si>
  <si>
    <t>AVENIDA SARASOTA, 5, MIRADOR SUR</t>
  </si>
  <si>
    <t>IMEQ DOMINICANA, SRL</t>
  </si>
  <si>
    <t>CALLE D. ESQ. F., 11</t>
  </si>
  <si>
    <t>SECURITY PLUS INTERNATIONAL, SA</t>
  </si>
  <si>
    <t>AVENIDA 27 DE FEBRERO  , 442, EL MILLON</t>
  </si>
  <si>
    <t>LEROMED PHARMA, SRL</t>
  </si>
  <si>
    <t>CALLE ELADIO DE LA ROSA, 13, SAN GERONIMO</t>
  </si>
  <si>
    <t>CONSTRUCTORA M I V, SRL</t>
  </si>
  <si>
    <t>CALLE E ESQ. CALLE ANTIGUA SOL PONIENTE , 5, ALTOS DE ARROYO HONDO II</t>
  </si>
  <si>
    <t>MASTER UNLIMITED, SRL</t>
  </si>
  <si>
    <t>AVENIDA EL FARO,CENTRO COMERCIAL LOS TRES OJOS, PLAZA EL BOULEVAR, 102, LOS TRES OJOS</t>
  </si>
  <si>
    <t>EJECUCION DE OBRAS CIVILES Y ELECTRICAS (EDOCE), SRL</t>
  </si>
  <si>
    <t>CALLE ORLANDO MARTINEZ, 7</t>
  </si>
  <si>
    <t>EDITORIAL EDISA, SRL</t>
  </si>
  <si>
    <t>CALLE PEDRO CORREA, 5, MANOGUAYABO</t>
  </si>
  <si>
    <t>BELEZAR COMERCIAL, SRL</t>
  </si>
  <si>
    <t>CALLE LEOVILDA DEL VILLAR , 9, ENS. OZAMA</t>
  </si>
  <si>
    <t>BALCABA, SRL</t>
  </si>
  <si>
    <t>AVENIDA DR. FERNANDO ARTURO DEFILLO, 24, BELLA VISTA</t>
  </si>
  <si>
    <t>GARGON FARMACEUTICA, SRL</t>
  </si>
  <si>
    <t>NO ESPECIFICADO</t>
  </si>
  <si>
    <t>CALLE PROFESOR FEDERICO IZQUIERDO, 9, REPARTO ESTE</t>
  </si>
  <si>
    <t>SANTANA GERMAN SUPPLY BATTERY SOLAR, SRL</t>
  </si>
  <si>
    <t>AUTOPISTA SANTIAGO - LICEY KM 2, PROXIMO INTERCEPCION AV. RAFAEL VIDAL, 0, PONTEZULA</t>
  </si>
  <si>
    <t>ORINOCO DIESEL, SRL</t>
  </si>
  <si>
    <t>CALLE 9, COLONIA DE LOS DOCTORES, 12</t>
  </si>
  <si>
    <t>CALLE DESIDERIO ARIAS, ESQ. 16 DE AGOSTO, 8, CENTRO DE LA CIUDAD</t>
  </si>
  <si>
    <t>HERNANDEZ ALICOMSA HASA, SRL</t>
  </si>
  <si>
    <t>AVENIDA TIRADENTES, PLAZA GALERIAS DE NACO , C-1, ENS. NACO</t>
  </si>
  <si>
    <t>IMPRESORA DE LEON, SRL</t>
  </si>
  <si>
    <t>CALLE CENTRAL, 98</t>
  </si>
  <si>
    <t>CORPORACION LEGIS, SRL</t>
  </si>
  <si>
    <t>CALLE CLUB ROTARIO, EDIF. 9, 2</t>
  </si>
  <si>
    <t>NG MEDIA, SRL</t>
  </si>
  <si>
    <t>CALLE FELIX MOTA, 2</t>
  </si>
  <si>
    <t>MEDIMAGE COM MEDIOS, IMAGEN Y COMUNICACIONES, SRL</t>
  </si>
  <si>
    <t>PANIFICADORA ACOSTA, SRL</t>
  </si>
  <si>
    <t>CALLE PRINCIPAL, 74</t>
  </si>
  <si>
    <t>JOHNNY WILSON PEREZ &amp; CO, SRL</t>
  </si>
  <si>
    <t>AVENIDA BOLIVAR , 858-A, ENSANCHE LA JULIA</t>
  </si>
  <si>
    <t>METALES Y SUS MANUFACTURAS</t>
  </si>
  <si>
    <t>M &amp; D MARINE REPAIRS, S. A.</t>
  </si>
  <si>
    <t>SMI PACKAGING, S. R. L.</t>
  </si>
  <si>
    <t>ROSA MARIA NADAL &amp; ASOCIADOS, SRL</t>
  </si>
  <si>
    <t>C/ MUSTAFA KENAL ATARTUK NO. 34, ENS. NACO.</t>
  </si>
  <si>
    <t>PUBLI-IMPRESOS, SRL</t>
  </si>
  <si>
    <t>CALLE PERPENDICULAR 2DA, 62, JARDINES DEL SUR</t>
  </si>
  <si>
    <t>EDIESCO, SRL</t>
  </si>
  <si>
    <t>CALLE EDMUNFO MARTINES, ESQ. ABRAHAM LINCOLN, 00</t>
  </si>
  <si>
    <t>REPRESENTACIONES PATRICIA, SRL</t>
  </si>
  <si>
    <t>CALLE EDMUNDO MARTINEZ, 5</t>
  </si>
  <si>
    <t>PUNTO CIBERNETICO, SRL</t>
  </si>
  <si>
    <t>CALLE JUAN BOCACCIO, 5, RENACIMIENTO</t>
  </si>
  <si>
    <t>EDITORA ALFA Y OMEGA, SRL</t>
  </si>
  <si>
    <t>AVENIDA JOSE CONTRERAS, 69, ZONA UNIVERSITARIA</t>
  </si>
  <si>
    <t>NT SERVICIOS, SRL</t>
  </si>
  <si>
    <t>CALLE RAMON CACERES, 1, ENS. LA FE</t>
  </si>
  <si>
    <t>GJL, SRL</t>
  </si>
  <si>
    <t>AVENIDA SEMINARIO, ESQUINA AV. 27 DE FEBRERO, 9, SUITE 9-B, 261, ENSANCHE PIANTINI</t>
  </si>
  <si>
    <t>GUZMAN MOREL &amp; ASOCS., SRL</t>
  </si>
  <si>
    <t>CALLE SALVADOR ESTRELLA SADHALA, 2DO. NIVEL, A, 14, GAZCUE</t>
  </si>
  <si>
    <t>SUPELSA SRL</t>
  </si>
  <si>
    <t>CALLE EDUARDO VICIOSO, 30</t>
  </si>
  <si>
    <t>CONSTRUCTORA KELSAN, SRL</t>
  </si>
  <si>
    <t>CALLE LAS CARRERAS, 15</t>
  </si>
  <si>
    <t>CALLE GUAYABAL, 11, LOS RIOS</t>
  </si>
  <si>
    <t>DIVERSAS VARIADA ARMIDIS (DVA) &amp; ASOCIADOS, SRL</t>
  </si>
  <si>
    <t>CALLE JOSE CONTRERAS, EDIF. COMERCIAL SANTA MARIA, LOCAL 205, 98, DISTRITO NACIONAL</t>
  </si>
  <si>
    <t>SOLUCIONES DE INFORMACION Y TECNOLOGIA, SRL, (SOLINTEC)</t>
  </si>
  <si>
    <t>AVENIDA JOHN F. KENNEDY, KM. 7 1/2 CENTRO COMERCIAL KENNEDY, LOCAL 204, 1018</t>
  </si>
  <si>
    <t>JARDIN NURIS FLOR, SRL</t>
  </si>
  <si>
    <t>CALLE PRIMERA, RESIDENCIAL DIANNY, 8</t>
  </si>
  <si>
    <t>ALMACENES LA CASA NOBLE, SRL</t>
  </si>
  <si>
    <t>CALLE E, MANZANA 13, EDIF. 4, 402, RES. JOSE CONTRERAS</t>
  </si>
  <si>
    <t>ENCARNATEL, SRL</t>
  </si>
  <si>
    <t>CALLE A., 12, LOS RIOS</t>
  </si>
  <si>
    <t>RANGO, SRL</t>
  </si>
  <si>
    <t>AVENIDA ROMULO BETANCOURT, 2-B , 379, BELLA VISTA</t>
  </si>
  <si>
    <t>AGROMEL,SRL</t>
  </si>
  <si>
    <t>CALLE PRIMERA, ALTO DE SABANA PERDIDA, 55, SABANA PERDIDA</t>
  </si>
  <si>
    <t>GRUPO MARKETING, SRL</t>
  </si>
  <si>
    <t>CALLE DEL SOL, 39, ALTOS</t>
  </si>
  <si>
    <t>MARLOP MULTI SERVICES, SRL</t>
  </si>
  <si>
    <t>H&amp;M ASOCIADOS, SRL</t>
  </si>
  <si>
    <t>CALLE RUBI, KILOMETRO 10 1/2, CARRETERA SANCHEZ , 05, URBANIZACION EL PEDREGAL</t>
  </si>
  <si>
    <t>ARIS UNIFORMES E INSIGNIAS MILITARES, SRL</t>
  </si>
  <si>
    <t>CALLE CARO BIVIECA, 2, SAN ISIDRO</t>
  </si>
  <si>
    <t>TRINCA, SRL</t>
  </si>
  <si>
    <t>AVENIDA JOHN F. KENNEDY, CENTRO COMERCIAL KENNEDY, LOCAL 210, 8, LOS PRADOS</t>
  </si>
  <si>
    <t>PLAFONES Y DIVISIONES DOMINICANAS YDS, SRL</t>
  </si>
  <si>
    <t>AVENIDA MARGINAL, SAN VICENTE DE PAUL, 47, ALMA ROSA II</t>
  </si>
  <si>
    <t>FRIO MAX, SRL</t>
  </si>
  <si>
    <t>AVENIDA INDEPENDENCIAL, EDIFICIO NORDESA III, KM 9, BLOQUE D, 04</t>
  </si>
  <si>
    <t>WELLANDVILLE, SRL</t>
  </si>
  <si>
    <t>AVENIDA 27 DE FEBRERO, PLAZA CENTRAL, 337-B, ENSANCHE PIANTINI</t>
  </si>
  <si>
    <t>VISUAL IMAGE, SRL</t>
  </si>
  <si>
    <t>CALLE RAFAEL AUGUSTO SANCHEZ, 125</t>
  </si>
  <si>
    <t>FONDO EDITORIAL, SRL</t>
  </si>
  <si>
    <t>CALLE JOSE CONTRERAS, 69</t>
  </si>
  <si>
    <t>BET, SRL</t>
  </si>
  <si>
    <t>CALLE 1RA. KILOMETRO 10, AUTOPISTA DUARTE, 19B, HOLGUIN</t>
  </si>
  <si>
    <t>SERVICIOS JORGE 2000, SRL</t>
  </si>
  <si>
    <t>CALLE 16 DE AGUSTO, 60</t>
  </si>
  <si>
    <t>GUPHARMA, SRL</t>
  </si>
  <si>
    <t>TARY' S TRAVELS, SRL</t>
  </si>
  <si>
    <t>A ALBERTO &amp; ASOCIADOS, SRL</t>
  </si>
  <si>
    <t>CALLE CLUB ACTIVO 20-30 , 2</t>
  </si>
  <si>
    <t>MEDIA &amp; EVENTS, SRL</t>
  </si>
  <si>
    <t>AVENIDA ROMULO BETANCOURT, 306, MARIE PLAZA CRISTAL , 1800</t>
  </si>
  <si>
    <t>QUINU, SRL</t>
  </si>
  <si>
    <t>CALLE 10, 04, RESIDENCIAL SANTO DOMINGO</t>
  </si>
  <si>
    <t>INVERSIONES CORPORATIVAS SALADILLO, SRL</t>
  </si>
  <si>
    <t>CALLE RESPALDO PROYECTO, 08, SABANA PERDIDA</t>
  </si>
  <si>
    <t>GRUPO ATRES, SRL</t>
  </si>
  <si>
    <t>CALLE 1RA., MANZANA B, KILOMETRO 8 1/2, CARRETERA MELLA, 06, RESIDENCIAL ORIENTE</t>
  </si>
  <si>
    <t>SERIE 13 DISTRIBUIDORA, SRL</t>
  </si>
  <si>
    <t>CALLE ONIX, KM 10 1/2 CARRETERRA SANCHEZ, 6, EL PEDREGAL</t>
  </si>
  <si>
    <t>INGENIERIA RUGUSA, SRL</t>
  </si>
  <si>
    <t>PIA MENICUCCI Y ASOC., SRL</t>
  </si>
  <si>
    <t>CALLE POLIBIO DIAZ, 46, EVARISTO MORALES</t>
  </si>
  <si>
    <t>GEMADE, SRL</t>
  </si>
  <si>
    <t>CALLE LA RUSILLA, MANZ. N, COLINAS DEL SEMINARIO III, 12</t>
  </si>
  <si>
    <t>H &amp; S COPIADORAS DE SANTO DOMINGO, SRL.</t>
  </si>
  <si>
    <t>CALLE BENITO GONZALEZ, 5, LA TRINITARIA</t>
  </si>
  <si>
    <t>BIOSECURITEC, SRL</t>
  </si>
  <si>
    <t>CALLE MAGDALENA SUERO, 14, SAN GERONIMO</t>
  </si>
  <si>
    <t>GRUPO IQ, SRL</t>
  </si>
  <si>
    <t>O&amp;G ENTERPRISE GROUP, SRL</t>
  </si>
  <si>
    <t>AVENIDA ROMULO BETANCOURT, EDIFICIOS 5, 1-A, MIRADOR NORTE</t>
  </si>
  <si>
    <t>FUNIBER RD, SRL</t>
  </si>
  <si>
    <t>AVENIDA 27 DE FEBRERO ESQ. SEMINARIO, 4TO. PISO , 272, ENSANCHE LA JULIA</t>
  </si>
  <si>
    <t>CENTRO ECONOMICO DEL CIBAO, SRL</t>
  </si>
  <si>
    <t>CALLE 11 , 21,, VILLA OLGA</t>
  </si>
  <si>
    <t>TRIEL HT CARIBE, SRL</t>
  </si>
  <si>
    <t>CALLE 2DA, 27, LOS MAMEYES</t>
  </si>
  <si>
    <t>MAYORKA GROUP, SRL</t>
  </si>
  <si>
    <t>CALLE 19, ZONA, INDUSTRIAL DE MANOGUAYABO, 14</t>
  </si>
  <si>
    <t>ALTA COSTURA YINSIX, SRL</t>
  </si>
  <si>
    <t>CALLE LIBERTAD, 14, EL PARAISO</t>
  </si>
  <si>
    <t>FLORISTERIA MARANATHA, E.I.R.L</t>
  </si>
  <si>
    <t>CALLE DR. DEFILLO, 47</t>
  </si>
  <si>
    <t>KLAYRET DIGITAL, SRL</t>
  </si>
  <si>
    <t>AVENIDA ARZOBISPO FERNANDEZ DE NAVARRETE, 9</t>
  </si>
  <si>
    <t>DEMING ADIESTRAMIENTO Y ASESORIA EMPRESARIAL, SRL</t>
  </si>
  <si>
    <t>CALLE ENRIQUILLO, 20</t>
  </si>
  <si>
    <t>ACADEMIA DE BELLEZA RAIZA, SRL</t>
  </si>
  <si>
    <t>CALLE CARRETERA DE YAMASA, SEGUNDO PISO, 91</t>
  </si>
  <si>
    <t>INSTITUTO ACADEMICO DE TECNOLOGIA GROSS (INATEC), SRL</t>
  </si>
  <si>
    <t>AVENIDA VENEZUELA , 54, LAS ENFERMERA</t>
  </si>
  <si>
    <t>STAPLES SOLUCIONES, SRL</t>
  </si>
  <si>
    <t>CALLE DOCTOR BETANCES, 108</t>
  </si>
  <si>
    <t>BRIABEL SOLUTIONS GROUP, SRL</t>
  </si>
  <si>
    <t>CALLE EL ALTAR, 6, ALTOS DE ARROYO HONDO III</t>
  </si>
  <si>
    <t>MEJIA ALMANZAR Y ASOCIADOS, SRL</t>
  </si>
  <si>
    <t>CALLE 10, 06</t>
  </si>
  <si>
    <t>MO GROUP, SRL</t>
  </si>
  <si>
    <t>CALLE PASEO DE LOS PERIODISTAS, 13, ENSANCHE MIRAFLORES</t>
  </si>
  <si>
    <t>EDITORA DIARIO DIGITAL, SRL</t>
  </si>
  <si>
    <t>CALLE DIONICIO VALERA DE MOYA, EDIFICIO PAOLA CHERYL, APARTAMENTO B-4, 29</t>
  </si>
  <si>
    <t>INVERSIONES ISOBAR, SRL</t>
  </si>
  <si>
    <t>CALLE JOSE ANDRES AYBAR CASTELLANOS  , 102, EL VERGEL</t>
  </si>
  <si>
    <t>DISTRIBUIDORA Y SERVICIOS DIVERSOS DISOPE, SRL</t>
  </si>
  <si>
    <t>FARMACIA LA CIENEGA, SRL</t>
  </si>
  <si>
    <t>AUTOPISTA LA CIENEGA, 0, URBANIZACION VILLA EMILIA</t>
  </si>
  <si>
    <t>MEGAEVENTOS SG, SRL</t>
  </si>
  <si>
    <t>CREDENCIALES EVENTOS, SRL</t>
  </si>
  <si>
    <t>AVENIDA ROMULO BETANCOURT, 1458, CENTRO DE LA CIUDAD</t>
  </si>
  <si>
    <t>COSECO, SRL</t>
  </si>
  <si>
    <t>CALLE POLIBIO DIAZ, COND. CLUBIX LL, 63-B1, ENSANCHE QUISQUEYA</t>
  </si>
  <si>
    <t>MOYANO SOLUCIONES HABITACIONALES, SRL</t>
  </si>
  <si>
    <t>AVENIDA SARASOTA, EDIFICIO DELTA, 203-A</t>
  </si>
  <si>
    <t>INVERSIONES LUSAKA, SRL</t>
  </si>
  <si>
    <t>AVENIDA GUSTAVO MEJIA RICART, 66, ENS. NACO</t>
  </si>
  <si>
    <t>JAEL MED, SRL</t>
  </si>
  <si>
    <t>CALLE BENIGNO FILOMENA DE ROJAS , 256, ZONA UNIVERSITARIA</t>
  </si>
  <si>
    <t>ROSARIO CRUZ &amp; ASOCIADOS, SRL</t>
  </si>
  <si>
    <t>CALLE PASEO DE LOS LOCUTORES, 58, EVARISTO MORALES</t>
  </si>
  <si>
    <t>CONPASO- CONSTRUCCION, PATOLOGIAS Y SOLUCIONES, SRL</t>
  </si>
  <si>
    <t>CALLE RESPALDO ANASTACIO TRONIL, 09, BAYONA</t>
  </si>
  <si>
    <t>ROANGE SUPLIDORES GLOBALES, SRL</t>
  </si>
  <si>
    <t>RAMAJESSA, SRL</t>
  </si>
  <si>
    <t>CALLE LUIS F. THOMEN, 411, EL MILLON</t>
  </si>
  <si>
    <t>COMERCIAL DIAZ CAMACHO &amp; ASOCIADOS, SRL</t>
  </si>
  <si>
    <t>AUTOPISTA 6 DE NOVIEMBRE, KM 13 1/2, MADRE VIEJA</t>
  </si>
  <si>
    <t>SUPLIDORA MOL, SRL</t>
  </si>
  <si>
    <t>CALLE B, RES. CLARIMEL 2 , 1, AUTOPISTA SAN ISIDRO</t>
  </si>
  <si>
    <t>CELNA ENTERPRISES, SRL</t>
  </si>
  <si>
    <t>AVENIDA LOS PROCERES , 50, ARROYO HONDO VIEJO</t>
  </si>
  <si>
    <t>TENPARINDUS, SRL</t>
  </si>
  <si>
    <t>AVENIDA 27 DE FEBRERO, 201, PLAZA MARIEL ELENA, 406, MIRADOR NORTE</t>
  </si>
  <si>
    <t>INVERSIONES DOLFI, SRL</t>
  </si>
  <si>
    <t>CALLE URANO, 03, URB. SOL DE LUZ</t>
  </si>
  <si>
    <t>CONSTRUCTORA MARFIZALA,SRL</t>
  </si>
  <si>
    <t>CALLE 9, 37, EL LIMPIO</t>
  </si>
  <si>
    <t>LINK GERENCIAL DOMINICANA, SRL</t>
  </si>
  <si>
    <t>CALLE FEDERICO GERALDINO, ESQUINO GUSTAVO MAJIA RICART, TORRE JENIKA, 3ER. PISO, 304, 47, ENSANCHE PIANTINI</t>
  </si>
  <si>
    <t>GRUPO RETMOX, SRL</t>
  </si>
  <si>
    <t>CALLE CENTRAL, MANZANA C, EDIFICIO 2 APTO 301, 2 , LA GUAYIGA</t>
  </si>
  <si>
    <t>SOLUCIONES NADORA RD, SRL</t>
  </si>
  <si>
    <t>CALLE MIGUEL ANGEL MONCLUS, EDIF. KL II, APTO. C4, 454, MIRADOR NORTE</t>
  </si>
  <si>
    <t>TIA MARIA FOOD HOUSE, SRL</t>
  </si>
  <si>
    <t>CALLE MELLA, CONSTANZA, 7, CENTRO DE LA CIUDAD</t>
  </si>
  <si>
    <t>SUPLIDORES RMS, SRL</t>
  </si>
  <si>
    <t>CALLE LUCIA CONTRERAS ESQ. CALLE CIRCUNVALACION NORTE , 0, CENTRO DE LA CIUDAD</t>
  </si>
  <si>
    <t>MOLVIER, EIRL</t>
  </si>
  <si>
    <t>MANZANA K, EDIF. 26, CONDOMINIO CIUDAD REAL II, 102, ALTOS DE ARROYO HONDO I</t>
  </si>
  <si>
    <t>KATBRI GOURMET EIRL</t>
  </si>
  <si>
    <t>CALLE EDINSON DITREN , 3, PRADO ORIENTAL</t>
  </si>
  <si>
    <t>JAMAO COCINA GOURMET, SRL</t>
  </si>
  <si>
    <t>CALLE DUARTE, 38, SABANETA DE YASICA</t>
  </si>
  <si>
    <t>GRUPO DHAR, SRL</t>
  </si>
  <si>
    <t>CALLE PADRE BILLINI, PAJARITO, 7, VILLA ALTAGRACIA</t>
  </si>
  <si>
    <t>RESTAURANT BUFFET VILLA ISABELA, SRL</t>
  </si>
  <si>
    <t>CALLE CRISTOBAL COLON , 02, LA LLANADA</t>
  </si>
  <si>
    <t>INCOMTEX SRL</t>
  </si>
  <si>
    <t>CALLE JUANA SALTITOPA , 04, VILLA FRANCISCA</t>
  </si>
  <si>
    <t>HERMI GOURMET, EIRL</t>
  </si>
  <si>
    <t>AUTOPISTA  LA VICTORIA, VILLA ESPERANZA, 1, SABANA PERDIDA</t>
  </si>
  <si>
    <t>JERZY DOLORES PEGUERO TEJEDA, SRL</t>
  </si>
  <si>
    <t>CALLE PRIMAVERA, 6, LOS TRINITARIOS</t>
  </si>
  <si>
    <t>TEXTILGRAF, SRL</t>
  </si>
  <si>
    <t>CALLE 3, 1, HONDURAS</t>
  </si>
  <si>
    <t>NASHIRA INTERNATIONAL, SRL</t>
  </si>
  <si>
    <t>CALLE PABLITO MIRABAL, PLAZA CASTELLANA, 209, LA CASTELLANA</t>
  </si>
  <si>
    <t>CARMELINA SANCHEZ CASTILLO, EIRL</t>
  </si>
  <si>
    <t>AUTOPISTA ANTIGUA AUTOPISTRA DUARTE, 54B, PALMAREJO</t>
  </si>
  <si>
    <t>IMPROVE CBL GROUP, SRL</t>
  </si>
  <si>
    <t>CALLE CALLE RAMON DEL ORBE, CONDOMINO ANACAONA 2, EDIFICIO 9-302, 9-302, MIRADOR SUR</t>
  </si>
  <si>
    <t>ENTERPRISE ABEDUL, SRL</t>
  </si>
  <si>
    <t>CALLE RESPALDO RAFAEL AUGUSTO SANCHEZ, ESQ. RESPALDO 14, TORRE LORETO I, 3, ENSANCHE NACO</t>
  </si>
  <si>
    <t>MCL MARKETING CONSULTORIA Y LOGISTICA, SRL</t>
  </si>
  <si>
    <t>CALLE CAMILA HENRIQUEZ, 20, SAVICA</t>
  </si>
  <si>
    <t>RECIPROCIDAD AL TALENTO REALTA, SRL</t>
  </si>
  <si>
    <t>CALLE 2, RESIDENCIAL MERCADO 2, B2</t>
  </si>
  <si>
    <t>CARIEM INVESTMENT GROUP, EIRL</t>
  </si>
  <si>
    <t>CALLE SEGUNDA, C, RESIDENCIAL GACELA, 5, CENTRO DE LA CIUDAD</t>
  </si>
  <si>
    <t>GRUPO LIS DIGITAL COLOR GLCD, SRL</t>
  </si>
  <si>
    <t>AVENIDA EMMA BALAGUER, 104, LOS GUARICANOS, VILLA MELLA</t>
  </si>
  <si>
    <t>N.M. MATIAS &amp; ASOCIADOS, SRL</t>
  </si>
  <si>
    <t>CALLE CASTILLO, 42, CENTRO DE LA CIUDAD</t>
  </si>
  <si>
    <t>JAQUEZ SUAREZ, EIRL</t>
  </si>
  <si>
    <t>MANZANA 13, 1, INVIVIENDA</t>
  </si>
  <si>
    <t>ASESORES NACIONALES DE COMPUTADORAS, SRL</t>
  </si>
  <si>
    <t>AVENIDA INDEPENDENCIA, PLAZA INDEPENDENCIA, RENACIMIENTO, 1-B, MIRADOR NORTE</t>
  </si>
  <si>
    <t>VYMA NEGOCIOS DIVERSOS, SRL</t>
  </si>
  <si>
    <t>CALLE EDMUNDO MARTINEZ ESQ. AV ABRAHAM LINCOLN, 0</t>
  </si>
  <si>
    <t>MARKET TV, SRL</t>
  </si>
  <si>
    <t>AVENIDA 27 DE FEBRERO ESQ. ABRAHAM LLINCOLN, UNICENTRO PLAZA, 48, ENS. PIANTINI</t>
  </si>
  <si>
    <t>SUPLIDORA ARCOIRIS, SRL</t>
  </si>
  <si>
    <t>CALLE EDMUNDO MARTINEZ, 150</t>
  </si>
  <si>
    <t>PRODUCCIONES BELGICA SUAREZ, SRL</t>
  </si>
  <si>
    <t>CALLE PROYECTO, CERROS DE GURABO I, 01, CENTRO DE LA CIUDAD</t>
  </si>
  <si>
    <t>HECHO EN CASA, SRL</t>
  </si>
  <si>
    <t>AVENIDA LOS PROCERES ESQ. EUCLIDES MORILLO, DIAMOND PLAZA, LOCALES 7 Y 8, 0</t>
  </si>
  <si>
    <t>SERVICIOS DIVERSOS ARNAUD, SRL</t>
  </si>
  <si>
    <t>AVENIDA ANACAONA, HOTEL DOMINICAN FIESTA, LOCALES 5 Y 6, 101, LOS CACICAZGOS</t>
  </si>
  <si>
    <t>ARMERIA E.R.M., SRL</t>
  </si>
  <si>
    <t>AVENIDA 27 DE FEBRERO, 70</t>
  </si>
  <si>
    <t>BELLO-LAB, SRL</t>
  </si>
  <si>
    <t>AVENIDA SALVADOR STURLA, TORRE RH APTO 401, 13, ENSANCHE NACO</t>
  </si>
  <si>
    <t>SOLUCIONES ESPACIALES Y ASOCIADAS, SRL</t>
  </si>
  <si>
    <t>CALLE BERNABE BOZA, URBANIZACION MAXIMO GOMEZ, B-7</t>
  </si>
  <si>
    <t>CALLE DR. DELGADO, ESQUINA INDEPENDENCIA, 159</t>
  </si>
  <si>
    <t>GAT OFFICE, SRL</t>
  </si>
  <si>
    <t>CALLE DR. BAEZ , 18, GAZCUE</t>
  </si>
  <si>
    <t>INVERSIONES LAVABER, SRL</t>
  </si>
  <si>
    <t>AVENIDA ROMULO BETANCOURT, PLAZA AMER, APTO.1-501, 5TO. PISO, 1212</t>
  </si>
  <si>
    <t>INVERSIONES ZAHARAN BEATO &amp; ASOCIADOS, SRL</t>
  </si>
  <si>
    <t>CALLE MARGINAL 1RA, 06, MIRADOR NORTE</t>
  </si>
  <si>
    <t>CONSPROYEDIF DESARROLLADORES, SRL</t>
  </si>
  <si>
    <t>AVENIDA 27 DE FEBRERO, TORRE FORUM, 8VO PISO, 495, 8-B, EL MILLON</t>
  </si>
  <si>
    <t>COMERCIALIZADORA AGROPECUARIA INTERCONTINENTAL, SRL</t>
  </si>
  <si>
    <t>CALLE SAN MIGUEL , 41</t>
  </si>
  <si>
    <t>VARTA CONSULTORES &amp; ASOCIADOS, SRL</t>
  </si>
  <si>
    <t>CALLE MANUEL TAPIA BREA, 25, CARPELIZA II</t>
  </si>
  <si>
    <t>FUTURO AGRICOLA, SRL, (FUAGRISA )</t>
  </si>
  <si>
    <t>CALLE SANCHEZ, 41, CENTRO DE LA CIUDAD</t>
  </si>
  <si>
    <t>DISTRIBUIDORA LORICAR, SRL</t>
  </si>
  <si>
    <t>CALLE FELIZ MARIA NOLASCO, 05</t>
  </si>
  <si>
    <t>G&amp;L SUPLIDORES, SRL</t>
  </si>
  <si>
    <t>CALLE SANCHEZ, ESQUINA SANTOME, 10, SABANA YEGUA</t>
  </si>
  <si>
    <t>CARIBBEANXAM, SRL</t>
  </si>
  <si>
    <t>CALLE LUIS AMIAMA TIO ANTIGUA CAMINO CHIQUITO, ESQ. ERICK LEONARD ECKMAN #24, SPRING CENTER, SUITE 223,10510, ARROYO HON</t>
  </si>
  <si>
    <t>S&amp;G CONSTRUCCION, SRL</t>
  </si>
  <si>
    <t>CALLE IBEROAMERICANA   , 8, LOS MAMEYES</t>
  </si>
  <si>
    <t>PROMO PUBLICIDAD MCD, SRL</t>
  </si>
  <si>
    <t>PROLONGACION HATUEY, 3, EL MILLON</t>
  </si>
  <si>
    <t>GRUPO INNOVAX, SRL</t>
  </si>
  <si>
    <t>CALLE MANACLAS, 20, CANCINO I</t>
  </si>
  <si>
    <t>CALLE SAN JUAN BAUTISTA DE LA SALLE, 116-B, MIRADOR NORTE</t>
  </si>
  <si>
    <t>ILARE, SRL</t>
  </si>
  <si>
    <t>CALLE JOSE LOPEZ, 16, LOS PRADOS</t>
  </si>
  <si>
    <t>GRUPO OCEANEXT, SRL</t>
  </si>
  <si>
    <t>AVENIDA SABANA LARGA, 48, ENSANCHE OZAMA</t>
  </si>
  <si>
    <t>INVERPROPACA, SRL</t>
  </si>
  <si>
    <t>AVENIDA JOHN F. KENNEDY, EDIFICIO LA NAVE, 105, ENSANCHE NACO</t>
  </si>
  <si>
    <t>ARMAGEDON GROUP, SRL</t>
  </si>
  <si>
    <t>CALLE PALACIO DE LOS DEPORTES , 37 , ENS. SAVICA</t>
  </si>
  <si>
    <t>ACADEMIA DE BELLEZA JOSEFINA JIMENEZ, SRL</t>
  </si>
  <si>
    <t>CALLE PALO HINCADO ESQUINA CANELA, 162</t>
  </si>
  <si>
    <t>ACADEMIA DE BELLEZA CULTURAL ABC, SRL</t>
  </si>
  <si>
    <t>CALLE D, EDIFICIO 12, 1, LA AGUSTINA</t>
  </si>
  <si>
    <t>COMPU ESTRELLA ABREU, SRL</t>
  </si>
  <si>
    <t>CALLE DUVERGE, 43, CENTRO DE LA CIUDAD</t>
  </si>
  <si>
    <t>SCARLETT, SRL</t>
  </si>
  <si>
    <t>CALLE ARISTIDES FIALLO CABRAL, 352, ZONA UNIVERSITARIA</t>
  </si>
  <si>
    <t>CENTRO DE CAPACITACION Y FORMACION HUMANA, SRL</t>
  </si>
  <si>
    <t>VENTOSA, SRL</t>
  </si>
  <si>
    <t>CALLE PEDRO JUSTO CASTELLANOS DIAZ, ESQUINA CALLE PASEO DE LOS LOCUTORES, 39</t>
  </si>
  <si>
    <t>RYDYLYAR BUSINESS, SRL</t>
  </si>
  <si>
    <t>CALLE QUINTO, URBANIZACION LOS CORALITOS SEGUNDO, 34, BUENA VISTA I</t>
  </si>
  <si>
    <t>FUMIGADORA OMEGA ARAUJO, SRL</t>
  </si>
  <si>
    <t>CALLE RESP. 4, KM. 13, 32, LOS ANGELES</t>
  </si>
  <si>
    <t>LAINSA, SRL</t>
  </si>
  <si>
    <t>AVENIDA SAN MARTIN, SUITE 302 , 24, DON BOSCO</t>
  </si>
  <si>
    <t>PACIFICADORA VICTAMINA, SRL</t>
  </si>
  <si>
    <t>CALLE SAN FERNANDO, PRIMER NIVEL, ESQUINA JOSE CABRERA, 18</t>
  </si>
  <si>
    <t>TALLERES ARCO SUR, SRL</t>
  </si>
  <si>
    <t>CALLE DR. DEFILLO , 147</t>
  </si>
  <si>
    <t>PROMOKOOL, SRL</t>
  </si>
  <si>
    <t>ZARIOS TECHNOLOGY, SRL</t>
  </si>
  <si>
    <t>CALLE TERCERA, 10, COLINA DEL LOYOLA</t>
  </si>
  <si>
    <t>CALLE BENINGNO FILOMENO DE ROJAS, 256, ZONA UNIVERSITARIA</t>
  </si>
  <si>
    <t>AVENIDA FRANCIA, PRIMER NIVEL, EDIFICIO ROSA DENISSE, PROXIMO AL PUENTE DE LA AV. FRANCIA, 1-A, LA ZURZA</t>
  </si>
  <si>
    <t>IUNARENALS, SRL</t>
  </si>
  <si>
    <t>CALLE PENETRACION, 2, HAINA</t>
  </si>
  <si>
    <t>HAUSPITAL, SRL</t>
  </si>
  <si>
    <t>CALLE JOSE BARRIENTOS ESQ. CALLE BELISARIO CURIEL, 07, LOS RESTAURADORES</t>
  </si>
  <si>
    <t>TENDAMED, SRL</t>
  </si>
  <si>
    <t>CALLE JOSE BARRIENTOS, ESQ. BELISARIO CURIEL, 7, LOS RESTAURADORES</t>
  </si>
  <si>
    <t>INGENIERIA ELECTRICA Y DE COMUNICACION INELECOM, SRL</t>
  </si>
  <si>
    <t>CALLE 17 ESQ. 13, 02, LOS TRES OJOS</t>
  </si>
  <si>
    <t>JEM &amp; SO FOOD EXPRESS, SRL</t>
  </si>
  <si>
    <t>AVENIDA PASEO DE LOS REYES CATOLICOS, MANZ. 7, 1, CRISTO REY</t>
  </si>
  <si>
    <t>COMIENDO CALIENTE CON DABIANNI SRL</t>
  </si>
  <si>
    <t>CALLE FELIX EVARISTO MEJIA, 241, VILLAS AGRICOLAS</t>
  </si>
  <si>
    <t>LIMP PEST CONTROL SPECIALIST, SRL</t>
  </si>
  <si>
    <t>CALLE REPUBLICA ECUADOR, 8-A, HONDURAS</t>
  </si>
  <si>
    <t>CEF &amp; ASOCIADOS, OPERADORES DE NEGOCIOS, SRL</t>
  </si>
  <si>
    <t>AVENIDA AV. 27 DE FEBRERO, EDIF. BOYERO II, 307, ENS. NACO</t>
  </si>
  <si>
    <t>TOLIVINGAC, SRL</t>
  </si>
  <si>
    <t>MIMNELL FIRMA DE ARQUITECTURA, SRL</t>
  </si>
  <si>
    <t>CALLE SEMINARIO 18, RES MARIA ALEJANDRA 201, 18, 12 DE HAINA</t>
  </si>
  <si>
    <t>MYTEAM TECNOLOGY, SRL</t>
  </si>
  <si>
    <t>CALLE 4TA., 102, HONDURAS DEL NORTE</t>
  </si>
  <si>
    <t>HYCEM SOLUCIONES ELECTRICAS, SRL</t>
  </si>
  <si>
    <t>CALLE CARLOS BALAGUER, 56, PEDRO BRAND</t>
  </si>
  <si>
    <t>BDM SOLUTIONS, SRL</t>
  </si>
  <si>
    <t>CALLE RAFAEL AUGUSTO SANCHEZ, EDIF. AREITO, SUITE 2C, 5, EVARISTO MORALES</t>
  </si>
  <si>
    <t>GRUPO ALCAVI, SRL</t>
  </si>
  <si>
    <t>CALLE C/ FRANSCISCO PRATS RAMIREZ , 877, EL MILLON</t>
  </si>
  <si>
    <t>MUEBLES Y EQUIPOS DE OFICINA</t>
  </si>
  <si>
    <t>AUTO AIRE JIMENEZ, S. A.</t>
  </si>
  <si>
    <t>AV. WINSTON CHURCHILL</t>
  </si>
  <si>
    <t>DJ TECNOLOGIA, S. A.</t>
  </si>
  <si>
    <t>C/ RAFAEL AUGUSTO SANCHEZ NO. 74,EL MILLON.</t>
  </si>
  <si>
    <t>DOMUS SISTEMAS DE OFICINAS, S. A.</t>
  </si>
  <si>
    <t>ZONA INDUSTRIAL LA ISABELA</t>
  </si>
  <si>
    <t>IMPORTADORA DE PRODUCTOS PARA OFICINAS, S. A.</t>
  </si>
  <si>
    <t>CALLE LUIS F. THOMEN NO. 53</t>
  </si>
  <si>
    <t>LOGOMAR, C. X A.</t>
  </si>
  <si>
    <t>AV. LAS CARRERAS EDIF. M-47</t>
  </si>
  <si>
    <t>SOLUCIONES TECNOLOGICAS EMPRESARIALES</t>
  </si>
  <si>
    <t>CALLE MERCEDES AMIAMA NO. 3</t>
  </si>
  <si>
    <t>SUPLI BANCO, S. A.</t>
  </si>
  <si>
    <t>CALLE 10A NO. 16 ENS. EVARISTO</t>
  </si>
  <si>
    <t>SUPLIDORA LLL, C. POR A.</t>
  </si>
  <si>
    <t>AV. ROMULO BETANCOURT NO. 2078, CASI ESQ. CAONABO, 3ER PISO.</t>
  </si>
  <si>
    <t>ONG</t>
  </si>
  <si>
    <t>FUNDACION PRO-DESARROLLO LA TRINITARIA, INC.</t>
  </si>
  <si>
    <t>ASOCIACION DOMINICANA DE CONSUMIDORES, INC.</t>
  </si>
  <si>
    <t>ASOCIACION CIGUA PALMERA, INC.</t>
  </si>
  <si>
    <t>FUNDACION LA MILAGROSA, INC.</t>
  </si>
  <si>
    <t>FUNDACION DOMINICANA NUTRICION 2000, INC.</t>
  </si>
  <si>
    <t>PATRONATO PRO-DESARROLLO DE HAINA, INC.</t>
  </si>
  <si>
    <t>CONSEJO DE ORGANIZACIONES POPULARES Y COMUNITARIAS DE LA ZONA ORIENTAL, INC.</t>
  </si>
  <si>
    <t>FUNDACION PREVENCION POR LA VIDA, INC.</t>
  </si>
  <si>
    <t>CONSEJO DE DESARROLLO TURISTICO DE JARAGUA, INC.</t>
  </si>
  <si>
    <t>IGLESIA PENTECOSTAL NUEVA JERUSALEN, INC.</t>
  </si>
  <si>
    <t>ASOCIACION PRO-BIENESTAR DEL CIEGO DE LA REPUBLICA DOMINICANA, INC.</t>
  </si>
  <si>
    <t>FUNDACION FENIX VOLVER A VIVIR, INC.</t>
  </si>
  <si>
    <t>CONSEJO INTERINSTITUCIONAL PARA EL DESARROLLO DE CONSTANZA, INC.</t>
  </si>
  <si>
    <t>LIGA DEPORTIVA Y CULTURAL RAMON CANELO, INC.</t>
  </si>
  <si>
    <t>FUERZA COMUNITARIA PARA LOS MAS NECESITADOS, INC.</t>
  </si>
  <si>
    <t>ASOCIACION DE CACAOTALEROS Y CAFICULTORES DEL ESTE, INC.</t>
  </si>
  <si>
    <t>SABANA DE LA MAR</t>
  </si>
  <si>
    <t>FUNDACION DOMINICANA PARA EL DESARROLLO RURAL, INC.</t>
  </si>
  <si>
    <t>ASOCIACION DE CAFICULTORES "LA ESPERANZA" DEL KM. 28 DEL DISTRITO NACIONAL, INC.</t>
  </si>
  <si>
    <t>INSTITUTO PRO-AYUDA AL CIEGO, INC.</t>
  </si>
  <si>
    <t>FUNDACION JUVENIL UNIVERSITARIA DOMINICANA, INC.</t>
  </si>
  <si>
    <t>FUNDACION PRO-DESARROLLO INTEGRAL DEL HOMBRE Y PROT. DE LOS REC.  NAT., INC.</t>
  </si>
  <si>
    <t>FUNDACION DE APOYO AL SUROESTE, INC.</t>
  </si>
  <si>
    <t>FUNDACION PRO DIGNIFICACION HUMANA, INC.</t>
  </si>
  <si>
    <t>FUNDACION ALBERGUE DE LA ESPERANZA, INC.</t>
  </si>
  <si>
    <t>FUNDACION RENACER, INC.</t>
  </si>
  <si>
    <t>FUNDACION PARA LA PROMOCION POLITICA Y SOCIAL, INC.</t>
  </si>
  <si>
    <t>FUNDACION CIENCIA Y ARTE, INC.</t>
  </si>
  <si>
    <t>FUNDACION CASA HOGAR CORAZON DIVINO, INC.</t>
  </si>
  <si>
    <t>BIBLIOTECA CULTURAL DE LA JUVENTUD, INC.</t>
  </si>
  <si>
    <t>FUNDACION ALCMOR PARA LA ASISTENCIA SOCIAL Y LA SALUD, INC.</t>
  </si>
  <si>
    <t>FUNDACION DOMINICANA DE INTEGRACION A LOS PROCESOS ECONOMICOS, INC.</t>
  </si>
  <si>
    <t>INSTITUTO PARA EL DESARROLLO DE LA COMUNIDAD, INC.</t>
  </si>
  <si>
    <t>CONSULTORIA Y ASESORIA DE AUTOGESTION POPULAR, INC.</t>
  </si>
  <si>
    <t>INSTITUTO DE DESARROLLO COMUNITARIO, INC.</t>
  </si>
  <si>
    <t>ASOCIACION FUTURO AGRICULTOR DOMINICANO, INC.</t>
  </si>
  <si>
    <t>FUNDACION PARA EL DESARROLLO DE LOS BARRIOS LAS ABEJAS, INC.</t>
  </si>
  <si>
    <t>FUNDACION INTEGRAL DOMINICANA, INC.</t>
  </si>
  <si>
    <t>INSTITUTO DE PROMOCION SOCIAL, INC.</t>
  </si>
  <si>
    <t>FUNDACION PARA EL DESARROLLO DE RESTAURACION, INC.</t>
  </si>
  <si>
    <t>RESTAURACION</t>
  </si>
  <si>
    <t>INSTITUTO DE ESTUDIOS DEL MEDIO AMBIENTE, INC.</t>
  </si>
  <si>
    <t>FUNDACION DOMINICANA DE CIEGOS, INC.</t>
  </si>
  <si>
    <t>AV. EXPRESO V CENTENARIO ESQ. TUNTI CACERES, EDIF. 11, 4TO. PISO,  OZAMA O METROPOLITANA</t>
  </si>
  <si>
    <t>COMITE PRO DESARROLLO BARRIO DUARTE Y HERRERA INC</t>
  </si>
  <si>
    <t>SOCIEDAD DE SOCORRO MUTUO SAN GREGORIO, INC.</t>
  </si>
  <si>
    <t>SAN GREGORIO DE NIGUA</t>
  </si>
  <si>
    <t>INSTITUTO PRO-INTEGRACION Y DESARROLLO DE LA FAMILIA, INC.</t>
  </si>
  <si>
    <t>ASOCIACION DE MUJERES UNIDAS PARA EL PROGRESO DE SAN CRISTOBAL, INC.</t>
  </si>
  <si>
    <t>CONSEJO DE ORGANIZACIONES COMUNITARIAS PARA EL DESARROLLO DE VILLA MELLA, INC.</t>
  </si>
  <si>
    <t>INSTITUTO DE DESARROLLO AGROFORESTAL CIBAO ORIENTAL, INC.</t>
  </si>
  <si>
    <t>FUNDACION PARA LA ACCION Y DESARROLLO AMBIENTAL COMUNITARIO, INC.</t>
  </si>
  <si>
    <t>FUNDACION SERVICIOS COMUNITARIOS DE SALUD, INC.</t>
  </si>
  <si>
    <t>FUNDACION VITAE, INC.</t>
  </si>
  <si>
    <t>OFICINA PROVINCIAL PARA EL DESARROLLO DE LA MUJER, INC.</t>
  </si>
  <si>
    <t>CENTRO JURIDICO PARA LA MUJER, INC.</t>
  </si>
  <si>
    <t>ASOCIACION ACCION COMUNITARIA HERMANAS MIRABAL, INC.</t>
  </si>
  <si>
    <t>FEDERACION ANTILLANA DE EX ALUMNAS (OS) DE LAS HIJAS DE MARIA AUXILIADORA, INC.</t>
  </si>
  <si>
    <t>COMITE DE DESARROLLO BARRIO DUARTE HERRERA, INC.</t>
  </si>
  <si>
    <t>CENTRO DE FORMACION INTEGRAL HOGAR VIRGEN DE LOURDES, INC.</t>
  </si>
  <si>
    <t>FUNDACION AGROPECUARIA DOMINICANA, INC.</t>
  </si>
  <si>
    <t>FUNDACION PRO-DESARROLLO DE LA COMUNIDAD DE SABANA LARGA, INC.</t>
  </si>
  <si>
    <t>FUNDACION DOMINICANA DE INVESTIGACIONES Y ESTUDIOS SOCIOECONOMICOS, INC.</t>
  </si>
  <si>
    <t>FEDERACION DE GRUPOS CAMPESINOS, INC.</t>
  </si>
  <si>
    <t>COMITE PRO-DESARROLLO DE PERANTUEN, INC.</t>
  </si>
  <si>
    <t>C/ ISABELA PLAZA COMERCIAL LA ISABELA 2DO NIVEL LOCAL NO. 13 OZAMA O METROPOLITANA</t>
  </si>
  <si>
    <t>CENTRO ZONAL DE PASTORAL SOCIAL, INC.</t>
  </si>
  <si>
    <t>FUNDACION EDUCACION PARA LA SALUD Y EL CRECIMIENTO, INC.</t>
  </si>
  <si>
    <t>CLUB DEPORTIVO Y CULTURAL HNOS. ROJAS ALOU, INC.</t>
  </si>
  <si>
    <t>HERMANDAD CRISTIANA DE NO VIDENTES Y DISCAPACITADOS EL FARO DE LUZ, INC.</t>
  </si>
  <si>
    <t>COMITE PARA EL DESARROLLO DE MONTE ADENTRO, INC.</t>
  </si>
  <si>
    <t>FUNDACION PARA EL DESARROLLO INTEGRAL DE BARBACOA, INC.</t>
  </si>
  <si>
    <t>MUSEO DEL CAFE DOMINICANO, INC.</t>
  </si>
  <si>
    <t>FUNDACION PRO-DESARROLLO DE LOS BARRIOS RAMON ANTONIO ALVAREZ, INC.</t>
  </si>
  <si>
    <t>MOVIMIENTO SOCIAL Y COMUNITARIO SIGLO XXI, INC.</t>
  </si>
  <si>
    <t>CONSEJO NACIONAL DE INQUILINATO, INC.</t>
  </si>
  <si>
    <t>GRUPO DESARROLLO Y DEMOCRACIA, INC.</t>
  </si>
  <si>
    <t>PATRONATO DE LAS ENFERMEDADES CONGENITAS Y HEREDITARIAS, INC.</t>
  </si>
  <si>
    <t>FUNDACION ERCILIA GOMEZ, INC.</t>
  </si>
  <si>
    <t>FEDERACION DOMINICANA DE JUEGO DE DAMAS O TABLERO, INC.</t>
  </si>
  <si>
    <t>INSTITUTO NACIONAL DE INVESTIGACION DE ENF., INFECTO-CONTAGIOSAS, INC.</t>
  </si>
  <si>
    <t>ASOCIACION DOMINICANA PARA LA EDUCACION Y PROTECCION DEL CONSUMIDOR, INC.</t>
  </si>
  <si>
    <t>JUNTA DE DESARROLLO DEL BARRIO GUALEY, INC.</t>
  </si>
  <si>
    <t>FUNDACION PARA LA INTEGRACION SOCIAL Y EDUCATIVA, INC.</t>
  </si>
  <si>
    <t>ATENEO DOMINICANO, INC.</t>
  </si>
  <si>
    <t>NUCLEO DE APOYO A LA MUJER, INC.</t>
  </si>
  <si>
    <t>CORP.  PARA EL MANEJO Y CONSERV. DE LOS RECURS. NAT. DE LA SUB-CUENCA RIO BAO, INC.</t>
  </si>
  <si>
    <t>ASOCIACION DE ENCUENTROS DE PAREJAS Y FAMILIAS, INC.</t>
  </si>
  <si>
    <t>CENTRO PROVINCIAL PARA EL AVANCE DE LA MUJER, INC.</t>
  </si>
  <si>
    <t>FUNDACION DOMINICANA PARA LA ASISTENCIA SOCIAL, INC.</t>
  </si>
  <si>
    <t>AV. SAN MARTIN NO. 24 SUITE NO. 201 SECTOR DON BOSCO OZAMA O METROPOLITANA</t>
  </si>
  <si>
    <t>FUNDACION ECOLOGICA MIRADOR NORTE, INC.</t>
  </si>
  <si>
    <t>FUNDACION DE DESARROLLO COMUNITARIO DE SANTIAGO, INC.</t>
  </si>
  <si>
    <t>CENTRO DOMINICANO DE SERVICIOS SOCIALES, INC.</t>
  </si>
  <si>
    <t>FUNDACION PADRINOS ESCUELAS BAHORUCO, INC.</t>
  </si>
  <si>
    <t>FUNDACION NUTRICION INFANTIL, INC.</t>
  </si>
  <si>
    <t>HOGAR CREA INTERNACIONAL, INC.</t>
  </si>
  <si>
    <t>CENTRO COMUNAL DE LAS PALMAS, INC.</t>
  </si>
  <si>
    <t>FUNDACION MUJER CAPACITACION Y DESARROLLO, INC.</t>
  </si>
  <si>
    <t>FUNDACION FORUM POBREZA Y DESARROLLO, INC.</t>
  </si>
  <si>
    <t>PATRONATO PARA EL DESARROLLO Y PORVENIR DE LOS ALCARRIZOS, INC.</t>
  </si>
  <si>
    <t>CENTRO DE INVESTIGACION Y PROMOCION SOCIAL, INC.</t>
  </si>
  <si>
    <t>INSTITUTO NACIONAL DE LA HEPATITIS, INC.</t>
  </si>
  <si>
    <t>INSTITUTO DOMINICANO DE ESTUDIOS ECONOMICOS, SOCIALES Y POLITICOS, INC.</t>
  </si>
  <si>
    <t>FUNDACION POR LOS DERECHOS DEL CONSUMIDOR, INC.</t>
  </si>
  <si>
    <t>FUNDACION COMUNIDAD, DESARROLLO Y POBREZA, INC.</t>
  </si>
  <si>
    <t>ACCION DE DESARROLLO SOCIAL, INC.</t>
  </si>
  <si>
    <t>FUNDACION DEPORTIVA DOMINICANA, INC.</t>
  </si>
  <si>
    <t>FUNDACION DE PROFESIONALES PARA EL DESARROLLO DE LA REPUBLICA DOMINICANA, INC.</t>
  </si>
  <si>
    <t>PATRONATO CASA DE LA CULTURA DE MONTE PLATA, INC.</t>
  </si>
  <si>
    <t>PATRONATO NACIONAL ANTI-DROGAS, INC.</t>
  </si>
  <si>
    <t>ASOCIACION DE MUJERES EN ACCION PARA EL DESARROLLO, INC.</t>
  </si>
  <si>
    <t>FUNDACION INTEGRAL LATINOAMERICANA, INC.</t>
  </si>
  <si>
    <t>POR DEFINIR</t>
  </si>
  <si>
    <t>FUNDACION AMIGOS DE LA SALUD, INC.</t>
  </si>
  <si>
    <t>ACCION COMUNITARIA POR EL PROGRESO, INC.</t>
  </si>
  <si>
    <t>ASOCIACION PARA EL DESARROLLO DE LAGUNA SALADA, INC.</t>
  </si>
  <si>
    <t>FUNDACION SOLIDARIDAD, INC.</t>
  </si>
  <si>
    <t>FUNDACION GENESIS PRO-ARTE Y CULTURA, INC.</t>
  </si>
  <si>
    <t>CENTRO DE ASISTENCIA A LAS INICIATIVAS COMUNITARIAS, INC.</t>
  </si>
  <si>
    <t>FUNDACION DOMINICO-URUGUAYA, INC.</t>
  </si>
  <si>
    <t>ASOCIACION DE JOVENES AMANTES DE LA PAZ, INC.</t>
  </si>
  <si>
    <t>FUNDACION PRO-MADRE, INC.</t>
  </si>
  <si>
    <t>FUNDACION PARA EL DESARROLLO DE LA PAZ Y EL PROGRESO, INC.</t>
  </si>
  <si>
    <t>ORIENTACION PARA LA JOVEN, INC.</t>
  </si>
  <si>
    <t>RED DE CONSEJOS DE ORG. COMUNITARIAS DE BASE CIUDADANOS EN ALERTA, INC.</t>
  </si>
  <si>
    <t>INSTITUTO DE DERECHOS HUMANOS SANTO DOMINGO, INC.</t>
  </si>
  <si>
    <t>FUNDACION NACIONAL DE LA JUVENTUD, INC.</t>
  </si>
  <si>
    <t>SOCIEDAD MUTUALISTA JUAN PABLO DUARTE, INC.</t>
  </si>
  <si>
    <t>FUNDACION MONUMENTO VIVIENTE, INC.</t>
  </si>
  <si>
    <t>FUNDACION CARE PARA LA PROTECCION Y AYUDA A MENORES CON DISCAPACIDAD PSICO MOTORA Y SENSORIAL, INC.</t>
  </si>
  <si>
    <t>ASOCIACION PRO DESARROLLO DE SALCEDO</t>
  </si>
  <si>
    <t>ALA DOMINICANA, INC,  (ANTIGUO APOYO AL ANCIANO)</t>
  </si>
  <si>
    <t>FUNDACION MINISTERIOS ESPECIALIZADOS, INC.</t>
  </si>
  <si>
    <t>FUNDACION DESARROLLO INTEGRAL MUJERES MAZZARELLO, INC.</t>
  </si>
  <si>
    <t>AGENCIA DE DESARROLLO LOCAL, INC.</t>
  </si>
  <si>
    <t>ASOCIACION DE MUJERES POR LA COMUNIDAD, INC.</t>
  </si>
  <si>
    <t>INSTITUTO AMBIENTE Y SOCIEDAD, INC.</t>
  </si>
  <si>
    <t>UNION CREATIVA PARA EL DESARROLLO COMUNITARIO, INC.</t>
  </si>
  <si>
    <t>FUNDACION PRO-DESARROLLO CULTURAL, EDUCACIONAL Y SOCIAL DE LA FRONTERA, INC.</t>
  </si>
  <si>
    <t>ASOCIACION DE MUJERES DE AYUDA COMUNITARIA, INC.</t>
  </si>
  <si>
    <t>FUNDACION HACIA UNA MEJOR CALIDAD DE VIDA, INC.</t>
  </si>
  <si>
    <t>ASOCIACION DOMINICANA PARA LA PREVENCION DE LA CEGUERA, INC.</t>
  </si>
  <si>
    <t>FUNDACION PARA EL DESARROLLO EDUCATIVO SOCIAL Y AMBIENTAL DE BAHORUCO, INC.</t>
  </si>
  <si>
    <t>FUNDACION PRO-DESARROLLO EL LIMON DE JIMANI, INC.</t>
  </si>
  <si>
    <t>FUNDACION PARA EL DESARROLLO DE LA ARTESANIA, INC.</t>
  </si>
  <si>
    <t>SOCIEDAD PARA EL DESARROLLO INTEGRAL DEL NORDESTE, INC.</t>
  </si>
  <si>
    <t>FUNDACION EDUCATIVA VIDA UTIL, INC.</t>
  </si>
  <si>
    <t>LIGA INTERCOLEGIAL DEPORTIVA, INC.</t>
  </si>
  <si>
    <t>ASOCIACION DOMINICANA DE SECRETARIAS, INC.</t>
  </si>
  <si>
    <t>SOCIEDAD EDUCATIVA Y ECOLOGICA DE RANCHO ARRIBA, INC.</t>
  </si>
  <si>
    <t>CENTRO PARA EL DESARROLLO DE CAPOTILLO, INC.</t>
  </si>
  <si>
    <t>ORGANIZACION PARA EL DESARROLLO DE LA MUJER DOMINICANA, INC.</t>
  </si>
  <si>
    <t>ASOCIACION DOMINICANA DE TRABAJADORES CIEGOS, INC.</t>
  </si>
  <si>
    <t>IGLESIA DE DIOS, INC.</t>
  </si>
  <si>
    <t>FEDERACION DOMINICANA DE CLUBES, INC.</t>
  </si>
  <si>
    <t>FUNDACION PRO-SALUD Y ANALISIS CLINICO DOMINICANA, INC.</t>
  </si>
  <si>
    <t>FUNDACION EDUCACION Y DESARROLLO EN SOCIEDAD LOS TRABAJADORES, INC.</t>
  </si>
  <si>
    <t>FUNDACION FABIO CARDENAS</t>
  </si>
  <si>
    <t>SOCIEDAD DOMINICANA DE PREVENCION DE LA CEGUERA Y REHABILITACION VISUAL, INC.</t>
  </si>
  <si>
    <t>ACCION EVANGELICA DE DESARROLLO, INC.</t>
  </si>
  <si>
    <t>FUNDACION AZUCAR, INC.</t>
  </si>
  <si>
    <t>IGLESIA EVANGELICA ASAMBLEA DE DIOS, INC.</t>
  </si>
  <si>
    <t>FEDERACION VEGANA DE JUNTAS DE VECINOS, INC.</t>
  </si>
  <si>
    <t>FUNDACION ACCION COMUNITARIA MAXIMO GOMEZ, INC.</t>
  </si>
  <si>
    <t>CENTRO CRISTIANO CRISTO LIBERTA AL CAUTIVO, INC.</t>
  </si>
  <si>
    <t>UNIVERSIDAD ADVENTISTA DOMINICANA, INC.</t>
  </si>
  <si>
    <t>CONFEDERACION DOMINICANA DE UNIDAD EVANGELICA, INC.</t>
  </si>
  <si>
    <t>FUNDACION PRO BIENESTAR DE LAS PERSONAS CON DISCAPACIDAD INC</t>
  </si>
  <si>
    <t>COMITE DE VOLUNTARIOS DE SALUD, INC.</t>
  </si>
  <si>
    <t>FUNDACION ACCION SOCIAL DE SALUD PREVENTIVA, INC.</t>
  </si>
  <si>
    <t>BLOQUE DE FUNDACIONES IGLESIA MINISTERIO Y ASOCIACIONES CRISTIANAS UNIDAD MUNDIAL</t>
  </si>
  <si>
    <t>CENTRO PARA EL DESARROLLO INTEGRAL, INC.</t>
  </si>
  <si>
    <t>CENTRO DE PROMOCION CAMPESINA LEMBA, INC.</t>
  </si>
  <si>
    <t>FUNDACION DOMINICANA DE ESTUDIOS ECONOMICOS, SOCIALES Y COMUNICACIONALES, INC.</t>
  </si>
  <si>
    <t>HOGAR CAMPESTRE ADVENTISTA LAS PALMAS, INC.</t>
  </si>
  <si>
    <t>INSTITUTO DOMINICANO DE EDUCACION PARA LA ACCION COMUNITARIA, INC.</t>
  </si>
  <si>
    <t>FUNDACION ACCION SOCIAL Y DEPORT.  PARA EL DES.  DEL SECTOR DE LAS ENFERMERAS, INC.</t>
  </si>
  <si>
    <t>ASOCIACION CRISTIANA DE JOVENES, INC.</t>
  </si>
  <si>
    <t>ASOCIACION TU MUJER, INC.</t>
  </si>
  <si>
    <t>ASOCIACION CRISTIANA PRO-VIVIENDA DEFENSORA DEL BIENESTAR DE LA COMUNIDAD, INC.</t>
  </si>
  <si>
    <t>FUNDACION PRO-ARTE Y CULTURA, INC.</t>
  </si>
  <si>
    <t>FUNDACION DE MAESTROS CRISTIANOS, INC.</t>
  </si>
  <si>
    <t>SOCIEDAD ECOLOGICA DEL CIBAO, INC.</t>
  </si>
  <si>
    <t>MOVIMIENTO DE EDUCACION POPULAR FE Y ALEGRIA, INC.</t>
  </si>
  <si>
    <t>FUNDACION DOMINICANA PARA LA ALFABETIZACION, INC.</t>
  </si>
  <si>
    <t>FUNDACION NACIONAL PARA LA DEMOCRACIA, INC.</t>
  </si>
  <si>
    <t>FUNDACION POR EL ENRIQUECIMIENTO DE VOLORES HUM. Y ECOLOGIA, INC.</t>
  </si>
  <si>
    <t>FUNDACION TECNOLOGICA PARA CIEGOS LUIS BRAILLE, INC.</t>
  </si>
  <si>
    <t>ASOCIACION DEPORTIVA DE NIGUA, INC.</t>
  </si>
  <si>
    <t>ASOCIACION INTEGRACION JUVENIL, INC.</t>
  </si>
  <si>
    <t>ASOCIACION PRO-DESARROLLO DE TENARES, INC.</t>
  </si>
  <si>
    <t>IGLESIA DE DIOS PENTECOSTAL, INC.</t>
  </si>
  <si>
    <t>C/ SIMON BOLIVAR NO. 122, PROV. SAN PEDRO DE MACORIS. HIGUAMO</t>
  </si>
  <si>
    <t>FUNDACION NACIONAL DE AYUDA AL POBRE, INC.</t>
  </si>
  <si>
    <t>FUNDACION EMILIO CAMINERO, INC.</t>
  </si>
  <si>
    <t>GRUPO DE INVESTIGACION PARA LA ACCION COMUNITARIA, INC.</t>
  </si>
  <si>
    <t>INSTITUTO PEDAGOGICO DOMINICANO, INC.</t>
  </si>
  <si>
    <t>FUNDACION PRO-DEFENSA DE LOS RECURSOS NATURALES, LA ECOLOGIA Y EL MEDIO AMBIENTE, INC.</t>
  </si>
  <si>
    <t>CIRCULO DE ENCUENTROS EDUCATIVOS DEL CARIBE, INC.</t>
  </si>
  <si>
    <t>FUNDACION CABRERA 2000, INC.</t>
  </si>
  <si>
    <t>ASOCIACION DE CAFICULTORES LA ESPERANZA DE LOS CACAOS, INC.</t>
  </si>
  <si>
    <t>LOS CACAOS</t>
  </si>
  <si>
    <t>CORPORACION DOMINICANA PARA EL DESARROLLO INTEGRAL, INC.</t>
  </si>
  <si>
    <t>FUNDACION CORRIENTE POSITIVA, INC.</t>
  </si>
  <si>
    <t>CLUB CULTURAL Y DEPORTIVO LOS CIRUELITOS, INC.</t>
  </si>
  <si>
    <t>FUNDACION TEATRO POPULAR DANZANTE, INC.</t>
  </si>
  <si>
    <t>FEDERACION NACIONAL DE ORGANIZACIONES NO GUBERNAMENTALES, INC.</t>
  </si>
  <si>
    <t>CENTRO DE AYUDA A LA MUJER, INC.</t>
  </si>
  <si>
    <t>HOGAR DE ANCIANOS BET-EL, INC.</t>
  </si>
  <si>
    <t>FUNDACION NUEVO RENACER, INC.</t>
  </si>
  <si>
    <t>CENTRO DE INVESTIGACION Y APOYO CULTURAL, INC.</t>
  </si>
  <si>
    <t>INSTITUTO NACIONAL DE DIALISIS Y TRASPLANTES DE ORGANOS, INC.</t>
  </si>
  <si>
    <t>FUNDACION SOL NACIENTE DE SAINAGUA, INC.</t>
  </si>
  <si>
    <t>FUNDACION PARA LA EDUCACION Y EL ARTE, INC.</t>
  </si>
  <si>
    <t>FUNDACION JUVENTUD DEL NUEVO MILENIO, INC.</t>
  </si>
  <si>
    <t>FUNDACION VENTURA, INC.</t>
  </si>
  <si>
    <t>PROYECTO DE SALUD COMUNITARIO MAMA MALTA, INC.</t>
  </si>
  <si>
    <t>INSTITUTO DE LA DIABETES, ENDOCRINOLOGIA Y NUTRICION SAN JUAN, INC.</t>
  </si>
  <si>
    <t>FUNDACION CIMARRON, INC.</t>
  </si>
  <si>
    <t>FUNDACION PARA LA ASISTENCIA Y DESARROLLO DE LA MUJER, INC.</t>
  </si>
  <si>
    <t>CONSEJO PARA EL DESARROLLO ESTRATEGICO DE LA CIUDAD Y EL MUNICIPIO DE SANTIAGO, INC.</t>
  </si>
  <si>
    <t>FUNDACION INTEGRACION BARRIAL POR LA DEMOCRACIA, INC.</t>
  </si>
  <si>
    <t>ASOCIACION COMUNITARIA LA BARRANQUITA, INC.</t>
  </si>
  <si>
    <t>FUNDACION INSTITUTO DE CULTURA Y ARTE, INC.</t>
  </si>
  <si>
    <t>FUNDACION PARA EL DESARROLLO DE COROZO, INC.</t>
  </si>
  <si>
    <t>ASOCIACION PARA EL DESARROLLO DE LA PROVINCIA BAHORUCO, INC.</t>
  </si>
  <si>
    <t>FUNDACION SALVITEN, INC.</t>
  </si>
  <si>
    <t>FUNDACION INSTITUTO DEL CORAZON, INC. (CLINICA CHAN AQUINO)</t>
  </si>
  <si>
    <t>FUNDACION DOMINICANA PARA LA ASESORIA Y AYUDA MUNICIPAL, INC.</t>
  </si>
  <si>
    <t>ASOCIACION DE DUVERGENSES RESIDENTES EN EL DISTRITO NACIONAL, INC.</t>
  </si>
  <si>
    <t>CORPORATIVA DOMINICANA AVANZADA FEMENINA, INC.</t>
  </si>
  <si>
    <t>FUNDACION MUJERES POR LA EDUCACION, INC.</t>
  </si>
  <si>
    <t>PATRONATO PROINSERCION DEL RECLUSO A LA SOCIEDAD, INC.</t>
  </si>
  <si>
    <t>OLIMPIADAS ESPECIALES DE REPUBLICA DOMINICANA, INC.</t>
  </si>
  <si>
    <t>ASOCIACION PRO-EDUCACION DE LOS SORDOMUDOS, INC.</t>
  </si>
  <si>
    <t>FUNDACION PRO-AYUDAS A MADRES SOLTERAS, SANTO DOMINGO O. INC.</t>
  </si>
  <si>
    <t>ARCA DE LA REPUBLICA DOMINICANA, INC.</t>
  </si>
  <si>
    <t>ASOCIACION PARA EL DESARROLLO DE PEDRO GARCIA, INC.</t>
  </si>
  <si>
    <t>FUNDACION DOMINICANA DE ENDOCRINOLOGIA, INC.</t>
  </si>
  <si>
    <t>ASOCIACION DE CLUBES DE LA PROVINCIA DE SANTIAGO, INC.</t>
  </si>
  <si>
    <t>CENTRO DE PLANIFICACION Y ACCION ECUMENICA, INC.</t>
  </si>
  <si>
    <t>PATRONATO HOGAR DIVINO, INC.</t>
  </si>
  <si>
    <t>UNIVERSIDAD ABIERTA PARA ADULTOS, INC.</t>
  </si>
  <si>
    <t>CLUB DEPORTIVO Y CULTURAL UNION JUVENIL DE GUALEY, INC.</t>
  </si>
  <si>
    <t>FUNDACION TECNICO PROFESIONAL VIRGINIA, INC.</t>
  </si>
  <si>
    <t>INSTITUTO PARA EL DESARROLLO SOCIAL Y COMUNITARIO, INC.</t>
  </si>
  <si>
    <t>ORGANIZACION PARA EL FOMENTO DEL DESARROLLO DEL PENSAMIENTO, INC.</t>
  </si>
  <si>
    <t>ASOCIACION PARA EL DESARROLLO ECONOMICO Y SOCIAL DE GRUPOS VULNERABLES, INC.</t>
  </si>
  <si>
    <t>FUNDACION CORAZONES DEL CIBAO, INC.</t>
  </si>
  <si>
    <t>HOGAR VIDA Y ESPERANZA, INC.</t>
  </si>
  <si>
    <t>CANILLITAS CON DON BOSCO, INC.</t>
  </si>
  <si>
    <t>CASA ABRIGO RENACER Y/O HOGAR RENACER, INC.</t>
  </si>
  <si>
    <t>MUCHACHOS Y MUCHACHAS CON DON BOSCO, INC.</t>
  </si>
  <si>
    <t>HOGAR ESCUELA ROSA DUARTE, INC. (SANTO DOMINGO)</t>
  </si>
  <si>
    <t>ESCUELA DE MUSICA PROF. CUTO ESTEVEZ, INC.</t>
  </si>
  <si>
    <t>INSTITUTO PREPARATORIO DE MENORES SAN CRISTOBAL, INC.</t>
  </si>
  <si>
    <t>FUNDACION PROF. ANTONIO MARIA MATOS, INC.</t>
  </si>
  <si>
    <t>FUNDACION MISIONERA NATURALEZA Y SALUD, INC.</t>
  </si>
  <si>
    <t>HOGAR DE ANCIANOS AMERICA ESPERANZA, INC.</t>
  </si>
  <si>
    <t>HOGAR INFANTIL CORAZON DE JESUS, INC.</t>
  </si>
  <si>
    <t>SIERVAS DE MARIA, SANTIAGO, INC.</t>
  </si>
  <si>
    <t>LA ORGANIZACION HIJAS CATOLICAS DE LAS AMERICAS, INC.</t>
  </si>
  <si>
    <t>HOGARES TERESA TODA</t>
  </si>
  <si>
    <t>SOCIEDAD PROTECTORA DEL ASILO DE ANCIANOS ANTONIO MARIA CLARET INC</t>
  </si>
  <si>
    <t>FUNDACION MANANTIAL DE VIDA</t>
  </si>
  <si>
    <t>ALBERGUE INFANTIL LA DIVINA PROVIDENCIA, INC.</t>
  </si>
  <si>
    <t>HERMANITAS DE LOS ANCIANOS DESAMPARADOS SAN FRANCISCO DE ASIS, INC.</t>
  </si>
  <si>
    <t>PROGRAMA MEDICO RURAL UNIDAD MOVIL, HIJAS DE LA CARIDAD DE SAN VICENTE DE PAUL, INC.</t>
  </si>
  <si>
    <t>PLAN CORDILLERA, DIOCESIS DE LA VEGA, INC.</t>
  </si>
  <si>
    <t>GUARDERIA SAN MARTIN DE PORRES, INC.</t>
  </si>
  <si>
    <t>FUNDACION CENTRO MEDICO DOCTOR OVALLE, INC</t>
  </si>
  <si>
    <t>FUNDACION TIERRA, VIVIENDA Y DESARROLLO, INC.</t>
  </si>
  <si>
    <t>PLAN PREVENTIVO CONTRA LA DEFICIENCIA VISUAL, INC.</t>
  </si>
  <si>
    <t>ASOCIACION DE CULTIVADORES DE ARROZ, INC.</t>
  </si>
  <si>
    <t>ASOCIACION DOMINICANA DE CRONISTA SOCIALES</t>
  </si>
  <si>
    <t>FUNDACION DOMINICANA DE TRABAJO Y DESARROLLO, INC.</t>
  </si>
  <si>
    <t>FUNDACION PARA EL DESARROLLO DE HOY, INC.</t>
  </si>
  <si>
    <t>INSTITUTO DE ESTUDIOS PARA LA PAZ Y LA COOPERACION, INC.</t>
  </si>
  <si>
    <t>FUNDACION "SANTA MARIA DEL BATEY" (ANTIGUA FUNDACION ANTONIO Y CONSTANZA CASASNOVAS, INC.)</t>
  </si>
  <si>
    <t>FUNDACION INTERNACIONAL PARA LOS DESAMPARADOS, INC.</t>
  </si>
  <si>
    <t>INSTITUTO PARA EL DESARROLLO Y PROMOCION DE LA PRODUCCION ORGANIZADA, INC.</t>
  </si>
  <si>
    <t>FEDERACION DE ORGANIZACIONES PARA EL DES. DEL MUNICIPIO DE NIZAO, INC.</t>
  </si>
  <si>
    <t>CLUB ENSANCHE MELLA I, CULTURAL Y DEPORTIVO, INC.</t>
  </si>
  <si>
    <t>FUNDACION CRISTIANA CONTRA LOS VICIOS Y ENFERMEDADES CONTAGIOSAS, INC.</t>
  </si>
  <si>
    <t>FUNDACION GOMEZ THOMAS DE SALUD Y ASISTENCIA COMUNITARIA, INC.</t>
  </si>
  <si>
    <t>ASOCIACION DOMINICANA DE SORDO CIEGOS</t>
  </si>
  <si>
    <t>PARROQUIA SAN FELIPE APOSTOL, INC.</t>
  </si>
  <si>
    <t>IGLESIA PENTECOSTAL UNIDA, INC.</t>
  </si>
  <si>
    <t>ASOCIACION PRODUCTORES AGROFORESTALES ZAMBRANA CHACUEY, INC.</t>
  </si>
  <si>
    <t>FUNDACION PEDRO ALEGRIA PRO-DESARROLLO DE SAN JOSE DE OCOA, INC.</t>
  </si>
  <si>
    <t>FUNDACION DE PREVENCION Y REHABILTACION, INC.</t>
  </si>
  <si>
    <t>TABERNACULO DEL TODOPODEROSO, INC.</t>
  </si>
  <si>
    <t>ASOCIACION CAMARA JUNIOR DE LA REPUBLICA DOMINICANA, INC.</t>
  </si>
  <si>
    <t>DISPENSARIO MEDICO PARROQUIAL ANA Y JOAQUIN</t>
  </si>
  <si>
    <t>ALBERGUE NACIONAL PARA IMPEDIDOS FISICOS, INC.</t>
  </si>
  <si>
    <t>PARROQUIA SAN JUAN BAUTISTA, MONTE PLATA</t>
  </si>
  <si>
    <t>HOGAR DE ANCIANOS ROMELIA SALAS DE BARCELO, INC.</t>
  </si>
  <si>
    <t>HOGAR PARA ANCIANOS DESVALIDOS LA SANTISIMA TRINIDAD, INC.</t>
  </si>
  <si>
    <t>OFICINA DE LA OBRA Y MUSEOS DE LA CATEDRAL DE SANTO DOMINGO</t>
  </si>
  <si>
    <t>SIERVAS DE MARIA MINISTRAS DE LOS ENFERMOS (LA VEGA), INC.</t>
  </si>
  <si>
    <t>FUNDACION WINSTON ARNAUD, INC.</t>
  </si>
  <si>
    <t>CENTRO DE DESARROLLO Y ORIENTACION CAMPESINA, INC.</t>
  </si>
  <si>
    <t>CONSEJO NACIONAL DE DESARROLLO PROVINCIAL, INC.</t>
  </si>
  <si>
    <t>ORGANIZACION DE MUJERES HIGUEYANAS, INC.</t>
  </si>
  <si>
    <t>CENTRO DE NUTRICION Y GUARDERIA INFANTIL SANTA LUISA DE MARILLAC, INC.</t>
  </si>
  <si>
    <t>PATRONATO BENEFICO ORIENTAL, INC.</t>
  </si>
  <si>
    <t>FUNDACION INSTITUTO PSICOPEDAGOGICO INFANTIL JESUS DE NAZARETH, INC.</t>
  </si>
  <si>
    <t>PROGRAMA PARA LA AGRICULTURA SOSTENIBLE EN AREAS REGABLES, INC.</t>
  </si>
  <si>
    <t>EQUIPO DE MUJERES EN DESARROLLO, INC.</t>
  </si>
  <si>
    <t>ASOCIACION PARA EL DESARROLLO DE LA MUJER RURAL, INC.</t>
  </si>
  <si>
    <t>UNION DE CENTROS DE MADRES MUJERES FRONTERIZAS, INC.</t>
  </si>
  <si>
    <t>ASOCIACION DE IGLESIAS PENTECOSTALES ESTRELLA RESPLANDECIENTES, INC.</t>
  </si>
  <si>
    <t>FUNDACION PARA EL DESARROLLO DE LOS SECTORES MARGINADOS, INC.</t>
  </si>
  <si>
    <t>ASOCIACION DOMINICANA DE LIBREROS Y AFINES, INC.</t>
  </si>
  <si>
    <t>CONGREGACION RELIGIOSA SIERVAS DE MARIA</t>
  </si>
  <si>
    <t>COMITE CENTRAL COMUNITARIO LA CABIRMA, INC.</t>
  </si>
  <si>
    <t>FUNDACION MISION PASTORAL PARA LA PROTECCION DE LOS OPRIMIDOS, INC.</t>
  </si>
  <si>
    <t>CLUB DEPORTIVO CULTURAL CIUDAD DEL ALMIRANTE, INC.</t>
  </si>
  <si>
    <t>FUNDACION ORIENTAL DE SEGURIDAD SOCIAL, INC.</t>
  </si>
  <si>
    <t>COMITE SOCIAL Y COMUNITARIO, INC.</t>
  </si>
  <si>
    <t>MOVIMIENTO COMUNITARIO INDEPENDIENTE DEPORTIVO Y CULTURAL, INC.</t>
  </si>
  <si>
    <t>C/ 42, NO. 27, CRISTO REY, EL CALICHE. OZAMA O METROPOLITANA</t>
  </si>
  <si>
    <t>FUNDACION RAMIRO GARCIA, INC.</t>
  </si>
  <si>
    <t>C/ORTEGA Y GASSET, CASI ESQ. JOHN F KENNEDY, 2DO NIVEL, PLAZA METROPOLITANA. OZAMA O METROPOLITANA</t>
  </si>
  <si>
    <t>CENTRO DE DEFENSA CONTRA LAS VIOLACIONES SEXUALES Y ABUSO A MENORES, INC.</t>
  </si>
  <si>
    <t>AV. SAN VICENTE DE PAUL, NO. 267, 2DO. PISO, SUITE 202, LOS MINA. OZAMA O METROPOLITANA</t>
  </si>
  <si>
    <t>UNION NACIONAL DE AMAS DE CASAS, INC.</t>
  </si>
  <si>
    <t>C /BOHECHIO NO.17, BELLA VISTA. OZAMA O METROPOLITANA</t>
  </si>
  <si>
    <t>FUNDACION NATURALEZA Y BIENESTAR, INC.</t>
  </si>
  <si>
    <t>C/CLUB DE SAS NO.04,URB.VILLA ELENA OZAMA O METROPOLITANA</t>
  </si>
  <si>
    <t>ASOCIACION CRISTIANA DE BIENES RAICES, INC.</t>
  </si>
  <si>
    <t>C/ ORLANDO MARTINEZ, NO. 26, URB. ENGOMBE. OZAMA O METROPOLITANA</t>
  </si>
  <si>
    <t>C/ 7 ESQ. CALLE 6 NO. 1, PONCE GUARICANO, VILLA MELLA OZAMA O METROPOLITANA</t>
  </si>
  <si>
    <t>C/ PADRE PAULE NO. 78 ENS OZAMA,  (ANTIGUA 15) OZAMA O METROPOLITANA</t>
  </si>
  <si>
    <t>FUNDACION INTEGRACION CULTURAL PARA EL DESARROLLO DEL CARIBE, INC.</t>
  </si>
  <si>
    <t>C/ ENRIQUILLO NO. 13,  SAN CARLOS. OZAMA O METROPOLITANA</t>
  </si>
  <si>
    <t>FUNDACION AVANCE PARA EL DESARROLLO BARRIAL DE CRISTO REY, INC.</t>
  </si>
  <si>
    <t>C/ ANTONIO PICHARDO (ANTIGUA 28) NO.12 NIVEL, SECTOR CRISTO REY. OZAMA O METROPOLITANA</t>
  </si>
  <si>
    <t>FUNDACION MANOS DE ESPERANZA, INC.</t>
  </si>
  <si>
    <t>C/ GASPAR HERNANDEZ NO. 5, SAN CARLOS. OZAMA O METROPOLITANA</t>
  </si>
  <si>
    <t>FUNDACION PROGRESO EN MARCHA, INC.</t>
  </si>
  <si>
    <t>C/ FANTINO FALCO NO. 48  APTO. 202  EDIF. AMELIA GONZALEZ  ENS. NACO. OZAMA O METROPOLITANA</t>
  </si>
  <si>
    <t>PATRONATO DE VIVIENDAS PARA MAESTROS DE VILLA MELLA, LA VICTORIA, INC.</t>
  </si>
  <si>
    <t>CARR. LA VICTORIA, VILLA MELLA OZAMA O METROPOLITANA</t>
  </si>
  <si>
    <t>OBISPADO DE SAN FRANCISCO DE MACORIS, INC.</t>
  </si>
  <si>
    <t>C/ SANTA ANA ESQ. MELLA, CENTRO DE LA CIUDAD. CIBAO NORDESTE</t>
  </si>
  <si>
    <t>SEMINARIO MENOR SAN FRANCISCO DE ASIS. INC.</t>
  </si>
  <si>
    <t>C/ SANTA ANA ESQ. MELLA, PROV. DUARTE, SAN FCO. DE MACORIS CIBAO NORDESTE</t>
  </si>
  <si>
    <t>CENTRO INTERNACIONAL DE PREVENCION, FORMACION Y EDUCACION, INC.</t>
  </si>
  <si>
    <t>CALLE 12 NO.104, EDIF. LARISSA SUITE 303, ENS. ISABELITA OZAMA O METROPOLITANA</t>
  </si>
  <si>
    <t>FEDERACION DOMINICANA DE LUCHA CONTRA LAS DROGAS, INC.</t>
  </si>
  <si>
    <t>AVE. JOSE A. AYBAR CASTELLANOS NO. 78, EL VERGEL. OZAMA O METROPOLITANA</t>
  </si>
  <si>
    <t>CLUB DE LOS PEPINES, INC.</t>
  </si>
  <si>
    <t>C/ CUBA NO. 2, LOS PEPINES, PROV. SANTIAGO DE LOS CABALLEROS. CIBAO NORTE</t>
  </si>
  <si>
    <t>FUNDACION DOMINICANA LUZ Y SOCIEDAD, INC.</t>
  </si>
  <si>
    <t>C/ 1RA. BLOQUE 5, APTO. 5 C, URB. LAS ACACIA, KM. 7 1/2 CARR. SANCHEZ. OZAMA O METROPOLITANA</t>
  </si>
  <si>
    <t>FUNDACION PARA LA ERRADICACION DE LA POBREZA Y LA CONTAMINACION, INC.</t>
  </si>
  <si>
    <t>C/ PRESIDENTE JIMENEZ NO. 105, SECTOR MIRAMAR. HIGUAMO</t>
  </si>
  <si>
    <t>FUNDACION NACIONAL PARA ASISTENCIA SOCIAL CAMINO DE REYES, INC.</t>
  </si>
  <si>
    <t>C/ 2DA. NO. 26, (ALTOS) SAVICA, VILLA FARO OZAMA O METROPOLITANA</t>
  </si>
  <si>
    <t>FUNDACION ACCION SOCIAL DE DISCAPACIDAD, INC.</t>
  </si>
  <si>
    <t>C/MARIA TRINIDAD SANCHEZ NO. 58 BARRIO INVI LOS MINAS.  OZAMA O METROPOLITANA</t>
  </si>
  <si>
    <t>CENTRO DE ESTUDIOS SAN LUIS GONZAGA, INC.</t>
  </si>
  <si>
    <t>C/ 27 ESTE  NO. 22, PERAVIA. VALDESIA</t>
  </si>
  <si>
    <t>BRA DOMINICANA INC.</t>
  </si>
  <si>
    <t>ACCION COMUNITARIA DE BIENESTAR SOCIAL, INC.</t>
  </si>
  <si>
    <t>C/ CANELA MOTA, ESQ. SANCHEZ, PARTE ATRAS DE LA GOBERNACION DE BANI. VALDESIA</t>
  </si>
  <si>
    <t>ALIANZA PARA EL DESARROLLO DE LAS PERSONAS CON DISCAPACIDAD, INC.</t>
  </si>
  <si>
    <t>C/ 9 NO. 38 BARRIO JUAN PABLO DUARTE. OZAMA O METROPOLITANA</t>
  </si>
  <si>
    <t>INSTITUTO PARA EL FOMENTO DE LA EDUCACION, LA DEMOCRACIA Y EL DESARROLLO NACIONAL, INC.</t>
  </si>
  <si>
    <t>C/ LEA DE CASTRO NO. 153, DO. NIVEL, GAZCUE, D. N. OZAMA O METROPOLITANA</t>
  </si>
  <si>
    <t>FUNDACION JOVENES POR EL PROGRESO, INC.</t>
  </si>
  <si>
    <t>AV. MAXIMO GOMEZ, PLAZA GAZCUE, APTO. 201. OZAMA O METROPOLITANA</t>
  </si>
  <si>
    <t>FUNDACION PARA EL DESARROLLO INTEGRAL PETROMACORISANO, INC.</t>
  </si>
  <si>
    <t>C/ 4 NO. 6, BO. RESTAURACION, PROV. SAN PEDRO DE MACORIS HIGUAMO</t>
  </si>
  <si>
    <t>FUNDACION PARA LA EDUCACION CIVICA, INC.</t>
  </si>
  <si>
    <t>C/ BELLAS ARTES, NO. 12, EDIF. FALVI, APTO. 401, EL MILLON. OZAMA O METROPOLITANA</t>
  </si>
  <si>
    <t>PATRONATO DE DESARROLLO DE LA COMUNIDAD, INC.</t>
  </si>
  <si>
    <t>C/ ESTRELLITA NO. 205. OZAMA O METROPOLITANA</t>
  </si>
  <si>
    <t>ASOCIACION DAMAS SALESIANAS, INC.</t>
  </si>
  <si>
    <t>C/ PROLONGACION, NO. 6, LA COLONIA AGRICOLA. CIBAO SUR</t>
  </si>
  <si>
    <t>LIGA DEPORTIVA EDUARDO SOSA, INC.</t>
  </si>
  <si>
    <t>C/ ANICESTO MARTINEZ, NO. 55, HATILLO. VALDESIA</t>
  </si>
  <si>
    <t>FUNDACION ALFREDO CARRASCO, INC.</t>
  </si>
  <si>
    <t>C/ CALLE MARIA TRINIDAD SANCHEZ # 13 ENRIQUILLO</t>
  </si>
  <si>
    <t>C/ JESUS DE GALINDEZ NO. 35, SAN CRISTOBAL VALDESIA</t>
  </si>
  <si>
    <t>FUNDACION PARA EL DESARROLLO INTEGRAL DE LA JUVENTUD RURAL, INC.</t>
  </si>
  <si>
    <t>AV. EXPRESO V CENTENARIO 703, EDIF. PROFESIONAL. OZAMA O METROPOLITANA</t>
  </si>
  <si>
    <t>CASA DE LA JUVENTUD, INC. (PASTORAL JUVENIL DE LA ARQUIDIOCESIS DE SANTO DOMINGO).</t>
  </si>
  <si>
    <t>C/ JACINTO DE LA CONCHA NO. 462, ESQ. AV. MEXICO, VILLA FRANCISCA OZAMA O METROPOLITANA</t>
  </si>
  <si>
    <t>C/  "C", NO. 1, CUESTA HERMOSA III, ARROYO HONDO OZAMA O METROPOLITANA</t>
  </si>
  <si>
    <t>CONGREGACION DE MINISTERIOS EVANGELISTICOS Y MISIONEROS SILOE, JUAN 9:7-12, INC.</t>
  </si>
  <si>
    <t>C/ 25-A, NO. 69, GUALEY, ESQ. SAN JOSE OZAMA O METROPOLITANA</t>
  </si>
  <si>
    <t>FUNDACION EDUCATIVA DE SAN JOSE DE OCOA, INC.</t>
  </si>
  <si>
    <t>C/ DUARTE, EDIF. NO. 2, APT. 102, SAN JOSE DE OCOA VALDESIA</t>
  </si>
  <si>
    <t>CLUB RECREATIVO DEPORTIVO Y CULTURAL MIRAMAR, INC.</t>
  </si>
  <si>
    <t>C/ DOMADORAS, URBANIZACION MIRAMAR, KM. 8, CARR. SANCHEZ OZAMA O METROPOLITANA</t>
  </si>
  <si>
    <t>CONSEJO DE DESARROLLO INTEGRAL DE CALERO-VILLA DUARTE,INC</t>
  </si>
  <si>
    <t>C/ CERVANTES, EDIF.6, APAT. 21, VILLA DUARTE OZAMA O METROPOLITANA</t>
  </si>
  <si>
    <t>FUNDACION ROSTRO HUMANO DE LA CULTURA BARRIAL, INC</t>
  </si>
  <si>
    <t>AV. CENTRAL NO. 49 ALTOS, ENSANCHE ESPAILLAT, DISTRITO NACIONAL OZAMA O METROPOLITANA</t>
  </si>
  <si>
    <t>FUNDACION PALMA SOLA, INC.</t>
  </si>
  <si>
    <t>C/ ALBERT THOMAS NO. 152, ENS. LUPERON. OZAMA O METROPOLITANA</t>
  </si>
  <si>
    <t>CONSEJO DOMINICANO DE ORGANIZACIONES DE CONSUMIDORES Y AFINES, INC.</t>
  </si>
  <si>
    <t>RESIDENCIAL JOSE CONTERA MANZ. 6 EDIF 11 CALLE D OZAMA O METROPOLITANA</t>
  </si>
  <si>
    <t>MOVIMIENTO CLUBISTICO DOMINICANO, INC.</t>
  </si>
  <si>
    <t>C/ SAGRARIO ERCIRA DIAZ, NO. 123, VILLAS AGRICOLAS. OZAMA O METROPOLITANA</t>
  </si>
  <si>
    <t>INSTITUTO DOMINICANO DE APOYO A LA JUVENTUD, INC.</t>
  </si>
  <si>
    <t>C/ CLUB ROTARIO, NO. 70, ENS. OZAMA. OZAMA O METROPOLITANA</t>
  </si>
  <si>
    <t>FUNDACION CHARLES DE GAULLE, INC.</t>
  </si>
  <si>
    <t>AV. DR. DELGADO, ESQ. DR. DELGADO., D.N. OZAMA O METROPOLITANA</t>
  </si>
  <si>
    <t>ASOCIACION DE COMERCIANTES DIVERSOS DE LOS ALCARRIZOS, INC.</t>
  </si>
  <si>
    <t>C/ PRIMERA NO. 9, LOS ALCARRIZOS. OZAMA O METROPOLITANA</t>
  </si>
  <si>
    <t>CENTRO DE MADRE INMACULADA PALMARITO, INC.</t>
  </si>
  <si>
    <t>FUNDACION AGROVIDA COMUNITARIA, INC.</t>
  </si>
  <si>
    <t>C/ JUPITER NO. 6, SOL DE LUZ, VILLA MELLA. OZAMA O METROPOLITANA</t>
  </si>
  <si>
    <t>FUNDACION DOMINICANA PRO-PEDAGOGIA WALDORF, INC.</t>
  </si>
  <si>
    <t>C/ 14 NO. 34, EL EMBRUJO L CIBAO NORTE</t>
  </si>
  <si>
    <t>FUNDACION MANOS A TIEMPO,INC</t>
  </si>
  <si>
    <t>C/ GENERAL CABRAL NO.136, SAN CRISTOBAL VALDESIA</t>
  </si>
  <si>
    <t>FUNDACION EDUCATIVA LABORAL PRO-BIENESTAR A LA MUJER ROSSENY, INC.</t>
  </si>
  <si>
    <t>C/ GREGORIO ESTRELLA #2, LOS TRABAJADORES OZAMA O METROPOLITANA</t>
  </si>
  <si>
    <t>FUNDACION ANYMOS, INC.</t>
  </si>
  <si>
    <t>C/ PERIMETRAL ESTE NO.104, SANTO DOMINGO OESTE OZAMA O METROPOLITANA</t>
  </si>
  <si>
    <t>EQUIPO DE BEISBOL DOBLE A LOS MINA, INC.</t>
  </si>
  <si>
    <t>C/ NORBERTO TORRES NO. 55 B, LOS MINA OZAMA O METROPOLITANA</t>
  </si>
  <si>
    <t>ASOCIACION DE MUJERES PARA EL DESARROLLO MUNICIPAL, INC.</t>
  </si>
  <si>
    <t>C/ ALTAGRACIA NO. 9, LAS PALMAS DE HERRERA.  OZAMA O METROPOLITANA</t>
  </si>
  <si>
    <t>FUNDACION PIRAMIDES POPULARES, INC.</t>
  </si>
  <si>
    <t>DR. DELGADO NO. 251, GAZCUE OZAMA O METROPOLITANA</t>
  </si>
  <si>
    <t>FUNDACION EDDY QUIROZ PARA EL DESARROLLO DE PUERTO PLATA Y LAS PROVINCIAS DE LA COSTA NORTE, INC.</t>
  </si>
  <si>
    <t>C/JUAN SANCHEZ RAMIREZ NO.58, ZONA UNIVERSITARIA OZAMA O METROPOLITANA</t>
  </si>
  <si>
    <t>LIGA DEPORTIVA Y CULTURAL HECTOR JUNIOR, INC.</t>
  </si>
  <si>
    <t>C/5TA. #11, SEC. INVI-CEA OZAMA O METROPOLITANA</t>
  </si>
  <si>
    <t>COLEGIO OFICIALIZADO SAN RAFAEL Y/O CONGREGACION RELIGIOSAS HERMANAS DE LA CARIDAD</t>
  </si>
  <si>
    <t>C/ GENERAL CABRAL NO. 102. VALDESIA</t>
  </si>
  <si>
    <t>FUNDACION PADRE ARTURO MACKINNON, INC.</t>
  </si>
  <si>
    <t>C. RAMON RAMIREZ #4, ENS. LUPERON OZAMA O METROPOLITANA</t>
  </si>
  <si>
    <t>AV. LAS ACACIAS NO. 12-D, LAS CAOBAS. OZAMA O METROPOLITANA</t>
  </si>
  <si>
    <t>RED DE JOVENES DE MEDIO DE COMUNICACION, INC.</t>
  </si>
  <si>
    <t>AVE. 5TO CENTENARIO ESQ. AMERICO LUGO, VILLA JUANA TORRE PROFESSIONAL II PISO 10 STO DGO. DN OZAMA O METROPOLITANA</t>
  </si>
  <si>
    <t>FUNDACION EL GALLO DE ORO, INC.</t>
  </si>
  <si>
    <t>FUNDACION ECONOMIA &amp; DEMOCRACIA, INC.</t>
  </si>
  <si>
    <t>C/ PEDRO MIR VALENTIN, MANZ. 4689, EDIF. 08, APTO. 4-A, SECTOR INVIVIENDA. OZAMA O METROPOLITANA</t>
  </si>
  <si>
    <t>UNIDAD TECNICA CORPORATIVA PARA ACCIONES SUSTENTABLES, INC.</t>
  </si>
  <si>
    <t>C/ FRANCISCO DEL ROSARIO SANCHEZ, NO. 91, BO. LA ZURZA. OZAMA O METROPOLITANA</t>
  </si>
  <si>
    <t>FUNDACION POR EL BIENESTAR Y EL DESARROLLO DE SAN CRISTOBAL, INC.</t>
  </si>
  <si>
    <t>AV. CONSTITUCION NO. 158 ALTOS, SAN CRISTOBAL. VALDESIA</t>
  </si>
  <si>
    <t>C/RIVAS #49 ESQ. 27 DE FEBRERO CIBAO NORDESTE</t>
  </si>
  <si>
    <t>FUNDACION LAS CRISALIDAS, INC</t>
  </si>
  <si>
    <t>AVE. 27 DE FEBRERO NO. 475,  EDIF. JULY I, APTO. 2-B, STO. DGO., D. N. OZAMA O METROPOLITANA</t>
  </si>
  <si>
    <t>FUNDACION PARA LA CAPACITACION DE LOS EMPLEADOS HOTELEROS, INC.</t>
  </si>
  <si>
    <t>CARRETERA VERON PUNTA CANA, FRENTE AL HOTEL RESTAURANT LA HORA. OZAMA O METROPOLITANA</t>
  </si>
  <si>
    <t>FUNDACION SANGRE MULATA, INC.</t>
  </si>
  <si>
    <t>AV/ 30 DE MARZO ESQ. ABREU NO. 67 SECTOR SAN CARLOS  OZAMA O METROPOLITANA</t>
  </si>
  <si>
    <t>CENTRO DE INVESTIGACION PARA EL FOMENTO DE LA ARTESANIA DOMINICANA, INC.</t>
  </si>
  <si>
    <t>AV. LOS RESTAURADORES #107, 2DO NIVEL , SABANA PERDIDA. OZAMA O METROPOLITANA</t>
  </si>
  <si>
    <t>FUNDACION MADRE TERESA, INC.</t>
  </si>
  <si>
    <t>C/ BENITO MONCION, NO. 63. CIBAO NOROESTE</t>
  </si>
  <si>
    <t>FUNDACION ESTRELLA FRONTERIZA, INC.</t>
  </si>
  <si>
    <t>C/ DUARTE, NO.65, LOMA DE CABRERA, DAJABON. CIBAO NOROESTE</t>
  </si>
  <si>
    <t>LIGA DEPORTIVA MEDINA, INC.</t>
  </si>
  <si>
    <t>C/ 18, ESQ. 11, VISTA HERMOSA. OZAMA O METROPOLITANA</t>
  </si>
  <si>
    <t>ESCUELA DE SORDOMUDOS DE SAN FRANCISCO DE MACORIS. INC.</t>
  </si>
  <si>
    <t>C/ LUPERON NO. 2, ESQ. SAN FRANCISCO. CIBAO NORDESTE</t>
  </si>
  <si>
    <t>FUNDACION INGENIERIA Y DESARROLLO. INC.</t>
  </si>
  <si>
    <t>C/ C NO. 8, ALMA ROSA II, STO. DGO. ESTE. OZAMA O METROPOLITANA</t>
  </si>
  <si>
    <t>INSTITUTO DE LA EDUCACION PARA EL DESARROLLO CURRICULAR, INC.</t>
  </si>
  <si>
    <t>C/ 39 NO. 162, CRISTO REY, D. N.. OZAMA O METROPOLITANA</t>
  </si>
  <si>
    <t>LIGA DEPORTIVA Y CULTURAL PORFIRIO FONDEUR. INC.</t>
  </si>
  <si>
    <t>C/ JUAN ROSARIO NO. 87 SECTOR SAN LUIS OZAMA O METROPOLITANA</t>
  </si>
  <si>
    <t>MINISTERIOS EVANGELICOS LLAMADOS A LA OBEDIENCIA.</t>
  </si>
  <si>
    <t>C/ PEATON 7 NO. 8, INVI, KM. 10, CARRETERA SANCHEZ. OZAMA O METROPOLITANA</t>
  </si>
  <si>
    <t>FUNDACION IDP, INC.</t>
  </si>
  <si>
    <t>C/ SIMON BOLIVAR  N0. 122, BO. MEXICO. HIGUAMO</t>
  </si>
  <si>
    <t>FUNDACION DEL DISTRITO NACIONAL PARA LA SALUD DE LOS ENVEJECIENTES. INC.</t>
  </si>
  <si>
    <t>PERIMETRAL OESTE #6 INVI OZAMA O METROPOLITANA</t>
  </si>
  <si>
    <t>FUNDACION LIDERES ANONIMOS, INC.</t>
  </si>
  <si>
    <t>C/ SAN PEDRO NO. 4 URB. SAVICA PALMAS DE HERRERA STO DGO. OESTE OZAMA O METROPOLITANA</t>
  </si>
  <si>
    <t>FUNDACION PRIVADA VIDA Y ESPERANZA DOMINICANA. INC.</t>
  </si>
  <si>
    <t>C/ 4 ESQ. C/ 9, ENSANCHE ISABELITA. OZAMA O METROPOLITANA</t>
  </si>
  <si>
    <t>ASOCIACION BONAO COUNTRY CLUB, INC.</t>
  </si>
  <si>
    <t>AV. DR. COLUMNA, ESQ. PADRE BILLINI, BO. PROSPERIDAD. OZAMA O METROPOLITANA</t>
  </si>
  <si>
    <t>ASOCIACION NACIONAL DE YAQUENSES AUSENTES, INC.</t>
  </si>
  <si>
    <t>UNION NACIONAL PARA EL DESARROLLO DE LA MUJER RURAL Y BARRIAL, INC.</t>
  </si>
  <si>
    <t>PROL. 27 DE FEBRERO, EDIF. 8, APTO. 3-A, RES. CAMILA. OZAMA O METROPOLITANA</t>
  </si>
  <si>
    <t>FUNDACION JUAN BOSCH, INC.</t>
  </si>
  <si>
    <t>ASOCIACION PRO-DESARROLLO DE LA MUJER Y MEDIO AMBIENTE.</t>
  </si>
  <si>
    <t>C/ GASPAR POLANCO NO. 264, BELLA VISTA, D. N. OZAMA O METROPOLITANA</t>
  </si>
  <si>
    <t>FUNDACION JUAN PABLO DUARTE, INC.</t>
  </si>
  <si>
    <t>C/ DESIDERIO ARIAS NO. 57 A, BELLA VISTA. OZAMA O METROPOLITANA</t>
  </si>
  <si>
    <t>FUNDACION DR. JUAN FRANCISCO BENOIT, INC.</t>
  </si>
  <si>
    <t>SOCIEDAD DOMINICANA PARA LA PREVENCION DE CRUELDAD A LOS ANIMALES, INC.</t>
  </si>
  <si>
    <t>C/ 1RA. NO. 17, LAS PALMAS DE ALMA ROSA. OZAMA O METROPOLITANA</t>
  </si>
  <si>
    <t>FUNDACION GUERRERO BERAS, INC.</t>
  </si>
  <si>
    <t>SIMON BOLIVAR NO.122, BARRIO MEXICO, SAN PEDRO DE MACORIS. HIGUAMO</t>
  </si>
  <si>
    <t>CONSEJO PARA EL MANEJO DE LA CUENCA DEL RIO MAO, INC.</t>
  </si>
  <si>
    <t>C/ 1RA. NO. 3, LA LEONOR, SANTIAGO RODRIGUEZ. CIBAO NOROESTE</t>
  </si>
  <si>
    <t>FUNDACION PARA EL DESARROLLO LA ESPERANZA, INC.</t>
  </si>
  <si>
    <t>C/ MANUEL FLORES CABRERA NO. 19, ENS. LA FE. OZAMA O METROPOLITANA</t>
  </si>
  <si>
    <t>FUNDACION TECNOLOGICA DE LA COMUNICACION, INC.</t>
  </si>
  <si>
    <t>C/ BARAHONA N.229 DON BOSCO OZAMA O METROPOLITANA</t>
  </si>
  <si>
    <t>FUNDACION BANCO DE LA ESPERANZA, INC.</t>
  </si>
  <si>
    <t>AV. 30 DE MARZO NO. 38, SAN CARLOS, D. N. OZAMA O METROPOLITANA</t>
  </si>
  <si>
    <t>C/ MIS AMORES NO. 7 PARAISO DE DIOS BAJOS DE HAINA. OZAMA O METROPOLITANA</t>
  </si>
  <si>
    <t>FUNDACION DOMINICANA PARA ASISTENCIA Y ORIENTACION A DAMAS DIVORCIADAS Y MADRES SOLTERAS, INC.</t>
  </si>
  <si>
    <t>AV. LAS COLINAS, CALLE 3 NO. 16 CAMBOYA. CIBAO NORTE</t>
  </si>
  <si>
    <t>AVE. ANIANA VARGAS NO. 18 OZAMA O METROPOLITANA</t>
  </si>
  <si>
    <t>GRUPO DE DESARROLLO INTEGRAL NIZAENCE, INC.</t>
  </si>
  <si>
    <t>C/ SANCHEZ NO. 39. VALDESIA</t>
  </si>
  <si>
    <t>CAMARA JUNIOR VILLAS DE LAS HORTENSIAS, INC.</t>
  </si>
  <si>
    <t>C/ 16 DE AGOSTO NO. 206, BONAO. OZAMA O METROPOLITANA</t>
  </si>
  <si>
    <t>FUNDACION COLABORADORES COMUNITARIOS, INC.</t>
  </si>
  <si>
    <t>C/ ENGOMBE NO. 44, PARTE ATRAS. EL PLAMAR DE HERRERA. OZAMA O METROPOLITANA</t>
  </si>
  <si>
    <t>FUNDACION BIENESTAR Y DESARROLLO DE HERRERA, INC.</t>
  </si>
  <si>
    <t>C/ 2DA. NO. 24, BO. DUARTE DE HERRERA, STO DGO. OESTE. OZAMA O METROPOLITANA</t>
  </si>
  <si>
    <t>FUNDACION OPERACION DIGNIDAD, INC.</t>
  </si>
  <si>
    <t>C/ CEREZA, NO. 8, ALAMEDA. OZAMA O METROPOLITANA</t>
  </si>
  <si>
    <t>FUNDACION RINOCERONTE EN APOYO AL TALENTO ARTISTICO, INC.</t>
  </si>
  <si>
    <t>C/ ROTONDA NO. 7, VILLA ALEJANDRINA, CARRETERA SANCHEZ, D.N. OZAMA O METROPOLITANA</t>
  </si>
  <si>
    <t>FUNDACION AGRUPACION CORAL ORFEON DE SANTIAGO, INC.</t>
  </si>
  <si>
    <t>AYUNTAMIENTO MUNICIPAL, SANTIAGO. CIBAO NORTE</t>
  </si>
  <si>
    <t>FUNDACION HUMANA LOURDES SANTOS T. INC.</t>
  </si>
  <si>
    <t>AV. ROMULO BETANCOURT NO.1212, PLAZA AMER, SUITE 602, BELLA VISTA, STO. DGO., D.N. OZAMA O METROPOLITANA</t>
  </si>
  <si>
    <t>FUNDACION DE AYUDA COMUNITARIA CIMIENTOS DE ESPERANZA, INC.</t>
  </si>
  <si>
    <t>C/ SANTOME ESQ. CONDE, EDIF. PALAMARA, LOCAL 210, ZONA COLONIAL, D.N. OZAMA O METROPOLITANA</t>
  </si>
  <si>
    <t>CLUB RETAJILA, INC.</t>
  </si>
  <si>
    <t>C/CANTERA NO. 3 ZONA UNIVERSITARIA OZAMA O METROPOLITANA</t>
  </si>
  <si>
    <t>FUNDACION ARTICIENCIA, INC.</t>
  </si>
  <si>
    <t>C/ CONDE, ESQ. ESPAILLAT, NO. 502, ZONA COLONIAL. OZAMA O METROPOLITANA</t>
  </si>
  <si>
    <t>MOVIMIENTO PROGRESISTA NACIONAL, INC.</t>
  </si>
  <si>
    <t>C/ OSVALDO BAZIL NO. 57, MARIA AUXILIADORA. OZAMA O METROPOLITANA</t>
  </si>
  <si>
    <t>SOCIEDAD HUMANISTA DOMINICANA, INC.</t>
  </si>
  <si>
    <t>C/ 13 NO. 8, ENS. ISABELITA, STO. DGO. ESTE. OZAMA O METROPOLITANA</t>
  </si>
  <si>
    <t>FUNDACION LA UNION DE VECINOS DE SAN LUIS, INC.</t>
  </si>
  <si>
    <t>C/ 1RA. NO. 4A, BARRIO PARAISO, SAN LUIS. OZAMA O METROPOLITANA</t>
  </si>
  <si>
    <t>FUNDACION CARIDAD Y ESPERANZA, INC.</t>
  </si>
  <si>
    <t>C/ QUISQUEYA NO. 58, BO. MEJORAMIENTO SOCIAL. OZAMA O METROPOLITANA</t>
  </si>
  <si>
    <t>CENTRO AMBIOCONSERVACIONISTA MESOPOTAMIA, INC.</t>
  </si>
  <si>
    <t>C/ RENE DEL RISCO BERMUDEZ NO. 38 B, SAN PEDRO DE MACORIS. HIGUAMO</t>
  </si>
  <si>
    <t>ORGANIZACION HUMANITARIA OBRAS DE AMOR INTERNACIONAL, INC.</t>
  </si>
  <si>
    <t>C/ 2DA. NO. 14-A, BO. LIBERTADOR DE HERRERA. OZAMA O METROPOLITANA</t>
  </si>
  <si>
    <t>FUNDACION DOCTOR ENRIQUE SUSANA PARA LA ASISTENCIA SOCIAL, INC.</t>
  </si>
  <si>
    <t>C/ LA ESPERILLA, NO. 40, (ALTOS), ESQ. SAN FRANCISCO DE MACORIS, SECTOR DON BOSCO. OZAMA O METROPOLITANA</t>
  </si>
  <si>
    <t>ASOCIACION PRO-DESARROLLO LAS COLINAS, INC.</t>
  </si>
  <si>
    <t>FUNDACION LICDA. EVELYN FERNANDEZ, INC.</t>
  </si>
  <si>
    <t>C/ ROSARIO, NO. 33, RAMON MATIAS MELLA. OZAMA O METROPOLITANA</t>
  </si>
  <si>
    <t>LIGA DEPORTIVA PIMENTEL, INC.</t>
  </si>
  <si>
    <t>C/ VICENTE NOBLE  NO.83,VILLA FRANCISCA, STO. DGO. DE GUZMAN, D. N. OZAMA O METROPOLITANA</t>
  </si>
  <si>
    <t>C/ RESP. PEDRO SANTANA NO. 1, SABANA GRANDE DE BOYA. HIGUAMO</t>
  </si>
  <si>
    <t>AGENCIA DE AYUDA AL MARGINADO SOCIAL, INC.</t>
  </si>
  <si>
    <t>AV. MEXICO NO. 40-A, APTO. 204, SAN CARLOS, D. N. OZAMA O METROPOLITANA</t>
  </si>
  <si>
    <t>SOCIEDAD CULTURAL AMIGOS DE TUS HIJOS, INC.</t>
  </si>
  <si>
    <t>C/ COCO PEREZ, NO. 219, EL CARRIL DE HAINA, PROV. SAN CRISTOBAL. OZAMA O METROPOLITANA</t>
  </si>
  <si>
    <t>C/ RESP. PEDRO SANTANA NO. 1, SABANA GRANDE DE BOYA, PROV. MONTE PLATA. HIGUAMO</t>
  </si>
  <si>
    <t>PLAN SOCIAL PRO-DESARROLLO DE LA COMUNIDAD DE HATILLO, INC.</t>
  </si>
  <si>
    <t>C/ ANICESTO MARTINEZ NO. 55, HATILLO. VALDESIA</t>
  </si>
  <si>
    <t>C/ ANISETO MARTINEZ #55, HATILLO, S. C. VALDESIA</t>
  </si>
  <si>
    <t>ASOCIACION NACIONAL DE JOVENES COMUNITARIOS, INC.</t>
  </si>
  <si>
    <t>CALLE JULIO CESAR CASTILLO #10, COLINA DE LOS DOCTORES, SANTA CRUZ DE VILLA MELLA, STO. DGO. NORTE. OZAMA O METROPOLITANA</t>
  </si>
  <si>
    <t>FUNDACION ORIENTACION BIENESTAR Y ESPERANZA, INC.</t>
  </si>
  <si>
    <t>AV. HERMANAS MIRABAL NO. 19, SANTO DOMINGO NORTE. OZAMA O METROPOLITANA</t>
  </si>
  <si>
    <t>FUNDACION MAXIMO CUEVAS, INC.</t>
  </si>
  <si>
    <t>CARRETERA MELLA NO. 33 LOS TRINITARIO OZAMA O METROPOLITANA</t>
  </si>
  <si>
    <t>FUNDACION DIEGO DE OCAMPO, INC.</t>
  </si>
  <si>
    <t>C/ FERMIN NO. 17, VILLA GONZALEZ, SANTIAGO. CIBAO NORTE</t>
  </si>
  <si>
    <t>CONSORCIO PATRIMONIAL DOMINICANO, INC.</t>
  </si>
  <si>
    <t>AVE. PROLONGACION 27 DE FEBRERO, NO. 995, PLAZA ELENA, CIUDAD AGRARIA, SUIT, 203. VALDESIA</t>
  </si>
  <si>
    <t>FUNDACION DOMINICANA DE LA MODA, INC.</t>
  </si>
  <si>
    <t>AV. WINSTON CHURCHILL , PLAZA ACROPOLIS 5TO. PISO OZAMA O METROPOLITANA</t>
  </si>
  <si>
    <t>ASOCIACION NACIONAL DE SORDOS DE LA REPUBLICA DOMINICANA, INC.</t>
  </si>
  <si>
    <t>FUNDACION PARA EL DESARROLLO DE JANICO Y PROTECCION DE SUS RECURSOS NATURALES, INC.</t>
  </si>
  <si>
    <t>PROLONGACION CALLE MELLA PARQUE BOTANICO. CIBAO NORTE</t>
  </si>
  <si>
    <t>FUNDACION PARA EL MANEJO Y SOLUCION ALTERNATIVA DE CONFLICTOS, INC.</t>
  </si>
  <si>
    <t>C/ OCTAVIO MEJIA RICART. NO. 56, ESQ. MASONERIA ENSANCHE OZAMA. OZAMA O METROPOLITANA</t>
  </si>
  <si>
    <t>COMISIONADO PARA LA DEFENSA DE LA CONSTITUCION Y LOS DERECHOS HUMANOS, INC.</t>
  </si>
  <si>
    <t>C/ 3RA. NO. 43, BUENOS AIRES DE HERRERA, STO. DGO. OESTE. OZAMA O METROPOLITANA</t>
  </si>
  <si>
    <t>FUNDACION COMUNITARIA LUCAS 10-33, INC.</t>
  </si>
  <si>
    <t>C/ 1RA. NO. 22, LAS FLORES, SAN LUIS, STO. DGO. ESTE. OZAMA O METROPOLITANA</t>
  </si>
  <si>
    <t>CONCILIO DE IGLESIA PENTECOSTAL EL AGUILA, INC.</t>
  </si>
  <si>
    <t>C/ BRISA DEL OZAMA NO. 40, ANTIGUA 13, VILLA BLANCA 2DA., SABANA PERDIDA, STO. DGO. NORTE. OZAMA O METROPOLITANA</t>
  </si>
  <si>
    <t>FUNDACION DE APOYO EMOCIONAL PARA LA MUJER, EL HOMBRE Y EL ADOLESCENTE, INC.</t>
  </si>
  <si>
    <t>AV. 25 DE FEBRERO NO. 8, (ALTOS) , VILLA DUARTE, STO. DGO. ESTE. OZAMA O METROPOLITANA</t>
  </si>
  <si>
    <t>ASOCIACION SERVICIOS CULTURALES DOMINICANOS, INC.</t>
  </si>
  <si>
    <t>C/LIBERTAD #9. SANTA CRUZ DEL  SEYBO. YUMA</t>
  </si>
  <si>
    <t>OFICINA TECNICA PROVINCIAL, INC.</t>
  </si>
  <si>
    <t>C/ PROL. HERMANAS MIRABAL, EDIF. DE OFICINAS GUBER, 1RA. PLANTA, SALCEDO. CIBAO NORDESTE</t>
  </si>
  <si>
    <t>COLEGIO DOMINICANO DE ARTISTAS PLASTICOS, INC.</t>
  </si>
  <si>
    <t>C/ CONDE NO. 58, ZONA COLONIAL, D. N. OZAMA O METROPOLITANA</t>
  </si>
  <si>
    <t>FUNDACION COMUNITARIA JFO, INC.</t>
  </si>
  <si>
    <t>C/ 7 NO. 20, BARRIO NUEVO, GUARICANO , STO . DGO. NORTE. VILLAMELLA OZAMA O METROPOLITANA</t>
  </si>
  <si>
    <t>FUNDACION SE PUEDE, INC.</t>
  </si>
  <si>
    <t>C/ 2DA., NO. 156, URB. LAS ANTILLAS, EL CACIQUE. OZAMA O METROPOLITANA</t>
  </si>
  <si>
    <t>FUNDACION JUVENTUD DEL SUROESTE EN ACCION, INC.</t>
  </si>
  <si>
    <t>C/ 2DA. NO. 15, LAS MALVINAS. OZAMA O METROPOLITANA</t>
  </si>
  <si>
    <t>AGRUPACION DE SEIBANOS PARA COMBATIR LA POBREZA, INC.</t>
  </si>
  <si>
    <t>C/ 26 FEBRERO # 41 LOS CAJUELOS EL SEYBO. YUMA</t>
  </si>
  <si>
    <t>SOCIEDAD DE SOCORRO MUTUO Y FINES CULTURALES PROTECTORA INFANTIL Y MADRES DESAMPARADAS, INC.</t>
  </si>
  <si>
    <t>C/ SABANA LARGA NO. 60, ENS. OZAMA, STO. DGO. ESTE. OZAMA O METROPOLITANA</t>
  </si>
  <si>
    <t>FUNDACION JUSTICIA Y BIEN COMUN, INC.</t>
  </si>
  <si>
    <t>C/ PROLONGACION 27 DE FEBRERO NO. 91, ALAMEDA, STO. DGO. OESTE. OZAMA O METROPOLITANA</t>
  </si>
  <si>
    <t>FUNDACION GENERACION 2000, INC.</t>
  </si>
  <si>
    <t>C/ FELIX BAUTISTA NO. 8, BONAO. CIBAO SUR</t>
  </si>
  <si>
    <t>CENTRO DE PREVENCION Y MITIGACION DE LOS DESASTRES, INC.</t>
  </si>
  <si>
    <t>AV. MAXIMO GOMEZ PLAZA ENRIQUILLO LOCAL NO. 20 2DO NIVEL VILLA JUANA OZAMA O METROPOLITANA</t>
  </si>
  <si>
    <t>MUJERES POR LA PATRIA, INC.</t>
  </si>
  <si>
    <t>CIRCULO DE LOCUTORES DOMINICANOS, INC.</t>
  </si>
  <si>
    <t>C/ SANTIAGO, NO. 556, ESQ. PEDRO IGNACIO ESPAILLAT, GAZCUE. OZAMA O METROPOLITANA</t>
  </si>
  <si>
    <t>COMUNIDAD COSECHA, INC.</t>
  </si>
  <si>
    <t>C/ ESTEBAN ADAMES NO. 40, 2DO. PISO, COTUI , PROV. SANCHEZ RAMIREZ. CIBAO SUR</t>
  </si>
  <si>
    <t>AV. ROMULO BETANCOURT NO. 59, MIRADOR NORTE, D.N. OZAMA O METROPOLITANA</t>
  </si>
  <si>
    <t>FEDERACION DE PADRES DE NINOS EN COLEGIOS PRIVADOS Y ESCUELA PUBLICA</t>
  </si>
  <si>
    <t>C/ ESTHER ROSARIO, RESIDENCIAL CONUCO V, APTO. 1-C, KM. 8 1/2 CARR. SANCHEZ. OZAMA O METROPOLITANA</t>
  </si>
  <si>
    <t>MAIMON, PUERTO PLATA. CIBAO SUR</t>
  </si>
  <si>
    <t>PARROQUIA SAN ISIDRO LABRADOR DE IMBERT, PTO. PLATA.</t>
  </si>
  <si>
    <t>C/ GREGORIO LUPERON, ESQ. SANCHEZ, LUPERON. CIBAO NORTE</t>
  </si>
  <si>
    <t>PARROQUIA SAGRADO CORAZON DE JESUS, EL MAMEY, LOS HIDALGOS, PTO. PLATA.</t>
  </si>
  <si>
    <t>C/ MELLA NO. 2, EL MAMEY, LOS HIDALGOS, PROV. PTO. PLATA. CIBAO NORTE</t>
  </si>
  <si>
    <t>CONSEJO NACIONAL DE DESARROLLO BARRIAL COMUNITARIO, INC.</t>
  </si>
  <si>
    <t>AV. 5TO. CENTENARIO TORRE PROFESIONAL LL, SUITE 906, VILLA JUANA. OZAMA O METROPOLITANA</t>
  </si>
  <si>
    <t>FUNDACION EDUCANDO, INC.</t>
  </si>
  <si>
    <t>C/ 1RA. NO. 21, URB. ROCA MAR, D.N. OZAMA O METROPOLITANA</t>
  </si>
  <si>
    <t>FUNDACION MENOPAUSIA Y CLIMATERIO SIGLO XXI, INC.</t>
  </si>
  <si>
    <t>C/ RESTAURACION, NO. 57, SANTIAGO. CIBAO NORTE</t>
  </si>
  <si>
    <t>FUNDACION DE AYUDA AL CANCER ISAIAS HIERRO PEREZ, INC.</t>
  </si>
  <si>
    <t>C/ 39 NO. 160, CRISTO REY, D.N. OZAMA O METROPOLITANA</t>
  </si>
  <si>
    <t>FUNDACION GENTE UTIL, INC.</t>
  </si>
  <si>
    <t>AV. INDEPENDENCIA 1505, PLAZA STO. DGO., LA FERIA, D.N. OZAMA O METROPOLITANA</t>
  </si>
  <si>
    <t>FUNDACION POR EL DESARROLLO MUNICIPAL, INC.</t>
  </si>
  <si>
    <t>AV. BOLIVAR NO. 816 ALTOS, LA ESPERILLA, D.N. OZAMA O METROPOLITANA</t>
  </si>
  <si>
    <t>FUNDACION 1606 PARA EL DESARROLLO SOCIAL DE BAYAGUANA</t>
  </si>
  <si>
    <t>C/ SANCHEZ, NO. 13, BAYAGUANA. HIGUAMO</t>
  </si>
  <si>
    <t>FUNDACION CENTRO PEDAGOGICO INFANTIL TU HOGAR CRISTIANO, INC.</t>
  </si>
  <si>
    <t>C/ Y NO. 33, SECTOR RESTAURACION, SAN PEDRO DE MACORIS. HIGUAMO</t>
  </si>
  <si>
    <t>FUNDACION LA FUERZA POR EL DESARROLLO POR Y PARA EL PROGRESO DEL PAIS, INC.</t>
  </si>
  <si>
    <t>CARRETERA MELLA KM. 18, NO. 198, SAN ISIDRO.976 OZAMA O METROPOLITANA</t>
  </si>
  <si>
    <t>FUNDACION DOMINICANA MIGUEL ANGEL BAEZ TUERO, INC.</t>
  </si>
  <si>
    <t>AV. DUARTE NO. 54, SAN JOSE DE OCOA. OZAMA O METROPOLITANA</t>
  </si>
  <si>
    <t>CENTRO DE EDUCACION ESPECIAL REAL, INC.</t>
  </si>
  <si>
    <t>C/ SAN PIO X NO. 17, URB. REAL, D.N. OZAMA O METROPOLITANA</t>
  </si>
  <si>
    <t>FEDERACION DE DESARROLLO INSTITUCIONAL, INC.</t>
  </si>
  <si>
    <t>C/ INTERIOR A, NO.5, LA FERIA, STO. DGO. OZAMA O METROPOLITANA</t>
  </si>
  <si>
    <t>FUNDACION SALUD Y MEDIO AMBIENTE, INC.</t>
  </si>
  <si>
    <t>C/ PADRE ARIAS NO. 18, LAS FLORES, CRISTO REY. OZAMA O METROPOLITANA</t>
  </si>
  <si>
    <t>CONSORCIO POSTCOSECHA, INC.</t>
  </si>
  <si>
    <t>EL CERCADO</t>
  </si>
  <si>
    <t>ASOCIACION DE CONSTRUCCION DE TECHO DE CASA, INC.</t>
  </si>
  <si>
    <t>C/ CHICHI OLIVO NO. 21, LOS FRAILES II, STO. DGO. ESTE. OZAMA O METROPOLITANA</t>
  </si>
  <si>
    <t>CONCILIO TEMPLO LA HERMOSA PENTECOSTAL, INC.</t>
  </si>
  <si>
    <t>AV. NICOLAS DE OVANDO, ESQ. PEATONAL B NO. 6, CRISTO REY. OZAMA O METROPOLITANA</t>
  </si>
  <si>
    <t>EQUIPO MUNICIPAL ECOLOGICO</t>
  </si>
  <si>
    <t>AV. CENTRAL NO. 236 ( ALTOS ) ENS. LUPERON, D. N. OZAMA O METROPOLITANA</t>
  </si>
  <si>
    <t>C/ JOSE NICOLAS CASIMIRO NO. 815, ENSANCHE ESPAILLAT. OZAMA O METROPOLITANA</t>
  </si>
  <si>
    <t>IGLESIA MISION SANTIDAD POR LA FE, INC.</t>
  </si>
  <si>
    <t>AV. SAN VICENTE DE PAUL, NO. 22, SEC. LOS MINAS. OZAMA O METROPOLITANA</t>
  </si>
  <si>
    <t>CENTRO DEPORTIVO Y CULTURAL LOS MINA (FUSION NOMADAS - CALOIDES), INC.</t>
  </si>
  <si>
    <t>C/ MARCOS DEL ROSARIO, ESQ. JUAN PABLO DUARTE, LOS MINA, STO. DGO. ESTE. OZAMA O METROPOLITANA</t>
  </si>
  <si>
    <t>FUNDACION DE DESARROLLO Y SERVICIOS COMUNITARIOS, INC.</t>
  </si>
  <si>
    <t>FUNDACION BIENVENID@S SEAS, INC.</t>
  </si>
  <si>
    <t>C/ PALO HINCADO NO. 303, (ALTOS), SUITE NO.6, ZONA COLONIAL, D. N. OZAMA O METROPOLITANA</t>
  </si>
  <si>
    <t>FUNDACION PROGRESO ORIENTAL, INC.</t>
  </si>
  <si>
    <t>AUT. SAN ISIDRO, PROXIMO AV. CHARLES DE GAULLE, PLAZA ROMERO, APTO. 1-A, STO. DGO. ESTE. OZAMA O METROPOLITANA</t>
  </si>
  <si>
    <t>FUNDACION NUEVA VISION AGROPECUARIA, INC.</t>
  </si>
  <si>
    <t>C/ LOS CEREZOS NO. 3, ALTOS, JARDINES DEL NORTE, SECTOR LOS RIOS, D. N. OZAMA O METROPOLITANA</t>
  </si>
  <si>
    <t>CENTRO DE INVESTIGACION Y DESARROLLO EMOCIONAL MERCEDES CHECO, INC.</t>
  </si>
  <si>
    <t>CLUB DEPORTIVO, CULTURAL Y EDUCATIVO "LOS CACHORROS", INC.</t>
  </si>
  <si>
    <t>AV. NICOLAS DE OVANDO, ESQ. ORTEGA  Y GASSETT, CRISTO REY. OZAMA O METROPOLITANA</t>
  </si>
  <si>
    <t>FUNDACION PARA LA INTEGRACION DE MENDOZA, INC.</t>
  </si>
  <si>
    <t>C/ 25 DE FEBRERO NO. 238, VILLA DUARTE, STO. DGO. ESTE. OZAMA O METROPOLITANA</t>
  </si>
  <si>
    <t>CLUB SAN CARLOS, INC.</t>
  </si>
  <si>
    <t>AV. MEXICO ESQ. EMILIO PRUDHOME, SAN CARLOS, D. N. OZAMA O METROPOLITANA</t>
  </si>
  <si>
    <t>CENTRO DE PROMOCION Y ACCION POR LA SOLIDARIDAD SOCIAL, INC.</t>
  </si>
  <si>
    <t>C/ 23 ESTE NO. 123, ENS. LUPERON, D. N. OZAMA O METROPOLITANA</t>
  </si>
  <si>
    <t>CIRCULO DEPORTIVO DE LAS FUERZAS ARMADAS Y LA POLICIA NACIONAL, INC.</t>
  </si>
  <si>
    <t>AV. LAS AMERICAS, VILLA OLIMPICA NACIONAL, STO. DGO. ESTE. OZAMA O METROPOLITANA</t>
  </si>
  <si>
    <t>FUNDACION CENTRO ACADEMICO NUEVOS HORIZONTES, INC.</t>
  </si>
  <si>
    <t>C/ RAFAEL DELIGNE NO. 21, SECTOR MIRAMAR, SAN PEDRO DE MACORIS. HIGUAMO</t>
  </si>
  <si>
    <t>CONSEJO NACIONAL DE CONFRATERNIDADES DE PASTORES EVANGELICOS, INC.</t>
  </si>
  <si>
    <t>C/ JUAN ISIDRO JIMENEZ #6, GAZCUE. OZAMA O METROPOLITANA</t>
  </si>
  <si>
    <t>ASOCIACION DE BARRANQUEROS UNIDOS, INC.</t>
  </si>
  <si>
    <t>C/ LA PAZ NO. 41, BARRIO DUARTE, HERRERA, STO. DGO. OESTE. OZAMA O METROPOLITANA</t>
  </si>
  <si>
    <t>FUNDACION DE SANEAMIENTO AMBIENTAL COMUNITARIO, INC.</t>
  </si>
  <si>
    <t>C/ RESPALDO 8, ESQ. 30 DE MAYO, BO. 24 DE ABRIL. OZAMA O METROPOLITANA</t>
  </si>
  <si>
    <t>FUNDACION PARA EL DESARROLLO COMUNITARIO DE YAMASA, INC.</t>
  </si>
  <si>
    <t>C/ HERMANAS MIRABAL NO. 1, URB. NUEVO HORIZONTE, YAMASA, PROV. MONTE PLATA. HIGUAMO</t>
  </si>
  <si>
    <t>IGLESIA DE CRISTO, INC.</t>
  </si>
  <si>
    <t>C/ ARUBA NO, 55, ESQ. BONAIRE, ENS., OZAMA, STO DGO. ESTE. OZAMA O METROPOLITANA</t>
  </si>
  <si>
    <t>FUNDACION INSTITUCIONALIDAD Y DESARROLLO MUNICIPAL INTEGRAL, INC.</t>
  </si>
  <si>
    <t>COORDINACION DE ORGANIZACION PARA EL DESARROLLO DE LOS GUANDULES, INC.</t>
  </si>
  <si>
    <t>C/ FRANCISCO DEL ROSARIO SANCHEZ NO. 50, BO. LOS GUANDULES, D. N. OZAMA O METROPOLITANA</t>
  </si>
  <si>
    <t>ASOCIACION DE AGRICULTORES DEFENSORES DEL MEDIO AMBIENTE, INC.</t>
  </si>
  <si>
    <t>C/ PEDRO OLIVARES DIAZ NO. 20, JUAN ADRIAN. CIBAO SUR</t>
  </si>
  <si>
    <t>FUNDACION PARA EL DESARROLLO DEPORTIVO Y CULTURAL DE LA PROVINCIA INDEPENDENCIA, INC.</t>
  </si>
  <si>
    <t>C/ RESTAURACION NO. 5, JIMANI, PROV. INDEPENDENCIA. ENRIQUILLO</t>
  </si>
  <si>
    <t>PARROQUIA SAN VICENTE DE PAUL, INC.</t>
  </si>
  <si>
    <t>AV. SAN VICENTE DE PAUL, NO. 145, LOS MINA. OZAMA O METROPOLITANA</t>
  </si>
  <si>
    <t>INSTITUTO DE PREVISION DEL PERIODISTA, D.N.</t>
  </si>
  <si>
    <t>AV. GEORGE WASHINGTON, ESQ. HORACIO VICIOSO, CENTROS  DE LOS HEROES, D. N. OZAMA O METROPOLITANA</t>
  </si>
  <si>
    <t>FUNDACION MORADA EDUCATIVA, INC.</t>
  </si>
  <si>
    <t>FUNDACION TODOS UNIDOS , INC.</t>
  </si>
  <si>
    <t>CALLE INTERIOR F #153, ENSANCHE ESPAILLAT OZAMA O METROPOLITANA</t>
  </si>
  <si>
    <t>FUNDACION COMUNIDADES EN DESARROLLO, INC.</t>
  </si>
  <si>
    <t>C/ SANCHEZ NO. 07, PARAISO. ENRIQUILLO</t>
  </si>
  <si>
    <t>AV. ROMULO BETANCOURT NO. 1149, LOCAL 308, D. N. OZAMA O METROPOLITANA</t>
  </si>
  <si>
    <t>CENTRO DE IDIOMAS WASHINGTON, INC.</t>
  </si>
  <si>
    <t>C/ 16 DE AGOSTO NO. 2, ( FRENTE AL PARQUE INDPENDENCIA), SAN CARLOS, D.N. OZAMA O METROPOLITANA</t>
  </si>
  <si>
    <t>C/ 21 DE ENERO NO. 28, SIMONICO, VILLA DUARTE. OZAMA O METROPOLITANA</t>
  </si>
  <si>
    <t>FUNDACION SANTA LOLA, INC.</t>
  </si>
  <si>
    <t>C/ 9, NO.1, LOS MAESTROS, SAN PEDRO DE MACORIS. HIGUAMO</t>
  </si>
  <si>
    <t>FUNDACION MANNY CRUZ, INC.</t>
  </si>
  <si>
    <t>AV. 27 DE FEBRERO NO. 7-B, ALTOS, HOYA DEL CAIMITO. CIBAO NORTE</t>
  </si>
  <si>
    <t>FUNDACION INFANTIL EDUCATIVA LABORIOSA, INC.</t>
  </si>
  <si>
    <t>C/ 21 NO. 35, URB. VISTA HERMOSA, STO. DGO. ESTE. OZAMA O METROPOLITANA</t>
  </si>
  <si>
    <t>FUNDACION RENACIMIENTO Y ESPERANZA, INC.</t>
  </si>
  <si>
    <t>AV. ESTANISLAO REYES EDIF. 3 APTO 2A VILLA PROGRESO. CIBAO NOROESTE</t>
  </si>
  <si>
    <t>CENTRO CRISTIANO TODO PARA CRISTO, INC.</t>
  </si>
  <si>
    <t>AV. ESTRELLA SADHALA NO. 202, SANTIAGO. CIBAO NORTE</t>
  </si>
  <si>
    <t>CENTRO DE EDUCACION POPULAR DE LA CORDILLERA SEPTENTRIONAL, INC.</t>
  </si>
  <si>
    <t>FUNDACION SOLIDARIDAD Y DESARROLLO, INC.</t>
  </si>
  <si>
    <t>AV. CASANDRA DAMIRON, NO. 29, BARAHONA. ENRIQUILLO</t>
  </si>
  <si>
    <t>FUNDACION DE DESARROLLO DE LA COMUNIDAD INTEGRAL DE PEDERNALES, INC.</t>
  </si>
  <si>
    <t>C/ SIMON BOLIVAR NO. 1, ESQ. DUARTE. ENRIQUILLO</t>
  </si>
  <si>
    <t>SOCIEDAD DE SERVICIOS GUAYACAN, INC.</t>
  </si>
  <si>
    <t>C/ SANTA LUCIA NO. 22, AZUA. VALDESIA</t>
  </si>
  <si>
    <t>ASOCIACION DE CRONISTAS DEPORTIVO, INC.</t>
  </si>
  <si>
    <t>C/ LA ATARAZANA NO. 01, ZONA COLONIAL, D. N. OZAMA O METROPOLITANA</t>
  </si>
  <si>
    <t>CLUB DEPORTIVO Y CULTURAL SAN LORENZO DE LOS MINA, INC.</t>
  </si>
  <si>
    <t>AV. SAN VICENTE DE PAUL NO.276, 2DA. PLANTA, ESQ. LECHOSA, SECTOR LOS MINAS   OZAMA O METROPOLITANA</t>
  </si>
  <si>
    <t>CAMARA FORESTAL DOMINICANA, INC.</t>
  </si>
  <si>
    <t>AV. ESTRELLA SADHALA, PLAZA ALEJO, MODULO 2-B, SANTIAGO. CIBAO NORTE</t>
  </si>
  <si>
    <t>FUNDACION EDUCATIVA Y DESARROLLO PARA EL MUNICIPIO DE JARAGUA, INC.</t>
  </si>
  <si>
    <t>C/ LIBERTAD ESQ. LUPERON, VILLA JARAGUA, PROV. BAHORUCO. ENRIQUILLO</t>
  </si>
  <si>
    <t>FUNDACION COMUNITARIA POR EL DESARROLLO DE MONTE LARGO, INC.</t>
  </si>
  <si>
    <t>C/FLORENCIO DE LEON ESQ. CIPRIANO SOLANO, EL CARRIL, HAINA. VALDESIA</t>
  </si>
  <si>
    <t>FUNDACION DESARROLLO INTEGRAL, INC.</t>
  </si>
  <si>
    <t>C/ GUAYUBIN NO. 24, ESQ. C/ RIA, URB. LOS RIOS, D. N. OZAMA O METROPOLITANA</t>
  </si>
  <si>
    <t>ASOCIACION DE MADRES PAZ Y PROGRESO, INC.</t>
  </si>
  <si>
    <t>C/ 1RA. NO, 36, BARRO ARRIBA, AZUA. VALDESIA</t>
  </si>
  <si>
    <t>FUNDACION CRISTIANA DE SOLIDARIDAD COMUNITARIA, INC.</t>
  </si>
  <si>
    <t>C/ G NO.1, ANDRES BOCA CHICA, PROV. STO. DGO.. OZAMA O METROPOLITANA</t>
  </si>
  <si>
    <t>FUNDACION DE ANCIANOS DON JOSE MARIA, INC.</t>
  </si>
  <si>
    <t>C/ SANCHEZ, NO. 146 SAN PEDRO DE MACORIS. HIGUAMO</t>
  </si>
  <si>
    <t>FRENTE NACIONAL DE DEFENSA AL CONSUMIDOR, INC.</t>
  </si>
  <si>
    <t>C/ RAMON RAMIREZ, NO. 87, SECTOR VILLAS AGRICOLAS  STO DGO. D.N OZAMA O METROPOLITANA</t>
  </si>
  <si>
    <t>FUNDACION ANGEL ARIEL, INC.</t>
  </si>
  <si>
    <t>AV. SAN VICENTE DE PAUL NO. 69, ESQ. 4 DE AGOSTO, LOS MINAS SUR OZAMA O METROPOLITANA</t>
  </si>
  <si>
    <t>HERMANAS MISIONERAS DEL CORAZON DE JESUS, DE TIREO, CONSTANZA, INC.</t>
  </si>
  <si>
    <t>C/ DUARTE NO. 25, TIREO, CONSTANZA. CIBAO SUR</t>
  </si>
  <si>
    <t>FUNDACION MOZURA, INC.</t>
  </si>
  <si>
    <t>C/ SANCHEZ, NO. 122, ZONA COLONIAL, D. N. OZAMA O METROPOLITANA</t>
  </si>
  <si>
    <t>FUNDACION CENTRO PSICOTERAPEUTICO INTEGRAL, INC.</t>
  </si>
  <si>
    <t>C/ SANCHEZ, NO. 107, ESQ. 10 DE SEPTIEMBRE. HIGUAMO</t>
  </si>
  <si>
    <t>EQUIPO DE SOFTBALL LOS HALCONES, INC.</t>
  </si>
  <si>
    <t>C/CIRIACO RAMIREZ NO. 1913 SEC. DON BOSCO OZAMA O METROPOLITANA</t>
  </si>
  <si>
    <t>EQUIPO DE SOFTBALL LOS RENEGADOS</t>
  </si>
  <si>
    <t>AV. MAXIMO GOMEZ 29B EDIFICIO PLAZA GASCUE OZAMA O METROPOLITANA</t>
  </si>
  <si>
    <t>ASOCIACION ACADEMIA DOMINICANA JULIO MONTAS DE TAEKWONDO, INC.</t>
  </si>
  <si>
    <t>AV. INDEPENDENCIA NO.2703, 3ER. PISO, CARRETERA SANCHEZ, KM. 7. OZAMA O METROPOLITANA</t>
  </si>
  <si>
    <t>LA DESCUBIERTA</t>
  </si>
  <si>
    <t>C/ SANCHEZ NO. 36, LA DESCUBIERTA, PROV. INDENPENDENCIA. ENRIQUILLO</t>
  </si>
  <si>
    <t>ASOCIACION DE ATLETISMO DE LA PROVINCIA INDEPENDENCIA, INC.</t>
  </si>
  <si>
    <t>C/ PALMAR GUANO,APTO. 102,EL PALMAR  DUVERGE, PROV. INDEPENDENCIA ENRIQUILLO</t>
  </si>
  <si>
    <t>FUNDACION PROYECTO CRISTIANO COMUNITARIO Y PASTORAL DE LA GESTION PRESIDENCIAL, LEGISLATIVA Y MUNICIPAL, INC.</t>
  </si>
  <si>
    <t>AV. LAS PALMAS, ESQ. LAS PALMAS, PLAZA SAN CARLOS, 3ER. NIVEL, LAS PALMAS DE HERRERA, STO. OESTE. OZAMA O METROPOLITANA</t>
  </si>
  <si>
    <t>FUNDACION NACIONAL DE CARDIOLOGIA Y ASISTENCIA MEDICA DR. TIRSO ROA CASTILLO, INC.</t>
  </si>
  <si>
    <t>AV. CORONEL JUAN MARIA LORA FERNANDEZ NO. 1-A. OZAMA O METROPOLITANA</t>
  </si>
  <si>
    <t>FUNDACION MUNDIAL DE AYUDA CONTRA EL SIDA, INC.</t>
  </si>
  <si>
    <t>C/ CLUB DE LEONES, NO. 229, ALMA ROSA I. OZAMA O METROPOLITANA</t>
  </si>
  <si>
    <t>LIGA DEPORTIVA INGENIO BOCA CHICA, MUNICIPIO BOCA CHICA, INC.</t>
  </si>
  <si>
    <t>C/ SAN ANDRES NO. 26, ANDRES, BOCA CHICA, PROV. STO. DGO. OZAMA O METROPOLITANA</t>
  </si>
  <si>
    <t>LIGA DE BEISBOL RAMON AQUINO, INC.</t>
  </si>
  <si>
    <t>C/ HOSTOS KM 2. CIBAO NORDESTE</t>
  </si>
  <si>
    <t>FUNDACION MEDICO DENTAL COMUNITARIA, INC.</t>
  </si>
  <si>
    <t>C/ QUISQUEYA, NO. 54, ESQ. MAXIMO GOMEZ. CIBAO SUR</t>
  </si>
  <si>
    <t>INSTITUTO TECNICO SALESIANO, INC.</t>
  </si>
  <si>
    <t>C/ ALBERT THOMAS NO. 66, BO. MARIA AUXILIADORA, D. N. OZAMA O METROPOLITANA</t>
  </si>
  <si>
    <t>INSTITUTO AGRONOMICO SALESIANO, INC.</t>
  </si>
  <si>
    <t>AUTOPISTA DUARTE KM. 2, LA VEGA - SANTIAGO. CIBAO SUR</t>
  </si>
  <si>
    <t>ACADEMIA DEPORTIVA LUISITO MERCEDES, INC.</t>
  </si>
  <si>
    <t>AV. JOHN F. KENNEDY, ESQ. WISTON CHURCHILL, LA UNPHU, D. N. OZAMA O METROPOLITANA</t>
  </si>
  <si>
    <t>CLUB LOS PRADOS, INC. Y/ O LIGA DE SOFTBALL DEL CLUB LOS PRADOS</t>
  </si>
  <si>
    <t>C/ LORENZO DESPRADEL, NO. 18, ESQ. OLOF PALME, LOS PRADOS. OZAMA O METROPOLITANA</t>
  </si>
  <si>
    <t>ASOCIACION DE SOFBALL AFICIONADO DE SANTIAGO, INC.</t>
  </si>
  <si>
    <t>ESTADIO CIBAO, 2DA. PLANTA, SANTIAGO. CIBAO NORTE</t>
  </si>
  <si>
    <t>HOGAR ESCUELA ARMANDO ROSENBERG, INC.</t>
  </si>
  <si>
    <t>C/ AGUSTIN LOPEZ NO. 9, BO. 2 DE ENERO, SABANA PERDIDA, STO. DGO. OZAMA O METROPOLITANA</t>
  </si>
  <si>
    <t>CLUB CULTURAL Y DEPORTIVO PUEBLO NUEVO, INC.</t>
  </si>
  <si>
    <t>C/ LUIS BOGAERT, ESQ. JOSE MANUEL GLASS, PUEBLO NUEVO, SANTIAGO. CIBAO NORTE</t>
  </si>
  <si>
    <t>C/ CENTRAL NO. 03 AUTOPISTA DUARTE,     D. N. O C/DUARTE VIEJA ESQ. MARIA DE REGLA OZAMA O METROPOLITANA</t>
  </si>
  <si>
    <t>HERMANAS MERCEDARIAS DE LA CARIDAD, SAN PEDRO DE MACORIS</t>
  </si>
  <si>
    <t>C/ LAS VIRGENCITA #3 BARRIO MEXICO, SAN PEDRO DE MACORIX  HIGUAMO</t>
  </si>
  <si>
    <t>COMITE DE DESARROLLO COMUNITARIO PARAISO II, INC.</t>
  </si>
  <si>
    <t>C/ CENTRAL NO. 68, BO. PARAISO II, STO. DGO. NORTE. OZAMA O METROPOLITANA</t>
  </si>
  <si>
    <t>ASOCIACION DE JOVENES MISIONEROS, INC.</t>
  </si>
  <si>
    <t>C/ SANCHEZ NO. 80, ENRIQUILLO, BARAHONA. ENRIQUILLO</t>
  </si>
  <si>
    <t>FUNDACION DE MI CASA A TU CASA, INC.</t>
  </si>
  <si>
    <t>C/ MONS. THOMAS REALLY, EDIF. NO. 06, APTO. NO. 101, EL CERCADO. EL VALLE</t>
  </si>
  <si>
    <t>AGRUPACION DE MUJERES Y JOVENES POR NUESTRO BARRIO LAS ABEJAS, INC.</t>
  </si>
  <si>
    <t>C/ PASEO DE LOS LOCUTORES NO.58, ENS. PIANTINI, D. N. OZAMA O METROPOLITANA</t>
  </si>
  <si>
    <t>HOGAR ASILO DE ANCIANOS DE MARIA TRINIDAD SANCHEZ, INC.</t>
  </si>
  <si>
    <t>C/ FENITO NO. 98. CIBAO NORDESTE</t>
  </si>
  <si>
    <t>FUNDACION JOAQUIN BALAGUER, INC.</t>
  </si>
  <si>
    <t>C/ MAHATMA GHANDI NO. 4, GAZCUE. OZAMA O METROPOLITANA</t>
  </si>
  <si>
    <t>FUNDACION PARA EL DESARROLLO INTEGRAL DE LA PROVINCIA INDEPENDENCIA, INC.</t>
  </si>
  <si>
    <t>C/ SANCHEZ NO. 12, MUNICIPIO DE MELLA, PROV. INDEPENDENCIA. ENRIQUILLO</t>
  </si>
  <si>
    <t>INSTITUTO DE CAPACITACION LEGAL, INC.</t>
  </si>
  <si>
    <t>C/ SALVADOR ESPINAL MIRANDA, NO. 9, MIRADOR NORTE STO DGO. D.N. OZAMA O METROPOLITANA</t>
  </si>
  <si>
    <t>CLUB DEPORTIVO EL MILLON, INC.</t>
  </si>
  <si>
    <t>C/ PLAZA DE LA CULTURA, ESQ. BIBLIOTECA NACIONAL, ENS. EL MILLON, D. N. OZAMA O METROPOLITANA</t>
  </si>
  <si>
    <t>MOVIMIENTO CRISTIANO DE LA COMUNIDAD, INC.</t>
  </si>
  <si>
    <t>AV. PROL. VENEZUELA NO. 60, STO. DGO. ESTE. OZAMA O METROPOLITANA</t>
  </si>
  <si>
    <t>FUNDACION ETERNA ESPERANZA, INC.</t>
  </si>
  <si>
    <t>C/ SANTOME, NO. 134, ESQ. BASILIO E., BO. 24 DE ABRIL. VALDESIA</t>
  </si>
  <si>
    <t>CONCILIO DE IGLESIAS EVANGELICAS TABERNACULO DE AMOR DE APOSENTO ALTO, INC.</t>
  </si>
  <si>
    <t>C/ 34, NO. 28  CRISTO REY. SANTO DOMINGO  OZAMA O METROPOLITANA</t>
  </si>
  <si>
    <t>ASOCIACION DE VOLEIBOL DEL DISTRITO NACIONAL, INC.</t>
  </si>
  <si>
    <t>CENTRO OLIMPICO JUAN PABLO DUARTE, PABELLON DE VOLEIBOL, D. N. OZAMA O METROPOLITANA</t>
  </si>
  <si>
    <t>AV. BOLIVAR NO. 199, LA ESPERILLA. OZAMA O METROPOLITANA</t>
  </si>
  <si>
    <t>ASOCIACION DOMINICANA DE SOCORRISTAS VOLUNTARIOS, INC.</t>
  </si>
  <si>
    <t>C/ YAREY, EDIF. COMUNAL 1ER. NIVEL, PUERTO ISABELA, CRISTO REY, D. N. OZAMA O METROPOLITANA</t>
  </si>
  <si>
    <t>CENTRO DE LA JUVENTUD Y DE LA CULTURA, INC.</t>
  </si>
  <si>
    <t>C/ ANA M. SAGREDO, NO. 98, BO. NUEVO, CIENFUEGOS. CIBAO NORTE</t>
  </si>
  <si>
    <t>FUNDACION SANTA LUCIA, INC.</t>
  </si>
  <si>
    <t>AV. ROMULO BETANCOURT NO. 483, D. N. OZAMA O METROPOLITANA</t>
  </si>
  <si>
    <t>ASOCIACION CLEMENTE MELO, INC.</t>
  </si>
  <si>
    <t>C/ 30 DE MARZO, NO. 104. VALDESIA</t>
  </si>
  <si>
    <t>FUNDACION SOLIDARIDAD Y DESARROLLO SEIBANO, INC.</t>
  </si>
  <si>
    <t>C/ GENERAL SANTANA NO. 37, EL SEYBO. YUMA</t>
  </si>
  <si>
    <t>FUNDACION COMUNIDAD INTEGRAL DOMINICANA, INC.</t>
  </si>
  <si>
    <t>AV. INDEPENDENCIA, PLAZA EL PORTAL, LOCAL B 203-A, EL PORTAL. OZAMA O METROPOLITANA</t>
  </si>
  <si>
    <t>MINISTERIO CRISTIANO DE ASISTENCIA Y DESARROLLO, INC.</t>
  </si>
  <si>
    <t>C/ 1RA. NO. 9, BO. SAN JUAN, HERRERA, STO. DGO. OESTE. OZAMA O METROPOLITANA</t>
  </si>
  <si>
    <t>CENTRO TECNICO COMUNITARIO PEREZ FELIZ, INC.</t>
  </si>
  <si>
    <t>C/ SANCHEZ, NO. 146, BO. MIRAMAR, SAN PEDRO DE MACORIS HIGUAMO</t>
  </si>
  <si>
    <t>FUNDACION JN JUVENTUD Y NATURALEZA, INC.</t>
  </si>
  <si>
    <t>C/ 1RA. NO. 19, SAN JOSE DE OCOA. VALDESIA</t>
  </si>
  <si>
    <t>C/ CAONABO NO. 44, GAZCUE. OZAMA O METROPOLITANA</t>
  </si>
  <si>
    <t>FUNDACION ST. JUDE, INC.</t>
  </si>
  <si>
    <t>C/ HERMANOS DELIGNE, NO. 6, SECTOR GAZCUE. OZAMA O METROPOLITANA</t>
  </si>
  <si>
    <t>FUNDACION PRO-DESARROLLO DEPORTIVO SOCIAL PROFESORA EVA IDA AYBAR GUERRERO, INC.</t>
  </si>
  <si>
    <t>C/ LOS NISPEROS URB. COLINA DE EDEN, NO. 17, VILLA MELLA. STO. DGO. NORTE. OZAMA O METROPOLITANA</t>
  </si>
  <si>
    <t>TALLER DE LETRAS, INC.</t>
  </si>
  <si>
    <t>C/ PENETRACION NO. 3RA. NO.22, CARR. SANCHEZ KM. 11 1/2, D. N. OZAMA O METROPOLITANA</t>
  </si>
  <si>
    <t>FUNDACION LOYOLA, INC.</t>
  </si>
  <si>
    <t>C/ PADRE ANGEL, NO. 01, SAN CRISTOBAL, VALDESIA</t>
  </si>
  <si>
    <t>MINISTERIO EVANGELISTICO JUAN 3:16, INC.</t>
  </si>
  <si>
    <t>C/ PROGRESO NO.12 KM. 13, AUT. LAS AMERICAS, STO. DGO. ESTE. OZAMA O METROPOLITANA</t>
  </si>
  <si>
    <t>FUNDACION DOMINICANA PRO-DEPORTE ADAPTADO Y RECREACION TERAPEUTICA, INC.</t>
  </si>
  <si>
    <t>C/ SANTOME NO. 121, ZONA COLONIAL, D. N. OZAMA O METROPOLITANA</t>
  </si>
  <si>
    <t>FUNDACION LA MILAGROSA DE SERVICIOS Y AYUDA A LA COMUNIDAD SANTO DOMINGO NORTE, INC.</t>
  </si>
  <si>
    <t>AV. HERMANAS MIRABAL, NO. 776, SEGUNDO NIVEL, VILLA MELLA. OZAMA O METROPOLITANA</t>
  </si>
  <si>
    <t>FUNDACION SOR ROSA DE LIMA, INC.</t>
  </si>
  <si>
    <t>AV. 27 DE FEBRERO NO. 411, ENS. QUISQUEYA, D. N. OZAMA O METROPOLITANA</t>
  </si>
  <si>
    <t>FUNDACION DE MUJERES UNIFICADAS, INC.</t>
  </si>
  <si>
    <t>CARRT. DE MENDOZA, PLAZA VECINOS UNIDOS NO. 24, 2DO. PISO. VILLA FARO. OZAMA O METROPOLITANA</t>
  </si>
  <si>
    <t>HOGAR DE ANCIANOS JESUS MAESTRO, INC. Y/O ASILO DE ANCIANOS JESUS MAESTRO DE VILLA RIVAS.</t>
  </si>
  <si>
    <t>C/ INDEPENDENCIA NO. 41, VILLA RIVA. CIBAO NORDESTE</t>
  </si>
  <si>
    <t>FUNDACION HICAYAGUA, INC.</t>
  </si>
  <si>
    <t>C/ EL SOL #6 LAS 500 EL SEYBO. YUMA</t>
  </si>
  <si>
    <t>INSTITUTO VEGANO DE LA DIABETES, INC.</t>
  </si>
  <si>
    <t>C/ DUARTE NO. 22, LA VEGA. CIBAO SUR</t>
  </si>
  <si>
    <t>C/ 1RA. NO. 10, BO. NUEVO, VILLA JARAGUA. ENRIQUILLO</t>
  </si>
  <si>
    <t>HOSPITAL INFANTIL ARTURO GRULLON.  CIBAO NORTE</t>
  </si>
  <si>
    <t>CLUB CULTURAL DEPORTIVO Y RECREATIVO VARIAS LUCES, INC.</t>
  </si>
  <si>
    <t>C/ INTERIOR I MANZANA J. ENS. ESPAILLAT  OZAMA O METROPOLITANA</t>
  </si>
  <si>
    <t>ASOCIACION DOMINICANA DE CUNICULTORES, INC.</t>
  </si>
  <si>
    <t>AUT. 30 DE MAYO, CIUDAD GANADERA. OZAMA O METROPOLITANA</t>
  </si>
  <si>
    <t>FUNDACION BAHORUCO PROGRESANDO, INC.</t>
  </si>
  <si>
    <t>C/ DUARTE #10. ENRIQUILLO</t>
  </si>
  <si>
    <t>LIGA LA UNION, INC.</t>
  </si>
  <si>
    <t>C/ 21 DE ENERO, NO. 27, BARRIO 27 DE FEBRERO. OZAMA O METROPOLITANA</t>
  </si>
  <si>
    <t>CENTRO EDUCATIVO CORAZON DE JESUS, INC.</t>
  </si>
  <si>
    <t>C/ SEYBO NO. 4 SABANA GRANDE DE BOYA. HIGUAMO</t>
  </si>
  <si>
    <t>PATRONATO DE APOYO NUTRICIONAL MATERNO INFANTIL, INC.</t>
  </si>
  <si>
    <t>C/ANTONIO GUZMAN ESQ. SALVADOR CUCURULLO, NO. 39 CIBAO NORTE</t>
  </si>
  <si>
    <t>INICIATIVA VERDE SOSTENIBLE, INC.</t>
  </si>
  <si>
    <t>CALLE GASTON F. DELIGNA 26  PROV. MONTE PLATA. HIGUAMO</t>
  </si>
  <si>
    <t>VOLUNTARIADO NACIONAL DE AYUDA AL DISCAPACITADO, INC.</t>
  </si>
  <si>
    <t>AV. MAXIMO GOMEZ, EDIFICIO ISABELA, SUITE 303 OZAMA O METROPOLITANA</t>
  </si>
  <si>
    <t>FUNDACION DOMINICANA DE ESTUDIOS MARINOS, INC.</t>
  </si>
  <si>
    <t>C/ SOCRATES NOLASCO, NO. 6. OZAMA O METROPOLITANA</t>
  </si>
  <si>
    <t>C/ NUESTRA SRA. DEL CARMEN NO. 3. CIBAO NORTE</t>
  </si>
  <si>
    <t>FUNDACION DE ACCIONES COMUNITARIAS, INC.</t>
  </si>
  <si>
    <t>C/ DUVERGE ESQ. SANCHEZ, NO. 20 EDIF. YISBETH. VALDESIA</t>
  </si>
  <si>
    <t>COLEGIO DOMINICANO DE CONTADORES PUBLICOS, INC.</t>
  </si>
  <si>
    <t>C/ EL CONDE, NO. 403, EDIF. COPELLO, 3ER. PISO, ZONA COLONIAL. OZAMA O METROPOLITANA</t>
  </si>
  <si>
    <t>FUNDACION DOMINICANA DE INVESTIGACION Y SERVICIOS MEDICOS SOCIAL, INC.</t>
  </si>
  <si>
    <t>AV. HERMANAS MIRABAL N. 329 SECTOR VILLA MELLA  OZAMA O METROPOLITANA</t>
  </si>
  <si>
    <t>ASOCIACION DE HOCKEY DE LA PROVINCIA SANTO DOMINGO, INC.</t>
  </si>
  <si>
    <t>AV. FARO A COLON, PARQUE DEL ESTE. OZAMA O METROPOLITANA</t>
  </si>
  <si>
    <t>FUNDACION PARA EL DESARROLLO Y FOMENTO DE LAS TELECOMUNICACIONES, INC.</t>
  </si>
  <si>
    <t>AV. 5TO. CENTENARIO, TORRE NO. 2, PARA PROFESIONALES, SUITE 701, 7MO. PISO. OZAMA O METROPOLITANA</t>
  </si>
  <si>
    <t>FUNDACION JECYUKIMMELL, INC.</t>
  </si>
  <si>
    <t>C/ OCTAVIO MEJIA RICART, NO. 288, ALMA ROSA I. OZAMA O METROPOLITANA</t>
  </si>
  <si>
    <t>ESCUELA LABORAL MADRE MAZZARELLO, INC.</t>
  </si>
  <si>
    <t>C/ CORDOVA, NO. 83. CIBAO NORTE</t>
  </si>
  <si>
    <t>FUNDACION INTEGRAL EDUCACION Y DESARROLLO, INC.</t>
  </si>
  <si>
    <t>C/ A, NO. 15. OZAMA O METROPOLITANA</t>
  </si>
  <si>
    <t>FUNDACION PARA EL DESARROLLO INTEGRAL DE LA COMUNIDAD, INC.</t>
  </si>
  <si>
    <t>C/ PEDRO ALBIZU CAMPOS NO. 12, EL MILLON. OZAMA O METROPOLITANA</t>
  </si>
  <si>
    <t>AV. PROCERES RESTAURACION NO. 61. CIBAO NOROESTE</t>
  </si>
  <si>
    <t>FUNDACION ETNICA INTEGRAL, INC.</t>
  </si>
  <si>
    <t>C/JUAN ERAZO 39, VILLA JUANA OZAMA O METROPOLITANA</t>
  </si>
  <si>
    <t>ASOCIACION DE HOCKEY SOBRE CESPED Y PISO DE SAN CRISTOBAL, INC.</t>
  </si>
  <si>
    <t>FUNDACION PROMUNDIA MEDICA</t>
  </si>
  <si>
    <t>C/CARMEN NO.3, (ALTOS), LAS TERRENAS CIBAO NORDESTE</t>
  </si>
  <si>
    <t>FUNDACION MANOS AMIGAS PARA EL DESARROLLO DE LA COMUNIDAD, INC.</t>
  </si>
  <si>
    <t>C/ 3RA. ED. 44 APTO. 202, LOS FARALLONES (ISABELITA) OZAMA O METROPOLITANA</t>
  </si>
  <si>
    <t>CLUB DE LEONES 219, ALMA ROSA I OZAMA O METROPOLITANA</t>
  </si>
  <si>
    <t>CONCILIO DE IGLESIAS DEL MINISTERIO CANDELERO DE ORO ARDIENTE, INC.</t>
  </si>
  <si>
    <t>PROLONGACION G, NO. 6, LOS MAMEYES. OZAMA O METROPOLITANA</t>
  </si>
  <si>
    <t>FUNDACION DE SERVICIOS EDUCATIVOS Y REFORMA INTEGRAL, INC.</t>
  </si>
  <si>
    <t>C. MEXICO #39, BUENOS AIRES - HERRERA OZAMA O METROPOLITANA</t>
  </si>
  <si>
    <t>FUNDACION DE SERVICIO EDUCATIVO PARA EL DESARROLLO INTEGRAL, INC.</t>
  </si>
  <si>
    <t>SAN VICENTE DE PAUL NO. 110 ALTOS, ALMA ROSA OZAMA O METROPOLITANA</t>
  </si>
  <si>
    <t>SOCIEDAD DOMINICANA DE AYUDA AL ENVEJECIENTE, INC.</t>
  </si>
  <si>
    <t>AV. PRESIDENTE ANTONIO GUZMAN, NO. 15, MANZ. 4736, INVIVIENDA. OZAMA O METROPOLITANA</t>
  </si>
  <si>
    <t>FUNDACION PRO-MUNICIPIOS Y COMUNIDADES SALUDABLES, INC.</t>
  </si>
  <si>
    <t>C/ ARENA, NO. 3, RES. MAR AZUL KR. OZAMA O METROPOLITANA</t>
  </si>
  <si>
    <t>ASOCIACION AJDECO, INC.</t>
  </si>
  <si>
    <t>C/ CORAZON DE MARIA ESQ. HNAS. MIRABAL, NO. 11, LOS COQUITOS. OZAMA O METROPOLITANA</t>
  </si>
  <si>
    <t>FUNDACION ALTAGRACIA ZAPATA PARA EL DESARROLLO DEPORTIVO SOCIAL, INC.</t>
  </si>
  <si>
    <t>C/ CENTRAL, NO. 175, RIO ARRIBA. VALDESIA</t>
  </si>
  <si>
    <t>FUNDACION JESUCRISTO PAN DE VIDA, INC.</t>
  </si>
  <si>
    <t>C/ FRANCISCO ENRIQUEZ Y CARVAJAL, NO. 272, ESQ. DR. TEJADA FLORENTINO, VILLA CONSUELO. OZAMA O METROPOLITANA</t>
  </si>
  <si>
    <t>JUNTA DE VECINOS DEL SECTOR DON BOSCO, INC.</t>
  </si>
  <si>
    <t>C/ ROCCO COCHIA NO. 1-A SECTOR DON BOSCO. OZAMA O METROPOLITANA</t>
  </si>
  <si>
    <t>CENTRO INTEGRAL DE SALUD COMUNITARIA PADRE MARCILA, INC.</t>
  </si>
  <si>
    <t>C/ ALTAGRACIA NO. 14, BO. SIMON BOLIVAR. OZAMA O METROPOLITANA</t>
  </si>
  <si>
    <t>ASOCIACION DE MUJERES SAN GERONIMO, INC.</t>
  </si>
  <si>
    <t>C/SAN GERONIMO NO.7, ENS. SAN GERONIMO, BARRIO VENTURA GRULLON, 1RA. ETAPA CIBAO NORDESTE</t>
  </si>
  <si>
    <t>CENTRO JUVENIL LIGA DE BASEBALL PROF. JULIAN VASQUEZ DE JESUS, INC.</t>
  </si>
  <si>
    <t>C/LA ALTAGRACIA NO.5. OZAMA O METROPOLITANA</t>
  </si>
  <si>
    <t>FUNDACION ESCUELA HOGAR ESCREVELIN, INC.</t>
  </si>
  <si>
    <t>C/ JOXD DXGZLIN NO.66 SECTOR ALTO  DE SABANA PERDIDA. OZAMA O METROPOLITANA</t>
  </si>
  <si>
    <t>FUNDACION INCOFT PARA EL DESARROLLO EDU. Y TECNOLOGICO DE LA PROV. DE STO. DGO.</t>
  </si>
  <si>
    <t>C/ B, NO. 10, URB.ROSHENCO, ALMA ROSA II. OZAMA O METROPOLITANA</t>
  </si>
  <si>
    <t>CENTRO MATERNO INFANTIL SIMON BOLIVAR, INC.</t>
  </si>
  <si>
    <t>FUNDACION DOMINICANA DE EPIDEMIOLOGIA MODERNA, INC.</t>
  </si>
  <si>
    <t>C/ RODRIGUEZ URDANETA, NO. 159, ESQ. MAHATMA GANDHI. OZAMA O METROPOLITANA</t>
  </si>
  <si>
    <t>FUNDACION MUNDO HUMANO, INC.</t>
  </si>
  <si>
    <t>C/ "C", NO. 6, ENS. ALTAGRACIA HERRERA. OZAMA O METROPOLITANA</t>
  </si>
  <si>
    <t>ASOCIACION DOMINICANA DE COMUNICADORES CRISTIANOS, INC.</t>
  </si>
  <si>
    <t>C/ JOSEFA BREA, NO. 86. OZAMA O METROPOLITANA</t>
  </si>
  <si>
    <t>FUNDACION PRO-DEFENSA DE LA DEMOCRACIA, INC.</t>
  </si>
  <si>
    <t>C/JOSE CONTRERAS, NO. 28 ALTOS. OZAMA O METROPOLITANA</t>
  </si>
  <si>
    <t>ESCUELA DE FORMACION TECNICA DE GUALEY, INC.</t>
  </si>
  <si>
    <t>C/ SAN JOSE NO. 8, GUALEY. OZAMA O METROPOLITANA</t>
  </si>
  <si>
    <t>CENTRO DE CRECIMIENTO CRISTIANO, INC.</t>
  </si>
  <si>
    <t>C/ EL ALBA, NO. 17, LOS ALCARRIZOS. OZAMA O METROPOLITANA</t>
  </si>
  <si>
    <t>FUNDACION CRISTO SALVADOR. INC.</t>
  </si>
  <si>
    <t>C/ 1RA. NO. 50, URBANIZACION ARGENTINA OZAMA O METROPOLITANA</t>
  </si>
  <si>
    <t>C/ SAN ANTONIO NO. 7, LA VICTORIA. OZAMA O METROPOLITANA</t>
  </si>
  <si>
    <t>MUSTARD SEED COMMUNITIES, INC.</t>
  </si>
  <si>
    <t>AUT. PUERTO PLATA - SOSUA, KM 4. CIBAO NORTE</t>
  </si>
  <si>
    <t>FEDERACION DOMINICANA DE BALONMANO, INC.</t>
  </si>
  <si>
    <t>C/ BOULEVAR DEL FARO COLON. OZAMA O METROPOLITANA</t>
  </si>
  <si>
    <t>RENOVACION NACIONAL POPULAR, INC.</t>
  </si>
  <si>
    <t>C/ BARAHONA, NO. 225. OZAMA O METROPOLITANA</t>
  </si>
  <si>
    <t>RED IBEROAMERICANA DE ENTIDADES DE PERSONAS CON DISCAPACIDAD FISICA, INC.</t>
  </si>
  <si>
    <t>AV. PROL. 27 DE FEBRERO, NO. 798, LAS CAOBAS. OZAMA O METROPOLITANA</t>
  </si>
  <si>
    <t>FUNDACION INTEGRAL AMOR Y PAZ, INC.</t>
  </si>
  <si>
    <t>C/ BALVARIN MOJICA, NO. 10, INVIVIENDA. OZAMA O METROPOLITANA</t>
  </si>
  <si>
    <t>FEDERACION DOMINICANA DE BOXEO, INC.</t>
  </si>
  <si>
    <t>AV. TIRADENTES, ESQ. SAN CRISTOBAL. OZAMA O METROPOLITANA</t>
  </si>
  <si>
    <t>ASOCIACION DE BOXEO PROVINCIA SANTO DOMINGO, INC.</t>
  </si>
  <si>
    <t>C/ MEXICO, NO. 209, 3A BUENOS AIRES DE HERRERA. OZAMA O METROPOLITANA</t>
  </si>
  <si>
    <t>FUNDACION SOLIDARIDAD Y DESARROLLO DE EL SEYBO, INC.</t>
  </si>
  <si>
    <t>AV.  MANUELA  JIMENEZ # 10, PLAZA LUIS MARTONES #5  YUMA</t>
  </si>
  <si>
    <t>UNION CARNAVALESCA VEGANA, INC.</t>
  </si>
  <si>
    <t>AV. IMBERT, ESQ. JOAQUIN G. NO. 106. CIBAO SUR</t>
  </si>
  <si>
    <t>FUNDACION TODO ES POSIBLE, INC.</t>
  </si>
  <si>
    <t>AV. CHARLES SUMMER NO. 31, ENS. LOS PRADOS. OZAMA O METROPOLITANA</t>
  </si>
  <si>
    <t>FUNDACION UN NUEVO FUTURO, INC.</t>
  </si>
  <si>
    <t>PROLONGACION PADRE BILLINI NO. 313. OZAMA O METROPOLITANA</t>
  </si>
  <si>
    <t>FUNDACION MEDIO AMBIENTE Y DESARROLLO, INC.</t>
  </si>
  <si>
    <t>C/ PRINCIPAL ESQ. 47, CIENFUEGOS. HIGUAMO</t>
  </si>
  <si>
    <t>ASOCIACION PARA EL DESARROLLO INTEGRAL DE LA MUJER Y LOS JOVENES, INC.</t>
  </si>
  <si>
    <t>C/ MANUELA DIEZ, NO. 32. OZAMA O METROPOLITANA</t>
  </si>
  <si>
    <t>FUNDACION EDUCATIVA LOGOS, INC.</t>
  </si>
  <si>
    <t>C/ LUIS AMIAMA TIO NO. 110. OZAMA O METROPOLITANA</t>
  </si>
  <si>
    <t>FUNDACION COMUNICACION Y SERVICIOS ASISTENCIALES, INC.</t>
  </si>
  <si>
    <t>C/ ISABEL CACERES NO. 10, EDIF. CRISTINA, APTO. 3-B, JARDINES DE GENOVEVA, STO. DGO. NORTE. OZAMA O METROPOLITANA</t>
  </si>
  <si>
    <t>CLUSTER TURISTICO DE SANTO DOMINGO, INC.</t>
  </si>
  <si>
    <t>CADENA CRISTIANA DE DIFISION, RESTAURACION FAMILIAR Y DESARROLLO SOCIAL, INC.</t>
  </si>
  <si>
    <t>AV. REPUBLICA DE COLOMBIA NO. 27, LA YUCA. OZAMA O METROPOLITANA</t>
  </si>
  <si>
    <t>FUNDACION PRO-DESARROLLO DE PALO VERDE, INC.</t>
  </si>
  <si>
    <t>C/ CENTRAL EDF. CUERPO DE BOMBEROS. CIBAO NOROESTE</t>
  </si>
  <si>
    <t>FEDERACION NACIONAL REAL DE AYUDA A LOS CUERPOS DE BOMBEROS DE R. D., INC., FILIAL NAGUA</t>
  </si>
  <si>
    <t>C/ EMILIO CONDE NO.60, NAGUA. CIBAO NORDESTE</t>
  </si>
  <si>
    <t>CENTRO DE RESTAURACION INTEGRAL BE-TEL, INC.</t>
  </si>
  <si>
    <t>CALLE 5TA. ESQ. JUANA SALTITOPA NO. 14, GINANDIANA, EL SEIBO. YUMA</t>
  </si>
  <si>
    <t>UNION DOMINICANA DE EMISORAS CATOLICAS, INC.</t>
  </si>
  <si>
    <t>AV. ROMULO BETANCOURT, NO. 2078, 3ER. PISO, SECTOR EL RENACIMIENTO. OZAMA O METROPOLITANA</t>
  </si>
  <si>
    <t>FUNDACION SOLIDARIDAD Y DESARROLLO DE LOS NO-VIDENTES, INC.</t>
  </si>
  <si>
    <t>C/ 2 NO. 6 SALADOS NUEVOS CIBAO NORTE</t>
  </si>
  <si>
    <t>FUNDACION DE ETICA Y DESARROLLO DOMINICANA, INC.</t>
  </si>
  <si>
    <t>AV. 27 DE FEBRERO, ESQ. WINSTON CHURCHILL, SUITE 401, PLAZA CENTRAL. OZAMA O METROPOLITANA</t>
  </si>
  <si>
    <t>AV. PRESIDENTE HUGO CHAVEZ NO. 2, SECTOR LOS TRES BRAZOS . OZAMA O METROPOLITANA</t>
  </si>
  <si>
    <t>FUNDACION FUTURAN, INC.</t>
  </si>
  <si>
    <t>CARRETERA MELLA NO. 411 LOS TRINITARIOS OZAMA O METROPOLITANA</t>
  </si>
  <si>
    <t>CENTRO MATERNO INFANTIL DE SALUD FAMILIAR Y COMUNITARIA, INC.</t>
  </si>
  <si>
    <t>C/ NORMAN RUIZ NO. 38. OZAMA O METROPOLITANA</t>
  </si>
  <si>
    <t>FUNDACION FUERZA DE ACCION SALVAMENTO Y EXPLORACION (FASE), INC.</t>
  </si>
  <si>
    <t>C/ G NO. 13, EL MILLONCITO SABANA PERDIDA. OZAMA O METROPOLITANA</t>
  </si>
  <si>
    <t>SOCIEDAD DOMINICANA DE EPIDEMIOLOGIA HOSPITALARIA, INC.</t>
  </si>
  <si>
    <t>C/ ALEXANDER FLEMING ESQ. PEPILLO SALCEDO. OZAMA O METROPOLITANA</t>
  </si>
  <si>
    <t>ASOCIACION DOMINICANA DE DISLEXIA Y FAMILIA, INC.</t>
  </si>
  <si>
    <t>AV. INDEPENDENCIA, NO. 1813, FERIA, APTO. AA-23, SEC. EL CACIQUE. OZAMA O METROPOLITANA</t>
  </si>
  <si>
    <t>UNION DOMINICANA DE PROTECCION AL CONSUMIDOR, INC.</t>
  </si>
  <si>
    <t>C/ EUSEBIO MANZUETA NO. 164, VILLA CONSUELO. OZAMA O METROPOLITANA</t>
  </si>
  <si>
    <t>FUNDACION PRO-AYUDA A LOS ENVEJECIENTES DE LAS MATAS DE SANTA CRUZ, INC.</t>
  </si>
  <si>
    <t>C/ 15, NO. 6-D, RES. SANTO DOMINGO, SEC. HERRERA. CIBAO NOROESTE</t>
  </si>
  <si>
    <t>JUVENTUD UNIDA EN SOCIEDAD, INC.</t>
  </si>
  <si>
    <t>AV. TIRADENTES, EDIF. A-2, APTO.8-4, ENS. LA AGUSTINA. OZAMA O METROPOLITANA</t>
  </si>
  <si>
    <t>MANCOMUNIDAD DE MUNICIPIOS MADRE DE LAS AGUAS, INC.</t>
  </si>
  <si>
    <t>C/ FEDERICO PICHARDO, NO. 11-B, JANICO. CIBAO NORTE</t>
  </si>
  <si>
    <t>CENTRO NACIONAL CONTRA EL HAMBRE, INC.</t>
  </si>
  <si>
    <t>MANZ. 4693, EDIF. 11 APTO. 1-D, INVIVIENDA. OZAMA O METROPOLITANA</t>
  </si>
  <si>
    <t>CENTRO DE FORMACION Y SERVICIO DE DETECTIVES PRIVADOS AGUILAS, INC.</t>
  </si>
  <si>
    <t>AV. MEXICO NO. 40 A 2DO. NIVEL, EDIF. SAN CARLOS OZAMA O METROPOLITANA</t>
  </si>
  <si>
    <t>FUNDACION CORAZON A CORAZON DOMINICANA, INC.</t>
  </si>
  <si>
    <t>CALLE 6 NO.7, RESIDENCIAL MAR Y SOL, VILLA MARINA, D. N. OZAMA O METROPOLITANA</t>
  </si>
  <si>
    <t>FUNDACION INTERNACIONAL MEDICAL CENTRO DE SALUD AMONADEL, INC.</t>
  </si>
  <si>
    <t>C/ GALVAN, NO. 26. OZAMA O METROPOLITANA</t>
  </si>
  <si>
    <t>CLUB DEPORTIVO Y CULTURAL RIVIERA DEL OZAMA, INC.</t>
  </si>
  <si>
    <t>C/ PRIMERA LA ISLA EL DIQUE PARTE ATRAS. OZAMA O METROPOLITANA</t>
  </si>
  <si>
    <t>UNION DEPORTIVA VEGANA, INC.</t>
  </si>
  <si>
    <t>C/ JULIO C. LIMBAL (MULTIUSO) CIBAO SUR</t>
  </si>
  <si>
    <t>LIGA ESCUELA DEPORTIVA ENRIQUE CRUZ, INC.</t>
  </si>
  <si>
    <t>C/ SERAFINA AQUINO TAPIA NO.1, SAN GERONIMO. OZAMA O METROPOLITANA</t>
  </si>
  <si>
    <t>FUNDACION VALLE VERDE, INC.</t>
  </si>
  <si>
    <t>C/ GENERAL CABRAL #48. EL VALLE</t>
  </si>
  <si>
    <t>CASA HOGAR POZO DE JACOB, INC.</t>
  </si>
  <si>
    <t>C/ 14 N.73  CIUDAD SATELITE, VILLA MELLA SANTO DOMINGO NORTE OZAMA O METROPOLITANA</t>
  </si>
  <si>
    <t>FUNDACION INDEPENDENCIA, UNIDAD Y DESARROLLO, INC.</t>
  </si>
  <si>
    <t>C/ GREGORIO GARCIA CASTRO NO.13, MANZANA 4685, EDIF. 13, APTO.2-A, INVIVIENDA, STO. DGO. ESTE. OZAMA O METROPOLITANA</t>
  </si>
  <si>
    <t>ASOCIACION DE BALONCESTO DEL DISTRITO NACIONAL, INC.</t>
  </si>
  <si>
    <t>AV. 27 DE FEBRERO ESQ. ORTEGA Y GASSET  (CENTRO OLIMPICO) OZAMA O METROPOLITANA</t>
  </si>
  <si>
    <t>C/ LOS CORRALITOS NO. 3 SECTOR LAS SARBIA LOS QUEMADOS BONAO. CIBAO SUR</t>
  </si>
  <si>
    <t>FUNDACION DE AYUDA SOCIAL A LA PROVINCIA DE LA VEGA, INC.</t>
  </si>
  <si>
    <t>C/ PRINCIPAL NO. 20, LAS YERBAS. CIBAO SUR</t>
  </si>
  <si>
    <t>FEDERACION DOMINICANA DE ESGRIMA, INC.</t>
  </si>
  <si>
    <t>C/JOSEE ORTEGA Y GASSET ESQ. JOHN F. KENNEDY Y/O CENTRO OLMPICO JUAN PABLO DUARTE OZAMA O METROPOLITANA</t>
  </si>
  <si>
    <t>CLUB DEPORTIVO Y CULTURAL LIBERTADOR EL HOYO, INC.</t>
  </si>
  <si>
    <t>CALLE 1 NO.71, LIBERTADOR, HERRERA. OZAMA O METROPOLITANA</t>
  </si>
  <si>
    <t>IGLESIA DE DIOS PENTECOSTAL, M. I., FILIAL "EL SANTUARIO"</t>
  </si>
  <si>
    <t>UNION DOMINICANA DE ESCUELAS DE FORMACION EN ALTERNANCIA, INC.</t>
  </si>
  <si>
    <t>C/ RAFAEL AUGUSTO SANCHEZ NO.70, ENS. NACO. OZAMA O METROPOLITANA</t>
  </si>
  <si>
    <t>ASOCIACION DE BALONCESTO DE SAN CRISTOBAL, INC.</t>
  </si>
  <si>
    <t>C/ PEDRO RENVILLE, ESQ. SANCHEZ, SAN CRISTOBAL, R. D. VALDESIA</t>
  </si>
  <si>
    <t>FABRICA DE ABONO EL ORGANICO DE JUAN DE HERRERA, INC.</t>
  </si>
  <si>
    <t>JUAN DE HERRERA</t>
  </si>
  <si>
    <t>C/ ANACAONA NO. 5, JUAN DE HERRERA, SAN JUAN DE LA MAGUANA. EL VALLE</t>
  </si>
  <si>
    <t>FUNDACION PRO-SALUD Y EDUCACION RICHARD &amp; RICHARDS, INC.</t>
  </si>
  <si>
    <t>AV. REPUBLICA DE COLOMBIA, IM 7, 3-1. OZAMA O METROPOLITANA</t>
  </si>
  <si>
    <t>FUNDACION POR MI CASA DE CARTON, INC.</t>
  </si>
  <si>
    <t>C/ TUNTI CACERES, ESQ. ALONZO ESPINOZA. OZAMA O METROPOLITANA</t>
  </si>
  <si>
    <t>JOVENES UNIDOS POR UNA MEJOR ZONA COLONIAL, INC.</t>
  </si>
  <si>
    <t>C/ VICENTE CELESTINO DUARTE, NO. 113. ZONA COLONIAL. OZAMA O METROPOLITANA</t>
  </si>
  <si>
    <t>CLUB DEPORTIVO Y CULTURAL SAN VICENTE DE PAUL PROVINCIA DUARTE, INC.</t>
  </si>
  <si>
    <t>C/ 7 NO. 1, ENS. ERCILIA PEPIN. CIBAO NORDESTE</t>
  </si>
  <si>
    <t>CENTRO INTEGRAL DE EDUCACION COMUNITARIA, INC.</t>
  </si>
  <si>
    <t>AVE. CIRCUNVALACION SURESTE, EDIF. 76, APTO. 101. EL VALLE</t>
  </si>
  <si>
    <t>FEDERACION DOMINICANA DE GIMNASIA, INC.</t>
  </si>
  <si>
    <t>AV. DEL FARO, PABELLON DE GIMNASIA, PARQUE DEL ESTE. OZAMA O METROPOLITANA</t>
  </si>
  <si>
    <t>FUNDACION BONAO PARA LA CULTURA, INC.</t>
  </si>
  <si>
    <t>C/ PADRE BILLINI ENTRE LOS SANTOS Y MELLA, BONAO CIBAO SUR</t>
  </si>
  <si>
    <t>ASOCIACION DE ESTUDIANTES UNIVERSITARIOS DE GONZALO, INC.</t>
  </si>
  <si>
    <t>C/ DUARTE NO. 108. HIGUAMO</t>
  </si>
  <si>
    <t>ASOCIACION DOMINICANA AYUDA AL ENVEJECIENTES DETALLE DE AMOR, INC.</t>
  </si>
  <si>
    <t>AV. PRESIDENTE ANTONIO GUZMAN NO.157, LA HERRADURA. CIBAO NORTE</t>
  </si>
  <si>
    <t>FUNDACION PARA LA TRANSFORMACION DE LA NACION, INC.</t>
  </si>
  <si>
    <t>C/ GREGORIO LUPERON, NO. 176, LAS PALMAS OZAMA O METROPOLITANA</t>
  </si>
  <si>
    <t>CENTRO PARA EL ESTUDIO DEL COMERCIO Y MEDIO AMBIENTE, INC.</t>
  </si>
  <si>
    <t>C/ MARIA MONTES, NO. 8, 3ER NIVEL, SUITE 301, VILLA JUANA. OZAMA O METROPOLITANA</t>
  </si>
  <si>
    <t>ASOCIACION DE MUJERES DEPORTISTAS AL PROGRESO, INC.</t>
  </si>
  <si>
    <t>C/35-B NO.132 2DO NIVEL KATANGA, LOS MINA STO DGO. ESTE OZAMA O METROPOLITANA</t>
  </si>
  <si>
    <t>CLUB DEPORTIVO Y CULTURAL VILLA VENEZUELA, INC.</t>
  </si>
  <si>
    <t>AV. VENEZUELA, NO. 54. ESQ. C/ FRANCISCO SEGURA Y SANDOVAL  OZAMA O METROPOLITANA</t>
  </si>
  <si>
    <t>FUNDACION SANTO DOMINGO EN MARCHA, INC.</t>
  </si>
  <si>
    <t>C/LEGETEBA LAS ISABELITAS #41 OZAMA O METROPOLITANA</t>
  </si>
  <si>
    <t>CLUB DEPORTIVO Y CULTURAL JUAN ALBERTO OZORIA, INC.</t>
  </si>
  <si>
    <t>C/ 20 DE DICIEMBRE NO. 49, LOS COQUITOS, BOCA CHICA, REP. DOM. OZAMA O METROPOLITANA</t>
  </si>
  <si>
    <t>MARATON 5 VUELTAS AL 5, INC.</t>
  </si>
  <si>
    <t>C/ LIC. JUAN TOMAS  MEJIA Y COTES NO.1, ARROYO HONDO. OZAMA O METROPOLITANA</t>
  </si>
  <si>
    <t>ASOCIACION DE ESTUDIANTES UNIVERSITARIOS DE EL LLANITO,  SAN JUAN, INC.</t>
  </si>
  <si>
    <t>C/ JUAN SANCHEZ RAMIREZ, ESQ. SANTO TOMAS DE AQUINO. OZAMA O METROPOLITANA</t>
  </si>
  <si>
    <t>ASOCIACION VEGANA DE WADO KOKUSAI KARATE DO, INC.</t>
  </si>
  <si>
    <t>C/ PADRE ADOLFO, NO. 11, SECTOR LA PLANTA, LA VEGA. CIBAO SUR</t>
  </si>
  <si>
    <t>FUNDACION TAINA DE SANTO DOMINGO, INC.</t>
  </si>
  <si>
    <t>C/ JUANA SALTITOPA NO. 160, 3RA. PLANTA, MEJORAMIENTO SOCIAL. OZAMA O METROPOLITANA</t>
  </si>
  <si>
    <t>JOVENES CATOLICOS UNIVERSITARIOS DE RAFEY, INC.</t>
  </si>
  <si>
    <t>AV. PRINCIPAL, NO. 3, RINCON DE ORO, RAFEY. CIBAO NORTE</t>
  </si>
  <si>
    <t>ASOCIACION DE BOXEO DEL DISTRITO NACIONAL, INC.</t>
  </si>
  <si>
    <t>AV. TIRADENTES, ESQ. AV. SAN CRISTOBAL, COLISEO DE BOXEO CARLOS TEO CRUZ. OZAMA O METROPOLITANA</t>
  </si>
  <si>
    <t>UNION DOMINICANA DE CIEGOS, INC.</t>
  </si>
  <si>
    <t>AV. MAXIMO GOMEZ, RESIDENCIAL BRISA DEL ISABELA EDIF. D3 APTO. 303  OZAMA O METROPOLITANA</t>
  </si>
  <si>
    <t>FEDERACION DOMINICANA DE TENIS, INC.</t>
  </si>
  <si>
    <t>AV. BOULEVAR DEL FARO. OZAMA O METROPOLITANA</t>
  </si>
  <si>
    <t>ASOCIACION NACIONAL DE PENSIONADOS DE LA CDEEE, INC.</t>
  </si>
  <si>
    <t>C/ HERMANOS PINZON NO. 30. OZAMA O METROPOLITANA</t>
  </si>
  <si>
    <t>CLUB DE LEONES PUERTO PLATA NORTE, INC.</t>
  </si>
  <si>
    <t>C/ 3 NO. 6, URBANIZACION ATLANTICA, PUERTO PLATA. CIBAO NORTE</t>
  </si>
  <si>
    <t>FEDERACION DOMINICANA DE DEPORTES ECUESTRES, INC.</t>
  </si>
  <si>
    <t>KM. 17, AUTOPISTA DUARTE, PALMAREJITO. OZAMA O METROPOLITANA</t>
  </si>
  <si>
    <t>FUNDACION CAMINANDO CON MI ABUELO, INC.</t>
  </si>
  <si>
    <t>C/ SANCHEZ NO. 39, SECTOR CARLOS ALVAREZ VILLA MELLA. OZAMA O METROPOLITANA</t>
  </si>
  <si>
    <t>CLUB DOMINICANO DE CORREDORES DE KARTISMO, INC.</t>
  </si>
  <si>
    <t>FUNDACION PEDRO MARTINEZ Y HERMANOS, INC.</t>
  </si>
  <si>
    <t>C/ PRINCIPAL, NO. 54-B, SECTOR SAN MIGUEL, MANOGUAYABO. OZAMA O METROPOLITANA</t>
  </si>
  <si>
    <t>KUAN TAO XING YI DOMINICANA TEMPLE OF TAO, INC.</t>
  </si>
  <si>
    <t>PARAJE PIZZARRETE. VALDESIA</t>
  </si>
  <si>
    <t>FUNDACION DE APOYO Y PREVENCION CONTRA EL CANCER ANA BELKIS, INC.</t>
  </si>
  <si>
    <t>AVE. INDEPENDENCIA, NO. 177, PLAZA 30-30. HIGUAMO</t>
  </si>
  <si>
    <t>ASOCIACION DE BEISBOL PROVINCIA SAN CRISTOBAL, INC.</t>
  </si>
  <si>
    <t>C/ PEDRO RENVILLE ESQ. SANCHEZ. VALDESIA</t>
  </si>
  <si>
    <t>ASOCIACION DE BEISBOL PROVINCIA INDEPENDENCIA, INC.</t>
  </si>
  <si>
    <t>AV. 27 DE FEBRERO #413, LOCAL 202, ENS. QUISQUEYA ENRIQUILLO</t>
  </si>
  <si>
    <t>FUNDACION PARA LA PREVENCION Y DETECCION DEL CANCER, INC.</t>
  </si>
  <si>
    <t>AV. LOS PROCERES NO. 1, DIAMOND PLAZA, LOCAL 16-B, ARROYO HONDO. OZAMA O METROPOLITANA</t>
  </si>
  <si>
    <t>FUNDACION FULVER FELIZ FELIZ, INC.</t>
  </si>
  <si>
    <t>C/ DR. DELGADO ESQ. INDEPENDENCIA NO.203. GAZCUE, SANTO DOMINGO. OZAMA O METROPOLITANA</t>
  </si>
  <si>
    <t>FUNDACION LUZ AL FINAL DEL TUNEL, INC.</t>
  </si>
  <si>
    <t>C/ CONDADO, NO. 109, EL PORTAL. OZAMA O METROPOLITANA</t>
  </si>
  <si>
    <t>FUNDACION CIMIENTOS, INC.</t>
  </si>
  <si>
    <t>C/ TERMINAL ESSO, BLOQUE MELLA NO. 3, LOS MAMEYES. OZAMA O METROPOLITANA</t>
  </si>
  <si>
    <t>ESCUELA ATLETICA LA CIMA, INC.</t>
  </si>
  <si>
    <t>CALLE K NO. 1, URBANIZACION TORIBIO CAMILO, SAN FRANCISCO DE MACORIS. CIBAO NORDESTE</t>
  </si>
  <si>
    <t>ASOCIACION TECNICA DE HOMBRES Y MUJERES EN DESARROLLO, INC.</t>
  </si>
  <si>
    <t>C/ MELLA NO. 65 SECTOR RESPALDO ALMA ROSA. OZAMA O METROPOLITANA</t>
  </si>
  <si>
    <t>CONG. RELIGIOSAS ADORATRICES ESCLAVAS DEL SANTISIMO SACRAMENTO Y DE LA CARIDAD. INC.</t>
  </si>
  <si>
    <t>C/ LOGIA TRINITARIA, ESQ. TTE. AMADO GARCIA, NO. 1, MEJORAMIENTO SOCIAL. OZAMA O METROPOLITANA</t>
  </si>
  <si>
    <t>MADRES CARMELITAS MONASTERIO SANTA TERESA DE JESUS, INC.</t>
  </si>
  <si>
    <t>C/ SEMINARIO NO. 1, SECTOR ENGOMBE, SANTO DOMINGO OESTE. OZAMA O METROPOLITANA</t>
  </si>
  <si>
    <t>RESIDENCIA SAN LUCAS, INC.</t>
  </si>
  <si>
    <t>CALLE SOR ANTONIA SCULLEY NO. 4, MUNICIPIO CONSUELO - SAN PEDRO DE MACORIS. HIGUAMO</t>
  </si>
  <si>
    <t>FUNDACION MANOS AMIGAS DE VIH, INC.</t>
  </si>
  <si>
    <t>C/ 10 VILLA CAROLINA #8.  CIBAO NORTE</t>
  </si>
  <si>
    <t>FUNDACION CRISTIANA DE SERVICIO HUMANO, INC.</t>
  </si>
  <si>
    <t>C/ 4TA. NO. 12, LA ESPERILLA, URB. OLIMPO, HERRERA. OZAMA O METROPOLITANA</t>
  </si>
  <si>
    <t>ASOCIACION HUMANISTA DE CAMPESINOS, INC.</t>
  </si>
  <si>
    <t>AV. CONFLUENCIA, NO. 102, JARABACOA. CIBAO SUR</t>
  </si>
  <si>
    <t>C/ 3RA. NO. 58, VILLA ROSA, CIENFUEGOS. CIBAO NORTE</t>
  </si>
  <si>
    <t>ASOCIACION DE BALONCESTO DE LA PROVINCIA ESPAILLAT, INC.</t>
  </si>
  <si>
    <t>AUT. RAMON CACERES NO. 85, MOCA. CIBAO NORTE</t>
  </si>
  <si>
    <t>FUNDACION DOMINICANA LOS GUACHIRITOS, INC.</t>
  </si>
  <si>
    <t>CALLE ROSA DUARTE NO. 156, LOS MINAS - 1ER PISO. OZAMA O METROPOLITANA</t>
  </si>
  <si>
    <t>CENTRO PROMOCION PARA LA PARTICIPACION Y EL DESARROLLO COMUNITARIO, INC.</t>
  </si>
  <si>
    <t>C/ BENIGNO FILOMENO ROJAS, NO. 313. OZAMA O METROPOLITANA</t>
  </si>
  <si>
    <t>FUNDACION DR. PEDRO MANUEL GUZMAN, INC.</t>
  </si>
  <si>
    <t>C/ RESTAURACION NO. 57, CLINICA COROMINAS, SANTIAGO. CIBAO NORTE</t>
  </si>
  <si>
    <t>CLUB DEPORTIVO Y CULTURAL AVANZADA LAS CAOBAS, INC.</t>
  </si>
  <si>
    <t>MANZANA 24, POLIDEPORTIVO LAS CAOBAS. OZAMA O METROPOLITANA</t>
  </si>
  <si>
    <t>FUNDACION DESPRENDIDA, INC</t>
  </si>
  <si>
    <t>C/ MARGINAL SARASOTA NO. 26, ALTO MIRADOR SUR. OZAMA O METROPOLITANA</t>
  </si>
  <si>
    <t>FUNDACION JUVENTUD Y DESARROLLO REYNOSO GUZMAN, INC.</t>
  </si>
  <si>
    <t>C/PROGRESO #81, MUNICIPIO DE NAGUA. CIBAO NORDESTE</t>
  </si>
  <si>
    <t>FUNDACION DE DESARROLLO COMUNITARIO LOS TRINITARIOS, INC.</t>
  </si>
  <si>
    <t>C/TRINITARIA KM. 14 DE LA AUTOPISTA DUARTE, SECTOR INDEPENDENCIA. OZAMA O METROPOLITANA</t>
  </si>
  <si>
    <t>FUNDACION PARA EL DESARROLLO COMUNITARIO SIXTO SANO, INC.</t>
  </si>
  <si>
    <t>C/ MIGUEL CASTRO NO. 1. VALDESIA</t>
  </si>
  <si>
    <t>FUNDACION DE APOYO EDUCATIVA DON ANGEL AUGUSTO SUERO, INC.</t>
  </si>
  <si>
    <t>ESCUELA INFANTIL SANTA ROSA DE LIMA, INC.</t>
  </si>
  <si>
    <t>C/ ROSARIO NO. 1, LA CUABA K.M. 22 DE LA AUT. DUARTE. OZAMA O METROPOLITANA</t>
  </si>
  <si>
    <t>FUNDACION CRISTIANA TAVITA, INC.</t>
  </si>
  <si>
    <t>C/ EUGENIO PERDOMO, NO. 20, EL DIQUE NORTE DEL SECTOR DE LOS GUANDULES. OZAMA O METROPOLITANA</t>
  </si>
  <si>
    <t>FUNDACION AGREGA TU LUZ, INC.</t>
  </si>
  <si>
    <t>C/ 1RA. NO. 12, SECTOR LA PAZ. CIBAO NOROESTE</t>
  </si>
  <si>
    <t>FUNDACION GRUPO ESTRATEGICO DE DESARROLLO, INC.</t>
  </si>
  <si>
    <t>MINISTERIO INTERNACIONAL MISION CON UNA VISION, INC.</t>
  </si>
  <si>
    <t>SABANA YEGUA</t>
  </si>
  <si>
    <t>C/ ENRIQUILLO NO. 48, AZUA. VALDESIA</t>
  </si>
  <si>
    <t>FEDERACION DOMINICANA DE ARTE Y CULTURA, INC.</t>
  </si>
  <si>
    <t>C/ PARAGUAY ESQ. MARCOS ADON, VILLA JUANA. OZAMA O METROPOLITANA</t>
  </si>
  <si>
    <t>PARROQUIA SANTA BARBARA, INC.</t>
  </si>
  <si>
    <t>C/ JULIO LAVANDIER NO. 2. CIBAO NORDESTE</t>
  </si>
  <si>
    <t>RED SOCIAL DE ORGANIZACIONES COMUNITARIAS, INC.</t>
  </si>
  <si>
    <t>AV. MEXICO NO. 40 A, 2DO. NIVEL, EDIF. SAN CARLOS. OZAMA O METROPOLITANA</t>
  </si>
  <si>
    <t>CENTRO NACIONAL DE INTEGRACION ECONOMICA PARA PENSIONADOS JUBILADOS Y EMPLEADOS PUBLICOS CON ANTIGUEDAD EN EL SERVI</t>
  </si>
  <si>
    <t>AV. BOLIVAR, NO. 507, CONDOMINIO SAN JORGE, GAZCUE. OZAMA O METROPOLITANA</t>
  </si>
  <si>
    <t>ASOCIACION DE PACIENTES RENALES SENDERO DE VIDA, INC.</t>
  </si>
  <si>
    <t>C/ H-1, NO. 1, 2DO NIVEL, LOS MINA. OZAMA O METROPOLITANA</t>
  </si>
  <si>
    <t>FUNDACION DULCE CEPEDA, INC.</t>
  </si>
  <si>
    <t>C/ GREGORIO LUPERON NO. 29. VALDESIA</t>
  </si>
  <si>
    <t>PARROQUIA SAN RAFAEL ARCANGEL, INC. (BOCA CHICA)</t>
  </si>
  <si>
    <t>C/SAN RAFAEL ESQ. PEDRO MELLA NO. 11 BOCA CHICA. OZAMA O METROPOLITANA</t>
  </si>
  <si>
    <t>PARROQUIA SAN RAFAEL ARCANGEL, INC. (VILLA TAPIA)</t>
  </si>
  <si>
    <t>C/ SAN RAFAEL NO. 2. CIBAO NORDESTE</t>
  </si>
  <si>
    <t>FUNDACION PARA EL DESARROLLO EDUCATIVO Y SOCIOCULTURAL ORIENTAL, INC.</t>
  </si>
  <si>
    <t>CALLE PRINCIPE NEGRO, ESQ. EL ROSAL #45 - EL ROSAL OZAMA O METROPOLITANA</t>
  </si>
  <si>
    <t>ENTRAIDE CARIBE, INC.</t>
  </si>
  <si>
    <t>C/MELLA, RESIDENCIAL TRINITARIA 2DO. APARTAMENTO C-4. CIBAO NORTE</t>
  </si>
  <si>
    <t>CICATELLI ASSOCIATES INCORPORATED, INC.</t>
  </si>
  <si>
    <t>AV. LOPE DE VEGA NO. 33, ESQ. RAFAEL AUGUSTO SANCHEZ, NACO, PLAZA INTER CARIBE, 6TO. PISO, SUIT 601- OZAMA O METROPOLITANA</t>
  </si>
  <si>
    <t>FUND. PARA EL DESARROLLO COMUNITARIO, EDU. Y CULT. DE SABANA PERDIDA, INC.</t>
  </si>
  <si>
    <t>C/ 14, NO. 201 URB. LOTES Y SERVICIOS, SABANA PERDIDA. OZAMA O METROPOLITANA</t>
  </si>
  <si>
    <t>PRIMERA IGLESIA PENTECOSTAL SANTIDAD A JEHOVA HEBREOS 12-14, INC.</t>
  </si>
  <si>
    <t>C/ PRINCIPAL NO. 156, BARRIO LA UNION. CIBAO SUR</t>
  </si>
  <si>
    <t>AUT. LAS AMERICAS, KM. 18, SECTOR LAURA MARIEL, AV. DEL PARQUE NO. 7. OZAMA O METROPOLITANA</t>
  </si>
  <si>
    <t>PARROQUIA SAGRADOS CORAZONES FANTINO COTUI, INC.</t>
  </si>
  <si>
    <t>C/ JUAN SANCHEZ RAMIREZ NO. 32, FANTINO, COTUI. CIBAO SUR</t>
  </si>
  <si>
    <t>FUNDACION GREENLIFE, INC.</t>
  </si>
  <si>
    <t>AV. LAS AMERICAS KM. 25. OZAMA O METROPOLITANA</t>
  </si>
  <si>
    <t>FUNDACION LUZ Y SENDERO CON LA DISCAPACIDAD, INC.</t>
  </si>
  <si>
    <t>C/ DUARTE, NO. 11, LOS COORDINADORES, SABANA PERDIDA. OZAMA O METROPOLITANA</t>
  </si>
  <si>
    <t>SOCORRO ORGANIZADO DE SALUD S. O. S. INC.</t>
  </si>
  <si>
    <t>AV. TIRADENTES, NO. 41, EDIF. ALFONSO COMERCIAL. OZAMA O METROPOLITANA</t>
  </si>
  <si>
    <t>CASA DE LA JUVENTUD DE LA PROVINCIA HERMANAS MIRABAL, INC.</t>
  </si>
  <si>
    <t>C/ CLUB ROTARIO, SALCEDO. CIBAO NORDESTE</t>
  </si>
  <si>
    <t>FUNDACION RAFAEL POLANCO, INC.</t>
  </si>
  <si>
    <t>C/ 39 OESTE, NO. 11, ENS. LUPERON. OZAMA O METROPOLITANA</t>
  </si>
  <si>
    <t>CENTRO OLIMPICO JUAN PABLO DUARTE. OZAMA O METROPOLITANA</t>
  </si>
  <si>
    <t>CENTRO DE CAPACITACION PARA CIEGOS, INC.</t>
  </si>
  <si>
    <t>C/ VICENTE ESTRELLA, ESQ. GENERAL LUPERON, NO. 39, LOS PEPINES. CIBAO NORTE</t>
  </si>
  <si>
    <t>HERMANDAD DE PENSIONADOS Y JUBILADOS CIVILES DEL ESTADO, INC.</t>
  </si>
  <si>
    <t>AV. 27 DE FEBRERO, NO. 520, 2DO. PISO, SEC. RENACIMIENTO. OZAMA O METROPOLITANA</t>
  </si>
  <si>
    <t>FUNDACION AMANTE DE LA REPUBLICA, INC.</t>
  </si>
  <si>
    <t>URB. PARQUE DEL ESTE, EDIFICIO G MANZANA 16, APARTAMENTO 2-B. OZAMA O METROPOLITANA</t>
  </si>
  <si>
    <t>FUNDACION DE ESTUDIOS EMPRESARIALES Y SOCIALES PARA EL DESARROLLO, INC.</t>
  </si>
  <si>
    <t>AV. CIRCUNVALACION NO. 16, EDIF. TELECABLE GLOBAL. CIBAO NORTE</t>
  </si>
  <si>
    <t>CENTRO DE ATENCION A LA DIVERSIDAD DE LA PROVINCIA HERMANAS MIRABAL, INC.</t>
  </si>
  <si>
    <t>C/ COLON, NO. 66. CIBAO NORDESTE</t>
  </si>
  <si>
    <t>C/ H NO. 44, ZONA INDUSTRIAL DE HERRERA. OZAMA O METROPOLITANA</t>
  </si>
  <si>
    <t>FUNDACION GALENOS, INC.</t>
  </si>
  <si>
    <t>C/ FRAY VICENTE BELTRAN NO. 13. OZAMA O METROPOLITANA</t>
  </si>
  <si>
    <t>FUNDACION PRO-VIDA PACIENTE QUEMADO, INC.</t>
  </si>
  <si>
    <t>C/ RAFAEL LICAIRAC NO. 52, LOS PRADOS. OZAMA O METROPOLITANA</t>
  </si>
  <si>
    <t>INST. PARA LA INVESTIGACION, DES., CONSERVACION Y EDU. PARA EL USO DE LA ENERGIA, INC.</t>
  </si>
  <si>
    <t>C/24 DE ABRIL NO. 8 SECTOR ABANICO DE HERRERA STO DGO. OESTE. OZAMA O METROPOLITANA</t>
  </si>
  <si>
    <t>CLUB DE MADRES AYUDA COMUNITARIA DE PANTOJA DEL BO. LOS PLATANITOS, EL AGUILA, INC.</t>
  </si>
  <si>
    <t>C/ RESTITU, NO. 55, LOS PLATANITOS. OZAMA O METROPOLITANA</t>
  </si>
  <si>
    <t>FUNDACION PROCERES DE ABRIL, INC.</t>
  </si>
  <si>
    <t>C/ RAMON BAEZ, NO. 8, URB. VILLA UNIVERSITARIA, SANTO DOMINGO OESTE. OZAMA O METROPOLITANA</t>
  </si>
  <si>
    <t>C/ HERMANAS MIRABAL, NO. 14, FANTINO COTUI CIBAO SUR</t>
  </si>
  <si>
    <t>LIGA DE SOFTBOL INSTITUCIONALES DE SEDEFIR, INC.</t>
  </si>
  <si>
    <t>INSTITUTO DOMINICANO DE AUDITORES DE LA CONSTRUCCION, INC.</t>
  </si>
  <si>
    <t>C/ BARAHORA NO. 229, VILLA CONSUELO. OZAMA O METROPOLITANA</t>
  </si>
  <si>
    <t>FUNDACION MUNDO DE PAZ, INC.</t>
  </si>
  <si>
    <t>C/ HERMOGENES BAUTISTA NO.17 LA CALETA. OZAMA O METROPOLITANA</t>
  </si>
  <si>
    <t>C/ LOS PINOS NO. 8, LOS COORDINADORES, SABANA PERDIDA. OZAMA O METROPOLITANA</t>
  </si>
  <si>
    <t>ASOCIACION PRO-MUJERES ABUSADAS, INC.</t>
  </si>
  <si>
    <t>C/ 19, NO. 25 PLAZA ESLEVEN-LOCA 6-C, ESQ. CLINTEROS, 2DA, ALMA ROSA II STO DGO ESTE OZAMA O METROPOLITANA</t>
  </si>
  <si>
    <t>FUNDACION COLOR DE VIDA, INC.</t>
  </si>
  <si>
    <t>AV. COLON NO. 17. CIBAO NOROESTE</t>
  </si>
  <si>
    <t>OFICINA DE SERVICIOS PARA LOS PROFESIONALES AGROPECUARIOS, INC.</t>
  </si>
  <si>
    <t>C/JUAN DE DIOS VENTURA,ESQ.FRAY CIPRIANO DE UTRERA.D.N. OZAMA O METROPOLITANA</t>
  </si>
  <si>
    <t>ASOCIACION DE ESTUDIANTES UNIVERSITARIOS DE SAN JOSE DE LAS MATAS, INC.</t>
  </si>
  <si>
    <t>MANUEL DE JESUS SALCEDO, NO.8, SAN JOSE DE LAS MATAS, SANTIAGO CIBAO NORTE</t>
  </si>
  <si>
    <t>ASOCIACION DE ESTUDIANTES UNIVERSITARIOS JUNCALITO, INC.</t>
  </si>
  <si>
    <t>JUNCALITO, JANICO EN SANTIAGO, REP. DOM. OZAMA O METROPOLITANA</t>
  </si>
  <si>
    <t>ASOCIACION DE ESTUDIANTES UNIVERSITARIOS DEL LIMON, INC.</t>
  </si>
  <si>
    <t>CALLE PRINCIPAL NO. 207, EL LIMON VILLA GONZALEZ CIBAO NORTE</t>
  </si>
  <si>
    <t>MINISTERIO INTERNACIONAL RESTITUYENDO NACIONES, INC.</t>
  </si>
  <si>
    <t>C/ FRANCISCO RIJO (CUTO) ESQ. TEOFILO GUERRERO ROSARIO. YUMA</t>
  </si>
  <si>
    <t>FUNDACION CULTURAL COFRADIA, INC.</t>
  </si>
  <si>
    <t>C/ MANUEL RODRIGUEZ OBJIO NO. 16 CONDOMINIO AP SECTOR GAZCUE  OZAMA O METROPOLITANA</t>
  </si>
  <si>
    <t>RAMON SANTANA</t>
  </si>
  <si>
    <t>C/ GENERAL JUAN RODRIGUEZ NO. 02, RAMON SANTANA. HIGUAMO</t>
  </si>
  <si>
    <t>FEDERACION DOMINICANA DE BAILE DE SALON DEPORTIVO, INC.</t>
  </si>
  <si>
    <t>C/ MIGUEL ANGEL MOCLUS. NO. 215, MIRADOR NORTE. OZAMA O METROPOLITANA</t>
  </si>
  <si>
    <t>FEDERACION DOMINICANA DE TENIS DE MESA, INC.</t>
  </si>
  <si>
    <t>C/CENTRO DEPORTIVO LA BARRANQUITA, SANTIAGO. CIBAO NORTE</t>
  </si>
  <si>
    <t>ORGANIZACION NACIONAL PARA EL DESARROLLO Y EDUCACION DE LOS SECTORES HUMILDES, INC.</t>
  </si>
  <si>
    <t>C/ ANDRES JULIO AYBAR, NO. 25, ENSANCHE PIANTINI. OZAMA O METROPOLITANA</t>
  </si>
  <si>
    <t>ASOCIACION DE MUJERES Y HOMBRES PARA EL DESARROLLO DE CRISTO REY PAZ Y BIEN, INC.</t>
  </si>
  <si>
    <t>C/ HIGUEY, MANZ. O, EDIF. 3, APTO. 1-1, CRISTO REY. OZAMA O METROPOLITANA</t>
  </si>
  <si>
    <t>AERO CLUB DOMINICANO 74, INC.</t>
  </si>
  <si>
    <t>AV. 27 DE FEBRERO NO. 361, ENS. QUISQUEYA. OZAMA O METROPOLITANA</t>
  </si>
  <si>
    <t>INSITTUO NACIONAL DE FORMACION AERONAUTICA, INC.</t>
  </si>
  <si>
    <t>C/ BOHECHIO NO. 2-A, ENS. QUISQUEYA. OZAMA O METROPOLITANA</t>
  </si>
  <si>
    <t>DINAMICA DE PAREJAS, INC.</t>
  </si>
  <si>
    <t>C/ ROSARIO NO. 13, MIRADOR SUR. OZAMA O METROPOLITANA</t>
  </si>
  <si>
    <t>COMITE PROCASA DE CIEGOS DE SANTO DOMINGO, INC.</t>
  </si>
  <si>
    <t>C/ 5, NO. 115, ENS. GREGORIO LUPERON. CIBAO NORTE</t>
  </si>
  <si>
    <t>PATRONATO DE LA BIBLIOTECA COMUNITARIA DE GUARICANO, INC.</t>
  </si>
  <si>
    <t>MANZ. F, EDIF. 6, PROYECTO 26 DE ENERO, GUARICANO. OZAMA O METROPOLITANA</t>
  </si>
  <si>
    <t>FUNDACION COMUNIDAD SANA, INC.</t>
  </si>
  <si>
    <t>C/ JOSE LEBRON MORALES NO. 12, LOS MOLINOS. OZAMA O METROPOLITANA</t>
  </si>
  <si>
    <t>FUNDACION EL PODER DE LA MUJER, INC.</t>
  </si>
  <si>
    <t>C/ E, MANZ. 13, EDIF. 5, APTO. 402, RES. JOSE CONTRERAS. OZAMA O METROPOLITANA</t>
  </si>
  <si>
    <t>PARROQUIA EL BUEN PASTOR, INC.</t>
  </si>
  <si>
    <t>C/ BUEN PASTOR NO. 10, SECTOR CLAVIJO, SALCEDO. CIBAO NORDESTE</t>
  </si>
  <si>
    <t>ESCUELA DE BELLEZA ANACAONA, INC.</t>
  </si>
  <si>
    <t>C/ ORQUIDEA, NO. 29, LAS FLORES DE CRISTO REY. OZAMA O METROPOLITANA</t>
  </si>
  <si>
    <t>C/ GREGORIO LUPERON NO. 123, DON JUAN. OZAMA O METROPOLITANA</t>
  </si>
  <si>
    <t>FUNDACION ORLANDO MARTINEZ, INC.</t>
  </si>
  <si>
    <t>C/ B, EDIF. 3, MANZ. 6, APTO. 202, RES. JOSE CONTRERAS. EL VALLE</t>
  </si>
  <si>
    <t>FUNDACION ESPERANZA DE VIDA, INC.</t>
  </si>
  <si>
    <t>C/ MANOLO TAVAREZ JUSTO NO. 17. OZAMA O METROPOLITANA</t>
  </si>
  <si>
    <t>ASOCIACION DE ESTUDIANTES UNIVERSITARIOS DEL PUERTO SAN PEDRO DE MACORIS</t>
  </si>
  <si>
    <t>C/ RESPALDO 10 NO, 25, ENS. ISABELITA OZAMA O METROPOLITANA</t>
  </si>
  <si>
    <t>INSTITUTO ESPECIAL TALLER PROTEGIDO, INC.</t>
  </si>
  <si>
    <t>C/ WINSTON ARNAUD, NO. 5, ENS. QUISQUEYA. OZAMA O METROPOLITANA</t>
  </si>
  <si>
    <t>FEDERACION DOMINICANA DE TIRO CON ARCO, INC.</t>
  </si>
  <si>
    <t>AV. BOULEVARD DEL FARO, PABELLON ARQUERIA, PARQUE DEL ESTE, STO. DGO. ESTE. OZAMA O METROPOLITANA</t>
  </si>
  <si>
    <t>FUNDACION PARA EL DESARROLLO COMUNITARIO DE SANTO DOMINGO ESTE, INC.</t>
  </si>
  <si>
    <t>C/ HERMANAS MIRABAL, NO. 6, ENS. ISABELITA. OZAMA O METROPOLITANA</t>
  </si>
  <si>
    <t>FUNDACION ESTA ES MI FE, INC.</t>
  </si>
  <si>
    <t>AV. LUPERON, RES. GREGORIO LUPERON, EDIF. 2, APTO. 301. OZAMA O METROPOLITANA</t>
  </si>
  <si>
    <t>FUNDACION MEETING-IN GOD-IN-MISSIONS, INC.</t>
  </si>
  <si>
    <t>CARR. YERBA BUENA, KM. 1 1/2. HIGUAMO</t>
  </si>
  <si>
    <t>BIBLIOTECA DEL SEMINARIO PONTIFICIO SANTO TOMAS DE AQUINO, INC.</t>
  </si>
  <si>
    <t>PARLAMENTO JUVENIL DE LA REPUBLICA DOMINICANA, INC.</t>
  </si>
  <si>
    <t>C/ 3RA. EDIF. 54 APTO. 202, LOS FARALLONES. OZAMA O METROPOLITANA</t>
  </si>
  <si>
    <t>FUNDACION PARA LA VISION Y PREVENCION DE CEGUERA, INC.</t>
  </si>
  <si>
    <t>C/ MELLA NO. 53, COTUI. CIBAO SUR</t>
  </si>
  <si>
    <t>CASA DE LA PROVIDENCIA, INC.</t>
  </si>
  <si>
    <t>LOPEZ DE VEGA 87, ENS. LA FE. OZAMA O METROPOLITANA</t>
  </si>
  <si>
    <t>C/7W #9, LUCERNA, STO. DGO. ESTE OZAMA O METROPOLITANA</t>
  </si>
  <si>
    <t>PARROQUIA CRISTO REY, INC.</t>
  </si>
  <si>
    <t>CALLE 41, ESQ. 32, CRISTO REY. OZAMA O METROPOLITANA</t>
  </si>
  <si>
    <t>IGLESIA EVANGELICA JESUCRISTO ES EL MISMO, INC.</t>
  </si>
  <si>
    <t>AV. INDEPENDENCIA NO. 29, LOS COQUITOS. VALDESIA</t>
  </si>
  <si>
    <t>IGLESIA EVANGELICA PENTECOSTAL TEMPLO DEL CALVARIO, INC.</t>
  </si>
  <si>
    <t>C/ BARBARIN MOJICA NO. 73, ANTIGUA LA FUENTE. OZAMA O METROPOLITANA</t>
  </si>
  <si>
    <t>C/ MELLA NO. 42, IMBERT, PTO. PTA. CIBAO NORTE</t>
  </si>
  <si>
    <t>C/PRINCIPAL #1, CONANI CIBAO NORTE</t>
  </si>
  <si>
    <t>PARROQUIA SAGRADA FAMILIA, INC.</t>
  </si>
  <si>
    <t>VILLA MONTELLANO</t>
  </si>
  <si>
    <t>C/PRINCIPAL, MONTELLANO CIBAO NORTE</t>
  </si>
  <si>
    <t>C/27 DE FEBRERO NO. 38 CIBAO NORTE</t>
  </si>
  <si>
    <t>PARROQUIA SAN JOSE OBRERO, INC.</t>
  </si>
  <si>
    <t>C/ DUARTE, NO. 47. CIBAO NORTE</t>
  </si>
  <si>
    <t>FUNDACION SIXTO RODRIGUEZ, INC.</t>
  </si>
  <si>
    <t>C/ DUARTE NO. 121, KM 4 1/2. CIBAO NORTE</t>
  </si>
  <si>
    <t>FUNDACION LABOR DE CRISTO VENID A LAS AGUAS, INC.</t>
  </si>
  <si>
    <t>C/ SANTIAGO SILVESTRE NO. 2, VILLA CANTO. HIGUAMO</t>
  </si>
  <si>
    <t>IGLESIA ORTODOXA RUSA EN EL EXTRANJERO, INC.</t>
  </si>
  <si>
    <t>C/ 12 DE JULIO NO. 65, 1ER. NIVEL. CIBAO NORTE</t>
  </si>
  <si>
    <t>HOGAR INFANTIL SAN FRANCISCO DE ASIS, INC.</t>
  </si>
  <si>
    <t>C/ X ESQ. 15, SAN ISIDRO, ZONA ORIENTAL. OZAMA O METROPOLITANA</t>
  </si>
  <si>
    <t>ASOCIACION PATRONAL DE COMERCIANTES EN FRUTOS DEL PAIS, INC.</t>
  </si>
  <si>
    <t>C/ 19 DE MARZO ESQ. CAONABO NO. 24. EL VALLE</t>
  </si>
  <si>
    <t>PATRONATO DE ORGANIZACIONES COMUNITARIAS DE GUARICANOS, INC.</t>
  </si>
  <si>
    <t>ORGANIZACION INTERNACIONAL DE CAPELLANES UNIDOS, INC.</t>
  </si>
  <si>
    <t>AV. LEOPORDO NAVARRO, NO. 33, DON BASCO. OZAMA O METROPOLITANA</t>
  </si>
  <si>
    <t>RESCATE AMBAR, INC.</t>
  </si>
  <si>
    <t>AV. MANOLO TAVAREZ JUSTO NO. 180. CIBAO NORTE</t>
  </si>
  <si>
    <t>FUNDACION PEPE CALDERON, INC.</t>
  </si>
  <si>
    <t>RED PARA UNA VIDA SIN VIOLENCIA EN DAJABON, INC.</t>
  </si>
  <si>
    <t>C/ MANUEL ROCA NO. 40. CIBAO NOROESTE</t>
  </si>
  <si>
    <t>FUNDACION BENDICION DE DIOS, INC.</t>
  </si>
  <si>
    <t>C/ LUIS A. REYES ACOSTA (15), NO. 164. BO. 27 DE FEBRERO. OZAMA O METROPOLITANA</t>
  </si>
  <si>
    <t>CLUB DEPORTIVO Y CULTURAL LOS VECINITOS, INC.</t>
  </si>
  <si>
    <t>C/ ALBERT THOMAS NO. 194. OZAMA O METROPOLITANA</t>
  </si>
  <si>
    <t>FUNDACION PALOMA PARA EL SOCORRO, BENEFICIO Y  DESARROLLO DE LA SOCIEDAD, INC.</t>
  </si>
  <si>
    <t>AV. GUAROCUYA, NO. 109, EDIF. GENESIS OESTE, SUIT 101, EL MILLON. OZAMA O METROPOLITANA</t>
  </si>
  <si>
    <t>VOLUNTARIADO DE OBRAS COMUNITARIAS VOY, INC.</t>
  </si>
  <si>
    <t>AV. WINSTON CHURCHILL ESQ. PONCIO SABATER, PLAZA PARAISO, SUITE 418. OZAMA O METROPOLITANA</t>
  </si>
  <si>
    <t>FUNDACION RODRIGUEZ CHAVEZ, INC.</t>
  </si>
  <si>
    <t>C/ SAN IGNACIO NO. 46. CIBAO NOROESTE</t>
  </si>
  <si>
    <t>ASOCIACION DE TAEKWONDO SAN PEDRO, INC.</t>
  </si>
  <si>
    <t>C/ GENERAL CABRAL NO. 97. HIGUAMO</t>
  </si>
  <si>
    <t>UN TECHO PARA MI PAIS REPUBLICA DOMINICANA, INC.</t>
  </si>
  <si>
    <t>C/ ALBERTO PEGUERO VAZQUEZ, NO. 54, ENS. MIRAFLORES. OZAMA O METROPOLITANA</t>
  </si>
  <si>
    <t>FUNDACION CRECIMIENTO COMUNITARIO PROYECTANDO ESPERANZA, INC.</t>
  </si>
  <si>
    <t>C/ PRINCIPAL S/N, VILLA CAOBA. YUMA</t>
  </si>
  <si>
    <t>ASOCIACION DE ESTUDIANTES UNIVERSITARIOS DE SOSUA, INC.</t>
  </si>
  <si>
    <t>AV. SANCHEZ RAMIREZ ESQ. SANTO TOMAS DE AQUINO. OZAMA O METROPOLITANA</t>
  </si>
  <si>
    <t>ASOCIACION DE ESTUDIANTES UNIVERSITARIOS DE LAS MATAS DE FARFAN, SAN JUAN, INC.</t>
  </si>
  <si>
    <t>FUNDACION MIGUEL BATISTA, INC.</t>
  </si>
  <si>
    <t>CLUB SCOUT NO. 58, APTO. 2B, ENS. NACO. OZAMA O METROPOLITANA</t>
  </si>
  <si>
    <t>MO. DE IGLESIAS EV. PENT. DEL NOMB. DE JESUCRISTO "FRATERNIDAD CELESTIAL" INDEP., INC.</t>
  </si>
  <si>
    <t>C/ LEOPOLDO BARRY NO. 10, SAN PEDRO DE MACORIS. HIGUAMO</t>
  </si>
  <si>
    <t>ASOCIACION DE ESTUDIANTES UNIVERSITARIOS DE GUAYACANAL AZUA, INC.</t>
  </si>
  <si>
    <t>C/ ELIAS MENA NO.153 PEATONAL F, LOS MANGUITOS, LA JULIA. OZAMA O METROPOLITANA</t>
  </si>
  <si>
    <t>C/ NUESTRA SRA. DEL ROSARIO NO. 131. ENRIQUILLO</t>
  </si>
  <si>
    <t>PARROQUIA SAGRADO CORAZON DE JESUS (DIOCESIS DE BANI), INC.</t>
  </si>
  <si>
    <t>C/ CORAZON DE JESUS, NO. 3. OZAMA O METROPOLITANA</t>
  </si>
  <si>
    <t>CARITAS DIOCESANA BANI, INC.</t>
  </si>
  <si>
    <t>C/ SANCHEZ NO. 2. VALDESIA</t>
  </si>
  <si>
    <t>PARROQUIA SAN LORENZO MARTIR, CUTUPU, INC.</t>
  </si>
  <si>
    <t>RIO VERDE ARRIBA, CUTUPO, LA VEGA. CIBAO SUR</t>
  </si>
  <si>
    <t>PARROQUIA SAN JUAN EVANGELISTA, INC.</t>
  </si>
  <si>
    <t>C/ MELLA, NO. 88. CIBAO NORDESTE</t>
  </si>
  <si>
    <t>C/ DUARTE #1 ESQ. LIBERTAD. ENRIQUILLO</t>
  </si>
  <si>
    <t>C/ ELIGIO ARISMENDY #33. ENRIQUILLO</t>
  </si>
  <si>
    <t>PARROQUIA SAN VICENTE DE PAUL, BARAHONA, INC.</t>
  </si>
  <si>
    <t>C/ B #23, PUEBLO NUEVO, BARAHONA. ENRIQUILLO</t>
  </si>
  <si>
    <t>PARROQUIA SAN JOSE DE FUNDACION, INC.</t>
  </si>
  <si>
    <t>FUNDACION</t>
  </si>
  <si>
    <t>C/ SAN JOSE ESQ. DUARTE. ENRIQUILLO</t>
  </si>
  <si>
    <t>PARROQUIA CRISTO REY, BARAHONA, INC.</t>
  </si>
  <si>
    <t>C/ PADRE CAMILO BOESMAN NO. 170, BARRIO SAVICA, BARAHONA. ENRIQUILLO</t>
  </si>
  <si>
    <t>FUNDACION SOCIAL CRISTO DE LA MISERICORDIA</t>
  </si>
  <si>
    <t>CAMARA DE COMERCIO Y PRODUCCION DOMINICO-UCRANIANA, INC.</t>
  </si>
  <si>
    <t>AV. LOPEZ DE VEGA NO. 108, EDIF. LA MONEDA. OZAMA O METROPOLITANA</t>
  </si>
  <si>
    <t>FUNDACION PESEBRE DE BELEN, INC.</t>
  </si>
  <si>
    <t>C/ 16 DE AGOSTO NO. 41. OZAMA O METROPOLITANA</t>
  </si>
  <si>
    <t>CLUB DEPORTIVO PUEBLO ABAJO, INC.</t>
  </si>
  <si>
    <t>C/ DUVERGE NO. 44. VALDESIA</t>
  </si>
  <si>
    <t>FUNDACION CRISTIANA EVANGELICA JERUSALEN, INC.</t>
  </si>
  <si>
    <t>C/ 9 NO. 19, SECTOR INVI. CIBAO NORTE</t>
  </si>
  <si>
    <t>DOMINICANIDAD FUNDACION, INC.</t>
  </si>
  <si>
    <t>C/PADRE LAS CASAS NO.21,SANTIAGO DE LOS CABALLEROS CIBAO NORTE</t>
  </si>
  <si>
    <t>C/ 16 DE AGOSTO, CANCHA MUNICIPAL. OZAMA O METROPOLITANA</t>
  </si>
  <si>
    <t>UNION DOMINICANA DE RADIOAFICIONADOS, INC.</t>
  </si>
  <si>
    <t>C/ LUIS E. PEREZ NO. 13 ENS. LA FE. OZAMA O METROPOLITANA</t>
  </si>
  <si>
    <t>PARROQUIA MARIA AUXILIADORA (JARABACOA), INC.</t>
  </si>
  <si>
    <t>C/ GASTON F. DELIGNE NO. 1. CIBAO SUR</t>
  </si>
  <si>
    <t>CABRERA LAW SERVICES FOUNDATION, INC.</t>
  </si>
  <si>
    <t>C/ FESO MADERA NO. 12, MAO. CIBAO NOROESTE</t>
  </si>
  <si>
    <t>FONDO NACIONAL DE MEDIO AMBIENTE Y RECURSOS NATURALES, INC.</t>
  </si>
  <si>
    <t>AV. SARASOTA NO. 39, 4TO. PISO, 10111 STO. DGO. OZAMA O METROPOLITANA</t>
  </si>
  <si>
    <t>PATRONATO DE APOYO AL CENTRO REGIONAL DE LA UASD BANI CURBAN, INC.</t>
  </si>
  <si>
    <t>C/ PRESIDENTE BILLINI, EDIF. HNOS. SERRET, FRENTE AL PARQUE CENTRAL, BANI. VALDESIA</t>
  </si>
  <si>
    <t>FUNDACION BIENESTAR Y DESARROLLO, INC.</t>
  </si>
  <si>
    <t>AV. SIMON OROSCO, NO. 2, ALTOS, ESQ. ANACAONA, SECTOR INVIVIENDA. OZAMA O METROPOLITANA</t>
  </si>
  <si>
    <t>C/ SAN JUAN BOSCO NO. 15, LOS BLANQUIZALES, BARAHONA. ENRIQUILLO</t>
  </si>
  <si>
    <t>IGLESIA CRISTIANA EL ANGEL DE JEHOVA, INC.</t>
  </si>
  <si>
    <t>AV. INDEPENDENCIA NO. 2601-1, KM. 7, JARDINES DEL SUR. OZAMA O METROPOLITANA</t>
  </si>
  <si>
    <t>LOS ESCOGIDOS POR JEHOVA CON CALIDAD Y PODER, INC.</t>
  </si>
  <si>
    <t>C/ SALMOS, NO. 22, LOS TRES BRAZOS, SEC. GENESIS. OZAMA O METROPOLITANA</t>
  </si>
  <si>
    <t>INSTITUTO INTERAMERICANO DE COMUNICACION, INC.</t>
  </si>
  <si>
    <t>C/ PASEO DE LOS PERIODISTAS NO. 2, MIRA FLORES. OZAMA O METROPOLITANA</t>
  </si>
  <si>
    <t>INSTITUTO DOMINICANO DE AUDITORES FORENSES, INC.</t>
  </si>
  <si>
    <t>AV. INDEPENDENCIA NO. 301 ESQ. OSVALDO BAEZ GASCUE OZAMA O METROPOLITANA</t>
  </si>
  <si>
    <t>FUNDACION ARAHUACOS, INC.</t>
  </si>
  <si>
    <t>AV. REPUBLICA DE COLOMBIA, RES. VILLA GRACIELA, EDIF. 16, APTO. 101. OZAMA O METROPOLITANA</t>
  </si>
  <si>
    <t>FUNDACION DOMINICANA POR LA VIDA, INC.</t>
  </si>
  <si>
    <t>MANZ. 1, EDIF. 4, APTO. 1-A, URB. PARQUE DEL ESTE. OZAMA O METROPOLITANA</t>
  </si>
  <si>
    <t>FUNDACION DE ORCION BUSCANDO EL ROSTRO DE JEHOVA, SALUD ESPIRITUAL, INC.</t>
  </si>
  <si>
    <t>C/ NARCISO GONZALEZ NO. 5, RESP. VILLA CARMEN. OZAMA O METROPOLITANA</t>
  </si>
  <si>
    <t>FEDERACION DOMINICANA DE UNIONES DEPORTIVAS, INC.</t>
  </si>
  <si>
    <t>CENTRO OLIMPICO, JUAN PABLO DUARTE, PALACIO DE LOS DEPORTES. OZAMA O METROPOLITANA</t>
  </si>
  <si>
    <t>FUNDACION DE DISCAPACITADOS LEONARDO DIAZ, INC.</t>
  </si>
  <si>
    <t>C/ PEDRO RENVILLE, NO. 2, PARQUE PISSAN, (ANTIGUA FABRICA DE VIDRIO). VALDESIA</t>
  </si>
  <si>
    <t>RESPETABLE LOGIA RESTAURACION NO. 11, INC.</t>
  </si>
  <si>
    <t>C/ SEPARACION ESQ. MALECON, PUERTO PLATA. CIBAO NORTE</t>
  </si>
  <si>
    <t>FUNDACION MAURICIO BAEZ, INC.</t>
  </si>
  <si>
    <t>C/ MAURICIO BAEZ NO. 162, VILLA JUANA. OZAMA O METROPOLITANA</t>
  </si>
  <si>
    <t>C/ DUVERGE, NO. 8. CIBAO NORTE</t>
  </si>
  <si>
    <t>CENTRO DE EDUCACION Y DESARROLLO DEL SUR, INC.</t>
  </si>
  <si>
    <t>C/ JOSE MESON, NO. 2, BARAHONA. ENRIQUILLO</t>
  </si>
  <si>
    <t>EUGENIO BAEZ PONY LEAGUE BASEBALL AND SOFTBALL EN R. D., INC.</t>
  </si>
  <si>
    <t>AV. CONSTITUCION NO. 107 SAN CRISTOBAL VALDESIA</t>
  </si>
  <si>
    <t>FUNDACION DRA. MILEDIS MARTINEZ, INC.</t>
  </si>
  <si>
    <t>C/ JACINTO DE LA CONCHA EDIFICIO 4-B, APTO. B-1, LOS TRINITARIOS 2DO. OZAMA O METROPOLITANA</t>
  </si>
  <si>
    <t>C/ ERNESTO DE LA MAZA NO. 153, COND SAN ANGEL APTO 2B. MIRADOR NORTE, STO DGO. D. N. OZAMA O METROPOLITANA</t>
  </si>
  <si>
    <t>FUNDACION VOLVER VOLUNTARIOS VERDADEROS, INC.</t>
  </si>
  <si>
    <t>C/ DIONISIO VALERA NO. 5, BELLA VISTA. OZAMA O METROPOLITANA</t>
  </si>
  <si>
    <t>ORGANIZACION DOMINICANA POR LA SALUD, INC.</t>
  </si>
  <si>
    <t>C/ JOSE BENITO NIEVES, NO. 28. CIBAO NORTE</t>
  </si>
  <si>
    <t>FUNDACION ALAS DE LIBERTAD, INC.</t>
  </si>
  <si>
    <t>C/ SAN ANTONIO NO. 24, LOS ALCARRIZOS. OZAMA O METROPOLITANA</t>
  </si>
  <si>
    <t>CONFERENCIA DEL EPISCOPADO DOMINICANO, INC.</t>
  </si>
  <si>
    <t>AV. ROMULO BETANCOURT NO. 1608. OZAMA O METROPOLITANA</t>
  </si>
  <si>
    <t>MISION VIDA NUEVA, INC.</t>
  </si>
  <si>
    <t>C/ JOSE GONZALEZ NO. 32, CANCINO ADENTRO. OZAMA O METROPOLITANA</t>
  </si>
  <si>
    <t>LISS CHESS FUNDACION, INC.</t>
  </si>
  <si>
    <t>C/ LOS HEROES DE LUPERON NO. 7  OZAMA O METROPOLITANA</t>
  </si>
  <si>
    <t>C/ 1RA. NO. 101, LA HIGUERA, SANTA LUCIA. YUMA</t>
  </si>
  <si>
    <t>FUNDACION AZUL Y VERDE POR EL PAN Y LA PAZ, INC.</t>
  </si>
  <si>
    <t>C/ COSTA RICA NO. 48, ENS. OZAMA. OZAMA O METROPOLITANA</t>
  </si>
  <si>
    <t>ASOCIACION DE ESTUDIANTES UNIVERSITARIOS DE SAN FRANCISCO DE MACORIS, INC.</t>
  </si>
  <si>
    <t>C/ SANCHEZ RAMIREZ ESQ. SANTO TOMAS DE AQUINO. OZAMA O METROPOLITANA</t>
  </si>
  <si>
    <t>FUNDACION LUCAS VARGAS PRO-SALUD, ALIMENTACION, EDUCACION Y DEPORTES, INC.</t>
  </si>
  <si>
    <t>AV. NICOLAS DE OVANDO NO. 292. OZAMA O METROPOLITANA</t>
  </si>
  <si>
    <t>IGLESIA TABERNACULO DE SALVACION Y ALABANZA, INC.</t>
  </si>
  <si>
    <t>C/ UNIVERSO 1RO. NO. 47, SECTOR LUCERNA. OZAMA O METROPOLITANA</t>
  </si>
  <si>
    <t>HOGARES LUTERANOS EL BUEN PASTOR, INC.</t>
  </si>
  <si>
    <t>C/ REPUBLICA DE LIBANO, NO. 13, JARDINES METROPOLITANOS. CIBAO NORTE</t>
  </si>
  <si>
    <t>MOVIMIENTO PENTECOSTAL EVANGELISTICO MANTANTIAL DE VIDA ETERNA, INC.</t>
  </si>
  <si>
    <t>FUNDACION FIGUEROA HERNANDEZ, INC.</t>
  </si>
  <si>
    <t>C/ RESP. JUAN ISIDRO JIMENEZ, NO. 7. OZAMA O METROPOLITANA</t>
  </si>
  <si>
    <t>FUNDACION MARLEE-JO, INC.</t>
  </si>
  <si>
    <t>AV. LOS CORRALES NO. 2. CIBAO NORDESTE</t>
  </si>
  <si>
    <t>ASOCIACION DE ESTUDIANTES UNIVERSITARIOS DE LOS GIRASOLES, INC.</t>
  </si>
  <si>
    <t>C/ ORLANDO MARTINEZ NO. 21, LOS GIRASOLES. OZAMA O METROPOLITANA</t>
  </si>
  <si>
    <t>FUNDACION SOLIDARIDAD COMUNITARIA, INC.</t>
  </si>
  <si>
    <t>AV. VENEZUELA NO. 114, ESQ. CURAZAO. OZAMA O METROPOLITANA</t>
  </si>
  <si>
    <t>LIGA DEPORTIVA Y CULTURAL ESMERALDO PEREZ, INC.</t>
  </si>
  <si>
    <t>C/ 2DA. NO. 10, ENS. KENNEDY. OZAMA O METROPOLITANA</t>
  </si>
  <si>
    <t>FUNDACION UNIDOS PARA EL DESARROLLO DE MONTECRISTI, INC.</t>
  </si>
  <si>
    <t>C/ DR. DEFILLO NO.74 ENS.QUISQUEYA STO DGO  OZAMA O METROPOLITANA</t>
  </si>
  <si>
    <t>AGENCIA DE DESARROLLO ECONOMICO LOCAL DE BAHORUCO, INC.</t>
  </si>
  <si>
    <t>C/ GENERAL SOSA, NO. 35-B. ENRIQUILLO</t>
  </si>
  <si>
    <t>FUNDACION LOS TOROS, INC.</t>
  </si>
  <si>
    <t>C/ 27 DE FEBRERO NO. 08. VALDESIA</t>
  </si>
  <si>
    <t>FUNDACION PROYECTO ESCUELA HOY, INC.</t>
  </si>
  <si>
    <t>C/ 5TA. NO. 6, URB. FERNANDEZ. OZAMA O METROPOLITANA</t>
  </si>
  <si>
    <t>ASOCIACION DOMINICANA LA TRADICION, INC.</t>
  </si>
  <si>
    <t>CARRET. DE YAMASA. HIGUAMO</t>
  </si>
  <si>
    <t>ASOCIACION PAIS RDF, INC.</t>
  </si>
  <si>
    <t>C/ OESTE NO. 23, SAN GERONIMO. OZAMA O METROPOLITANA</t>
  </si>
  <si>
    <t>FUNDACION KYOTO, INC.</t>
  </si>
  <si>
    <t>C/ RESPALDO SAGRARIO DIAZ NO. 8, ALTOS. OZAMA O METROPOLITANA</t>
  </si>
  <si>
    <t>FUNDACION PARA EL DESARROLLO DEL LIMON DE SAMANA, INC.</t>
  </si>
  <si>
    <t>CENTRO COMUNAL EL LIMON. "LINCOS" CIBAO NORDESTE</t>
  </si>
  <si>
    <t>UNION NACIONAL DE MINISTERIOS EVANGELICOS, INC.</t>
  </si>
  <si>
    <t>C/ 5 DE JULIO, NO. 27 ESQ.  SANTA LUCIA, KM. 10 1/2 DE LAS AMERICAS. OZAMA O METROPOLITANA</t>
  </si>
  <si>
    <t>ACADEMIA NACIONAL DE BOMBEROS LA UNION, INC.</t>
  </si>
  <si>
    <t>C/ EL PEAJE NO. 23, BOCA CHICA. OZAMA O METROPOLITANA</t>
  </si>
  <si>
    <t>C/ JOSEFA BREA ESQ. 39 ESTE, SUITE NO. 7. OZAMA O METROPOLITANA</t>
  </si>
  <si>
    <t>CONSEJO AMBIENTAL DOMINICANO, INC.</t>
  </si>
  <si>
    <t>AV. FRANCIA NO. 3. CIBAO NORTE</t>
  </si>
  <si>
    <t>FUNDACION VILLA MARIA- MEJORAMIENTO SOCIAL, INC.</t>
  </si>
  <si>
    <t>C/ JUANA SALTITOPA NO. 218, MEJORAMIENTO SOCIAL. OZAMA O METROPOLITANA</t>
  </si>
  <si>
    <t>FOMENTO Y GESTION DE LA CULTURA BUENAVISTA, INC.</t>
  </si>
  <si>
    <t>C/ POLIBIO DIAZ NO. 21, ALTOS, SECTOR EVARISTO MORALES. OZAMA O METROPOLITANA</t>
  </si>
  <si>
    <t>FUNDACION ESPERANZA INFANTIL, INC.</t>
  </si>
  <si>
    <t>AV. SAN MARTIN NO. 55, APTO. 3-A, EDIF. LUIS MEURA. OZAMA O METROPOLITANA</t>
  </si>
  <si>
    <t>ORGANIZACION DAVID MINAYA UNION Y DESARROLLO, INC.</t>
  </si>
  <si>
    <t>C/ LA TORRE, NO. 20, BO. LEBRON, LOS ALCARRIZOS. OZAMA O METROPOLITANA</t>
  </si>
  <si>
    <t>PARROQUIA SAN ANTONIO DE PADUA, INC. (SANTIAGO DE LOS CABALLEROS)</t>
  </si>
  <si>
    <t>FUNDACION ESPERANZA PARA EL FUTURO, INC.</t>
  </si>
  <si>
    <t>C/ DR. TEOFILO HERNANDEZ NO. 60. YUMA</t>
  </si>
  <si>
    <t>FUNDACION MANITAS EN LAS CALLES, INC.</t>
  </si>
  <si>
    <t>AV. JUAN PABLO DUARTE, NO. 133. EDIF. ALEJO II, 2DO PISO, SANTIAGO DE LOS CABALLEROS. CIBAO NORTE</t>
  </si>
  <si>
    <t>FUNDACION SOCIAL Y COMUITARIA YTENVE, INC.</t>
  </si>
  <si>
    <t>MANZ. 24, EDIF. 21, APTO. "C", LAS CAOBAS. OZAMA O METROPOLITANA</t>
  </si>
  <si>
    <t>GENERACION SIGLO XXI, INC.</t>
  </si>
  <si>
    <t>AV. GUSTAVO MEJIA RICART NO. 211, ENS. QUISQUEYA. OZAMA O METROPOLITANA</t>
  </si>
  <si>
    <t>PARROQUIA SAN ANTONIO DE PADUA, GAZCUE, INC.</t>
  </si>
  <si>
    <t>C/ JOSE JOAQUIN PEREZ NO. 4, GAZCUE. OZAMA O METROPOLITANA</t>
  </si>
  <si>
    <t>EDUCAYDES EDUCACION Y DESARROLLO, INC.</t>
  </si>
  <si>
    <t>MANZ. 4693, EDIF. 8-1-A, INVIVIENDA. OZAMA O METROPOLITANA</t>
  </si>
  <si>
    <t>ESCUELA DE EDUCACION ESPECIAL Y VOCACIONAL PARA SORDOS "NUEVA JERUSALEN", INC.</t>
  </si>
  <si>
    <t>C/ CAMBRONAL NO. 29. OZAMA O METROPOLITANA</t>
  </si>
  <si>
    <t>CENTRO TECNOLOGICO AGROAMBIENTAL, INC.</t>
  </si>
  <si>
    <t>CAMINO PALMAR GRANDE S/N. CIBAO NORTE</t>
  </si>
  <si>
    <t>IGLESIA PENTECOSTAL ESTANQUE DE SILOE, INC.</t>
  </si>
  <si>
    <t>C/ 17 NO. 8, CAMPOLINDO, LA CALETA. OZAMA O METROPOLITANA</t>
  </si>
  <si>
    <t>FEDERACION DOMINICANA DEL PROGRESO COMUNITARIO DE LAS ORG. NO GUB., INC.</t>
  </si>
  <si>
    <t>AV. SAN MARTIN, NO.24, SUITE 201, SECTOR DON BOSCO OZAMA O METROPOLITANA</t>
  </si>
  <si>
    <t>MINISTERIO EVANGELISTICO ANTORCHAS ENCENDIDAS, INC.</t>
  </si>
  <si>
    <t>C/ VIRGINIA GARCIA NO. 17-B. EL VALLE</t>
  </si>
  <si>
    <t>MINISTERIO EVANGELICO GUIA INFALIBLE DIOS ES FIEL, INC.</t>
  </si>
  <si>
    <t>C/ VILLA RIVERA NO. 2, DAJAO, HARAS NACIONALES. OZAMA O METROPOLITANA</t>
  </si>
  <si>
    <t>FUNDACION TALLER PUBLICO SILVANO LORA, INC.</t>
  </si>
  <si>
    <t>FUNDACION ORGANIZACION VIAL, INC.</t>
  </si>
  <si>
    <t>AV. LOS PROCERES, NO. 31. OZAMA O METROPOLITANA</t>
  </si>
  <si>
    <t>FUNDACION CORAZONES EN SERVICIOS, INC.</t>
  </si>
  <si>
    <t>C/ CESAR NICOLAS PENSON NO. 21. VALDESIA</t>
  </si>
  <si>
    <t>FUNDACION MEMORIA DE NACION PASADO PRESENTE Y FUTURO NUESTRO, INC.</t>
  </si>
  <si>
    <t>AV.ABRAHAM LINCOLN NO.1037,SERRALES. OZAMA O METROPOLITANA</t>
  </si>
  <si>
    <t>FUNDACION DE AYUDA Y PROTECCION AL ENVEJECIENTE</t>
  </si>
  <si>
    <t>C/ 42, NO. 8, CRISTO REY. OZAMA O METROPOLITANA</t>
  </si>
  <si>
    <t>FUNDACION DOMINICANA DE NUTRICION, INC.</t>
  </si>
  <si>
    <t>C/ DR. DELGADO NO. 5, GAZCUE. OZAMA O METROPOLITANA</t>
  </si>
  <si>
    <t>CASA JUVENIL BESOR INTERNACIONAL, INC.</t>
  </si>
  <si>
    <t>AV. DUARTE, ESQ. EUSEBIO MANZUETA. OZAMA O METROPOLITANA</t>
  </si>
  <si>
    <t>PARROQUIA CATEDRAL DE LA VEGA, INC.</t>
  </si>
  <si>
    <t>C/ SANCHEZ NO. 85, LA VEGA. CIBAO SUR</t>
  </si>
  <si>
    <t>GRAL.PEDRO SANTANA NO.5 HIGUAMO</t>
  </si>
  <si>
    <t>UNION DE CENTROS DE MADRES FRONTERIZAS DE LOMA DE CABRERA, INC.</t>
  </si>
  <si>
    <t>C/ LA ALTAGRACIA NO. 29. CIBAO NOROESTE</t>
  </si>
  <si>
    <t>FUNDACION DE SALUD Y COMUNITARIA JESUS EN TI CONFIO, INC.</t>
  </si>
  <si>
    <t>C/ SAN ANTON, NO. 35, ENS. LOYOLA HERRERA. OZAMA O METROPOLITANA</t>
  </si>
  <si>
    <t>ASOCIACION DOMINICANA DE ENFERMERAS GRADUADAS, INC.</t>
  </si>
  <si>
    <t>C/ MOISES GARCIA, NO. 5. OZAMA O METROPOLITANA</t>
  </si>
  <si>
    <t>ORGANIZACION GESTORA DE IGUALDAD Y AVANCE SOCIAL, INC.</t>
  </si>
  <si>
    <t>LA BIJA, ENTRADA EL CANAL NO. 99. CIBAO NORDESTE</t>
  </si>
  <si>
    <t>PARTICIPACION COMUNITARIA INSTITUCIONAL, INC.</t>
  </si>
  <si>
    <t>C/ FRAY ANTON DE MONTESINO NO. 29. OZAMA O METROPOLITANA</t>
  </si>
  <si>
    <t>C/URUGUAY ESQ.BOLIVAR NO.29 OZAMA O METROPOLITANA</t>
  </si>
  <si>
    <t>CENTRO BELLARMINO, INC.</t>
  </si>
  <si>
    <t>C/AUTOPISTA DUARTE KM. 1 1/2. CIBAO NORTE</t>
  </si>
  <si>
    <t>CENTRO DE FORMACION TECNOLOGICA COMUNITARIO EL NAZARENO, INC.</t>
  </si>
  <si>
    <t>C/ EL MOLINO NO. 56, BO. LINDO. HIGUAMO</t>
  </si>
  <si>
    <t>MISION RESTAURANDO NUESTRA NACION, INC.</t>
  </si>
  <si>
    <t>C/ OSVALDO BASIL NO. 118, VILLA MARIA. OZAMA O METROPOLITANA</t>
  </si>
  <si>
    <t>FUNDACION CRISTIANA SUR DEL CENTRO, INC.</t>
  </si>
  <si>
    <t>MANZ. 4708 EDIF. 2, APTO. 3-D, INVIVIENDA. OZAMA O METROPOLITANA</t>
  </si>
  <si>
    <t>FUNDACION SEGURIDAD, JUSTICIA Y DESARROLLO, INC.</t>
  </si>
  <si>
    <t>C/ CERVANTES NO. 108, GAZCUE. OZAMA O METROPOLITANA</t>
  </si>
  <si>
    <t>CLUB DEPORTIVO Y CULTURAL BARRIO NUEVO, INC.</t>
  </si>
  <si>
    <t>C/6 NO.39,BO NUEVO,VILLA MELLA (CANCHA DEL BARRIO) OZAMA O METROPOLITANA</t>
  </si>
  <si>
    <t>IGLESIA MONTE DE DIOS MINISTERIOS HOREB, INC.</t>
  </si>
  <si>
    <t>AV.JHON F.KENNEDY ESQ.HORACIO BLANCO. OZAMA O METROPOLITANA</t>
  </si>
  <si>
    <t>IGLESIA EVANGELICA VISION DIVINA DOMINICANA, INC.</t>
  </si>
  <si>
    <t>AV.SABANA LARGA NO.67,ENS.OZAMA OZAMA O METROPOLITANA</t>
  </si>
  <si>
    <t>C/ CERVANTES NO. 107, ESQ. SANTIAGO. OZAMA O METROPOLITANA</t>
  </si>
  <si>
    <t>FUNDACION AMBIENTAL RIO ARTIBONITO, INC.</t>
  </si>
  <si>
    <t>PEDRO SANTANA</t>
  </si>
  <si>
    <t>C/ COLON NO. 7. EL VALLE</t>
  </si>
  <si>
    <t>COMISION DOMINICO EUROPEA SOBRE DISCAPACIDAD, INC.</t>
  </si>
  <si>
    <t>FUNDACION POR AMOR AL PROJIMO, INC.</t>
  </si>
  <si>
    <t>HOGAR CARIDAD MISIONERA, INC.</t>
  </si>
  <si>
    <t>ACCION SOLIDARIA PARA LA PROVINCIA DE BAHORUCO, INC.</t>
  </si>
  <si>
    <t>C/ GENERAL REYES NO. 66. ENRIQUILLO</t>
  </si>
  <si>
    <t>FUNDACION NACIONAL DE ARBOLES FRUTALES, INC.</t>
  </si>
  <si>
    <t>C/ 33 ESTE, NO. 29, ENS. LUPERON. OZAMA O METROPOLITANA</t>
  </si>
  <si>
    <t>C/ 1RA. NO. 6, SECTOR SAN CARLOS. YUMA</t>
  </si>
  <si>
    <t>FUNDACION RIO VERDE, INC.</t>
  </si>
  <si>
    <t>C/ DUARTE NO. 4. HIGUAMO</t>
  </si>
  <si>
    <t>ASOCIACION FUNDACION PRO-DESARROLLO REGION ESTE DE SANTIAGO, INC.</t>
  </si>
  <si>
    <t>C/ 10, NO. 10, LA RINCONADA. CIBAO NORTE</t>
  </si>
  <si>
    <t>RED DOMINICANA DE TURISMO RURAL, INC.</t>
  </si>
  <si>
    <t>C/ JUAN SANCHEZ RAMIREZ NO. 32. OZAMA O METROPOLITANA</t>
  </si>
  <si>
    <t>FUNDACION EMY, INC.</t>
  </si>
  <si>
    <t>COMISION JUVENIL PARA EL DESARROLLO DE CANCINO ADENTRO, INC.</t>
  </si>
  <si>
    <t>C/4TA NO.15 CANCINO ADENTRO STO DGO ESTE OZAMA O METROPOLITANA</t>
  </si>
  <si>
    <t>ASOCIACION REGIONAL DE PENSIONADOS DE LA CDEEE ZONA NORTE, INC.</t>
  </si>
  <si>
    <t>C/AGUSTIN ACEVEDO ESQ. C/RAMON DE LARA NO. 16-D, JARDINES METROPOLITANOS. CIBAO NORTE</t>
  </si>
  <si>
    <t>PARROQUIA BUEN PASTOR, INC. (BARAHONA)</t>
  </si>
  <si>
    <t>CASA PARROQUIAL, BO. ENRIQUILLO. ENRIQUILLO</t>
  </si>
  <si>
    <t>FUNDACION DE APOYO A LA VICTIMA PRODUCTO DE UNA INFRACCION PENAL, INC.</t>
  </si>
  <si>
    <t>AV. IBEROAMERICANA EDIF. 15, APTO. 4-A, PARQUE DEL ESTE. OZAMA O METROPOLITANA</t>
  </si>
  <si>
    <t>MINISTERIO EVANGELISTICO CLINICA DEL ALMA BETHEL, INC</t>
  </si>
  <si>
    <t>FUNDACION VIZCAINO TAE KWON DO CENTER, INC.</t>
  </si>
  <si>
    <t>C/C3 ESQ. LITORAL B MADRE VIEJA SUR, SAN CRISTOBAL VALDESIA</t>
  </si>
  <si>
    <t>VOLUNTARIADO DE DESARROLLO SOCIAL COMUNITARIO, INC.</t>
  </si>
  <si>
    <t>PARROQUIA SAGRADO CORAZON DE JESUS DE MOCA, INC.</t>
  </si>
  <si>
    <t>C/ CORAZON DE JESUS ESQ. PADRE FLORES. CIBAO NORTE</t>
  </si>
  <si>
    <t>FUNDACION SEGURIDAD Y DEMOCRACIA, INC</t>
  </si>
  <si>
    <t>C/ AV. SARASOTA, EDF. EMPRESARIAL. OZAMA O METROPOLITANA</t>
  </si>
  <si>
    <t>FUNDACION ALTAGRACIA COLON, INC.</t>
  </si>
  <si>
    <t>C/ 16 DE AGOSTO, NO. 8. OZAMA O METROPOLITANA</t>
  </si>
  <si>
    <t>FUNDACION NUCLEO FEMENINO ACCION POR LA VIDA, INC.</t>
  </si>
  <si>
    <t>AV. SELENE NO. 34 APTO. 4-H, BELLA VISTA. HIGUAMO</t>
  </si>
  <si>
    <t>FUNDACION PROYECTO CAPTACION DE JUVENTUD PROGRESISTA, INC.</t>
  </si>
  <si>
    <t>C/ AV. MEXICO EDF. 14, APTO. 208, VILLA FRANCISCA. OZAMA O METROPOLITANA</t>
  </si>
  <si>
    <t>ASOCIACION DE ESTUDIANTES UNIVERSITARIOS DE DAJABON, INC.</t>
  </si>
  <si>
    <t>C/ SANCHEZ RAMIREZ ESQ. SANTO TOMAS DE AQUINO, ZONA UNIVERSITARIA. OZAMA O METROPOLITANA</t>
  </si>
  <si>
    <t>FUNDACION DE INTEGRACION FAMILIAR AMOR Y FE, INC.</t>
  </si>
  <si>
    <t>MANZ. 4691, EDIF. 10, APTO. 2-D. INVIVIENDA. OZAMA O METROPOLITANA</t>
  </si>
  <si>
    <t>UNION CARNAVALESCA DE NAVARRETE, INC.</t>
  </si>
  <si>
    <t>AV. DUARTE NO. 240. OZAMA O METROPOLITANA</t>
  </si>
  <si>
    <t>DISTRITO 4060 DE ROTARY INTERNATIONAL, INC</t>
  </si>
  <si>
    <t>C/INDEPENDENCIA NO. 129 CIBAO NORTE</t>
  </si>
  <si>
    <t>FUNDACION EDUCATIVA GERENCIA Y LIDERAZGO AMERICANA, INC.</t>
  </si>
  <si>
    <t>C/ PRESIDENTE ANTONIO GUZMAN, NO. 12, VILLA MELLA. OZAMA O METROPOLITANA</t>
  </si>
  <si>
    <t>FUNDACION ALEXIA, INC.</t>
  </si>
  <si>
    <t>CARRETERA LUPERON KM. 2. CIBAO NORTE</t>
  </si>
  <si>
    <t>VECINOS UNIDOS POR EL DESARROLLO MUNICIPAL, INC.</t>
  </si>
  <si>
    <t>C/ INTERIOR B, NO. 5-A, PROLONGACION 27 DE FEBRERO #100, LAS CAOBAS OZAMA O METROPOLITANA</t>
  </si>
  <si>
    <t>C/ JOSE AYBAR CASTELLANOS, NO. 103, EL VERGEL. OZAMA O METROPOLITANA</t>
  </si>
  <si>
    <t>ASOCIACION DE ESTUDIANTES UNIVERSITARIOS VILLA RIVA REGIONAL NORTE, INC.</t>
  </si>
  <si>
    <t>C/ 27 DE FEBRERO NO. 32, CIUDAD NUEVA. CIBAO SUR</t>
  </si>
  <si>
    <t>FUNDACION AYUDA SOLIDARIA HIJAS DE JESUS, INC.</t>
  </si>
  <si>
    <t>C/ ODFELISMO NO. 35, ENS. OZAMA. OZAMA O METROPOLITANA</t>
  </si>
  <si>
    <t>TASF-DETOX, INC.</t>
  </si>
  <si>
    <t>C/ DR. DELGADO NO. 1, ENS. GAZCUE. OZAMA O METROPOLITANA</t>
  </si>
  <si>
    <t>C/ABREU NO. 38, SAN CARLOS. OZAMA O METROPOLITANA</t>
  </si>
  <si>
    <t>MINISTERIO CRISTIANO REMANENTE FIEL, INC.</t>
  </si>
  <si>
    <t>C/ MELLA NO. 9, ESQ. FRAY ANTON DE MONTESINO. OZAMA O METROPOLITANA</t>
  </si>
  <si>
    <t>FUNDACION PABLO MORROBEL JIMENEZ, INC.</t>
  </si>
  <si>
    <t>AV. 27 DE FEBRERO NO. 2. CIBAO NORTE</t>
  </si>
  <si>
    <t>ASOCIACION DE ESTUDIANTES UNIVERSITARIOS DE SALCEDO, INC.</t>
  </si>
  <si>
    <t>C/8 NO. 10-C ALTOS, ENS. LOS AMERICAS. CIBAO NORDESTE</t>
  </si>
  <si>
    <t>RECONOCIMIENTO AL MERITO, DESARROLLO INSTITUCIONAL Y AYUDA SOCIAL, INC.</t>
  </si>
  <si>
    <t>LIGA DEPORTIVA Y CULTURAL PEDRO SOLANO, INC.</t>
  </si>
  <si>
    <t>C/ 37, NO. 44, CRISTO REY. OZAMA O METROPOLITANA</t>
  </si>
  <si>
    <t>PROYECTOS HILA, INC.</t>
  </si>
  <si>
    <t>CARRT. VERON PUNTA CANA, (DETRAS DEL DEALER VIVA). OZAMA O METROPOLITANA</t>
  </si>
  <si>
    <t>FUNDACION RESCATES LATINOS, INC.</t>
  </si>
  <si>
    <t>C/ SANCHEZ NO. 8. VALDESIA</t>
  </si>
  <si>
    <t>FUNDACION ABRIENDO CAMINO, INC.</t>
  </si>
  <si>
    <t>C/ FELIZ EVARISTO MEJIA NO. 165, VILLAS AGRICOLAS. OZAMA O METROPOLITANA</t>
  </si>
  <si>
    <t>FUNDACION VISION Y DESARROLLO COMUNITARIO, INC.</t>
  </si>
  <si>
    <t>AV. BULEVAR DEL FARO NO. 204, PLAZA BULEVAR STO DGO ESTE OZAMA O METROPOLITANA</t>
  </si>
  <si>
    <t>FUNDACION CLUB CARIBE DEPORTIVO Y CULTURAL, INC.</t>
  </si>
  <si>
    <t>IGLESIA CRISTIANA, INC.</t>
  </si>
  <si>
    <t>C/ PINA, NO. 58, CIUDAD NUEVA. OZAMA O METROPOLITANA</t>
  </si>
  <si>
    <t>FUNDACION ESCUELA DE COMUNICACION ORAL, INC.</t>
  </si>
  <si>
    <t>C/ DIAGONAL C, NO. 10, MIRADOR NORTE. OZAMA O METROPOLITANA</t>
  </si>
  <si>
    <t>FUNDACION FAMILIAS UNIDAS, INC.</t>
  </si>
  <si>
    <t>C/ FRANCISCO CERON, NO. 2, ZONA COLONIAL. OZAMA O METROPOLITANA</t>
  </si>
  <si>
    <t>CONGREGACION SIERVAS DE LA DIVINA MISERICORDIA, INC.</t>
  </si>
  <si>
    <t>AV. PRINCIPAL NO. 1, COLINAS DEL SEMINARIO, LOS RIOS. OZAMA O METROPOLITANA</t>
  </si>
  <si>
    <t>FUNDACION ESCUELITA RAYO DE SOL, INC.</t>
  </si>
  <si>
    <t>C/ 33 ESTE, NO. 49, ENS. LUPERON. OZAMA O METROPOLITANA</t>
  </si>
  <si>
    <t>PARROQUIA SANTO CURA DE ARS, INC.</t>
  </si>
  <si>
    <t>AV. DUARTE NO. 445, ESQ. NICOLAS DE OVANDO. OZAMA O METROPOLITANA</t>
  </si>
  <si>
    <t>IGLESIA TABERNACULO DE LOS TESTIGO DE CRISTO, INC.</t>
  </si>
  <si>
    <t>C/ RESP. MARIA MONTEZ NO. 252. OZAMA O METROPOLITANA</t>
  </si>
  <si>
    <t>FUNDACION AMANECER INFANTIL, INC.</t>
  </si>
  <si>
    <t>C/ JUAN MIGUEL CUEVAS, NO. 2, BO. ENRIQUILLO. ENRIQUILLO</t>
  </si>
  <si>
    <t>C/ 1RA. NO. 37, BO. EL NAZARENO. OZAMA O METROPOLITANA</t>
  </si>
  <si>
    <t>FUNDACION EVANGELICA LEVANTANDO LOS CAIDOS, INC.</t>
  </si>
  <si>
    <t>MINISTERIO BENDICION, INC.</t>
  </si>
  <si>
    <t>C/ AMBAR NO. 109, ENS. PAPAGAYO. YUMA</t>
  </si>
  <si>
    <t>C/ LOS MORENOS NO. 74, SECTOR SAN FELIPE. OZAMA O METROPOLITANA</t>
  </si>
  <si>
    <t>CENTRO PARA LA ASISTENCIA SOCIAL ALTERNATIVA, INC.</t>
  </si>
  <si>
    <t>AV. MAURICIO BAEZ NO. 118, VILLA MAGDALENA. HIGUAMO</t>
  </si>
  <si>
    <t>CLUB DEPORTIVO Y CULTURAL LOS LAGUNEROS DE SAN CRISTOBAL, INC.</t>
  </si>
  <si>
    <t>C/ PRINCIPAL BARRIO PRIMAVERA DONA CHUCHA, SECTOR CALLE 3. VALDESIA</t>
  </si>
  <si>
    <t>FUNDACION SOCIAL Y CULTURAL SENSACION, INC.</t>
  </si>
  <si>
    <t>C/12 #09 BUENOS AIRES , HERRERA . OZAMA O METROPOLITANA</t>
  </si>
  <si>
    <t>FUNDACION DEL SOCORRO INFANTIL MANANTIAL DE VIDA, INC.</t>
  </si>
  <si>
    <t>C/ CLETO CORNELIO, NO. 110. HIGUAMO</t>
  </si>
  <si>
    <t>PARROQUIA SAN CAMILO DE LELIS, INC.</t>
  </si>
  <si>
    <t>C/ GENERAL LUPERON NO. 38, ENS. LIBERTAD. CIBAO SUR</t>
  </si>
  <si>
    <t>IGLESIA DEL ADVENIMIENTO REPOSO SABATICO, INC.</t>
  </si>
  <si>
    <t>CARRT. SAN PEDRO - HATO MAYOR, KM. 23. S/N. HIGUAMO</t>
  </si>
  <si>
    <t>ASOCIACION DE ESTUDIANTES UNIVERSITARIOS DE HATO MAYOR, INC.</t>
  </si>
  <si>
    <t>C/ GENARO DIAZ # 28 HIGUAMO</t>
  </si>
  <si>
    <t>ASOCIACION DE ESTUDIANTES UNIVERSITARIOS DE YAGUATE SAN CRISTOBAL, INC.</t>
  </si>
  <si>
    <t>C/ SANCHEZ NO. 23, SECT. BARRIO VIEJO YAGUATE, SAN CRISTOBAL. VALDESIA</t>
  </si>
  <si>
    <t>LOGIA CUNA DE AMERICA NO. 2, INC.</t>
  </si>
  <si>
    <t>C/ JOSE REYES NO. 12, ZONA COLONIAL. OZAMA O METROPOLITANA</t>
  </si>
  <si>
    <t>ESCUELA DE INICIACION MUSICAL SINFONIAS, INC.</t>
  </si>
  <si>
    <t>C/ JOSE A. ROBERT NO. 16. ENRIQUILLO</t>
  </si>
  <si>
    <t>ASOCIACION DE ESTUDIANTES UNIVERSITARIOS DE LA ISABELA PANTOJA, INC.</t>
  </si>
  <si>
    <t>C/ SANCHEZ RAMIREZ ESQ. SANTO TOMAS AQUINO. OZAMA O METROPOLITANA</t>
  </si>
  <si>
    <t>ASOCIACION HAITIDR2020, INC.</t>
  </si>
  <si>
    <t>C/ PADRE BILLINI NO. 207-A. OZAMA O METROPOLITANA</t>
  </si>
  <si>
    <t>FEDERACION DE JUNTAS DE VECINOS EL GUABAY, INC.</t>
  </si>
  <si>
    <t>C/ 30 DE MAYO NO. 39. CIBAO NOROESTE</t>
  </si>
  <si>
    <t>FUNDACION EDUCATIVA TEACHING ACROSS THE GLOBE INTERNACIONAL, INC.</t>
  </si>
  <si>
    <t>C/ DAMIAN ORTIZ NO. 84. EL VALLE</t>
  </si>
  <si>
    <t>ASOCIACION DE ESTUDIANTES UNIVERSITARIOS DE CONSTANZA LA VEGA, INC.</t>
  </si>
  <si>
    <t>C/ JOSE CONTRERAS, RES. LAS COLINAS, APTO103-B, ZONA UNIVERSITARIA OZAMA O METROPOLITANA</t>
  </si>
  <si>
    <t>FUNDACION DE APOYO AL EXITO EDUCATIVO, INC.</t>
  </si>
  <si>
    <t>AV. HISPANOAMERICANA NO. 100, URB. THOMEN. CIBAO NORTE</t>
  </si>
  <si>
    <t>FUNDACION PARA EL RESCATE ARTISTICO CULTURAL Y COMUNITARIO, INC.</t>
  </si>
  <si>
    <t>C/ BARAHONA, NO. 189, SAN CARLOS. OZAMA O METROPOLITANA</t>
  </si>
  <si>
    <t>C/ ANA MARIA SAGRADO, NO. 82, CIENFUEGOS. CIBAO NORTE</t>
  </si>
  <si>
    <t>FUNDACION EL SOL SALE PARA TODOS, INC.</t>
  </si>
  <si>
    <t>C/ DUARTE NO. 24, LOS FRAILES II. BARRIO SAN BARTOLO OZAMA O METROPOLITANA</t>
  </si>
  <si>
    <t>FUNDACION VIDA Y CRECIMIENTO FUTURO, INC.</t>
  </si>
  <si>
    <t>C/ HERMANAS MIRABAL NO. 59, SABANA GRANDE DE BOYA. HIGUAMO</t>
  </si>
  <si>
    <t>SOCIEDAD DOMINICANA DE NEUMOLOGIA Y CIRUGIA DEL TORAX, INC.</t>
  </si>
  <si>
    <t>C/AV.SARAZOTA NO.23,BELLA VISTA OZAMA O METROPOLITANA</t>
  </si>
  <si>
    <t>FUNDACION ESCUELA NACIONAL DE LOCUCION PROFESOR OTTO RIVERA, INC</t>
  </si>
  <si>
    <t>C/EL CONDE ESQ.ESPAILLAT,3ER NIVEL,EDF.JAR NO.307 OZAMA O METROPOLITANA</t>
  </si>
  <si>
    <t>MINISTERIO CRISTIANO YESHUAMASHIAK, INC</t>
  </si>
  <si>
    <t>C/LUIS REYES ACOSTA NO.99 BO. 27 DE FEBRERO OZAMA O METROPOLITANA</t>
  </si>
  <si>
    <t>FUNDACION FRANCIS ENRIQUE, INC.</t>
  </si>
  <si>
    <t>C/ PASEO DE GRANADA NO. 14, PUERTO DE HIERRO. OZAMA O METROPOLITANA</t>
  </si>
  <si>
    <t>MINISTERIO EVANGELISTICO Y LIBERACION HACIA UN MUNDO MEJOR, INC.</t>
  </si>
  <si>
    <t>C/ PRIMERA, NO. 47, EL MILLONCITO DE SABANA PERDIDA. OZAMA O METROPOLITANA</t>
  </si>
  <si>
    <t>COMITE NACIONAL DE DEFENSA SOCIAL PARA LOS SECTORES POBRES, INC.</t>
  </si>
  <si>
    <t>C/ PATIN MACEO, NO. 39, SAN GERONIMO. OZAMA O METROPOLITANA</t>
  </si>
  <si>
    <t>CASINO DEL YUNA, INC.</t>
  </si>
  <si>
    <t>C/ 16 DE AGOSTO, NO. 100, ESQ. INDEPENDENCIA, BONAO. CIBAO SUR</t>
  </si>
  <si>
    <t>FUNDACION OZAMA RD VERDE, INC.</t>
  </si>
  <si>
    <t>C/ GUAYUBIN OLIVO, NO. 8, ALTOS, EL BRISAL,STO DGO. ESTE. OZAMA O METROPOLITANA</t>
  </si>
  <si>
    <t>FUNDACION CAMBIANDO VIDA PARA UN FUTURO MEJOR, INC.</t>
  </si>
  <si>
    <t>AV. 27 DE FEBRERO CASI ESQ. INDEPENDENCIA. EL VALLE</t>
  </si>
  <si>
    <t>PATRONATO DE AYUDA A CASOS DE MUJERES MALTRATADAS, INC.</t>
  </si>
  <si>
    <t>AV. JOHN F. KENNEDY, NO. 16, EDIF. EMPRESARIAL J. F. KENNEDY, 5TO. PISO, ENS. MIRA FLORES. OZAMA O METROPOLITANA</t>
  </si>
  <si>
    <t>IGLESIA MISIONERA HECHOS 29, INC.</t>
  </si>
  <si>
    <t>AV. ESTRELLA SADALA, NO. 55. CIBAO NORTE</t>
  </si>
  <si>
    <t>CEVICOS</t>
  </si>
  <si>
    <t>C/ JOSE REGALADO NO. 6. CIBAO SUR</t>
  </si>
  <si>
    <t>ASOCIACION MISIONERA DE LA IGLESIA METODISTA COREANA, INC.</t>
  </si>
  <si>
    <t>CARRETERA LUPERON KM. 3 1/2, GURABO. CIBAO NORTE</t>
  </si>
  <si>
    <t>SOCIEDAD DE MEDICINA INTERNA DE LA REPUBLICA DOMINICANA, INC.</t>
  </si>
  <si>
    <t>AV.GUSTAVO MEJIA RICART NO.273,TORRE CORAL II,C-3,3ER NIVEL ,ENS.LA CASTELLANA OZAMA O METROPOLITANA</t>
  </si>
  <si>
    <t>FUNDACION RD 2030, INC.</t>
  </si>
  <si>
    <t>AV. ROMULO BETANCOURT  PLAZA AMER NO. 212, LOCAL 304B SECT. BELLA VISTA.  OZAMA O METROPOLITANA</t>
  </si>
  <si>
    <t>FUNDACION ENCIENDE UNA LUZ, INC.</t>
  </si>
  <si>
    <t>C/MAYOBANEX NO. 48, ENS. QUISQUEYA YUMA</t>
  </si>
  <si>
    <t>CONSEJO ACUEDUCTO JAMAMU-SAJOMA, INC.</t>
  </si>
  <si>
    <t>C/ 30 DE MARZO, NO. 37. CIBAO NORTE</t>
  </si>
  <si>
    <t>FUNDACION INFANTIL DE OTORRINOLARINGOLOGIA, INC.</t>
  </si>
  <si>
    <t>PASEO DE LOS LOCUTORES NO.45 EVARISTO MORALES (TANBIEN FUNCIONA EN EL CENTRO MEDICO AV. DE FEBRERO E OZAMA O METROPOLITANA</t>
  </si>
  <si>
    <t>FUNDACION SINFONIA, INC.</t>
  </si>
  <si>
    <t>C/ EDUARDO VICIOSO, NO. 1, ENSANCHE LA JULIA. OZAMA O METROPOLITANA</t>
  </si>
  <si>
    <t>FUNDACION DE DAMAS SOLIDARIAS CON LOS SECTORES MAS NECESITADOS, INC.</t>
  </si>
  <si>
    <t>C/ PRIMERA, NO. 34 B, VILLA AURA, HERRERA OZAMA O METROPOLITANA</t>
  </si>
  <si>
    <t>ASOCIACION COMUNITARIA PRO-DESARROLLO COLINAS DEL MANZANO, INC.</t>
  </si>
  <si>
    <t>C/ ALAMEDA CASI ESQ. MOZA BELLA NO. 2 URB. COLINAS DEL MANZANO, PALMAS REAL LOS GIRAZOLES, STO DGO. OZAMA O METROPOLITANA</t>
  </si>
  <si>
    <t>SOCIEDAD DOMINICANA DE INVESTIGADORES AGROPECUARIOS Y FORESTALES, INC.</t>
  </si>
  <si>
    <t>C/ JOSE AMADO SOLER, NO. 50, ENS. PARAISO OZAMA O METROPOLITANA</t>
  </si>
  <si>
    <t>ASOC. DOM. DE PROF. EGRESADOS DE RUSIA, EUROPA DEL ESTE, ASIA CENTRAL Y CUBA, INC.</t>
  </si>
  <si>
    <t>C/ INGENIERO TITO CAIRO, NO. 18, MIRADOR OESTE. OZAMA O METROPOLITANA</t>
  </si>
  <si>
    <t>MINISTERIO FUNDACION SALUD Y VIDA, INC.</t>
  </si>
  <si>
    <t>C/ LEONTE VASQUEZ, NO. 4, VILLA CAROLINA. CIBAO NORTE</t>
  </si>
  <si>
    <t>SOCIEDAD DOMINICANA DE INFECTOLOGIA, INC</t>
  </si>
  <si>
    <t>C/AV.ROMULO BETANCOURD NO.1420 PLAZA CATALINA 2 NIVEL,SUITE 204 OZAMA O METROPOLITANA</t>
  </si>
  <si>
    <t>FUNDACION ANGEL MIOLAN, INC.</t>
  </si>
  <si>
    <t>ASOCIACION DE ESTUDIANTES UNIVERSITARIOS DE HIGUEY, INC.</t>
  </si>
  <si>
    <t>AV. SANCHEZ RAMIREZ, ESQ. SANTO TOMAS DE AQUINO. OZAMA O METROPOLITANA</t>
  </si>
  <si>
    <t>PARROQUIA SAN BENITO ABAD, INC.</t>
  </si>
  <si>
    <t>URB. EL EDEN, ENTRADA PRINCIPAL. OZAMA O METROPOLITANA</t>
  </si>
  <si>
    <t>CATEDRAL SAN JUAN BAUTISTA, INC.</t>
  </si>
  <si>
    <t>C/ DUARTE, NO.42 EL VALLE</t>
  </si>
  <si>
    <t>PARROQUIA CRISTO REY, INC</t>
  </si>
  <si>
    <t>C/ CIRCUNVALACION SUR ESQ. C/ COLON S/N EL VALLE</t>
  </si>
  <si>
    <t>FUNDACION NUEVA ESPERANZA, INC.</t>
  </si>
  <si>
    <t>C/ HECTOR J. DIAZ, NO. 6, ENS. ESPAILLAT. OZAMA O METROPOLITANA</t>
  </si>
  <si>
    <t>FUNDACION ADAMES MADE, INC.</t>
  </si>
  <si>
    <t>C/ JUAN PABLO DUARTE, NO. 65, URB. 30 DE MAYO. OZAMA O METROPOLITANA</t>
  </si>
  <si>
    <t>FUNDACION OLMEDO ACOSTA, INC.</t>
  </si>
  <si>
    <t>AV. WINSTON CHURCHILL, ESQ. PASEO DE LOS LOCUTORES, PLAZA LAS AMERICAS, NO. 2, LOCAL 25-C, 3ER PISO. OZAMA O METROPOLITANA</t>
  </si>
  <si>
    <t>PARROQUIA SAN JOSE DE LA GUAYIGA, INC.</t>
  </si>
  <si>
    <t>CALLE LEBRON, KM 22 AUT. DUARTE LA GUAYIGA. OZAMA O METROPOLITANA</t>
  </si>
  <si>
    <t>FEDERACION INTERNACIONAL DE ASOCIACIONES DE AYUDA SOCIAL ECOLOGICA Y CULTURAL, INC.</t>
  </si>
  <si>
    <t>C/ EDUARDO VICIOSO NO. 56 ENS. BELLA VISTA. OZAMA O METROPOLITANA</t>
  </si>
  <si>
    <t>MOVIMIENTO DE IGLESIAS EVANGELICAS CAMINO DE SALVACION, INC.</t>
  </si>
  <si>
    <t>C/ L NO. 127, VILLA PROGRESO, SAN PEDRO DE MACORIX HIGUAMO</t>
  </si>
  <si>
    <t>C/ NUESTRA SRA. DE FATIMA, S/N. VALDESIA</t>
  </si>
  <si>
    <t>PARROQUIA SAN ANTONIO DE PADUA-BOHECHIO, INC.</t>
  </si>
  <si>
    <t>C/ LUPERON, NO. 33. EL VALLE</t>
  </si>
  <si>
    <t>C/ DUARTE NO. 20, AZUA CENTRO DE LA CIUDAD. VALDESIA</t>
  </si>
  <si>
    <t>PARROQUIA BUEN PASTOR, INC</t>
  </si>
  <si>
    <t>C/GASTON FERNANDO DELIGNE NO.4 VALDESIA</t>
  </si>
  <si>
    <t>C/ SAN JUAN BAUTISTA NO.42. OZAMA O METROPOLITANA</t>
  </si>
  <si>
    <t>C/CANAL S/N,BO.VILLA LIBERACION. EL VALLE</t>
  </si>
  <si>
    <t>PARROQUIA SAGRADO CORAZON DE JESUS, INC.</t>
  </si>
  <si>
    <t>C/ ROCCO CAPANO NO. 180, VILLA ESPERANZA. VALDESIA</t>
  </si>
  <si>
    <t>FUNDACION AGROECOLOGICA RAMON BRITO, INC.</t>
  </si>
  <si>
    <t>C/ SANTA ANA NO. 102-A CIBAO NORDESTE</t>
  </si>
  <si>
    <t>EDUMARKETING, INC.</t>
  </si>
  <si>
    <t>C/ FRANCISCO PRATS RAMIREZ, NO. 650, SECTOR EL MILLON. OZAMA O METROPOLITANA</t>
  </si>
  <si>
    <t>FUNDACION DOMINICANA PARA EL DESARROLLO HUMANO Y LA PROTECCION DEL MEDIO AMBIENTE, INC.</t>
  </si>
  <si>
    <t>C/ EDUARDO VICIOSO, NO. 56, BELLA VISTA. OZAMA O METROPOLITANA</t>
  </si>
  <si>
    <t>FUNDACION CRISTIANA RESTAURANDO VIDAS, INC.</t>
  </si>
  <si>
    <t>AV. ANACAONA NO. 32, LOS CASICAZGOS. OZAMA O METROPOLITANA</t>
  </si>
  <si>
    <t>ACCION PRO-VIDA INDEPENDIENTE DE PERSONAS CON DISCAPACIDAD, INC.</t>
  </si>
  <si>
    <t>FUNDACION CENTRO MEDICO LOS MOLINA, INC.</t>
  </si>
  <si>
    <t>C/ 2DA. EDIF. NO. 8, APTO. NO. 101, SEC. LOS MOLINA. VALDESIA</t>
  </si>
  <si>
    <t>MWVA CENTRO DE ARTE, INC.</t>
  </si>
  <si>
    <t>A.GENERAL NORBERTO TIBURCIO NO.9 (LA CONFLUENCIA) JARABACOA. CIBAO SUR</t>
  </si>
  <si>
    <t>FUNDACION DOMINICANA DE DESARROLLO HUMANO SOSTENIBLE PRO HUMANO, INC</t>
  </si>
  <si>
    <t>C/ SANCHEZ, NO.2, ENS. ALTAGRACIA, HERRERA. OZAMA O METROPOLITANA</t>
  </si>
  <si>
    <t>CENTRO DE CARDIOLOGIA AVANZADA DEL NORDESTE, INC.</t>
  </si>
  <si>
    <t>C/ LUPERON NO. 13, 2DO. NIVEL. CIBAO NORDESTE</t>
  </si>
  <si>
    <t>FUNDACION AMOR ECOLOGICO, INC.</t>
  </si>
  <si>
    <t>C/ ROBERTO PASTORIZA NO.15, LOS GUARICANOS. OZAMA O METROPOLITANA</t>
  </si>
  <si>
    <t>FUNDACION EDUCATIVA PREVENTIVA DEL COLERA, INC.</t>
  </si>
  <si>
    <t>C/ PADRE BETANCOURT, ESQ. CAONABO, NO. 8, SEC. LOS ALCARRIZOS. OZAMA O METROPOLITANA</t>
  </si>
  <si>
    <t>SEMINARIO MENOR SAN PIO X, INC.</t>
  </si>
  <si>
    <t>C/ DUARTE KM. 9 1/2  LICEY. CIBAO NORTE</t>
  </si>
  <si>
    <t>PARROQUIA SAN JUDAS TADEO APOSTOL, INC (MOCA)</t>
  </si>
  <si>
    <t>C/ANTONIO DE LA MASA NO.20,MOCA CIBAO NORTE</t>
  </si>
  <si>
    <t>LIGA DEPORTIVA HALCONES DE FRANCISCO OLIVA YINDO, INC.</t>
  </si>
  <si>
    <t>C/ 1RA. NO. 27, VILLA PROGRESO. CIBAO NORTE</t>
  </si>
  <si>
    <t>FUNDACION RED DE MISERICORDIA, INC.</t>
  </si>
  <si>
    <t>C/ 8, ESQ. SALVADOR ESTRELLA SADALA, REP. UNIVERSITARIO. CIBAO NORTE</t>
  </si>
  <si>
    <t>CLUB DEPORTIVO DE PERSONAS CON DISCAPACIDAD FISICOS MOTORES, INC</t>
  </si>
  <si>
    <t>C/ARZOBISPO PORTES NO.118,ZONA COLONIAL OZAMA O METROPOLITANA</t>
  </si>
  <si>
    <t>C/ SANCHEZ NO. 1. EL VALLE</t>
  </si>
  <si>
    <t>LOS ARROYOS, SABANETA. EL VALLE</t>
  </si>
  <si>
    <t>DIOCESIS DE SAN JUAN DE LA MAGUANA, INC.</t>
  </si>
  <si>
    <t>C/ SAN JUAN BAUTISTA, NO. 42. EL VALLE</t>
  </si>
  <si>
    <t>CENTRO DIOCESANO DE ASISTENCIA JURIDICA, INC.</t>
  </si>
  <si>
    <t>PARROQUIA SAN PEDRO APOSTOL, INC.</t>
  </si>
  <si>
    <t>FUNDACION INTERNACIONAL DE AYUDA SOCIAL DEPORTIVA Y CULTURAL JOVANNY DELGADO, INC.</t>
  </si>
  <si>
    <t>C/SAN ANTONIO NO. 9 SECTOR LA PAZ, LOS ALCARRIZOS. OZAMA O METROPOLITANA</t>
  </si>
  <si>
    <t>FUNDACION COMPROMISO SIGLO XXI, INC.</t>
  </si>
  <si>
    <t>C/ PRINCIPAL, NO. 100, BARRIO HIGUERITO SECTOR LOS GUARICANOS. OZAMA O METROPOLITANA</t>
  </si>
  <si>
    <t>COORDINADORA DE ORGANIZACIONES COMUNITARIAS PARA EL DESARROLLO DE LOS ALCARRIZOS, INC.</t>
  </si>
  <si>
    <t>C/ CENTRAL, NO.3, ESQ. DUARTE, LOS ALCARRIZOS II EDF. JUANITA. OZAMA O METROPOLITANA</t>
  </si>
  <si>
    <t>ASOCIACION DOMINICANA DE LA INDUSTRIA ELECTRICA, INC.</t>
  </si>
  <si>
    <t>C/GUSTAVO MEJIA RICART, ESQ. AV.ABRAHAM LINCOLN, TORRE PIANTINI, NO. 5 OZAMA O METROPOLITANA</t>
  </si>
  <si>
    <t>FUNDACION BRISAS DEL MAR, INC.</t>
  </si>
  <si>
    <t>C/ 1RA. NO. 9, KM 10, LAS AMERICAS. OZAMA O METROPOLITANA</t>
  </si>
  <si>
    <t>ASOCIACION QUISQUEYA TAINO, INC.</t>
  </si>
  <si>
    <t>AV. VENEZUELA, EDIF. CERROMAR, APT. 203, LOS TRES BRAZOS. OZAMA O METROPOLITANA</t>
  </si>
  <si>
    <t>FUNDACION DESTELLO DE ESPERANZA PARA EL DESARROLLO INTEGRAL DE LA PROVINCIA DUARTE, INC.</t>
  </si>
  <si>
    <t>AGENCIA DE DESARROLLO ECONOMICO TERRITORIAL DE SANCHEZ RAMIREZ, INC.</t>
  </si>
  <si>
    <t>C/ MELLA #75 COTUI SANCHEZ RAMIREZ. CIBAO SUR</t>
  </si>
  <si>
    <t>FUNDACION SALTADERO PARA EL RESCATE DEL RIO JACAGUA, INC.</t>
  </si>
  <si>
    <t>C/ JACAGUA AL LADO DE LA POLICIA, LOS COCOS DE JACAGUA. CIBAO NORTE</t>
  </si>
  <si>
    <t>FUNDACION COLMENA, INC.</t>
  </si>
  <si>
    <t>C/ MARIA TRINIDAD SANCHEZ, NO. 6. VALDESIA</t>
  </si>
  <si>
    <t>PLAN PARA EL DESARROLLO SOSTENIBLE DE LA CUENCA DEL RIO YAQUE DEL NORTE, INC.</t>
  </si>
  <si>
    <t>C/ ESTELA GERALDINO NO. 18. CIBAO SUR</t>
  </si>
  <si>
    <t>FUNDACION JEDIDIAS, INC.</t>
  </si>
  <si>
    <t>CARRT. SANCHEZ KM. 20 1/2, BO. VENEZUELA, C/ VENECIA NO. 3. OZAMA O METROPOLITANA</t>
  </si>
  <si>
    <t>FUNDACION CENTRO CULTURAL MIRADOR SANTO DOMINGO, INC.</t>
  </si>
  <si>
    <t>AV. JOSE CONTRERAS, NO.209, ENS. LA PAZ. OZAMA O METROPOLITANA</t>
  </si>
  <si>
    <t>CENTRO DE FORMACION TECNICA BOANERGE, INC.</t>
  </si>
  <si>
    <t>C/ FRANCISCO YAPOR, NO. 27, NAGUA. CIBAO NORDESTE</t>
  </si>
  <si>
    <t>SERVICIO VOLUNTARIADO IGNACIANO DE REPUBLICA DOMINICANA, INC.</t>
  </si>
  <si>
    <t>C/CORREA Y CIRDRON, NO. 28, ZONA UNIVERSITARIA. OZAMA O METROPOLITANA</t>
  </si>
  <si>
    <t>INICIATIVAS DE EDUCACION SUPERIOR Y COMPLEMENTARIA, INC</t>
  </si>
  <si>
    <t>C/EUGENIO DESCHAMPS NO.56,LOS PRADOS. OZAMA O METROPOLITANA</t>
  </si>
  <si>
    <t>C/ REPARTO LOS 3 OJOS, AV. 4TA. NO. 22. OZAMA O METROPOLITANA</t>
  </si>
  <si>
    <t>FONDO PROVINCIAL DE DESARROLLO ECOTURISTICO PROVINCIA EL SEYBO, INC.</t>
  </si>
  <si>
    <t>FUNDACION EDUCATIVA DE LA GRACIA, INC.</t>
  </si>
  <si>
    <t>C/ 8, REPARTO UNIVERSITARIO. CIBAO NORTE</t>
  </si>
  <si>
    <t>MINISTERIO MISSIONARY FLIGHTS INTERNATIONAL R. D., INC.</t>
  </si>
  <si>
    <t>C/ NO. 9, S/N, EL PEDREGAL. CIBAO SUR</t>
  </si>
  <si>
    <t>ASOCIACION TRIBUTARIA DE LA REPUBLICA DOMINICANA, INC.</t>
  </si>
  <si>
    <t>C/ PASTEUR, ESQ. C/ SANTIAGO, PLAZA JARDINES DE GAZCUE, SUITES 314 Y 319. OZAMA O METROPOLITANA</t>
  </si>
  <si>
    <t>LIGA DEPORTIVA LOS NOVATOS DEL MERCADO, INC.</t>
  </si>
  <si>
    <t>C/ DUARTE #10 ALTO, ANDRES BOCA CHICA. OZAMA O METROPOLITANA</t>
  </si>
  <si>
    <t>IGLESIA BAUTISTA DE LA GRACIA, INC.</t>
  </si>
  <si>
    <t>AV. SALVADOR E. SADHALA, ESQ. C/ 8, REPARTO UNIVERSITARIO. CIBAO NORTE</t>
  </si>
  <si>
    <t>CENTRO COMUNAL PARA LA SALUD Y ACCION SOCIAL, INC.</t>
  </si>
  <si>
    <t>AV. LAS PALMAS #50, FRENTE A LA FISCALIA OZAMA O METROPOLITANA</t>
  </si>
  <si>
    <t>FUNDACION FRONTERA VERDE, INC.</t>
  </si>
  <si>
    <t>C/ AV. ROMULO BETANCOURT NO. 1458, VELLA VISTA. OZAMA O METROPOLITANA</t>
  </si>
  <si>
    <t>SOCIEDAD DOMINICANA DE NEFROLOGIA, INC.</t>
  </si>
  <si>
    <t>C/ PASTEUR ESQ. SANTIAGO, LOCAL 311, PLAZA JARDINES DE GAZCUE. OZAMA O METROPOLITANA</t>
  </si>
  <si>
    <t>BRIGADA ESPECIAL DE OPERACION RAPIDA Y EMERGENCIA NACIONAL, INC.</t>
  </si>
  <si>
    <t>C/ 7, ESQ. 6, ARROYO BONITO, MANOGUAYABO. OZAMA O METROPOLITANA</t>
  </si>
  <si>
    <t>ASOCIACION NACIONAL DE BUENAS ACCIONES LA UNION, INC.</t>
  </si>
  <si>
    <t>C/ 1RA NO.5 BARRIO HOLGIN DE HERRERA. OZAMA O METROPOLITANA</t>
  </si>
  <si>
    <t>FUNDACION CHICHO SIBILIO, INC.</t>
  </si>
  <si>
    <t>C/ MANUEL DE JESUS GALVAN, NO. 76. VALDESIA</t>
  </si>
  <si>
    <t>FUNDACION QUERER ES PODER, INC.</t>
  </si>
  <si>
    <t>C/21 NO. 23, RESIDENCIAL SANTO DOMINGO, DISTRITO NACIONAL OZAMA O METROPOLITANA</t>
  </si>
  <si>
    <t>FUNDACION DULCASA, INC.</t>
  </si>
  <si>
    <t>AV. JACOBO M., TERM. AEROP. JOAQUIN BALAGUER, SEC. LOS TABLONES. OZAMA O METROPOLITANA</t>
  </si>
  <si>
    <t>FUNDACION SOCIAL COMUNITARIA UNA MANO AMIGA, INC.</t>
  </si>
  <si>
    <t>AV. LAS PALMAS, ESQ. CALLE 4, NO. 78, ALTOS. OZAMA O METROPOLITANA</t>
  </si>
  <si>
    <t>AV. PADRE ABREU NO. 56. YUMA</t>
  </si>
  <si>
    <t>ASOCIACION DE BALONCESTO DE LA ROMANA, INC.</t>
  </si>
  <si>
    <t>C/PADRE ABREU( POLIDEPORTIVO LEONCIO MERCEDES)LA ROMANA YUMA</t>
  </si>
  <si>
    <t>FUNDACION MEDIA LUNA, INC.</t>
  </si>
  <si>
    <t>C./HORACIO BLANCO FOMBONA , APTO B-1, #401 RES. SANTO DOMINGO. OZAMA O METROPOLITANA</t>
  </si>
  <si>
    <t>FUNDACION CUIDEMOS EL PLANETA CON REYES GUZMAN, INC.</t>
  </si>
  <si>
    <t>C/ FREDDY PRESTOL CASTILLO NO. 25, SUITE NO. 7. OZAMA O METROPOLITANA</t>
  </si>
  <si>
    <t>FUNDACION PADRE ROGELIO CRUZ, INC.</t>
  </si>
  <si>
    <t>AV. 5TO. CENTENARIO, APTO. 606, TORRE PROF. OZAMA O METROPOLITANA</t>
  </si>
  <si>
    <t>CENTRO PARA LA EDUCACION Y EL DESARROLLO, INC.</t>
  </si>
  <si>
    <t>C/ PRESIDENTE VASQUEZ, NO. 35, ENS. OZAMA. OZAMA O METROPOLITANA</t>
  </si>
  <si>
    <t>INSTITUTO PARA EL DESARROLLO ECOLOGICO Y LA CAPACITACION COMUNITARIA, INC.</t>
  </si>
  <si>
    <t>C/FRANCISCA VARGAS NO.50, HERMANA MIRABAL CIBAO NORTE</t>
  </si>
  <si>
    <t>IGLESIA EVANGELICA PENTECOSTAL JESUCRISTO AGUA DE VIDA, INC.</t>
  </si>
  <si>
    <t>AV. MEXICO, ESQ. C/ OESTE, NO.123 OZAMA O METROPOLITANA</t>
  </si>
  <si>
    <t>FUNDACION LUISITO DE LEON, INC.</t>
  </si>
  <si>
    <t>C/ SAN ANTONIO NO. 55 ALCARRIZOS VIEJO. OZAMA O METROPOLITANA</t>
  </si>
  <si>
    <t>IGLESIA EVANGELICA MINISTERIO SANADOR, INC.</t>
  </si>
  <si>
    <t>C/ FEDERICO BERMUDEZ, NO. 69, SECTOR EL SILENCIO. HIGUAMO</t>
  </si>
  <si>
    <t>ASOCIACION DE GANADEROS DE MAIMON, INC.</t>
  </si>
  <si>
    <t>ANTIGUA CARRETERA DUARTE, ESQ. PROYECTO. CIBAO SUR</t>
  </si>
  <si>
    <t>FEDERACION DOMINICANA DE SURFING, INC.</t>
  </si>
  <si>
    <t>C/ARISTIDES FIALLO CABRAL NO.55,GAZCUE OZAMA O METROPOLITANA</t>
  </si>
  <si>
    <t>FUNDACION CENTRO CRISTIANO COMUNITARIA, INC.</t>
  </si>
  <si>
    <t>C/ FUERZAS ARMADAS, NO. 110, EL MILLON. ENRIQUILLO</t>
  </si>
  <si>
    <t>C/PROL.27 DE FEBRERO NO.10,2DO NIVEL.COTUI CIBAO SUR</t>
  </si>
  <si>
    <t>ASOCIACION CULTURAL Y DEPORTIVO RESCATE JUVENIL RJ, INC.</t>
  </si>
  <si>
    <t>C/SANTA LUCIA NO.16 KM 11 1/2 ,LOS FRAILES II OZAMA O METROPOLITANA</t>
  </si>
  <si>
    <t>COOPERATIVA DE CAFICULTORES Y SERVICIOS MULTIPLES LAS TRES HERMANAS, INC.</t>
  </si>
  <si>
    <t>C/DUARTE S/N (SALIDA DE LA CIUDAD) PEDERNALES ENRIQUILLO</t>
  </si>
  <si>
    <t>FUNDACION CARSO LOS HAITISES FUNKARST, INC.</t>
  </si>
  <si>
    <t>C/ AV. ABRAHAM LINCOLN, NO. 960, ENS. PARAISO. OZAMA O METROPOLITANA</t>
  </si>
  <si>
    <t>ASOCIACION DOMINICANA DE PROFESIONALES DE LA INDUSTRIA DEL CINE, INC.</t>
  </si>
  <si>
    <t>C/AV.ABRAHAM LINCOLN ,ESQ.27 DE FEBRERO TIENDA KCETTES OZAMA O METROPOLITANA</t>
  </si>
  <si>
    <t>FUNDACION PARA LA INVESTIGACION DE COMBUSTIBLE Y ENERGIA RENOVABLE, INC.</t>
  </si>
  <si>
    <t>C/ PASEO DE LOS LOCUTORES, NO. 97. OZAMA O METROPOLITANA</t>
  </si>
  <si>
    <t>ASOCIACION DE VIGILANTES DOMINICANOS, INC.</t>
  </si>
  <si>
    <t>C/ RESTAURACION, NO. 276, LA TABACALERA. CIBAO NORTE</t>
  </si>
  <si>
    <t>FUNDACION PRO-DESARROLLO FLOR DE PRIMAVERAS, INC.</t>
  </si>
  <si>
    <t>C/ MANUELA DIEZ, NO. 10, EL CENTRO. VALDESIA</t>
  </si>
  <si>
    <t>AGENCIA PARA EL DESARROLLO Y RECURSOS ASISTENCIALES, INC.</t>
  </si>
  <si>
    <t>PROLONGACION FANTINO FALCO NO. 1 A, ENS. PIANTINI OZAMA O METROPOLITANA</t>
  </si>
  <si>
    <t>SEMINARIO MENOR BEATO JUAN PABLO II, INC.</t>
  </si>
  <si>
    <t>C/ JULIO COISCOU.   C/BARAHONA LA GAZABA ENRIQUILLO</t>
  </si>
  <si>
    <t>MANZ. 40, CASA NO. 15, PUEBLO BAVARO. OZAMA O METROPOLITANA</t>
  </si>
  <si>
    <t>FUNDACION HUELLAS DE VIDA, INC.</t>
  </si>
  <si>
    <t>C/ DR. JOAQUIN BALAGUER, NO. 1., PUEBLO NUEVO, CONSUELO HIGUAMO</t>
  </si>
  <si>
    <t>KM 1, CARRETERA SAN JUAN, AZUA EL VALLE</t>
  </si>
  <si>
    <t>FUNDACION PROGRAMA DE APOYO A LOS MIGRANTES Y REPATRIADOS, INC.</t>
  </si>
  <si>
    <t>PLAZA CENTRAL, SUITE 348. OZAMA O METROPOLITANA</t>
  </si>
  <si>
    <t>FUNDACION ESPIGA, INC.</t>
  </si>
  <si>
    <t>C/ JUAN E. DUNANT, NO. 8, MIRAFLORES. OZAMA O METROPOLITANA</t>
  </si>
  <si>
    <t>ASOCIACION MISION INTEGRAL, INC.</t>
  </si>
  <si>
    <t>C/3ERA. NO.14. LA ESPERILLA OZAMA O METROPOLITANA</t>
  </si>
  <si>
    <t>FUNDACION MUJER Y SOCIEDAD, INC.</t>
  </si>
  <si>
    <t>C/HERNAN SUAREZ NO.42, 2DA. PLANTA, EL CACIQUE 11, LA FERIA OZAMA O METROPOLITANA</t>
  </si>
  <si>
    <t>CONSEJO DOMINICANO DE DERECHOS HUMANOS, INC.</t>
  </si>
  <si>
    <t>AV.ROMULO BETANCOURT NO.2152, APTO.2-C-5, RES. YAREY, URB. REAL, SANTO DOMINGO. OZAMA O METROPOLITANA</t>
  </si>
  <si>
    <t>C/RAFAEL SCOTO NO. 3,ANTIGUO INGENIO SANTA FE. HIGUAMO</t>
  </si>
  <si>
    <t>ASOCIACION DE CHOFERES PENSIONADOS DE LAS FUERZAS ARMADAS Y LA POLICIA NACIONAL, INC.</t>
  </si>
  <si>
    <t>AV. JHON F. KENNEDY NO. 1, ENS. MIRAFLORES. OZAMA O METROPOLITANA</t>
  </si>
  <si>
    <t>CLUB VIRGILIO CASTILLO CHOLA, INC</t>
  </si>
  <si>
    <t>C/HECTOR RENE GIL,ESQ.GASTON F.DELIGNE.LA ROMANA YUMA</t>
  </si>
  <si>
    <t>PATRONATO DE LA ARENA DEL CIBAO, INC</t>
  </si>
  <si>
    <t>C/ARENA DEL CIBAO,AV.IMBERT CIBAO NORTE</t>
  </si>
  <si>
    <t>FUNDACION SIGLO XXI, INC.</t>
  </si>
  <si>
    <t>C/C NO. 17, EL CALLAO, PIANTINI. OZAMA O METROPOLITANA</t>
  </si>
  <si>
    <t>FUNDACION CONCORDIA DOMINICANA, INC.</t>
  </si>
  <si>
    <t>C/ 19, NO. 2, EL CAFE DE HERRERA, CENTRO COMUNITARIO EL CAFE. OZAMA O METROPOLITANA</t>
  </si>
  <si>
    <t>C/ ORIENTE NO. 7, LOS MAMEYES. OZAMA O METROPOLITANA</t>
  </si>
  <si>
    <t>FUNDACION DE DESARROLLO INTEGRAL COMUNITARIA FE Y ESPERANZA, INC.</t>
  </si>
  <si>
    <t>C/TEO CRUZ NO.H8-6,LOS ALCARRIZOS OZAMA O METROPOLITANA</t>
  </si>
  <si>
    <t>FEDERACION DE PARCELEROS GREGORIO LUPERON, INC.</t>
  </si>
  <si>
    <t>CARRT. DUARTE, LAS MATAS, ANGELINA. PROV. SANCHEZ RAMIREZ. OZAMA O METROPOLITANA</t>
  </si>
  <si>
    <t>FUNDACION YUCA CAFE, INC.</t>
  </si>
  <si>
    <t>C/ ROGELIO ALVAREZ, NO. 19, BOCA CHICA. OZAMA O METROPOLITANA</t>
  </si>
  <si>
    <t>ASOCIACION PARA EL DESARROLLO DE LOS ALCARRIZOS Y LA PROVINCIA SANTO DOMINGO, INC.</t>
  </si>
  <si>
    <t>C/18 ESQ. CALLE 9, NO. 35 ALTO SECTOR PUEBLO NUEVO, LOS ALCARRIZOS OZAMA O METROPOLITANA</t>
  </si>
  <si>
    <t>HERMANDAD DE PENSIONADOS Y JUBILADOS DE LA CDEEE, INC.</t>
  </si>
  <si>
    <t>C/ PEATON 1, EDIF. 1, 202-B, RESIDENCIAL CDEEE. OZAMA O METROPOLITANA</t>
  </si>
  <si>
    <t>MANZANA 4702, EDIFICIO 9, APTO. 4-D, INVIVIENDA OZAMA O METROPOLITANA</t>
  </si>
  <si>
    <t>UNION PARA EL DESARROLLO DE VILLA MARIA, INC.</t>
  </si>
  <si>
    <t>C/ BARAHONA NO. 229, EDIF. SARAH APTO 30, VILLA CONSUELO OZAMA O METROPOLITANA</t>
  </si>
  <si>
    <t>CONGREGACION MITA, INC.</t>
  </si>
  <si>
    <t>AV. CHARLES DE GAULLE, NO. 502, VILLA MELLA OZAMA O METROPOLITANA</t>
  </si>
  <si>
    <t>ASOCIACION BRAHMA KUMARIS SANTO DOMINGO, INC</t>
  </si>
  <si>
    <t>C/PABLITO MIRABAL NO.33,LA CASTELLANA. OZAMA O METROPOLITANA</t>
  </si>
  <si>
    <t>RED DE JOVENES LIDERES DE PARTIDOS POLITICOS Y ORGANIZACIONES DE LA SOCIEDAD CIVIL, INC.</t>
  </si>
  <si>
    <t>AV. LOS PROCERES, ESQ. BUENAVENTURA FREITES, NO. 32, URBANIZACION GALA OZAMA O METROPOLITANA</t>
  </si>
  <si>
    <t>FUNDACION MUJERES DE DIOS EN ACCION, INC.</t>
  </si>
  <si>
    <t>C/ ARZ. PORTES, NO. 453, ZONA COLONIAL. OZAMA O METROPOLITANA</t>
  </si>
  <si>
    <t>FUNDACION CRISTIANA AMIGOS DE JESUS, INC.</t>
  </si>
  <si>
    <t>C/ 4, ESQ. 11, AL FINAL DE LA CALLE 9 DE PALMARITO, URB. LAS MARIAS. CIBAO SUR</t>
  </si>
  <si>
    <t>FUNDACION BARLOVENTO, INC.</t>
  </si>
  <si>
    <t>AV. BOLIVAR NO. 74, SECTOR GAZCUE. OZAMA O METROPOLITANA</t>
  </si>
  <si>
    <t>FUNDACION FERIA INTERNACIONAL DE ARTE, INC.</t>
  </si>
  <si>
    <t>C/ RAFAEL AUGUSTO SANCHEZ, NO. 22, ENS. PIANTINI. OZAMA O METROPOLITANA</t>
  </si>
  <si>
    <t>FUNDACION DE DESARROLLO LA RANCHA, INC.</t>
  </si>
  <si>
    <t>LA RANCHA, EL CERCADO, SAN JUAN DE LA MAGUANA EL VALLE</t>
  </si>
  <si>
    <t>FUNDACION EDUCATIVA CARIBE NUESTRO, INC.</t>
  </si>
  <si>
    <t>C/ ROSADO, NO. 12, SECTOR ARCOIRIS. OZAMA O METROPOLITANA</t>
  </si>
  <si>
    <t>CORAZONES COMUNITARIOS, INC.</t>
  </si>
  <si>
    <t>C/2DA. NO. 188, LOTES Y SERVICIOS, SABANA PERDIDA OZAMA O METROPOLITANA</t>
  </si>
  <si>
    <t>FUNDACION CRISTIANA DE TRANSFORMACION COMUNITARIA, INC</t>
  </si>
  <si>
    <t>ASOCIACION DOMINICANA DE MECANICOS Y AFINES, INC.</t>
  </si>
  <si>
    <t>C/ JUAN ERASO, NO. 39, EDIF. CASC. OZAMA O METROPOLITANA</t>
  </si>
  <si>
    <t>ASOCIACION NACIONAL DE ASISTENCIA A LOS TRABAJADORES INFORMALES, INC.</t>
  </si>
  <si>
    <t>C/PROL.27 DE FEBRERO NO.10,PLAZA BOHEMIA , LOCAL 202 OZAMA O METROPOLITANA</t>
  </si>
  <si>
    <t>FUNDACION FIEL, INC.</t>
  </si>
  <si>
    <t>C/ CARLOS MORENO, NO. 6, LOS TRINITARIOS. OZAMA O METROPOLITANA</t>
  </si>
  <si>
    <t>PROYECTO EDUCATIVO PARA LA PREVENCION DE DESASTRES, INC.</t>
  </si>
  <si>
    <t>EDIF. 21, MANZANA D,  APTO  102, CIUDAD JUAN BOSCH  OZAMA O METROPOLITANA</t>
  </si>
  <si>
    <t>C/ 6, NO. 21, LOS REYES. CIBAO NORTE</t>
  </si>
  <si>
    <t>FUNDACION AMAPOLA DOMINICANA, INC.</t>
  </si>
  <si>
    <t>C/ HNOS. GUTIERREZ, NO. 1-B. CIBAO NORTE</t>
  </si>
  <si>
    <t>CENTRO INTEGRAL PARA EL DESARROLLO LOCAL, INC.</t>
  </si>
  <si>
    <t>CARRETERA BAITOA, NO. 102. AV. FRANCIA, NO, 22 3ER PISO, EDIFICIO VALLE, LA ZURZA. CIBAO NORTE</t>
  </si>
  <si>
    <t>FUNDACION UNION CAGUEYES, INC.</t>
  </si>
  <si>
    <t>CARRETERA JANICO-JUNCALITO. CIBAO NORTE</t>
  </si>
  <si>
    <t>FUNDACION DE DESARROLLO INTEGRAL AVANCE COMUNITARIO, INC.</t>
  </si>
  <si>
    <t>C/ PALMA HONDA, NO. 5, CERRO DE PALMAREJO Y C/ MELLA #8, EL SEIBO YUMA</t>
  </si>
  <si>
    <t>SOCIEDAD CULTURAL Y FILOSOFICA COGNOS</t>
  </si>
  <si>
    <t>AV. GUSTAVO MEJIA RICART, ESQ. LINCOLN, NO. 1003, TORRE BILMORE II, APTO. 804. OZAMA O METROPOLITANA</t>
  </si>
  <si>
    <t>ASOCIACION DE TALLERES AUTOMOTRIZ Y REMANUFACTURACION DE MOTORES, INC.</t>
  </si>
  <si>
    <t>FUNDACION EUGENIA HOLGUIN, INC.</t>
  </si>
  <si>
    <t>C/ CENTRAL NO. 12, SEC. LOS PALMARES, SABANA PERDIDA OZAMA O METROPOLITANA</t>
  </si>
  <si>
    <t>FUNDACION CONSENTIDO, INC.</t>
  </si>
  <si>
    <t>AV. CAYETANO GERMOSEN, EDF. 302 MIRADOR SUR. OZAMA O METROPOLITANA</t>
  </si>
  <si>
    <t>COORDINADORA DE ORGANIZACIONES DEL DUARTE, ENRIQUILLO Y LAS PALMAS, INC.</t>
  </si>
  <si>
    <t>C/ PRIMERA, NO.73, HERRERA. OZAMA O METROPOLITANA</t>
  </si>
  <si>
    <t>FUNDACION G &amp; G ACCION COMUNITARIA INTERNACIONAL, INC.</t>
  </si>
  <si>
    <t>C/ JOSE NICOLAS CASIMIRO, NO. 124, ENS. ESPAILLAT. OZAMA O METROPOLITANA</t>
  </si>
  <si>
    <t>FUNDACION DE MILITARES CONSTITUCIONALES DEL 24 DE ABRIL 1965,INC</t>
  </si>
  <si>
    <t>C/RAMON MATIAS MELLA NO.54,VILLA MELLA OZAMA O METROPOLITANA</t>
  </si>
  <si>
    <t>CENTRO DE ACCION SOCIAL Y PROMOCION DEL DESARROLLO ARCOIRIS, INC.</t>
  </si>
  <si>
    <t>C/ CONSTITUCION, NO. 17, BO. JUAN PABLO DUARTE HAINA. VALDESIA</t>
  </si>
  <si>
    <t>FUNDACION PRO-DESARROLLO COMUNAL DOMINICANA, INC.</t>
  </si>
  <si>
    <t>C/ ESTE #192 LOS MAMEYES STO DGO ESTE. OZAMA O METROPOLITANA</t>
  </si>
  <si>
    <t>FUNDACION DE AYUDA CONTRA EL CANCER DE PIEL</t>
  </si>
  <si>
    <t>C/ CHEFITO BATISTA, NO. 11. CIBAO SUR</t>
  </si>
  <si>
    <t>FUNDACION ECOESPERANZA DOMINICANA, INC.</t>
  </si>
  <si>
    <t>FUNDACION TEATRO CUCARA MACARA, INC.</t>
  </si>
  <si>
    <t>C/ BENIGNO FILOMENA ROJAS  NO. 54, RES. ERIKA 1ERO., APTO. 302, ZONA UNIVERSITARIA. OZAMA O METROPOLITANA</t>
  </si>
  <si>
    <t>IGLESIA EVANGELICA PROYECTO YERBA BUENA, INC</t>
  </si>
  <si>
    <t>C/3500 ESQ.AV.VICTOR MENDEZ CAPELLAN. CIBAO SUR</t>
  </si>
  <si>
    <t>RAYITO DE LUZ EN MEDIO DE LA OSCURIDAD NQM, INC.</t>
  </si>
  <si>
    <t>AV. JOSE CONTRERAS, NO. 81, ZONA UNIVERSITARIA. OZAMA O METROPOLITANA</t>
  </si>
  <si>
    <t>SISTEMA DE PROTECCION MUTUA LEONES, INC.</t>
  </si>
  <si>
    <t>C/ LAS DAMAS, NO. 110, ZONA COLONIAL. OZAMA O METROPOLITANA</t>
  </si>
  <si>
    <t>FUNDACION ONCOLOGICA SAN GREGORIO HERNANDEZ, INC.</t>
  </si>
  <si>
    <t>AV. ISABELA GUIAR NO. 191, ALTO. OZAMA O METROPOLITANA</t>
  </si>
  <si>
    <t>ACCION COMUNITARIA DE ASISTENCIA SOCIAL, INC.</t>
  </si>
  <si>
    <t>C/ GASPAR POLANCO NO. 36, SECTOR LIBERTAD OZAMA O METROPOLITANA</t>
  </si>
  <si>
    <t>INSTITUTO DOMINICANO DE GASTROENTEROLOGIA, INC.</t>
  </si>
  <si>
    <t>AV. HERMANAS MIRABAL N. 329 SECTOR VILLA MELLA, FRENTE A LA ESCUELA SANTA CRUZ.  OZAMA O METROPOLITANA</t>
  </si>
  <si>
    <t>FUNDACION DE MUJERES PARA EL DESARROLLO NOROESTANA, INC.</t>
  </si>
  <si>
    <t>C/ PRINCIPAL, NO. 50, AGUA DE LUIS. OZAMA O METROPOLITANA</t>
  </si>
  <si>
    <t>FUNDACION PARA EL DESARROLLO BENEFICO COMUNITARIO, INC.</t>
  </si>
  <si>
    <t>C/ PRINCIPAL, S/N, LOS CERROS DE MINILLA, PARTIDO, DAJABON. CIBAO NOROESTE</t>
  </si>
  <si>
    <t>PARROQUIA SAN ISIDRO LABRADOR, INC. (MONTE PLATA)</t>
  </si>
  <si>
    <t>ASOCIACION DE ESTUDIANTES UNIVERSITARIOS DE TAMBORIL, INC.</t>
  </si>
  <si>
    <t>AV. LA ALTAGRACIA, ESQ. PRESIDENTE VAZQUEZ. TAMBORIL CIBAO NORTE</t>
  </si>
  <si>
    <t>ASOCIACION DOMINICANA DE TAEKWON DO ITF, INC.</t>
  </si>
  <si>
    <t>C/ GENERAL LUPERON # 78. CIBAO NORTE</t>
  </si>
  <si>
    <t>MANCOMUNIDAD DEL GRAN SANTO DOMINGO, INC.</t>
  </si>
  <si>
    <t>ASOCIACION NACIONAL DE CONSUMIDORES, INC.</t>
  </si>
  <si>
    <t>C/ EL CONDE, ESQ. JOSE REYES # 351, EDIF SAVINON , 1ER PISO, LOCAL NO. 9  ZONA COLONIAL, STO DGO.  OZAMA O METROPOLITANA</t>
  </si>
  <si>
    <t>FUNDACION SOLARIS, INC.</t>
  </si>
  <si>
    <t>DESARROLLO COMUNITARIO, INC.</t>
  </si>
  <si>
    <t>AV. EXPRESO V CENTENARIO, ED.27 APT. 4-B, VILLA JUANA OZAMA O METROPOLITANA</t>
  </si>
  <si>
    <t>FUNDACION PARA EL DESARROLLO INTEGRAL FAMILIAR, INC.</t>
  </si>
  <si>
    <t>C/ PENETRACION NORTE NO. 69, RESI SANTO DOMINGO DE HERRERA. OZAMA O METROPOLITANA</t>
  </si>
  <si>
    <t>ASOCIACION DE ENVEJECIENTES Y MUJERES VIDA INTEGRAL, INC.</t>
  </si>
  <si>
    <t>C/JAMAICA NO.29, BARRIO LAS ANTIILLAS, SABANA PERDIDA.  OZAMA O METROPOLITANA</t>
  </si>
  <si>
    <t>FUNDACION LEER ES DIVERTIDO, INC.</t>
  </si>
  <si>
    <t>MANZANA 110 NO. 27, PEDRO BRAND, CIUDAD SATELITE DUARTE OZAMA O METROPOLITANA</t>
  </si>
  <si>
    <t>PARROQUIA SAN ANTONIO DE PADUA, INC. (TAMAYO)</t>
  </si>
  <si>
    <t>C/ DUARTE, NO. 30, ESQ. AMABLE REYES, TAMAYO ENRIQUILLO</t>
  </si>
  <si>
    <t>UNION DEPORTIVA SIMON BOLIVAR, INC.</t>
  </si>
  <si>
    <t>C/JESUS DE GALINDEZ NO.51,BO.SIMON BOLIVAR OZAMA O METROPOLITANA</t>
  </si>
  <si>
    <t>INSTITUTO DOMINICANO DE DESARROLLO MUNICIPAL, INC.</t>
  </si>
  <si>
    <t>C/ ROMULO BETANCOURT, NO. 281, LOCAL 402, PLAZA GEROSA, BELLA VISTA. OZAMA O METROPOLITANA</t>
  </si>
  <si>
    <t>PROGRAMA DE DESARROLLO EDUCACION ARTISTICA PRODEARTE, INC.</t>
  </si>
  <si>
    <t>JOSE GABRIEL GARCIA NO.4, ENS. SIMON BOLIVAR OZAMA O METROPOLITANA</t>
  </si>
  <si>
    <t>FUNDACION PARA EL DESARROLLO DE NISIBON, INC.</t>
  </si>
  <si>
    <t>C/ WINSTON ARNAUD, NO. 37, EDIF. JANEL OMAR, SECTOR EL MILLON. YUMA</t>
  </si>
  <si>
    <t>IGLESIA CRISTIANA OASIS-SANTIAGO, INC.</t>
  </si>
  <si>
    <t>C/ PRINCIPAL, NO. 12, URBANIZACION LAS DIANAS. CIBAO NORTE</t>
  </si>
  <si>
    <t>FUNDACION CRISTIANA INTEGRAL PARA EL DESARROLLO EDUCATIVO, INC.</t>
  </si>
  <si>
    <t>CARRETERA LA VICTORIA, NO. 49, SECTOR VILLA ESPERANZA, SABANA PERDIDA. OZAMA O METROPOLITANA</t>
  </si>
  <si>
    <t>FUNDACION ORIENTAL CONTRA EL CANCER, INC.</t>
  </si>
  <si>
    <t>MANZANA 12, NO. 3, SECTOR EL BRISAL. OZAMA O METROPOLITANA</t>
  </si>
  <si>
    <t>FUNDACION YVONNE CHAHIN, INC.</t>
  </si>
  <si>
    <t>C/ GENERAL SANTANA, NO. 39. YUMA</t>
  </si>
  <si>
    <t>FUNDACION PARA LA INTEGRACION SOCIAL Y EL DESARROLLO COMUNITARIO, INC.</t>
  </si>
  <si>
    <t>AV. IBEROAMERICANA ESQ. SAN JOSE NO. 3 SECTOR LA ISABELITA III. OZAMA O METROPOLITANA</t>
  </si>
  <si>
    <t>FUNDACION RODRIGUEZ AQUINO, INC.</t>
  </si>
  <si>
    <t>C/PRINCIPAL KM. 14, AUTOPISTA DUARTE OZAMA O METROPOLITANA</t>
  </si>
  <si>
    <t>FUNDACION DEMOCRACIA Y DERECHOS HUMANOS, INC.</t>
  </si>
  <si>
    <t>CARRETERA MELLA NO. 107, APTO. 204, LAS PALMAS DE ALMA ROSA OZAMA O METROPOLITANA</t>
  </si>
  <si>
    <t>FUNDACION PORQUE SOY MUJER, INC</t>
  </si>
  <si>
    <t>AV.ROMULO BETANCOURT NO.1212 PLAZA AMER SUITE 1-A OZAMA O METROPOLITANA</t>
  </si>
  <si>
    <t>CENTRO SOCIO CULTURAL DE VALORES HUMANO, INC.</t>
  </si>
  <si>
    <t>C/HATUEY NO.6,DON BOSCO OZAMA O METROPOLITANA</t>
  </si>
  <si>
    <t>FUNDACION UN AMIGO COMO TU, INC.</t>
  </si>
  <si>
    <t>AV. 27 DE FEBRERO NO. 363, EDF. ENSA, ENS. QUIZQUEYA. OZAMA O METROPOLITANA</t>
  </si>
  <si>
    <t>FUNDACION EDUCATIVA Y CULTURAL PASCUAL LEOCADIO, INC</t>
  </si>
  <si>
    <t>C/ SABANETA, NO. 63-A, SAN LUIS. OZAMA O METROPOLITANA</t>
  </si>
  <si>
    <t>FUNDACION CORAZONES DE VIDA, INC.</t>
  </si>
  <si>
    <t>C/ JULIAN YESSA, NO. 28, VILLA CENTRAL, SANTA CRUZ DE BARAHONA. ENRIQUILLO</t>
  </si>
  <si>
    <t>FUNDACION MANO DE LUZ, INC.</t>
  </si>
  <si>
    <t>C/ 20, PEATON 2, NO. 63, GURABO. CIBAO NORTE</t>
  </si>
  <si>
    <t>FUNDACION ARQUIDIOCESANA SANTIAGO APOSTOL, INC.</t>
  </si>
  <si>
    <t>C/ DUVERGE, NO. 14, 2DO NIVEL CIBAO NORTE</t>
  </si>
  <si>
    <t>FUNDACION SURICATTA, INC.</t>
  </si>
  <si>
    <t>C/ PROLONGACION MARIA MONTES, NO. 3. VALDESIA</t>
  </si>
  <si>
    <t>FUNDACION LA MERCED</t>
  </si>
  <si>
    <t>AV. LAS PALMAS, MANZANA, 20, NO. 7, LAS PALMAS DE HERRERA. OZAMA O METROPOLITANA</t>
  </si>
  <si>
    <t>CENTRO JUAN XXIII, INC.</t>
  </si>
  <si>
    <t>C/SEMINARIO NO.2,ENS LA JULIA. OZAMA O METROPOLITANA</t>
  </si>
  <si>
    <t>ASOCIACION DE JAQUIMIYEROS AUSENTES, INC.</t>
  </si>
  <si>
    <t>MANZANA A, NO. 3, DORADO 3ER. VILLA MELLA OZAMA O METROPOLITANA</t>
  </si>
  <si>
    <t>FUNDACION HEROES DEL MEDIO AMBIENTE, INC.</t>
  </si>
  <si>
    <t>CARRETERA PEDREGAL LAS PLACETAS S/N,LOS MONTONES/ GUAZUMA,SAN JOSE DE LAS MATAS. CIBAO NORTE</t>
  </si>
  <si>
    <t>SOCIEDAD SALECIANA COLEGIO DON BOSCO, INC. (MOCA)</t>
  </si>
  <si>
    <t>C/ P. ANTONIO FLORES, NO. 2. CIBAO NORTE</t>
  </si>
  <si>
    <t>PARROQUIA MARIA AUXILIADORA, INC. (MAO)</t>
  </si>
  <si>
    <t>C/ PRIMERA, NO. 249, MARIA AUXILIADORA. CIBAO NOROESTE</t>
  </si>
  <si>
    <t>FUNDACION DOMINICANA PARA LA GESTION DE RIESGOS, INC.</t>
  </si>
  <si>
    <t>C/ INDEPENDECIA, NO. 196. CIBAO NORTE</t>
  </si>
  <si>
    <t>FUNDACION OCOA DE PIE, INC.</t>
  </si>
  <si>
    <t>AV. GUSTAVO MEJIA RICART, TORRE PIANTINI, SUITE 801, ESQ. LINCOLHN OZAMA O METROPOLITANA</t>
  </si>
  <si>
    <t>FUNDACION CERCA DE TI, INC.</t>
  </si>
  <si>
    <t>C/ HERMANA ROQUE MARTINEZ ESQ. PASEO DE  LOS INDIOS NO. 19, EL MILLON OZAMA O METROPOLITANA</t>
  </si>
  <si>
    <t>AGENCIA DE DESARROLLO ECONOMICO TERRITORIAL DE LA PROVINCIA DE EL SEIBO, INC.</t>
  </si>
  <si>
    <t>C/ MANUELA DIEZ NO. 11. YUMA</t>
  </si>
  <si>
    <t>FUNDACION COMUNITARIA DE DESARROLLO INTEGRAL, INC.</t>
  </si>
  <si>
    <t>C/ ANA JOSEFA PUELLO NO. 24, ALTOS, MIRADOR SUR. OZAMA O METROPOLITANA</t>
  </si>
  <si>
    <t>ASOCIACION DOMINICANA PARA EL ESTUDIO Y TRATAMIENTO DEL DOLOR Y CUIDADOS PALEATIVO, INC.</t>
  </si>
  <si>
    <t>AGUSTIN LARA, NO. 36. OZAMA O METROPOLITANA</t>
  </si>
  <si>
    <t>ASOCIACION DE JOVENES EN DESARROLLO, INC. (BANI)</t>
  </si>
  <si>
    <t>CRISTIANOS PARA EL PROGRESO CPP, INC.</t>
  </si>
  <si>
    <t>C/GENERAL CABRAL NO.168, 2DO. NIVEL VALDESIA</t>
  </si>
  <si>
    <t>FUNDACION MANOS UNIDAS POR AUTISMO, INC.</t>
  </si>
  <si>
    <t>C/SERAFINA AQUINO DE TAPIA, NO. 15 OZAMA O METROPOLITANA</t>
  </si>
  <si>
    <t>PATRONATO DE LA CIUDAD AGROPECUARIA DEL NORDESTE, INC.</t>
  </si>
  <si>
    <t>CARRETERA DE SAN FRANCISCO - NAGUA, KM. 2. CIBAO NORDESTE</t>
  </si>
  <si>
    <t>IGLESIA PENTECOSTAL UNIDA LATINOAMERICANA, INC.</t>
  </si>
  <si>
    <t>AV. LAS AMERICAS NO.6, ENS. OZAMA OZAMA O METROPOLITANA</t>
  </si>
  <si>
    <t>FUNDACION DE LAS INDUSTRIAS CULTURALES Y CREATIVAS, INC.</t>
  </si>
  <si>
    <t>AV. ROMULO BETANCOURT, NO. 1452, ENS. BELLA VISTA. OZAMA O METROPOLITANA</t>
  </si>
  <si>
    <t>FEDERACION DOMINICANA DE TRABAJADORES PORTUARIOS, INC.</t>
  </si>
  <si>
    <t>C/ JOSE DE JESUS RAVELO, NO. 56, VILLA JUANA. OZAMA O METROPOLITANA</t>
  </si>
  <si>
    <t>CHADASHA FOUNDATION, INC.</t>
  </si>
  <si>
    <t>C/ PRIMERA DEL INVI, NO. 6. ENRIQUILLO</t>
  </si>
  <si>
    <t>FUNDACION VOLUNTAD DIVINA, INC.</t>
  </si>
  <si>
    <t>C/ ARCADIOS MERCEDES NO. 515, SECTOR INVI-CEA. OZAMA O METROPOLITANA</t>
  </si>
  <si>
    <t>CONFEDERACION NACIONAL CAMPESINA, INC.</t>
  </si>
  <si>
    <t>CARRETERA PRINCIPAL, LAS MARAS. CIBAO SUR</t>
  </si>
  <si>
    <t>FUNDACION VOZ PARA SORDOS ALIANZA PARA EL DESARROLLO Y LA INTEGRACION SOCIAL, INC.</t>
  </si>
  <si>
    <t>C/ GARCIA GODOY NO. 6,  FRENTE AL RESIDENCIAL HERNANDEZ LL CIBAO SUR</t>
  </si>
  <si>
    <t>FUNDACION CRISTIANA TE AYUDO A CAMBIAR, INC.</t>
  </si>
  <si>
    <t>C/ EL FARO, EDIF. 13 (VIEJO), APTO. 1-B. OZAMA O METROPOLITANA</t>
  </si>
  <si>
    <t>FORO AGROPECUARIO DOMINICANO, INC.</t>
  </si>
  <si>
    <t>C/JUAN DE DIOS VENTURA SIMO, ESQ. FRAY CIPRIAN DE UTRERA OZAMA O METROPOLITANA</t>
  </si>
  <si>
    <t>FUNDACION CALIDAD Y VIDA, INC.</t>
  </si>
  <si>
    <t>C/ TULIPAN 8, B2, LOS JARDINES DEL NORTE OZAMA O METROPOLITANA</t>
  </si>
  <si>
    <t>IGLESIA CRISTIANA DEL ESPIRITU SANTO CRECIENDO EN SU GRACIA, INC.</t>
  </si>
  <si>
    <t>C/ SAN JOSE, NO. 32, PERANTUEIN. OZAMA O METROPOLITANA</t>
  </si>
  <si>
    <t>FUNDACION FUNCARE, INC.</t>
  </si>
  <si>
    <t>AV. ITALIA NO 8,  SECTOR HONDURA. OZAMA O METROPOLITANA</t>
  </si>
  <si>
    <t>CONSEJO NACIONAL DE LOS DERECHOS HUMANOS CONADEHU</t>
  </si>
  <si>
    <t>C/ AMERICO LUGO, ESQ. V CENTENARIO, EDIF. TORRE DE LOS PROF. II, LOCAL 11-A, Y C/7MA # 13, V. J.RESP OZAMA O METROPOLITANA</t>
  </si>
  <si>
    <t>CENTRO CULTURAL DOMINICO AMERICANO, INC.</t>
  </si>
  <si>
    <t>AV. ESTRELLA SADHALA, NO. 101. CIBAO NORTE</t>
  </si>
  <si>
    <t>FUNDACION HUMANITARIA PAPI ALVAREZ, INC.</t>
  </si>
  <si>
    <t>AV. DE LOS MARTIRES, NO. 68, VILLA AGRICOLA OZAMA O METROPOLITANA</t>
  </si>
  <si>
    <t>FUNDACION CORAZON VERDE, INC.</t>
  </si>
  <si>
    <t>C/ BARAHONA, NO. 225,  APTO. 203, VILLA CONSUELO. OZAMA O METROPOLITANA</t>
  </si>
  <si>
    <t>FUNDACION EARS TO HEARS MINISTRIES INTERNACIONAL, INC.</t>
  </si>
  <si>
    <t>CENTRO DE DESARROLLO INTEGRAL SHALOM ISRAEL, INC.</t>
  </si>
  <si>
    <t>AV. 27 DE FEBRERO, ESQ. PENETRACION, NO. 3, EL DORADO. CIBAO NORTE</t>
  </si>
  <si>
    <t>FUNDACION DOMINICO ARANGONESA, INC.</t>
  </si>
  <si>
    <t>C/2DA. ESQ. DUARTE, PONCE ADENTRO, LOS GUARICANOS OZAMA O METROPOLITANA</t>
  </si>
  <si>
    <t>C/VIA ARROYO GRANDE NO.10,EL BRISAL ENRIQUILLO</t>
  </si>
  <si>
    <t>FUNDACION SERIE 2, INC.</t>
  </si>
  <si>
    <t>C/ 8, NO. 4, ENS. HONDURAS. OZAMA O METROPOLITANA</t>
  </si>
  <si>
    <t>IGLESIA DE DIOS DE LA PROFECIA, INC.</t>
  </si>
  <si>
    <t>CARRETERA DE MENDOZA, NO. 222, VILLA FARO. OZAMA O METROPOLITANA</t>
  </si>
  <si>
    <t>ORGANIZACION FORMACION CIUDADANA, INC.</t>
  </si>
  <si>
    <t>C/ MARGINAL, 1RA. NO. 5, MIRADOR NORTE. OZAMA O METROPOLITANA</t>
  </si>
  <si>
    <t>CENTRO EDUCATIVO SAN CIPRIANO, INC.</t>
  </si>
  <si>
    <t>C/ 5TA. ESQ. 7MA., SECTOR RESPALDO SARAH GABRIELA "EL MAMEY" OZAMA O METROPOLITANA</t>
  </si>
  <si>
    <t>CENTRO DE CAPACITACION Y DESARROLLO HUMANO DE AZUA, INC.</t>
  </si>
  <si>
    <t>C/BARTOLOME OLEGARIO PEREZ NO. 141 VALDESIA</t>
  </si>
  <si>
    <t>CLUB ROTARIO TAMBORIL, INC.</t>
  </si>
  <si>
    <t>C/ REAL, ESQ. DUVERGE. CIBAO NORTE</t>
  </si>
  <si>
    <t>FUNDACION OPERACION SONRISAS, INC.</t>
  </si>
  <si>
    <t>AV. SAN MARTIN, NO. 268. ENS. KENNEDY OZAMA O METROPOLITANA</t>
  </si>
  <si>
    <t>FUNDACION JUNTA COMUNITARIA DE LA SOCIEDAD SOCIAL, INC.</t>
  </si>
  <si>
    <t>C/ GREGORIO LUPERON NO. 20, LOS GUANDULES. OZAMA O METROPOLITANA</t>
  </si>
  <si>
    <t>CENTRO INFANTIL DE REHABILITACION EDUCATIVA ROSMERY, INC.</t>
  </si>
  <si>
    <t>C/ 10, NO. 1,  SECTOR PROYECTO MIRADOR NORTE,  LOS GUARICANOS. OZAMA O METROPOLITANA</t>
  </si>
  <si>
    <t>PATRONATO PRO UNIVERSIDAD ODONTOLOGICA DOMINICANA, INC.</t>
  </si>
  <si>
    <t>AV. PROL. 27 DE FEBRERO, ESQ. CALLE 1ERA., LAS CAOBAS. OZAMA O METROPOLITANA</t>
  </si>
  <si>
    <t>CALLE EMBAJADA NO. 25, BONAO CIBAO SUR</t>
  </si>
  <si>
    <t>FUNDACION INTEGRAL DEL LIDERAZGO MUNDIAL, INC.</t>
  </si>
  <si>
    <t>LABOR VERDE, INC.</t>
  </si>
  <si>
    <t>C/ LA ALTAGRACIA, NO. 12, PLAZA BOULEVARD, LOCAL NO. 4. YUMA</t>
  </si>
  <si>
    <t>FUNDACION DREAM AGAIN, INC</t>
  </si>
  <si>
    <t>C/FRANCISCO MORENO NO.6,APTO.102,RES.LAS ACACIAS,BELLA VISTA D.N. OZAMA O METROPOLITANA</t>
  </si>
  <si>
    <t>FUNDACION INTEGRAL PARA LA SUPERACION HUMANA, INC.</t>
  </si>
  <si>
    <t>C/ PASEO DE LOS PERIODISTAS, NO. 105, ENS. MIRAFLORES. OZAMA O METROPOLITANA</t>
  </si>
  <si>
    <t>FUNDACION PRO-BIENESTAR SOCIAL MAS QUE VENCEDORES, INC.</t>
  </si>
  <si>
    <t>C/SAN JUAN DE LA MAGUANA #102, LA SURZA. OZAMA O METROPOLITANA</t>
  </si>
  <si>
    <t>ASOCIACION NACIONAL LUCHANDO POR UN TECHO CON TITULO, INC.</t>
  </si>
  <si>
    <t>AV. HERMANAS MIRABAL, NO. 85, SANTA CRUZ, VILLA MELLA OZAMA O METROPOLITANA</t>
  </si>
  <si>
    <t>CENTRO PARA EL DESARROLLO Y LA INTERACCION CONSTRUCTIVA, INC.</t>
  </si>
  <si>
    <t>C/JOSE AMADO SOLER 14-B,EDF JARDIN CENTRAL APTO.204-A,SERRALLES. OZAMA O METROPOLITANA</t>
  </si>
  <si>
    <t>FUNDACION PROTECCION Y APOYO A MENORES EN FAMILIA, INC.</t>
  </si>
  <si>
    <t>C/ MELLA, NO. 55, CENTRO DEL PUEBLO. VALDESIA</t>
  </si>
  <si>
    <t>FUNDACION DOMINICANA PARA LOS DERECHOS CIUDADANOS, INC.</t>
  </si>
  <si>
    <t>C/39 NO.46, CRISTO REY OZAMA O METROPOLITANA</t>
  </si>
  <si>
    <t>FEDERACION DOMINICANA DE JUDO, INC.</t>
  </si>
  <si>
    <t>PABELLON DE JUDO,CENTRO OLIMPICO,JUAN PABLO DUARTE OZAMA O METROPOLITANA</t>
  </si>
  <si>
    <t>RED NACIONAL DE DISCAPACIDAD VISUAL, INC.</t>
  </si>
  <si>
    <t>C/ PADRE ARIAS, CASI ESQ. JUAN A. IBARRA, EDIF. 16, APTO 1-2, SECTOR CRISTO REY. OZAMA O METROPOLITANA</t>
  </si>
  <si>
    <t>ASOCIACION DE ESTUDIANTES UNIVERSITARIOS DE BOCA CHICA, INC.</t>
  </si>
  <si>
    <t>C/ JUAN SANCHEZ RAMIREZ, ESQ. C/ SANTO TOMAS DE AQUINO. OZAMA O METROPOLITANA</t>
  </si>
  <si>
    <t>FUNDACION REV. OVIDIO VICIOSO SANTIL, INC.</t>
  </si>
  <si>
    <t>C/ JUAN ANTONIO MINAYA, NO. 51, ENS. MIRAFLORES. OZAMA O METROPOLITANA</t>
  </si>
  <si>
    <t>ASOCIACION DE ESTUDIANTES UNIVERSITARIOS DE FONDO NEGRO, INC.</t>
  </si>
  <si>
    <t>C/ LUZ DEL MAR, NO. 06-C, ALTOS, KM. 11, AV. INDEPENDENCIA, SECTOR LUZ CONSUELO. OZAMA O METROPOLITANA</t>
  </si>
  <si>
    <t>FUNDACION LA MIES CAMPAMENTO CELESTIAL, INC.</t>
  </si>
  <si>
    <t>BAYACAN NO.3, LOS CACICASGOS, D.N. OZAMA O METROPOLITANA</t>
  </si>
  <si>
    <t>FUNDACION SENDERO DE LUZ, INC.</t>
  </si>
  <si>
    <t>IGLESIA CRISTO ES EL REY, INC.</t>
  </si>
  <si>
    <t>C/ PENETRACION, ESQ. CORDILLERA, NO. 1, RES. ALPES IV. OZAMA O METROPOLITANA</t>
  </si>
  <si>
    <t>PROGRAMA NACIONAL DE PREVENCION A LA ADICCION, INC.</t>
  </si>
  <si>
    <t>C/CIRIACO RAMIREZ NO. 58 OZAMA O METROPOLITANA</t>
  </si>
  <si>
    <t>C/ JOSE CONTRERA NO. 233 ENS. LA PAZ, SECTOR LA FERIA OZAMA O METROPOLITANA</t>
  </si>
  <si>
    <t>ORGANIZACION INTERNACIONAL POR LA PAZ Y EL RESCATE DE LA FAMILIA, INC.</t>
  </si>
  <si>
    <t>C/ SENDA, NO. 25, LOCAL 1, RESIDENCIAL AMALIA, AUT. SAN ISIDRO. OZAMA O METROPOLITANA</t>
  </si>
  <si>
    <t>FUNDACION DESARROLLO INTEGRAL MANOS ANARANJADAS, INC.</t>
  </si>
  <si>
    <t>C/ PEDRO ALEJANDRINO PINA, NO. 2, MANZANA 28-C, LOS PRADOS DE SAN LUIS. OZAMA O METROPOLITANA</t>
  </si>
  <si>
    <t>FUNDACION BASTA YA, INC.</t>
  </si>
  <si>
    <t>C/ MEXICO NO. 41 EDIF. SENDA SUITE 109 SEC. GAZCUE  OZAMA O METROPOLITANA</t>
  </si>
  <si>
    <t>INTERNATIONAL YOUTH FELLOWSHIP, INC.</t>
  </si>
  <si>
    <t>C/26, NO. 2, VALLE VERDE 1 CIBAO NORTE</t>
  </si>
  <si>
    <t>FUNDACION ENGELEN ZONDER PARADIJS, INC.</t>
  </si>
  <si>
    <t>C/2 NO.19,LOS GUARICANOS,VILLA MELLA. OZAMA O METROPOLITANA</t>
  </si>
  <si>
    <t>FUNDACION COMUNITARIA AYUDANDO AL PROJIMO BETESTA, INC.</t>
  </si>
  <si>
    <t>C/LIBERTAD NO.25,BRISAS DEL ESTE,MENDOZA OZAMA O METROPOLITANA</t>
  </si>
  <si>
    <t>PARROQUIA SAN BARTOLOME APOSTOL, INC.</t>
  </si>
  <si>
    <t>C/ JUANA EVANGELISTA JIMENEZ, NO. 74, BO. MEJORAMIENTO SOCIAL. OZAMA O METROPOLITANA</t>
  </si>
  <si>
    <t>C/PRIMERA NO.7,SECTOR HOSPITAL,RIO SAN JUAN. CIBAO NORDESTE</t>
  </si>
  <si>
    <t>FUNDACION DE TECNOLOGIA Y SISTEMA, INC.</t>
  </si>
  <si>
    <t>C/ FLOR DE LIZ, NO. 18-A, BARRIO DUARTE LAS PALMAS DE HERRERA. OZAMA O METROPOLITANA</t>
  </si>
  <si>
    <t>CASA DE LA TERCERA EDAD DE LA PROVINCIA HERMANAS MIRABAL, INC.</t>
  </si>
  <si>
    <t>C/ MELLA, NO. 77, SALCEDO. CIBAO NORDESTE</t>
  </si>
  <si>
    <t>FUNDACION DE DESARROLLO ESTRATEGICO DOMINICANO, INC.</t>
  </si>
  <si>
    <t>AV. SELENE, NO. 28, EDF. DELTA VI, APTO. 201, BELLA VISTA. OZAMA O METROPOLITANA</t>
  </si>
  <si>
    <t>FUNDACION HILARIO AMPARO, INC</t>
  </si>
  <si>
    <t>C/MANZANA B,EDF.03,APTO.102,PROYECTO EMMA BALAGUER CIBAO NORDESTE</t>
  </si>
  <si>
    <t>FUNDACION ZACARIAS METZ, INC.</t>
  </si>
  <si>
    <t>C/ PENETRACION, ESQ. PERPENDICULAR, RES. ISSFFAA, HAINAMOSA. OZAMA O METROPOLITANA</t>
  </si>
  <si>
    <t>ASOCIACION DE ESTUDIANTES UNIVERSITARIOS DE SAN LUIS, INC.</t>
  </si>
  <si>
    <t>C/ 1RO. DE  MAYO, SAN LUIS, SECTOR VILLA MELLA OZAMA O METROPOLITANA</t>
  </si>
  <si>
    <t>FUNDACION ARENOSO DE INFORMATICA, INC.</t>
  </si>
  <si>
    <t>ARENOSO</t>
  </si>
  <si>
    <t>C/ PRINCIPAL, NO. 59. CIBAO NORDESTE</t>
  </si>
  <si>
    <t>FUNDACION PARA EL DESARROLLO DE CIENFUEGOS, INC.</t>
  </si>
  <si>
    <t>C/JOSE ANTONIO HUNGRIA, MANZANA 14, EDIF.5, APTO. 2-4, CIUDAD SATELITE CIENFUEGOS. CIBAO NORTE</t>
  </si>
  <si>
    <t>FUNDACION GRACIAS, INC</t>
  </si>
  <si>
    <t>C/PENETRACION PEATONAL NO.7 EDF.28, 4TO.PISO URB.SAVICA,VILLA FARO OZAMA O METROPOLITANA</t>
  </si>
  <si>
    <t>FUNDACION PARA EL DESARROLLO COMUNITARIO FRONTERIZO, INC.</t>
  </si>
  <si>
    <t>AV. CORREA Y CIDRON, NO. 11. OZAMA O METROPOLITANA</t>
  </si>
  <si>
    <t>C/ 11, NO. 58, EL INVI, SANTIAGO. CIBAO NORTE</t>
  </si>
  <si>
    <t>FUNDACION SALUD ALIMENTO Y EDUCACION, INC</t>
  </si>
  <si>
    <t>C/20 NO. 5,GURABO. CIBAO NORTE</t>
  </si>
  <si>
    <t>FUNDACION PARA EL DESARROLLO DE VILLA LIBERACION, INC.</t>
  </si>
  <si>
    <t>C/2 NO.7,VILLA LIBERACION.SANTIAGO CIBAO NORTE</t>
  </si>
  <si>
    <t>IGLESIA CASA DE DIOS PENTECOSTAL Y MISIONERA, INC.</t>
  </si>
  <si>
    <t>C/ RAMON CACERES, NO. 262, SEC. LA 40 DE CRISTO REY. OZAMA O METROPOLITANA</t>
  </si>
  <si>
    <t>JUNTA DE VECINOS EL ASERRADERO, INC.</t>
  </si>
  <si>
    <t>C/ 3RA. NO.12, EL ASERRADERO. CIBAO NOROESTE</t>
  </si>
  <si>
    <t>ASOCIACION NACIONAL DE TRABAJADORES DE APOYO A LA EDUCACION, INC.</t>
  </si>
  <si>
    <t>C/ BENIGNO FILOMENO ROJAS, NO. 313, ZONA UNIVERSITARIA. OZAMA O METROPOLITANA</t>
  </si>
  <si>
    <t>SISTEMA REGIONAL DE ACREDITACION DE INGENIERIAS EN EL GRAN CARIBE, INC.</t>
  </si>
  <si>
    <t>C/ PADRE BILLINI, NO. 58, ZONA COLONIAL. OZAMA O METROPOLITANA</t>
  </si>
  <si>
    <t>FUNDACION VISION COMUNITARIA, INC.</t>
  </si>
  <si>
    <t>C/ HERMANAS MIRABAL NO. 5 MANZ.12 EDIF.B APTO 101, NUEVA ISABELA - V.M. OZAMA O METROPOLITANA</t>
  </si>
  <si>
    <t>FUNDACION SOLIDARIDAD Y ACCION SOCIAL, INC.</t>
  </si>
  <si>
    <t>C/JOSE REYES NO.4,BELLA VISTA,SANTIAGO CIBAO NORTE</t>
  </si>
  <si>
    <t>COMISION NACIONAL DE LOS DERECHOS HUMANOS, INC.</t>
  </si>
  <si>
    <t>AV.ORTEGA Y GASSET NO.200,EDF.FUNDACION TROPICO,CRISTO REY. OZAMA O METROPOLITANA</t>
  </si>
  <si>
    <t>CENTRO CRISTIANO ALIANZA DIVINA, INC.</t>
  </si>
  <si>
    <t>FUNDACION DE DESARROLLO ESTUDIANTIL MATUSALEN, INC</t>
  </si>
  <si>
    <t>C/PADRE CASTELLANO NO.17,CLUB HECTOR J.DIAZ,ENS.ESPAILLAT OZAMA O METROPOLITANA</t>
  </si>
  <si>
    <t>FUNDACION BINACIONAL DE AYUDA A LA FAMILIA Y LA INFANCIA, INC.</t>
  </si>
  <si>
    <t>C/8, NO. 34, RESIDENCIAL SANTO DOMINGO, OESTE OZAMA O METROPOLITANA</t>
  </si>
  <si>
    <t>MOVIMIENTO DE IGLESIAS EVANGELICAS PENTECOSTAL CRISTO LLAMA LAS ULTIMAS OVEJAS, INC.</t>
  </si>
  <si>
    <t>C/ ISABELA, NO. 21, ENS. CAPOTILLO. S. D. OESTE OZAMA O METROPOLITANA</t>
  </si>
  <si>
    <t>ECOBASURA EQUIPO PARA SOLUCIONES INTEGRALES, INC.</t>
  </si>
  <si>
    <t>AV.  2DA NO. 52 LOS JARDINES DEL SUR KM 6 1/2 CARRETERA SANCHEZ. OZAMA O METROPOLITANA</t>
  </si>
  <si>
    <t>CIRCULO ISLAMICO, INC</t>
  </si>
  <si>
    <t>AV.FRANCIA NO.66,GAZCUE D.N. OZAMA O METROPOLITANA</t>
  </si>
  <si>
    <t>CONSORCIO DOMINICANO DE COMPETITIVIDAD TURISTICA, INC.</t>
  </si>
  <si>
    <t>PLAZA CENTRAL, AV. 27 DE FEBRERO, LOCAL 343-B, 3ER. NIVEL. OZAMA O METROPOLITANA</t>
  </si>
  <si>
    <t>FUNDACION DE AYUDA SOCIAL DE LAS PALMAS, INC.</t>
  </si>
  <si>
    <t>C/RESPALDO 4 NO.15 LAS PALMAS (HERRERA) OZAMA O METROPOLITANA</t>
  </si>
  <si>
    <t>FUNDACION AZUA SI PUEDE, INC.</t>
  </si>
  <si>
    <t>MIGUEL A. GARRIDO, NO. 42 ALTOS, ESQ. EMILIO PROD-HOMME. VALDESIA</t>
  </si>
  <si>
    <t>FUNDACION JUVENIL Y COMUNITARIA DEL NORDESTE, INC.</t>
  </si>
  <si>
    <t>CALLE PROGRESO NO. 91, CENTRO CIUDAD, NAGUA. CIBAO NORDESTE</t>
  </si>
  <si>
    <t>CONSEJO INTERNACIONAL PARA LA PROMOCION DE LA LIBERTAD Y EL DESARROLLO HUMANO SOSTENIBLE, INC.</t>
  </si>
  <si>
    <t>C/FANTINO FALCO, NO. 65, EDIFICIO ALFONSO 1, NACO OZAMA O METROPOLITANA</t>
  </si>
  <si>
    <t>ASSOCIATION LEADERSHIP INTERNATIONAL GROUP, INC.</t>
  </si>
  <si>
    <t>AV.30 DE MAYO S/N. BO.30 DE MAYO,D.N. OZAMA O METROPOLITANA</t>
  </si>
  <si>
    <t>FUNDACION CENTRO EDUCATIVO BENAIA, INC.</t>
  </si>
  <si>
    <t>FUNDACION ARCA DE NOEL PARA EL DESARROLLO Y DE AYUDA COMUNITARIA, INC.</t>
  </si>
  <si>
    <t>AV. ESTADOS UNIDOS, NO. 3, BAVARO, PUNTA CANA (LLANOS RURAL) OZAMA O METROPOLITANA</t>
  </si>
  <si>
    <t>ASOCIACION DE ESTUDIANTES UNIVERSITARIOS DE LAS MATAS DE LAS TERRENAS SAMANA, INC.</t>
  </si>
  <si>
    <t>C/ INTERIOR B, NO. 17, MATA HAMBRE. CIBAO NORDESTE</t>
  </si>
  <si>
    <t>FUNDACION COMUNITARIA DE SOLIDARIDAD ADONAIR, INC.</t>
  </si>
  <si>
    <t>C/ FRANCISCO PRATTS RAMIREZ, NO. 522, ENS. QUISQUEYA. OZAMA O METROPOLITANA</t>
  </si>
  <si>
    <t>FUNDACION DE AYUDA AL MENOR EN TOTAL OLVIDO, INC.</t>
  </si>
  <si>
    <t>C/ FERNANDEZ DE NAVARRETE NO. 191, LOS MINAS. OZAMA O METROPOLITANA</t>
  </si>
  <si>
    <t>ASOCIACION PARA LA DEFENSA DEL MEDIO AMBIENTE, INC.</t>
  </si>
  <si>
    <t>C/ BARAHONA, ESQ. 27 DE FEBRERO, NO. 229, APTO. 203 OZAMA O METROPOLITANA</t>
  </si>
  <si>
    <t>FUNDACION UNIDOS PARA UN FUTURO MEJOR, INC.</t>
  </si>
  <si>
    <t>C/ PROL. HATUEY, NO. 18, APTO. 202, EDIF. JOSE MELO, EL MILLONCITO. OZAMA O METROPOLITANA</t>
  </si>
  <si>
    <t>FUNDACION INTERNACIONAL DE AYUDA SOCIAL COMUNITARIA PEDRO RIVAS, INC.</t>
  </si>
  <si>
    <t>C/ ABIGAIL MEJIANO. 25, SECTOR LOS MINA OZAMA O METROPOLITANA</t>
  </si>
  <si>
    <t>UNIDAD DE APOYO EDUCATIVO Y COMUNAL MARIA SANCHEZ, INC.</t>
  </si>
  <si>
    <t>C/ PEATON 3, NO. 3, RESPALDO EL EDEN. OZAMA O METROPOLITANA</t>
  </si>
  <si>
    <t>FUNDACION AYUDANDOTE A CRECER EN VALORES, INC.</t>
  </si>
  <si>
    <t>C/ 2, NO. 3, LAS PALMERAS, ALTOS DEL PARQUE. OZAMA O METROPOLITANA</t>
  </si>
  <si>
    <t>IGESIA EVANGELICA PENTECOSTAL CAMINO DE SANTIDAD, INC.</t>
  </si>
  <si>
    <t>C/RESPALDO ALTAGRACIA NO.11, BARRIO SAN ANTONIO, LOS MINA. OZAMA O METROPOLITANA</t>
  </si>
  <si>
    <t>IGLESIA LA FE EN JESUCRISTO, INC.</t>
  </si>
  <si>
    <t>C/ CLINIA NO.7, LA LECHOSA, VILLA HERMOSA, LA ROMANA, REP. DOM. YUMA</t>
  </si>
  <si>
    <t>FUNDACION COMUNITARIA Y DE AYUDA SOCIAL, INC.</t>
  </si>
  <si>
    <t>C/ ANGEL SUVERO CABRAL, NO. 1456, LOS PRADITOS. OZAMA O METROPOLITANA</t>
  </si>
  <si>
    <t>COOP. DE EMPLEADOS DE AHORROS, CREDITOS Y SERVICIOS MULTIPLES DE EMPLEADOS GUB., INC.</t>
  </si>
  <si>
    <t>C/ ABREU, ESQ. SALCEDO. OZAMA O METROPOLITANA</t>
  </si>
  <si>
    <t>CENTRO DE EDUCACION ESPECIAL CATALINA DE SAN AGUSTIN, INC.</t>
  </si>
  <si>
    <t>C/ CENTRAL, NO. 1, EL ABANICO DE HERRERA. OZAMA O METROPOLITANA</t>
  </si>
  <si>
    <t>FUNDACION BLUE SCIENCE, INC.</t>
  </si>
  <si>
    <t>C/ MANZANA C., NO. 12, VILLA CLAUDIA. OZAMA O METROPOLITANA</t>
  </si>
  <si>
    <t>IGLESIA NUEVO CENTRO DE AVIVAMIENTO CRISTIANO, INC.</t>
  </si>
  <si>
    <t>C/PADRE LAS CASAS NO.30, SANTIAGO DE LOS CABALLEROS, REP. DOM. CIBAO NORTE</t>
  </si>
  <si>
    <t>FUNDACION DE DESARROLLO MEDIOAMBIENTAL, INC.</t>
  </si>
  <si>
    <t>C/ A, ESQ. C/D-1, LA YUCA, SEC. LOS RIOS. OZAMA O METROPOLITANA</t>
  </si>
  <si>
    <t>FUNDACION MI REFUGIO ETERNO, INC.</t>
  </si>
  <si>
    <t>C/ PRIMERA, NO. 3, ENS. LA PAZ. YUMA</t>
  </si>
  <si>
    <t>MINISTERIO EVANGELISTICO SANIDAD Y VIDA, INC.</t>
  </si>
  <si>
    <t>C/ MARIA TRINIDAD SANCHEZ, NO. 27, MADRE VIEJA SUR. VALDESIA</t>
  </si>
  <si>
    <t>SEMINARIO MENOR EL BUEN PASTOR INC.</t>
  </si>
  <si>
    <t>CARRETERA SANCHEZ  KM. 2 #01, SALIDA AZUA -BANI EL VALLE</t>
  </si>
  <si>
    <t>FUNDACION QUISQUEYA POR LAS AMERICAS, INC.</t>
  </si>
  <si>
    <t>C/ EUCLIDES MORILLO, NO. 51. OZAMA O METROPOLITANA</t>
  </si>
  <si>
    <t>RED NACIONAL PARA EL APOYO AL CRECIMIENTO ECONOMICO RESPONSABLE, INC.</t>
  </si>
  <si>
    <t>C/ VICTOR GARRIDO PUELLO NO. 14, EDIF. LIONDY LL, APTO 8, ENS. PIANTINI. OZAMA O METROPOLITANA</t>
  </si>
  <si>
    <t>FUNDACION SIGUE MIS PASOS, INC.</t>
  </si>
  <si>
    <t>C/ OSVALDO BAEZ, NO. 301, CONDOMINIO PLAZA INDEPENDENCIA, APTO. C-401, GAZCUE. OZAMA O METROPOLITANA</t>
  </si>
  <si>
    <t>PATRONATO PABELLON DEPORTIVO MARIO ORTEGA EL AGUILA, INC.</t>
  </si>
  <si>
    <t>AV. 27 DE FEBRERO, ESQ. ABRAHAM LINCOLN, UNICENTRO PLAZA, LOCAL 36, 2DO. NIVEL. OZAMA O METROPOLITANA</t>
  </si>
  <si>
    <t>FUNDACION DE ASISTENCIA PARA MUJERES MALTRATADAS, INC.</t>
  </si>
  <si>
    <t>C/ SANCHEZ, NO. 29, EDF. LI APTO. 3-D, MIRAMAR. HIGUAMO</t>
  </si>
  <si>
    <t>ASOC. DE SERVIDORES PUBLICOS DEL CONSEJO DOMINICANO DE PESCA Y ACUICULTURA, INC.</t>
  </si>
  <si>
    <t>AV. JOHN F. KENNEDY, KM. 6 1/2 OZAMA O METROPOLITANA</t>
  </si>
  <si>
    <t>FUNDACION DOMINICANA PARA LA DEFENSA DE LOS DERECHOS HUMANOS, INC.</t>
  </si>
  <si>
    <t>C/ LUIS MANUEL CARABALLO, NO. 31. OZAMA O METROPOLITANA</t>
  </si>
  <si>
    <t>FUNDACION DE HIPERTENSION PULMONAR DE LA REPUBLICA DOMINICANA, INC.</t>
  </si>
  <si>
    <t>C/ALTAGRACIA HENRIQUEZ, NO. 21, MIRADOR SUR OZAMA O METROPOLITANA</t>
  </si>
  <si>
    <t>FUNDACION PARA EL DESARROLLO INTEGRAL Y LA INVESTIGACION DEL SER HUMANO. INC.</t>
  </si>
  <si>
    <t>AV. CORREA Y SIDRON, NO. 11, RES. IVETTE V. APART. A-1. VALDESIA</t>
  </si>
  <si>
    <t>FUNDACION NOSOTRAS POR TI, INC.</t>
  </si>
  <si>
    <t>C/ INTERIOR F, NO. 129, ENS. ESPAILLAT. OZAMA O METROPOLITANA</t>
  </si>
  <si>
    <t>FUNDACION EOCADIO ANTONIO ADAMES RAMIREZ, INC.</t>
  </si>
  <si>
    <t>C/ CESAR NICOLAS PENSON, EDIF. MIGUELINA II, APTO. 301, SECTOR GAZCUE. OZAMA O METROPOLITANA</t>
  </si>
  <si>
    <t>FUNDACION PARA EL DESARROLLO DE LA HERRADURA, INC.</t>
  </si>
  <si>
    <t>C/1RA NO.29,COREA MARILOPEZ,SANTIAGO DE LOS CABALLEROS. CIBAO NORTE</t>
  </si>
  <si>
    <t>PROYECTO INTEGRAL COMUNITARIO, INC.</t>
  </si>
  <si>
    <t>C/ 2DA. NO. 33, BO. DUARTE, LAS PALMAS DE HERRERA. OZAMA O METROPOLITANA</t>
  </si>
  <si>
    <t>FUNDACION COMUNITARIA CON NOSOTROS, INC.</t>
  </si>
  <si>
    <t>C/ RESPALDO SANCHEZ, NO. 10, URB. CARLOS ALVAREZ. VILLA MELLA OZAMA O METROPOLITANA</t>
  </si>
  <si>
    <t>CASA DE TEATRO, INC.</t>
  </si>
  <si>
    <t>COMPLEJO EDUCATIVO ANAIS, INC.</t>
  </si>
  <si>
    <t>C/ 5TA. ESQ. 7MA. SECTOR RESPALDO SARAH GABRIELA. OZAMA O METROPOLITANA</t>
  </si>
  <si>
    <t>FUNDACION CASA DE ANCIANOS SAGRADO CORAZON DE JESUS, INC.</t>
  </si>
  <si>
    <t>C/ PROYECTO, NO. 6, CASTILLO. CIBAO NORDESTE</t>
  </si>
  <si>
    <t>FUNDACION DOMINICANA DE ENFERMEDADES INFLAMATORIAS INTESTINALES, INC.</t>
  </si>
  <si>
    <t>COLEGIO DOMINICANO DE PERIODISTAS, INC.</t>
  </si>
  <si>
    <t>AV. GEORGE WASHINGTON, ESQ. HORACIO VICIOSO, CENTRO DE LOS HEROES. OZAMA O METROPOLITANA</t>
  </si>
  <si>
    <t>INSTITUTO DE EDUCACION TECNICA Y CULTURAL PARA EL DESARROLLO DE EL LIMON DE JIMANI, INC.</t>
  </si>
  <si>
    <t>C/ 2DA. NO. 6, EL LIMON DE JIMANI. ENRIQUILLO</t>
  </si>
  <si>
    <t>FUNDACION ACCION JUVENIL PARA EL PROGRESO, INC.</t>
  </si>
  <si>
    <t>C/ NICOLAS DE OVANDO #128,  ENS. LUPERON  OZAMA O METROPOLITANA</t>
  </si>
  <si>
    <t>RED ACCION CORDILLERA, INC.</t>
  </si>
  <si>
    <t>C/ JUANI BISONO, NO. 8. OZAMA O METROPOLITANA</t>
  </si>
  <si>
    <t>FUNDACION PARA EL PROGRESO BARRIAL FUNPAPROB, INC.</t>
  </si>
  <si>
    <t>C/ 12, NO. 32, ENS. ESPAILLAT. OZAMA O METROPOLITANA</t>
  </si>
  <si>
    <t>FUNDACION PROGRESO COMUNITARIO ESTUDIANTIL, INC.</t>
  </si>
  <si>
    <t>AV. JOSE CONTRERAS NO. 59, APTO NO.3-A, CIUDAD UNVERSITARIA OZAMA O METROPOLITANA</t>
  </si>
  <si>
    <t>FUNDACION PREVENCION DEL CANCER. INC.</t>
  </si>
  <si>
    <t>AV. INDEPENDENCIA, KM. 10 1/2, EDIFICIO I, APTO. 304, RESIDENCIAL JOSE CONTRERAS. OZAMA O METROPOLITANA</t>
  </si>
  <si>
    <t>PATRONATO ADMIN. Y CUIDADO PALACIO DE LOS DEPORTES VIRGILIO TRAVIESO SOTO, INC.</t>
  </si>
  <si>
    <t>AV. TIRADENTES, ESQ. SAN CRISTOBAL (OFIC. ESTADIO QUISQUELLA). OZAMA O METROPOLITANA</t>
  </si>
  <si>
    <t>FUNDACION GRUPO DE APOYO LLUVIA DE BENDICIONES, INC.</t>
  </si>
  <si>
    <t>AV. SAN JUAN, EDIF. 3, APTO. 1-1. CIBAO NORDESTE</t>
  </si>
  <si>
    <t>CASA DE ORACION Y RESTAURACION LEVI. INC.</t>
  </si>
  <si>
    <t>C/ MANUELA DIEZ, NO. 202, VILLA CONSUELO. OZAMA O METROPOLITANA</t>
  </si>
  <si>
    <t>IGLESIA EVANGELICA PENTECOSTAL JESUCRISTO VIVE Y REINA PARA SIEMPRE JUAN 14:19, INC.</t>
  </si>
  <si>
    <t>C/ 14/25, FRENTE A LA ESCUELA ENMA BALAGUER, SABANA PERDIDA. OZAMA O METROPOLITANA</t>
  </si>
  <si>
    <t>FUNDACION PRO-SEGURIDAD MUNICIPAL DE SANTO DOMINGO ESTE, INC.</t>
  </si>
  <si>
    <t>C/ FELIX MARIA RUIZ, NO. 32, LOS TRINITARIOS. OZAMA O METROPOLITANA</t>
  </si>
  <si>
    <t>FUNDACION RADHAMES GARCIA, INC.</t>
  </si>
  <si>
    <t>AV. GARCIA GODOY, NO. 92. CIBAO SUR</t>
  </si>
  <si>
    <t>FUNDACION DE CAPACITACION Y DESARROLLO INTEGRAL, INC.</t>
  </si>
  <si>
    <t>C/ JARDINES ENCANTADOS, NO. 1, LOS JARDINES DEL NORTE. OZAMA O METROPOLITANA</t>
  </si>
  <si>
    <t>MISION EMANUEL, INC.</t>
  </si>
  <si>
    <t>C/ MARIANA JAIME, NO. 6, BO. EL CIELO, BAYONA. OZAMA O METROPOLITANA</t>
  </si>
  <si>
    <t>FUNDACION PRO-DESARROLLO DE LA SALUD COMUNITARIA, INC.</t>
  </si>
  <si>
    <t>C/ PENETRACION B, NO. 5, BO. CHINO, BAJOS DE HAINA. SAN CRISTOBAL VALDESIA</t>
  </si>
  <si>
    <t>CENTRO EDUCATIVO CRISTO OBRERO. INC.</t>
  </si>
  <si>
    <t>C/ 6, ESQUINA 17, KM.10 1/2, BARRIO NUEVO. VILLA MELLA. OZAMA O METROPOLITANA</t>
  </si>
  <si>
    <t>FUNDACION PARA LA COMPETITIVIDAD ECONOMICA Y SOCIAL DE SABANA GRANDE DE BOYA, INC.</t>
  </si>
  <si>
    <t>AV. CANDELARIA, NO. 75. HIGUAMO</t>
  </si>
  <si>
    <t>FEDERACION DOMINICANA DE GIMNASIADA RITMICA, INC.</t>
  </si>
  <si>
    <t>C/ EL ESFUERZO, NO. 2, MADRE VIEJA NORTE. VALDESIA</t>
  </si>
  <si>
    <t>JUNTA DE DESARROLLO SOSTENIBLE DE LA CUENCA ALTA DEL RIO YAQUE DEL NORTE, INC.</t>
  </si>
  <si>
    <t>CARRT. MANABAO, PINAR QUEMADO, NO. 129. CIBAO SUR</t>
  </si>
  <si>
    <t>UNION DE CENTROS EDUCATIVOS, INC.</t>
  </si>
  <si>
    <t>C/ SAN JUAN BAUTISTA #42, ZONA CENTRO. EL VALLE</t>
  </si>
  <si>
    <t>FUNDACION DE SALUD PREVENTIVA Y CULTURA PARA LA COMUNIDAD, INC.</t>
  </si>
  <si>
    <t>C/ AMALFI, EDIFICIO12, APTO 2-B, URB. ITALIA OZAMA O METROPOLITANA</t>
  </si>
  <si>
    <t>C/ BARAHONA, NO. 229, EDIF. SARAH, VILLA CONSUELO. OZAMA O METROPOLITANA</t>
  </si>
  <si>
    <t>FEDERACION DE DEPORTE PARA PERSONAS CON DISCAPACIDAD INTELECTUAL Y SINDROME DE DOWN</t>
  </si>
  <si>
    <t>C/CURAZAO NO.28, 2DO PISO, ENS.OZAMA OZAMA O METROPOLITANA</t>
  </si>
  <si>
    <t>FUNDACION GRUPO PALOMA, INC.</t>
  </si>
  <si>
    <t>C/ 1RA. NO.1, BARRIO GEORGE, PICA PIEDRA. YUMA</t>
  </si>
  <si>
    <t>CLUB DEPORTIVO Y CULTURAL SAN LAZARO, INC.</t>
  </si>
  <si>
    <t>C/ PETER DIAZ, NO. 1, JOBO BONITO. OZAMA O METROPOLITANA</t>
  </si>
  <si>
    <t>AGRUPACION MUSICO VOCAL 95 NORTE, INC.</t>
  </si>
  <si>
    <t>CARRT. LA ISABELA, NO. 19, SAN SEBASTIAN IX, NO. 5, ARROYO HONDO. OZAMA O METROPOLITANA</t>
  </si>
  <si>
    <t>C/I ESQ.P NO.45, URB.LA PRIMAVERA CIBAO SUR</t>
  </si>
  <si>
    <t>CLUB DEPORTIVO Y CULTURAL EUGENIO MARIA DE HOSTOS, INC.</t>
  </si>
  <si>
    <t>AV. SIMON OROSCO, URB. EUGENIO MARIA DE HOSTOS. OZAMA O METROPOLITANA</t>
  </si>
  <si>
    <t>ALIANZA NACIONAL CONTRA LA POBREZA, INC.</t>
  </si>
  <si>
    <t>C/ ROMERO, NO. 30, APTO. 1-B, JARDINES DEL NORTE. OZAMA O METROPOLITANA</t>
  </si>
  <si>
    <t>INSTITUTO EDUCACION Y SOCIEDAD, INC.</t>
  </si>
  <si>
    <t>AV. REPUBLICA DE COLOMBIA, NO. 18. OZAMA O METROPOLITANA</t>
  </si>
  <si>
    <t>CENTRO QUEREBEBE, INC.</t>
  </si>
  <si>
    <t>C/PARAGUAY NO.44, VILLA JUANA, SANTO DOMINGO, CIUDAD OZAMA O METROPOLITANA</t>
  </si>
  <si>
    <t>MINISTERIO CRISTIANO DE DESARROLLO INTEGRAL RESCATE, INC.</t>
  </si>
  <si>
    <t>C/ SAN BARTOLOME, NO. 57. OZAMA O METROPOLITANA</t>
  </si>
  <si>
    <t>CONSEJO NACIONAL DE JOVENES COMUNICADORES, INC.</t>
  </si>
  <si>
    <t>C/ AMERICO LUGO, ESQ. QUINTO CENTENARIO, EDIF. TORRE DE LOS PROFESIONALES, SUITE 1007. OZAMA O METROPOLITANA</t>
  </si>
  <si>
    <t>CONCILIO DE IGLESIAS CRISTIANAS LIBRES POR JESUCRISTO, INC.</t>
  </si>
  <si>
    <t>C/ MANOLO TAVAREZ JUSTO, NO. 54, BO. EL VAGASADO DE GRINGO. OZAMA O METROPOLITANA</t>
  </si>
  <si>
    <t>FUNDACION TREBOL, INC.</t>
  </si>
  <si>
    <t>AV. ROMULO BETANCOURT, NO. 483. OZAMA O METROPOLITANA</t>
  </si>
  <si>
    <t>MOV. DE IGLESIAS CRISTIANAS SANTUARIO DE ALABANZA Y ADORACION, SALMO 134 VS. 2, INC.</t>
  </si>
  <si>
    <t>C/ SANCHEZ, ESQ. MELLA, NO. 16. YUMA</t>
  </si>
  <si>
    <t>PARROQUIA STELLA MARIS, INC.</t>
  </si>
  <si>
    <t>AV. 5TA. ESQ. AV. 9NA. REPARTO LOS TRES OJOS. OZAMA O METROPOLITANA</t>
  </si>
  <si>
    <t>ESCUELA TECNICO PROFESIONAL MOVEARTE, INC.</t>
  </si>
  <si>
    <t>C/CAYETANO GERMOSEN ESQ. LUPERON. OZAMA O METROPOLITANA</t>
  </si>
  <si>
    <t>FUNDACION FARMACEUTICOS POR LA VIDA, INC.</t>
  </si>
  <si>
    <t>CALLE CAYETANA RODRIGUEZ #217, GASCUE. OZAMA O METROPOLITANA</t>
  </si>
  <si>
    <t>DOMINICAN REPUBLIC EDUCATION &amp; MENTORING PROJECT, INC.</t>
  </si>
  <si>
    <t>PLAZA NOVUS MARE, LOCAL NO. 2, CABARETE. CIBAO NORTE</t>
  </si>
  <si>
    <t>IGLESIA BAUTISTA QUISQUEYANA, INC.</t>
  </si>
  <si>
    <t>C/ 13, NO. 21, VISTA BELLA, VILLA MELLA. OZAMA O METROPOLITANA</t>
  </si>
  <si>
    <t>ASOCIACION DE MUJERES HACIA EL FUTURO DE LA PASCUALA SAMANA, INC.</t>
  </si>
  <si>
    <t>SECCION LA PASCUALA, ARROYO BARRIL. CIBAO NORDESTE</t>
  </si>
  <si>
    <t>FUNDACION DOMINICANA DE NUTRICION Y SALUD DE LA FAMILIA, INC.</t>
  </si>
  <si>
    <t>RED DOMINICANA DE FACILITADORES, INC.</t>
  </si>
  <si>
    <t>AV. JOSE ORTEGA Y GASSET, NO. 100, SEC. CRISTO REY. OZAMA O METROPOLITANA</t>
  </si>
  <si>
    <t>FUNDACION EDUCACION Y DESARROLLO, INC. FEDE</t>
  </si>
  <si>
    <t>AV. MEXICO, NO. 35, GAZCUE. OZAMA O METROPOLITANA</t>
  </si>
  <si>
    <t>FUNDACION DE DESARROLLO DE AZUA, INC.</t>
  </si>
  <si>
    <t>C/27 DE FEBRERO ESQ.19 DE MARZO,PLAZA MARCHENA VALDESIA</t>
  </si>
  <si>
    <t>FUNDACION ANIEL CONSTRUYENDO FUTURO, INC.</t>
  </si>
  <si>
    <t>C/ PADRE BILLINI, NO. 25. CIBAO SUR</t>
  </si>
  <si>
    <t>FUNDACION DOMINEX, INC.</t>
  </si>
  <si>
    <t>C/ ANACAONA NO.29, EDIFICIO ANA BELLA, SUITE 41. OZAMA O METROPOLITANA</t>
  </si>
  <si>
    <t>ASOCIACION DE MOCANOS RESIDENTES EN SANTO DOMINGO, INC.</t>
  </si>
  <si>
    <t>C/ JUAN SANCHEZ RAMIREZ, NO. 40, EDIF. LAS BRISAS, SEC. GASCUE. OZAMA O METROPOLITANA</t>
  </si>
  <si>
    <t>NEW MISSIONS, INC.</t>
  </si>
  <si>
    <t>OFICINAS DEL COLEGIO NUEVA VIDA, SECTOR LA MULATA I. CIBAO NORTE</t>
  </si>
  <si>
    <t>ASOCIACION NACIONAL DE POLICIAS MUNICIPALES RESCATANDO VALORES, INC.</t>
  </si>
  <si>
    <t>C/ RESTAURACION NO. 26  CIBAO NORTE</t>
  </si>
  <si>
    <t>ASOCIACION DE GANADEROS DE LA CUEVA, INC.</t>
  </si>
  <si>
    <t>C/ DUARTE, NO. 173. CIBAO SUR</t>
  </si>
  <si>
    <t>ASOCIACION DOMINICANA DE PACIENTES RENALES, INC.</t>
  </si>
  <si>
    <t>C/ PRIMERA, NO. 2-B, SABANA PERDIDA, CARRT. LA VICTORIA. OZAMA O METROPOLITANA</t>
  </si>
  <si>
    <t>FUNDACION ACCION SOCIAL COMUNITARIA, INC. FASCO</t>
  </si>
  <si>
    <t>C/ CENTRAL, ESQ. DUARTE, EDIF. 14, APTO. 1, LOS MULTIS. OZAMA O METROPOLITANA</t>
  </si>
  <si>
    <t>MOVIMIENTO EVANGELICO PENTECOSTAL JESUCRISTO SALVACION ETERNA, INC.</t>
  </si>
  <si>
    <t>AV. DE LOS MARTIRES, NO. 75, PARTE ATRAS, VILLA AGRICOLA, LA ZURZA. OZAMA O METROPOLITANA</t>
  </si>
  <si>
    <t>COMITE DE SEGURIDAD CIUDADANA DUARTIANO REPUBLICA DOMINICANA, INC.</t>
  </si>
  <si>
    <t>C/ SAN JUAN DE LA MAGUANA, NO. 12, VILLAS AGRICOLAS. OZAMA O METROPOLITANA</t>
  </si>
  <si>
    <t>ALIANZA EMPRESARIAL PARA UN COMERCIO SEGURO BASC DOMINICANA , INC.</t>
  </si>
  <si>
    <t>AV. SARASOTA NO. 25, TORRE EMPRESARIAL AIRD, 2DO. PISO, SUITE 209, SECTOR LA JULIA. OZAMA O METROPOLITANA</t>
  </si>
  <si>
    <t>CLUB DEPORTIVO Y CULTURAL JUVENTUD CRISTIANA, INC.</t>
  </si>
  <si>
    <t>C/ PRINCIPAL, NO. 1, MAIMON, DISTRITO MUNICIPAL. CIBAO NORTE</t>
  </si>
  <si>
    <t>GRUPO QUISQUEYA JOVEN, INC</t>
  </si>
  <si>
    <t>AV.LA PISTA NO.9,HAINAMOSA. OZAMA O METROPOLITANA</t>
  </si>
  <si>
    <t>FUNDACION INICIATIVA PARA EL DESARROLLO INTEGRAL, INC</t>
  </si>
  <si>
    <t>C/CENTRAL NO. 12,INVI,KM 10 1/2 CARRETERA SANCHEZ. OZAMA O METROPOLITANA</t>
  </si>
  <si>
    <t>CUERPO DE BOMBEROS DE SAN FRANCISCO DE MACORIS, INC.</t>
  </si>
  <si>
    <t>C/ COLON, NO. 112. CIBAO NORDESTE</t>
  </si>
  <si>
    <t>FRATERNIDAD CRISTANA AMOR A QUISQUEYA, INC.</t>
  </si>
  <si>
    <t>C/ NORBERTO TIBURCIO, NO. 63. CIBAO SUR</t>
  </si>
  <si>
    <t>FUNDACION INPRET, INC.</t>
  </si>
  <si>
    <t>C/ ALBERT THOMAS, NO. 168, ENS. LUPERON. OZAMA O METROPOLITANA</t>
  </si>
  <si>
    <t>FUNDACION DE PACIENTES CON HEPATITIS B Y C Y OTRAS ENFERMEDADES INMUNOLOGICAS EN REPUBLICA DOMINICANA, INC.</t>
  </si>
  <si>
    <t>C/ MOISES GARCIA, NO. 39, APTO. NO. 301 (ATRAS) GAZCUE. OZAMA O METROPOLITANA</t>
  </si>
  <si>
    <t>C/ SANCHEZ, NO. 30, VILLA LISA, BAJOS DE HAINA. VALDESIA</t>
  </si>
  <si>
    <t>C/MANUEL CASTRO, COLINAS LL, INGENIO SANTA FE. HIGUAMO</t>
  </si>
  <si>
    <t>IGLESIA MONTE EL CALVARIO LA LUZ DEL MUNDO, INC.</t>
  </si>
  <si>
    <t>C/ PEATONAL I,  NO. 4, LOS GIRASOLES. OZAMA O METROPOLITANA</t>
  </si>
  <si>
    <t>ASOCIACION NUEVA FAMILIA, INC.</t>
  </si>
  <si>
    <t>C/ OESTE NO. 98 APTO 2-A URB. ARISMAR LOS FRAILES I. OZAMA O METROPOLITANA</t>
  </si>
  <si>
    <t>FUNDACION EDUCATIVA DOS PRIVILEGIOS, INC</t>
  </si>
  <si>
    <t>C/CIRIACO RAMIREZ NO.11,DON BOSCO,D.N. OZAMA O METROPOLITANA</t>
  </si>
  <si>
    <t>FUNDACION UNIENDO MANOS DOMINICANAS, INC.</t>
  </si>
  <si>
    <t>MANZANA C, NO. 5, RESIDENCIAL LOS MINEROS. CIBAO SUR</t>
  </si>
  <si>
    <t>FUNDACION AVANCE PARA LA PROVINCIA DE AZUA</t>
  </si>
  <si>
    <t>C/ JUAN ESTEBAN CEARA, NO. 35, BO. MEJORAMIENTO SOCIAL. VALDESIA</t>
  </si>
  <si>
    <t>IGLESIA PASTOR DE OVEJAS BAUTISTA MISIONERA, INC</t>
  </si>
  <si>
    <t>C/BRISAS DEL RIO NO.7,EL CONTROL DE MANOGUAYABO.STO.DGO.OESTE OZAMA O METROPOLITANA</t>
  </si>
  <si>
    <t>FUNDACION DR. EDUARDO DINZEY, INC.</t>
  </si>
  <si>
    <t>AV. NICOLAS DE OVANDO, NO. 296, VILLAS AGRICOLAS. OZAMA O METROPOLITANA</t>
  </si>
  <si>
    <t>FUNDACION DE SALUD HECTOR VASQUEZ, INC.</t>
  </si>
  <si>
    <t>CALLEJON ORTIZ, NO.01, BARRIO RESTAURACION. HIGUAMO</t>
  </si>
  <si>
    <t>PROLONGACION GARCIA GODOY, KM. 4, PONTON. CIBAO SUR</t>
  </si>
  <si>
    <t>FUNDACION MINISTERIO AYUDA AL PROJIMO, INC.</t>
  </si>
  <si>
    <t>AV. 27 DE FEBRERO ESQ. LINCONL . UNICENTRO PLAZA SUIT 27. OZAMA O METROPOLITANA</t>
  </si>
  <si>
    <t>FUNDACION NUEVA GENERACION, INC.</t>
  </si>
  <si>
    <t>C/ NO. 5, CASA NO. 78, VILLA PALMARITO. YUMA</t>
  </si>
  <si>
    <t>FUNDACION AMPARO Y FORTALEZA, INC.</t>
  </si>
  <si>
    <t>FUNDACION EVANGELISTA FLORIAN PRO-ACCION COMUNITARIA, INC.</t>
  </si>
  <si>
    <t>C/ PEDRO ALBIZU CAMPOS NO.23, ENS. QUISQUEYA OZAMA O METROPOLITANA</t>
  </si>
  <si>
    <t>FUNDACION PARA EL DESARROLLO DE TECNOLOGIA Y EMPRENDEDURISMO. INC.</t>
  </si>
  <si>
    <t>C/ CORREA Y SIDRON NO. 11, CIUDAD UNIVERSITARIA. OZAMA O METROPOLITANA</t>
  </si>
  <si>
    <t>ESCUELA DE EDUCACION INFANTIL EL ARCA DE NOE, INC.</t>
  </si>
  <si>
    <t>C/ SANCHEZ, NO. 114, VILLA MELLA. OZAMA O METROPOLITANA</t>
  </si>
  <si>
    <t>FUNDACION DE INTEGRACION COMUNITARIA, INC.</t>
  </si>
  <si>
    <t>C/ CONANI, NO. 9, ENS. ISABELITA. OZAMA O METROPOLITANA</t>
  </si>
  <si>
    <t>RED SOLIDARIA PARA EL DESARROLLO DE LA PROVINCIA INDEPENDENCIA, INC.</t>
  </si>
  <si>
    <t>AV. LOPE DE VEGA, NO. 62, ENS. PIANTINI SANTO DOMINGO,  D. N. OZAMA O METROPOLITANA</t>
  </si>
  <si>
    <t>FUNDACION VICTOR DE LA PAZ, INC.</t>
  </si>
  <si>
    <t>C/ PRINCIPAL, ESQ. 3RA., NO. 14, EL MILLONCITO, SABANA PERDIDA. OZAMA O METROPOLITANA</t>
  </si>
  <si>
    <t>FUNDACION ANGELICA MATILDE BUGUE, INC.</t>
  </si>
  <si>
    <t>C/ 39, NO. 5, CATANGA LOS MINA OZAMA O METROPOLITANA</t>
  </si>
  <si>
    <t>ASOCIACION PARA EL DESARROLLO Y LA EDUCACION, INC.</t>
  </si>
  <si>
    <t>C/ BENITO MONCION, NO. 51. OZAMA O METROPOLITANA</t>
  </si>
  <si>
    <t>PROMOCION MICROECONOMICA AL TRABAJO EMPRESARIAL, INC.</t>
  </si>
  <si>
    <t>AUT. DUARTE, KM 9 SECTOR VILLA MARINA  OZAMA O METROPOLITANA</t>
  </si>
  <si>
    <t>AV. ALBERTO THOMAS, NO. 417, ESQ. JESUS DE GALINDEZ. OZAMA O METROPOLITANA</t>
  </si>
  <si>
    <t>FUNDACION LAGRIMAS DE ESPERANZA DR ANGEL DE LA PAZ, INC.</t>
  </si>
  <si>
    <t>C/ ARISTIDES FIALLO CABRAL, NO. 20, APTO. 2-B, ZONA UNIVERSITARIA. OZAMA O METROPOLITANA</t>
  </si>
  <si>
    <t>AIC DOMINICANA, INC.</t>
  </si>
  <si>
    <t>C/ 16  DE MAYO, MANZ. J, EDIF. 2, APTO. 12, SECTOR SIMONICO, VILLA DUARTE. OZAMA O METROPOLITANA</t>
  </si>
  <si>
    <t>FUNDACION EL ANGEL DE LA ESPERANZA, INC.</t>
  </si>
  <si>
    <t>C/ SAN MIGUEL, NO. 13, BAYONA. OZAMA O METROPOLITANA</t>
  </si>
  <si>
    <t>COLEGIO DOMINICANO DE LINCECIADO Y TECNICO EN INFORMATICA, INC.</t>
  </si>
  <si>
    <t>C/ JUAN PABLO DUARTE, NO. 33-A, EL BONITO, SAN ISIDRO. OZAMA O METROPOLITANA</t>
  </si>
  <si>
    <t>FUNDACION EDUCATIVA Y RECREATIVA DE PERSONAS CON DISCAPACIDAD, INC.</t>
  </si>
  <si>
    <t>C/ SEIBO, ESQ. PROFESOR AMIAMA, NO. 4-B, VILLA JUANA. OZAMA O METROPOLITANA</t>
  </si>
  <si>
    <t>FUNDACION CRISTIANA DE DESARROLLO COMUNITARIO, INC.</t>
  </si>
  <si>
    <t>C/ TRONCOSO NO. 343, ALMA ROSA II OZAMA O METROPOLITANA</t>
  </si>
  <si>
    <t>FONDO PATRIMONIAL PARA DESARROLLO DE EMPRENDEDORES, INC.</t>
  </si>
  <si>
    <t>C/ 13, ESQ. 13 APTO 4 PISO,  VILLA AURA  OZAMA O METROPOLITANA</t>
  </si>
  <si>
    <t>FUNDACION DE DESARROLLO INTEGRAL CASA DE REFUGIO, INC.</t>
  </si>
  <si>
    <t>C/ PRINCIPAL, ED. 2, APTO. 101-A, RES. C. D. E. HATO NUEVO. OZAMA O METROPOLITANA</t>
  </si>
  <si>
    <t>PATRONATO CATEDRAL SAN PEDRO APOSTOL, INC.</t>
  </si>
  <si>
    <t>C/ DUARTE, NO. 46, CENTRO DE LA CIUDAD. HIGUAMO</t>
  </si>
  <si>
    <t>ASOCIACION PARA EL DESARROLLO INTEGRAL DE LA JUVENTUD, INC.</t>
  </si>
  <si>
    <t>EDIF. D, APTO. 2-B, RESIDENCIAL LAS ASTURIAS, AUT. SAN ISIDRO. OZAMA O METROPOLITANA</t>
  </si>
  <si>
    <t>FUNDACION PEDRO GRULLON, INC.</t>
  </si>
  <si>
    <t>C/ BARAHONA, NO. 229, APTO. 301, CASI ESQ. 27 DE FEBRERO, SEC. VILLA CONSUELO. OZAMA O METROPOLITANA</t>
  </si>
  <si>
    <t>FUNDACION CORAZONES GEMELOS, INC.</t>
  </si>
  <si>
    <t>C/ JOSE CONTRERAS, NO. 115, SEC. MATA HAMBRE. OZAMA O METROPOLITANA</t>
  </si>
  <si>
    <t>MINISTERIO PASOS DE FE Y AMOR AL PROJIMO, INC.</t>
  </si>
  <si>
    <t>C/ 28, ESQ. SAN JUAN, NO.98, SEC. CARLOS ALVAREZ, VILLA MELLA. OZAMA O METROPOLITANA</t>
  </si>
  <si>
    <t>FUNDACION RESCATANDO VALORES RV, INC.</t>
  </si>
  <si>
    <t>C/ 5, EDIF.2 APART.7-A, VILLA PROGRESO, LA HERRADURA. CIBAO NORTE</t>
  </si>
  <si>
    <t>FUNDACION GERENCIA EN ACCION, INC.</t>
  </si>
  <si>
    <t>CARRETERA SANCHEZ, NO.41. VALDESIA</t>
  </si>
  <si>
    <t>FUNDACION FUNISAME, INC.</t>
  </si>
  <si>
    <t>C/ SAGRARIO DIAZ, NO. 11. OZAMA O METROPOLITANA</t>
  </si>
  <si>
    <t>FUNDACION HEINZ VIELUF CABRERA, INC.</t>
  </si>
  <si>
    <t>C/ BENITO MONCION, NO. 48. CIBAO NOROESTE</t>
  </si>
  <si>
    <t>FUNDACION VALERIANO MATEO, INC.</t>
  </si>
  <si>
    <t>C/ HERMANOS DELIGNE, EDIF. 210, APTO.201. OZAMA O METROPOLITANA</t>
  </si>
  <si>
    <t>FUNDACION DOMINICANA PRO-DESARROLLO DE JUVENTUD, INC.</t>
  </si>
  <si>
    <t>C/ LOS JAZMINES, NO. 16, ESQ. ETERNA PRIMAVERA, LOS JARDINES DEL NORTE. OZAMA O METROPOLITANA</t>
  </si>
  <si>
    <t>ALIANZA DE MUJERES CON DISCAPACIDAD, INC.</t>
  </si>
  <si>
    <t>C/ ARZOBISPO PORTE NO.118, ZONA COLONIAL. OZAMA O METROPOLITANA</t>
  </si>
  <si>
    <t>FUNDACION ALMUERZO INFANTIL REPUBLICA DOMINICANA Y HAITI ZABULON</t>
  </si>
  <si>
    <t>C/ CENTRAL, NO. 47, LUCERNA. OZAMA O METROPOLITANA</t>
  </si>
  <si>
    <t>INSTITUTO PARA EL DESARROLLO AGROECOLOGICO Y CONSERVACION DE LAS ESPECIES MARINAS DE COSTA NORTE, INC.</t>
  </si>
  <si>
    <t>CALLE PRINCIPAL S/N. CIBAO NORTE</t>
  </si>
  <si>
    <t>COMITE PARA EL DESARROLLO SOCIAL, INC.</t>
  </si>
  <si>
    <t>AV. HERMANAS MIRABAL, NO. 337, VILLA MELLA. OZAMA O METROPOLITANA</t>
  </si>
  <si>
    <t>FUNDACION PERIODISMO EN REFLEXION, INC.</t>
  </si>
  <si>
    <t>C/ LAS CARRERAS, EDIF. 5, MODULO 3-C CLUB DEL COLEGIO DE LOS PERIODISTAS. CIBAO NORTE</t>
  </si>
  <si>
    <t>FUNDACION SEGURA DE LA ROSA, INC.</t>
  </si>
  <si>
    <t>C/ MANZANA 1RA.  NO.1 BARRIO NUEVO. OZAMA O METROPOLITANA</t>
  </si>
  <si>
    <t>ASOCIACION DE SICOLOGOS EDUCADORES Y OTROS PROFESIONALES, INC.</t>
  </si>
  <si>
    <t>C/1RA, NO. 12, LAS CAOBAS DE HERRERA. OZAMA O METROPOLITANA</t>
  </si>
  <si>
    <t>FUNDACION ESTRELLA DORADA, INC.</t>
  </si>
  <si>
    <t>FUNDACION SAN RAFAEL, INC.</t>
  </si>
  <si>
    <t>C/ 27 DE FEBRERO, ESQ. RIVAS. EDIF. TWANA. CIBAO NORDESTE</t>
  </si>
  <si>
    <t>INSTITUTO DOMINICANO DE PREVENCION Y TRATAMIENTO DEL CANCER, INC.</t>
  </si>
  <si>
    <t>AVE. BOLIVAR, NO.357, ESQ. LEOPOLDO NAVARRO, 4TA.PLANTA, GAZCUE. OZAMA O METROPOLITANA</t>
  </si>
  <si>
    <t>ASOCIACION DE DISTRIBUIDORES DE POLLO DEL DISTRITO NACIONAL, INC.</t>
  </si>
  <si>
    <t>C/JUAN E.JIMENEZ NO.67,MEJORAMIENTO SOCIAL OZAMA O METROPOLITANA</t>
  </si>
  <si>
    <t>FUNDACION COMUNITARIA EL GUARDIAN, INC.</t>
  </si>
  <si>
    <t>AV. CONSTITUCION, ESQ. SANCHEZ, NO. 94. VALDESIA</t>
  </si>
  <si>
    <t>FUNDACION AMOR CRISTIANO, INC.</t>
  </si>
  <si>
    <t>C/ 21, NO. 1, URB. DE LA ESPERANZA OZAMA O METROPOLITANA</t>
  </si>
  <si>
    <t>ASOCIACION DE CAFICULTORES UNIDOS PARA EL PROGRESO, INC.</t>
  </si>
  <si>
    <t>C/ PRINCIPAL, NO. 8, SABANETA, SECCION MATA GRANDE. CIBAO NORTE</t>
  </si>
  <si>
    <t>FUNDACION ANGELES EN LA TIERRA, INC.</t>
  </si>
  <si>
    <t>C/ E, NO.35, HAINAMOSA. OZAMA O METROPOLITANA</t>
  </si>
  <si>
    <t>FUNDACION FE APOSTOLICA SAN LUIS, INC.</t>
  </si>
  <si>
    <t>C/ 1RA. NO.5, INVI, SAN LUIS. OZAMA O METROPOLITANA</t>
  </si>
  <si>
    <t>FUNDACION PRO DESPORTES Y SALUD, INC.</t>
  </si>
  <si>
    <t>FUNDACION MEDINA DE INTEGRACION COMUNITARIAY DESARROLLO, INC.</t>
  </si>
  <si>
    <t>C/NICOLAS DE OVANDO NO.20,LOS MOLINA VALDESIA</t>
  </si>
  <si>
    <t>MINISTERIO JESUCRISTO PAN Y PALABRA, INC</t>
  </si>
  <si>
    <t>C/PATRIA MIRABAL NO.18,SAN PEDRO DE MACORIS. HIGUAMO</t>
  </si>
  <si>
    <t>CENTRO DOMINICANO DE INFORMACION AUDIOVISUAL Y GESTION LABORAL, INC.</t>
  </si>
  <si>
    <t>C/ MARIA MONTEZ, NO.8, 3ER. PISO, SUITE302, VILLA JUANA. OZAMA O METROPOLITANA</t>
  </si>
  <si>
    <t>FUNDACION DOMINICANA DE TRASTORNO AFECTIVO BIPOLAR, INC.</t>
  </si>
  <si>
    <t>C/CALLE RAFAEL AUGUSTO SANCHEZ NO. 5 ENS. EVARISTO MORALES EDIF. AREITO APTO 1-B. OZAMA O METROPOLITANA</t>
  </si>
  <si>
    <t>ASOCIACION DE CICLISMO DE LA PROVINCIA VALVERDE, INC.</t>
  </si>
  <si>
    <t>AV.BENITO MONCION NO.35, 2-B,MAO VALVERDE. CIBAO NOROESTE</t>
  </si>
  <si>
    <t>GRUPO EXPERIMENTAL ARTE Y ECOLOGIA, INC.</t>
  </si>
  <si>
    <t>C/ C, NO. 30, URBANIACION TORIBIO CAMILO. CIBAO NORDESTE</t>
  </si>
  <si>
    <t>ASOCIACION DE ESTUDIANTES UNIVERSITARIOS DE PADRE LAS CASAS AZUA, INC.</t>
  </si>
  <si>
    <t>C/HATUEY NO.12, VILLA ESPERANZA. OZAMA O METROPOLITANA</t>
  </si>
  <si>
    <t>CENTRO DE FORMACION Y DESARROLLO DE NUCLEOS FAMILIARES, INC.</t>
  </si>
  <si>
    <t>BO. LOS MAESTROS, EDIF. 19, APTO. 102. CIBAO NORTE</t>
  </si>
  <si>
    <t>FERIA INITERANTE DE SERVICIOS Y BIENES, INC.</t>
  </si>
  <si>
    <t>C/SAN JUAN BAUTISTA DE LA SALLE NO. 7-A, SECTOR MIRADOR NORTE. OZAMA O METROPOLITANA</t>
  </si>
  <si>
    <t>IGLESIA PENTECOSTAL CAMINO AL CIELO, INC.</t>
  </si>
  <si>
    <t>C/ PRINCIPAL, NO. 8, LOS HUMILDES PANTOJA. OZAMA O METROPOLITANA</t>
  </si>
  <si>
    <t>FUNDACION CULTURAL SOCIAL DEMOGRATA, INC.</t>
  </si>
  <si>
    <t>C/AV.BOLIVAR NO.24,ESQ.URUGUAY,ENS.LUGO D.N. OZAMA O METROPOLITANA</t>
  </si>
  <si>
    <t>FUNDACION DE DESARROLLO COMUNITARIO DE JUANCHO, INC.</t>
  </si>
  <si>
    <t>C/ 6TA RESIDENCIAL ALCADI. ENRIQUILLO</t>
  </si>
  <si>
    <t>FUNDACION DESARROLLO EL VELERO, INC.</t>
  </si>
  <si>
    <t>C/RESPALDO NO. 59, BARRIO KATANGA, LOS MINAS NORTE OZAMA O METROPOLITANA</t>
  </si>
  <si>
    <t>FUNDACION DE ANCIANOS AMOR Y VIDA, INC.</t>
  </si>
  <si>
    <t>C/ 15, NO. 59, BUENOS AIRES. CIBAO NORTE</t>
  </si>
  <si>
    <t>CENTRO NACIONAL DE ALFABETIZACION Y CAPACITACION TECNICA, INC.</t>
  </si>
  <si>
    <t>AV.LOS RESTAURADORES #107, BARRIO LIBERTAD, SABANA PERDIDA OZAMA O METROPOLITANA</t>
  </si>
  <si>
    <t>FUNDACION CENTRO DE ORIENTACION, MOTIVACION Y PSICOLOGIA, INC.</t>
  </si>
  <si>
    <t>AV. DR. DELGADO, NO. 117, ESQ. LEONOR DE OVANDO, PLAZA BELIZA, LOCAL 1-C. OZAMA O METROPOLITANA</t>
  </si>
  <si>
    <t>FUNDACION INSTITUTO DE FORMACION INTEGRAL, INC.</t>
  </si>
  <si>
    <t>C/ 8, NO.33, ESQ. C/ LAS CARRERAS, BUENOS AIRES. OZAMA O METROPOLITANA</t>
  </si>
  <si>
    <t>FUNDACION T-AYUDO, INC.</t>
  </si>
  <si>
    <t>AV. DUARTE, NO. 29. OZAMA O METROPOLITANA</t>
  </si>
  <si>
    <t>FUNDACION MOVIMIENTO JUVENIL PARA EL DESARROLLO SOCIO EDUCATIVO, INC.</t>
  </si>
  <si>
    <t>C/ CAYETANON GERMOSEN, NO. 7, KM 8, SECTOR ENRRIQUILLO. OZAMA O METROPOLITANA</t>
  </si>
  <si>
    <t>ORDEN DOMINICANA DE CONCEJALES COMUNITARIOS, INC.</t>
  </si>
  <si>
    <t>MUJERES EN UNIDAD SOCIAL COMUNIDAD Y DESARROLLO, INC.</t>
  </si>
  <si>
    <t>C/PRIMERA #43 2DO PISO LAS PALMAS DE HERRERA OZAMA O METROPOLITANA</t>
  </si>
  <si>
    <t>FUNDACION ALCANTARA BRITO, INC.</t>
  </si>
  <si>
    <t>C/ PRINCIPAL NO. 156B, LA CUCHILLA VALDESIA</t>
  </si>
  <si>
    <t>MUJERES EN RESTAURACION, INC.</t>
  </si>
  <si>
    <t>C/ B, NO.16, RES.VILLAS DE PANTOJA. OZAMA O METROPOLITANA</t>
  </si>
  <si>
    <t>FUNDACION PRESIDENTE RAMON CACERES, INC.</t>
  </si>
  <si>
    <t>CARRT. DUARTE, KM. NO. 01. CIBAO NORTE</t>
  </si>
  <si>
    <t>FUNDACION CRECIENDO EN GRACIA, INC.</t>
  </si>
  <si>
    <t>C/ A, NO. 100, SOLARES DEL PERLA, EL TAMARINDO. OZAMA O METROPOLITANA</t>
  </si>
  <si>
    <t>MONTE PLATA, 2 KM ANTES DE LLEGAR A MONTE PLATA, S/N. HIGUAMO</t>
  </si>
  <si>
    <t>FUNDACION ALIANZA PARA EL PROGRESO, INC.</t>
  </si>
  <si>
    <t>C/ SAN FRANCISCO NO. 85., CENTRO CIUDAD CIBAO NORDESTE</t>
  </si>
  <si>
    <t>CONSEJO PARA EL DESARROLLO DE MANZANILLO, INC.</t>
  </si>
  <si>
    <t>C/ 5, NO. 40. OZAMA O METROPOLITANA</t>
  </si>
  <si>
    <t>MINISTERIO PALABRA DE VIDA DOMINICANA, INC.</t>
  </si>
  <si>
    <t>C/ MANOLO TAVAREZ JUSTO NO. 76, URBANIZACION REAL. OZAMA O METROPOLITANA</t>
  </si>
  <si>
    <t>ORGANISMOS DE PROTECCION AL MEDIO AMBIENTE, INC.</t>
  </si>
  <si>
    <t>C/ LAS FLORES, NO. 16, BELLAS COLINAS MANOGUAYABO. OZAMA O METROPOLITANA</t>
  </si>
  <si>
    <t>FUNDACION ACCION PARA EL DESARROLLO HUMANO, INC.</t>
  </si>
  <si>
    <t>AV. GEORGE WASHINGTON NO. 1 COSTA BRAVA APTO 402. OZAMA O METROPOLITANA</t>
  </si>
  <si>
    <t>FUNDACION MADRE PASO A PASO, INC.</t>
  </si>
  <si>
    <t>C/ SOCORRO SANCHEZ NO.11, LOCAL 102, GAZCUE. OZAMA O METROPOLITANA</t>
  </si>
  <si>
    <t>CENTRO REGIONAL SUR DE MAQUINARIAS Y EQUIPOS PESADOS PARA LAS JUNTAS DE REGANTES, INC.</t>
  </si>
  <si>
    <t>KM.15, CARRETERA AZUA-BARAHONA, TABARA ABAJO. VALDESIA</t>
  </si>
  <si>
    <t>C/ ESTRELLA NO. 9 URB. SOL DE LUZ VILLA MELLA STO. DGO. NORTE  OZAMA O METROPOLITANA</t>
  </si>
  <si>
    <t>ASOCIACION DE ESTUDIANTES UNIVERSITARIOS DE LOS RIOS, INC.</t>
  </si>
  <si>
    <t>C/ SANCHEZ RAMIREZ, ESQ. SANTO TOMAS DE AQUINO. OZAMA O METROPOLITANA</t>
  </si>
  <si>
    <t>FUNDACION DESCALZO NO, INC.</t>
  </si>
  <si>
    <t>AVE. MAXIMO GOMEZ, NO. 202, VILLAS AGRICOLAS. OZAMA O METROPOLITANA</t>
  </si>
  <si>
    <t>C/ MELLA NO.54, SAN FRANCISCO DE MACORIS. CIBAO NORDESTE</t>
  </si>
  <si>
    <t>FUNDACION PROVINCIA INDEPENDENCIA HACIA EL FUTURO, INC</t>
  </si>
  <si>
    <t>C/SANCHEZ NO.13,MELLA,INDEPENDENCIA OZAMA O METROPOLITANA</t>
  </si>
  <si>
    <t>ASOCIACION CULTURAL LOS EMISARIOS, INC.</t>
  </si>
  <si>
    <t>C/ SANCHEZ, NO. 85. CIBAO SUR</t>
  </si>
  <si>
    <t>ASOCIACION DE BOXEO DE SAN PEDRO DE MACORIS, INC.</t>
  </si>
  <si>
    <t>C/ SERGIO AUGUSTO BERAS, NO. 22, VILLA VELAZQUES. HIGUAMO</t>
  </si>
  <si>
    <t>UNIDAD MUNICIPAL PARA EL PATRIMONIO COMUNITARIO DE LOS HIDALGOS, INC.</t>
  </si>
  <si>
    <t>C/ DUARTE, NO. 144, CENTRO DE LA CIUDAD. CIBAO NORTE</t>
  </si>
  <si>
    <t>CLUB ATLETICO MAMBUICHE, INC.</t>
  </si>
  <si>
    <t>CARRT. LUPERON, KM 3 1/2, GURABO. CIBAO NORTE</t>
  </si>
  <si>
    <t>FUNDACION INTEGRAL Y EDUCATIVA POR UN MEJOR PAIS SAN ANDRES, INC.</t>
  </si>
  <si>
    <t>C/ A, NO.10, ANDRES BOCA CHICA. OZAMA O METROPOLITANA</t>
  </si>
  <si>
    <t>FUNDACION MANO A MANO, INC.</t>
  </si>
  <si>
    <t>C/ PRINCIPAL, NO. 8. CIBAO NORTE</t>
  </si>
  <si>
    <t>HOGAR DE ENVEJECIENTES DE LOS SECTORES KENNEDY-LA FE, INC.</t>
  </si>
  <si>
    <t>C/ FRANCISCA VILLA ESPESA, NO. 178. OZAMA O METROPOLITANA</t>
  </si>
  <si>
    <t>ORFANATO CASA AMOR Y DE RESTAURACION HERMOSA, INC.</t>
  </si>
  <si>
    <t>AV. HIPICA, NO.134, BRISAS DEL ESTE. OZAMA O METROPOLITANA</t>
  </si>
  <si>
    <t>FUNDACION PARA EL DESARROLLO EDUCATIVO E INSTITUCIONAL DOMINICANO, INC.</t>
  </si>
  <si>
    <t>C/ CAYETANO RODRIGUEZ, NO.153, ALTOS, GASCUE.  OZAMA O METROPOLITANA</t>
  </si>
  <si>
    <t>FUNDACION PATRONATO CUEVA DE LAS MARAVILLAS, INC.</t>
  </si>
  <si>
    <t>KM. 16, CARRT. SAN PEDRO DE MACORIS/LA ROMANA. HIGUAMO</t>
  </si>
  <si>
    <t>KCI BENDICION DE DIOS, INC.</t>
  </si>
  <si>
    <t>C/ JOSE CONTRERAS, NO. 216-A OZAMA O METROPOLITANA</t>
  </si>
  <si>
    <t>ASOCIACION DE FORMADORES EN SEGURIDAD Y DEFENSA, INC.</t>
  </si>
  <si>
    <t>AVE.27 DE FEBRERO, NO.395, EDIF.PLAZA QUISQUEYA, 2DO.PLANTA, ENS.QUISQUEYA. OZAMA O METROPOLITANA</t>
  </si>
  <si>
    <t>MINISTERIO TIRANDO LA RED PARA CRISTO, INC.</t>
  </si>
  <si>
    <t>C/ SAN ANTONIO, NO. 39, LOS ALCARRIZOS. OZAMA O METROPOLITANA</t>
  </si>
  <si>
    <t>UNION DEMOCRATICA DE MUJERES, INC</t>
  </si>
  <si>
    <t>C/BARBACOA NO.4,ALTOS DE CANCINO IRO. OZAMA O METROPOLITANA</t>
  </si>
  <si>
    <t>CENTRO DE ORIENTACION AL CONSUMO DE LA ENERGIA ELECTRICA Y AGUA, INC.</t>
  </si>
  <si>
    <t>AV. RIO HAINA, NO. 176. VALDESIA</t>
  </si>
  <si>
    <t>ANGELES QUE IRRADIAN LUZ RAISA MELO, INC.</t>
  </si>
  <si>
    <t>C/ LUIS F. THOMEN, NO. 318, ENS. QUISQUEYA. OZAMA O METROPOLITANA</t>
  </si>
  <si>
    <t>FUNDACION CATALINO SANCHEZ BAUTISTA, INC.</t>
  </si>
  <si>
    <t>C/ D, EDIF. 17, APTO. 3-B, SEC. LOS RIOS. OZAMA O METROPOLITANA</t>
  </si>
  <si>
    <t>FUNDACION MEDICOOP DON MIGUEL CONDE RAMIREZ, INC.</t>
  </si>
  <si>
    <t>C/ JUAN TOMAS DIAZ, NO. 111, EDIF. CAROLINA I. OZAMA O METROPOLITANA</t>
  </si>
  <si>
    <t>FUNDACION ACCION POR  EL FUTURO, INC.</t>
  </si>
  <si>
    <t>C/GUAROCUYA, NO.37, 2DO. PISO OZAMA O METROPOLITANA</t>
  </si>
  <si>
    <t>IGLESIA SARA CENTRO DE ADORACION, INC.</t>
  </si>
  <si>
    <t>LOS POMOS, C/ 3, SANTA ANA, NO. 9. CIBAO SUR</t>
  </si>
  <si>
    <t>FUNDACION PIENSA EN TU FUTURO, INC.</t>
  </si>
  <si>
    <t>CALLE EUGENIO DESCHAMP #1, RES. MARIA EUGENIA 6 OZAMA O METROPOLITANA</t>
  </si>
  <si>
    <t>FUNDACION PARA EL DESARROLLO DE LA ZONA ORIENTAL SAN CRISTOBAL, INC.</t>
  </si>
  <si>
    <t>C/ LOS ARBOLITOS, NO.13-A, MADRE VIEJA. VALDESIA</t>
  </si>
  <si>
    <t>PLAN DE ACCION COMUNITARIA, INC.</t>
  </si>
  <si>
    <t>C/ EUSEBIO MARTINEZ, NO. 31. OZAMA O METROPOLITANA</t>
  </si>
  <si>
    <t>FUNDACION POR EL DESARROLLO INTEGRAL DOMINICANO EN EL EXTERIOR, INC.</t>
  </si>
  <si>
    <t>C/ NO.5, SECTOR VISTA HERMOSA, SANTO DOMINGO. OZAMA O METROPOLITANA</t>
  </si>
  <si>
    <t>FUNDACION MONTE DE SION, INC. (FUMOSI)</t>
  </si>
  <si>
    <t>C/ MARIA TERESA TODA, NO. 66. YUMA</t>
  </si>
  <si>
    <t>FUNDACION POR EL DESARROLLO DE LOS NECESITADOS, INC.</t>
  </si>
  <si>
    <t>MANAZANA B,  NO.6-B, BARRIO ISSFAPOL. OZAMA O METROPOLITANA</t>
  </si>
  <si>
    <t>ASOCIACION DE TRABAJADORES Y ESTUDIANTES DE TURISMO Y HOTELERIA, INC.</t>
  </si>
  <si>
    <t>C/ RESP. 13, NO.51-B, LOS PALMARES, SABANA PERDIDA. OZAMA O METROPOLITANA</t>
  </si>
  <si>
    <t>FUNDACION HERMANOS ROSARIO ALMONTE, INC.</t>
  </si>
  <si>
    <t>AV. JHON F. KENNEDY, ESQ. ORTEGA Y GASSET, PLAZA METROPOLITANA, SUITE 310, STO DGO. D.N. OZAMA O METROPOLITANA</t>
  </si>
  <si>
    <t>CONSEJO DE ORGANIZACIONES PARA EL DESARROLLO DE LA PROVINCIA DE AZUA, INC.</t>
  </si>
  <si>
    <t>C/ EMILIO PRUD HOME, PLAZA MILVA, 2DO. NIVEL. VALDESIA</t>
  </si>
  <si>
    <t>UNION DEPORTIVA PROVINCIA PERAVIA, INC.</t>
  </si>
  <si>
    <t>C/ BELER S/N. CENTRO DE LA CIUDAD. VALDESIA</t>
  </si>
  <si>
    <t>CASA DE ESPIRITUALIDAD MANANTIAL DE GRACIA, INC.</t>
  </si>
  <si>
    <t>C/CARRETERA MELLA KM 10 1/2 FRENTE A LA ENTRADA DEL TAMARINDO,  HAINAMOSA. OZAMA O METROPOLITANA</t>
  </si>
  <si>
    <t>FUNDACION MUJERES LUCHANDO POR UN PROPOSITO INC</t>
  </si>
  <si>
    <t>AVE. EL FARO, MANZ. 1, APTO1-A,SECCION SIMONICO. VILLA DUARTE OZAMA O METROPOLITANA</t>
  </si>
  <si>
    <t>CONVENTO MADRE GLADIS CID, INC.</t>
  </si>
  <si>
    <t>C/ PASCUAL TAVERAS, NO. 26. CIBAO NORDESTE</t>
  </si>
  <si>
    <t>COLECTIVO REVARK, INC.</t>
  </si>
  <si>
    <t>C/ JUAN DE MORFA, NO. 61, ESQ. 27 DE FEBRERO, VILLA CONSUELO. OZAMA O METROPOLITANA</t>
  </si>
  <si>
    <t>MANO A MANO CON ADONAI, INC.</t>
  </si>
  <si>
    <t>C/ ANACAONA NO.34, GUARICANOS, VILLA MELLA. OZAMA O METROPOLITANA</t>
  </si>
  <si>
    <t>PATRONATO MANOS UNIDAS CONTRA EL CANCER, INC.</t>
  </si>
  <si>
    <t>C/ BELLER, NO. 129, CENTRO DE LA CIUDAD. CIBAO NORTE</t>
  </si>
  <si>
    <t>ASOCIACION DE ATLETISMO DE SAN CRISTOBAL, INC.</t>
  </si>
  <si>
    <t>C/ FELIPE PINEDO, NO. 14. VALDESIA</t>
  </si>
  <si>
    <t>IGLESIA DE DIOS DE LA PROFECIA, INC. (FILIAL LA ROMANA)</t>
  </si>
  <si>
    <t>C/ ESPAILLAT, NO. 86. YUMA</t>
  </si>
  <si>
    <t>FUNDACION EMPRENDEDORES DEL PRESENTE, INC.</t>
  </si>
  <si>
    <t>C/ SALVEMOS EL CAMU, NO. 8. CIBAO SUR</t>
  </si>
  <si>
    <t>SOCIEDAD DOMINICANA DE CARDIOLOGIA, INC.</t>
  </si>
  <si>
    <t>C/ SANTIAGO, NO.403, GAZCUE. OZAMA O METROPOLITANA</t>
  </si>
  <si>
    <t>SOCIEDAD DOMINICANA DE ORTOPEDIA Y TRAUMATOLOGIA, INC.</t>
  </si>
  <si>
    <t>C/ A, NO. 3, SEC. MATA HAMBRE, LA FERIA. OZAMA O METROPOLITANA</t>
  </si>
  <si>
    <t>AV. NICOLAS DE OVANDO, NO. 167. OZAMA O METROPOLITANA</t>
  </si>
  <si>
    <t>ASOCIACIONES EMPRESARIALES DE SANTIAGO, INC.</t>
  </si>
  <si>
    <t>AV. LAS CARRERAS, NO. 7, EDIF. EMPRESARIAL. CIBAO NORTE</t>
  </si>
  <si>
    <t>FUNDACION EVANGELISTICA MARCOS 16;15 Y HECHOS 1:8, INC.</t>
  </si>
  <si>
    <t>C/10 NO.37, BARRIO 27 DE FEBRERO. OZAMA O METROPOLITANA</t>
  </si>
  <si>
    <t>FUNDACION PARA LA PROMOCION DE LA ECONOMIA POPULAR Y LA SOLIDARIDAD, INC.</t>
  </si>
  <si>
    <t>C/ EL EBANO, NO. 104, RESIDENCIAL MONTE REY. OZAMA O METROPOLITANA</t>
  </si>
  <si>
    <t>C/ MARIA TRINIDA SANCHEZ NO. 89, SECTOR HICACO. CIBAO SUR</t>
  </si>
  <si>
    <t>FUNDACION MUJERES UNIDAS CON NUEVAS ESPERANZAS, INC.</t>
  </si>
  <si>
    <t>C/ SANTA RITA 2DA. NO. 16, LOS GUANDULES. OZAMA O METROPOLITANA</t>
  </si>
  <si>
    <t>HOUSE OF HOPE, INC.</t>
  </si>
  <si>
    <t>C/ 2 NO.3, URBANIZACION DON JAIME, CIEN FUEGOS. CIBAO NORTE</t>
  </si>
  <si>
    <t>FUNDACION ESTADO Y SOCIEDAD, INC.</t>
  </si>
  <si>
    <t>AV. NICOLAS DE OVANDO, NO. 306, VILLAS AGRICOLAS. OZAMA O METROPOLITANA</t>
  </si>
  <si>
    <t>INSTITUTO DE DESARROLLO EDUCATIVO Y AGROPECUARIO DEL NOROESTE, INC.</t>
  </si>
  <si>
    <t>C/ MAXIMO CABRAL, NO.67, CENTRO DE LA CIUDAD. CIBAO NOROESTE</t>
  </si>
  <si>
    <t>C/ PRINCIPAL, NO. 89, SECTOR SABANETA. VALDESIA</t>
  </si>
  <si>
    <t>FUNDACION JUSTICIA Y DESARROLLO LOCAL, INC.</t>
  </si>
  <si>
    <t>ASOCIACION PRO-BIENESTAR SOCIAL, INC.</t>
  </si>
  <si>
    <t>SOCIEDAD SALECIANA ORATORIO CENTRO JUVENIL MARIA AUXILIADORA, INC.</t>
  </si>
  <si>
    <t>C/ MANUELA DIEZ, NO. 67. OZAMA O METROPOLITANA</t>
  </si>
  <si>
    <t>CONVENCION BAUTISTA DOMINICANA, INC</t>
  </si>
  <si>
    <t>AV.27 DE FEBRERO NO.424,MIRADOR NORTE OZAMA O METROPOLITANA</t>
  </si>
  <si>
    <t>C/ PROYECTO COLINAS MARINAS, NO. 14. SEC. PUERTO CHIQUITO. CIBAO NORTE</t>
  </si>
  <si>
    <t>FUNDACION FAMILIA ESCOGIDA 1 PEDRO 2:9, INC.</t>
  </si>
  <si>
    <t>C/ RESPALDO 1RO. DE MAYO, NO. 13-A, ENS. LA EMPLANADA, SAN LUIS. OZAMA O METROPOLITANA</t>
  </si>
  <si>
    <t>FUNDACION PARA EL DESARROLLO DE PAN DE AZUCAR, INC.</t>
  </si>
  <si>
    <t>C/ 7, EDIF. 11, APTO. 12., SECTOR HONDURAS KM.6, CARRETERA SANCHEZ EL VALLE</t>
  </si>
  <si>
    <t>EL MANDATO DE CRISTO A LAS MISIONES, INC.</t>
  </si>
  <si>
    <t>ASOCIACION DE CAMPESINOS DE LA OBRA DE DIOS DE BOMBITA,INC.</t>
  </si>
  <si>
    <t>C/ 1RA. NO.84, SECCION BOMBITA. DISTRITO MUNICIPAL CANOA. ENRIQUILLO</t>
  </si>
  <si>
    <t>INSTITUTO NACIONAL DE FORMACION AGRARIA Y SINDICAL, INC.</t>
  </si>
  <si>
    <t>KM.12, AUTOPISTA 30 DE MAYO. OZAMA O METROPOLITANA</t>
  </si>
  <si>
    <t>GUARDERIA INFANTIL SAN VICENTE DE PAUL, INC.</t>
  </si>
  <si>
    <t>C/JOSE MARTI ESQ.27 DE FEBRERO NO.98, VILLA FRANCISCA. OZAMA O METROPOLITANA</t>
  </si>
  <si>
    <t>FUNDACION ALTAGRACIA GONZALEZ, INC.</t>
  </si>
  <si>
    <t>AVE. CIRCUNVALACION ESQ. TAMBORIL. CIBAO NORTE</t>
  </si>
  <si>
    <t>ASOCIACION DE PROFESIONALES CRISTIANOS DE LA REGION SUROESTE, INC.</t>
  </si>
  <si>
    <t>C/ GENERAL DUVERGE NO.6, 2DO.NIVEL. OZAMA O METROPOLITANA</t>
  </si>
  <si>
    <t>UNION DE JUVENTUD ECUNEMICA DOMINICANA, INC</t>
  </si>
  <si>
    <t>C/PRINCIPAL NO.1,PALAVE,MANOGUAYABO OZAMA O METROPOLITANA</t>
  </si>
  <si>
    <t>FUNDACION CIUDAD CAMPEONA, INC.</t>
  </si>
  <si>
    <t>C/ AURORA T. BELLIARD NO.3, BARRIO NUEVO PUERTO RICO. CIBAO NORTE</t>
  </si>
  <si>
    <t>AGRUPACION FARMACEUTICA DEL INSTITUTO DOMINICANO DE SEGUROS SOCIALES, INC.</t>
  </si>
  <si>
    <t>C/ PEPILLO SALCEDO NO.22, ENSANCHE LA FE OZAMA O METROPOLITANA</t>
  </si>
  <si>
    <t>FUNDACION INFANTIL METODISTA LIBRE OASIS DE LA LUZ, INC.</t>
  </si>
  <si>
    <t>C/ 1RA. BARRIO GEORGE (PICA PIEDRA) NO.6, YUMA</t>
  </si>
  <si>
    <t>ASOCIACION DE GANADEROS PUERTO PLATA CENTRAL, INC.</t>
  </si>
  <si>
    <t>CARRETERA LUPERON KM 7 1/2,PUERTO PLATA CIBAO NORTE</t>
  </si>
  <si>
    <t>AVE. MAXIMO GOMEZ NO.105, VILLAS AGRICOLAS. OZAMA O METROPOLITANA</t>
  </si>
  <si>
    <t>LOGIA CABALLEROS DE LA PATRIA, INC.</t>
  </si>
  <si>
    <t>C/ ARZOBISPO PORTES NO.554, ESQ. LAS CARRERAS, CIUDAD NUEVA. OZAMA O METROPOLITANA</t>
  </si>
  <si>
    <t>MINISTERIOS TRONO DE GRACIA Y PAZ, INC.</t>
  </si>
  <si>
    <t>C/ ANGEL MARIA LIZ NO.9, MIRADOR NORTE. OZAMA O METROPOLITANA</t>
  </si>
  <si>
    <t>PROYECTO ECOLOGICO MACORIS VERDE, INC.</t>
  </si>
  <si>
    <t>AVE. 27 DE FEBRERO NO.40, SAN PEDRO DE MACORIS. HIGUAMO</t>
  </si>
  <si>
    <t>FUNDACION SIGMATEC, INC.</t>
  </si>
  <si>
    <t>AVE. JHON F. NO.7, PLAZA COMPOSTELA. OZAMA O METROPOLITANA</t>
  </si>
  <si>
    <t>IGLESIA MISIONERA PENTECOSTAL LA OBRA DE DIOS PURIFICADA, INC.</t>
  </si>
  <si>
    <t>C/ PRINCIPAL NO.16, LOS CASABES, VILLA MELLA. OZAMA O METROPOLITANA</t>
  </si>
  <si>
    <t>PROYECTO UNIDAD NACIONAL INTERNACIONAL DOMINICANOS SOLIDARIOS, INC.</t>
  </si>
  <si>
    <t>AVE. IMBERT BARRERAS NO. 3,LOCAL 1,SAN FELIPE DE PUERTO PLATA,PARTE ARRIBA,PUENTE SECO. CIBAO NORTE</t>
  </si>
  <si>
    <t>SOCIEDAD DOMINICANA DE ABOGADOS SIGLO XXI, INC.</t>
  </si>
  <si>
    <t>C/ JOSE CONTRERAS, NO. 204. OZAMA O METROPOLITANA</t>
  </si>
  <si>
    <t>FUNDACION LUCES Y SOMBRAS, ESPACIO DE ARTE, INC.</t>
  </si>
  <si>
    <t>C/ ISABEL LA CATOLICA NO.309, ZONA COLONIAL. OZAMA O METROPOLITANA</t>
  </si>
  <si>
    <t>FUNDACION PARA EL DESARROLLO Y ORIENTACION DEL CONSUMIDOR, INC.</t>
  </si>
  <si>
    <t>AVE. CHARLES DE GAULLE NO.21. CANSINO VIEJO. OZAMA O METROPOLITANA</t>
  </si>
  <si>
    <t>FUNDACION A TU EDAD AVANZADA DIOS HABLA, INC.</t>
  </si>
  <si>
    <t>AUT. DE YAMASA, KM. 20, NO. 48, SAN FELIPE VILLA MELLA, SECTOR MARICAO. OZAMA O METROPOLITANA</t>
  </si>
  <si>
    <t>FUNDACION INTEGRAL OASIS DE AMOR PARA EL DESARROLLO, INC.</t>
  </si>
  <si>
    <t>C/ SAN MATIAS, NO. 65, COMUNIDAD DUARTE. VALDESIA</t>
  </si>
  <si>
    <t>AV. PADRE CASTELLANOS, NO. 91. OZAMA O METROPOLITANA</t>
  </si>
  <si>
    <t>GRUPO CLARA, INC.</t>
  </si>
  <si>
    <t>C/ PROFESOR JUAN BOSH, NO. 43. CIBAO NORTE</t>
  </si>
  <si>
    <t>FUNDACION DEL PROGRAMA DE RECOGIDA DE BASURA DE LOS MINA NORTE, INC.</t>
  </si>
  <si>
    <t>C/ TRINI MOYA DE VASQUEZ, NO. 96, ESQ. C/ 33-D, ALTOS, KATANGA. OZAMA O METROPOLITANA</t>
  </si>
  <si>
    <t>FUNDACION ECOLOGICA EDUCATIVA DE DESARROLLO COMUNITARIO, INC.</t>
  </si>
  <si>
    <t>AV. DUARTE, ESQ. C/ ARTURO BISONO T., NO. 229 CIBAO NORTE</t>
  </si>
  <si>
    <t>FUNDACION MUNDO LIMPIO CERO BASURA EM, INC.</t>
  </si>
  <si>
    <t>C/ BARAHONA, NO. 229. OZAMA O METROPOLITANA</t>
  </si>
  <si>
    <t>FUNDACION DIOS CUIDA SU CREACION, INC.</t>
  </si>
  <si>
    <t>C/ 14, NO. 49, RES. NUEVO HORIZONTE, LOS ALCARRIZOS. OZAMA O METROPOLITANA</t>
  </si>
  <si>
    <t>FUNDACION ENFERMERAS EN LA PREVENCION DE LA SALUD COMUNITARIA, INC.</t>
  </si>
  <si>
    <t>C/ FRANCISCO VASQUEZ, NO. 2. ENRIQUILLO</t>
  </si>
  <si>
    <t>COLEGIO DOMINICANO DE LOCUTORES, INC.</t>
  </si>
  <si>
    <t>C/ AMERICO LUGO, ESQ. V CENTENARIO, EDIF. TORRE DE LOS PROF. II, LOCAL 11-04, VILLA JUANA. OZAMA O METROPOLITANA</t>
  </si>
  <si>
    <t>IGLESIA DE DIOS PENTECOSTAL MOVIMIENTO INTERNACIONAL, INC.</t>
  </si>
  <si>
    <t>C/ DR. BETANCES NO.168, VILLA MARIA OZAMA O METROPOLITANA</t>
  </si>
  <si>
    <t>FUNDACION IDEAS Y ACCIONES, INC.</t>
  </si>
  <si>
    <t>C/ DUVERGUE NO. 77, ENRIQUILLO, LA ALTAGRACIA. YUMA</t>
  </si>
  <si>
    <t>FUNDACION LA VOZ DE OCOA, INC.</t>
  </si>
  <si>
    <t>C/ MIGUEL ANGEL MONCLUS, NO. 219, APTO. 102-S, MIRADOR NORTE. OZAMA O METROPOLITANA</t>
  </si>
  <si>
    <t>ASOCIACION DE CAFETALEROS BANILEJOS, INC.</t>
  </si>
  <si>
    <t>CARRT. PRINCIPAL, S/N. VALDESIA</t>
  </si>
  <si>
    <t>FUMVARE, INC.</t>
  </si>
  <si>
    <t>C/ 3RA. NO. 62-A, ARROYO HONDO. OZAMA O METROPOLITANA</t>
  </si>
  <si>
    <t>FUNDACION MAS MUJER, INC.</t>
  </si>
  <si>
    <t>C/ RAFAEL J. CASTILLO, NO. 75, ENS. LA FE. OZAMA O METROPOLITANA</t>
  </si>
  <si>
    <t>CENTRO DE ESTUDIOS ECONOMICOS SOCIOLOGICOS Y AMBIENTALES, INC.</t>
  </si>
  <si>
    <t>C/ 6, ESQ. C/ ENRIQUILLO, NO. 7, SECTOR LA ESPERANZA. CIBAO SUR</t>
  </si>
  <si>
    <t>PATRONATO POR LA SALUD NATURAL E INTEGAL DEL INDIVIDUO, INC.</t>
  </si>
  <si>
    <t>C. CUATRO (4) #09, VISTA HERMOSA, STO DGO ESTE  OZAMA O METROPOLITANA</t>
  </si>
  <si>
    <t>IGLESIA EVANGELICA BAUTISTA CRISTIANA, INC.</t>
  </si>
  <si>
    <t>AUT. DE SAN ISIDRO, NO. 40, VILLA FARO. OZAMA O METROPOLITANA</t>
  </si>
  <si>
    <t>FUNDACION PARA EL AGUA Y LOS RECURSOS NATURALES, INC.</t>
  </si>
  <si>
    <t>C/ BARAHONA, NO. 229, APTO. 203, VILLA CONSUELO. OZAMA O METROPOLITANA</t>
  </si>
  <si>
    <t>PASTORAL VOCACIONAL SALESIANA, INC.</t>
  </si>
  <si>
    <t>AV. 30 DE MARZO, NO. 52, GAZCUE. OZAMA O METROPOLITANA</t>
  </si>
  <si>
    <t>C/ VICENTE NOBLE NO.49. VALDESIA</t>
  </si>
  <si>
    <t>IGLESIA BIBLICA CRISTIANA VIDA ABUNDANTE, INC.</t>
  </si>
  <si>
    <t>C/ G, NO. 8, URB. SANTEZ I, MADRE VIEJA. VALDESIA</t>
  </si>
  <si>
    <t>FUNDACION AUXILIA A LOS ENVEJECIENTES, INC.</t>
  </si>
  <si>
    <t>C/ LOS MARLINS NO.16, URB. MIRAMAR, KM. 8, CARRETERA SANCHEZ. OZAMA O METROPOLITANA</t>
  </si>
  <si>
    <t>C/ 9, NO. 49, SEC. LAS CARMELITAS. CIBAO SUR</t>
  </si>
  <si>
    <t>FUNDACION DOMINICANA VISION LAS DORKAS, INC.</t>
  </si>
  <si>
    <t>C/ D, NO. 39, PARTE ATRAS, SECTOR EL MILLONCITO II. SABANA PERDIDA OZAMA O METROPOLITANA</t>
  </si>
  <si>
    <t>CASAS COMUNITARIAS DE JUSTICIA, INC.</t>
  </si>
  <si>
    <t>C/ WENCESLAO ALVAREZ, NO. 8, CIUDAD UNIVERSITARIA. OZAMA O METROPOLITANA</t>
  </si>
  <si>
    <t>IGLESIA PENTECOSTAL SHEKINAH, INC.</t>
  </si>
  <si>
    <t>AV. 27 DE FEBRERO NO.332, ENS. BELLA VISTA. OZAMA O METROPOLITANA</t>
  </si>
  <si>
    <t>FUNDACION AYUDAR ES POSIBLE, INC.</t>
  </si>
  <si>
    <t>C/ L, NO. 10, BRISA ORIENTAL 8, AUT. DE SAN ISIDRO. OZAMA O METROPOLITANA</t>
  </si>
  <si>
    <t>CONFEDERACION NACIONAL DE UNIDAD SINDICAL, INC.</t>
  </si>
  <si>
    <t>C/ JUAN ERAZO NO.14,EDIFICIO CENTRALES SINDICALES, VILLA JUANA. OZAMA O METROPOLITANA</t>
  </si>
  <si>
    <t>CENTRO DE ESTUDIOS ECONOMICOS Y SOCIALES DE LA REGION SUR, INC.</t>
  </si>
  <si>
    <t>C/ AMANTINA BASIL, NO. 13, MADRE VIEJA. VALDESIA</t>
  </si>
  <si>
    <t>FUNDACION AMERICA UNIDA CONTRA LA POBREZA, INC.</t>
  </si>
  <si>
    <t>C/ LOS ROSALES, 8-B, URB. MARIA TRINIDAD SANCHEZ, LOS MINA. OZAMA O METROPOLITANA</t>
  </si>
  <si>
    <t>MANZANA NO. 40, LOCAL 15, PUEBLO DE BAVARO. OZAMA O METROPOLITANA</t>
  </si>
  <si>
    <t>PASTORAL DE ECOLOGIA Y MEDIO AMBIENTE, INC.</t>
  </si>
  <si>
    <t>C/ ISABEL LA CATOLICA, NO. 55. ZONA COLONIAL OZAMA O METROPOLITANA</t>
  </si>
  <si>
    <t>FUNDACION EVANGELICA CADENA DE AMOR, INC.</t>
  </si>
  <si>
    <t>C/ 17, NO. 143, GUARICANO. OZAMA O METROPOLITANA</t>
  </si>
  <si>
    <t>ESTANCIA INFANTIL ANA LUCIA, INC.</t>
  </si>
  <si>
    <t>C/ ALEXANDRA, NO. 29, RESIDENCIAL MARANATHA, SEC. JERUSALEN. OZAMA O METROPOLITANA</t>
  </si>
  <si>
    <t>FUNDACION BIBLIOTECA TECNICA DE DESARROLLO HUMANO, INC.</t>
  </si>
  <si>
    <t>C/ JOSE MARTI, ESQ.42. NO.143, ENS. CAPOTILLO. OZAMA O METROPOLITANA</t>
  </si>
  <si>
    <t>ASOCIACION DE ESTUDIANTES UNIVERSITARIOS DE ARROYO CANO, INC.</t>
  </si>
  <si>
    <t>C/ BERNARDO PICHARDO, NO. 51. SECTOR GASCUE, D. N. EL VALLE</t>
  </si>
  <si>
    <t>C/ JUAN PABLO PINA, NO. 14, VILLA CONSUELO. OZAMA O METROPOLITANA</t>
  </si>
  <si>
    <t>CENTRO DE FORMACION INTEGRAL JUVENTUD Y FAMILIA, INC.</t>
  </si>
  <si>
    <t>AUTOPISTA JUAN PABLO LL, CARRETERA SANTO DOMINGO-SAMANA BARRIO CANCELA. OZAMA O METROPOLITANA</t>
  </si>
  <si>
    <t>ASOCIACION NACIONAL DE MUJERES TRABAJADORAS DE LA ZONAS FRANCAS Y AFINES, INC.</t>
  </si>
  <si>
    <t>C/ FELLO A. KID, ESQ. FRANCISCO DOMINGUEZ CHARRO, SAN PEDRO DE MACORIS. HIGUAMO</t>
  </si>
  <si>
    <t>AGRUPACION DE ENFERMERAS GRADUADAS DEL IDSS, INC.</t>
  </si>
  <si>
    <t>C/ PEPILLO SALCEDO, NO. 22, ENS. LA FE. OZAMA O METROPOLITANA</t>
  </si>
  <si>
    <t>MISION YESHUA-TRAYER TEMPLE CHURCH FUNDACION, INC.</t>
  </si>
  <si>
    <t>C/ 4, NO.7, VILLA REAL, VILLA HERMOSA, LA ROMANA. YUMA</t>
  </si>
  <si>
    <t>FUNDACION DEPORTIVA CLARA ARIAS, INC.</t>
  </si>
  <si>
    <t>C/ 3. NO.60, VILLA OLGA. CIBAO SUR</t>
  </si>
  <si>
    <t>SOCIEDAD FILATELICA DOMINICANA INC</t>
  </si>
  <si>
    <t>ASOCIACION DOMINICANA DE SUPLIDORES DE MEDICAMENTOS Y AFINES, INC.</t>
  </si>
  <si>
    <t>AV. JOHN F. KENNEDY, ESQ. ORTEGA Y GASSET, SUITE 324, PLAZA METROPOLITANA. OZAMA O METROPOLITANA</t>
  </si>
  <si>
    <t>IGLESIA CASA DE RESTAURACION VIDA PLENA, INC.</t>
  </si>
  <si>
    <t>C/ CIRCUNVALACION NORTE, NO. 13 EL VALLE</t>
  </si>
  <si>
    <t>ASOCIACION DE CLUBES Y LIGAS SAN CRISTOBAL, INC.</t>
  </si>
  <si>
    <t>C/  PROYECTO LOS NOVA, NO. 88, LOS NOVAS. VALDESIA</t>
  </si>
  <si>
    <t>INSTITUTO SUPERIOR DE INVESTIGACION Y ESPECIALIDADES ODONTOLOGICAS, INC.</t>
  </si>
  <si>
    <t>C/ BENITO MONCION NO.123, GAZCUE. OZAMA O METROPOLITANA</t>
  </si>
  <si>
    <t>MINISTERIO EVANGELICO RIO DE ESPERANZA, INC.</t>
  </si>
  <si>
    <t>C/ ERCILIA PEPIN, NO. 22, BARRIO EL CACAO. CIBAO NORDESTE</t>
  </si>
  <si>
    <t>FUNDACION PARA EL DESARROLLO JUVENIL Y COMUNITARIO, INC.</t>
  </si>
  <si>
    <t>AV. 16 DE AGOSTO NO.81, SAN JUAN DE LA MAGUANA. EL VALLE</t>
  </si>
  <si>
    <t>MINISTERIO JESUS VINO, VIENE Y VUELVE, INC.</t>
  </si>
  <si>
    <t>C/ 22, NO.3, VILLA MELLA OZAMA O METROPOLITANA</t>
  </si>
  <si>
    <t>FUNDACION DOMINICANA PARA EL DESARROLLO INTEGRAL DE LOS NECESITADOS DOMINICANOS, INC.</t>
  </si>
  <si>
    <t>C/ OVIDIO TEJADA, NO. 4, MATANZA. OZAMA O METROPOLITANA</t>
  </si>
  <si>
    <t>TEMPLO BIBLICO CAPOTILLO DR 436, INC</t>
  </si>
  <si>
    <t>C/RESPALDO ISABELA NO.100,ENS.CAPOTILLO.D.N. OZAMA O METROPOLITANA</t>
  </si>
  <si>
    <t>SOCIEDAD DE MISIONEROS DEL SACRADO CORAZON, INC</t>
  </si>
  <si>
    <t>C/ MANUEL MARIA VALENCIA NO.4, LOS PRADOS, D.N. OZAMA O METROPOLITANA</t>
  </si>
  <si>
    <t>FUNDACION ALCANTARA MAGALLANES, INC.</t>
  </si>
  <si>
    <t>C7 20 NO.10, SABANA PERDIDA. OZAMA O METROPOLITANA</t>
  </si>
  <si>
    <t>FUNDACION DOMINICANA DE DERECHO Y MEDICINA LEGAL, INC.</t>
  </si>
  <si>
    <t>C/ BELLER NO.206, SECTOR CIUDAD NUEVA. OZAMA O METROPOLITANA</t>
  </si>
  <si>
    <t>PATRONATO PARA EL DESARROLLO  DE PEDERNALES, INC</t>
  </si>
  <si>
    <t>C/GENARO PEREZ NO. 15,PEDERNALES. ENRIQUILLO</t>
  </si>
  <si>
    <t>CLUB ARROYO HONDO, INC.</t>
  </si>
  <si>
    <t>C/JOSE POLANCO BILLINI ESQ.RENE DEL RISCO BERMUDEZ, NO.10 OZAMA O METROPOLITANA</t>
  </si>
  <si>
    <t>C/ DUARTE NO. 439, PROXIMO A LA ZONA FRANCA BONAO. (#431) CIBAO SUR</t>
  </si>
  <si>
    <t>FUNDACION DE DESARROLLO FAMILIAR PARA VIVIR, INC.</t>
  </si>
  <si>
    <t>AV. INDEPENDENCIA, NO. 68. HIGUAMO</t>
  </si>
  <si>
    <t>ASOCIACION PARA LA EDUCACION Y DESARROLLO INTEGRAL GIRON PAREDES, INC.</t>
  </si>
  <si>
    <t>CARRETERA PRINCIPAL HACIENDA ESTRELLA NO.35. LA VICTORIA. OZAMA O METROPOLITANA</t>
  </si>
  <si>
    <t>FUNDACION  DESARROLLO EDUCACION Y VALORES, INC.</t>
  </si>
  <si>
    <t>C/ LIC. GENARO PEREZ NO.6, VILLA OLGA. CIBAO NORTE</t>
  </si>
  <si>
    <t>ASOCIACION DE MUJERES EN PREVENCION DEL CANCER CERVICO-UTERINO DE LOS FRAILES, INC.</t>
  </si>
  <si>
    <t>C/ RESPALDO MARIA TRINIDAD SANCHEZ, NO. 4, LOS FRAILES II. OZAMA O METROPOLITANA</t>
  </si>
  <si>
    <t>INTERNACIONAL DE POLICIAS Y CAPELLANES CRISTIANOS, INC.</t>
  </si>
  <si>
    <t>JUAN PABLO DUARTE, FRENTE AL HOSPITAL, EDIF. DEFENSA CIVIL, 2DO NIVEL, SABANA IGLESIA SANTIAGO CIBAO NORTE</t>
  </si>
  <si>
    <t>ASOCIACION DE JOVENES Y PROFESIONALES PARA EL DESARROLLO DE YERBA BUENA, INC.</t>
  </si>
  <si>
    <t>C/ ESTE, NO. 19, SECTOR LOS MAMEYES. OZAMA O METROPOLITANA</t>
  </si>
  <si>
    <t>ASOCIACION DE AMIGOS Y AMIGAS POR EL SINDROME DE DOWN DOMINICANA, INC.</t>
  </si>
  <si>
    <t>C/ PRINCIPAL NO.53, ENSANCHE FRANCISCO DEL ROSARIO SANCHEZ CIBAO NORTE</t>
  </si>
  <si>
    <t>PARROQUIA SANTA CRUZ DEL SEYBO, INC.</t>
  </si>
  <si>
    <t>C/ EUGENIO MICHES, NO. 6. OZAMA O METROPOLITANA</t>
  </si>
  <si>
    <t>UNION NACIONAL DE ONG INCORPORADAS, INC.</t>
  </si>
  <si>
    <t>C/ FEDERICO GERALDINO, NO. 94, ENS. PARAISO, PLAZA ALBERTO FORESTIERI, LOCAL 1-B. OZAMA O METROPOLITANA</t>
  </si>
  <si>
    <t>FUNDACION DE CARA AL PUEBLO, INC.</t>
  </si>
  <si>
    <t>C/ 3RA. NO. 54, LA COLONIA. OZAMA O METROPOLITANA</t>
  </si>
  <si>
    <t>ASOCIACION DE REMO Y CANOTAJE DE LA PROVINCIA DE PUERTO PLATA, INC.</t>
  </si>
  <si>
    <t>LUPERON</t>
  </si>
  <si>
    <t>C/ CRISTOBAL COLON, NO. 6, LA ISABELA HISTORICA, EL CASTILLO. CIBAO NORTE</t>
  </si>
  <si>
    <t>CAMARA DE COMERCIO Y PRODUCCION DE LA PROVINCIA PERAVIA, INC.</t>
  </si>
  <si>
    <t>C/ CANELA MOTA, ESQ. PRESIDENTE BILLINI, EDIFICIOS GUBERNAMENTALES. VALDESIA</t>
  </si>
  <si>
    <t>C/ JOSE GABRIEL GARCIA, NO. 130, ZONA COLONIAL. OZAMA O METROPOLITANA</t>
  </si>
  <si>
    <t>FUNDACION MIS PRIMEROS PASOS FUMIPRIP, INC.</t>
  </si>
  <si>
    <t>C/ JUAN JOSE DE ACOSTA NO.26. SAN P. DE MACORIS. HIGUAMO</t>
  </si>
  <si>
    <t>AUTISMO EN MARCHA AUMA, INC.</t>
  </si>
  <si>
    <t>CARRET. LUPERON, KM. 4, NO. 222, GURABO. CIBAO NORTE</t>
  </si>
  <si>
    <t>FUNDACION CORAZON HUMANITARIO, INC.</t>
  </si>
  <si>
    <t>C/ SANCHEZ NO.28, DISTRITO MUNICIPAL DE VENGA A VER. ENRIQUILLO</t>
  </si>
  <si>
    <t>FUNDACION MATERNO INFANTIL DEL NORDESTE, INC.</t>
  </si>
  <si>
    <t>C/ PADRE BREA, ESQ.SALCEDO NO.78. CIBAO NORDESTE</t>
  </si>
  <si>
    <t>LIGA HAITIANA INTERNACIONAL, INC.</t>
  </si>
  <si>
    <t>C/ PRINCIPAL, KM. 1, NO. 7, LA GRANJA. CIBAO NORDESTE</t>
  </si>
  <si>
    <t>ASOCIACION DE MUJERES PARA CRECER DE SANTA CRUZ VILLA MELLA, INC.</t>
  </si>
  <si>
    <t>URBANIZACION PRADOS DE SAN LUIS, MANZANA 64  NO.2. OZAMA O METROPOLITANA</t>
  </si>
  <si>
    <t>FEDERACION NACIONAL DE TRABAJADORES DE LA PESCA Y MARINOS MERCANTES, INC.</t>
  </si>
  <si>
    <t>AV. LAS PALMAS NO. 58, SEC. LAS PALMAS DE HERRERA. OZAMA O METROPOLITANA</t>
  </si>
  <si>
    <t>FUNDACION MUSALIEN, INC.</t>
  </si>
  <si>
    <t>C/ 1RA. PEATONAL 3, NO. 93, URBANIZACION ORIENTAL. OZAMA O METROPOLITANA</t>
  </si>
  <si>
    <t>FUNDACION CENTRO DE VICTORIA, INC.</t>
  </si>
  <si>
    <t>C/ 1RA. NO. 19, LOS ALCARIZOS. OZAMA O METROPOLITANA</t>
  </si>
  <si>
    <t>IGLESIA PENTECOSTAL CASA DE DIOS EL ALFARERO, INC.</t>
  </si>
  <si>
    <t>C/ 4, NO. 2, LOS RIOS. YUMA</t>
  </si>
  <si>
    <t>ASOCIACION DE MUJERES DE MANOGUAYABO UNIDAS POR EL AMOR DE DIOS, INC.</t>
  </si>
  <si>
    <t>CONCILIO CRUZADA EVANGELICA MISIONERA, INC.</t>
  </si>
  <si>
    <t>C/ HORACIO ORTIZ ALVAREZ, NO. 43, LOS MINA. OZAMA O METROPOLITANA</t>
  </si>
  <si>
    <t>SOCIEDAD DE SOCORRO MUTUO AMANTES DE LOS POBRES, INC.</t>
  </si>
  <si>
    <t>C/ TUNTI CACERES , NO.36, VILLA CONSUELO. OZAMA O METROPOLITANA</t>
  </si>
  <si>
    <t>FUNDACION PRO VIVIENDA MAGISTERIAL, INC.</t>
  </si>
  <si>
    <t>C/ 2DA. EDIFICIO 5, APTO.1-A, VILLA MAGISTERIAL. CIBAO NORTE</t>
  </si>
  <si>
    <t>FUNDACION PARA EL PROGRESO DEL SUR, INC.</t>
  </si>
  <si>
    <t>C/ 1RA. NO. 36, JARDINES DEL SUR. OZAMA O METROPOLITANA</t>
  </si>
  <si>
    <t>FUNDACION INTEGRAL BIENESTAR PARA LOS POBRES, INC.</t>
  </si>
  <si>
    <t>C/ SAN PABLO NO. 32, URB. TROPICAL KM. 7 1/2 CARRETERA SANCHEZ. OZAMA O METROPOLITANA</t>
  </si>
  <si>
    <t>CENTRO INFORMACION Y PROMOCION COMUNITARIA, INC.</t>
  </si>
  <si>
    <t>C/ EXPRESO V CENTENARIO, TORRE LL, SUITE 701, SEPTIMO.VILLA JUANA. OZAMA O METROPOLITANA</t>
  </si>
  <si>
    <t>FUNDACION INTERDOMINICANA DOMINICO  DEL MUNDO, INC.</t>
  </si>
  <si>
    <t>C/ JESU DE GALINDE NO.35, SECTOR VILLA VALDEZ. VALDESIA</t>
  </si>
  <si>
    <t>FUNDACION EL REDIL, INC.</t>
  </si>
  <si>
    <t>AUTOPISTA SAN ISIDRO, EDIFICIO PLAZA ERIC NO. 49, 2DO. NIVEL. OZAMA O METROPOLITANA</t>
  </si>
  <si>
    <t>FUNDACION VIDA ALIMENTO Y SALUD. INC,</t>
  </si>
  <si>
    <t>PROLONGACION JAIME MOTA NO.100, SECTOR PALMARITO. OZAMA O METROPOLITANA</t>
  </si>
  <si>
    <t>FUNDACION FLAVIO FIGUEREO, INC.</t>
  </si>
  <si>
    <t>FUNDACION EVANGELICA TIERRA DE BEULAH, INC.</t>
  </si>
  <si>
    <t>C/ C NO.4, REPARTO MADRIGAL. YUMA</t>
  </si>
  <si>
    <t>CENTRO DE FORMACION TECNICA INTEGRAL, INC.</t>
  </si>
  <si>
    <t>AVE. LUPERON NO.702, RES. GREGORIO L. OZAMA O METROPOLITANA</t>
  </si>
  <si>
    <t>C/ SIGLO XXI NO.18, KM.18. OZAMA O METROPOLITANA</t>
  </si>
  <si>
    <t>JUNTA DE VECINOS AMOR Y SERVICIOS, INC.</t>
  </si>
  <si>
    <t>C/ HERMANAS MIRABAL, NO. 18, BO. BUENOS AIRES. CIBAO SUR</t>
  </si>
  <si>
    <t>FUNDACION EN DESARROLLO PROVINCIA INDEPENDENCIA, INC.</t>
  </si>
  <si>
    <t>C/ SANCHEZ NO.33, CENTRO RURAL. OZAMA O METROPOLITANA</t>
  </si>
  <si>
    <t>FUNDACION SECCION EL JAPON, INC.</t>
  </si>
  <si>
    <t>C/ 3RA. NO. 26, BO. JAPON. OZAMA O METROPOLITANA</t>
  </si>
  <si>
    <t>FUNDACION SERVIR Y VIVIR, INC.</t>
  </si>
  <si>
    <t>C/ SANTIAGO RODRIGUEZ NO.15, ZONA URBANA. OZAMA O METROPOLITANA</t>
  </si>
  <si>
    <t>FUNDACION PATRIA DIGNA, INC.</t>
  </si>
  <si>
    <t>URBANIZACION PRADERA VERDE RESIDENCIAL LAS ORTENSIAS, APT. 102, EDIF.B. KM.11 1/2, CARRETERA SANCHEZ OZAMA O METROPOLITANA</t>
  </si>
  <si>
    <t>FOUNDATION DOMINICAN REPUBLIC CHILDREN LOST IN FOUNDATION PARADISE DR CLIP, INC.</t>
  </si>
  <si>
    <t>C/ PENETRACION SEGUNDO NO.15B, GRINGO, HAINA. VALDESIA</t>
  </si>
  <si>
    <t>AV. 27 DE FEBRERO ESQ. LEOPORDO NAVARRO EDIF. FIGECA APART 2-A OZAMA O METROPOLITANA</t>
  </si>
  <si>
    <t>FEDERACION DOMINICANA DE ESQUI NAUTICO E WAKEBOARD, INC.</t>
  </si>
  <si>
    <t>C/ CAMINO AL LAGO, NO. 1. OZAMA O METROPOLITANA</t>
  </si>
  <si>
    <t>ASOCIACION DE COMERCIANTES DETALLISTAS DE RIO SAN JUAN, INC.</t>
  </si>
  <si>
    <t>C/ DR. DOMINGO RAMOS NO.03, SECTOR SANTA LUISA. CIBAO NORDESTE</t>
  </si>
  <si>
    <t>ASOCIACION HIJO MIO SIEMBRA LA TIERRA, INC.</t>
  </si>
  <si>
    <t>HOGAR SANTA MARIA, INC.</t>
  </si>
  <si>
    <t>C/ 3, NO. 5, LA FLOR DE GURABO. CIBAO NORTE</t>
  </si>
  <si>
    <t>FUNDACION DEL POBRE LAZARO, INC.</t>
  </si>
  <si>
    <t>AV. LOS RESTAURADORES, NO. 17, VILLA BLANCA PRIMERA, SABANA PERDIDA. OZAMA O METROPOLITANA</t>
  </si>
  <si>
    <t>FUNDACION RAFAEL BATISTA SUERO, INC.</t>
  </si>
  <si>
    <t>C/ GENERAL SOSA NO.30, NEYBA. OZAMA O METROPOLITANA</t>
  </si>
  <si>
    <t>FUNDACION HERMANOS REYES, INC.</t>
  </si>
  <si>
    <t>AV. DUARTE, NO. 47, NAVARRETE. CIBAO NORTE</t>
  </si>
  <si>
    <t>FUNDACION QUIRICO GUERRERO, INC.</t>
  </si>
  <si>
    <t>C/ JESUS DE GALINDEZ, NO. 33, BO. SIMON BOLIVAR. OZAMA O METROPOLITANA</t>
  </si>
  <si>
    <t>FUNDACION FIL-ARMONIA ACORDES DE ESPERANZA, INC.</t>
  </si>
  <si>
    <t>C/SANTOS TOMAS DE AQUINO, NO.109,ZONA UNIVERSITARIA. OZAMA O METROPOLITANA</t>
  </si>
  <si>
    <t>ASOCIACION DE ENVEJECIENTES CON DESEO DE VIVIR, INC.</t>
  </si>
  <si>
    <t>MANZANA11, PEATONAL 1, EDIF.12 PUERTA D, 2DO. PISO. OZAMA O METROPOLITANA</t>
  </si>
  <si>
    <t>FUNDACION CENANDO CON JESUS, INC.</t>
  </si>
  <si>
    <t>C/ CENTRAL, ESQ. 25 NO. 23, EL CAFE DE HERRERA OZAMA O METROPOLITANA</t>
  </si>
  <si>
    <t>FUNDACION SIGUIENDO SUS HUELLAS, INC.</t>
  </si>
  <si>
    <t>C/FRANCISCO PRATS RAMIREZ, NO.399, EVARITO MORALES. OZAMA O METROPOLITANA</t>
  </si>
  <si>
    <t>FUNDACION LABORARTE, INC.</t>
  </si>
  <si>
    <t>C/ MAMA TINGO, PLAZA BRISAS UNIVERSITARIA, VILLA OLIMPICA. CIBAO NORTE</t>
  </si>
  <si>
    <t>FUNDACION DENIA VILLANUEVA, INC.</t>
  </si>
  <si>
    <t>AV. ABRAHAM LINCOLN, ESQ. PASEO DE LOS LOCUTORES, PLAZA FRANCESA, SUITE 347, ENS. PIANTINI. OZAMA O METROPOLITANA</t>
  </si>
  <si>
    <t>FUNDACION JUVENIL DE AMERICA POR LA DEMOCRACIA Y EL DESARROLLO MULTILATERAL, INC.</t>
  </si>
  <si>
    <t>C/ EL NUMERO, NO. 5, CIUDAD NUEVA. OZAMA O METROPOLITANA</t>
  </si>
  <si>
    <t>FUNDACION VIVIR CON ESPERANZA, INC.</t>
  </si>
  <si>
    <t>C/ C NO.7, ALMA ROSA II OZAMA O METROPOLITANA</t>
  </si>
  <si>
    <t>FUNDACION RIBERA DEL LEBRON, INC.</t>
  </si>
  <si>
    <t>AVE. ROBERTO PASTORIZA NO.22, BARRIO EDUARDO BRITO. OZAMA O METROPOLITANA</t>
  </si>
  <si>
    <t>ASOCIACION HERMANDAD, INC.</t>
  </si>
  <si>
    <t>C/ DUVERGE, NO. 20. VALDESIA</t>
  </si>
  <si>
    <t>CLUB DE LEONES SANTO DOMINGO JUAN PABLO DUARTE, INC.</t>
  </si>
  <si>
    <t>AV. A, EDIF. 22, APTO. 1-A, URB. JUAN PABLO DUARTE. OZAMA O METROPOLITANA</t>
  </si>
  <si>
    <t>MINISTERIO EVANGELISTICO VOZ DE ALERTA Y RESTAURACION, INC.</t>
  </si>
  <si>
    <t>C/ JUAN BOSCH NO.64, SECTOR NUEVO AMANANECER. OZAMA O METROPOLITANA</t>
  </si>
  <si>
    <t>FUNDACION JUSTICIA Y TRANSPARENCIA, INC.</t>
  </si>
  <si>
    <t>C/ JUAN SANCHEZ RAMIREZ, NO. 21, EDIFICIO GRACE SOFIA, APTO301, GAZCUE. OZAMA O METROPOLITANA</t>
  </si>
  <si>
    <t>CENTRO UNITY FUENTE DE LUZ DIVINA, INC.</t>
  </si>
  <si>
    <t>PROLONGACION 27 DE FEBRERO, NO. 1380, HERRERA. OZAMA O METROPOLITANA</t>
  </si>
  <si>
    <t>FUNDACION DE DESARROLLO Y PROSPERIDAD LA PERLA, INC.</t>
  </si>
  <si>
    <t>C/ APOLINAR PERDOMO NO.8, BARAHONA. OZAMA O METROPOLITANA</t>
  </si>
  <si>
    <t>FUNDACION ANITA Y JUAN EL BOLO, INC.</t>
  </si>
  <si>
    <t>CENTRO INTEGRAL PARA LA EDUCACION Y EL DESARROLLO COMUNITARIO, INC.</t>
  </si>
  <si>
    <t>C/ RESP. YOLANDA GUZMAN, NO. 17, ALTOS. OZAMA O METROPOLITANA</t>
  </si>
  <si>
    <t>FUNDACION NACIONAL DE EDUCACION MATEMATICA, INC.</t>
  </si>
  <si>
    <t>C/ CORDILLERA CENTRAL NO.5, LOS RIOS. OZAMA O METROPOLITANA</t>
  </si>
  <si>
    <t>MINISTERIO MISION JOVEN INTERCULTURAL INTERMISSIO, INC.</t>
  </si>
  <si>
    <t>C/ MANZANA 11 NO.7, SECTOR EL BRISAL. OZAMA O METROPOLITANA</t>
  </si>
  <si>
    <t>PARROQUIA SAN JUAN BAUTISTA, INC. (EL SEYBO)</t>
  </si>
  <si>
    <t>C/ TEOFILO FERRER, ESQ. FLORENTINO DURAN, NO. 9. YUMA</t>
  </si>
  <si>
    <t>FUNDACION CLINICA DEL CORAZON DR. MARTINEZ, INC.</t>
  </si>
  <si>
    <t>C/ EUSEBIO MANSUETA NO.191, VILLA CONSUELO. OZAMA O METROPOLITANA</t>
  </si>
  <si>
    <t>ASOCIACION DE PERSONAS CON DISCAPACIDAD DE VILLA ALTAGRACIA, INC.</t>
  </si>
  <si>
    <t>C/ PADRE BILLINI, NO. 181, SECTOR PAJARITO VALDESIA</t>
  </si>
  <si>
    <t>PARROQUIA SANTA CRUZ, INC.</t>
  </si>
  <si>
    <t>C/ DUARTE NO.98, SANTA CRUZ. VALDESIA</t>
  </si>
  <si>
    <t>FUNDACION FESTIVAL DE LAS FLORES, INC.</t>
  </si>
  <si>
    <t>AV. SAN VICENTE DE PAUL, NO. 88, ALMA ROSA LL. OZAMA O METROPOLITANA</t>
  </si>
  <si>
    <t>FUNDACION CRISTINA DE ASISTENCIA COMUNITARIA, INC.</t>
  </si>
  <si>
    <t>C/ JOSE DOLORES CERON NO.98, ENSANCHE LUPERON. OZAMA O METROPOLITANA</t>
  </si>
  <si>
    <t>FUNDACION PICO DUARTE, INC.</t>
  </si>
  <si>
    <t>C/ HIGUEY, NO. 1, RES. DEL ESTE. OZAMA O METROPOLITANA</t>
  </si>
  <si>
    <t>UNION DE PRODUCTORES DE LAS PROVINCIAS DE EL SEYBO Y HATO MAYOR MAMA TINGO UPASHAMAT, INC.</t>
  </si>
  <si>
    <t>C/ LA CULEBRA, NO.44, RANCHO DOS. YUMA</t>
  </si>
  <si>
    <t>ASOC. DE VEND. Y PESCADORES PLAYA MACAO UVERO ALTO SECCION SALAO PARAJE MACAO, INC.</t>
  </si>
  <si>
    <t>CARRT. MACAO, NO. 88, SEC. MACAO. OZAMA O METROPOLITANA</t>
  </si>
  <si>
    <t>MINISTERIO CAMINANDO BAJO LA COLUMNA DE FUEGO, INC.</t>
  </si>
  <si>
    <t>C/ BELLATRIZ, NO. 9, BELLO CAMPO. OZAMA O METROPOLITANA</t>
  </si>
  <si>
    <t>FUNDACION POR LA EDUCACION AMBIENTAL Y LOS RECURSOS NATURALES, INC.</t>
  </si>
  <si>
    <t>C/ DIAGONAL B, NO.14, MIRADOR NORTE. OZAMA O METROPOLITANA</t>
  </si>
  <si>
    <t>FUNDACION CRISTIANA DANDO LA MANO AMIGA, INC.</t>
  </si>
  <si>
    <t>C/ INDEPENDENCIA, 2-A, CENTRO DE LA CIUDAD. EL VALLE</t>
  </si>
  <si>
    <t>IGLESIA DE DIOS EMBAJADA DEL CIELO, INC.</t>
  </si>
  <si>
    <t>AV. INDEPENDENCIA, KM. 10 1/2, NO. 3, 2DO. PISO. OZAMA O METROPOLITANA</t>
  </si>
  <si>
    <t>FUNDACION MI MASCOTA, INC.</t>
  </si>
  <si>
    <t>AV. JACOBO MAJLUTA AUDA M, RES. MIRARULLES #18-B OZAMA O METROPOLITANA</t>
  </si>
  <si>
    <t>MINISTERIO EVANGELISTICO Y MISIONERO UNGIDOS PARA VENCER, INC.</t>
  </si>
  <si>
    <t>C/ GENERAL SANTANA, NO. 35, EL CENTRO DE LA CIUDAD. YUMA</t>
  </si>
  <si>
    <t>FUNDACION EDUCACION INVESTIGACION Y ECOTURISMO, INC.</t>
  </si>
  <si>
    <t>LAS GUAMAS, NO.20, LIMONAL ABAJO. CIBAO NORTE</t>
  </si>
  <si>
    <t>ASOCIACION DE ESTUDIANTES UNIVERSITARIOS UAPIANO DE MAIMON, INC.</t>
  </si>
  <si>
    <t>MINISTERIO APOSTOLICO Y PROFETICO REINO, PODER Y GLORIA, INC.</t>
  </si>
  <si>
    <t>CALLE MIGUEL ANGEL MONCLU NO.260, MIRADOR NORTE OZAMA O METROPOLITANA</t>
  </si>
  <si>
    <t>FUNDACION RECREACION DEPORTIVA MIGUEL ANGEL ESCOTO, INC.</t>
  </si>
  <si>
    <t>C/ RAMON CACERES NO.31, SEGUNDO NIVEL, ENS. KENNEDY. OZAMA O METROPOLITANA</t>
  </si>
  <si>
    <t>PARROQUIA SAN ANTONIO DE PADUA, RIO GRANDE, INC.</t>
  </si>
  <si>
    <t>CALLE PRINCIPAL NO15, RIO GRANDE - ALTAMIRA CIBAO NORTE</t>
  </si>
  <si>
    <t>ASOCIACION LOS PANDEMICOS DE HERRERA, INC.</t>
  </si>
  <si>
    <t>AV. PROLONGACION 27 DE FEBRERO NO.102, RES. LOS HEROES , SECTOR HERRERA OZAMA O METROPOLITANA</t>
  </si>
  <si>
    <t>FUNDACION PARA EL FOMENTO Y DESARROLLO DE LA PRODUCCION AGRICOLA, INC.</t>
  </si>
  <si>
    <t>CALLE LO ROJA NO.38 CAYETANO GERMOSEN, ESPAILLAT, R. D. CIBAO NORTE</t>
  </si>
  <si>
    <t>C/ JOSE MANUEL DEL ORBE, NO. 31, BARRIO MEXICO. HIGUAMO</t>
  </si>
  <si>
    <t>CLUB DEPORTIVO Y CULTURAL DR RAFAEL BARIAS, INC.</t>
  </si>
  <si>
    <t>C/ EUSEBIO MANZUETA, ESQ. ARZ. VALERA, VILLA CONSUELO. OZAMA O METROPOLITANA</t>
  </si>
  <si>
    <t>FUNDACION CASA DE DIOS, INC.</t>
  </si>
  <si>
    <t>AV. PADRE CASTELLANOS, ESQ. C/ 8, NO. 158, BO. 27 DE FEBRERO. OZAMA O METROPOLITANA</t>
  </si>
  <si>
    <t>FUNDACION DR. YSRAEL POLANCO, INC.</t>
  </si>
  <si>
    <t>C/ GREGORIO LUPERON, NO. 45. CIBAO NORDESTE</t>
  </si>
  <si>
    <t>FUNDACION HAJIME, INC.</t>
  </si>
  <si>
    <t>C/ PADRE EMILIANO TARDIF NO.8, EVARITO MORALES. OZAMA O METROPOLITANA</t>
  </si>
  <si>
    <t>CLUB DEPORTIVO Y CULTURAL LOS BUITRES, INC.</t>
  </si>
  <si>
    <t>C/ OSVALDO BAZIL, NO.16, LAVA PIES. VALDESIA</t>
  </si>
  <si>
    <t>FUSAIN FUNDACION SALUD INTEGRAL, INC</t>
  </si>
  <si>
    <t>AV. BOLIVAR NO.353, EDIFICIO PROF. ELAM # 511, SECTOR GAZCUE. OZAMA O METROPOLITANA</t>
  </si>
  <si>
    <t>LIFE RESTORATION MISION, INC.</t>
  </si>
  <si>
    <t>CARRETERA MELLA KM.13 1/2, NO.273, ALMIRANTE. OZAMA O METROPOLITANA</t>
  </si>
  <si>
    <t>FUNDACION DOMINGO DE LEON, INC.</t>
  </si>
  <si>
    <t>AV. LOS HIDALGOS  NO.3, EDF. PLAZA LOS HIDALGOS 2DO NIVEL, KM. 14AUT. DUARTE, LA CIENEGA OZAMA O METROPOLITANA</t>
  </si>
  <si>
    <t>FUNDACION LA MANO DE DIOS, INC.</t>
  </si>
  <si>
    <t>AV. 27 DE FEBRERO, NO. 281-B, VILLA CONSUELO. OZAMA O METROPOLITANA</t>
  </si>
  <si>
    <t>FUNDACION DESARROLLO Y TECNOLOGIA DE SANTIAGO, INC.</t>
  </si>
  <si>
    <t>AV. FRANCIA EDIF. MIRIS LOCAL B, LA ZURZA. CIBAO NORTE</t>
  </si>
  <si>
    <t>ASOCIACION DOMINICANA DE HACENDADOS Y AGRICULTORES, INC.</t>
  </si>
  <si>
    <t>AV. 27 DE FEBRERO, NO. 265, SUITE 204, PIANTINI. OZAMA O METROPOLITANA</t>
  </si>
  <si>
    <t>CASA DE DIOS CASA DE ORACION MATEO 21 13, INC.</t>
  </si>
  <si>
    <t>C/ JUAN PABLO DUARTE, NO. 11, SEC. EL PRIMAVERAL, DE BO. OBRERO. CIBAO NORTE</t>
  </si>
  <si>
    <t>ACSI, ASOCIACION INTERNACIONAL DE COLEGIOS CRISTIANOS DEL CARIBE, INC</t>
  </si>
  <si>
    <t>C/ LUIS AMIAMA TIO, NO.105, ARROYO HONDO. OZAMA O METROPOLITANA</t>
  </si>
  <si>
    <t>FUNDACION ALMAS INCORPORADAS, INC.</t>
  </si>
  <si>
    <t>ASOCIACION INTEGRACION Y DESARROLLO, INC.</t>
  </si>
  <si>
    <t>CALLE 25 ESTE #39,  ESQ. YOLANDA GUZMAN. OZAMA O METROPOLITANA</t>
  </si>
  <si>
    <t>FUNDACION CAMPO ALEGRE, INC.</t>
  </si>
  <si>
    <t>C/ CESAR MEDINA, NO. 26. CIBAO NORDESTE</t>
  </si>
  <si>
    <t>LICEO ESCUELA SAN JUAN BAUTISTA DE LA SALLE, INC.</t>
  </si>
  <si>
    <t>C/ CAONABO NO.1, SIMON BLIVAR. OZAMA O METROPOLITANA</t>
  </si>
  <si>
    <t>FUNDACION DEPORTE VIDA Y SALUD, INC.</t>
  </si>
  <si>
    <t>MANZANA J NO.11, URB. SANTA CRUZ, VILLA MELLA OZAMA O METROPOLITANA</t>
  </si>
  <si>
    <t>PASTORAL DE LA SALUD PUERTO PLATA, INC.</t>
  </si>
  <si>
    <t>C/ BELLER, NO. 129-A. CIBAO NORTE</t>
  </si>
  <si>
    <t>SEMBRADORES DE SALUD AMANTES DE MEDIO AMBIENTE, INC.</t>
  </si>
  <si>
    <t>C/ PRINCIPAL -CENTRO, AL LADO DEL PLAY  LA LOMOTA, VILLA BISONO, SANTIAGO   CIBAO NORTE</t>
  </si>
  <si>
    <t>FUNDACION LOATA INC</t>
  </si>
  <si>
    <t>C/ FANTINO FALCO NO. 48  ENS. NACO. OZAMA O METROPOLITANA</t>
  </si>
  <si>
    <t>CENTRO REGIONAL LA VEGA DE MAQUINARIAS Y EQUIPOS PESADOS PARA LAS JUNTAS DE REGANTES,  INC.</t>
  </si>
  <si>
    <t>C/ DUARTE, VILLA LA MATA. OZAMA O METROPOLITANA</t>
  </si>
  <si>
    <t>VIDA FM</t>
  </si>
  <si>
    <t>C/ ANTONIO MAYI PEREZ, ESQ. AV. EXPRESO V CENTENARIO, NO. 1, VILLA JUANA. OZAMA O METROPOLITANA</t>
  </si>
  <si>
    <t>PARROQUIA SAN RAFAEL ARCANGEL, INC.</t>
  </si>
  <si>
    <t>C/ 8, NO. 34, SECTOR 24 DE ABRIL. OZAMA O METROPOLITANA</t>
  </si>
  <si>
    <t>COMUNIDAD DE PUNTA GORDA ORGANIZADA EN DESARROLLO CPOD, INC.</t>
  </si>
  <si>
    <t>CARRETERA SANCHEZ SAMANA KM.2,, CENTRO COMUNAL PUNTA GORDA, NO.16. CIBAO NORDESTE</t>
  </si>
  <si>
    <t>CONSEJO COMUNITARIO DE SANTIAGO, INC.</t>
  </si>
  <si>
    <t>CALLE3, NO.65, SECTOR ESPAILLAT. CIBAO NORTE</t>
  </si>
  <si>
    <t>MINISTERIO CRISTIANO BENDECIDOS EN SU REINO, INC.</t>
  </si>
  <si>
    <t>C/ DAMIAN ORTIZ, NO. 84. EL VALLE</t>
  </si>
  <si>
    <t>FUNDACION PARA EL DESARROLLO INTEGRAL COMUNITARIO DE BLANCO ARRIBA, INC.</t>
  </si>
  <si>
    <t>C/ ORLANDO MARTINEZ, MANZ. 4693, EDIF. 5, APTO. 3-B, SEC. INVIVIENDA. OZAMA O METROPOLITANA</t>
  </si>
  <si>
    <t>FUNDACION LA LOMITA FULALO, INC.</t>
  </si>
  <si>
    <t>C/16 DE AGOSTO NO.55, SECTOR SAN CARLOS OZAMA O METROPOLITANA</t>
  </si>
  <si>
    <t>FUNDACION HUMANITARIA MANUEL ALMANZAR FUNDAHUMA, INC.</t>
  </si>
  <si>
    <t>C/ HERMANA MIRABAL NO.9, LA ESPERANZA, LOS GUARICANOS. OZAMA O METROPOLITANA</t>
  </si>
  <si>
    <t>FUNDACION UNIVERSO DE COLORES, INC.</t>
  </si>
  <si>
    <t>AV. PENETRACION NO.126, BUENA VISTA L, VILLA MELLA. OZAMA O METROPOLITANA</t>
  </si>
  <si>
    <t>FUNDACION FUTURO CIERTO, INC.</t>
  </si>
  <si>
    <t>AV. LOPE DE VEGA NO.59, PLAZA LOPE DE VEGA , LOCAL C-10, 3ER PISO. OZAMA O METROPOLITANA</t>
  </si>
  <si>
    <t>INSTITUTO INTERNACIONAL DE CAPACIDADES INFANTILES, INC.</t>
  </si>
  <si>
    <t>C/ PADRE BILLINI NO. 758, SECTOR CIUDAD NUEVA. OZAMA O METROPOLITANA</t>
  </si>
  <si>
    <t>FEDERACION DOMINICANA DE BALONCESTO SOBRE SILLA DE RUEDA, INC.</t>
  </si>
  <si>
    <t>FUNDACION VUELVE A VIVIR, INC.</t>
  </si>
  <si>
    <t>C/ C NO,6, VILLA AURA. OZAMA O METROPOLITANA</t>
  </si>
  <si>
    <t>FUNDACION SUSTENTO Y REFUGIO, INC.</t>
  </si>
  <si>
    <t>C/ MARIMAR NO. 15 SECTOR VALLE ENCANTADO, LOS ALCARRIZOS KM 14 OZAMA O METROPOLITANA</t>
  </si>
  <si>
    <t>FUNDACION 1 PEDRO 2:9, INC.</t>
  </si>
  <si>
    <t>C/ CHANTINI NO.14, JARDINES DEL ESTE. CIBAO NORTE</t>
  </si>
  <si>
    <t>FUNDACION CALIDAD DE LAS AGUAS, FUCA, INC.</t>
  </si>
  <si>
    <t>MANZ. A, APTO. 2-C, VILLA OLIMPICA. CIBAO NORTE</t>
  </si>
  <si>
    <t>FUNDACION MILADY OSORIA, INC.</t>
  </si>
  <si>
    <t>C/ CARLOS NOUEL, NO. 33, VILLA CONSUELO. OZAMA O METROPOLITANA</t>
  </si>
  <si>
    <t>FEDERACION DE ORGANIZACIONES SIN FINES DE LUCRO, INC.</t>
  </si>
  <si>
    <t>C/ B NO.4, RES. ALEXANDRA, CARRETERA SANCHEZ KM.7. OZAMA O METROPOLITANA</t>
  </si>
  <si>
    <t>CENTRO LABORAL HIJAS DE MARIA, INC.</t>
  </si>
  <si>
    <t>C/ LA TOMA, KM. 8, HATO DAMA SAN CRISTOBAL. VALDESIA</t>
  </si>
  <si>
    <t>FUNDACION CUIDARTE, INC.</t>
  </si>
  <si>
    <t>C/ JOSE AMADO SOLER, NO. 58. OZAMA O METROPOLITANA</t>
  </si>
  <si>
    <t>AV. SABANA IGLESIA, NO. 86, LA UNION. CIBAO NORTE</t>
  </si>
  <si>
    <t>CENTRO DE DESARROLLO INTEGRAL RAYITO DE SOL CUMAYASA, INC.</t>
  </si>
  <si>
    <t>C/ PROF. JUAN BOSH, NO. 5, VILLA HERMOSA, CUMAYASA. YUMA</t>
  </si>
  <si>
    <t>FEDERACION DE MUJERES EN DESARROLLO DE GUERRA, INC.</t>
  </si>
  <si>
    <t>C/ CARLOS M. PUMAROL NO.6B, GUERRA. OZAMA O METROPOLITANA</t>
  </si>
  <si>
    <t>MESA REDONDA DE LOS PAISES DE LA MANCOMUNIDAD EN LA REPUBLICA DOMINICANA, INC.</t>
  </si>
  <si>
    <t>C/ FRANK FELIX MIRANDA, NO. 38, EDIF. NP1, ENS. NACO. OZAMA O METROPOLITANA</t>
  </si>
  <si>
    <t>ASOCIACION DE ESTUDIANTES UNIVERSITARIOS DE SEMANA SANTA, INC.</t>
  </si>
  <si>
    <t>C/ PRINCIPAL NO,36. SEMANA SANTA. VALDESIA</t>
  </si>
  <si>
    <t>AV. 27 DE FEBRERO, NO. 395, ENS. QUISQUEYA. OZAMA O METROPOLITANA</t>
  </si>
  <si>
    <t>FUNDACION A &amp; L AMOR Y LOVE, INC.</t>
  </si>
  <si>
    <t>C/ 26 DE ENERO, NO. 42, LAS DELICIAS. CIBAO SUR</t>
  </si>
  <si>
    <t>FUNDACION SOBRE MUROS, INC.</t>
  </si>
  <si>
    <t>C/ SAN FRANCISCO DE ASIS NO. 8, ALTOS. LAS PALMAS DE HERRERA. OZAMA O METROPOLITANA</t>
  </si>
  <si>
    <t>FUNDACION PADRE PEDRO GOMEZ PONCE, INC.</t>
  </si>
  <si>
    <t>C/ LOLITO MONTES DE OCA, NO. 66, SEC. SAN ANTONIO DE GUERRA. OZAMA O METROPOLITANA</t>
  </si>
  <si>
    <t>ASOCIACION DE ESCRITORES Y GUIONISTAS DE LA REPUBLICA DOMINICANA</t>
  </si>
  <si>
    <t>C/ LEONARDO DA VINCI NO.43, URBANIZACION RENACIMEINTO. OZAMA O METROPOLITANA</t>
  </si>
  <si>
    <t>CLUB DEPORTIVO JUVENTUD EN MARCHA, INC.</t>
  </si>
  <si>
    <t>FUNDACION DIOS SALVADOR Y VIDA, INC.</t>
  </si>
  <si>
    <t>C/ DUVERGE, ESQ. SANCHEZ. VALDESIA</t>
  </si>
  <si>
    <t>MINISTERIO EVANGELICO FUENTE DE SILOE, INC.</t>
  </si>
  <si>
    <t>AV. MARG. LAS AMERICAS, NO. 12, SECTOR LOS TRES OJOS. OZAMA O METROPOLITANA</t>
  </si>
  <si>
    <t>JOVENES COMUNITARIOS POR LA PAZ DE GUALEY, INC.</t>
  </si>
  <si>
    <t>C/ SAN JOSE, NO. 23, BO. GUALEY. OZAMA O METROPOLITANA</t>
  </si>
  <si>
    <t>FUNDACION TIA RHINA, INC.</t>
  </si>
  <si>
    <t>AV. IBEROAMERICANA, NO. 46, ENS. ISABELITA.  (#6) OZAMA O METROPOLITANA</t>
  </si>
  <si>
    <t>FUNDACION DESARROLLO FORMATIVO B.P. INC.</t>
  </si>
  <si>
    <t>C/ LUISA OZENA PELLERANO, NO. 21, SECTOR GAZCUE. OZAMA O METROPOLITANA</t>
  </si>
  <si>
    <t>FUNDACION ODONTOLOGICA Y DESARROLLO SOCIAL, INC.</t>
  </si>
  <si>
    <t>AV. SAN MARTIN, NO. 232, ENS. KENNEDY. OZAMA O METROPOLITANA</t>
  </si>
  <si>
    <t>IGLESIA EVANGELICA LA FE VENCE AL MUNDO, INC.</t>
  </si>
  <si>
    <t>AV. JHON F. KENNEDY NO.37. ENS. KENNEDY. OZAMA O METROPOLITANA</t>
  </si>
  <si>
    <t>MINISTERIO MI FE CRECE, INC.</t>
  </si>
  <si>
    <t>C/ GABINO ROMERO, NO. 37. OZAMA O METROPOLITANA</t>
  </si>
  <si>
    <t>FUNDACION CONCILIO EVANGELICO REFUGIO CELESTIAL, INC.</t>
  </si>
  <si>
    <t>C/ 18 NO. 298, PEATON C-2, LOTES Y SERVICIOS, SABANA PERDIDA. OZAMA O METROPOLITANA</t>
  </si>
  <si>
    <t>ASOCIACION DE FUTBOL DEL DISTRITO NACIONAL, INC.</t>
  </si>
  <si>
    <t>CENTRO OLIMPICO FELIX SANCHEZ OZAMA O METROPOLITANA</t>
  </si>
  <si>
    <t>ASOCIACION DE ESTUDIANTES UNIVERSITARIOS DE VILLA CENTRAL, INC.</t>
  </si>
  <si>
    <t>C/ SANCHEZ RAMIREZ, ESQ. SANTO THOMAS DE AQUINO, ZONA UNIVERSITARIA. OZAMA O METROPOLITANA</t>
  </si>
  <si>
    <t>FUNDACION UN TOQUE DE LUZ, INC.</t>
  </si>
  <si>
    <t>C/ CAONABO NO.41, PLAZA LAUREL, RENACIMIENTO. OZAMA O METROPOLITANA</t>
  </si>
  <si>
    <t>SOCIEDAD CULTURAL E INTELECTUAL AREOPAGO, INC.</t>
  </si>
  <si>
    <t>AV. GERAL. CHARLES DE GAULLE NO.4-A, ALTOS, LOS TRINITARIOS. OZAMA O METROPOLITANA</t>
  </si>
  <si>
    <t>ASOCIACION DE ESTUDIANTES UNIVERSITARIOS DE ESPERANZA MAO, INC.</t>
  </si>
  <si>
    <t>C/ DUARTE, NO. 94. CIBAO NOROESTE</t>
  </si>
  <si>
    <t>ISACA SANTO DOMINGO CHAPTER. INC.</t>
  </si>
  <si>
    <t>AV. MEXICO NO.75,  SUITE 5-4, NIVEL 5, SECTOR EL VERGEL. OZAMA O METROPOLITANA</t>
  </si>
  <si>
    <t>C/ EUGENIO MARIA DE HOSTOS, NO. 60, ALTOS. OZAMA O METROPOLITANA</t>
  </si>
  <si>
    <t>MINISTERIO  EVANGELISTICO PENTECOSTAL REGANDO LA BUENA SEMILLA, INC.</t>
  </si>
  <si>
    <t>C/ RESPALDO AV. MONUMENTAL NO.04, LOS GIRASOLES I. OZAMA O METROPOLITANA</t>
  </si>
  <si>
    <t>C/ CESAR NICOLAS PENSON NO.9, SECTOR GAZCUE. OZAMA O METROPOLITANA</t>
  </si>
  <si>
    <t>FUNDACION CASA DE MARIA HERNANDEZ, INC.</t>
  </si>
  <si>
    <t>C/ 4, NO. 33, DEL SECTOR DE LOS MINA. OZAMA O METROPOLITANA</t>
  </si>
  <si>
    <t>FUNDACION GISSELL EUSEBIO LIFE TRASFORMER, INC.</t>
  </si>
  <si>
    <t>CALLE FRANCISCO PRAT RAMIREZ NO. 251, CIUDAD OZAMA O METROPOLITANA</t>
  </si>
  <si>
    <t>CLUB CULTURA Y DEPORTIVO LA PUERTA HACIA EL FUTURO, INC.</t>
  </si>
  <si>
    <t>C/ PRINCIPAL, LOS NARAJOS, NO. 34, DM. LAS GORDAS. CIBAO NORDESTE</t>
  </si>
  <si>
    <t>ASOCIACION DE TRABAJADORES DE LA CONSTRUCCION, INC.</t>
  </si>
  <si>
    <t>C/ 1RA NO.2, BELLA VISTA. CIBAO NORTE</t>
  </si>
  <si>
    <t>CENTRO PARROQUIAL SANTO SOCORRO, INC.</t>
  </si>
  <si>
    <t>C/ VENEZUELA NO.29, ENS. ALTAGRACIA DE HERRERA. OZAMA O METROPOLITANA</t>
  </si>
  <si>
    <t>FUNDACION COLEGIO CRISTO DE LOS MILAGROS, INC.</t>
  </si>
  <si>
    <t>C/ CARLOS MORENO NO.04, URB. LOS TRINITARIOS. OZAMA O METROPOLITANA</t>
  </si>
  <si>
    <t>CENTRO CRISTIANO INTERNACIONAL GLOBAL, INC</t>
  </si>
  <si>
    <t>RESIDENCIAL MAIRENY,EDF.302,LOS CASICAZGOS,D.N. OZAMA O METROPOLITANA</t>
  </si>
  <si>
    <t>C/ JOSE GABRIEL GARCIA NO.555, CIUDAD NUEVA. OZAMA O METROPOLITANA</t>
  </si>
  <si>
    <t>FUNDACION PETRONILA RENVILLE, INC.</t>
  </si>
  <si>
    <t>C/ TRINITARIA NO.8, CAMBITA GARABITOS. VALDESIA</t>
  </si>
  <si>
    <t>CONVITE MONTECRISTI, INC.</t>
  </si>
  <si>
    <t>C/ PROYECTO ESQ. AV. MELLA NO.1, SAN FERNANDO. OZAMA O METROPOLITANA</t>
  </si>
  <si>
    <t>FUNDACION PROYECTO DE VIDA REGION SUR, INC.</t>
  </si>
  <si>
    <t>C/ GASTON FERNANDO DELIGNE NO.42 SUR 2DO. NIVEL, SECTOR MARIA CARILITA VALDESIA</t>
  </si>
  <si>
    <t>FUNDACION OFTALMOLOGIA SIN FRONTERAS, INC.</t>
  </si>
  <si>
    <t>C/ SANTA LUISA DE MARILLAC ESQ. HECTOR J. DIAZ, LOS MINAS. OZAMA O METROPOLITANA</t>
  </si>
  <si>
    <t>FUNDACION YO AMO RD, INC.</t>
  </si>
  <si>
    <t>C/ 10, NO. 1, ENS. JULIETA. OZAMA O METROPOLITANA</t>
  </si>
  <si>
    <t>FUNDACION SALVACION HUMANA PRIMAVERA, INC.</t>
  </si>
  <si>
    <t>C/ SABANA LARGA, NO. 138. CIBAO NORTE</t>
  </si>
  <si>
    <t>ASOCIACION NACIONAL DE FISICOCULTURISMO Y FITNESS, INC.</t>
  </si>
  <si>
    <t>C/ GENERAL CABRAL, NO. 37, CENTRO HISTORICO. CIBAO NORTE</t>
  </si>
  <si>
    <t>COLEGIO DOMINICANO DE EDUCADORES FISICOS, INC.</t>
  </si>
  <si>
    <t>C/ REPUBLICA DE ECUADOR, CASI ESQ. CORREA Y CIDRON. OZAMA O METROPOLITANA</t>
  </si>
  <si>
    <t>INSTITUTO PARA EL DESARROLLO DEL NOROESTE, INC.</t>
  </si>
  <si>
    <t>AV. MIGUEL CRESPO, S/N. CIBAO NOROESTE</t>
  </si>
  <si>
    <t>UNION DE VOLEIBOL SUPERIOR DE SANTO DOMINGO, INC.</t>
  </si>
  <si>
    <t>AV. VENEZUELA, NO. 187. OZAMA O METROPOLITANA</t>
  </si>
  <si>
    <t>FUNDACION RESCATANDO MARIPOSAS, INC.</t>
  </si>
  <si>
    <t>AV. SARASOTA NO. 107, CONDOMINIO SAGITARIO, APTO. 209, BELLA VISTA. OZAMA O METROPOLITANA</t>
  </si>
  <si>
    <t>COLEGIO DE ADMINISTRADORES Y MERCADOLOGOS DE LA REPUBLICA DOMINICANA, INC.</t>
  </si>
  <si>
    <t>C/ MARIA DE TOLEDO, NO. 7, VILLA CONSUELO. OZAMA O METROPOLITANA</t>
  </si>
  <si>
    <t>CLUB RAMON MATIAS MELLA DEPORTIVO Y CULTURAL, INC.</t>
  </si>
  <si>
    <t>C/ ROSARIO ESQ. CIRCUNVALACION. URB. RAMON MATIAS MELLA, ENS. OZAMA. OZAMA O METROPOLITANA</t>
  </si>
  <si>
    <t>FUNDACION ECOLOGIA Y SALUD, INC.</t>
  </si>
  <si>
    <t>C/ PRINCIPAL NO.9, BARRIO SANTANA ( LA MOSCA), CIEN FUEGOS. CIBAO NORTE</t>
  </si>
  <si>
    <t>CONSEJO DE APOYO A JARABACOA, INC.</t>
  </si>
  <si>
    <t>C/ JOSE DURAN ESQ. ESTELA GERALDINO, EDF. CHAVALIER, JARABACOA. CIBAO SUR</t>
  </si>
  <si>
    <t>C/ ESTUDIANTIL NO.8, SECTOR HAZIM. HIGUAMO</t>
  </si>
  <si>
    <t>ASOCIACION DE COMERCIANTES  DETALLISTAS Y MAYORISTAS DE LOS MERCADOS, INC.</t>
  </si>
  <si>
    <t>AV. DUARTE NO.456, VILLAS AGRICOLAS. OZAMA O METROPOLITANA</t>
  </si>
  <si>
    <t>FUNDACION GILBERTO DELGADO, INC.</t>
  </si>
  <si>
    <t>C/ EUCLIDES MORILLO, NO. 49, ARROYO HONDO VIEJO. OZAMA O METROPOLITANA</t>
  </si>
  <si>
    <t>FUNDACION JOSIAH HOUSE, INC.</t>
  </si>
  <si>
    <t>MINISTERIO CRISTIANO PREPARANDO OBREROS PARA LA COSECHA, INC.</t>
  </si>
  <si>
    <t>C/ VILLA BETHANIA, NO.07,VILLA MARANATHA. CIBAO NORTE</t>
  </si>
  <si>
    <t>C/ FILANTROPICA, NO. 28, VILLA CONSUELO. OZAMA O METROPOLITANA</t>
  </si>
  <si>
    <t>ORGANIZACION FUENTE DE AYUDA, INC.</t>
  </si>
  <si>
    <t>C/ ROGELIO CRUZ NO.23, SAN LUIS. OZAMA O METROPOLITANA</t>
  </si>
  <si>
    <t>FUNDACION NACIONAL DE AYUDA A PREVENCION, INC.</t>
  </si>
  <si>
    <t>C/ D, NO. 5, VILLA CARMEN. OZAMA O METROPOLITANA</t>
  </si>
  <si>
    <t>LOS PAJONES, S/N. CIBAO NORTE</t>
  </si>
  <si>
    <t>IGLESIA PENTECOSTAL JESUS DIJO YO SOY EL PASTOR, INC.</t>
  </si>
  <si>
    <t>C/ RESPALDO RICARDO CARTI NO.20, LOS GUANDULES. OZAMA O METROPOLITANA</t>
  </si>
  <si>
    <t>FUNDACION DEPORTIVA Y FORMATIVA ANTONIO ROSSO, INC.</t>
  </si>
  <si>
    <t>C/ CIRCUNVALACION SUR, EDIF. 23, NO. 201. EL VALLE</t>
  </si>
  <si>
    <t>FUNDACION CULTURAL DANILO DE LOS SANTOS, INC.</t>
  </si>
  <si>
    <t>AV. VIUDA MINAYA, NO. 54, SEC. MEJORAMIENTO SOCIAL. CIBAO NORTE</t>
  </si>
  <si>
    <t>FUNDACION NACIONAL SOBRE DISCAPACIDAD, INC.</t>
  </si>
  <si>
    <t>AV. DUARTE, NO. 186, MONTE PLATA. (SABANA GRANDE DE BOYA) . HIGUAMO</t>
  </si>
  <si>
    <t>FUNDACION PARA LOS SERVICIOS SOCIALES Y LABORALES DE LOS TRABAJADORES, INC.</t>
  </si>
  <si>
    <t>PRIMERA IGLESIA BAUTISTA DE MAO VALVERDE, INC.</t>
  </si>
  <si>
    <t>C/ GASTON F. DELIGNE NO.47, SIBILA. CIBAO NOROESTE</t>
  </si>
  <si>
    <t>ALBERGUE DE PERSONAS CON DISCAPACIDAD VISUAL ENVEJECIENTES, INC.</t>
  </si>
  <si>
    <t>C/ MANZANA B, EDIFICIO19, APTO1-A, SECTOR CANCINO LL. OZAMA O METROPOLITANA</t>
  </si>
  <si>
    <t>ASOCIACION DE DESARROLLO AGROPECUARIO HICAYAGUA, INC.</t>
  </si>
  <si>
    <t>CARRETERA PRINCIPAL SECC. CANDELARIA NO. 32. EL SOPAIPO. YUMA</t>
  </si>
  <si>
    <t>CONSEJO REGULADOR DE LA DENOMINACION DE ORIGEN CAFE DE VALDESIA, INC.</t>
  </si>
  <si>
    <t>URB. VILLA FUNDACION, MANZ. C, NO. 3, PROYECTO HABITACIONAL PROFESIONALES AGROPECUARIOS. VALDESIA</t>
  </si>
  <si>
    <t>PRO-JESUS, MINISTERIO PARA LA DIFUSION DE LA FE CATOLICA, INC.</t>
  </si>
  <si>
    <t>CALLE DEL SOL NO.39, ESQ. GENERAL LUPERON. CIBAO NORTE</t>
  </si>
  <si>
    <t>UNION DE LOS CACAOTALEROS DOMINICANOS, INC.</t>
  </si>
  <si>
    <t>C/ ALTAGRACIA NO.5, CENTRO DE LA CIUDAD. CIBAO SUR</t>
  </si>
  <si>
    <t>ACADEMIA DE POLICIA MUNICIPAL COMUNITARIAS DE VILLA ALTAGRACIA, INC.</t>
  </si>
  <si>
    <t>AUT. DUARTE, KM 48, MUNICIPIO CENTRO. VALDESIA</t>
  </si>
  <si>
    <t>FUNDACION VISION INTEGRAL, INC</t>
  </si>
  <si>
    <t>C/JUAN BAUTISTA VICINI, ESQ. SALCEDO,EDF.51,APTO.204,SAN CARLOS,D.N. OZAMA O METROPOLITANA</t>
  </si>
  <si>
    <t>UNIDAD ELITE DE RESCATE, INC.</t>
  </si>
  <si>
    <t>C/ 18, NO. 52, URB. PROGRESO, SABANA PERDIDA. OZAMA O METROPOLITANA</t>
  </si>
  <si>
    <t>FUNDACION ALIANZA CIBAO CENTRAL, INC.</t>
  </si>
  <si>
    <t>AV. HERMANAS MIRABAL # 92, LA JOYA BARACOA. CIBAO NORTE</t>
  </si>
  <si>
    <t>FUNDACION PLEROMA DE DIOS, INC.</t>
  </si>
  <si>
    <t>C/ DR. MALLEN, NO. 238, ARROYO HONDO VIEJO. OZAMA O METROPOLITANA</t>
  </si>
  <si>
    <t>CERITO CRUZ, INC.</t>
  </si>
  <si>
    <t>AV. WINSTON CHURCHILL ESQ. 27 DE FEBRERO, LOCAL A NO.241 DE PLAZA CENTRAL. OZAMA O METROPOLITANA</t>
  </si>
  <si>
    <t>CLASICO DE SOFTBALL ARNULFO GUTIERREZ, INC.</t>
  </si>
  <si>
    <t>CARRT. LUPERON, ESQ. C/ 15-B. CIBAO NORTE</t>
  </si>
  <si>
    <t>C. 2DA NO.15A, SECTOR ARROYO MANZANO, ARROYO HONDO D.N. OZAMA O METROPOLITANA</t>
  </si>
  <si>
    <t>FUNDACION PARA ENFRENTAR LA CRISIS, INC.</t>
  </si>
  <si>
    <t>C/ ELADIO VICTORIA, NO. 10. CIBAO NORTE</t>
  </si>
  <si>
    <t>FUNDACION FE DE VIDA LA UNION, INC.</t>
  </si>
  <si>
    <t>AV. LOS BEISBOLITA NO.124 2DO NIVEL  MANOGUAYABO, STO DGO OESTE OZAMA O METROPOLITANA</t>
  </si>
  <si>
    <t>FUNDACION RED JOVENES VECINOS DE GUACHUPITA, INC.</t>
  </si>
  <si>
    <t>C/ RESPALDO LA MARINA NO.369, LA CIENEGA. OZAMA O METROPOLITANA</t>
  </si>
  <si>
    <t>FUNDACION VIDA COMPARTIDA, INC.</t>
  </si>
  <si>
    <t>AV. LOS BEISBOLISTAS  NO.124,  NIVEL 2, MANOGUAYABO, SANTO DGO OESTE OZAMA O METROPOLITANA</t>
  </si>
  <si>
    <t>MINISTERIO ARCA DE SALVACION, INC.</t>
  </si>
  <si>
    <t>AVE. MAYOR GENERAL ANTONIO IMBERT BARRRERA NO.40. OZAMA O METROPOLITANA</t>
  </si>
  <si>
    <t>FUNDACION MONTE DE DIOS JUAN 3:16, INC.</t>
  </si>
  <si>
    <t>C/ RESPALDO VALENTIN NO.31, VISTA HERMOSA. OZAMA O METROPOLITANA</t>
  </si>
  <si>
    <t>FUNDACION HAMBRE CERO, REPUBLICA DOMINICANA, INC.</t>
  </si>
  <si>
    <t>C/ PARAGUAY NO.22, ENS. LA FE. OZAMA O METROPOLITANA</t>
  </si>
  <si>
    <t>ASOCIACION DE TECNICOS EN DESARROLLO, INC.</t>
  </si>
  <si>
    <t>AVE. MAXIMO GOMEZ NO.194.CRISTO REY. OZAMA O METROPOLITANA</t>
  </si>
  <si>
    <t>ACCION SOLIDARIA, INC.</t>
  </si>
  <si>
    <t>C/ MAXIMO GRULLON, NO. 37, ALTOS. OZAMA O METROPOLITANA</t>
  </si>
  <si>
    <t>FEDERACION DE COMERCIANTES DETALLISTAS DE LA REPUBLICA DOMINICANA, INC.</t>
  </si>
  <si>
    <t>C/ JUAN ERAZO, NO. 61. OZAMA O METROPOLITANA</t>
  </si>
  <si>
    <t>IGLESIA PENTECOSTAL LIBERACION Y SANTIDAD, INC.</t>
  </si>
  <si>
    <t>C/ 2DA. NO. 40, URB. SANTA CRUZ. OZAMA O METROPOLITANA</t>
  </si>
  <si>
    <t>CONSEJO DOMINICANO DE COMERCIANTES DETALLISTAS EN PROVISIONES, INC.</t>
  </si>
  <si>
    <t>AV. SAN VICENTE DE PAUL, NO. 152. OZAMA O METROPOLITANA</t>
  </si>
  <si>
    <t>ASOCIACION DE COMERCIANTES DETALLISTAS DE LAS AMERICAS</t>
  </si>
  <si>
    <t>C/ PASTEUR, ESQ. SANTIAGO, PLAZA JARDINES DE GAZCUE, SUITE 332. OZAMA O METROPOLITANA</t>
  </si>
  <si>
    <t>ASOCIACION DE PRODUCTORES AGRICOLAS Y PECUARIOS DEL ESTE, INC.</t>
  </si>
  <si>
    <t>C/ MICHES, NO. 33, VILLA CANTO. HIGUAMO</t>
  </si>
  <si>
    <t>AV. DOCTOR PEDRO ANTONIO COLUMNA, NO. 43. OZAMA O METROPOLITANA</t>
  </si>
  <si>
    <t>CLUB HALCONES DE BONAO MOUNTAIN BIKE, INC.</t>
  </si>
  <si>
    <t>C/ DUARTE, NO. 438-A. OZAMA O METROPOLITANA</t>
  </si>
  <si>
    <t>IGLESIA BAUTISTA VIDA ETERNA, INC.</t>
  </si>
  <si>
    <t>AV. PADRE AYALA, ESQ. CAPOTILLO, CENTRO DE LA CIUDAD. VALDESIA</t>
  </si>
  <si>
    <t>FUNDACION CHASE, INC.</t>
  </si>
  <si>
    <t>AV. HERMANAS MIRABAL, NO. 776, SECTOR SANTA CRUZ DE VILLA MELLA. OZAMA O METROPOLITANA</t>
  </si>
  <si>
    <t>FUNDACION COMUNITARIA DE ATENCION INTEGRAL PARA EL DESARROLLO COLECTIVO, INC.</t>
  </si>
  <si>
    <t>C/ CENTRAL, NO. 20, RES. LAS MERCEDES, LOS ALCARRIZOS. OZAMA O METROPOLITANA</t>
  </si>
  <si>
    <t>FUNDACION CENTRO CULTURAL DE INTERCAMBIO AUDIO VISUAL, INC.</t>
  </si>
  <si>
    <t>AV. HELIOS, NO. 3, SEC. BELLA VISTA. OZAMA O METROPOLITANA</t>
  </si>
  <si>
    <t>CENTRO COMUNITARIO MANANTIAL DIVINO,</t>
  </si>
  <si>
    <t>C/ SAN JUAN DE LA MAGUANA, NO. 212, ENS. LAS FLORES DE CRISTO REY. OZAMA O METROPOLITANA</t>
  </si>
  <si>
    <t>FUNDACION OLIVO, INC.</t>
  </si>
  <si>
    <t>C/ JUAN LOPEZ, NO. 40, SEC. LOS TRES OJOS. OZAMA O METROPOLITANA</t>
  </si>
  <si>
    <t>CENTRO DE INTEGRACION PARA EL DESARROLLO DE PERSONAS CON DISCAPACIDAD, INC.</t>
  </si>
  <si>
    <t>CALLE  JOSE EUGENIO COUNJAR #28, SECTOR PORVENIR HIGUAMO</t>
  </si>
  <si>
    <t>FUNDACION SALVADOR HOLGUIN, INC.</t>
  </si>
  <si>
    <t>AV. ROMULO BETANCOUT, NO. 491, RENACIMIENTO. OZAMA O METROPOLITANA</t>
  </si>
  <si>
    <t>VISION HACIA EL FUTURO DE HAITI, INC.</t>
  </si>
  <si>
    <t>C/ 3RA., NO. 2, RES. DON BOLIVAR, ALAMEDA, MANOGUAYABO. OZAMA O METROPOLITANA</t>
  </si>
  <si>
    <t>FUNDACION LEVANTANDO COLUMNAS PARA CRISTO, INC.</t>
  </si>
  <si>
    <t>C/ T, NO.113, BARRIO RESTAURACION HIGUAMO</t>
  </si>
  <si>
    <t>MOVIMIENTO DE CAPELLANES CRISTIANO INTERAMERICANO DE AYUDA Y RESCATE, INC.</t>
  </si>
  <si>
    <t>C/ 5TA. NO. 20. SECTOR LOS MOLINOS, KM 13, LAS AMERICAS. OZAMA O METROPOLITANA</t>
  </si>
  <si>
    <t>CONSEJO AGLUTINADOR DE ORGANIZACIONES DOMINICANAS, INC.</t>
  </si>
  <si>
    <t>C/ BARAHONA 225, APTO.302, VILLA CONSUELO. OZAMA O METROPOLITANA</t>
  </si>
  <si>
    <t>MINISTERIO EVANGELISTICO MISIONERO HEBREOS 12:12, INC.</t>
  </si>
  <si>
    <t>C/ SAN JUAN DE LA MAGUANA ESQ.43 NO.7, CRISTO REY OZAMA O METROPOLITANA</t>
  </si>
  <si>
    <t>CENTRO PARA EL DESARROLLO INTEGRAL DE LA INFANTO ADOLESCENCIA, INC.</t>
  </si>
  <si>
    <t>C/ SIMON BOLIVAR, NO. 122, BO. MEXICO. HIGUAMO</t>
  </si>
  <si>
    <t>FRATERNIDAD MI PRIMER AMOR, INC.</t>
  </si>
  <si>
    <t>AV. PRINCIPAL, URBANIZACION BELLA VISTA, EL HATICO, LA VEGA REP. DOM CIBAO SUR</t>
  </si>
  <si>
    <t>IGLESIA CRISTIANA EVANGELICA LA VID VERDADERA, INC.</t>
  </si>
  <si>
    <t>C/ 2DA, NO. 7, SEC. LOS MAMEYES. OZAMA O METROPOLITANA</t>
  </si>
  <si>
    <t>LIGA DE SOFTBOLL NACO, INC.</t>
  </si>
  <si>
    <t>LAS CAOBAS, NO. 1, SECTOR CARMELITA. OZAMA O METROPOLITANA</t>
  </si>
  <si>
    <t>SALON DE LA FAMA DE LOS INMORTALES DEL DEPORTE ROMANENSE, INC.</t>
  </si>
  <si>
    <t>C/ FRANCISCO RICHIEZ D. ESQ. C/ DUARTE, NO. 5. YUMA</t>
  </si>
  <si>
    <t>FONDOAGUA YAQUE DEL NORTE, INC.</t>
  </si>
  <si>
    <t>AV. BARTOLOME COLON, ESQ. PADRE LAS CASAS. CIBAO NORTE</t>
  </si>
  <si>
    <t>FUNDACION COMUNITARIA LABRANDO EL CAMINO, INC.</t>
  </si>
  <si>
    <t>C/ MANUELA DIEZ, NO. 276. VILLA CONSUELO OZAMA O METROPOLITANA</t>
  </si>
  <si>
    <t>FUNDACION CABALLEROS DE COLON DE LA REPUBLICA DOMINICANA, INC.</t>
  </si>
  <si>
    <t>C/ SAN JUAN DE LA MAGUANA, NO. 113, ENS. LAS FLORES DE CRISTO REY. OZAMA O METROPOLITANA</t>
  </si>
  <si>
    <t>FUNDACION A MANO PELA, INC.</t>
  </si>
  <si>
    <t>C/ PRINCIPAL, NO. 53, PALMAR GRANDE. CIBAO NORTE</t>
  </si>
  <si>
    <t>FUNDACION AMIGOS DE CONSTANZA, INC.</t>
  </si>
  <si>
    <t>FUNDACION PARA EL DESARROLLO DE LA EDUCACION CONTINUADA, INC.</t>
  </si>
  <si>
    <t>C/ HERMANOS TREJO, NO. 8. OZAMA O METROPOLITANA</t>
  </si>
  <si>
    <t>CLUB DEPORTIVO Y CULTURAL MELLERO SOY, INC.</t>
  </si>
  <si>
    <t>C/ JUAN MATOS, NO. 20. ENRIQUILLO</t>
  </si>
  <si>
    <t>AUTOMOVIL CLUB DE REP. DOM., INC.</t>
  </si>
  <si>
    <t>C/ EUGENIO DESCHAMPS, NO. 37, LOS PRADOS. OZAMA O METROPOLITANA</t>
  </si>
  <si>
    <t>FUNDACION PIE CONTENTO, INC.</t>
  </si>
  <si>
    <t>AV. HERMANAS MIRABAL, NO. 361, VILLA MELLA. OZAMA O METROPOLITANA</t>
  </si>
  <si>
    <t>FUNDACION BELLA VISTA, INC.</t>
  </si>
  <si>
    <t>C/CIRCUNVALACION PROFESOR JUAN BOSCH,CALLEJON  FUNDACION CONTRA EL HAMBRE NO.08,SECTOR EL CHORRO. CIBAO SUR</t>
  </si>
  <si>
    <t>ASOCIACION DOMINICANA MUJERES EN CAFE, INC.</t>
  </si>
  <si>
    <t>C/PASEO DEL ALMENDRAL NO. 4,RESIDENCIAL ALMENDRA II OZAMA O METROPOLITANA</t>
  </si>
  <si>
    <t>CENTRO CRISTIANO DE SOLUCIONES HABITACIONALES Y ALIMENTACION, INC.</t>
  </si>
  <si>
    <t>C/ U, NO. 03, BO. RESTAURACION. HIGUAMO</t>
  </si>
  <si>
    <t>FUNDACION PREMIOS TAINOS, INC</t>
  </si>
  <si>
    <t>C/ ANACAONA NO.52. EL VALLE</t>
  </si>
  <si>
    <t>IGLESIA EVANGELICA PENTECOSTAL ACCIONANDO EN CRISTO JUAN 3:17, INC.</t>
  </si>
  <si>
    <t>C/ ENRIQUILLO, NO. 19, SEC. CANASTICA. VALDESIA</t>
  </si>
  <si>
    <t>FUNDACION PARA EL DESAROLLO DE INICIATIVAS SOSTENIBLES EN RD, INC.</t>
  </si>
  <si>
    <t>C/ PROLONGACION TRINITARIA, NO. 56, VILLA OFELIA. EL VALLE</t>
  </si>
  <si>
    <t>CLUB DE AMAS DE CASA SANTA ANA, INC.</t>
  </si>
  <si>
    <t>FUNDACION CRISTIANA CAMINANDO CON JESUS EN LA FE, INC.</t>
  </si>
  <si>
    <t>C/ TATICO HENRIQUEZ, NO. 27, BRISA DE LOS PALMARES, SABANA PERDIDA. OZAMA O METROPOLITANA</t>
  </si>
  <si>
    <t>PROYECTO DE ORGANIZACION Y DESARROLLO LUZ DE LA ESPERANZA, INC.</t>
  </si>
  <si>
    <t>C/ PRINCIPAL, NO. 46, CARRT. MATA SANTIAGO. HIGUAMO</t>
  </si>
  <si>
    <t>FUNDACION COMUNITARIA FAMILIA DE ESPERANZA, INC.</t>
  </si>
  <si>
    <t>C/ 3RA. EDIF. 26, APTO. 102, EL CACIQUE. ENRIQUILLO</t>
  </si>
  <si>
    <t>FUNROSE, INC.</t>
  </si>
  <si>
    <t>C/ CENTRAL, RES. VILLA JEREZ, BLOQUE 1, APTO NO.202, DON HONORIO. OZAMA O METROPOLITANA</t>
  </si>
  <si>
    <t>MINISTERIO CRISTIANO YESHUAMASHIAK, INC.</t>
  </si>
  <si>
    <t>C/ LUIS REYES ACOSTA, NO. 99, BARRIO 27 DE FEBRERO OZAMA O METROPOLITANA</t>
  </si>
  <si>
    <t>ESTANCIA DE DESARROLLO INFANTIL SANTA ISABEL FRANCISCO, INC.</t>
  </si>
  <si>
    <t>C/ 3RA. NO. 5, RES. RALMA, VILLA FARO. OZAMA O METROPOLITANA</t>
  </si>
  <si>
    <t>FUNDACION SAN FELIPE, FUDSAFE, INC.</t>
  </si>
  <si>
    <t>C CARMEN MORENO NO. 2016, KM.16. 1/2, ESQ. CARRETERA YAMASA,  SAN FELIPE , VILLA MELLA,  OZAMA O METROPOLITANA</t>
  </si>
  <si>
    <t>FUNDACION CARIDAD AL PROJIMO, INC.</t>
  </si>
  <si>
    <t>CARRETERA LA ISABELA, NO. 29, ARROYO HONDO. OZAMA O METROPOLITANA</t>
  </si>
  <si>
    <t>PROGRAMA PARA EL DESARROLLO ESTUDIANTIL DOMINICANO, INC.</t>
  </si>
  <si>
    <t>C/ RESPALDO PRIMERO, NO. 7, 2DO. PISO, ISSFAPOL, HAINAMOSA. OZAMA O METROPOLITANA</t>
  </si>
  <si>
    <t>FUNDACION LAS BRISAS, INC.</t>
  </si>
  <si>
    <t>C. E. PARADISE LLL, SANTIAGO, CERRO ALTO. CIBAO NORTE</t>
  </si>
  <si>
    <t>FUNDACION BALBUENA HAY MAS FELICIDAD EN DAR QUE EN RECIBIR, INC.</t>
  </si>
  <si>
    <t>C/ PEDRO BOBEA, COND. JARDINES DEL EMBAJADOR, EDIFI. 3, APT. 132, BELLA VISTA. OZAMA O METROPOLITANA</t>
  </si>
  <si>
    <t>COMPARTIENDO CON GOZO, INC.</t>
  </si>
  <si>
    <t>C/ LAS FLORES, NO. 8, BO. LINDO. HIGUAMO</t>
  </si>
  <si>
    <t>FUNDACION COMUNITARIA DEL SUR, INC.</t>
  </si>
  <si>
    <t>C/ PRINCIPAL, NO. 56, SECCION EL CACHEO. EL VALLE</t>
  </si>
  <si>
    <t>FUNDACION NACIONAL DE EMPLEO Y DESARROLLO INTEGRAL, INC.</t>
  </si>
  <si>
    <t>C/ SANTIAGO, ESQ. CERVANTES, NO. 155, GAZCUE. OZAMA O METROPOLITANA</t>
  </si>
  <si>
    <t>FUNDACION EL TOQUE HUMANO COMUNIDAD Y SERVICIOS, INC.</t>
  </si>
  <si>
    <t>C/ PROFESORA AMIAMA GOMEZ, EDIF. 124, APTO. 4-B., VILLA JUANA OZAMA O METROPOLITANA</t>
  </si>
  <si>
    <t>ASOCIACION DE ABOGADOS EN DEFENSA LEGAL DE LAS VICTIMAS DE VIOLENCIA INTRAFAMILIAR E GENERO, INC.</t>
  </si>
  <si>
    <t>C/ JOSE GABRIEL GARCIA, NO. 309, CIUDAD COLONIAL. OZAMA O METROPOLITANA</t>
  </si>
  <si>
    <t>FUNDACION ECOLOGICA TU Y YO RECICLAMOS, INC.</t>
  </si>
  <si>
    <t>C/ H, NO. 29, ESQUINA I, BARRIO RESTAURACION. HIGUAMO</t>
  </si>
  <si>
    <t>UNION DE PASTORES DE SAN PEDRO DE MACORIS, INC.</t>
  </si>
  <si>
    <t>C/ 2DA #137, COMUNIDAD 30 DE  MAYO. HIGUAMO</t>
  </si>
  <si>
    <t>ASOCIACION PARA UN IMPREVISTO DE LOS PRADITOS, INC.</t>
  </si>
  <si>
    <t>C/ RESPALDO 9, NO. 7, LOS PRADITOS. OZAMA O METROPOLITANA</t>
  </si>
  <si>
    <t>LIGA DEPORTIVA DEL OZAMA, INC.</t>
  </si>
  <si>
    <t>C/ PADRE BILLINI, NO. 03, LOS TRINITARIOS II, SANTO DOMINGO ESTE. OZAMA O METROPOLITANA</t>
  </si>
  <si>
    <t>ASOCIACION DE DESARROLLO SOSTENIBLE DE SOSUA, INC.</t>
  </si>
  <si>
    <t>C/ PEDRO CLISANTE, NO. 73, PLAZA PERDOMO, PRIMER NIVEL. CIBAO NORTE</t>
  </si>
  <si>
    <t>ASOCIACION MARKETING DIGITAL DE LA REPUBLICA DOMINICANA, INC.</t>
  </si>
  <si>
    <t>C/ HERMANOS DELIGNE, NO. 206, GAZCUE. OZAMA O METROPOLITANA</t>
  </si>
  <si>
    <t>ALIANZA DOMINICANA DE PERSONAS CON DISCAPACIDAD LA ROMANA, INC.</t>
  </si>
  <si>
    <t>C/ BIENVENIDO CREALES, NO. 138, PLAZA BELLA. YUMA</t>
  </si>
  <si>
    <t>FUNDACION INNOVATI, INC.</t>
  </si>
  <si>
    <t>AV. TIRADENTES NO.14, EDIFICIO ALFONSO COMERCIAL 7MO PISO OFICINA701 OZAMA O METROPOLITANA</t>
  </si>
  <si>
    <t>FUNDACION REGIONAL CRISTIANA DEL ESTE, INC.</t>
  </si>
  <si>
    <t>C/ SIMON BOLIVAR, NO. 47, BO. MEXICO. HIGUAMO</t>
  </si>
  <si>
    <t>C. EDUARDO BRITO #12, BARRIO LOS MAESTROS. HIGUAMO</t>
  </si>
  <si>
    <t>FUNDACION VE A JESUS, INC</t>
  </si>
  <si>
    <t>C/ MERCEDES NO.4 OZAMA O METROPOLITANA</t>
  </si>
  <si>
    <t>FUNDACION BIEN AIME LUCHA SIN FRONTERAS, INC.</t>
  </si>
  <si>
    <t>C/ 4TA NO. 68,LOS MAMEYES OZAMA O METROPOLITANA</t>
  </si>
  <si>
    <t>ASOCIACION DEPORTIVA INTEGRAL JULIO FRANCISCO MORALES RECIO, INC.</t>
  </si>
  <si>
    <t>CALLE ALTAGRACIA #09, LAS PALMAS  OZAMA O METROPOLITANA</t>
  </si>
  <si>
    <t>FUNDACION AMOR Y FORTALEZA, INC.</t>
  </si>
  <si>
    <t>C/ JOSE TAPIA BREA, NO. 211, ENS. QUISQUEYA. OZAMA O METROPOLITANA</t>
  </si>
  <si>
    <t>FUNDACION SIEMBRA Y COSECHA REPUBLICA DOMINICANA, INC.</t>
  </si>
  <si>
    <t>C/ 11, NO. 8. OZAMA O METROPOLITANA</t>
  </si>
  <si>
    <t>AV. BOLIVAR NO. 207, ESQ.HNOS DELIGNE,GAZCUE OZAMA O METROPOLITANA</t>
  </si>
  <si>
    <t>ASOCIACION DE COMERCIANTES DETALLISTAS ENSANCHE OZAMA, INC.</t>
  </si>
  <si>
    <t>C/ BONAIRE, NO. 84. OZAMA O METROPOLITANA</t>
  </si>
  <si>
    <t>ASOCIACION DE DETALLISTAS 24 DE ABRIL, INC.</t>
  </si>
  <si>
    <t>AV. VENEZUELA, NO. 54, LOS TRES BRAZOS. OZAMA O METROPOLITANA</t>
  </si>
  <si>
    <t>UNION DE ACCION SOCIAL MANO A MANO, INC.</t>
  </si>
  <si>
    <t>C/ 1RA.  NO. 4 ALTOS, LA PUYA, ARROYO HONDO. OZAMA O METROPOLITANA</t>
  </si>
  <si>
    <t>FUNDACION CORAZONES GENEROSOS, INC.</t>
  </si>
  <si>
    <t>C/ SANTA CECILIA, NO. 2, RES. LOS ROSALES. OZAMA O METROPOLITANA</t>
  </si>
  <si>
    <t>ASOCIACION DE PRODUCTORES DE ABONO ORGANICO DE LA COMUNIDAD DE MANUEL BUENO, INC.</t>
  </si>
  <si>
    <t>C/ PRINCIPAL, NO. 25, MANUEL BUENO. OZAMA O METROPOLITANA</t>
  </si>
  <si>
    <t>FUNDACION CASA DEL GRABADO ROSA TAVAREZ, INC.</t>
  </si>
  <si>
    <t>C/ DR. MARIO GARCIA ALVARADO, NO. 71, ENS. QUISQUEYA. OZAMA O METROPOLITANA</t>
  </si>
  <si>
    <t>MISION CRISTIANA EN REPUBLICA DOMINICANA, INC</t>
  </si>
  <si>
    <t>C/PROFESOR ROJAS NO.49 OZAMA O METROPOLITANA</t>
  </si>
  <si>
    <t>FUNDACION RED OASIS, INC.</t>
  </si>
  <si>
    <t>C/ DUARTE, ESQ. EPIFANIO DIAZ, NO. 01. VALDESIA</t>
  </si>
  <si>
    <t>ESCUELA DE FORMACION TECNICA VOCACIONAL SABANETA, INC.</t>
  </si>
  <si>
    <t>PROLONGACION FEFITA LA GRANDE, NO. 107. CIBAO NOROESTE</t>
  </si>
  <si>
    <t>FUNDACION HIJO DE LUZ, INC.</t>
  </si>
  <si>
    <t>C/ PALACIO, NO. 1, RESIDENCIAL PALACIO DE ENGOMBE. OZAMA O METROPOLITANA</t>
  </si>
  <si>
    <t>SER MUJER CON DIZNARDA, INC.</t>
  </si>
  <si>
    <t>C/ MAMA TINGO SORIANO DEL RESIDENCIAL BRISAS UNIVERSITARIAS, EDIF. 6, APTO. 2-A. CIBAO NORTE</t>
  </si>
  <si>
    <t>FUNDACION PARA EL DESARROLLO DE CONSUELO, INC.</t>
  </si>
  <si>
    <t>C/ CARMEN SALLE, NO. 4, BO. BUENOS AIRES. HIGUAMO</t>
  </si>
  <si>
    <t>FUNDACION PARA EL DESAROLLO DOMINICANO, INC.</t>
  </si>
  <si>
    <t>AV. JOSE CONTRERAS, NO. 59, APTO. 3A, ZONA UNIVERSITARIA. OZAMA O METROPOLITANA</t>
  </si>
  <si>
    <t>FUNDACION TORRES TORRES, INC.</t>
  </si>
  <si>
    <t>AV. JOSE CONTRERAS, NO.59,APTO 3-A, CIUDAD UNIVERSITARIA OZAMA O METROPOLITANA</t>
  </si>
  <si>
    <t>FUNDACION COMPROMISO SOCIAL, INC.</t>
  </si>
  <si>
    <t>C/ JOSE CONTRERAS, NO. 59, CIUDAD UNIVERSITARIA OZAMA O METROPOLITANA</t>
  </si>
  <si>
    <t>FUNDACION DOMINICANA UNIDOS FRENTE AL AUTISMO, INC.</t>
  </si>
  <si>
    <t>C/ RESP. SAN JUAN BOSCO, EDIF. MIRAFLORES, PISO 2, ENS. MIRAFLORES. OZAMA O METROPOLITANA</t>
  </si>
  <si>
    <t>CENTRO EDUCATIVO PROFESORA EVA PERALTA, INC.</t>
  </si>
  <si>
    <t>C/ MARIA TRINIDAD SANCHEZ NO. 42,  SECTOR EL DISTRITO. - HAINA VALDESIA</t>
  </si>
  <si>
    <t>ASOCIACION DE CHOFERES UNIDOS VILLA BAO HATO DEL YAQUE, INC.</t>
  </si>
  <si>
    <t>CARRETERA SAJONA KM.10 #20, , HATO DEL YAQUE. CIBAO NORTE</t>
  </si>
  <si>
    <t>C/ RESP. LOS ROBLES, CONDOMINIO PARAISO, BLOQUE 3, APTO. 4. LA ESPERILLA. OZAMA O METROPOLITANA</t>
  </si>
  <si>
    <t>CLUSTER ECOTURISTICO DE CONSTANZA, INC.</t>
  </si>
  <si>
    <t>C/ PORFIRIO HERRERA, NO. 23, ENS. PIANTINI, LOCAL 1-B OZAMA O METROPOLITANA</t>
  </si>
  <si>
    <t>FUNDACION ITABO, INC</t>
  </si>
  <si>
    <t>C/SANCHEZ  KM. 18 1/2 , SAN GERONIMO VALDESIA</t>
  </si>
  <si>
    <t>FUNDACION EQUIDAD, INC.</t>
  </si>
  <si>
    <t>AV. SARASOTA, NO. 36, SUITE 303, PLAZA KURY, BELLA VISTA. OZAMA O METROPOLITANA</t>
  </si>
  <si>
    <t>FUNDACION SOCIEDAD SIN DISTINCION, INC.</t>
  </si>
  <si>
    <t>C/ 12 NO. 12 JUANA SALTITOPA.LOS ALCARRISOS OZAMA O METROPOLITANA</t>
  </si>
  <si>
    <t>C/24 NO.11, PUEBLO NUEVO,LOS ALCARRIZOS OZAMA O METROPOLITANA</t>
  </si>
  <si>
    <t>FUNDACION CENTRO DE SOLIDARIDAD DE SANTO DOMINGO PROYECTO HOMBRE, INC.</t>
  </si>
  <si>
    <t>C/ 7, NO 14, SECTOR LA AMAPOLA, SANTO DOMINGO ESTE  OZAMA O METROPOLITANA</t>
  </si>
  <si>
    <t>FUNDACION PRO AYUDA AL INDIGENTE Y ENVEJECIENTE DOMINICANO, INC.</t>
  </si>
  <si>
    <t>C/ LOS JARDINES DEL NORTE, NO. 1-A, ALMA ROSA II. OZAMA O METROPOLITANA</t>
  </si>
  <si>
    <t>FUNDACION INCOTE DOMINICANA, INC.</t>
  </si>
  <si>
    <t>C/ RESTAURACION, NO. 26. 3ER NIVEL, LA JOYA CIBAO NORTE</t>
  </si>
  <si>
    <t>FUNDACION CRISTIANA DE CONSOLACION Y AYUDA LIC FIDEL ERNESTO ESTEVEZ HERNANDEZ, INC.</t>
  </si>
  <si>
    <t>C/  FANETE, NO. 26, ESQ. GUAYUBIN OLIVO, URB. VISTA HERMOSA. OZAMA O METROPOLITANA</t>
  </si>
  <si>
    <t>C/ SAN VALENTIN NO.32 OZAMA O METROPOLITANA</t>
  </si>
  <si>
    <t>CENTRO PARA EL DESARROLLO INTEGRAL DE LA COMUNIDAD DE EL VALLE, INC.</t>
  </si>
  <si>
    <t>C/ CORNELIO, NO. 90. HIGUAMO</t>
  </si>
  <si>
    <t>CLUB DE MADRES UNION DE MUJERES COMUNITARIAS, INC.</t>
  </si>
  <si>
    <t>C/ ANGEL DARIO MELLA, NO. 56, SECTOR LOS ALCARRIZOS. OZAMA O METROPOLITANA</t>
  </si>
  <si>
    <t>INSTITUTO DOMINICANO DE DERECHO DE ARBITRAJE, INC</t>
  </si>
  <si>
    <t>AV. ITALIA NO.219, PLAZA BAVARO, PUNTA CANA YUMA</t>
  </si>
  <si>
    <t>AV. ORTEGA Y GASSET, PLAZA DE LA SALUD, EDIF. 4, SUITE 204. OZAMA O METROPOLITANA</t>
  </si>
  <si>
    <t>FUNDACION DE DESARROLLO COMUNITARIO ALTOS DE SION, INC.</t>
  </si>
  <si>
    <t>C/ TAMBORIL, NO. 14, ESQ. GUACANAGARIX, MANGANAGUA. OZAMA O METROPOLITANA</t>
  </si>
  <si>
    <t>CENTRO DE ATENCION INFANTIL LOS QUERUBINES BANILEJOS, INC</t>
  </si>
  <si>
    <t>C/ ULADISLAO GUERRERRO NO. 54, MEJORAMIENTO SOCIAL. VALDESIA</t>
  </si>
  <si>
    <t>BARIATRIC CARE FOUNDATION, INC</t>
  </si>
  <si>
    <t>C/RAFAEL AUGUSTO SANCHEZ NO. 45 OZAMA O METROPOLITANA</t>
  </si>
  <si>
    <t>FUNDACION EN AYUDA A LOS ENVEJECIENTES DE NUESTROS CAMPOS, INC.</t>
  </si>
  <si>
    <t>C/ C, NO. 3, SAVICA DE MENDOZA. OZAMA O METROPOLITANA</t>
  </si>
  <si>
    <t>ASOCIACION DE ESTUDIANTES UNIVERSITARIOS DE MATA DE PALMA, INC.</t>
  </si>
  <si>
    <t>CARRT. BAYAGUANA-GUERRA, KM. 7.5, NO. 22, PARAJE MATA DE PALMA. OZAMA O METROPOLITANA</t>
  </si>
  <si>
    <t>IIGLESIA DE DIOS MINISTERIAL DE JESUCRISTO INTERNACIONAL, INC</t>
  </si>
  <si>
    <t>AV. BOLIVAR , EDF. EMPRESARIAL ELAMS, SUITE 2-D OZAMA O METROPOLITANA</t>
  </si>
  <si>
    <t>FUNDACION ASHTON, INC.</t>
  </si>
  <si>
    <t>CONSULTING AND EDUCATION LUCY, INC.</t>
  </si>
  <si>
    <t>C/ ESTHER ROSARIO, NO. 10, KM 8 1/2, AIRES DEL MIRADOR. OZAMA O METROPOLITANA</t>
  </si>
  <si>
    <t>FUNDACION BIENESTAR EN ACCION, INC.</t>
  </si>
  <si>
    <t>C/ DUARTE, NO. 479, LOS ALCARRIZOS. OZAMA O METROPOLITANA</t>
  </si>
  <si>
    <t>FUNDACION APOYO HOSPITALARIO ESPECIAL, FAHE, INC.</t>
  </si>
  <si>
    <t>FUNDACION TECNICA UNIDOS PARA SAN PEDRO DE MACORIS, INC.</t>
  </si>
  <si>
    <t>C/ 4TA. NO. 86, VILLA HERMOSA, INVI CEA HIGUAMO</t>
  </si>
  <si>
    <t>PLAZA LUSITANIA, NO. 6. CIBAO NORDESTE</t>
  </si>
  <si>
    <t>FUNDACION VENTANAS DE AMOR, INC</t>
  </si>
  <si>
    <t>C/ EL RETIRO NO. 18 TORRE STANZA PISO NO. 10, ES. PARAISO. OZAMA O METROPOLITANA</t>
  </si>
  <si>
    <t>ORGANIZACION INTERNACIONAL UNIDOS POR AMOR, INC.</t>
  </si>
  <si>
    <t>C/ 8, ESQ. 1RA. EDIF. DELVISA III. OZAMA O METROPOLITANA</t>
  </si>
  <si>
    <t>MINISTERIO UNIVERSIDAD BIBLICA, INC.</t>
  </si>
  <si>
    <t>C/ EL SOL, NO. 4, SECTOR SIMONICO, VILLA DUARTE. OZAMA O METROPOLITANA</t>
  </si>
  <si>
    <t>FUNDACION EN DEFENSA DE LOS DOMINICANOS DE NORTEAMERICA, INC.</t>
  </si>
  <si>
    <t>C/ 2DA. NO. 13, SECTOR LOS ARROYOS, ARROYO HONDO VIEJO. OZAMA O METROPOLITANA</t>
  </si>
  <si>
    <t>IGLESIA BAUTISTA EVANGELICA DE MACORIS, INC.</t>
  </si>
  <si>
    <t>C/ DOMINGUEZ CHARRO, ESQ. FELLO A. KIDD. HIGUAMO</t>
  </si>
  <si>
    <t>MESA DE DIALOGO Y REPRESENTACION CRISTIANA, INC.</t>
  </si>
  <si>
    <t>C/ LUIS E. PEREZ, NO. 8, ENS. LA FE. OZAMA O METROPOLITANA</t>
  </si>
  <si>
    <t>FUNDACION PRO DESARROLLO DE JEHOVA NISSI, INC.</t>
  </si>
  <si>
    <t>C/ PADRE BILLINI, NO. 89, BO. ENRRIQUILLO. ENRIQUILLO</t>
  </si>
  <si>
    <t>FUNDACION NUEVA REALIDAD, INC.</t>
  </si>
  <si>
    <t>FUNDACION CON FUERZA MULTIMEDIOS, INC.</t>
  </si>
  <si>
    <t>AV. MEXICO, NO. 40-A, EDIF. SAN CARLOS, APTO. 204. OZAMA O METROPOLITANA</t>
  </si>
  <si>
    <t>EQUIPO VARGAS DE INVESTIGACION SOCIAL, INC</t>
  </si>
  <si>
    <t>FUNDACION IVEN SEGURA, INC</t>
  </si>
  <si>
    <t>AV. JOSE CONTRERAS NO. 98, LA JULIA. OZAMA O METROPOLITANA</t>
  </si>
  <si>
    <t>FUNDACION DOMINICANA PARA LA NINEZ Y EL DESARROLLO, INC.</t>
  </si>
  <si>
    <t>AV. J. F. KENNEDY, ESQ. ORTEGA Y GASSET, PLAZA METROPOLITANA, SUITE 306. OZAMA O METROPOLITANA</t>
  </si>
  <si>
    <t>FUNDACION MIS PROJIMOS, INC.</t>
  </si>
  <si>
    <t>C/ ARABIA, NO. 3, ALTOS, LAS PALMAS DE HERRERA. OZAMA O METROPOLITANA</t>
  </si>
  <si>
    <t>PATRONATO DE AYUDA AL CUERPO DE BOMBEROS DE LAS MATAS DE SANTA CRUZ MONTECRISTI REPUBLICA DOMINICANA</t>
  </si>
  <si>
    <t>C/ GRECIA, S/N, CENTRO DE LA CIUDAD. OZAMA O METROPOLITANA</t>
  </si>
  <si>
    <t>FUNDACION MISIONERA LA VOZ DE LA ATALAYA, INC.</t>
  </si>
  <si>
    <t>FUNDACION INTEGRAL PARA EL DESARROLLO, INC.</t>
  </si>
  <si>
    <t>AV. SARASOTA, EDIF. ADELLE II, APTO. E-3, BELLA VISTA. OZAMA O METROPOLITANA</t>
  </si>
  <si>
    <t>FUNDACION DE DESARROLLO PRELUDIO, INC.</t>
  </si>
  <si>
    <t>C/ REYITA SANCHEZ, NO. 19. VALDESIA</t>
  </si>
  <si>
    <t>WORL WIDE FEDERAL CHAPLAINS, INC</t>
  </si>
  <si>
    <t>C/ PRINCIPAL NO.16 ,ENS. HOLGUIN , KM. 10 AUTOPISTA DUARTE OZAMA O METROPOLITANA</t>
  </si>
  <si>
    <t>FUNDACION IMPLANTES SIN FRONTERAS, INC.</t>
  </si>
  <si>
    <t>AV. LAS PALMAS NO.17 PLAZA ANABELLOCAL, 2-A, 2-B STO. DGO. OESTE OZAMA O METROPOLITANA</t>
  </si>
  <si>
    <t>ASOCIACION RADIO TRANSMUNDIAL DE REPUBLICA DOMINICANA, INC.</t>
  </si>
  <si>
    <t>C/ BARTOLOME OLEGARIO PEREZ, NO. 20, RES. ATALA. OZAMA O METROPOLITANA</t>
  </si>
  <si>
    <t>MOVIMIENTO DE CURSILLOS DE CRISTIANDAD, INC.</t>
  </si>
  <si>
    <t>CLUSTER APICOLA DOMINICANA , INC</t>
  </si>
  <si>
    <t>C/ JOSE AMADO SOLER NO.50, ENS.PIANTINI OZAMA O METROPOLITANA</t>
  </si>
  <si>
    <t>FUNDACION DESTINY RESCUE, INC</t>
  </si>
  <si>
    <t>C/ LOS TAINOS NO. 1 YUMA</t>
  </si>
  <si>
    <t>ASOCIACION DE TECNICOS DE INVERNADEROS DE CONSTANZA, INC</t>
  </si>
  <si>
    <t>AV. MELLA NO. 84 CIBAO SUR</t>
  </si>
  <si>
    <t>COLEGIO DOMINICANO DE ARBITROS Y ANOTADORES DE BASEBALL Y SOFBALL, INC</t>
  </si>
  <si>
    <t>C/PEATONAL O, NO. 8 OZAMA O METROPOLITANA</t>
  </si>
  <si>
    <t>ASOCIACION DE MUJERES EMPRENDEDORAS EL PUERTO, INC</t>
  </si>
  <si>
    <t>C/ DUARTE NO. 14 ,EL PUERTO OZAMA O METROPOLITANA</t>
  </si>
  <si>
    <t>FUNDACION PARA EL DESARROLLO DEPORTIVO DE LA REPUBLICA DOMINICANA, INC</t>
  </si>
  <si>
    <t>C/ RESTAURACION NO. 145,EDF. GALLARDO 2DO NIVEL. CIBAO NORTE</t>
  </si>
  <si>
    <t>FUNDACION CRISTIANA YO SI PUEDO, INC.</t>
  </si>
  <si>
    <t>C/ PADRE CASTELLANOS, NO. 315, ANTIGUA 17, ENSANCHE LUPERON. OZAMA O METROPOLITANA</t>
  </si>
  <si>
    <t>C/ HORIZONTE, NO. 37, BO. NUEVOS HORIZONTES. OZAMA O METROPOLITANA</t>
  </si>
  <si>
    <t>FUNDACION DOCENTES DOMINICANOS INNOVADORES, INC.</t>
  </si>
  <si>
    <t>C/ 29 OESTE, NO. 17, ENS. LUPERON. OZAMA O METROPOLITANA</t>
  </si>
  <si>
    <t>MINISTERIO DULCE REFUGIO, INC.</t>
  </si>
  <si>
    <t>C/ PRINCIPAL, NO. 37. CIBAO NOROESTE</t>
  </si>
  <si>
    <t>ARTEMICHES, INC.</t>
  </si>
  <si>
    <t>C/ MARIA TRINIDAD SANCHEZ, NO. 27. YUMA</t>
  </si>
  <si>
    <t>FUNDACION SEMBRADORES DE CRISTO FIELES ADORADORES, INC.</t>
  </si>
  <si>
    <t>C/ LAS MERCEDES, NO. 20, KM. 12, LAS AMERICAS, LOS FRAILES II. OZAMA O METROPOLITANA</t>
  </si>
  <si>
    <t>FUNDACION DEL LLANTO A LA SONRISA, INC.</t>
  </si>
  <si>
    <t>C/ 5,  NO. 14, SECTOR LOTES Y SERVICIOS, B. EMA BALAGUER,  (SABANA PERDIDA, LA VICTORIA)  OZAMA O METROPOLITANA</t>
  </si>
  <si>
    <t>IVAN GARCIA TEATRO ESCUELA, INC.</t>
  </si>
  <si>
    <t>C/ PROFESOR JUAN BOSH, NO. 72. OZAMA O METROPOLITANA</t>
  </si>
  <si>
    <t>SOCIACION PRO DESARROLLO DE PLAYA CALETA, INC.</t>
  </si>
  <si>
    <t>C/ PRINCIPAL. YUMA</t>
  </si>
  <si>
    <t>ACCION CULTURAL EDUCATIVA UNIDOS POR UN PROPOSITO, INC.</t>
  </si>
  <si>
    <t>AV. ROMULO BETANCOURT, NO. 1256, PLAZA FEMAR, SECTOR BELLA VISTA. OZAMA O METROPOLITANA</t>
  </si>
  <si>
    <t>CENTRO ALTERNATIVO PARA LA SALUD LA ALIMENTACION Y EL BIENESTAR ECONOMICO, INC.</t>
  </si>
  <si>
    <t>C/ 6, NO. 142, ENS. CAPOTILLO. OZAMA O METROPOLITANA</t>
  </si>
  <si>
    <t>FUNDACION AVAC RD, INC.</t>
  </si>
  <si>
    <t>C/ BOHECHIO, NO. 1, ENS. QUISQUEYA. OZAMA O METROPOLITANA</t>
  </si>
  <si>
    <t>MINISTERIO INTERNACIONAL JESUS CAMINO DE SALVACION, INC.</t>
  </si>
  <si>
    <t>C/ 3RA. NO. 6, RES. COSTA VERDE. OZAMA O METROPOLITANA</t>
  </si>
  <si>
    <t>FUNDACION SANTA ROSA DE LIMA, INC.</t>
  </si>
  <si>
    <t>C/ 3 ESTE, EDIFICIO DON MIGUEL, APTO. 2-A, BUENA VISTA NORTE. YUMA</t>
  </si>
  <si>
    <t>C/ CELESTE LORA NO. 53 OZAMA O METROPOLITANA</t>
  </si>
  <si>
    <t>C/ L, SECTOR INVI DE LOS MINA. OZAMA O METROPOLITANA</t>
  </si>
  <si>
    <t>MISIONERAS PARROQUIALES DE MARIA AUXILIADORA, INC.</t>
  </si>
  <si>
    <t>CARRTERA MELLA, NO. 41, LOS TRINITARIOS. OZAMA O METROPOLITANA</t>
  </si>
  <si>
    <t>HIJAS DE LA CARIDAD, INC.</t>
  </si>
  <si>
    <t>AV. SAN MATIN NO. 258 ESQ.ORTEGA Y GASSET (528) ENS. LA FE OZAMA O METROPOLITANA</t>
  </si>
  <si>
    <t>FUNDACION VISION Y ACCION, INC.</t>
  </si>
  <si>
    <t>C/ DUARTE NO. 62, LAS GUARANAS CIBAO NORDESTE</t>
  </si>
  <si>
    <t>INSTITUTO HIJAS DE LOS SAGRADOS CORAZONES DE JESUS Y MARIA, INC.</t>
  </si>
  <si>
    <t>FUNDACION PATRIMONIO Y TURISMO, INC.</t>
  </si>
  <si>
    <t>C/ 2DA.NO.9. KM. 10 CARRETERA SANCHEZ. URBANIZACION ATLANTIDA. OZAMA O METROPOLITANA</t>
  </si>
  <si>
    <t>C/ 1 NO. 49, ENS. ESPAILLAT CIBAO NORTE</t>
  </si>
  <si>
    <t>ASOCIACION DE MUJERES EMPRENDEDORAS DE LA REPUBLICA DOMINICANA, INC.</t>
  </si>
  <si>
    <t>C/10- A, NO. 15, TORRE AGASTRA, APTO. 5-D. OZAMA O METROPOLITANA</t>
  </si>
  <si>
    <t>CARITAS DOMINICANAS, INC.</t>
  </si>
  <si>
    <t>C/ RAFAEL FERNANDEZ DOMINGUEZ, ESQ. C/ 51. OZAMA O METROPOLITANA</t>
  </si>
  <si>
    <t>OBRAS MISIONALES PONTIFICIAS , INC.</t>
  </si>
  <si>
    <t>AV. ROMULO BETANCOURT, NO. 1608. OZAMA O METROPOLITANA</t>
  </si>
  <si>
    <t>FUNDACION DEPORTE ARTE Y CIENCIA, INC.</t>
  </si>
  <si>
    <t>C/ 13, EDIF. NO. 1, APTO. 2-B, URB. JUAN PABLO DUARTE. OZAMA O METROPOLITANA</t>
  </si>
  <si>
    <t>PARROQUIA SAN DIONISIO , INC.</t>
  </si>
  <si>
    <t>C/ ALTAGRACIA, NO. 67, CENTRO DE LA CIUDAD. OZAMA O METROPOLITANA</t>
  </si>
  <si>
    <t>FUNDACION ACLARANDO LA MENTE, INC.</t>
  </si>
  <si>
    <t>C/ORTEGA Y GASSET, NO. 145, 3ER NIVEL,  SECTOR CRISTO REY OZAMA O METROPOLITANA</t>
  </si>
  <si>
    <t>FUNDACION SALUD Y EDUCACION PARA EL DESARROLLO, INC.</t>
  </si>
  <si>
    <t>C/ DUARTE, NO. 22, APTO. 1-A. VALDESIA</t>
  </si>
  <si>
    <t>BEST BUDDIES REPUBLICA DOMINICANA, INC.</t>
  </si>
  <si>
    <t>C/ HERMANOS DELIGNE, NO. 56, GASCUE. OZAMA O METROPOLITANA</t>
  </si>
  <si>
    <t>FUNDACION JARDIN DE BENDICION, INC.</t>
  </si>
  <si>
    <t>C/ BAHORUCO, ESQ. JARAGUA, EDIF. 7, APTO. 1-A, RES. JARDINES DEL PASEO III OZAMA O METROPOLITANA</t>
  </si>
  <si>
    <t>FUNDACION MORALES SENA, INC.</t>
  </si>
  <si>
    <t>C/ RESPALDO EDWARDO BRITO NO. 5 OZAMA O METROPOLITANA</t>
  </si>
  <si>
    <t>PATRONATO VOZ DEL YUNA, INC.</t>
  </si>
  <si>
    <t>C/ 16 DE AGOSTO NO. ESQ. GREGORIO LUPERON, CENTRO CIUDAD. CIBAO SUR</t>
  </si>
  <si>
    <t>ASOCIACION DOMINICANA DE ACADEMIAS E INSTITUTOS TECNICOS, INC.</t>
  </si>
  <si>
    <t>C/ ELADIO VICORIA, NO. 8. CIBAO NORTE</t>
  </si>
  <si>
    <t>FUNDACION CENTRO DE SALUD MENTAL FAMILIAR, INC.</t>
  </si>
  <si>
    <t>FUNDACION NANCY AMANCIO</t>
  </si>
  <si>
    <t>AUT. DE SAN ISIDRO, PLAZA CUSTODIO, NO. 7, SAN ISIDRO. OZAMA O METROPOLITANA</t>
  </si>
  <si>
    <t>ASOCIACION DOMINICANA DE PEQUENAS Y MEDIANAS EMPRESAS CONSTRUCTORAS, INC.</t>
  </si>
  <si>
    <t>C/ 9, EDIF. KARLA MELISSA II, APTO. 1-B, ENS. PARAISO. OZAMA O METROPOLITANA</t>
  </si>
  <si>
    <t>COMMUNITY SERVICE ALLIANCE R. E. INC.</t>
  </si>
  <si>
    <t>C/ ROSA SMESTER, NO. 1, ESQ. AIDA CARTAGENA PORTALATIN, ENS. LA CASTELLANA. OZAMA O METROPOLITANA</t>
  </si>
  <si>
    <t>CENTRO DIOCESANO DE FORMACION, INC.</t>
  </si>
  <si>
    <t>AV. LIBERTAD, NO. 13. ENRIQUILLO</t>
  </si>
  <si>
    <t>CONSEJO PARA LA SEGURIDAD DE SANTIAGO, INC.</t>
  </si>
  <si>
    <t>AV. FRANCIA NO.9, LA ZURZA CIBAO NORTE</t>
  </si>
  <si>
    <t>FUNDACION HEARTBEAT INTERNATIONAL DOMINICANA, INC.</t>
  </si>
  <si>
    <t>C/ ELVIRA DE MENDOZA  NO. 51, ZONA UNIVERSITARIA OZAMA O METROPOLITANA</t>
  </si>
  <si>
    <t>FUNDACION HUMANITARIA DE ATENCION AL ENVEJECIENTE, INC.</t>
  </si>
  <si>
    <t>C/ SAN MIGUEL, NO. 13, SAVICA 4, LAS PALMAS DE HERRERA. OZAMA O METROPOLITANA</t>
  </si>
  <si>
    <t>FUNDACION CONCEPCION MOREL, INC.</t>
  </si>
  <si>
    <t>C/ FLOR DE LIZ, NO. 20, LAS PALMAS DE HERRERA. OZAMA O METROPOLITANA</t>
  </si>
  <si>
    <t>ORGANIZACION LOS OLVIDADOS DE MENDOZA, INC.</t>
  </si>
  <si>
    <t>C/ LAS COLINAS, NO. 10, RES. BRISAS DE LAS CHARLES, SEC. MENDOZA. OZAMA O METROPOLITANA</t>
  </si>
  <si>
    <t>FUNDACION COMUNITARIA ADVENIUM, INC.</t>
  </si>
  <si>
    <t>C/ YOLANDA GUZMAN, NO. 21. OZAMA O METROPOLITANA</t>
  </si>
  <si>
    <t>CONCILIO DE DIOS UNIDOS POR CRISTO, INC.</t>
  </si>
  <si>
    <t>DM, ANTONIO GUZMAN FERNANDEZ, C/ B, NO. 24. CIBAO NORDESTE</t>
  </si>
  <si>
    <t>MINISTERIO DEL NAZARENO V. CELESTIAL JEREMIAS 6:16, INC.</t>
  </si>
  <si>
    <t>C. PROLONGACION TUCAN NO.1, LOS ALCARRIZOS. LOS AMERICANOS OZAMA O METROPOLITANA</t>
  </si>
  <si>
    <t>ASOCIACION DE MOTO TAXI DE SANTIAGO ASOMOTASA, INC.</t>
  </si>
  <si>
    <t>AV. ESTRELLA SADHALA, NO. 7, SEC. INVI. CIBAO NORTE</t>
  </si>
  <si>
    <t>LAZOS DE ESPERANZA DEL NORTE, INC.</t>
  </si>
  <si>
    <t>C/ CARDENAL SANCHA, NO. 26.LOCAL NO. 19 CIBAO NORTE</t>
  </si>
  <si>
    <t>FUNDACION CONCIENCIA ECOLOGICA CE, INC.</t>
  </si>
  <si>
    <t>C/ PRINCIPAL NO. 85 A, CRUZ DE CENOVI CIBAO NORDESTE</t>
  </si>
  <si>
    <t>FUNDACION DESARROLLO ECOLOGICO COMUNITARIO DAJAO, INC.</t>
  </si>
  <si>
    <t>C/ PADRE PAEZ, NO. 7, LA VICTORIA. OZAMA O METROPOLITANA</t>
  </si>
  <si>
    <t>CLUB AMIGOS Y AMIGAS UNA LUZ PARA LA COMUNIDAD, INC.</t>
  </si>
  <si>
    <t>C/ 11 S/N , LOS GIRASOLES CIBAO NORTE</t>
  </si>
  <si>
    <t>FUNDACION QUISQUEYA LIDER , INC.</t>
  </si>
  <si>
    <t>C/ 14, NO. 1, TORRE SOL DE ORO, ENS. NACO. OZAMA O METROPOLITANA</t>
  </si>
  <si>
    <t>FUNDACION INCLUSION SOCIAL Y DESARROLLO, INC.</t>
  </si>
  <si>
    <t>C/ GANSO DE ORO, NO. 15. OZAMA O METROPOLITANA</t>
  </si>
  <si>
    <t>UNION MEDICA SOCIAL DOMINICANA, INC.</t>
  </si>
  <si>
    <t>AV. INDEPENDENCIA, KM. 11, EDIF. LAS PALMAS, PISO 3. OZAMA O METROPOLITANA</t>
  </si>
  <si>
    <t>FUNDACION ALEJANDRO ASMAR, INC.</t>
  </si>
  <si>
    <t>AV. DR. DELGADO NO. 65, SECTOR GASCUE. OZAMA O METROPOLITANA</t>
  </si>
  <si>
    <t>FUNDACION ME CONTARON RADIO TV ENTRETAINMENT, INC.</t>
  </si>
  <si>
    <t>FUNDACION DOMINICANA PARA LA TARTAMUDEZ, INC.</t>
  </si>
  <si>
    <t>C/ MANZANA 50, NO. 18, BAVARO/INTERIOR YUMA</t>
  </si>
  <si>
    <t>MINISTERIO DE COMUNICACION CRISTIANA PARA EXPANDIR LA PALABRA DE DIOS, INC.</t>
  </si>
  <si>
    <t>C/ PADRE CASTELLANOS, NO. 61, CENTRO DE LA CIUDAD. CIBAO NORTE</t>
  </si>
  <si>
    <t>SOCIEDAD CINEMATOGRAFICA DOMINICANA, INC.</t>
  </si>
  <si>
    <t>C/ 10, NO. 5, CARRT. MELLA, KM. 6 1/2, PIDOCA. OZAMA O METROPOLITANA</t>
  </si>
  <si>
    <t>MOVIMIENTO COMUNITARIO COLONIAL, INC.</t>
  </si>
  <si>
    <t>C/ MERCEDES, NO. 403, 2DO. PISO, ZONA COLONIAL. OZAMA O METROPOLITANA</t>
  </si>
  <si>
    <t>FUNDACION ROLFI LIRIANO, INC .</t>
  </si>
  <si>
    <t>AUT. DUARTE, NO. 100, PEDRO BRAND. OZAMA O METROPOLITANA</t>
  </si>
  <si>
    <t>FUNDACION PASITOS DE JESUS , INC.</t>
  </si>
  <si>
    <t>C/ COUNTRY CLUB, NO. 12, ANDRES BOCA CHICA. BO. LA ALTAGRACIA. OZAMA O METROPOLITANA</t>
  </si>
  <si>
    <t>FUNDACION DE SALUD Y PROGRESO DEL NORTE, INC .</t>
  </si>
  <si>
    <t>C/ PRINCIPAL, NO. 25, LOS HARQUIES. CIBAO NORTE</t>
  </si>
  <si>
    <t>FUNDACION DE DESARROLLO CARMEN DE LEON, INC.</t>
  </si>
  <si>
    <t>C/ PRINCIPAL, NO. 106, HATILLO, SECTOR MATABANCO VALDESIA</t>
  </si>
  <si>
    <t>FUNDACION CENTRO CHP, INC.</t>
  </si>
  <si>
    <t>EXPRESO V CENTENARIO, EDIF. 19-B, APTO. 4-D. OZAMA O METROPOLITANA</t>
  </si>
  <si>
    <t>FUNDACION LIDERAZGO EN TACONES , INC.</t>
  </si>
  <si>
    <t>AV. ROMULO BETANCOURT, NO. 2076, URB. RENACIMIENTO. OZAMA O METROPOLITANA</t>
  </si>
  <si>
    <t>CALLE DUARTE #71, ESQUINA SANTA ANA, EDIFICIO TONITO APONTE CIBAO NOROESTE</t>
  </si>
  <si>
    <t>FUNDACION MUJERES INTEGRADAS CON MAYOR IMPULSO PARA NUESTRO AVANCE, INC.</t>
  </si>
  <si>
    <t>C/ MELLA, NO. 82., URB. SAN CARLOS, SABANA ALTA, S.J. DE LA MAGUANA  EL VALLE</t>
  </si>
  <si>
    <t>FUNDACION COMPARTIENDO ESPERANZA, INC.</t>
  </si>
  <si>
    <t>AV. ENRIQUILLO, NO. 90, APTO. C-102. OZAMA O METROPOLITANA</t>
  </si>
  <si>
    <t>CENTRO REGIONAL PARA EL DESARROLLOCOMUNITARIO, INC.</t>
  </si>
  <si>
    <t>CALLE. DR. CAMILO, EDIFICIO PALMA1, APTO201, URB.BRIZAS DE LA PRADERA. CIBAO NORDESTE</t>
  </si>
  <si>
    <t>HOGAR DE DIA VILLA LA MATA DE COTUI, INC.</t>
  </si>
  <si>
    <t>C/ DUARTE, NO. 130, CENTRO DE LA CIUDAD. CIBAO SUR</t>
  </si>
  <si>
    <t>FUNDACION DE APOYO A PACIENTES CON PSORIASIS, INC.</t>
  </si>
  <si>
    <t>AUT. DUARTE, KM. 2.8, TRAMO LA VEGA - SANTIAGO. CIBAO NORTE</t>
  </si>
  <si>
    <t>C/ DESIDERIO ARIAS, NO. 68, EDIF. VINSA II, APTO. 5-C. OZAMA O METROPOLITANA</t>
  </si>
  <si>
    <t>PARROQUIA SANTA ANA, INC.</t>
  </si>
  <si>
    <t>C/ DUARTE, NO. 21., EL CENTRO, ENRIQUILLO ENRIQUILLO</t>
  </si>
  <si>
    <t>PARROQUIA INMACULADA CONCEPCION, INC.</t>
  </si>
  <si>
    <t>C/ MELLA #3, ESQ. 27 DE FEBRERO, CENTRO, FRENTE AL PARQUE, OVIEDO ENRIQUILLO</t>
  </si>
  <si>
    <t>CLUB DEPORTIVO ESTRELLAS MARINAS, INC.</t>
  </si>
  <si>
    <t>C/ 2 NO.28 OZAMA O METROPOLITANA</t>
  </si>
  <si>
    <t>MINISTERIO MISION CRISTO, INC.</t>
  </si>
  <si>
    <t>C/ 12, NO. 33. ENSANCHE ISABELITA OZAMA O METROPOLITANA</t>
  </si>
  <si>
    <t>FUNDACION GENTE POSITIVA, INC.</t>
  </si>
  <si>
    <t>AV. SARASOTA, NO. 41 OZAMA O METROPOLITANA</t>
  </si>
  <si>
    <t>COMITE NACIONAL DE ESTUDIOS DE LAS RELACIONES INTERNACIONALES, INC.</t>
  </si>
  <si>
    <t>CALLE PRIMERA NO.18, RESIDENCIAL MARIAN LL, BUENOS AIRES DEL MIRADOR OZAMA O METROPOLITANA</t>
  </si>
  <si>
    <t>CONSEJO PARA EL DESARROLLO ESTRATEGICO DE LA PROVINCIA DE LA ROMANA, INC.</t>
  </si>
  <si>
    <t>C/ BIENVENIDO CREALES NO. 132, EDF. WESTO, PLAZA , LOCAL 2A YUMA</t>
  </si>
  <si>
    <t>FUNDACION CONFRATERNIDAD DEPORTIVA SANJUANERA, INC.</t>
  </si>
  <si>
    <t>C/ GASPAR POLANCO NO. 88, EDF. CLAUDIA AIME, APTO. 401 OZAMA O METROPOLITANA</t>
  </si>
  <si>
    <t>FUNDACION NOCHE FELIZ, INC.</t>
  </si>
  <si>
    <t>C/ LOS SANTOS, NO. 169, LA VILLA. OZAMA O METROPOLITANA</t>
  </si>
  <si>
    <t>FUNDACION CRUZ MORADA, INC.</t>
  </si>
  <si>
    <t>AV. BOLIVAR, NO. 54. OZAMA O METROPOLITANA</t>
  </si>
  <si>
    <t>AGENCIA PROMOTORA DE INICIATIVAS DE DESARROLLO, INC.</t>
  </si>
  <si>
    <t>PLAZA CENTRO DEL ESTE, 3ER. NIVEL, SUITE 301, C/ ESTADO DE ISRAEL, ESQ. MOISES ZOUAIN, REPARTO DEL E CIBAO NORTE</t>
  </si>
  <si>
    <t>FUNDACION DR GARG , INC.</t>
  </si>
  <si>
    <t>AV. BOLIVAR, NO. 259, 2DO. NIVEL, GASCUE. OZAMA O METROPOLITANA</t>
  </si>
  <si>
    <t>FUNDACION DESARROLLO Y SOLIDARIDAD PARA SANTIAGO RODRIGUEZ, INC.</t>
  </si>
  <si>
    <t>C/ LIBERTAD, NO. 55-B. CIBAO NOROESTE</t>
  </si>
  <si>
    <t>FUNDACION LINAJE ESCOGIDO POR LA MISERICORDIA DE DIOS FUNLEMD, INC.</t>
  </si>
  <si>
    <t>CARRETERA SAN PEDRO, LA ROMANA, EDIFICIO 3, APTO 02. HIGUAMO</t>
  </si>
  <si>
    <t>IGLESIA EVANGELICA RESTAURACION ESPIRITUAL, INC.</t>
  </si>
  <si>
    <t>C/ 13 NO. 156, BO. 27 DE FEBRERO. OZAMA O METROPOLITANA</t>
  </si>
  <si>
    <t>C/ GASPAR HERNANDEZ, NO. 1, PARTE ATRAS, SECTOR PUEBLO NUEVO. VALDESIA</t>
  </si>
  <si>
    <t>FUNDACION QUEREMOS REGALARTE TU MEJOR SONRISA, INC.</t>
  </si>
  <si>
    <t>AV. 27 DE FEBRERO, NO. 261, ESQ. SEMINARIO, PLAZA APH, SUITE 10, PIANTINI. OZAMA O METROPOLITANA</t>
  </si>
  <si>
    <t>RED INTERDENOMINACIONAL DE JOVENES CRISTIANOS IBEROAMERICANOS, INC.</t>
  </si>
  <si>
    <t>C/ FELICIDAD, NO. 21, ESQ. PRIMERA, SAN BARTOLO, LOS FRAILES 2DO. OZAMA O METROPOLITANA</t>
  </si>
  <si>
    <t>EL BULEVAR DE LAS ESTRELLAS, INC.</t>
  </si>
  <si>
    <t>C/AV. WINSHTON CHURCHILL,  PLAZA PASEO DE LA CHURCHILL, LOCAL 23-A OZAMA O METROPOLITANA</t>
  </si>
  <si>
    <t>COMISION NACIONAL DE PRESBITEROS Y DIACONOS, INC.</t>
  </si>
  <si>
    <t>AV. ROMULO BETANCOURT, NO. 1608, SEC. MIRADOR SUR. OZAMA O METROPOLITANA</t>
  </si>
  <si>
    <t>FUNDACION DOMINICANA DE OBESIDAD Y PREVENCION CARDIOVASCULAR, INC.</t>
  </si>
  <si>
    <t>AV. JUAN PABLO DUARTE, ESQ. ONESIMO JIMENEZ, SEC. LOS COLEGIOS. CIBAO NORTE</t>
  </si>
  <si>
    <t>FUNDACION MARITIMA DOMINICANA, INC.</t>
  </si>
  <si>
    <t>C/ HERNAMAS MIRABAL NO. 6,BO CALAC, 2DA ETAPA CIBAO NORTE</t>
  </si>
  <si>
    <t>CONSEJO DE DESARROLLO HUMANITARIO , INC.</t>
  </si>
  <si>
    <t>AV. JOSE ORTEGA Y GASSET, NO. 42, ESQ. FANTINO FALCO, ENS. NACO. OZAMA O METROPOLITANA</t>
  </si>
  <si>
    <t>FEDERACION DOMINICANA DE BALONCESTO, INC</t>
  </si>
  <si>
    <t>PALACIO DE LOS DEPORTES, PROFESOR VIRGILIO TRAVIESO SOTO (CENTRO OLIMPICO) OZAMA O METROPOLITANA</t>
  </si>
  <si>
    <t>ASOCIACION AGROPECURIA PARA EL DESARROLLO DE CARPINTERO DE SABANETA SAN JUAN DE LA MAGUANA, INC.</t>
  </si>
  <si>
    <t>C/ ANA CAONA, NO. 532, CARPINTERO DE SABANETA. EL VALLE</t>
  </si>
  <si>
    <t>FUNDACION HESTIA , INC.</t>
  </si>
  <si>
    <t>AV. ROMULO BETANCOURT, NO. 1306, PLAZA BELLA VISTA CENTER LL, LOCAL 301. OZAMA O METROPOLITANA</t>
  </si>
  <si>
    <t>FUNDACION CAMINO AL SINAI, INC.</t>
  </si>
  <si>
    <t>C/ CLUB DE LEONES, NO. 20, 2DO. NIVEL, URB. INVIVIENDA. OZAMA O METROPOLITANA</t>
  </si>
  <si>
    <t>FEDERACION DOMINICANA DE BILLAR, INC.</t>
  </si>
  <si>
    <t>FUNDACION CARITA DE MIEL, INC.</t>
  </si>
  <si>
    <t>C/ DUVERGE, NO. 5. OZAMA O METROPOLITANA</t>
  </si>
  <si>
    <t>ALIANZA DISCAPACIDAD POR NUESTROS DERECHOS, INC.</t>
  </si>
  <si>
    <t>AV. EXPRESO V CENTENARIO, NO. 11, 1ER PISO,  SEC. VILLA JUANA. OZAMA O METROPOLITANA</t>
  </si>
  <si>
    <t>FUNDACION DOMINICANA DE MICROPRESTAMOS A MUJERES EMPRENDEDORAS, INC.</t>
  </si>
  <si>
    <t>C/ DUVERGE NO. 24 VALDESIA</t>
  </si>
  <si>
    <t>FUNDACION MISIONERA AMOR QUE TRANSFORMA, INC.</t>
  </si>
  <si>
    <t>C/ DUARTE, NO. 74, 2DO. NIVEL. CIBAO NORTE</t>
  </si>
  <si>
    <t>FUNDACION COMUNITARIA DE SANEAMIENTO AMBIENTAL DE LOS GUANDULES LA CIENAGA GUACHUPITA Y 27 DE FEBRERO , INC.</t>
  </si>
  <si>
    <t>C/ PADRE CASTELLANOS, NO. 38, 3ER. PISO, SEC. 27 DE FEBRERO. OZAMA O METROPOLITANA</t>
  </si>
  <si>
    <t>FUNDACION PARA EL DESARROLLO DE LAS MUJERES DE CAMPO, INC.</t>
  </si>
  <si>
    <t>ASOCIACION DE ESTUDIANTES DEL MUNICIPIO DE GUAYACANES, INC.</t>
  </si>
  <si>
    <t>AV. BOULEVAR, SEC. EL TAMARINDO, NO. 31-A. OZAMA O METROPOLITANA</t>
  </si>
  <si>
    <t>ASOCIACION DE ESTUDIANTES DE VILLA TAPIA, INC.</t>
  </si>
  <si>
    <t>C/ INTERIOR EUCLIDES MORILLO, NO. 1-A, ARROYO HONDO. OZAMA O METROPOLITANA</t>
  </si>
  <si>
    <t>FUNDACION DESARROLLO Y MEDIO AMBIENTE LA PUYA, INC.</t>
  </si>
  <si>
    <t>C/ APOLO 11, NO. 15, SEC. LA PUYA DE ARROYO HONDO. OZAMA O METROPOLITANA</t>
  </si>
  <si>
    <t>FUNDACION JOVENES PROYECTANDO NUEVAS IDEAS, INC.</t>
  </si>
  <si>
    <t>C/ 4TA. S/N, SEC. VILLA PROGRESO. VILLA HERMOSA YUMA</t>
  </si>
  <si>
    <t>FUNDACION LA MANO DE DIOS, INC. FUNLAMDI</t>
  </si>
  <si>
    <t>C/ 5TA. NO. 30, URB. NUEVO AMANECER, PONTEZUELA. CIBAO NORTE</t>
  </si>
  <si>
    <t>ASOCIACION DE GANADEROS DE SANTIAGO, INC.</t>
  </si>
  <si>
    <t>AUT. DR. JOAQUIN BALAGUER, S/N, PALMAREJO. CIBAO NORTE</t>
  </si>
  <si>
    <t>FUNDACION UBALDO JIMENEZ, INC.</t>
  </si>
  <si>
    <t>C/ 27 DE FEBRERO NO. 35, 2DO. NIVEL. VALDESIA</t>
  </si>
  <si>
    <t>ASOCIACION TECNOLOGICA INTEGRAL SANTO DOMINGO OESTE</t>
  </si>
  <si>
    <t>AVE. LOS BEISBOLISTAS, ESQ. PEDRO NOLASCO, NO. 95, EL CALICHE MANOGUAYABO. OZAMA O METROPOLITANA</t>
  </si>
  <si>
    <t>IGLESIA CRISTIANA TABERNACULO DE ADORACION, INC.</t>
  </si>
  <si>
    <t>AV. SAN VICENTE DE PAUL, NO. 52, ESQ. C/ CURAZAO, SEC. ALMA ROSA I. OZAMA O METROPOLITANA</t>
  </si>
  <si>
    <t>LIGA DE BEISBOL EL BOTICARIO, INC.</t>
  </si>
  <si>
    <t>SOCIEDAD DE HIDROLOGIA MEDICA, INC.</t>
  </si>
  <si>
    <t>C/ ELVIRA DE MENDOZA, NO. 9, ZONA UNIVERSITARIA. OZAMA O METROPOLITANA</t>
  </si>
  <si>
    <t>OBSERVATORIO NACIONAL PARA LA PROTECCION DEL CONSUMIDOR, INC.</t>
  </si>
  <si>
    <t>C/ OLEGARIO TENARES, NO. 4, SEC. LOS RESTAURADORES. OZAMA O METROPOLITANA</t>
  </si>
  <si>
    <t>FUNDACION MINISTERIO MOTIVOS INTERNACIONAL, INC.</t>
  </si>
  <si>
    <t>AV. EMILIO PRUD-HOMME, NO. 29, 1ER NIVEL, ESQ. C/ EMILIO PERDOMO, SEC. BELLA VISTA. CIBAO NORTE</t>
  </si>
  <si>
    <t>FUNDACION INSTITUTO DE NEFROLOGIA DR. ALBERTO FLORES, INC.</t>
  </si>
  <si>
    <t>AV. SELENE, NO 1-E. ESQ. NINFA, APTO 1-E, SECTOR BELLA VISTA OZAMA O METROPOLITANA</t>
  </si>
  <si>
    <t>FUNDACION DOMINICANA DE ACCIDENTE CEREBRAL, INC.</t>
  </si>
  <si>
    <t>C/ WENSESLAO ALVAREZ, NO. 204, ZONA UNIVERSITARIA. OZAMA O METROPOLITANA</t>
  </si>
  <si>
    <t>CENTRO DE FORMACION INTEGRAL ESPECIALIZADO, INC.</t>
  </si>
  <si>
    <t>C/ LEONARDO DAVINCI NO. 20, SECTOR RENACIMIENTO, MIRADOR. OZAMA O METROPOLITANA</t>
  </si>
  <si>
    <t>FUNDACION MUNDIAL DE DESARROLLO INTEGRAL, INC.</t>
  </si>
  <si>
    <t>C/ ESPERANZA NO. 12, EL ENRIQUILLO, SECT. DE HERRERA. STO. DGO. OESTE. OZAMA O METROPOLITANA</t>
  </si>
  <si>
    <t>CORAZONES VOLUNTARIOS, INC.</t>
  </si>
  <si>
    <t>EL FACTOR</t>
  </si>
  <si>
    <t>FEDERACION DE JUNTAS DE VECINOS DE MONTECRISTI ANITA, INC</t>
  </si>
  <si>
    <t>FUNDACION MANO AMIGA UNIDA CONTIGO, INC.</t>
  </si>
  <si>
    <t>C/ FERNANDO VALERIO NO.02, EDF.  APTO. 3-F, RES. LA JULIA. (DETRAS DE LA FUNERARIA BLANDINO) OZAMA O METROPOLITANA</t>
  </si>
  <si>
    <t>FUNDACION FONDO PARA EL DESARROLLO MAGISTERIAL, INC.</t>
  </si>
  <si>
    <t>AV. 27 FEBRERO ESQ. AV. WINSTON CHURCHILL, PLAZA CENTRAL, MODULO, NO. 347, PIANTINI. DN OZAMA O METROPOLITANA</t>
  </si>
  <si>
    <t>SURCOS DE AMOR, INC.</t>
  </si>
  <si>
    <t>C/ OBDULIO JIMENEZ NO. 220, SECT. PINAR QUEMADO, CLUB DE MADRES, JARABACOA, LA VEGA. CIBAO SUR</t>
  </si>
  <si>
    <t>ASOCIACION LA CONUQUERA DE MONTECRISTI, INC.</t>
  </si>
  <si>
    <t>LOS CONUCOS, SAN FERNANDO DE MONTECRISTI, CARRETERA PRINCIPAL DE MONTECRISTI DAJABON NO. 91 CIBAO NOROESTE</t>
  </si>
  <si>
    <t>FUNDACION CENTRO DE MADRES CARITAS ARRUGADAS, INC</t>
  </si>
  <si>
    <t>C/ 12, NO. 11, ESQ. C/4, SECTOR LOTES Y SERVICIOS, SABANA PERDIDA, STO. DGO. NORTE OZAMA O METROPOLITANA</t>
  </si>
  <si>
    <t>ASOCIACION DE AGRO EMPRENDEDORES DE SANTIAGO, INC.</t>
  </si>
  <si>
    <t>C/ GENEROSO DIAZ, CENTRO DE CAPACITACION DE LA REFORMA AGRARIA. CIBAO NORTE</t>
  </si>
  <si>
    <t>ASOCIACION BENEFICO CRISTIANA PROMOTORA DE DESARROLLO INTEGRAL ABC PRODEIN SANTO DOMINGO, INC.</t>
  </si>
  <si>
    <t>C/ SANTIAGO NO.351, SECT. GAZCUE, DN. OZAMA O METROPOLITANA</t>
  </si>
  <si>
    <t>ASOCACION DE CIEGOS DE SAN CRISTOBAL, INC.</t>
  </si>
  <si>
    <t>C/ SANCHEZ KILOMETRO 01, CASA NO. 02, MADRE VIEJA SUR, SAN CRISTOBAL. VALDESIA</t>
  </si>
  <si>
    <t>FUNDACION SABORES DOMINICANOS PERFIL GASTRONOMICO CULTURAL, INC.</t>
  </si>
  <si>
    <t>AV. ANACAONA NO. 24, MIRADOR SUR, DN. OZAMA O METROPOLITANA</t>
  </si>
  <si>
    <t>CLUB CULTURAL Y DEPORTIVO VILLA IRIS, INC.</t>
  </si>
  <si>
    <t>C/ RESTAURACION, NO. 100, BO. VILLA IRIS. CIBAO NORDESTE</t>
  </si>
  <si>
    <t>FUNDACION AMIGOS VERDE, INC.</t>
  </si>
  <si>
    <t>C/ FRANCIA, NO. 10, SECT. GASCUE. CIBAO SUR</t>
  </si>
  <si>
    <t>LIGA DEPORTIVA MARCOS A SOTO, INC.</t>
  </si>
  <si>
    <t>C/ ALEXANDER FLEMIN, NO. 38, ENS. LA FE. OZAMA O METROPOLITANA</t>
  </si>
  <si>
    <t>FEDERACION DE ASOCIACIONES DE GANADEROS DE LA REGION NORTE, INC.</t>
  </si>
  <si>
    <t>C/ LUPERON, LOCAL NO. 11, KM. 1, PLAZA TURISOL, PUERTO PLATA. CIBAO NORTE</t>
  </si>
  <si>
    <t>FUNDACION INSTITUTO NACIONAL DE LITIGACION INALIT, INC.</t>
  </si>
  <si>
    <t>C/ REPUBLICA DEL LIBANO, NO. 29, LOS JARDINES METROPOLITANOS. CIBAO NORTE</t>
  </si>
  <si>
    <t>PASTORAL DE LA SALUD, INC.</t>
  </si>
  <si>
    <t>AV.V CENTENARIO, ESQ. MAYI PEREZ VILLA JUANA, EDIF. PADRE SOTO 3ER. PISO. OZAMA O METROPOLITANA</t>
  </si>
  <si>
    <t>FUNDACION COMIENZA ISABELA, INC.</t>
  </si>
  <si>
    <t>PARQUE MUSEO ARQUEOLOGICO, LA ISABELA HISTORICA, MUNICIPIO LUPERON, PUERTO PLATA. CIBAO NORTE</t>
  </si>
  <si>
    <t>FUNDACION DE AYUDA AL DIABETICO FUNDIABA, INC.</t>
  </si>
  <si>
    <t>C/ FRANCISCO DE GARAY NO, 315, EL ALMIRANTE, STO. DGO. ESTE. OZAMA O METROPOLITANA</t>
  </si>
  <si>
    <t>AV. INDEPENDENCIA NO, 116, VILLA VELASQUEZ, SAN PEDRO DE MACORIS. HIGUAMO</t>
  </si>
  <si>
    <t>FUNDACION ACCION LOCAL FAL, INC.</t>
  </si>
  <si>
    <t>C/ FEDERICO BASILIS NO, 301, BUENA VISTA, JARABACOA, LA VEGA. CIBAO SUR</t>
  </si>
  <si>
    <t>ASOCIACION DE INGENIEROS VALUADORES DOMINICANOS, INC.</t>
  </si>
  <si>
    <t>AV. MAXIMO GOMEZ, ESQ. JOSE CONTRERAS, EDIFC. PLAZA ROYAL, STO. DGO. OZAMA O METROPOLITANA</t>
  </si>
  <si>
    <t>FUNDACION JOVENES DE TAMAYO, INC.</t>
  </si>
  <si>
    <t>C/ 10 DE MARZO, NO. 10. ENRIQUILLO</t>
  </si>
  <si>
    <t>ASOCIACION DOMINICANA DE MEDICOS INTERNISTAS</t>
  </si>
  <si>
    <t>AV. 27 DE FEBRERO, ESQ. AV. IMBERT, MODULO 254, COLINAS MALL. CIBAO NORTE</t>
  </si>
  <si>
    <t>SOMOS AMIGOS MEDICAL MISSIONS, INC.</t>
  </si>
  <si>
    <t>C/ EL NARANJITO,  EL RUBIO, SAN JOSE DE LAS MATAS. CIBAO NORTE</t>
  </si>
  <si>
    <t>HANDFULS OF HOPE, INC.</t>
  </si>
  <si>
    <t>C/ ALFONSO DE ESPINOSA NO. 21, VILLA JUANA DN. OZAMA O METROPOLITANA</t>
  </si>
  <si>
    <t>UNION NACIONAL DE MENSAJEROS Y AFINES, INC.</t>
  </si>
  <si>
    <t>C/ SANTA CLARA NO. 16, ENS. ALTAGRACIA DE HERRERA. OZAMA O METROPOLITANA</t>
  </si>
  <si>
    <t>PATRONATO ESCUELA BONAO DE EDUCACION ESPECIAL, INC.</t>
  </si>
  <si>
    <t>RES. LA FUENTE, EDIF. 07, APART. 301. CIBAO SUR</t>
  </si>
  <si>
    <t>FUNDACION NACIONAL DE VENDEDORES Y TRABAJADORES DE LOS MERCADOS, INC.</t>
  </si>
  <si>
    <t>C/ ERAZO NO. 14, VILLA JUANA, DN. OZAMA O METROPOLITANA</t>
  </si>
  <si>
    <t>ASOCIACION NACIONAL DE EMPLEADOS PENSIONADOS DEL INSTITUTO DOMINICANO DE SEGUROS SOCIALES</t>
  </si>
  <si>
    <t>C/ JUAN ERAZO NO. 14, SECT. VILLA JUANA,  DN. OZAMA O METROPOLITANA</t>
  </si>
  <si>
    <t>ASOCIACION DE PRODUCTORES DE LA CIDRA DE TOMA, INC.</t>
  </si>
  <si>
    <t>CIDRA DE TOMA, LA LOMITA, SAN IGNACIO DE SABANETA. CIBAO NORTE</t>
  </si>
  <si>
    <t>SDC SOCIEDAD DOMINICANA DE COACHING, INC.</t>
  </si>
  <si>
    <t>AV. TIRADENTES NO.14, EDIFICIO ALFONSO COMERCIAL, SUITE 301, ENS. NACO. DN. OZAMA O METROPOLITANA</t>
  </si>
  <si>
    <t>FUNDACION INTERNACIONAL KATHY LOPEZ, INC.</t>
  </si>
  <si>
    <t>C/ LAS AROMAS ESQ. LAS PALMAS NO. 05, QUINTAS DE RINCON LARGO. CIBAO NORTE</t>
  </si>
  <si>
    <t>LIGA DE BEISBOL PROFESIONAL DE LA REPUBLICA DOMINICANA, INC.</t>
  </si>
  <si>
    <t>ESTADIO QUISQUEYA, ENS. LA FE, 2DO NIVEL. OZAMA O METROPOLITANA</t>
  </si>
  <si>
    <t>DIOCESIS DE BARAHONA, INC.</t>
  </si>
  <si>
    <t>AV. LUPERON, ESQ. COLON. ENRIQUILLO</t>
  </si>
  <si>
    <t>FUNDACION EDUCATIVA PARA LA SALUD Y EL DESARROLLO INTEGRAL, INC.</t>
  </si>
  <si>
    <t>C/ PRINCIPAL LOS MAMEYES, NO. 93, HATILLO. VALDESIA</t>
  </si>
  <si>
    <t>FUNDACION DE EMPRENDIMIENTO SOCIAL AURORA FEMSA, INC.</t>
  </si>
  <si>
    <t>JACOBO MAJLUTA RES. VILLAS DEL PARQUE II A NO. 69 OZAMA O METROPOLITANA</t>
  </si>
  <si>
    <t>FUNDACION LIFE INTERNATIONAL HELP DCP, INC.</t>
  </si>
  <si>
    <t>C/ MELVIN JONES NO. 163, EDIF. EL COJI, ALEJO I, EVARISTO MORALES. STO. DGO. OZAMA O METROPOLITANA</t>
  </si>
  <si>
    <t>FEDERACION DOMINICANA DE COMPETICION OLIMPICA PARA DISCAPACITADOS FEDCODE</t>
  </si>
  <si>
    <t>AV. 27 DE FEBRERO, CENTRO OLIMPICO JUAN PABLO DUARTE, OZAMA O METROPOLITANA</t>
  </si>
  <si>
    <t>ORGANIZACION PRIMITIVA HUMANITARIA, INC.</t>
  </si>
  <si>
    <t>CALLE PUEBLO NUEVO #46-B. HIGUAMO</t>
  </si>
  <si>
    <t>FUNDACION INFANCIA Y FAMILIA FUNINFA, INC.</t>
  </si>
  <si>
    <t>FRANCISCO CERON NO. 02, SAN MIGUEL, ZONA COLONIAL, DN. OZAMA O METROPOLITANA</t>
  </si>
  <si>
    <t>FUNDACION DOMINICANA DE ESTUDIOS Y CAPACITACION PROFESIONAL, INC.</t>
  </si>
  <si>
    <t>LA FERIA I, BLOQUE 06, NO. 21, MATA HAMBRE, DN. OZAMA O METROPOLITANA</t>
  </si>
  <si>
    <t>CLUB DEPORTIVO Y CULTURAL EL MANGUITO, INC.</t>
  </si>
  <si>
    <t>C/ ELIDA MENA NO. 383, EL MANGUITO, LA JULIA. OZAMA O METROPOLITANA</t>
  </si>
  <si>
    <t>MINISTERIO ESTABLECIENDO EL REINO DE DIOS EN LAS FAMILIAS, INC</t>
  </si>
  <si>
    <t>C/ 14 NO.10, LOS ALCARRIZOS.  OZAMA O METROPOLITANA</t>
  </si>
  <si>
    <t>MINISTERIO DE PREDICACION Y AYUDA ELIEZER, INC.</t>
  </si>
  <si>
    <t>C/ 1RA, NO. 25, LAS PALMAS DE HERRERA, OZAMA O METROPOLITANA</t>
  </si>
  <si>
    <t>ASOCIACION PALOS QUITAO PQ</t>
  </si>
  <si>
    <t>AV. JOHN F. KENNEDY, PLAZA HACHE, LOCAL 216. OZAMA O METROPOLITANA</t>
  </si>
  <si>
    <t>PLAN SOCIAL DE JUNTAS DE VECINOS DE LA REPUBLICA DOMINICANA</t>
  </si>
  <si>
    <t>C/ GREGORIO LUPERON #09 VILLA ROL  YUMA</t>
  </si>
  <si>
    <t>VISADIS VIDA SALUD Y DESARROLLO INTEGRAL SOSTENIDO, INC.</t>
  </si>
  <si>
    <t>EMMA BALAGUER ESQ. FREDDY PRESTOR CASTILLO, PIEDRA LINDA, LOS MULOS. YUMA</t>
  </si>
  <si>
    <t>YO TAMBIEN PUEDO INC</t>
  </si>
  <si>
    <t>FUNDACION PRO DANZA INC</t>
  </si>
  <si>
    <t>AV. SARASOTA, NO. 79, EDIF. BALLETA CLASICO ALINA ABREU, SEC. BELLA VISTA. OZAMA O METROPOLITANA</t>
  </si>
  <si>
    <t>CONGREGACION HERMANAS CARMELITAS DEL SAGRADO CORAZON DE JESUS, INC.</t>
  </si>
  <si>
    <t>C/ DOMINGO MORENO JIMENEZ NO. 20, MEJORAMIENTO SOCIAL. OZAMA O METROPOLITANA</t>
  </si>
  <si>
    <t>ASOCIACION CLUB DE GIGANTES DE HERRERA, INC.</t>
  </si>
  <si>
    <t>C/ TETELO VARGAS NO.14-A,  BARRIO DUARTE, HERRERA OZAMA O METROPOLITANA</t>
  </si>
  <si>
    <t>FEDERACION DOMINICANA DE SHOTOKAN FEDOSHOTO, INC.</t>
  </si>
  <si>
    <t>AV. 27 DE FEBRERO, CENTRO OLIMPICO JUAN PABLO DUART. OZAMA O METROPOLITANA</t>
  </si>
  <si>
    <t>ASOCIACION DE SHOTOKAN DEL DISTRITO NACIONAL, INC.</t>
  </si>
  <si>
    <t>AV. 27 DE FEBRERO, CENTRO OLIMPICO JUAN PABLO DUARTE, NACO. OZAMA O METROPOLITANA</t>
  </si>
  <si>
    <t>ASOCIACION DE SHOTOKAN DE LA PROVINCIA DE SANTO DOMINGO ASOSHOSADO</t>
  </si>
  <si>
    <t>C/ 17, NO. 2, 2DO NIVEL, SECTOR JUANA SALTITOPA, LOS ALCARRIZOS. OZAMA O METROPOLITANA</t>
  </si>
  <si>
    <t>ASOCIACION DE SHOTOKAN DE LA PROVINCIA SAN CRISTOBAL ASOSHOSAN</t>
  </si>
  <si>
    <t>C/ PEDRO RENVILLE, NO. 26. VALDESIA</t>
  </si>
  <si>
    <t>FEDERACION DE KORFBALL DE LA REPUBLICA DOMINICANA FEKORD, INC.</t>
  </si>
  <si>
    <t>CENTRO DE DESARROLLO INTEGRAL CAPAMEFU, INC.</t>
  </si>
  <si>
    <t>C/CLARIN NO. 17, LA CIENAGA, DOMINGO SAVIO OZAMA O METROPOLITANA</t>
  </si>
  <si>
    <t>IGLESIAS MISIONERAS ASAMBLEA CRISTIANA, INC.</t>
  </si>
  <si>
    <t>FUNDACION RESPLANDECE</t>
  </si>
  <si>
    <t>C/ LUIS F. THOMEN, NO. 72, SEC. EVARISTO MORALES. OZAMA O METROPOLITANA</t>
  </si>
  <si>
    <t>ASOCIACION DE KURASH PROVINCIA SAN CRISTOBAL ASOKUSC</t>
  </si>
  <si>
    <t>C/ LOMA DE LOS NORAS,  NO.7 VALDESIA</t>
  </si>
  <si>
    <t>CAMARA DOMINICANA DE LA COMUNICACION, INC.</t>
  </si>
  <si>
    <t>C/ LEOPOLDO NAVARRO NO. 51, LOCAL 202, SECT. MIRAFLORES. OZAMA O METROPOLITANA</t>
  </si>
  <si>
    <t>FUNDACION AYUDANOS A CAMINAR</t>
  </si>
  <si>
    <t>C/ AMALFI, NO. 17-A,  URB. ITALIA. OZAMA O METROPOLITANA</t>
  </si>
  <si>
    <t>FUNDACION S.D.S SANTO DOMINGO SKATE</t>
  </si>
  <si>
    <t>CALLE MONTE TINA, NO. 11, ALTOS DE ARROYO HONDO LLL OZAMA O METROPOLITANA</t>
  </si>
  <si>
    <t>MINISTERIO DE AYUDA AL NECESITADO LOS VALIENTES DE JEHOVA, INC.</t>
  </si>
  <si>
    <t>C/ 2DA NO. 4, PEDRO JUSTO CARRION, SAN PEDRO DE MACORIS. HIGUAMO</t>
  </si>
  <si>
    <t>FUNDACION JUVENIL INFANTIL COMUNITARIA CASA DE DIOS FUNINJUCADI, INC.</t>
  </si>
  <si>
    <t>C/ ANIBAL DE ESPINOSA NO. 206, VILLAS AGRICOLAS, DN. OZAMA O METROPOLITANA</t>
  </si>
  <si>
    <t>PATRONATO DEL PALACIO DE BELLAS ARTES DE BONAO, INC.</t>
  </si>
  <si>
    <t>AV. DR. PEDRO A. COLUMNA, NO. 41, CENTRO DE LA CIUDAD. CIBAO SUR</t>
  </si>
  <si>
    <t>FUNDACION DEMETRIO ALMONTE</t>
  </si>
  <si>
    <t>CARRT. MONTECRISTI/DAJABON, NO. 85, LOS CONUCOS. CIBAO NOROESTE</t>
  </si>
  <si>
    <t>FUNDACION EL CABALLERO DE LA CIUDAD, INC.</t>
  </si>
  <si>
    <t>C/ PETRONILA LA GOMEZ NO.1B, LOS MAESTROS. HIGUAMO</t>
  </si>
  <si>
    <t>JUNTA DE REGANTES MIJO GUANITO SAN JUAN, INC.</t>
  </si>
  <si>
    <t>KM. 11, CARRETERA SANCHEZ, SECTOR JUAN ALVAREZ. EL VALLE</t>
  </si>
  <si>
    <t>FUNDACION CAROLINA DENIS INC</t>
  </si>
  <si>
    <t>C/ RAFAEL COLON, NO. 02, ALTOS DE CHAVON,   OZAMA O METROPOLITANA</t>
  </si>
  <si>
    <t>C/ GUSTAVO MEJIA RICART, NO. 235, PLAZA JOABRA, LOCAL 1-C., LA CASTELLANA OZAMA O METROPOLITANA</t>
  </si>
  <si>
    <t>FUNDACION PRO DESARROLLO DE LAS COMUNIDADES EMPOBRECIDAS</t>
  </si>
  <si>
    <t>C/ PRINCIPAL MANZANA 57, EL PRIMAVERAL, VILLA MELLA. OZAMA O METROPOLITANA</t>
  </si>
  <si>
    <t>FUNDACION DESARROLLO Y AVANCE ESTUDIANTIL A LA EXCELENCIA FUDEAVESE, INC.</t>
  </si>
  <si>
    <t>C/ CENTRAL NO. 10, LOS PALMARES, SABANA PERDIDA. OZAMA O METROPOLITANA</t>
  </si>
  <si>
    <t>FUNDACION CRISTIANA MI MANO AYUDA, INC.</t>
  </si>
  <si>
    <t>C/ PEDRO RENVILLE, NO. 62, APTO. 1-C. VALDESIA</t>
  </si>
  <si>
    <t>INSTITUTO POLITECNICO INDUSTRIAL DE SANTIAGO, INC.</t>
  </si>
  <si>
    <t>AV. HISPANOAMERICANA KM. 1, BARIO LINDO CIBAO NORTE</t>
  </si>
  <si>
    <t>FUNDACION INTEGRAL DE DIABETES, INC.</t>
  </si>
  <si>
    <t>AV. MAXIMO GOMEZ, EDF. 27, BAJOS DE HAINA, SAN CRISTOBAL. VALDESIA</t>
  </si>
  <si>
    <t>FUNDASOCIAL, INC.</t>
  </si>
  <si>
    <t>C/ PRINCIPAL NO. 05, LOS MINAS, LOS GUARICANOS. OZAMA O METROPOLITANA</t>
  </si>
  <si>
    <t>SENDA DEL PROGRESO, INC.</t>
  </si>
  <si>
    <t>C/ LA SENDA NO. 57, SANTA CRUZ, VILLA MELLA. OZAMA O METROPOLITANA</t>
  </si>
  <si>
    <t>FUNDACION UTOPIA LABORATORIO TEATRAL FULT, INC.</t>
  </si>
  <si>
    <t>C/ INDEPENDENCIA NO. 25, SANTIAGO DE LOS CABALLEROS. CIBAO NORTE</t>
  </si>
  <si>
    <t>FUNDACION UNION CULTURAL PRO DESARROLLO DE SANTIAGO UNCOSAN, INC.</t>
  </si>
  <si>
    <t>CLUSTER ECOTURISTICO DE LA PROVINCIA ESPAILLAT Y AFINES, INC.</t>
  </si>
  <si>
    <t>C/ PRESIDENTE VASQUEZ NO. 28 ALTOS.  CIBAO NORTE</t>
  </si>
  <si>
    <t>FUNDACION SOLUCIONES Y SOLIDARIDAD SANTIAGO ZORRILLA, INC.</t>
  </si>
  <si>
    <t>AV. SARASOA 39, EDIF. SARASOTA CENTER SUITE 501, STO. DGO. YUMA</t>
  </si>
  <si>
    <t>FUNDACION HECTOR A RODRIGUEZ FHER INC.</t>
  </si>
  <si>
    <t>PLAZA PEDRO BRAND KM 7 1/2 NO. 167 APART. 203. OZAMA O METROPOLITANA</t>
  </si>
  <si>
    <t>FUNDACION PARA EL DESARROLLO DEPORTIVO DE CENOVI, INC.</t>
  </si>
  <si>
    <t>C/ PRINCIPAL NO. 97, LOS CAIMITOS, CRUZ DE CENOVI, (LOCAL CLUB ANACAONA) CIBAO NORDESTE</t>
  </si>
  <si>
    <t>HOGAR FAMILIA BETHESDA, INC.</t>
  </si>
  <si>
    <t>C/  19 NO. 04 REPARTO ROSA LAS PALMAS DE HERRERA. OZAMA O METROPOLITANA</t>
  </si>
  <si>
    <t>HERMANAS MISIONERAS FRANCISCANAS</t>
  </si>
  <si>
    <t>CARRETERA DE MANDINGA NO. 112, VILLA FARO. OZAMA O METROPOLITANA</t>
  </si>
  <si>
    <t>PROLACTARRD, INC.</t>
  </si>
  <si>
    <t>RESIDENCIAL CONDOMINIO 2000 VII, CALLE ANTONIO ESTEVEZ, AHORRO HONDO. OZAMA O METROPOLITANA</t>
  </si>
  <si>
    <t>FUNDACION CRISTIANA COMUNITARIA FUCRICOFE, INC.</t>
  </si>
  <si>
    <t>C/ NICOLAS DE OVANDO NO.235, CAPOTILLO. OZAMA O METROPOLITANA</t>
  </si>
  <si>
    <t>ASOCIACION NACIONAL DE MUJERES EJECUTIVAS EMPRESARIAS Y PROFESIONALES, INC.</t>
  </si>
  <si>
    <t>FUNDACION DE APOYO AL MUNICIPIO DE BANICA FUNDBANICA, INC.</t>
  </si>
  <si>
    <t>C/ CAIMANES, NO.29, URB. MIRAMAR. OZAMA O METROPOLITANA</t>
  </si>
  <si>
    <t>FONDO DE INVERSIONES SOLIDARIAS PARA LA AUTOGESTION, INC.</t>
  </si>
  <si>
    <t>ENRIQUILLO NO. 23, ENS. QUISQUEYA. OZAMA O METROPOLITANA</t>
  </si>
  <si>
    <t>FUNDACION AMOR AL DESAMPARADO, INC.</t>
  </si>
  <si>
    <t>C/ OSVALDO BAZIL NO. 42, HATILLO. VALDESIA</t>
  </si>
  <si>
    <t>FUNDACION FELIX DIAZ</t>
  </si>
  <si>
    <t>C/ GREGORIO LUPERON, NO. 06, SEC. LA JAVILLA. OZAMA O METROPOLITANA</t>
  </si>
  <si>
    <t>FONDO SOLIDARIO CON LAS VICTIMAS DE VIOLENCIA FONSOVIVI, INC.</t>
  </si>
  <si>
    <t>C/ FRANCISCA R. MOLLINS, CENTRO CIUDAD. CIBAO NORDESTE</t>
  </si>
  <si>
    <t>FUNDACION LUZ DE VIDA CARLOS CESPEDES CRUZ, INC.</t>
  </si>
  <si>
    <t>C/ PARAISO NO.16, ENS. ISABELA. OZAMA O METROPOLITANA</t>
  </si>
  <si>
    <t>INSTITUTO DE GENERALES RETIRADOS DE LA POLICIA NACIONAL, INC.</t>
  </si>
  <si>
    <t>C/ RAFAEL RAVELO, ESQ. AV. INDEPENDENCIA, RADIO PATRULLA, ZONA UNIVERSITARIA.  OZAMA O METROPOLITANA</t>
  </si>
  <si>
    <t>OFICINA COMUNITARIA ECOLOGICA CULTURAL &amp; DEPORTIVA, LIC. JULIO ANTONIO SANCHEZ SOTO OCCD-OCOA</t>
  </si>
  <si>
    <t>C/ GENERAL CABRAL NO. 30, ESQ. IMBERT, CENTRO DEL PUEBLO. VALDESIA</t>
  </si>
  <si>
    <t>LIGA DE VOLLEYBALL FEMENINO ZAETAS, INC.</t>
  </si>
  <si>
    <t>MAXIMO GOMEZ ESQ. JONH F. KENNEDY (PABELLON DE VOLLEYBALL) OZAMA O METROPOLITANA</t>
  </si>
  <si>
    <t>MINISTERIO BIBLICO COMUNITARIO LAS PRIMICIAS, INC.</t>
  </si>
  <si>
    <t>C/ 19, DE MARZO NO. 10, EL MILLONCITO II, SABANA PERDIDA. OZAMA O METROPOLITANA</t>
  </si>
  <si>
    <t>SONRISAS DE FE FUNDASONRIFE, INC.</t>
  </si>
  <si>
    <t>C/ PRINCIPAL NO.48, HIGUERETA HIGUAMO</t>
  </si>
  <si>
    <t>CLUB CULTURAL Y DEPORTIVO LOS RIOS, INC.</t>
  </si>
  <si>
    <t>C/ A, EDIF. 34, APART. 101, LA YUCA, LOS RIOS. OZAMA O METROPOLITANA</t>
  </si>
  <si>
    <t>ASOCIACION AGROPECUARIA DE GUACHUPITA MARIA AUXILIADORA LOS GUANDULES Y LA CIENAGA, INC.</t>
  </si>
  <si>
    <t>C/ G EDIF. NO. 46, APART. 4-A, MARIA AUXILIADORA. OZAMA O METROPOLITANA</t>
  </si>
  <si>
    <t>C/ BRISAS DEL MAR, NO. 03, VILLA FARO, SANANTON. HIGUAMO</t>
  </si>
  <si>
    <t>FUNDACION PARA EL DESARROLLO DE LA MEMORIA F DEMO, INC.</t>
  </si>
  <si>
    <t>AV. GARCIA GODOY NO. 65. CIBAO SUR</t>
  </si>
  <si>
    <t>FUNDACION DR MIGUEL ANTONIO PEREZ CHAUSER INC</t>
  </si>
  <si>
    <t>C/ ERIC LEONARD ESQ. ROSENDO ALVAREZ, EDIF. ISABELITA II, APTO. 103-A, ARROYO HONDO VIEJO. OZAMA O METROPOLITANA</t>
  </si>
  <si>
    <t>FUNDACION OFICIALES CAPELLANES AL SERVICIOS DEL PUEBLO DE DIOS, INC.</t>
  </si>
  <si>
    <t>C/ 28 NO. 03, TIERRA ALTA, SANTIAGO DE LOS 30 CABALLEROS. CIBAO NORTE</t>
  </si>
  <si>
    <t>CENTRO DE DESARROLLO TECNOLOGICO SOSTENIBLE Y PRODUCTIVO, INC.</t>
  </si>
  <si>
    <t>AUTOPISTA SAN ISIDRO, LOCAL 5-A OZAMA O METROPOLITANA</t>
  </si>
  <si>
    <t>PATRONATO PARA LA ADMINISTRACION DEL PARQUE CENTRAL DE SANTIAGO, INC.</t>
  </si>
  <si>
    <t>AV. BARTOLOME COLON ESQ. PADRE DE LAS CASAS. CIBAO NORTE</t>
  </si>
  <si>
    <t>ASOCIACION DE AGRICULTORES SAN PEDRO Y PABLO DEL MUNICIPIO DE EL CERCADO, INC.</t>
  </si>
  <si>
    <t>C/ TRINITARIA NO. 117, EL JOBITO. EL VALLE</t>
  </si>
  <si>
    <t>FUNDACION FUNKA, INC.</t>
  </si>
  <si>
    <t>C/ PROYECTO LICORERA NO.29 LAVAPIES . VALDESIA</t>
  </si>
  <si>
    <t>CLUB DE AJEDREZ LOS GUARICANOS, INC.</t>
  </si>
  <si>
    <t>C/ SANCHEZ NO. 59, GUARICANOS VILLA MELLA. OZAMA O METROPOLITANA</t>
  </si>
  <si>
    <t>FUNDACION DE DESARROLLO INTEGRAL LUZ Y VIDA FUDILUVI, INC.</t>
  </si>
  <si>
    <t>AV. MEXICO NO. 04, VILLA FRANCISCA. OZAMA O METROPOLITANA</t>
  </si>
  <si>
    <t>FUNDACION DE DESARROLLO COMUNITARIO DE SAN CRISTOBAL, INC.</t>
  </si>
  <si>
    <t>C/ PALENQUE KM. 04, NO. 890, SAINAGUA. VALDESIA</t>
  </si>
  <si>
    <t>FUNDACION MI BONDAD AMOROSA, INC.</t>
  </si>
  <si>
    <t>C/ RAFAEL FERNANDEZ DOMINGUEZ NO. 16, ALMIRANTE CANA. OZAMA O METROPOLITANA</t>
  </si>
  <si>
    <t>PATRONATO DE AYUDA AL CUERPO DE BOMBEROS DE SANTIAGO,INC.</t>
  </si>
  <si>
    <t>C/ 30 DE MARZO, ESQ. 27 DE FEBRERO, CENTRO DE LA CIUDAD. CIBAO NORTE</t>
  </si>
  <si>
    <t>FUNDACION PARA EL DESARROLLO DE LAS COMUNIDADES DE LA PROVINCIA BAHORUCO, INC.</t>
  </si>
  <si>
    <t>C/ CANELA NO. 05. ENRIQUILLO</t>
  </si>
  <si>
    <t>FUNDACION MINISTERIO INFANTIL LAS OVEJITAS DE JESUS, INC.</t>
  </si>
  <si>
    <t>C/ EL SOL NO. 01, KM 35, CIUDAD DE DIOS, LOS BOTADOS. HIGUAMO</t>
  </si>
  <si>
    <t>C/ INVI VILLA PROGRESO JAYACO, EDF. 01, APART. 1-A, JAYACO, LA CEIBA. CIBAO SUR</t>
  </si>
  <si>
    <t>SOCIEDAD NUMISMATICA DOMINICANA, INC.</t>
  </si>
  <si>
    <t>CENTRO DE ATENCION PRIMARIA DE SALUD SAN GABRIEL ARCANGEL, INC.</t>
  </si>
  <si>
    <t>C/ LUIS REYES ACOSTA NO. 325, VILLA MARIA. OZAMA O METROPOLITANA</t>
  </si>
  <si>
    <t>AV. PRESIDENTE VASQUEZ NO. 206, CASI ESQ. CALLE 12, ALMA ROSA I . OZAMA O METROPOLITANA</t>
  </si>
  <si>
    <t>FUNDACION CRUZ DE JERUSALEN, INC.</t>
  </si>
  <si>
    <t>C/ CARACOL NO. 02, MIRADOR NORTE. OZAMA O METROPOLITANA</t>
  </si>
  <si>
    <t>FUNDACION TECNICA MEDICA FE Y ESPERANZA FUNDATECMED, INC.</t>
  </si>
  <si>
    <t>C/ CONCEPCION BONA, NO. 96, VILLA HERMOSA. YUMA</t>
  </si>
  <si>
    <t>ASOCIACION DE ESTUDIANTES UNIVERSITARIOS DE POLO</t>
  </si>
  <si>
    <t>C/ 16, NO. 28, ENS. ISABELITA. OZAMA O METROPOLITANA</t>
  </si>
  <si>
    <t>CENTRO DE INVESTIGACION PARA LA SOSTENIBILIDAD DE LA EDUCACION LA FORESTA Y EL AMBIENTE, INC.</t>
  </si>
  <si>
    <t>C/ LORENZO DESPRADEL NO. 3A, PLAZA LEGAL SUITE 2-A, LA CASTELLANA. OZAMA O METROPOLITANA</t>
  </si>
  <si>
    <t>FUNDACION INTEGRAL PARA EL DESARROLLO SOCIAL FINPEDES, INC.</t>
  </si>
  <si>
    <t>C/ 4, EDFI. 07, APART. 101, MULTIFAMILIARES NUEVOS. CIBAO SUR</t>
  </si>
  <si>
    <t>FUNDACION PRIMER PLANETA. INC.</t>
  </si>
  <si>
    <t>INVI II, C/ CENTRAL, LOCAL NO. 06, GALINDO. HIGUAMO</t>
  </si>
  <si>
    <t>FUNDACION LUCIA TAVAREZ, INC.</t>
  </si>
  <si>
    <t>C/ 08, NO. 05, SECTOR MOSCU. VALDESIA</t>
  </si>
  <si>
    <t>ASOCIACION DE BALONCESTO DE PUERTO PLATA</t>
  </si>
  <si>
    <t>AV. LUIS GINEBRA, S/N, POLIDEPORTIVO DE PUERTO PLATA. CIBAO NORTE</t>
  </si>
  <si>
    <t>HOGAR DE ANCIANOS SANTA TERESA</t>
  </si>
  <si>
    <t>C/ MARIA TRINIDAD SANCHEZ, NO. 27, CENTRO DE LA CIUDAD. EL VALLE</t>
  </si>
  <si>
    <t>FUNDACION LEGADO PARA MI PAIS, INC.</t>
  </si>
  <si>
    <t>AV. WINSTON CHURCHILL NO. 808, ESQ. VICTOR GARRIDO PUELLO, EVARISTO MORALES. OZAMA O METROPOLITANA</t>
  </si>
  <si>
    <t>FUNDACION COMETAS DE ESPERANZA, INC.</t>
  </si>
  <si>
    <t>C/ PRIMERA, LA MOSCA, SANTA LUCIA, CIENFUEGOS. CIBAO NORTE</t>
  </si>
  <si>
    <t>FUNDACION CLUB DE MUJERES TRIUNFANTES CON MARY VASQUEZ</t>
  </si>
  <si>
    <t>CALLE ANACAONA NO. 12, SANTA ANA. HIGUAMO</t>
  </si>
  <si>
    <t>NOVICIADO SAN JOSE</t>
  </si>
  <si>
    <t>C/ MELLA KM 10 1/2 HAINAMOSA.  OZAMA O METROPOLITANA</t>
  </si>
  <si>
    <t>FUNDACION CASA DE RESTAURACION Y REHABILITACION DIOS ES FIEL, INC.</t>
  </si>
  <si>
    <t>AUT. LAS AMERICAS, NO. 21, LA CALETA. OZAMA O METROPOLITANA</t>
  </si>
  <si>
    <t>FUNDACION POR UN NUEVO AMANECER DE LA FAMILIA FUNACERFA, INC.</t>
  </si>
  <si>
    <t>SUITE 117-A-I, MALECON CENTER, AV. GEORGE WASHINGTON, CASI ESQ. MAXIMO GOMEZ. OZAMA O METROPOLITANA</t>
  </si>
  <si>
    <t>IGLESIA CRISTIANA PACTO DE GLORIA</t>
  </si>
  <si>
    <t>AUTOPISTA DE SAN ISIDRO #12, SAN  ISIDRO, SANTO DOMINGO ESTE. OZAMA O METROPOLITANA</t>
  </si>
  <si>
    <t>FUNDACION DE SOLIDARIDAD CON LOS HEROES DE ABRIL, INC.</t>
  </si>
  <si>
    <t>C/ 30 DE MARZO NO. 67, (SEGUNDA PLANTA) SAN CARLOS. OZAMA O METROPOLITANA</t>
  </si>
  <si>
    <t>MINISTERIO RELIGIOSO SENDA DE VIDA</t>
  </si>
  <si>
    <t>RENE DEL RISCO BERMUDEZ NO. 17, VILLA PROGRESO HIGUAMO</t>
  </si>
  <si>
    <t>CENTRO DE CAPACITACION Y AYUDA INTEGRAL PARA LA NINEZ</t>
  </si>
  <si>
    <t>CALLE  GENERAL LUPERON, SECCION MALDONADO, CONSTANZA, LA VEGA CIBAO SUR</t>
  </si>
  <si>
    <t>CLUB DEPORTIVO Y CULTURAL LOS AMIGOS DEL PARQUE</t>
  </si>
  <si>
    <t>C/ COSTA RICA, NO. 58, ENS. OZAMA. OZAMA O METROPOLITANA</t>
  </si>
  <si>
    <t>FUNDACION DIOS PRIMERO, INC.</t>
  </si>
  <si>
    <t>C/ FRANCISCO BONO, NO. 78, LOS MINA CENTRO. OZAMA O METROPOLITANA</t>
  </si>
  <si>
    <t>FUNDACION PARA EL DESARROLLO DE SABANA CRUZ, INC.</t>
  </si>
  <si>
    <t>C/ MIRADOR, NO. 8, RES. BRISAS ORIENTAL 7. OZAMA O METROPOLITANA</t>
  </si>
  <si>
    <t>UNIDAD MUNICIPAL DE PATRIMONIO COMUNITARIO DE SOSUA</t>
  </si>
  <si>
    <t>CALLE 16 DE AGOSTO, NO. 13, EL BATEY CIBAO NORTE</t>
  </si>
  <si>
    <t>ASOCIACION DOMINICANA DE EXPORTADORES DE VEGETALES ORIENTALES, INC.</t>
  </si>
  <si>
    <t>C/ PRINCIPAL KM. 7 1/2 SABANETA. CIBAO SUR</t>
  </si>
  <si>
    <t>FEDERACION AMATEUR DE DEPORTE Y COMBATE SAMBO FADECOSAMBO INC</t>
  </si>
  <si>
    <t>CALLE SANTOME, NO. 81, SAN CRISTOBAL, REPUBLICA DOMINICANA VALDESIA</t>
  </si>
  <si>
    <t>FUNDACION KARABU, INC.</t>
  </si>
  <si>
    <t>C/ MAURICIO BAEZ, NO. 268-A, ESQ. JOSE ORTEGA Y GASSET, ENS. LA FE. OZAMA O METROPOLITANA</t>
  </si>
  <si>
    <t>DISPENSARIO MEDICO SANTO TOMAS DE AQUINO</t>
  </si>
  <si>
    <t>FUNDACION FIESTA CLASICA, INC.</t>
  </si>
  <si>
    <t>C/ ARZOBISPO PORTES, NO. 110, CIUDAD COLONIAL. OZAMA O METROPOLITANA</t>
  </si>
  <si>
    <t>COMUNIDAD JUDIA CARAITA DEL CARIBE, INC.</t>
  </si>
  <si>
    <t>AUT. DUARTE, KM. 18, C/ DUARTE, NO. 25, BARRIO NUEVO AMANECER, LOS ALCARRIZOS. OZAMA O METROPOLITANA</t>
  </si>
  <si>
    <t>FUNDACION CASA DE ORACION JOJC, INC.</t>
  </si>
  <si>
    <t>C/ JOSE DOLORES, NO. 04, PRIVADA. YUMA</t>
  </si>
  <si>
    <t>FUNDACION SOLIDARIDAD CALASANCIA, INC.</t>
  </si>
  <si>
    <t>AV. INDEPENDENCIA, NO. 1301, ZONA UNIVERSITARIA, COLEGIO CALASANZ. OZAMA O METROPOLITANA</t>
  </si>
  <si>
    <t>PARROQUIA SANTISIMA TRINIDAD</t>
  </si>
  <si>
    <t>AV. JIMENEZ MOYA, NO. 37, EL MANGUITO. OZAMA O METROPOLITANA</t>
  </si>
  <si>
    <t>MISIONERAS DOMINICAS DEL ROSARIO</t>
  </si>
  <si>
    <t>C/ ROSA DUARTE, 24-A, GASCUE. OZAMA O METROPOLITANA</t>
  </si>
  <si>
    <t>FUNDACION JULIO CESAR HICHEZ, INC.</t>
  </si>
  <si>
    <t>C/ ERNESTO GOYENECHE, NO. 31, SEC. ANDRES BOCA CHICA. OZAMA O METROPOLITANA</t>
  </si>
  <si>
    <t>ASOCIACION ENDUROLAND, INC.</t>
  </si>
  <si>
    <t>C/ PRINCIPAL, NO. 53, COLINAS DEL SEMINARIO, LOS RIOS. OZAMA O METROPOLITANA</t>
  </si>
  <si>
    <t>BET EL IGLESIA DE DIOS PENTECOSTAL MOVIMIENTO INTERNACIONAL, INC.</t>
  </si>
  <si>
    <t>C/ PROLONGACION RAMON MOTA, NO. 27, BO. PEDRO JUSTO CARRION. HIGUAMO</t>
  </si>
  <si>
    <t>LIGA DEPORTIVA LOS JARDINES DEL NORTE, INC.</t>
  </si>
  <si>
    <t>C/ ETERNA PRIMAVERA, ESQ. VERSALLES, JARDINES DEL NORTE. OZAMA O METROPOLITANA</t>
  </si>
  <si>
    <t>FUNDACION MIR, INC.</t>
  </si>
  <si>
    <t>CASA DE CAMPO, EDIF. 01, APTO. 01, ALTOS DE CHAVON. YUMA</t>
  </si>
  <si>
    <t>FUNDACION AMIGOS DEL TEATRO NACIONAL, INC.</t>
  </si>
  <si>
    <t>AV. MAXIMO GOMEZ, NO. 35, GASCUE. OZAMA O METROPOLITANA</t>
  </si>
  <si>
    <t>HOGAR DE DIA JOAQUIN CASA JUANA, INC.</t>
  </si>
  <si>
    <t>RIO VERDE, CUTUPU, LA VEGA. CIBAO SUR</t>
  </si>
  <si>
    <t>SOCIEDAD DOMINICANA DE BIBLIOFILOS, INC.</t>
  </si>
  <si>
    <t>C/ LAS DAMAS NO. 106, ZONA COLONIAL, FRENTE A LA CASA DE BASTIDAS. OZAMA O METROPOLITANA</t>
  </si>
  <si>
    <t>ASOCIACION INSTITUTO DOMINICANO DE CARDIOLOGIA, INC.</t>
  </si>
  <si>
    <t>C/ PARABO ESQ. LIMON, URB. LOS RIOS. OZAMA O METROPOLITANA</t>
  </si>
  <si>
    <t>HOGARES RESIDENCIA ANGELES CUSTODIOS</t>
  </si>
  <si>
    <t>C/ CAPITAN EUGENIO MARCHENA, LA ESPERILLA. OZAMA O METROPOLITANA</t>
  </si>
  <si>
    <t>FRENTE DE DEFENSA Y ORIENTACION COMUNITARIA, INC.</t>
  </si>
  <si>
    <t>AV. ABRAHAN LINCON 154 EDIF. COMARDO SECTOR MATA HAMBRE, 2 LOCAL, ZONA UNIVERSITARIA OZAMA O METROPOLITANA</t>
  </si>
  <si>
    <t>CENTRO DE CAPACITACION Y ENTRENAMIENTO PROFESOR JUAN BOSCH, INC.</t>
  </si>
  <si>
    <t>C/ PADRE CASTELLANOS NO. 157. OZAMA O METROPOLITANA</t>
  </si>
  <si>
    <t>INSTITUTO DE FORMACION POLITICA PROFESOR JUAN BOSCH, INC.</t>
  </si>
  <si>
    <t>AV. INDEPENDENCIA, NO. 401, GAZCUE.(CASA NACIONAL PLD) OZAMA O METROPOLITANA</t>
  </si>
  <si>
    <t>ASOCIACION DE ESTUDIANTES UNIVERSITARIOS DE SABANA GRANDE DE BOYA MONTE PLATA, INC.</t>
  </si>
  <si>
    <t>C/FACUNDO DE PAULA, ESQ. ALTAGRACIA KM.10, VILLA MELLA . HIGUAMO</t>
  </si>
  <si>
    <t>FUNDACION DE ATENCION PRIMARIA, INC.</t>
  </si>
  <si>
    <t>C/ PRINCIPAL, NO. 04, LOS GUARICANOS, VILLA MELLA OZAMA O METROPOLITANA</t>
  </si>
  <si>
    <t>FUNDACION RAMONA POLANCO HERNANDEZ, INC.</t>
  </si>
  <si>
    <t>C/ ISABEL LA CATOLICA, NO. 364 2DO NIVEL, EDIF. YOU COLOR, ZONA COLONIAL, STO. DGO.  OZAMA O METROPOLITANA</t>
  </si>
  <si>
    <t>HOGAR ESCUELA SOR PETRA MARIANA GRULLON</t>
  </si>
  <si>
    <t>C/ SOR PETRA M. GRULLON, S/N. LAS COLINAS. CIBAO NORTE</t>
  </si>
  <si>
    <t>FUNDACION CRISTO VIVE, INC.</t>
  </si>
  <si>
    <t>C/ VIRGINIA DIAZ NO. 3, ENS. NACO.  Y ENS. PARAISO, SECTOR LOS PLATINOS OZAMA O METROPOLITANA</t>
  </si>
  <si>
    <t>UNION DEPORTIVA DE SAN CRISTOBAL, INC.</t>
  </si>
  <si>
    <t>POLIDEPORTIVO DE SAN CRISTOBAL. VALDESIA</t>
  </si>
  <si>
    <t>FUNDACION SOCIO CULTURAL CAYENA, INC.</t>
  </si>
  <si>
    <t>C/ CLARIN NO.75, (EN LA ROTONDA), BARRIO LA CIENEGA, SANTO DOMINGO. OZAMA O METROPOLITANA</t>
  </si>
  <si>
    <t>FUNDACION COMUNITARIA LAS AMERICAS, INC.</t>
  </si>
  <si>
    <t>C/RESPALDO LA MARINA NO.6, BO. LOS GUANDULES. OZAMA O METROPOLITANA</t>
  </si>
  <si>
    <t>INSTITUTO NACIONAL DE LA SALUD, INC.</t>
  </si>
  <si>
    <t>C/ LUIS F. THOMEN NO. 308, ENS. QUISQUEYA. OZAMA O METROPOLITANA</t>
  </si>
  <si>
    <t>FUNDACION SANTIAGO EN MARCHA, INC.</t>
  </si>
  <si>
    <t>AV. CIRCUMBALACION #411, PLAZA FERNANDEZ 211-B, SECTOR LA FUENTE  CIBAO NORTE</t>
  </si>
  <si>
    <t>INSTITUTO DE ACCION COMUNITARIA, INC.</t>
  </si>
  <si>
    <t>PATRONATO CONTRA LA DIABETES, INC. (FUNDACION DE LUCHA CONTRA LA DIABETES)</t>
  </si>
  <si>
    <t>C/ PASEO DEL YAQUE, URB. LOS RIOS. OZAMA O METROPOLITANA</t>
  </si>
  <si>
    <t>FUNDACION CARIBE PARA EL DESARROLLO, INC.</t>
  </si>
  <si>
    <t>C/ BOULEVAR DEL FARO EDIF. 22, APTO. 2-B, VILLA DUARTE, STO. DGO. ESTE. OZAMA O METROPOLITANA</t>
  </si>
  <si>
    <t>CORPORACION DE DESARROLLO COMUNITARIO, INC.</t>
  </si>
  <si>
    <t>C/ PALO HINCADO, NO. 169, CIUDAD COLONIAL, DN OZAMA O METROPOLITANA</t>
  </si>
  <si>
    <t>SOCIEDAD DOMINICANA DE ALERGIA ASMA E INMUNOLOGIA, INC.</t>
  </si>
  <si>
    <t>C/ ROBERTO PASTORIZA NO. 160, ENSANCHE NACO. OZAMA O METROPOLITANA</t>
  </si>
  <si>
    <t>DAMARIS CRISTALIZADO, SRL</t>
  </si>
  <si>
    <t>CALLE JUAN BARON FAJARDO, EDIF. DORADO PLAZA 203, 2</t>
  </si>
  <si>
    <t>AVENIDA ABRAHAM LINCOLN 1003, TORRE PROFESIONAL BILTMORE I,, 705</t>
  </si>
  <si>
    <t>EQUIMMOF, SRL</t>
  </si>
  <si>
    <t>AVENIDA ABRAHAM LINCOLN, 56</t>
  </si>
  <si>
    <t>LIS  REPRESENTACIONES, SRL</t>
  </si>
  <si>
    <t>AVENIDA LOPE DE VEGA EDIF. PROGRESO BUSSINES CENTER, SUITE 505, 13, ENSANCHE NACO</t>
  </si>
  <si>
    <t>AVENIDA REPUBLICA DE COLOMBIA, EDIF. 1M, 202, 10, LOS RIOS</t>
  </si>
  <si>
    <t>PB HNOS, SRL</t>
  </si>
  <si>
    <t>AVENIDA ROBERTO PASTORIZA, 313</t>
  </si>
  <si>
    <t>COMERCIALIZADORA FARMACEUTICA, COMFASA, EIRL</t>
  </si>
  <si>
    <t>CATERING 2000, SRL</t>
  </si>
  <si>
    <t>AVENIDA CARLOS PEREZ RICART, ANTIGUA SOL PONIENTE , 8, ARROYO HONDO</t>
  </si>
  <si>
    <t>SERVICENTRO MARMOLEJOS ROSARIO, SRL</t>
  </si>
  <si>
    <t>CALLE  BARAHONA, 265</t>
  </si>
  <si>
    <t>AUTO TECNICA BRASIL, SRL</t>
  </si>
  <si>
    <t>COMERCIAL LA SIDRA, SRL</t>
  </si>
  <si>
    <t>CALLE SAN ANTONIO, 56, LOS ALCARRIZOS</t>
  </si>
  <si>
    <t>ALIPENSA, SRL</t>
  </si>
  <si>
    <t>AVENIDA EDUARDO BRITO, 28, LOS MAMEYES</t>
  </si>
  <si>
    <t>EMPRESAS LARA, SRL</t>
  </si>
  <si>
    <t>CALLE AMERICO LUGO, 34, VILLA JUANA</t>
  </si>
  <si>
    <t>AQUINO CARVAJAL CONSTRUCTORA, SRL</t>
  </si>
  <si>
    <t>CALLE CENTRAL ESQUINA L, 21, ARROYO HONDO</t>
  </si>
  <si>
    <t>ARMONIA, IMAGEN &amp; COMUNICACION RS, SRL</t>
  </si>
  <si>
    <t>AVENIDA GUSTAVO MEJIA RICART, ESQ. ABRAHAM LINCOLN, TORRE PIANTINI, 0, ENS. PIANTINI</t>
  </si>
  <si>
    <t>CALLE SANCHEZ, 99</t>
  </si>
  <si>
    <t>LOURDES PERICHE &amp; ASOCIADOS AGENCIA CREATIVA, SRL</t>
  </si>
  <si>
    <t>AVENIDA GUSTAVO MEJIA RICART, EDIFICIO BOYERO III, 601, 37, ENSANCHE NACO</t>
  </si>
  <si>
    <t>ANGIE PORCELLA CATERING, SRL</t>
  </si>
  <si>
    <t>CALLE MADAME CURIE (BAJOS), 13, LA ESPERILLA</t>
  </si>
  <si>
    <t>OSAME, SRL</t>
  </si>
  <si>
    <t>CALLE BOLIVAR CANDELARIO, RESIDENCIAL HERVA, 14, VILLA FARO</t>
  </si>
  <si>
    <t>COMERCIAL FRANU, SRL</t>
  </si>
  <si>
    <t>CALLE MERCEDES MOSCOSO, RES. HAMARAP, 9, CENTRO DE LA CIUDAD</t>
  </si>
  <si>
    <t>DISTRIBUIDORA SIGLO XVI, SRL</t>
  </si>
  <si>
    <t>SOSEKHO IMPORT, SRL</t>
  </si>
  <si>
    <t>CALLE DOCTOR BETANCES, 191, VILLA MARIA</t>
  </si>
  <si>
    <t>KATESUA &amp; ASOCIADOS, SRL</t>
  </si>
  <si>
    <t>AVENIDA GUSTAVO MEJIA RICART ESQ. MAXIMO AVILES BLONDA, EDIF. LOS AMIGOS , 201</t>
  </si>
  <si>
    <t>DISTRIBUIDORA S&amp;L, SRL</t>
  </si>
  <si>
    <t>CALLE 30 DE MARZO, 106</t>
  </si>
  <si>
    <t>INVERSIONES IGAE, SRL</t>
  </si>
  <si>
    <t>CALLE HERMANAS MIRABAL , 9-A, CANCINO I</t>
  </si>
  <si>
    <t>CALLE CESAR CANO FORTUNA, COND. KARIELI, APTO. 1B , 254, EL MILLON</t>
  </si>
  <si>
    <t>LUYENS COMERCIAL, SRL</t>
  </si>
  <si>
    <t>AVENIDA CENTRAL, 69, BUENOS AIRES, HERRERA</t>
  </si>
  <si>
    <t>INGENIERIA PRACTICA, SRL</t>
  </si>
  <si>
    <t>CALLE SEGUNDA 2DA., KILOMETRO 7 1/2, CARRETERA SANCHEZ , 05, URBANIZACION AESA</t>
  </si>
  <si>
    <t>GRUPO PEREZ SOLUCIONES SANITARIAS AMBIENTALES, SRL</t>
  </si>
  <si>
    <t>AVENIDA BOLIVAR, D-101, PLAZA CONDOMINIO CARNELIA, 7, GAZCUE</t>
  </si>
  <si>
    <t>RIVERA SERVICIOS GENERALES RIEN, SRL</t>
  </si>
  <si>
    <t>CALLE 2DA, 24B</t>
  </si>
  <si>
    <t>IMPLANTES Y SISTEMAS ORTOPEDICOS ISORFFIX, SRL</t>
  </si>
  <si>
    <t>AVENIDA JOHN F. KENNEDY ESQUINA AV. ORTEGAY GASSET, PLAZA METROPOLITANA, 214, ENSANCHE LA FE</t>
  </si>
  <si>
    <t>GRUPOS DE MEDIOS PANORAMA GMP, SRL</t>
  </si>
  <si>
    <t>ONE WM, E.I.R.L</t>
  </si>
  <si>
    <t>AVENIDA BELICE, KATHERINE II, 1, 82, ARROYO HONDO</t>
  </si>
  <si>
    <t>INELCISA, SRL</t>
  </si>
  <si>
    <t>CALLE GENARO PEREZ ESQ. C/ 10, RES. EHCO , D-2, VILLA OLGA</t>
  </si>
  <si>
    <t>CONSTRUCTORA BICESA, SRL</t>
  </si>
  <si>
    <t>CALLE SENDEROS, LAS COLINAS, 08, LOS RIOS</t>
  </si>
  <si>
    <t>PUBLI MASTER, EIRL</t>
  </si>
  <si>
    <t>CALLE AV. DR. DEFILLO, 37</t>
  </si>
  <si>
    <t>GLOBAL DISTRIBUTION PRODUCTS, SRL</t>
  </si>
  <si>
    <t>A&amp;C SEGURIDAD INDUSTRIAL, SRL</t>
  </si>
  <si>
    <t>AVENIDA MONUMENTAL, RESIDENCIAL LOS ANDES I, 52-C6, LOS PERALEJOS</t>
  </si>
  <si>
    <t>HIBI RADIO AM Y FM (H-102), SRL</t>
  </si>
  <si>
    <t>CALLE 27 DE FEBRERO, 56</t>
  </si>
  <si>
    <t>HOTEL RESTAURANT MARIA MONTEZ, SRL</t>
  </si>
  <si>
    <t>CALLE JAIME MOTA, 48</t>
  </si>
  <si>
    <t>PANIFICADORA DON CHECO, SRL</t>
  </si>
  <si>
    <t>CALLE SANCHEZ, 96</t>
  </si>
  <si>
    <t>SOWEY COMERCIAL, E.I.R.L</t>
  </si>
  <si>
    <t>HOMELUX, SRL</t>
  </si>
  <si>
    <t>CALLE CHARLES SUMMER , PLAZA FM,  03, 16, LOS PRADOS</t>
  </si>
  <si>
    <t>GRANARIES GROUP, SRL</t>
  </si>
  <si>
    <t>PRODUCTOS JECAR, SRL</t>
  </si>
  <si>
    <t>AVENIDA GUSTAVO MEJIA RICART, 67</t>
  </si>
  <si>
    <t>COMEDOR DA &amp; S, SRL</t>
  </si>
  <si>
    <t>CALLE ANGELA DEL ROSARIO SANCHEZ, 14, EL MILLON</t>
  </si>
  <si>
    <t>CHALY FIESTA, SRL</t>
  </si>
  <si>
    <t>AVENIDA GUSTAVO MEJIA RICART , 66</t>
  </si>
  <si>
    <t>KARPALI CATERING SERVICES, SRL</t>
  </si>
  <si>
    <t>CALLE 7, LAS DAMAS, 2A, CENTRO DE LA CIUDAD</t>
  </si>
  <si>
    <t>LEDTRIC, SRL</t>
  </si>
  <si>
    <t>AVENIDA PADRE CASTELLANOS, 269, ENS. LUPERON</t>
  </si>
  <si>
    <t>AVENIDA LIBERTAD, 23, BARRIO ALCOA</t>
  </si>
  <si>
    <t>SUPER MARKET EL OHASSIS, SRL</t>
  </si>
  <si>
    <t>CALLE 1RA, BRISAS DE CAUCEDO, 40, ANDRES, BOCA CHICA</t>
  </si>
  <si>
    <t>TRANSPORTE VIASA, SRL</t>
  </si>
  <si>
    <t>AVENIDA REPUBLICA DE COLOMBIA, 04, LOS PERALEJOS</t>
  </si>
  <si>
    <t>BE MARKETING, SRL</t>
  </si>
  <si>
    <t>CALLE ANTONIO MACEO, 107, LA FERIA</t>
  </si>
  <si>
    <t>AVENIDA LOS MARTIRES, 08, VILLAS AGRICOLAS</t>
  </si>
  <si>
    <t>LUNES SUPLIDORES DE OFICINA, SRL</t>
  </si>
  <si>
    <t>AVENIDA ABRAHAM LINCOLN, 202, 701, ENSANCHE NACO</t>
  </si>
  <si>
    <t>INVERSIONES WILENU, SRL</t>
  </si>
  <si>
    <t>CALLE C/ 17 EDIF. 1, LOCAL 1-B, 17, HONDURAS</t>
  </si>
  <si>
    <t>INVERSIONES EXPRESS, SRL</t>
  </si>
  <si>
    <t>AVENIDA 27 DE FEBRERO, SEGUNDA PLANTA, 442, MIRADOR NORTE</t>
  </si>
  <si>
    <t>POLANCO EXPORT IMPORT, SRL</t>
  </si>
  <si>
    <t>AVENIDA 27 DE FEBRERO, ESQ. SEMINARIO, PLAZA APH, SUITE 9-A, 261</t>
  </si>
  <si>
    <t>ARMERIA METROPOLITANA, SRL</t>
  </si>
  <si>
    <t>AVENIDA ROMULO BETANCOURT, PLAZA FERMAR, 1256, CENTRO DE LA CIUDAD</t>
  </si>
  <si>
    <t>NEW IMAGE SOLUTIONS AND MARKETING, SRL</t>
  </si>
  <si>
    <t>CALLE EUCLIDES MORILLO, RESIDENCIAL TENNIS CLUB , 147, ARROYO HONDO</t>
  </si>
  <si>
    <t>MDM &amp; ASOCIADOS, SA</t>
  </si>
  <si>
    <t>CALLE CAMINI, 77, LOS CACICAZGOS</t>
  </si>
  <si>
    <t>PUBLICIDAD SC, SRL</t>
  </si>
  <si>
    <t>CALLE SANTIAGO, 404, GAZCUE</t>
  </si>
  <si>
    <t>INGENIERIA FILOYEN, SRL</t>
  </si>
  <si>
    <t>CALLE 3, 7, LAS CARMELITAS</t>
  </si>
  <si>
    <t>ILOPDESIGN, SRL</t>
  </si>
  <si>
    <t>AVENIDA GUSTAVO MEJIA RICART #263B, EDIFICIO MASSIEL I, 1ER NIVEL, , 263B, LA CASTELLANA</t>
  </si>
  <si>
    <t>PANOCHA, SRL</t>
  </si>
  <si>
    <t>CALLE ALBERTO BELTRAN , 23</t>
  </si>
  <si>
    <t>A&amp;S IMPORTADORA MEDICAS, SRL</t>
  </si>
  <si>
    <t>CALLE BELISARIO CURIEL, 7, LOS RESTAURADORES</t>
  </si>
  <si>
    <t>D FRANCO COCINA GOURMET, SRL</t>
  </si>
  <si>
    <t>CALLE ANTONIO MACEO , 119, MATA HAMBRE</t>
  </si>
  <si>
    <t>JMC COMERCIAL, EIRL</t>
  </si>
  <si>
    <t>CALLE 4, CASI ESQ. CALLE 9, 28, ENS. ISABELITA</t>
  </si>
  <si>
    <t>D&amp;F PAPELERIA, SRL</t>
  </si>
  <si>
    <t>CALLE JUANA SALTITOPA, 327</t>
  </si>
  <si>
    <t>CORE GROUP, SRL</t>
  </si>
  <si>
    <t>AVENIDA ROBERTO PASTORIZA, PLAZA LA LIRA II, LOCAL 9-A, 356, ENS. PIANTINI</t>
  </si>
  <si>
    <t>EKIPAR KM, SRL</t>
  </si>
  <si>
    <t>CALLE FRANCISCO PRATS RAMIREZ , 853</t>
  </si>
  <si>
    <t>D' CANDY REPOSTERIA, EIRL</t>
  </si>
  <si>
    <t>AUTOPISTA LUPERON, KM. 6 1/2, 0, GURABO</t>
  </si>
  <si>
    <t>SANCHEZ DE LA CRUZ, SRL</t>
  </si>
  <si>
    <t>CALLE CAPOTILLO, 3</t>
  </si>
  <si>
    <t>INVERSIONES MAGOLESE, SRL</t>
  </si>
  <si>
    <t>CALLE MAXIMO AVILES BLONDA, 144-D, ENSANCHE LA JULIA</t>
  </si>
  <si>
    <t>PROCESADORA Y DISTRIBUIDORA DE ALIMENTOS VICOM, SRL</t>
  </si>
  <si>
    <t>CALLE REAL, 58, CENTRO DE LA CIUDAD</t>
  </si>
  <si>
    <t>LOGICNET, SRL</t>
  </si>
  <si>
    <t>AVENIDA 3, RESIDENCIAL FG-LL, PISO 5, SUITE 502, 11, JARDINES DEL SUR</t>
  </si>
  <si>
    <t>LANTI SOLUTIONS, SRL</t>
  </si>
  <si>
    <t>CALLE 36-B, 8, ENSANCHE LUPERON</t>
  </si>
  <si>
    <t>PLANTAS Y ANIMALES VIVOS</t>
  </si>
  <si>
    <t>FLORISTERIA ROCEMA, C. POR A.</t>
  </si>
  <si>
    <t>ANDRES AVELINO GARCIA #7</t>
  </si>
  <si>
    <t>JARDINERIA LOS JARDINES</t>
  </si>
  <si>
    <t>LOPE DE VEGA NO. 64</t>
  </si>
  <si>
    <t>PRODUCTOS</t>
  </si>
  <si>
    <t>CARRETERA</t>
  </si>
  <si>
    <t>COMERCIALIZADORA</t>
  </si>
  <si>
    <t>ENVASADOS COMESTIBLES,</t>
  </si>
  <si>
    <t>EUROFRESH DOMINICANA,</t>
  </si>
  <si>
    <t>GROWRITE DR, S. R. L.</t>
  </si>
  <si>
    <t>INVERSIONES BLUTELLCOM,</t>
  </si>
  <si>
    <t>RAC EXPORTADORA, S. R. L.</t>
  </si>
  <si>
    <t>TROPIGROWN, S. R. L.</t>
  </si>
  <si>
    <t>UNIVERSAL ALOE, S. A. S.</t>
  </si>
  <si>
    <t>SECCION EL POCITO</t>
  </si>
  <si>
    <t>PRODUCTOS AGROINDUSTRIALES</t>
  </si>
  <si>
    <t>EXPORTADORA ISIDRO, S. A.</t>
  </si>
  <si>
    <t>Z.F.E MOCA</t>
  </si>
  <si>
    <t>C.G.S. FOODS CARIBBEAN,,S. R. L.</t>
  </si>
  <si>
    <t>COOLBEVCO, S. R. L.</t>
  </si>
  <si>
    <t>COPEY PRODUCTS INTERNACIONAL, S.R.L.</t>
  </si>
  <si>
    <t>AUTOPISTA DUARTE, PROXIMO AL CRUCE DE LAS MARAS</t>
  </si>
  <si>
    <t>MAGUANA TROPICAL, S. R. L.</t>
  </si>
  <si>
    <t>KM. 8 DE LA CARRETERA SAN JUAN-AZUA</t>
  </si>
  <si>
    <t>MANAGU, FRUTOS DEL SOL,,S. A.</t>
  </si>
  <si>
    <t>CARRETERA SOMBRERO NO. 308, MATANZAS</t>
  </si>
  <si>
    <t>MELYSOL, S. R. L.</t>
  </si>
  <si>
    <t>KM 1/2 AUTOVIA DEL ESTE, COLONIA INOCENCIA</t>
  </si>
  <si>
    <t>NATURA FIELDS, S. R. L.</t>
  </si>
  <si>
    <t>REY FRUIT, S. R. L.</t>
  </si>
  <si>
    <t>RIZEK CACAO, S. A. S.</t>
  </si>
  <si>
    <t>KM. 3 DE LA CARRETERA SAN FRANCISCO DE MACORIS-NAGUA, SECCION GUIZA ZONA FRANCA INDUSTRIAL SAN PEDRO DE MACORIS,ZONA FRANCA INDUSTRIAL DE SANTIAGO,ZONA FRANCA INDUSTRIAL DE LAS AMERICAS,CARRETERRA FUNDACION A ESCONDIDO # 126, SECCION FUNDACION CARRETERA SAN FRANCISCO DE MACORIS-TENARES, KM 4 1/2,ZONA FRANCA INDUSTRIAL PUERTO PLATA,ZONA FRANCA INDUSTRIAL DE SANTIAGO,CARRETERA DE SABANA LARGA, ESQ. CARRETERA MAHOMA, SECTOR BANILEJO ZONA FRANCA INDUSTRIAL CARIBBEAN INDUSTRIAL PARK ZONA FRANCA INDUSTRIAL DE LA VEGA</t>
  </si>
  <si>
    <t>ROSSLAND AGRICULTURAL PRODUCTS, LTD</t>
  </si>
  <si>
    <t>PRODUCTOS ELECTRICOS</t>
  </si>
  <si>
    <t>PROCESOS Y SISTEMAS</t>
  </si>
  <si>
    <t>PRODUCTOS FARMACEUTICOS E INSTRUMENTOS Y EQUIPOS MEDICOS</t>
  </si>
  <si>
    <t>CARDINAL HEALTH D.R. 203 II, LTD.</t>
  </si>
  <si>
    <t>METRIX DOMINICANA, C. POR A.</t>
  </si>
  <si>
    <t>PRODUCTOS MEDICOS, FARMACIAS Y LABORATORIOS</t>
  </si>
  <si>
    <t>FARMACIA MEXICO, C. POR A.</t>
  </si>
  <si>
    <t>AVE. MEXICO #46</t>
  </si>
  <si>
    <t>PRODUCTOS QUIMICOS</t>
  </si>
  <si>
    <t>N.S.G.C. VIRO2SYL GLOBAL SOLUTIONS CORP</t>
  </si>
  <si>
    <t>ZONA FRANCA INDUSTRIAL LOS ALCARRIZOS,PARQUE CIBERNETICO DE SANTO DOMINGO,ZONA FRANCA INDUSTRIAL DE NIGUA,ZONA FRANCA INDUSTRIAL DE SAN ISIDRO,ZONA FRANCA INDUSTRIAL CARIBBEAN INDUSTRIAL PARK CALLE HENRIQUEZ JIMENEZ MOYA,AVENIDA ABRAHAM LINCOLN NO. 504, TORRE PANAMERICANA AVENIDA 27 DE FEBRERO, ESQ. CALLE JUAN BARON FAJARDO, EDIFICIO MARTINEZ,PARQUE ZONA FRANCA TECNOLOGICA DE HERRERA,AVENIDA SAN MARTIN NO. 85, ESQUINA SUMMER WELLS, SECTOR VILLA JUANA ZONA FRANCA INDUSTRIAL DE SANTIAGO</t>
  </si>
  <si>
    <t>PUBLICIDAD</t>
  </si>
  <si>
    <t>CALLE A NO. 9, NORDESA 111, KM. 81/2, CARRETERA SANCHEZ</t>
  </si>
  <si>
    <t>CORPORACION DOMINICANA DE RADIO Y TELEVISION, C. POR A.</t>
  </si>
  <si>
    <t>C/EMILIO A. MOREL ESQ.LUIS PEREZ</t>
  </si>
  <si>
    <t>CORPORACION GRAFICA DEL CARIBE, S. A.</t>
  </si>
  <si>
    <t>JESUS MAESTRO #14, MIRADOR SUR</t>
  </si>
  <si>
    <t>MR. COPY &amp; DESIGN, S. A.</t>
  </si>
  <si>
    <t>GUSTAVO MEJIA RICART ESQ. A. LARANCUENT</t>
  </si>
  <si>
    <t>PRODUCCIONES ELLA Y EL, C. POR A.</t>
  </si>
  <si>
    <t>CALLE 27 OESTE NO. 5A, RESIDENCIAL</t>
  </si>
  <si>
    <t>QUIMICOS/GASES</t>
  </si>
  <si>
    <t>SERQUITEC, C. POR A.</t>
  </si>
  <si>
    <t>AV. WINSTON CHURCHILLL #75, APTO. 506</t>
  </si>
  <si>
    <t>RAMO GENERAL</t>
  </si>
  <si>
    <t>CLAUDIO SUAREZ &amp; CO; C. POR A.</t>
  </si>
  <si>
    <t>C/EL SOL NO. 85, SANTIAGO.</t>
  </si>
  <si>
    <t>DETTAGLI, S. A.</t>
  </si>
  <si>
    <t>CALLE F. NO. MOTA NO. 73</t>
  </si>
  <si>
    <t>RECICLAJE Y</t>
  </si>
  <si>
    <t>D &amp; G CENTRAL TEXTILES</t>
  </si>
  <si>
    <t>DM GROUP INTERNATIONAL,</t>
  </si>
  <si>
    <t>DOMINICAN INTERNATIONAL</t>
  </si>
  <si>
    <t>EXPORTADORA M &amp; F, S. A.</t>
  </si>
  <si>
    <t>JOSEPH INDUSTRIAL</t>
  </si>
  <si>
    <t>DIQUE ASTILLEROS</t>
  </si>
  <si>
    <t>RECICLAJE Y CLASIFICACION</t>
  </si>
  <si>
    <t>ALLIANCE, S. A.</t>
  </si>
  <si>
    <t>HP INCAR, S. R. L.</t>
  </si>
  <si>
    <t>RECICLAJE Y CLASIFICACION,RECICLAJE Y CLASIFICACION</t>
  </si>
  <si>
    <t>RECICLADORA DEL CIBAO, S.R.L.,RECIPET DOMINICANA, S. R. L.</t>
  </si>
  <si>
    <t>ZONA FRANCA INDUSTRIAL CARIBBEAN INDUSTRIAL PARK RELLENO SANITARIO DE DUQUESA</t>
  </si>
  <si>
    <t>SECURITIES, COMMODITY CONTRACTS AND OTHER FINANCIAL INVESTMENTS AND RELATED ACTIVITIES</t>
  </si>
  <si>
    <t>GRUPO BIENES COMERCIO MUNDIAL</t>
  </si>
  <si>
    <t>SOCORRO SANCHEZ # 21SANTO DOMINGODISTRITO NACIONAL</t>
  </si>
  <si>
    <t>SEGURIDAD PRIVADA</t>
  </si>
  <si>
    <t>VIGILANTES DEL CIBAO, S.A.  (VICISA)</t>
  </si>
  <si>
    <t>GUARDIANES NACIONALES. S.A.  (GUNASA)</t>
  </si>
  <si>
    <t>C/8, NO.9, JARDINES METROPOLITANOS, STGO.</t>
  </si>
  <si>
    <t>CENTINELAS DOMINICANOS DE SEGURIDAD, S.R.L.</t>
  </si>
  <si>
    <t>C/GUAROCUYA NO. 6, ENSANCHEZ QUISQUEYA.</t>
  </si>
  <si>
    <t>GUARDIANES SWAT. S.A.</t>
  </si>
  <si>
    <t>AV. LUPERON ESQ.  CALLE F. SECTOR DE HERRERA STO. DGO. OESTE.</t>
  </si>
  <si>
    <t>CUSTODIOS QUIQUEYANOS, S.A.</t>
  </si>
  <si>
    <t>C/PRIMERA EDIFICIO ML1 JARDINES METROPOLITANOS, SANTIAGO</t>
  </si>
  <si>
    <t>GUARDIANES REGIONALES, S.A.</t>
  </si>
  <si>
    <t>C/ PADRE BREA #30, SAN FCO. DE MACORIS.</t>
  </si>
  <si>
    <t>GUARDIANES DEL CARIBE, S.R.L., (GUADECA).</t>
  </si>
  <si>
    <t>C/ PROGRESO NO. 7, BRISAS DEL ESTE, LOS FRAILES</t>
  </si>
  <si>
    <t>GUARDIANES SANCHEZ RAMIREZ, S.A.</t>
  </si>
  <si>
    <t>COTUI, PROVINCIA SANCHEZ RAMIREZ</t>
  </si>
  <si>
    <t>GUARDIANES ANTILLANOS, S.R.L.  (GUARDIANSA)</t>
  </si>
  <si>
    <t>SERVICIOS VIGILANTES TECNICOS. S.A.  (SERVITESA)</t>
  </si>
  <si>
    <t>C/ ALEXANDER FLEMING N0. 92 ENS. LA FE.</t>
  </si>
  <si>
    <t>SERVICIOS PROTECCION ORIENTAL, S.A.  (SERPRORI)</t>
  </si>
  <si>
    <t>C/ FRANCISCO PRATS RAMIREZ, NO. 216, EVARISTO MORALES,</t>
  </si>
  <si>
    <t>GUARDIANES SAN MIGUEL, S.A.</t>
  </si>
  <si>
    <t>AV. SANTA ROSA NO.49. LA ROMANA</t>
  </si>
  <si>
    <t>SERVICIOS DE GUARDIANES PRIVADOS, S.A.(SEGPRI)</t>
  </si>
  <si>
    <t>AV. LOS ARROYOS NO. 94, ARROYO HONDO</t>
  </si>
  <si>
    <t>GUARDIANES MAXIMO DE SEGURIDAD, S.A.</t>
  </si>
  <si>
    <t>AV. 27 DE FEBRERO, ESQ H., ZONA INDUSTRIAL DE HERRERA, STO. DGO. OESTE</t>
  </si>
  <si>
    <t>GUARDIANES TITAN, S.A.</t>
  </si>
  <si>
    <t>C/ELADIO DE LA ROSA NO.17 ENS. SAN G.</t>
  </si>
  <si>
    <t>RELIANCE WATCHMAN, S.A.</t>
  </si>
  <si>
    <t>C/ D. EDIFICIO EL SIGLO. Z/I DE HERRERA.</t>
  </si>
  <si>
    <t>CONSULTORES EN SIST. DE INF. Y SEGURIDAD, S.A.(CONSULSISE)</t>
  </si>
  <si>
    <t>BENITO FILOMENO DE ROJAS NO.203, Z/U.</t>
  </si>
  <si>
    <t>VIGILANTES GUARDIANES LINCE, S.A.</t>
  </si>
  <si>
    <t>AV. TIRADENTES, NO. B-10, ENSANCHE NACO</t>
  </si>
  <si>
    <t>POLICIA DE SEGURIDAD PRIVADA, S.A.    PANTERA        (PSP)</t>
  </si>
  <si>
    <t>AV. CENTRAL NO. 01, ALTOS DE ARROYO HONDO</t>
  </si>
  <si>
    <t>AGENCIA DE SUP. VIGILANCIA  SEGURIDAD. S.A.      (ASUVISE)</t>
  </si>
  <si>
    <t>C/SAN FERNANDO NO.4, MONTE CRISTY</t>
  </si>
  <si>
    <t>SERVICIOS SEGURIDAD PANAMERICANA, S.A.        (SEPAN)</t>
  </si>
  <si>
    <t>C/VIENTOS TERRAL#3 BUENOS AIRES DEL MIRADOR</t>
  </si>
  <si>
    <t>SEGURIDAD FORMEN, S.A.(GREENGUARD) (SEFORMINS)</t>
  </si>
  <si>
    <t>C/BUENAVENTURA FREAITES, NO. 10A, JARDINES DEL NORTE.</t>
  </si>
  <si>
    <t>COMERCIAL DIAZ &amp; SUAREZ SEGURIDAD, C.POR A.</t>
  </si>
  <si>
    <t>AV. SARAZOTA NO.71  BELLA VISTA. STO. DGO.</t>
  </si>
  <si>
    <t>SEALS SECURITY &amp;PROTECTION GROUP.</t>
  </si>
  <si>
    <t>PLAZA VERTICE 11,LOCAL- 6-A, AVENIDA REPUBLICA DE COLOMBIA, STO. DGO., D.N.</t>
  </si>
  <si>
    <t>SEGURIDAD EMPRESARIAL DE LAS AMERICA, S. A.</t>
  </si>
  <si>
    <t>AV. LAS AMERICAS NO.10 PLAZA JENIFER 3ER NIVEL</t>
  </si>
  <si>
    <t>SEGURIDAD MAXIMA, S.A.</t>
  </si>
  <si>
    <t>AVE. LOPEZ DE VEGA NO. 18, ALTO, SANTO DOMINGO</t>
  </si>
  <si>
    <t>GUARDIANES DEL FUTURO, S.A.</t>
  </si>
  <si>
    <t>C/ 6, NO.28-C ENS. SAN MARTIN, S. FCO M.</t>
  </si>
  <si>
    <t>GUARDIANES STRONG, SS.</t>
  </si>
  <si>
    <t>C/ PADRE LAS CASAS # 15 FRENTE AL COLEGIO FATIMA</t>
  </si>
  <si>
    <t>SEGURIDAD LEEV, S.A.</t>
  </si>
  <si>
    <t>C/GASPAR POLANCO NO. 78 BELLA VISTA</t>
  </si>
  <si>
    <t>VIGILANTES DEL CARIBE, S.R.L.</t>
  </si>
  <si>
    <t>C/ FONT A. BERNARD NO. 21, SECTOR LOS PRADOS D.N.</t>
  </si>
  <si>
    <t>C/ ALBELLANA #9 ALAMEDA</t>
  </si>
  <si>
    <t>SERVICIOS DE SEGURIDAD LEONES, S.A.</t>
  </si>
  <si>
    <t>C/CHEFITO BATISTA NO.11, LA VEGA</t>
  </si>
  <si>
    <t>VIGILANCIA ELECTRONICA DOMINICANA, S.A.</t>
  </si>
  <si>
    <t>GUARDIANES JULIANI, SRL</t>
  </si>
  <si>
    <t>C/ PRIMERA NO. 2 BRISAS DEL ESTE , STO DGO. ESTE</t>
  </si>
  <si>
    <t>SEGURIDAD PREVENTIVA PROTECCION GARANTIZADA, S.A.</t>
  </si>
  <si>
    <t>CALLE SANTOME NO. 401, 2DO. NIVEL SAN LAZARO, D.N.</t>
  </si>
  <si>
    <t>READ CONTROL SECURITY  (GLOBAL SECURITY)</t>
  </si>
  <si>
    <t>C/ VERON, PUNTA CANA CAMPO VERDE</t>
  </si>
  <si>
    <t>C&amp;C SECURITY AND CONTROL, C POR A</t>
  </si>
  <si>
    <t>CALLE EUGENIO DESCHAMPS #15 LA CASTELLANA DETRAS DE IBERICA</t>
  </si>
  <si>
    <t>NORTH SECURITY, S.A.       (NORSESA)</t>
  </si>
  <si>
    <t>PLAZA INTERNACIONAL, LOCAL 6B, AUTOPISTA SOSUA/NABARRETE</t>
  </si>
  <si>
    <t>INVESTIGACION, PROTECCION Y SEGURIDAD (INRPOSE)</t>
  </si>
  <si>
    <t>C/PRIMERA NO. 44 URB. LUZ DIVINA TERCERO</t>
  </si>
  <si>
    <t>SECURITY PATROL DOMINICANA, S.A.</t>
  </si>
  <si>
    <t>CALLE BAJANILLO #4 ARROYO HONDO</t>
  </si>
  <si>
    <t>HORUS VIP SECURITY, S.A.</t>
  </si>
  <si>
    <t>AV. CONQUISTADORES NO. 27, ARROYO HONDO II, STO. DGO. D.N.</t>
  </si>
  <si>
    <t>SECURITY POLISUR</t>
  </si>
  <si>
    <t>PLAZA DE LA CRUZ, APT. 8, 2DO NIVEL, CARRETERA VERON PUNTA CANA, PROV. LA ALTAGRACIA, R.D.</t>
  </si>
  <si>
    <t>GUARDIANES PORTORREAL, S.R.L. (GUAPOSA)</t>
  </si>
  <si>
    <t>C/ NORBERTO TORRES NO. 03, LOS RESTAURADORES, SANTO DOMINGO</t>
  </si>
  <si>
    <t>ATLANTIC SECURITY COMPANY, S.A.</t>
  </si>
  <si>
    <t>C/ LOTES Y SERVICIOS NO.82</t>
  </si>
  <si>
    <t>GESTIONES Y SERVICIOS EN GENEAL, S.R.L, (TRUST SEG. Y PROT.)</t>
  </si>
  <si>
    <t>C/ LUIS AMIAMA TIO, ESQ. HECTOR GARCIA GODOY, EDIF. MELLA #89, APT. SOTANO, ARROYO HONDO, STO. DGO. R.D.</t>
  </si>
  <si>
    <t>SEG. Y VIG. ALCONES DEL CARIBE</t>
  </si>
  <si>
    <t>BALILO GOMEZ NO.31 LA VEGA</t>
  </si>
  <si>
    <t>DRAGON SECURITY</t>
  </si>
  <si>
    <t>BAVARO RESORT</t>
  </si>
  <si>
    <t>METRON SERVICIOS DE VIGILANCIA, C. POR A.</t>
  </si>
  <si>
    <t>CALLE 14 NO. 20, EL ENBRUJO SANTIAGO</t>
  </si>
  <si>
    <t>SERVICIOS POPULAR DE  SEGURIDAD</t>
  </si>
  <si>
    <t>C/MANUEL FLORES C.EDIF.C, APART. I</t>
  </si>
  <si>
    <t>ORION SECURITY CORP. S.A.</t>
  </si>
  <si>
    <t>C/ DUVERGE NO. 112-B, CENTRAL</t>
  </si>
  <si>
    <t>STOP K9, S.A.</t>
  </si>
  <si>
    <t>C/JACINTO PEYNADO,EDIF. 101 CIUDAD NUEVA</t>
  </si>
  <si>
    <t>SERVICIOS DE SEGURIDAD SMART WHGF</t>
  </si>
  <si>
    <t>C/LOS CAIMANES NO. 29, URBANIZACION MIRAMAR, KM. 8 CARR. SANCHEZ</t>
  </si>
  <si>
    <t>AC SECURITY Y SERVICIOS DIVERSOS</t>
  </si>
  <si>
    <t>C/LOS BEISBOLITAS, RRS. VILLA PROGRESO</t>
  </si>
  <si>
    <t>ASESORIA DE SEGURIDAD, S.R.L. (ASESA)</t>
  </si>
  <si>
    <t>C/ EL VERGEL, NO. 66, EDIF. LV., EL VERGEL</t>
  </si>
  <si>
    <t>SEGURIDAD SUPLEMENTARIA, L.S.</t>
  </si>
  <si>
    <t>C/ LARIMAR NO.35</t>
  </si>
  <si>
    <t>HIGH CLASS SECURITY</t>
  </si>
  <si>
    <t>C/ PABLO PUJOLS NO. 20 LOS RESTAURADORES</t>
  </si>
  <si>
    <t>SECURITY PEFESA,S.R.L.</t>
  </si>
  <si>
    <t>CALLE CAIMANES NO.11,MIRAMAR,D.N.</t>
  </si>
  <si>
    <t>GUARDIANES HALCONES DEL REY</t>
  </si>
  <si>
    <t>C/ DECIMA NO. 25, RESIDENCIAL NANCY II</t>
  </si>
  <si>
    <t>SEALACIENTS SECURITY SERVICES, S.R.L.</t>
  </si>
  <si>
    <t>C/ CARMEN MENDOZA DE CORNIELLE NO.1, ESQ. CAMILA HENRIQUEZ, MIRADOR NORTE, STO. DGO.</t>
  </si>
  <si>
    <t>GRUPO MULTINACIONAL DE SEG. INVEST. Y TECN. GMSIT, S.R.L.</t>
  </si>
  <si>
    <t>KM. 11 1/2 AUTOPISTA DUARTE, PLAZA ALTAGRACIA, LOCAL NO. 142, SUITE 3-A</t>
  </si>
  <si>
    <t>GN SECURITY LEGAL MACHINE, S.R.L.</t>
  </si>
  <si>
    <t>AV. REP. DE COLOMBIA,  RES. CASITA LINDA, NO.1 ARROYO HONDO II</t>
  </si>
  <si>
    <t>SERVICIOS DE SEGURIDAD GONZALEZ, S.R.L.</t>
  </si>
  <si>
    <t>CARRETERA MELIA #7,ANTES EL CORTECITO,URB.EL CORTECITO DEBAVARO</t>
  </si>
  <si>
    <t>SEGURIDAD INTEGRAL DOMINICANA, S.R.L.</t>
  </si>
  <si>
    <t>AV. SARASOTA, BELLA VISTA MALL, 4TO. NIVEL</t>
  </si>
  <si>
    <t>REACTION FORCE SECURITY LS, S.R.L.</t>
  </si>
  <si>
    <t>C/ 1RA. EDIFICIO B-2, APTO. A-2, EL POLVORIN VILLA MELLA</t>
  </si>
  <si>
    <t>REYNOSO &amp; BVASQUEZ SEG. PRIVADA, SRL</t>
  </si>
  <si>
    <t>C/ NARCIZO GONZALEZ, NO. 1 URB. LOS MAESTROS</t>
  </si>
  <si>
    <t>SERVICIOS DE SEGURIDAD CAFEISPE</t>
  </si>
  <si>
    <t>C/CENTRAL NO. 14, JARDINES DEL VALLE</t>
  </si>
  <si>
    <t>TOP LEVEL SECURITY S.R.L.</t>
  </si>
  <si>
    <t>SECURITY POWER S.R.L.</t>
  </si>
  <si>
    <t>AUTOPISTA 6 DE NOVIEMBRE K 1 1/2</t>
  </si>
  <si>
    <t>AGENTES DE SEGURIDAD PREVENTIVA S.R.L.(ASEPRE)</t>
  </si>
  <si>
    <t>CALLE 6  URBANIZACION EMPORIUM DORADO 2DO.</t>
  </si>
  <si>
    <t>SECURITY POINT S.R.L.</t>
  </si>
  <si>
    <t>AV. ALEMANIA.PLAZA ARENAL CARIBE, SUITE 202-A CORTSCITO. VERON BAVARO,PUNTA CANA,PROV. LA ALTAGRACIA</t>
  </si>
  <si>
    <t>LMG INTERNATIONAL SECURITY</t>
  </si>
  <si>
    <t>C/ LEONILDA DEL VILLAR #30 ENS. OSAMA</t>
  </si>
  <si>
    <t>SERVICIOS PROFESIONALES DE SEGURIDAD, S.A., (SERPROVI)</t>
  </si>
  <si>
    <t>MODERNS SECURYTY GUARDS., L.N.J.</t>
  </si>
  <si>
    <t>CALLE JOSE AUDILIO NO. 92</t>
  </si>
  <si>
    <t>CIA.DE VIGILANTES EMPRESARIAL CXA.   (COVIEM)</t>
  </si>
  <si>
    <t>C/CHARLES SUMMER 11A. LOS PRADOS.</t>
  </si>
  <si>
    <t>SERVS. DE SEG. AQUINO, CRISPIN &amp; ASOC. C. POR A.(SEGACA)</t>
  </si>
  <si>
    <t>C/PERIMETRAL OESTE NO. 10, URB. LOS OLMOS DEL INVI</t>
  </si>
  <si>
    <t>SEGURIDAD EMPRESARIAL SANTO DOMINGO, S. A. (SEMPRE)</t>
  </si>
  <si>
    <t>C/JOSE AYBAR CASTELLANOS$ 130,PLAZA MEXICO 2DO.SECTOR LA ESPERILLA.</t>
  </si>
  <si>
    <t>SERVICIOS DE PROTECCION E INVESTIGACION DEL CIBAO (SEPROICI))</t>
  </si>
  <si>
    <t>C/3RA. NO.29 REPARTO PERELLO, SANTIAGO.</t>
  </si>
  <si>
    <t>SECURITY ONE, C. POR A</t>
  </si>
  <si>
    <t>PALACIO DE LOS DEPORTES, NO. 84, EL MILLON</t>
  </si>
  <si>
    <t>SERVICIOS GUARDIANES INDUSTRIALES (SEGUINSA)</t>
  </si>
  <si>
    <t>C/ PRIMERA NO. 33 URB. OFELIA KM. 8 CARRETERA SANCHEZ</t>
  </si>
  <si>
    <t>SEGURIDAD EJECUTIVA JAM, S.A.</t>
  </si>
  <si>
    <t>CALLE HERMANAS MIRABAL NO. 575, VILLA MELLA STO. DGO. NORTE.</t>
  </si>
  <si>
    <t>ARMADURA PROTECCION Y SEGURIDAD, S.A.</t>
  </si>
  <si>
    <t>C/PENETRACION URB.EL EMBRUJO 111,PLAZA ARMADURA 3ER NIVEL</t>
  </si>
  <si>
    <t>AV. REPUBLICA DE COLOMBIA #3 PLAZA COLORINA</t>
  </si>
  <si>
    <t>AGENCIA DE DETECTIVES PRIVADOS Y SEG. GUTIERREZ &amp; AS., S.A</t>
  </si>
  <si>
    <t>AVE. 27 DE FEBRERO NO 583 EDIF. CHARO MAM 2DO PISO</t>
  </si>
  <si>
    <t>EXECUTIVE SECURITY SERVICES, SRL.</t>
  </si>
  <si>
    <t>AV.LOPEZ DE VEGA, NO.13,EDIF.PROG.BUSINESS CENTER,SUITE501</t>
  </si>
  <si>
    <t>GALVER SECURITY CORP, S.R.L.</t>
  </si>
  <si>
    <t>AV. JONH F. KENNEDY NO.34, PLAZA HACHE, STO. DGO.</t>
  </si>
  <si>
    <t>GUARDIANES DOMINICANOS, S.A.</t>
  </si>
  <si>
    <t>JUAN E. DUNANT 104, MIRA FLORES, STO. DGO.</t>
  </si>
  <si>
    <t>SERVICIOS MULTIPLES SEGURIDAD, CXA.  (SEMUSE)</t>
  </si>
  <si>
    <t>PASEO D PERIODISTAS, #13 ENS. MIRA FLORES, D.N.</t>
  </si>
  <si>
    <t>GUARDAS ALERTAS DOMINICANOS, S.A.  (GADOSA)</t>
  </si>
  <si>
    <t>LORENZO DESPRADEL NO. 40</t>
  </si>
  <si>
    <t>ELEGANT SECURITY, S.R.L.</t>
  </si>
  <si>
    <t>AV. CIRCUNVALACION NO.437, LA CRUZ DE MARI LOPEZ, STGO.</t>
  </si>
  <si>
    <t>SERVICIOS VIGILANTES PROFESIONALES. S.A. (SERVIPROSA)</t>
  </si>
  <si>
    <t>C/IRA. NO.15, RESPALDO LOTERIA, SANTIAGO.</t>
  </si>
  <si>
    <t>PROTECTIVE SECURITY GROUP, (PROSEG), S.R.L.</t>
  </si>
  <si>
    <t>AVENIDA LEOPOLDO NAVARRO #69</t>
  </si>
  <si>
    <t>GUARDIANES DEL NORDESTE, S.A.</t>
  </si>
  <si>
    <t>C/ SANTA ANA NO. 169, SAN FCO. DE MACORIS</t>
  </si>
  <si>
    <t>SERVICIOS DE SEGURIDAD DOMINICANA, S.A. (SEDOSA)</t>
  </si>
  <si>
    <t>MUNICIPIO DE VERON, DETRAS DEL CENTRO FERRETERO MANZANILLO (HIGUEY)</t>
  </si>
  <si>
    <t>SEGURIDAD PRIVADA IZPER, C. POR A.</t>
  </si>
  <si>
    <t>AV. REPUBLICA DE COLOMBIA NO. 1M-10, LOS RIOS.</t>
  </si>
  <si>
    <t>SECURITY SUPPORT GROUP, S.A.                            (SSG)</t>
  </si>
  <si>
    <t>C/JUAN M.Y COSTES NO. 68 A.HONDO</t>
  </si>
  <si>
    <t>SPECIAL ARMED SECURITY              (SAS)</t>
  </si>
  <si>
    <t>C/ TELECABLE, LA UNION SOSUA, PUERTO PLATA</t>
  </si>
  <si>
    <t>CIA. DE SEG, INVESTIGACIONES Y PROTECCION HISPANIOLA</t>
  </si>
  <si>
    <t>C/JOSE ADILIO SANTANA #96, HIGUEY Y C/PUERTO RICO ESQ. SABANA LARGA</t>
  </si>
  <si>
    <t>ADVANTAGE SECURITY SOLUTIONS, S.R.L.</t>
  </si>
  <si>
    <t>C/14 URB. FERNANDEZ NO. 16B D.N.</t>
  </si>
  <si>
    <t>GUARDIANES ROBERT. CXA.</t>
  </si>
  <si>
    <t>C/INTERIOR C, NO.T-6, CON AV. JIMENEZ MOYA</t>
  </si>
  <si>
    <t>GUARDIANES PROFESIONALES. S.A.RANGER</t>
  </si>
  <si>
    <t>CALLE PADRE PINA NO.4, ZONA UNIVERSITARIA.</t>
  </si>
  <si>
    <t>VIGILANTES Y SEGURIDAD PRIVADA, S.A. (VISEPRI)</t>
  </si>
  <si>
    <t>RESPALDO  LOS PROCERES NO. 2-A, LOS RIOS.</t>
  </si>
  <si>
    <t>AGENTES METROPOLITANOS DE VIGILANCIA. C.XA.(AMEVI)</t>
  </si>
  <si>
    <t>C/ SAN LORENZO DE LOS SANTOS, NO. 116, BONAO</t>
  </si>
  <si>
    <t>CORPORACION DE SEGURIDAD Y VIGILANCIA, C. POR A.,(COSEVI)</t>
  </si>
  <si>
    <t>AV. G.W TORRE MAEBELLA # 316 SUITE 703</t>
  </si>
  <si>
    <t>SERVICIO DE SEGURIDAD DE AVIACION Y PROT. PRIVADA, S.A.</t>
  </si>
  <si>
    <t>ARES SECURITY AND TRANING, S.R.L.</t>
  </si>
  <si>
    <t>CALLE/LORENZO DESPRADEL#13 LA CASTELANA LOS PRADOS</t>
  </si>
  <si>
    <t>SEGURIDAD PRIVADA, S.R.L. (SEPRISA)</t>
  </si>
  <si>
    <t>C/RECODO NO.7, BELLA VISTA. D.N.</t>
  </si>
  <si>
    <t>GUARDIANES MAGNUM, S.A.    (MAGNUM)</t>
  </si>
  <si>
    <t>C/ CURAZAO ESQ. 13, ALMA ROSA 1RA.</t>
  </si>
  <si>
    <t>VIGILANTES NAVIEROS DEL CARIBE, S.A.              (VINACA)</t>
  </si>
  <si>
    <t>GOLD STAR SECURITY, S.A.</t>
  </si>
  <si>
    <t>C/ PROYECTO, ESQ. FEDERICO ALVAREZ</t>
  </si>
  <si>
    <t>GOLD BULL SECURITY</t>
  </si>
  <si>
    <t>QUISQUEYA MULTISERVICES, S.R.L.</t>
  </si>
  <si>
    <t>C/ JULIO H. ALVELO NO. 8   EL PORTAL HONDURA</t>
  </si>
  <si>
    <t>SAFE ONE SECURITY . S.A.</t>
  </si>
  <si>
    <t>AV. ESTANCIA NUEVA, NO. 2 SAN GERONIMO</t>
  </si>
  <si>
    <t>GUIGNI &amp; ASOCIADOS SERVS. SEG. S.A.</t>
  </si>
  <si>
    <t>C/RAMON MARRERO A. 64, ENSANCHE OZAMA.</t>
  </si>
  <si>
    <t>SERVICIOS DE VIGILANTES ESTRELLA, S.A.  (GUARDESA)</t>
  </si>
  <si>
    <t>ROMULO BETANCOURT NO.1852 ESQ. ANGEL M. LIZ.</t>
  </si>
  <si>
    <t>GUARDIANES BUHO, CXA.      (BUHO)</t>
  </si>
  <si>
    <t>C/MANGANAGUA#20 APTO. 2B</t>
  </si>
  <si>
    <t>GUARDIANES LA REGION, S.R.L.</t>
  </si>
  <si>
    <t>C/ C NO.25,  VILLA NAZARETH, LA ROMANA,</t>
  </si>
  <si>
    <t>FD SECURITY, S.R.L. (SEGDOM)</t>
  </si>
  <si>
    <t>AV. LOPEZ  DE VEGA, NOVO CENTRO, SUITE 501,  STO. DGO.</t>
  </si>
  <si>
    <t>METROPOLITAN SECURITY, S.A.</t>
  </si>
  <si>
    <t>C/ PASEO DE LOS ALGUACILES #16 APT. 2A</t>
  </si>
  <si>
    <t>JIVISA AGENCIA DE SERVICIOS, S.A.</t>
  </si>
  <si>
    <t>C/ LEONCIO RAMOS NO. 26, MIRADOR NORTE</t>
  </si>
  <si>
    <t>GACELA SECURITY, S.R.L.</t>
  </si>
  <si>
    <t>ESTRELLA SHADALA NO. 59</t>
  </si>
  <si>
    <t>SEGURIDAD E INVESTIGACIONES ESPECIALES VIP 365, CXA</t>
  </si>
  <si>
    <t>CALLE CACHIMAN NO. 22, ESQ. MANUEL DE JESUS GALVAN, DON BOSCO</t>
  </si>
  <si>
    <t>HG SECURITY, S.A.</t>
  </si>
  <si>
    <t>AV. JHON F. KENNEDY, ESQUINA CALLE 7,  ENS. PARAISO</t>
  </si>
  <si>
    <t>SEGURIDAD Y TECNOLOGIA H.B, CXA CONSERTEC</t>
  </si>
  <si>
    <t>C/ DR. DEFILLO NO. 35, LOS PRADOS</t>
  </si>
  <si>
    <t>PROTEC INTERNACIONAL PRIVADA</t>
  </si>
  <si>
    <t>CALLE LAS MERCEDES #155ZONA COLONIAL</t>
  </si>
  <si>
    <t>SERVICIOS</t>
  </si>
  <si>
    <t>MIGOS BUFFET'S SRL</t>
  </si>
  <si>
    <t>AVENIDA JUAN PABLO DUARTE ESQ. PUERTO RICO, S/N</t>
  </si>
  <si>
    <t>GRUPO EMPRESARIAL VIMONT, SRL</t>
  </si>
  <si>
    <t>CALLE 5, 39</t>
  </si>
  <si>
    <t>EDITORA CS, SRL</t>
  </si>
  <si>
    <t>CALLE JUAN ERAZO CASI ESQUINA SAN MARTIN, 6</t>
  </si>
  <si>
    <t>RADIO NET, SRL</t>
  </si>
  <si>
    <t>AVENIDA WINSTON CHURCHIL, EDIFICIO ELSA MIREYA, 1154, URBANIZACION FERNANDEZ</t>
  </si>
  <si>
    <t>CARISA AUTO ADORNOS Y REPUESTOS, SRL</t>
  </si>
  <si>
    <t>AVENIDA CONSTITUCION , 176, CENTRO DE LA CIUDAD</t>
  </si>
  <si>
    <t>EMPRESA ELECTRICA COMERCIAL, EMPRELECOM, EIRL</t>
  </si>
  <si>
    <t>CALLE FANTINO FALCO, RES. ALFONSO VI, 58</t>
  </si>
  <si>
    <t>COMERCIAL MINI, EIRL</t>
  </si>
  <si>
    <t>CALLE JOSE DE JESUS RAVELO, 68, VILLA JUANA</t>
  </si>
  <si>
    <t>PANADERIA REPOSTERIA MIMASA, EIRL</t>
  </si>
  <si>
    <t>AVENIDA FRANCISCO DEL ROSARIO SANCHEZ, 26, CENTRO DE LA CIUDAD</t>
  </si>
  <si>
    <t>COMPUTINTA INTERNACIONAL, SRL</t>
  </si>
  <si>
    <t>CALLE B ESQ. CALLE D, 1, EL EDEN</t>
  </si>
  <si>
    <t>AUTO REPUESTOS PANTERA, SRL</t>
  </si>
  <si>
    <t>AVENIDA JOSE ORTEGA Y GASSET, 58, ENS. KENNEDY</t>
  </si>
  <si>
    <t>CONTROL DE PLAGAS Y SERVICIOS LA ESPERANZA, SRL</t>
  </si>
  <si>
    <t>CALLE LOS TROBADORES, 0, LAS PALMAS, ALMA ROSA</t>
  </si>
  <si>
    <t>IMPRESORA DE WINDT, SRL</t>
  </si>
  <si>
    <t>CALLE EUSEBIO MANZUETA, 155</t>
  </si>
  <si>
    <t>ANTONIO &amp; MILAGROS COMUNICACION GRAFICA, SRL</t>
  </si>
  <si>
    <t>CALLE BANI, 22, URB. TROPICAL</t>
  </si>
  <si>
    <t>LASER CENTER, SA</t>
  </si>
  <si>
    <t>CALLE FANTINO FALCO, 3, ENSANCHE NACO</t>
  </si>
  <si>
    <t>COMUNICACIONES PEREZTROIKA, SRL</t>
  </si>
  <si>
    <t>CALLE GENERAL CABRAL ESQ. ENRIQUE A. VALDEZ, 52, CENTRO DE LA CIUDAD</t>
  </si>
  <si>
    <t>REPUBLICA DOMINICANA FASHION WEEK, SRL</t>
  </si>
  <si>
    <t>AVENIDA ROBERTO PASTORIZA, PLAZA MODES, SUITE 8-A, 210, ENS. NACO</t>
  </si>
  <si>
    <t>ENLACE PUBLICIDAD ENPUB, SRL</t>
  </si>
  <si>
    <t>AVENIDA 27 DE FEBRERO, EDIFICIO FORUM (3RA) PLANTA, 3-C</t>
  </si>
  <si>
    <t>BETEMIT INDUSTRIAL, SRL</t>
  </si>
  <si>
    <t>CALLE 2, 27, ENSANCHE RAMOS</t>
  </si>
  <si>
    <t>LIBAUT &amp; LIST, SRL</t>
  </si>
  <si>
    <t>CALLE PORFIRIO HERRERA, EDIFICIO FORESTAL, 27</t>
  </si>
  <si>
    <t>CALLE VICTOR GARRIDO PUELLO, EDIF. LA ARCA, 3ER PISO, 134, EVARISTO MORALES</t>
  </si>
  <si>
    <t>INSTITUTO DE CONTADORES PUBLICOS AUTORIZADOS DE LA REP. DOM. (ICPARD)</t>
  </si>
  <si>
    <t>CALLE CAONABO ESQ. PEDRO A. LLUBERES, EDIF. LUCIANO, 3ER PISO, 18</t>
  </si>
  <si>
    <t>DPA AUTO SERVICE, SRL</t>
  </si>
  <si>
    <t>CALLE CLUB SCOUT, 5</t>
  </si>
  <si>
    <t>CONVERSANDO CON PEGGY CABRAL, SRL</t>
  </si>
  <si>
    <t>CALLE SANTIAGO, 7</t>
  </si>
  <si>
    <t>QUIMOCARIBE, SAS</t>
  </si>
  <si>
    <t>CALLE CENTRAL , 10, JARDINES DEL NORTE</t>
  </si>
  <si>
    <t>CALLE APOLINAR PERDOMO, 33, NEYBA</t>
  </si>
  <si>
    <t>AVENIDA JARDINES FONTAINESBLEAU, ESQ CALLE CENTRAL, PLAZA CIVIL CENTER, 303, JARDINES DEL NORTE</t>
  </si>
  <si>
    <t>INDUSTRIA DE MOBILIARIO ESCOLAR, SA</t>
  </si>
  <si>
    <t>AVENIDA DEL PROGRESO, 02, ZONA INDUSTRIAL, HAINAMOSA</t>
  </si>
  <si>
    <t>IMPRESORA BANKS, SRL</t>
  </si>
  <si>
    <t>CALLE 7 ESQ. 9, 3, CENTRO DE LA CIUDAD</t>
  </si>
  <si>
    <t>SYDUAL, SRL</t>
  </si>
  <si>
    <t>AVENIDA 27 DE FEBRERO  , 90, LAS COLINAS</t>
  </si>
  <si>
    <t>CORPORACION DE SEGURIDAD E INVESTIGACION CLASIFICADA, SRL (SCICORP)</t>
  </si>
  <si>
    <t>CALLE LUIS F. THOMEN , 606, EL MILLON</t>
  </si>
  <si>
    <t>CRUZ DIESEL, SRL</t>
  </si>
  <si>
    <t>CALLE PRIMERA, URBANIZACION SAN RAFAEL, 01, LOS ALCARRIZOS</t>
  </si>
  <si>
    <t>SURGISERVICES, SRL</t>
  </si>
  <si>
    <t>CALLE YANAI, RES. GALA, URBANIZACION GALA, 7</t>
  </si>
  <si>
    <t>COSMETICENTRO FR, SRL</t>
  </si>
  <si>
    <t>CALLE PADRE AYALA, ESQUINA PALO HINCADO, 108, CENTRO DE LA CIUDAD</t>
  </si>
  <si>
    <t>ATLANTIC PETROLEUM, SA</t>
  </si>
  <si>
    <t>CALLE LOS CONCEPCION, 5, LOS AMAPOLOS</t>
  </si>
  <si>
    <t>VIAJERSA, SRL</t>
  </si>
  <si>
    <t>CLICK TALLER GRAFICO, SRL</t>
  </si>
  <si>
    <t>CALLE HERMANAS MIRABAL CASI ESQUINA AVENIDA INDEPENDENCA, 115</t>
  </si>
  <si>
    <t>GRUPO FERRERAS, SRL</t>
  </si>
  <si>
    <t>CALLE PRIMERA, 9</t>
  </si>
  <si>
    <t>CATENOR, SRL</t>
  </si>
  <si>
    <t>CALLE SALCEDO, 105, CENTRO DE LA CIUDAD</t>
  </si>
  <si>
    <t>LEDISA, SRL</t>
  </si>
  <si>
    <t>CALLE PUERTO RICO, 109, ALMA ROSA I</t>
  </si>
  <si>
    <t>EDITORIAL ARIANNA, SRL</t>
  </si>
  <si>
    <t>CALLE 5TA., 4, URB. SOL Y MAR</t>
  </si>
  <si>
    <t>PRENSA, SRL</t>
  </si>
  <si>
    <t>CALLE VIENTO DEL SUR, RES. ODETTE, APTO. 202-D, 24, BUENOS AIRES DEL MIRADOR</t>
  </si>
  <si>
    <t>D&amp;R SIGN SHOP, SRL</t>
  </si>
  <si>
    <t>CALLE OCTAVIO MEJIA RICART, 19</t>
  </si>
  <si>
    <t>SUMO DIESEL, SRL</t>
  </si>
  <si>
    <t>AVENIDA 27 DE FEBRERO, 466, MIRADOR NORTE</t>
  </si>
  <si>
    <t>ALTA COSTURA POPOLO S, EIRL</t>
  </si>
  <si>
    <t>AVENIDA INDEPENDENCIA, PLAZA ATALA 2DO PISO, 1, ATALA</t>
  </si>
  <si>
    <t>SERVI EQUIPOS K&amp;C, SRL</t>
  </si>
  <si>
    <t>HART &amp; ASOCIADOS, SRL</t>
  </si>
  <si>
    <t>CALLE ARMANDO OSCAR PACHECO, EDIFICIO FERNANDO, 01, 4A-4B, URB. FERNANDEZ</t>
  </si>
  <si>
    <t>RAFA AUTO PART, SRL</t>
  </si>
  <si>
    <t>CALLE MARCOS RUIZ ESQ. MOCA, 105, VILLA JUANA</t>
  </si>
  <si>
    <t>SUPLI-OFFICE COPY MASTER, E.I.R.L</t>
  </si>
  <si>
    <t>CALLE BELLER, 17, CENTRO DE LA CUIDAD</t>
  </si>
  <si>
    <t>DIVERSAS RJS, SRL</t>
  </si>
  <si>
    <t>MANZANA 28 , 7, LAS CAOBAS</t>
  </si>
  <si>
    <t>INVERSIONES ARCABUCO, EIRL</t>
  </si>
  <si>
    <t>AVENIDA LOPE DE VEGA, 46</t>
  </si>
  <si>
    <t>FC BACKSTAGE PRODUCTIONS, SRL</t>
  </si>
  <si>
    <t>CALLE C, 10, ALTOS DE LAS PRADERAS</t>
  </si>
  <si>
    <t>SUPER ALMACEN ARGENY, SRL</t>
  </si>
  <si>
    <t>TAPIZARTE HOME DESIGN, SRL</t>
  </si>
  <si>
    <t>AVENIDA ESTRELLA SADHALA, 45, CENTRO DE LA CIUDAD</t>
  </si>
  <si>
    <t>LETREROS DEL CIBAO PF, SRL</t>
  </si>
  <si>
    <t>AVENIDA IMBERT, EDIFICIO 1, PARQUE INDUSTRIAL, 0, CENTRO DE LA CIUDAD</t>
  </si>
  <si>
    <t>ACTIVA GROUP, SRL</t>
  </si>
  <si>
    <t>CALLE HERMANAS ROQUES MARTINEZ, 104, EL MILLON</t>
  </si>
  <si>
    <t>SANCHEZ &amp; MANCEBO, SRL</t>
  </si>
  <si>
    <t>CALLE FRANCISCO VILLAESPESA ESQ. MARIA MONTES, 81</t>
  </si>
  <si>
    <t>ELECTRICITY ENVIRONMENT SECURITY ESE &amp; R, SRL</t>
  </si>
  <si>
    <t>IMPRESOS C&amp;M, SRL</t>
  </si>
  <si>
    <t>COLORAMA SERVICIOS GRAFICOS, SRL</t>
  </si>
  <si>
    <t>CALLE MARIA MONTES , 28, VILLA JUANA</t>
  </si>
  <si>
    <t>PANIFICADORA GERMAN, SRL</t>
  </si>
  <si>
    <t>AUTOPISTA YAMASA, 96, SAN FELIPE,VILLA MELLA</t>
  </si>
  <si>
    <t>CONSTRUCTORA CRUZ FLORES, SRL</t>
  </si>
  <si>
    <t>CALLE TETELO VARGAS, 42</t>
  </si>
  <si>
    <t>SERVICIOS DE GUARDIANES INDUSTRIALES, SRL</t>
  </si>
  <si>
    <t>CALLE PRIMERA, KM 8 1/2, 33</t>
  </si>
  <si>
    <t>COMERCIAL ELENA, SRL</t>
  </si>
  <si>
    <t>CALLE GRAL. LUPERON, ESQUINA JULIO A. CUELLO , 90</t>
  </si>
  <si>
    <t>CALLE AMELIA FRANCASCI, 34, LOS PRADOS</t>
  </si>
  <si>
    <t>E &amp; M MEGASISTEMAS, SRL</t>
  </si>
  <si>
    <t>CALLE PRINCIPAL, LOS CASABES, 16, VILLA MELLA</t>
  </si>
  <si>
    <t>PANIFICADORA GARABITO, SRL</t>
  </si>
  <si>
    <t>CALLE A, 3 NAVE 2</t>
  </si>
  <si>
    <t>SAFRABA GROUP, SRL</t>
  </si>
  <si>
    <t>CALLE HATUEY, ESQ. BACUI, 05</t>
  </si>
  <si>
    <t>GENERE IMPORT, SRL</t>
  </si>
  <si>
    <t>AUTOPISTA DR. JOAQUIN BALAGUER, KM 3 1/2, 58</t>
  </si>
  <si>
    <t>EMPRESAS G&amp;R, SRL</t>
  </si>
  <si>
    <t>CALLE SANCHEZ, 54, LOS HOYITOS</t>
  </si>
  <si>
    <t>INMAR, EIRL</t>
  </si>
  <si>
    <t>MAKINGMAS PUBLICIDAD, SRL</t>
  </si>
  <si>
    <t>AVENIDA NICOLAS DE OVANDO, 239, ENSANCHE LUPERON</t>
  </si>
  <si>
    <t>INVERSIONES CORPORATIVAS 2012, SRL</t>
  </si>
  <si>
    <t>CALLE MONTE RIO, URB. TENNIS CLUB , 20, CLARET</t>
  </si>
  <si>
    <t>INVESTSIDE, SRL</t>
  </si>
  <si>
    <t>AVENIDA INDEPENDENCIA, TORRE SAN GERONIMO, 802 , 1109, GAZCUE</t>
  </si>
  <si>
    <t>QUIRICO NEON, SRL</t>
  </si>
  <si>
    <t>AVENIDA SAN VICENTE DE PAUL, 108</t>
  </si>
  <si>
    <t>MONITORES INGENIEROS MONINGCA SRL</t>
  </si>
  <si>
    <t>CALLE BONAIRE, 102, 76</t>
  </si>
  <si>
    <t>PRODUCCIONES TIC TAC TUK, SRL</t>
  </si>
  <si>
    <t>AVENIDA ROMULO BETANCOURT, 2B, 1368</t>
  </si>
  <si>
    <t>CONSTRUCTORA PROMPER CRISTALINO, SRL</t>
  </si>
  <si>
    <t>GARCIA RIVERA &amp; ASOC, SRL</t>
  </si>
  <si>
    <t>ANGLOAMERICANA DE SEGUROS, SA</t>
  </si>
  <si>
    <t>AVENIDA GUSTAVO MEJIA RICART, ESQUINA HERMANAS ROQUE MARTINEZ, 8</t>
  </si>
  <si>
    <t>ANIBAL RIVERA CONSTRUCCIONES CIVILES &amp; SERVICIOS, SRL</t>
  </si>
  <si>
    <t>CALLE MARIA MONTES , 155</t>
  </si>
  <si>
    <t>FUMIGADORA VIRGILIO &amp; ASOCIADOS SRL</t>
  </si>
  <si>
    <t>CALLE RAFAEL COLON, 02</t>
  </si>
  <si>
    <t>SERVICIOS INDUSTRIALES VISACA, SRL</t>
  </si>
  <si>
    <t>AVENIDA MAXIMO GOMEZ , 73</t>
  </si>
  <si>
    <t>FARMACIA MILAGROS, SRL</t>
  </si>
  <si>
    <t>CALLE 16 DE AGOSTO , 105-A</t>
  </si>
  <si>
    <t>NORTE TOPOGRAFICO, SRL</t>
  </si>
  <si>
    <t>CALLE JUAN LUIS DUQUELA, 31, ENSANCHE OZAMA</t>
  </si>
  <si>
    <t>MC EXTERMINADORES, SRL</t>
  </si>
  <si>
    <t>CALLE 5, URB. CAPOTILLO, 02, VILLA FARO</t>
  </si>
  <si>
    <t>PRODUCCIONES GRACIA, SRL</t>
  </si>
  <si>
    <t>AVENIDA ROMULO BETANCOURT, EDIF. FABRE I, 5B, 1504, BELLA VISTA</t>
  </si>
  <si>
    <t>VIAJES VIP, SRL</t>
  </si>
  <si>
    <t>CALLE JOSE CONTRERAS, 54, ZONA UNIVERSITARIA</t>
  </si>
  <si>
    <t>LIAN T.V. PRODUCCIONES, SRL</t>
  </si>
  <si>
    <t>AVENIDA LUPERON, 25, HERRERA</t>
  </si>
  <si>
    <t>AURELIO AUTO SOLUTIONS FRENYSSA, SRL</t>
  </si>
  <si>
    <t>AVENIDA PROLONGACION 27 DE FEBRERO , 154, LAS CAOBAS LL</t>
  </si>
  <si>
    <t>MDM SOLUTIONS &amp; INVESTMENTS DECK, SRL</t>
  </si>
  <si>
    <t>AVENIDA CARACOLES, 44, LOS CORALES DEL SUR</t>
  </si>
  <si>
    <t>D ACONSA, SRL</t>
  </si>
  <si>
    <t>CALLE JUAN I ORTEGA, 03, LOS PRADOS</t>
  </si>
  <si>
    <t>AGUERO PEREZ &amp; ASOCIADOS, SRL</t>
  </si>
  <si>
    <t>AVENIDA JOHN F. KENNEDY, PLAZA HACHE, 217</t>
  </si>
  <si>
    <t>CAPSA EXTERMINADORA, SRL</t>
  </si>
  <si>
    <t>AVENIDA GEORGE WASHINGTON, PLAZA MALECON CENTER, SEGUNDO NIVEL, 206-A, 503</t>
  </si>
  <si>
    <t>FACE URBANA, SRL</t>
  </si>
  <si>
    <t>AVENIDA INDEPENDENCIA 037-D., 360</t>
  </si>
  <si>
    <t>HERRERIA DURAN GONZALEZ, SRL</t>
  </si>
  <si>
    <t>CALLE 02, 12, VILLA VERDE</t>
  </si>
  <si>
    <t>LABORATORIO VALDEZ AGUASVIVAS, SRL</t>
  </si>
  <si>
    <t>CALLE INDEPENDENCIA, KILOMETRO 7 1/2, RESIDENCIAL JULIA LLL, 105</t>
  </si>
  <si>
    <t>SUPLIDORA ORTIZ QUIROZ, SRL</t>
  </si>
  <si>
    <t>C/ LOMA DE JOB NO. 64, CANCINO</t>
  </si>
  <si>
    <t>BROTHERS COLORS MARTINEZ, SRL</t>
  </si>
  <si>
    <t>CALLE BENITO GONZALEZ ESQUINA VICENTE NOBLE , 1</t>
  </si>
  <si>
    <t>JULIO COLON &amp; ASOCIADOS, SRL</t>
  </si>
  <si>
    <t>CALLE TERCERA, 15, EL EDEN</t>
  </si>
  <si>
    <t>IMPRESOS BEATO, SRL</t>
  </si>
  <si>
    <t>AVENIDA SAN MARTIN, PLAZA V CENTENARIO, 28-B, VILLA JUANA</t>
  </si>
  <si>
    <t>CAC MEDIA, SRL</t>
  </si>
  <si>
    <t>AVENIDA MIGUEL ANGEL MONCLUS ESQ. MANUEL RUEDA, EDIF. YAMIBIS II, 1-A, 372, MIRADOR NORTE</t>
  </si>
  <si>
    <t>RBK MULTISERVICIOS, SRL</t>
  </si>
  <si>
    <t>CALLE  BOSQUE DE VIENA, LAS PALMAS DE HERRERA, 10</t>
  </si>
  <si>
    <t>COORDINADOR</t>
  </si>
  <si>
    <t>CALLE EULALIO DIAZ MATOS, 3, YAMASA</t>
  </si>
  <si>
    <t>VALLEJO FUMIGACIONES, SOLUCIONES &amp; SERVICIOS, EIRL</t>
  </si>
  <si>
    <t>CALLE 1RA. LOS EDUCADORES, 57</t>
  </si>
  <si>
    <t>IMPRESOS ANDY, SRL</t>
  </si>
  <si>
    <t>CALLE PIJIN TAVARES, 101</t>
  </si>
  <si>
    <t>POLLOS SANDIE RESTAURANT, SRL</t>
  </si>
  <si>
    <t>INGENIERIA ESTRUCTURAL DEL ACERO, SRL</t>
  </si>
  <si>
    <t>CALLE PALMERA, 2, CERROS DE PALMAREJO</t>
  </si>
  <si>
    <t>THEN PROJECTS, SRL</t>
  </si>
  <si>
    <t>CALLE C, 3, LA FERIA</t>
  </si>
  <si>
    <t>DIAZ NEUMANN &amp; ASOCIADOS, SRL</t>
  </si>
  <si>
    <t>CALLE VICTOR GARRIDO PUELLO, 141</t>
  </si>
  <si>
    <t>FUMIGADORA LA GAVIOTA, SRL</t>
  </si>
  <si>
    <t>CALLE DUARTE, 34, HACIENDA ESTRELLA</t>
  </si>
  <si>
    <t>ANGIMAR MULTISERVICES, SRL</t>
  </si>
  <si>
    <t>CALLE N , 1</t>
  </si>
  <si>
    <t>MEDIA PLUS DOMINICANA, SRL</t>
  </si>
  <si>
    <t>AVENIDA JOSE CONTRERAS, EDIFICIO EMPRESARIAL CALDERON, SUITE 403, 99</t>
  </si>
  <si>
    <t>MEDIOS MR, SRL</t>
  </si>
  <si>
    <t>AVENIDA ROMULO BETANCOURT, PLAZA MADELTA II, SUITE 501, 325, BELLA VISTA</t>
  </si>
  <si>
    <t>BEBASA, SRL</t>
  </si>
  <si>
    <t>AVENIDA HIPICA, 1, BRISAS DEL ESTE</t>
  </si>
  <si>
    <t>ANDAMIOS DOMINICANOS, SRL</t>
  </si>
  <si>
    <t>CALLE KILOMETRO 91/2, AUTOPISTA DUARTE, ENRIQUILLO, 0, HERRERA</t>
  </si>
  <si>
    <t>PLAN DE IGUALAS ONDONTOLOGICAS PLANIODONT, SRL</t>
  </si>
  <si>
    <t>AVENIDA ENRIQUE JIMENEZ MOYA, EDIFICIO CHURCHILL LOCAL 1-A, 5, ENSANCHE LA JULIA</t>
  </si>
  <si>
    <t>SOTINSA, SRL</t>
  </si>
  <si>
    <t>CALLE PRIMERA, ESQ. PENETRACION, 22, URBANIZACION FLOR DE GURABO</t>
  </si>
  <si>
    <t>FIAGA GROUP, SRL</t>
  </si>
  <si>
    <t>CALLE RES. CAINABO, 3C</t>
  </si>
  <si>
    <t>S&amp;J PRODUCCIONES Y EVENTOS, SRL</t>
  </si>
  <si>
    <t>C/ RAFAEL AUGUSTO SANCHEZ SUITE 204, ENS. NACO</t>
  </si>
  <si>
    <t>DIRECTOR ADMINISTRATIVO</t>
  </si>
  <si>
    <t>TORNILLOS Y SERVICIOS INDUSTRIALES TSI, EIRL</t>
  </si>
  <si>
    <t>CALLE MARIA MONTEZ, 02</t>
  </si>
  <si>
    <t>CALLE CERVANTES, 105, GAZCUE</t>
  </si>
  <si>
    <t>JOGA, SRL</t>
  </si>
  <si>
    <t>AUTOPISTA DUARTE, KM 9 1/2, 0, VILLA MARINA</t>
  </si>
  <si>
    <t>MG MULTISERVICIOS, SRL</t>
  </si>
  <si>
    <t>CALLE ABREU, 95, SAN CARLOS</t>
  </si>
  <si>
    <t>CODIME, EIRL</t>
  </si>
  <si>
    <t>MANZANA C, RESIDENCIAL GACELA, KM 10 1/2 , 01, CARRETERA SANCHEZ</t>
  </si>
  <si>
    <t>MYDEC SUMINISTROS Y MAS, SRL</t>
  </si>
  <si>
    <t>AUTO LLAVES CASTILLO ABREU, SRL</t>
  </si>
  <si>
    <t>AVENIDA 27 DE FEBRERO, GALERIAS COMERCIANLES, 108, 54</t>
  </si>
  <si>
    <t>SAVI PARTES, SRL</t>
  </si>
  <si>
    <t>CALLE CURAZAO, 21, ALMA ROSA</t>
  </si>
  <si>
    <t>ARMADURA PROTECCION Y SEGURIDAD, S R L</t>
  </si>
  <si>
    <t>CALLE 43, PLAZA ARMADURA, 3ER NIVEL, 14, EL EMBRUJO III</t>
  </si>
  <si>
    <t>CLINICA GRAN PODER DE DIOS, SRL</t>
  </si>
  <si>
    <t>CALLE SAN IGNACIO, 66</t>
  </si>
  <si>
    <t>B Y R SERVICIOS ELECTROMECANICA, SRL</t>
  </si>
  <si>
    <t>SERVISARTES NRP, SRL</t>
  </si>
  <si>
    <t>CALLE 11 DE FEBRERO, 13, LA GALLERA</t>
  </si>
  <si>
    <t>LORAMA, SRL</t>
  </si>
  <si>
    <t>C/ GENERAL CABRAL NO. 68</t>
  </si>
  <si>
    <t>RNERIS COSTURA EMPRESARIAL, SRL</t>
  </si>
  <si>
    <t>SILOSA, EIRL</t>
  </si>
  <si>
    <t>CALLE COMANDANTE JIMENEZ MOYA, 26, CENTRO DE LA CIUDAD</t>
  </si>
  <si>
    <t>HARE COMUNICACIONES &amp; ELECTROMECANICA, SRL</t>
  </si>
  <si>
    <t>MANZANA C, RESIDENCIAL CARMEN MARIA II, 14</t>
  </si>
  <si>
    <t>MAWREN COMERCIAL, SRL</t>
  </si>
  <si>
    <t>CALLE SEGUNDA, RES. AURORA, 34</t>
  </si>
  <si>
    <t>PRODUCCIONES ZOLA, SRL</t>
  </si>
  <si>
    <t>CALLE ROSA DUARTE, CONDOMINIO CIRCULO, EDIF. II, APTO , 20</t>
  </si>
  <si>
    <t>RILU RADE, SRL</t>
  </si>
  <si>
    <t>CALLE GENERAL LEGER, ESQ. 16 DE AGOSTO, 1</t>
  </si>
  <si>
    <t>AQUASEPTICOS, SRL</t>
  </si>
  <si>
    <t>CALLE JUAN ROMAS MEJIA COTES, 76</t>
  </si>
  <si>
    <t>LUXADD DOMINICANA, SRL</t>
  </si>
  <si>
    <t>AVENIDA BOLIVAR, EDIFICIO D, 101, PLAZA CORNELIA, 7</t>
  </si>
  <si>
    <t>LYAM MULTISERVICE, SRL</t>
  </si>
  <si>
    <t>CALLE ROSA DUARTE, MANZ. 11 APTO. 401, 11, GAZCUE</t>
  </si>
  <si>
    <t>ARMERIA JOSO &amp; ASOCIADOS, EIRL</t>
  </si>
  <si>
    <t>AVENIDA FRANCIA, 81, DON BOSCO</t>
  </si>
  <si>
    <t>WILDFIRE INVESTMENTS SRL</t>
  </si>
  <si>
    <t>DICELKO INGENIERIA Y SERVICIOS, SRL</t>
  </si>
  <si>
    <t>MANZANA B, DON GREGORIO, KILOMETRO 15, AUTOPISTA DUARTE , 04, LOS ALCARRIZOS</t>
  </si>
  <si>
    <t>PAC PLUSARK CONSTRUCTORA, SRL</t>
  </si>
  <si>
    <t>AVENIDA LOPE DE VEGA, PLAZA PROGRESO BUSINESS CENTER, SUITE 103, 13, ENSANCHE NACO</t>
  </si>
  <si>
    <t>SPDC SUPER PIEZAS DEL CARIBE, SRL</t>
  </si>
  <si>
    <t>CALLE RESP. MANOGUAYABO, 10, LOS RESTAURADORES</t>
  </si>
  <si>
    <t>G_ROW MULTIMEDIA GROUP, SRL</t>
  </si>
  <si>
    <t>CALLE LUIS AMIAMA TIO, PLAZA ARROYO HONDO 2DO PISO, 1</t>
  </si>
  <si>
    <t>GRANT PK DIESEL, SRL</t>
  </si>
  <si>
    <t>AVENIDA REPUBLICA DE COLOMBIA, ESQUINA AUTOPISTA DUARTE, 04, LOS PERALEJOS</t>
  </si>
  <si>
    <t>ESTACION PRIMAVERA LA VEGA, SRL</t>
  </si>
  <si>
    <t>AVENIDA PEDRO A. RIVERA KM. 1 /12, 0, ARENOSO</t>
  </si>
  <si>
    <t>ARQUITECTURA Y SOLUCIONES A-Z, E.I.R.L</t>
  </si>
  <si>
    <t>CALLE ROGELIA ARVELO NO. 6, 1D</t>
  </si>
  <si>
    <t>POZOS Y FILTRANTES LA INNOVACION, SRL</t>
  </si>
  <si>
    <t>CALLE PRIMERA, EXCLUSIVIDADES DEL ITALIA, 67</t>
  </si>
  <si>
    <t>LUXON SOLUCIONES Y SERVICIOS AUDIOVISUALES, SRL</t>
  </si>
  <si>
    <t>AVENIDA LEONCIO RAMOS, EDIFICIO ESMERALDA, 201, 27, MIRADOR NORTE</t>
  </si>
  <si>
    <t>CONVESTA, SRL</t>
  </si>
  <si>
    <t>CALLE ANGEL MARIA LIZ, EDIF. CONSORTIUM L, 301, 12, MIRADOR SUR</t>
  </si>
  <si>
    <t>IMPRENTA PRIMO, S.R.L</t>
  </si>
  <si>
    <t>CALLE CASTILLO, 120, PARTE ALTA</t>
  </si>
  <si>
    <t>BIGMAR AGRICOLA, SRL</t>
  </si>
  <si>
    <t>CALLE 8, RES. PALOMA MARIA, 18</t>
  </si>
  <si>
    <t>CIRCUITO INMOBILIARIO, SRL</t>
  </si>
  <si>
    <t>CALLE CENTRAL, URBANIZACION MARIPILY, 01</t>
  </si>
  <si>
    <t>ELECTRICOS YMS, SRL</t>
  </si>
  <si>
    <t>CALLE MINERVA MIRABAL, 29</t>
  </si>
  <si>
    <t>BUG BYE, SRL</t>
  </si>
  <si>
    <t>CALLE PRINCIPAL, COLINAS DEL SEMINARIO, 53, LOS RIOS</t>
  </si>
  <si>
    <t>CONSTRUCTORA &amp; EQUIPOS ORBE VARGAS, SRL</t>
  </si>
  <si>
    <t>AVENIDA ROMULO BETANCOURT, EDIFICIO ST, 557, 102, RENACIMIENTO</t>
  </si>
  <si>
    <t>ACADEMIA DE ESPECIALISTAS EN BELLEZA MISS KEY, SRL</t>
  </si>
  <si>
    <t>CALLE MAXIMO GOMEZ , 30</t>
  </si>
  <si>
    <t>CONSTRUCTORA FIXSA, SRL</t>
  </si>
  <si>
    <t>H &amp; R CLEAN SYSTEM, SRL</t>
  </si>
  <si>
    <t>AUTOPISTA LA ROMANA- SAN PEDRO DE MACORIS, KM. 7 , CENTRO DE LA CIUDAD</t>
  </si>
  <si>
    <t>INVERSIONES BONAFER, SRL</t>
  </si>
  <si>
    <t>EMPRESAS E INGENIERIAS ESPECIALIZADAS EIE, SRL</t>
  </si>
  <si>
    <t>CALLE JESUS DE NAZARET, SUITE 01, KM 12, LAS AMERICAS, 34, LOS FRAILES</t>
  </si>
  <si>
    <t>JING SOFTWARE SOLUTIONS JSS, SRL</t>
  </si>
  <si>
    <t>CALLE CACHON DE LA RUBIA, 21</t>
  </si>
  <si>
    <t>COMIDAS SANAS P&amp;R, SRL</t>
  </si>
  <si>
    <t>CALLE 8 ESQUINA 7, 14, URBANIZACION ROSMIL</t>
  </si>
  <si>
    <t>HAPPY PUPPY ENTRETAINMENT, SRL</t>
  </si>
  <si>
    <t>AUTOPISTA MELLA KM. 8 1/2, 0, SANTO DOMINGO ESTE</t>
  </si>
  <si>
    <t>PEC TOURS, PRESENTACIONES, EVENTOS Y CONGRESOS, SRL</t>
  </si>
  <si>
    <t>CALLE P. ESQ. PRESA DE TAVERAS, RES. CARMEL IV , D-2</t>
  </si>
  <si>
    <t>PELP DOMINICANA, SRL</t>
  </si>
  <si>
    <t>OUTCOM, SRL</t>
  </si>
  <si>
    <t>CALLE VERANO, 6, GALA</t>
  </si>
  <si>
    <t>IMPRESORA KR, SRL</t>
  </si>
  <si>
    <t>CALLE COLON, ESQUINA GENERAL CABRAL, 0, CENTRO DE LA CUIDAD</t>
  </si>
  <si>
    <t>DCROMN, SRL</t>
  </si>
  <si>
    <t>CALLE ARZOBISPO VALERA, 06, VILLA CONSUELO</t>
  </si>
  <si>
    <t>PHOTONEWS, SRL</t>
  </si>
  <si>
    <t>AVENIDA REPUBLICA DE COLOMBIA, MANZ N, EDIF.1, 401, CIUDAD REAL II</t>
  </si>
  <si>
    <t>SERVICIOS GRAFICOS BETILIO ROMANO, SRL</t>
  </si>
  <si>
    <t>CALLE CURAZAO, RESIDENCIAL JOSE REYES, 11</t>
  </si>
  <si>
    <t>CONSTRUCTORA L.M, SRL</t>
  </si>
  <si>
    <t>AVENIDA LOS PROCERES, EDIF. A-4, EL GUAYABAL, 27</t>
  </si>
  <si>
    <t>VENTA DE GOMAS Y REPUESTOS ELISEO, SRL</t>
  </si>
  <si>
    <t>CALLE FRANCISCO HENRIQUEZ Y CARVAJAL, ESQ. JOSEFA BREA, EDIF. 2,  1, 2, VILLA FRANCISCA</t>
  </si>
  <si>
    <t>IMPORTADORA BERACA, SRL</t>
  </si>
  <si>
    <t>CALLE JOSEFA BREA ESQ. FRANCISCO E. CARVAJAL, 0, VILLA FRANCISCA</t>
  </si>
  <si>
    <t>LORA SOLANO COCINA, SRL</t>
  </si>
  <si>
    <t>CALLE CARLOS MANUEL  , 4</t>
  </si>
  <si>
    <t>CONSTRUCCIONES DE POZOS Y FILTRANTES COPOFILTRO, SRL</t>
  </si>
  <si>
    <t>CALLE PROYECTO I, 10</t>
  </si>
  <si>
    <t>LUIS P. GUERRERO Y ASOCIADOS, SRL</t>
  </si>
  <si>
    <t>CALLE EUGENIO DECHAMPS, 38, LOS PRADOS</t>
  </si>
  <si>
    <t>FUMIGADORA ALMONTE, SRL</t>
  </si>
  <si>
    <t>AVENIDA DEL AEROPUERTO DEL HIGUERO, EDIF. 11, PROYECTO HABILITACIONAL, 3-A, VILLA PROGRESO</t>
  </si>
  <si>
    <t>AS TELEMEDIOS, SRL</t>
  </si>
  <si>
    <t>CALLE SAN LUIS, ESQUINA SALVADOR CUCURULLO, 50</t>
  </si>
  <si>
    <t>CARPETHOM SERVICIOS MULTIPLES, SRL</t>
  </si>
  <si>
    <t>AVENIDA 5, RES. MADRID, KM. 15, AUTOP. DUARTE , 6, LOS ALCARRIZOS</t>
  </si>
  <si>
    <t>ENTRE IDEAS, SRL</t>
  </si>
  <si>
    <t>AV. ROMULO BETANCOURT NO. 547, RENACIMIENTO</t>
  </si>
  <si>
    <t>JMTV, SRL</t>
  </si>
  <si>
    <t>CALLE PRINCIPAL , 62, LA UNION</t>
  </si>
  <si>
    <t>CALLE A  , 9, URB. CHARLES DE GAULLE</t>
  </si>
  <si>
    <t>INVERSIONES MORNEAU, SRL</t>
  </si>
  <si>
    <t>AVENIDA DEL PUERTO, TERMINAL DON DIEGO, MODULO W, 0, ZONA COLONIAL</t>
  </si>
  <si>
    <t>SUR VISION, SRL</t>
  </si>
  <si>
    <t>CALLE MELLA, 27, CENTRO DE LA CIUDAD</t>
  </si>
  <si>
    <t>MACORISANA DE COMBUSTIBLES, SRL</t>
  </si>
  <si>
    <t>AVENIDA LOS PROCERES ESQ. EUCLIDES MORILLO, DIAMOND PLAZA, 26-B, ARROYO HONDO</t>
  </si>
  <si>
    <t>UNIFORMES LIDO, SRL</t>
  </si>
  <si>
    <t>AVENIDA MELLA, 409, VILLA FRANCISCA</t>
  </si>
  <si>
    <t>LS AGROINDUSTRIAL, SRL</t>
  </si>
  <si>
    <t>CALLE LORENZO DESPRADEL ESQ. OLOF PALME, PLAZA SAJONA IV, C3</t>
  </si>
  <si>
    <t>BLACK EAGLE, SRL</t>
  </si>
  <si>
    <t>CALLE LUIS MANUEL CACERES , 171</t>
  </si>
  <si>
    <t>NACADENT, SRL</t>
  </si>
  <si>
    <t>CALLE BENIGNO FILOMENO DE ROJAS ESQ. PADRE PINA, 252</t>
  </si>
  <si>
    <t>ENGAGE, SRL</t>
  </si>
  <si>
    <t>COORD. ADMINISTRATIVO</t>
  </si>
  <si>
    <t>AVENIDA GUSTAVO MEJIA RICART, TORRE SOLAZAR, PISO 9, 54, ENSANCHE NACO</t>
  </si>
  <si>
    <t>DESPACHO MEDICO TALFERRA, EIRL</t>
  </si>
  <si>
    <t>CALLE CESAR DARGAM, EDIFICIO TORRE AZUL, 3-D, 10</t>
  </si>
  <si>
    <t>LOS VECINOS ENTERPRISES, SRL</t>
  </si>
  <si>
    <t>CALLE LUIS DESANGLES SIVILLYS, TORRE MARROQUI, 501, 15</t>
  </si>
  <si>
    <t>MERCAEMPRESAS ME, SRL</t>
  </si>
  <si>
    <t>CALLE JUAN ERAZO , 11</t>
  </si>
  <si>
    <t>SEELECTROM, SRL</t>
  </si>
  <si>
    <t>CALLE FRANCISCO PRATS RAMIREZ, APTO. 102-A, 654</t>
  </si>
  <si>
    <t>ILUTEC SRL</t>
  </si>
  <si>
    <t>CALLE M, 02</t>
  </si>
  <si>
    <t>RAQUEL TRAVEL AGENCY, SRL</t>
  </si>
  <si>
    <t>DPARRANDA, SRL</t>
  </si>
  <si>
    <t>CALLE JOSE GABRIEL GARCIA  , 619</t>
  </si>
  <si>
    <t>CONFECCIONES LOUARDOS, SRL</t>
  </si>
  <si>
    <t>CALLE PENETRACION , 17</t>
  </si>
  <si>
    <t>PONTEZUELA TRADING COMPANY, SRL</t>
  </si>
  <si>
    <t>CALLE ROBERTO PASTORIZA, 706, EVARISTO MORALES</t>
  </si>
  <si>
    <t>RETUCAR AUTO PAINT, SRL</t>
  </si>
  <si>
    <t>AVENIDA CHARLES SUMMER, 9</t>
  </si>
  <si>
    <t>ETEA ESPECIALIDADES TECNOLOGICAS Y ELECTRONICA AVANZADA, EIRL</t>
  </si>
  <si>
    <t>CALLE GREGORIO BILLINI, 02</t>
  </si>
  <si>
    <t>CURIOSO DIGITAL, SRL</t>
  </si>
  <si>
    <t>CALLE JOSEFA PERDOMO, 107</t>
  </si>
  <si>
    <t>AGENDA GLOBAL, SRL</t>
  </si>
  <si>
    <t>AVENIDA INDEPENDENCIA, KM 10 1/2 ESQ. C/ 4, EDIFICIO DORAL 9, 101</t>
  </si>
  <si>
    <t>GRUPO MACDOUGALL, SRL</t>
  </si>
  <si>
    <t>AVENIDA ROMULO BETANCOURT, 387, BELLA VISTA</t>
  </si>
  <si>
    <t>CONSTRUCTORA RAVENNA, SRL</t>
  </si>
  <si>
    <t>CALLE AGUSTIN LARA, ESQ. FANTINO FALCO, 34, ENS. SERRALLES</t>
  </si>
  <si>
    <t>MC PRODUCCIONES (MC PRODUCTIONS), SRL</t>
  </si>
  <si>
    <t>CALLE MANOLO TAVAREZ JUSTO, LA HOYA, 61</t>
  </si>
  <si>
    <t>SISGLO, SRL</t>
  </si>
  <si>
    <t>CALLE SUB MARINO, LA CALETA, 3</t>
  </si>
  <si>
    <t>GRAFI VISION POSITIVA, GVP, SRL</t>
  </si>
  <si>
    <t>CALLE PRIMERA, RES. OFELIA, KM., 7 1/2, 1</t>
  </si>
  <si>
    <t>TRANSROHE, SRL</t>
  </si>
  <si>
    <t>CALLE JOSE AMADO SOLER, ESQUINA AGUSTIN LARA , 45</t>
  </si>
  <si>
    <t>VAYMOIS GROUP ARQUITECTURA E INGENIERIA, SRL</t>
  </si>
  <si>
    <t>CALLE CARMEN MENDOZA DE CORNIELLE, EDIFICIO MELO, CUARTO PISO, 82</t>
  </si>
  <si>
    <t>FRIENDS &amp; COMPANY, SRL</t>
  </si>
  <si>
    <t>CALLE PROLONGACION SIERVAS DE MARIA, 12</t>
  </si>
  <si>
    <t>JEY JEY MI COMIDA EMPRESARIAL, SRL</t>
  </si>
  <si>
    <t>AVENIDA ROMULO BETANCOURT, 61</t>
  </si>
  <si>
    <t>GTECH INGENIERIA ELECTROMECANICA, SRL</t>
  </si>
  <si>
    <t>CALLE ANTONIO GUZMAN, 06</t>
  </si>
  <si>
    <t>STUDIO MC2, EIRL</t>
  </si>
  <si>
    <t>CALLE PRESIDENTE VASQUEZ, ESQUINA VENEZUELA, 88</t>
  </si>
  <si>
    <t>ING. JOSE PAULINO G &amp; ASOCIADOS, SRL</t>
  </si>
  <si>
    <t>CALLE MONTESINA , 17, ARROYO HONDO III</t>
  </si>
  <si>
    <t>PROCESADORA DE ALIMENTOS VANAHI, SRL</t>
  </si>
  <si>
    <t>INGES PROYECTOS, SRL</t>
  </si>
  <si>
    <t>CALLE TETELO VARGAS, TORRE AVELLANO II, APTO. 8, 16, ENSANCHE NACO</t>
  </si>
  <si>
    <t>CPU SERVICIOS, SRL</t>
  </si>
  <si>
    <t>CALLE NEPTUNO, 22</t>
  </si>
  <si>
    <t>SOLUCIONES MECANICAS SM, SRL</t>
  </si>
  <si>
    <t>RECURSOS HUMANOS</t>
  </si>
  <si>
    <t>CALLE C, 7, ZONA INDUSTRIAL DE HERRERA</t>
  </si>
  <si>
    <t>MINIATO INDUSTRIAL, SRL</t>
  </si>
  <si>
    <t>AUTOPISTA SAN ISIDRO, PLAZA COMERCIAL MARENA, 19-A</t>
  </si>
  <si>
    <t>OSTEOTECH, SRL</t>
  </si>
  <si>
    <t>CALLE D., 7</t>
  </si>
  <si>
    <t>CONSTRUCTORA CONVESTA, SRL</t>
  </si>
  <si>
    <t>AVENIDA ROMULO BETANCOURT, RESIDENCIAL JR4, D10, 653</t>
  </si>
  <si>
    <t>EMPRESA DE PROYECTOS TECNOLOGICOS CACTUS  EMPROTEC, SRL</t>
  </si>
  <si>
    <t>CALLE MONTECRISTI, 73</t>
  </si>
  <si>
    <t>CODSI, SRL</t>
  </si>
  <si>
    <t>CALLE PASEO DE LOS REYES CATOLICOS, 19</t>
  </si>
  <si>
    <t>GREENBERRY SERVICES, EIRL</t>
  </si>
  <si>
    <t>CALLE ELVIRA DE MENDOZA , 10, ZONA UNIVERSITARIA</t>
  </si>
  <si>
    <t>ESTACION DE SERVICIOS NAVAREY, EIRL</t>
  </si>
  <si>
    <t>AUTOPISTA NAGUA-SAN FRANCISCO DE MACORIS, 0, CENTRO DE LA CIUDAD</t>
  </si>
  <si>
    <t>A&amp;C SANTANA COMERCIAL, SRL</t>
  </si>
  <si>
    <t>CALLE PARAGUAY, 2DO PISO , 212</t>
  </si>
  <si>
    <t>FESTIVAL F.M. LA EMISORA DEL AMOR, SRL</t>
  </si>
  <si>
    <t>CALLE 27 DE FEBRERO, 2DO. NIVEL, 56</t>
  </si>
  <si>
    <t>AVENIDA ROBERTO PASTORIZA, ESQUINA LUIS ALBERTI, 101</t>
  </si>
  <si>
    <t>EVENTOS Y MONTAJES TRUDOX, SRL</t>
  </si>
  <si>
    <t>CARIBETRANS, SAS</t>
  </si>
  <si>
    <t>AUTOPISTA KM 12 1/2, 0, CARRETERA SANCHEZ</t>
  </si>
  <si>
    <t>IMPRENTA TONY, SRL</t>
  </si>
  <si>
    <t>CALLE DUARTE, 14, CENTRO DE LA CIUDAD</t>
  </si>
  <si>
    <t>SM FELLIDORA, SRL</t>
  </si>
  <si>
    <t>CALLE DEL SOL , 183</t>
  </si>
  <si>
    <t>ASESORES DE COMUNICACION PUBLICA, S.L</t>
  </si>
  <si>
    <t>CALLE FERNANFLOR NO. 8 PISO 1 PTA. C 28014</t>
  </si>
  <si>
    <t>CONSTRUCTORA MARTINEZ, SRL</t>
  </si>
  <si>
    <t>CALLE B, URBANIZACION VILLAS AURAS, 04</t>
  </si>
  <si>
    <t>PROVISIONES SEVERINO CASTRO, SRL</t>
  </si>
  <si>
    <t>CALLE TUNTY CACERES , 82</t>
  </si>
  <si>
    <t>VELCAS PUBLICIDAD, SRL</t>
  </si>
  <si>
    <t>CALLE 3RA, 4, BRISAS DEL NORTE</t>
  </si>
  <si>
    <t>VH OFFICE SUPPLY, SRL</t>
  </si>
  <si>
    <t>CALLE K, 3, ZONA INDUSTRIAL DE HAINA</t>
  </si>
  <si>
    <t>PERAVIA VISION, SRL</t>
  </si>
  <si>
    <t>CALLE PRESIDENTE BILLINI, 49</t>
  </si>
  <si>
    <t>ELIGIO VALDEZ COMERCIAL, SRL</t>
  </si>
  <si>
    <t>CALLE JUAN RODRIGUEZ, ESQ. SANTOME, 18, CENTRO DE LA CIUDAD</t>
  </si>
  <si>
    <t>DI PART, PARTES Y MECANICA DIESEL, SRL</t>
  </si>
  <si>
    <t>AUTOPISTA JOAQUIN BALAGUER, KM 3 1/2, 6, CENTRO DE LA CIUDAD</t>
  </si>
  <si>
    <t>LEYMESA, SRL</t>
  </si>
  <si>
    <t>CALLE 3, RES. DON ANTONIO, LAS MARAS, 3 , CENTRO DE LA CIUDAD</t>
  </si>
  <si>
    <t>AE IMPRESOS, SRL</t>
  </si>
  <si>
    <t>AVENIDA MAXIMO GOMEZ, EDIF. VICTOR LAMA APTO. 3-B, 49, GAZCUE</t>
  </si>
  <si>
    <t>LC INTERMEDIOS, SRL</t>
  </si>
  <si>
    <t>CALLE OLOF PALME, 38</t>
  </si>
  <si>
    <t>MAXIMO GAS, SRL</t>
  </si>
  <si>
    <t>JB GLOBAL SUPPLY, SRL</t>
  </si>
  <si>
    <t>AVENIDA ORTEGA &amp; GASSET, 52-A, ENS. LA FE</t>
  </si>
  <si>
    <t>CRUZ COMERCIAL DESACHABLES, SRL</t>
  </si>
  <si>
    <t>CALLE DEL SOL , 189</t>
  </si>
  <si>
    <t>EIG TECNOLOGIE, SRL</t>
  </si>
  <si>
    <t>CALLE ACTIVO 20-30, 7</t>
  </si>
  <si>
    <t>IMPRESORA RYB, SRL</t>
  </si>
  <si>
    <t>CALLE VICENTE NOBLE, 46</t>
  </si>
  <si>
    <t>VILLA DEPORTIVA FREDDY, SRL</t>
  </si>
  <si>
    <t>AVENIDA IMBERT, 134, CENTRO DE LA CIUDAD</t>
  </si>
  <si>
    <t>POLLO LICEY, SRL</t>
  </si>
  <si>
    <t>PRODUCCIONES DETRAS DE LA NOTICIA, SRL</t>
  </si>
  <si>
    <t>CALLE RESTAURACION, EDIF. MANUEL CASTELLANOS, SEGUNDA PLANTA , 83</t>
  </si>
  <si>
    <t>CTAV, SRL</t>
  </si>
  <si>
    <t>CALLE PUERTO RICO, ESQUINA MAXIMO ARES GARCIA, 119, ALMA ROSA L</t>
  </si>
  <si>
    <t>SUPPLY MOBIL LUMAR, SRL</t>
  </si>
  <si>
    <t>CALLE JUAN ESPINOSA, LOCAL B, 4, EL ALMIRANTE</t>
  </si>
  <si>
    <t>MCF GRAFICAS, SRL</t>
  </si>
  <si>
    <t>CALLE INTERIOR 3, NUEVA ESPERANZA, 25, CENTRO DE LA CIUDAD</t>
  </si>
  <si>
    <t>SPAN SET DOMINICANA, SRL</t>
  </si>
  <si>
    <t>CALLE GENERAL CARLOS HERNANDEZ, 88</t>
  </si>
  <si>
    <t>GALAXY DENTAL, SRL</t>
  </si>
  <si>
    <t>AVENIDA ISABEL  AGUIAR, RES. VILLAS DE LA ISABELA, EDIF. BEGONIAS APTO. BA-14, 44</t>
  </si>
  <si>
    <t>JC SONIDO, SRL</t>
  </si>
  <si>
    <t>CALLE GERNERAL EUSEBIO MANZUETA, 46, CENTRO DE LA CIUDAD</t>
  </si>
  <si>
    <t>APEX SOLUCIONES SIN FRONTERAS, EIRL</t>
  </si>
  <si>
    <t>CALLE AMIN ABEL, BRISAS DE LOS PALMARES, 10, VILLA MELLA</t>
  </si>
  <si>
    <t>H &amp; Y ACCESORY, SRL</t>
  </si>
  <si>
    <t>C/ COSTA RICA NO. 143, TORRE SANTO DOMINGO ESTE, ALMA ROSA I</t>
  </si>
  <si>
    <t>HYL REFRIGERACION, SRL</t>
  </si>
  <si>
    <t>CALLE E  , 30</t>
  </si>
  <si>
    <t>INTER RADIO GROUP IRG, SRL</t>
  </si>
  <si>
    <t>AVENIDA ROBERTO PASTORIZA, 557, EVARISTO MORALES</t>
  </si>
  <si>
    <t>HIDRACOM, SRL</t>
  </si>
  <si>
    <t>ADMINISTRATIVO</t>
  </si>
  <si>
    <t>EL PODER DE TU VOZ CON JOSE CORNELIO, SRL</t>
  </si>
  <si>
    <t>CALLE VALDEZ ALBIZU CAMPOS, 03</t>
  </si>
  <si>
    <t>EVENTOS Y ALQUILERES DEL CIBAO, SRL</t>
  </si>
  <si>
    <t>IVM  MULTI EVENTOS, SRL</t>
  </si>
  <si>
    <t>CALLE GENERAL JUAN RODRIGUEZ, CASI FRENTE A LA FUNERARIA ALTAGRACIA  , 26, CENTRO DE LA CIUDAD</t>
  </si>
  <si>
    <t>EXPRESO VEGANO, SRL</t>
  </si>
  <si>
    <t>AVENIDA PEDRO A. RIVERA, KM 0 , 0</t>
  </si>
  <si>
    <t>RC FIBRA DE VIDRIO, SRL</t>
  </si>
  <si>
    <t>CALLE 22 , 58</t>
  </si>
  <si>
    <t>REPARACIONES ELECTRICAS Y MANTENIMIENTOS MASI, SRL</t>
  </si>
  <si>
    <t>CALLE ERNESTO GOMEZ, (ANTIGUA 22), 7</t>
  </si>
  <si>
    <t>TELEVIADUCTO, SRL</t>
  </si>
  <si>
    <t>CALLE SANCHEZ, ESQ. ANGEL MORALES, 0, CENTRO DE LA CIUDAD</t>
  </si>
  <si>
    <t>AUTOMATIZACIONES Y SERVICIOS PAULINO, SRL</t>
  </si>
  <si>
    <t>CALLE MONTECRISTI, 91, SAN CARLOS</t>
  </si>
  <si>
    <t>EPX DOMINICANA, SRL</t>
  </si>
  <si>
    <t>AVENIDA INDEPENDENCIA, EDIFICIO MITCHMART, LOCAL 202 , 77</t>
  </si>
  <si>
    <t>AKANE SOFTWARE, SRL</t>
  </si>
  <si>
    <t>PROLONGACION CARRETERA COTUI-CEVICOS, 3, LA COLONIA</t>
  </si>
  <si>
    <t>RG AGROINDUSTRIAL, SRL</t>
  </si>
  <si>
    <t>AUTOPISTA SAN FRANCISCO PIMENTEL, 0, CENTRO DE LA CIUDAD</t>
  </si>
  <si>
    <t>NATUR, SRL</t>
  </si>
  <si>
    <t>AVENIDA GUSTAVO MEJIA RICART, 76</t>
  </si>
  <si>
    <t>FUMIGADORA OCEANICA, SRL</t>
  </si>
  <si>
    <t>MANZANA 45, 2B</t>
  </si>
  <si>
    <t>LAGRASSE PAN, SRL</t>
  </si>
  <si>
    <t>AUTOPISTA KILOMETRO 0, CARRETERA TURISTICA LUPERON , 5</t>
  </si>
  <si>
    <t>CALLE EL ALTAR , , 21, ARROYO HONDO III</t>
  </si>
  <si>
    <t>PROFESIONALES EN INGENIERIA, ARQUITECTURA Y TECNOLOGIA PRIAT, SRL</t>
  </si>
  <si>
    <t>CALLE MELLA, LOS COORDINADORES, 32, SABANA PERDIDA</t>
  </si>
  <si>
    <t>GRUPO BRIACORP, SRL</t>
  </si>
  <si>
    <t>AVENIDA GUSTAVO MEJIA RICART, EDIF. LAS ANAS, 301, 120, ENS. PIANTINI</t>
  </si>
  <si>
    <t>REFRIGERACION RAFAEL ARIAS &amp; ASOCIADOS, SRL</t>
  </si>
  <si>
    <t>CALLE REAL, 05</t>
  </si>
  <si>
    <t>INVERSIONES MI CAMPO, SRL</t>
  </si>
  <si>
    <t>CENTRO DE CAPACITACION AQUINO LEYBA, EIRL</t>
  </si>
  <si>
    <t>CALLE GASTON F. DELIGNE, 58, PUEBLO CENTRO</t>
  </si>
  <si>
    <t>SERVICIOS MULTIPLES &amp; DE INVERSION BAMDERLAM, SRL</t>
  </si>
  <si>
    <t>CALLE TULIPAN, EDIF. 2, APTO. 8A, 00, JARDINES DEL NORTE</t>
  </si>
  <si>
    <t>INVERSIONES CORPORATIVAS NURO, SRL</t>
  </si>
  <si>
    <t>AVENIDA SAN MARTIN, 235</t>
  </si>
  <si>
    <t>AEROMEDIA SILVAL, SRL</t>
  </si>
  <si>
    <t>CALLE PRIMERA, 8-F, VILLA PALMERA</t>
  </si>
  <si>
    <t>D ALBERT HERNANDEZ SERVICIOS MULTIPLES, SRL</t>
  </si>
  <si>
    <t>C/ FRAMBOYAN NO. 08, LOTES Y SERVICIOS, SABANA PERDIDA</t>
  </si>
  <si>
    <t>DJ BUBA, SRL</t>
  </si>
  <si>
    <t>CALLE MERCEDES LAURA AGUIAR, RES. JESUS ALEJANDRO, 4-501, MIRADOR SUR</t>
  </si>
  <si>
    <t>MAGOMPA, EIRL</t>
  </si>
  <si>
    <t>AV. LOS PROCERES NO. 205, RES. MARYORIE, ARROYO HONDO</t>
  </si>
  <si>
    <t>JORSAN HERRERIA &amp; ESTRUCTURAS, SRL</t>
  </si>
  <si>
    <t>CARRET. DON PEDRO, NO. 38</t>
  </si>
  <si>
    <t>FOREVER PARTY, SRL</t>
  </si>
  <si>
    <t>C/ CAONABO NO. 19, GAZCUE</t>
  </si>
  <si>
    <t>SUNTOP SECURITY &amp; CONTROL, SRL</t>
  </si>
  <si>
    <t>LOXIM CENTRO DE INTEGRACION HUMANA, SRL</t>
  </si>
  <si>
    <t>CALLE CARMEN CELIA BALAGUER , 61</t>
  </si>
  <si>
    <t>ONDAMOR, SRL</t>
  </si>
  <si>
    <t>AV. 27 DE FEBRERO NO. 45</t>
  </si>
  <si>
    <t>TV CABLE SAN JUAN, SA</t>
  </si>
  <si>
    <t>CALLE CLUB DE LEONES, 15, CENTRO DE LA CIUDAD</t>
  </si>
  <si>
    <t>HERCA SERVICES, SRL</t>
  </si>
  <si>
    <t>CALLE BAMBU, RRESIDENCIAL DON HONORIO, 09</t>
  </si>
  <si>
    <t>CENTRO DE SERVICIO AUTOMOTRIZ QUIROZ, SRL</t>
  </si>
  <si>
    <t>AVENIDA SAN MARTIN , 266 , ENSANCHE LA FE</t>
  </si>
  <si>
    <t>EDITORA LOGOS, SRL</t>
  </si>
  <si>
    <t>CALLE COLON, ESQUINA 12 DE JULIO, 0</t>
  </si>
  <si>
    <t>IMPRESOS GRAFICOS CLONEX, SRL</t>
  </si>
  <si>
    <t>CALLE TUNTI CACERES, 3</t>
  </si>
  <si>
    <t>PLURISERVICIOS SIGLO XXII, EIRL</t>
  </si>
  <si>
    <t>C/ PEATONAL 11 NO.6, EL ALMIRANTE</t>
  </si>
  <si>
    <t>FERRETERIA AUTOPINTURA COLA COLOR N S A, SRL</t>
  </si>
  <si>
    <t>CALLE 34 , 103, VILLA AGRICOLAS</t>
  </si>
  <si>
    <t>CENTRO DE FOTOCOPIAS E IMPRESORA LAS MELLIZAS, SRL</t>
  </si>
  <si>
    <t>CALLE MELLA, 40</t>
  </si>
  <si>
    <t>DECORACIONES D&amp;M, SRL</t>
  </si>
  <si>
    <t>CALLE 27 OESTE , 49, ENSANCHE LUPERON</t>
  </si>
  <si>
    <t>VEHICULOS TV CANAL DE TELEVISION, SRL</t>
  </si>
  <si>
    <t>CALLE EUGENIO DECHAMPS, 49, LOS PRADOS</t>
  </si>
  <si>
    <t>TRANSCONSTRUC, SRL</t>
  </si>
  <si>
    <t>PARALEGAL</t>
  </si>
  <si>
    <t>CALLE PRINCIPAL, 27, LOS FRIOS, PADRE LAS CASAS</t>
  </si>
  <si>
    <t>ISLITA, EIRL</t>
  </si>
  <si>
    <t>CALLE M, 10</t>
  </si>
  <si>
    <t>CASA MARTE, SRL</t>
  </si>
  <si>
    <t>CALLE MARIO NELSON GALAN, ESQ. SANCHEZ, 13</t>
  </si>
  <si>
    <t>DOMINICANA DE PRECISION, SRL</t>
  </si>
  <si>
    <t>C/ B NO. 15, CARRET. SANCHEZ KM 17</t>
  </si>
  <si>
    <t>ARTEEMPRESAS M.E.P., SRL</t>
  </si>
  <si>
    <t>AV. ROBERTO PASTORIZA NO. 356, PLAZA LA LIRA II, LOCAL 11-A, ENS.PIANTINI</t>
  </si>
  <si>
    <t>KHALICCO INVESTMENTS, SRL</t>
  </si>
  <si>
    <t>AVENIDA REPUBLICA DE COLOMBIA, EDIF. 1M7, 201, JARDINES DEL NORTE</t>
  </si>
  <si>
    <t>DR JULIO VARGAS ODONTOLOGIA &amp; ASOCIADOS, SRL</t>
  </si>
  <si>
    <t>FUMIGADORA DE LA ROSA, SRL</t>
  </si>
  <si>
    <t>MANZANA J. APTO. 2-1, 08</t>
  </si>
  <si>
    <t>TECNOLOGIA VIDOSA, SRL</t>
  </si>
  <si>
    <t>CALLE JUAN DE MOYA, LA CORPORANEA, 16</t>
  </si>
  <si>
    <t>ARTE PATRIOTICO ARPA, SRL</t>
  </si>
  <si>
    <t>C/ LAS MERCEDES NO. 309, ZONA COLONIAL</t>
  </si>
  <si>
    <t>LIBESCO, SRL</t>
  </si>
  <si>
    <t>CALLE JUANA SALTITOPA, 8, VILLA FRANCISCA</t>
  </si>
  <si>
    <t>LA REVISTA DIARIA, SRL</t>
  </si>
  <si>
    <t>AVENIDA GUAROCUYA ESQ. CALLE JUAN BALLENILLA, 0</t>
  </si>
  <si>
    <t>CATERING DEL CARIBE PEROZO, SRL</t>
  </si>
  <si>
    <t>CALLE PEDRO RENVILLE, PARQUE INDUSTRIAL SAN CRISTOBAL, 03</t>
  </si>
  <si>
    <t>ULTIMO SET, SRL</t>
  </si>
  <si>
    <t>C/ 4 NO. 35, ESQ. HERMANAS ROQUES MARTINEZ, EL MILLON</t>
  </si>
  <si>
    <t>VIC ELECTRICA, SRL</t>
  </si>
  <si>
    <t>C/ MANZ. 15, KM 10 1/2, EL EDEN</t>
  </si>
  <si>
    <t>RDJ TOPOGRAFIA &amp; AGRIMENSURA, SRL</t>
  </si>
  <si>
    <t>PLASTICOS FELIPE, SRL</t>
  </si>
  <si>
    <t>MARCOS ORGANIZADOR DE NEGOCIOS, SRL</t>
  </si>
  <si>
    <t>AV. SAN VICENTE DE PAUL NO. 230, ALMA ROSA II</t>
  </si>
  <si>
    <t>PREVENSSO, EIRL</t>
  </si>
  <si>
    <t>C/ BENIGNO DEL CASTILLO NO. 5, SAN CARLOS</t>
  </si>
  <si>
    <t>TREBOL 99 FM, SRL</t>
  </si>
  <si>
    <t>AVENIDA PEDRO A. RIVERA, KILOMETRO 0, 0</t>
  </si>
  <si>
    <t>SOLUCIONES SCOLFOD, SRL</t>
  </si>
  <si>
    <t>CALLE 19 ESTE, 10</t>
  </si>
  <si>
    <t>YAQUE BUFFET EVENTOS, EIRL</t>
  </si>
  <si>
    <t>AVENIDA GUSTAVO MEJIA RICART, 220, ENS. QUISQUEYA</t>
  </si>
  <si>
    <t>JAVIER GAS, SRL</t>
  </si>
  <si>
    <t>AUTOPISTA CARRETERA SAN FRANCISCO-VILLA TAPIA KM 1 1/2, 0, HATILLO</t>
  </si>
  <si>
    <t>REI TRAVEL'S, SRL</t>
  </si>
  <si>
    <t>AVENIDA ROBERTO PASTORIZA, 202, ENS. NACO</t>
  </si>
  <si>
    <t>EL ORTODOXO, SRL</t>
  </si>
  <si>
    <t>AVENIDA DUARTE 13, 2-B</t>
  </si>
  <si>
    <t>CEO SOLUTIONS CO, SRL</t>
  </si>
  <si>
    <t>AVENIDA BENIGNO FILOMENOS ROJAS , 256, ZONA UNIVERSITARIA</t>
  </si>
  <si>
    <t>TRAVELBIZ, SRL</t>
  </si>
  <si>
    <t>AVENIDA GUSTAVO MEJIA RICART, 146-B, JULIETA MORALES</t>
  </si>
  <si>
    <t>XMC DOMINICANA, SRL</t>
  </si>
  <si>
    <t>AUTOPISTA SANCHEZ, PLAZA COMERCIAL CRISTOBAL, 113, MADRE VIEJA SUR</t>
  </si>
  <si>
    <t>PUROHOTEL, SRL</t>
  </si>
  <si>
    <t>CALLE PENETRACION , 40</t>
  </si>
  <si>
    <t>ICONO PUBLICIDAD, SRL</t>
  </si>
  <si>
    <t>AVENIDA JUAN PABLO DUARTE, PLAZA PALERMO, EDIF. 143, 0</t>
  </si>
  <si>
    <t>SSTECH, SRL</t>
  </si>
  <si>
    <t>CALLE 27 DE FEBRERO, RES. CAMILA MARIA, 10-1B, CENTRO DE LA CIUDAD</t>
  </si>
  <si>
    <t>INTERNATIONAL MARKET TRENDS IMARKT, SRL</t>
  </si>
  <si>
    <t>CALLE PEDRO ALBIZU CAMPOS, 09 , ENS. QUISQUEYA</t>
  </si>
  <si>
    <t>PALADAR CRIOLLO, SRL</t>
  </si>
  <si>
    <t>CALLE BARTOLOME OLEGARIO PEREZ, 183</t>
  </si>
  <si>
    <t>CONSULTORES LEGAL, DE SEGUROS Y EMPRESARIAL DOMASAN, SRL</t>
  </si>
  <si>
    <t>CALLE NORDESTE 12, RES. ROALVA II, 9</t>
  </si>
  <si>
    <t>TECHCAM COMERCIAL, SRL</t>
  </si>
  <si>
    <t>CALLE BERNARDO CORREA Y CIDRON, BLOQUE 44, 1</t>
  </si>
  <si>
    <t>JONES SERVICES, SRL</t>
  </si>
  <si>
    <t>AVENIDA BOULEVARD, JUAN DOLIO, 65</t>
  </si>
  <si>
    <t>CALLE MELLA ESQ. DIEGO VELASQUEZ , 11</t>
  </si>
  <si>
    <t>PRODUCTORA ELM, SRL</t>
  </si>
  <si>
    <t>CALLE HERMANAS MIRABAL ESQ. ISABEL DE TORRES, 59, CANCINO I</t>
  </si>
  <si>
    <t>HOSPITAL METROPOLITANO DE SANTIAGO (HOMS), SA</t>
  </si>
  <si>
    <t>AUT. DUARTE KM 2.8</t>
  </si>
  <si>
    <t>NOSA PINTURA AUTOMOTRIZ, SRL</t>
  </si>
  <si>
    <t>CALLE MARCOS RUIZ, 23</t>
  </si>
  <si>
    <t>CONSORCIO NAIPAUL-SISTEC, SRL</t>
  </si>
  <si>
    <t>CALLE LEOPALDO NAVARRO, EDIF. JUAN JORGE, 302</t>
  </si>
  <si>
    <t>CREAMOS, SRL</t>
  </si>
  <si>
    <t>CALLE CAMINO DE MANDINGA, RES. LP VI, 401, 231, EL BRISAL</t>
  </si>
  <si>
    <t>MASIEL MADERA SERVICIOS DE INGENIERIA  ELECTROMECANICA, SRL</t>
  </si>
  <si>
    <t>CALLE 3, LOTES Y SERVICIOS, 27</t>
  </si>
  <si>
    <t>CABRERA DURAN PUBLICIDAD, SRL</t>
  </si>
  <si>
    <t>AVENIDA LAS PALMAS, 47</t>
  </si>
  <si>
    <t>SUPLIDORA CEDENSA DOMINICANA, SRL</t>
  </si>
  <si>
    <t>CALLE JOSE JOAQUIN PEREZ, 203-A</t>
  </si>
  <si>
    <t>TV  ROMANA, SRL</t>
  </si>
  <si>
    <t>CALLE 7MA, 6, PRECONCA</t>
  </si>
  <si>
    <t>GRUPO DISLA CABRERA, SRL</t>
  </si>
  <si>
    <t>CALLE CIRIACO RAMIREZ  , 25</t>
  </si>
  <si>
    <t>SUPLIDORA MONCLUS, SRL</t>
  </si>
  <si>
    <t>AV. ABRAHAM LINCOLN NO. 964, ENS. PARAISO</t>
  </si>
  <si>
    <t>EXIMEDIA, SRL</t>
  </si>
  <si>
    <t>T&amp;R SOFTWARE SOLUTIONS, SRL</t>
  </si>
  <si>
    <t>GOMAS &amp; BATERIAS DOMINGUEZ DEFRAN, SRL</t>
  </si>
  <si>
    <t>AV. 27 DE FEBRERO ESQ. C/ SAN LUIS NO. 82</t>
  </si>
  <si>
    <t>ENORDEN, SRL</t>
  </si>
  <si>
    <t>CALLE EL VERGEL, 59</t>
  </si>
  <si>
    <t>COBROS LEGALES MODERNOS COLEMO, SRL</t>
  </si>
  <si>
    <t>C/ JUAN SANCHEZ RAMIREZ NO. 20 ALTOS, GAZCUE</t>
  </si>
  <si>
    <t>MEDIOS Y EVENTOS GONZALEZ, EIRL</t>
  </si>
  <si>
    <t>CALLE LOS OLIVOS, MANZANA F, LOS PRADOS DEL CACHON, 12</t>
  </si>
  <si>
    <t>PANADERIA JAQUEZ, EIRL</t>
  </si>
  <si>
    <t>CALLE  3, 11, ENSANCHE ESPAILLAT</t>
  </si>
  <si>
    <t>OPENSYS INTERNACIONAL, SRL</t>
  </si>
  <si>
    <t>C/ FELIPE MOTA NO. 82, LOS PRADOS</t>
  </si>
  <si>
    <t>MERKAGOME, SRL</t>
  </si>
  <si>
    <t>AV. RIVAS NO. 23-A</t>
  </si>
  <si>
    <t>GO SOLUTIONS, SRL</t>
  </si>
  <si>
    <t>CALLE JOSEFA PERDOMO, SUITE 207, 55, GAZCUE</t>
  </si>
  <si>
    <t>ADV VISION CREATIVA, SRL</t>
  </si>
  <si>
    <t>AVENIDA REPUBLICA DE COLOMBIA, RESIDENCIAL MILENIUM, EDIF. 2, G-4</t>
  </si>
  <si>
    <t>EL GUSTATIO DEL CHEF, SRL</t>
  </si>
  <si>
    <t>AUTOPISTA LAS CHARCAS CASI ESQUINA AVENIDA YAPUR DUMIT, 3</t>
  </si>
  <si>
    <t>SNIPER PEST CONTROL SRL</t>
  </si>
  <si>
    <t>AV. WINSTON CHURCHILL NO. 115, PLAZA PARAISO, SUITE 218, 2DO NIVEL, ENS. PARAISO</t>
  </si>
  <si>
    <t>JASA PUBLICITY, SRL</t>
  </si>
  <si>
    <t>C/ LUIS F. THOMEN NO. 81, TORRE IMPLANTO, APTO. 2-A</t>
  </si>
  <si>
    <t>CONFECCIONES LA GARZA, SRL</t>
  </si>
  <si>
    <t>AVENIDA PROLONGACION 27 DE FEBRERO, PLAZA ADAMAR, 04, SANTO DOMINGO OESTE</t>
  </si>
  <si>
    <t>KLINETEC DOMINICANA, SRL</t>
  </si>
  <si>
    <t>CALLE DIEGO TRISTAN, 26</t>
  </si>
  <si>
    <t>SANCHEZ DE ARRIBA &amp; ASOCIADOS, SRL</t>
  </si>
  <si>
    <t>ASISTENTE DE PRODUCCION Y ADMINISTRATIVO</t>
  </si>
  <si>
    <t>AVENIDA BOLIVIA ESQ. DESIDERIO VALVERDE, TORRE G-32, B-3, LA ESPERILLA</t>
  </si>
  <si>
    <t>ESTACION DE SERVICIOS PLAZA DE LA BANDERA, SAS</t>
  </si>
  <si>
    <t>AVENIDA 27 DE FEBRERO ESQ. CALLE H, 0, ZONA INDUSTRIAL DE HERRERA</t>
  </si>
  <si>
    <t>NDC AUTOS, SRL</t>
  </si>
  <si>
    <t>FRAGOSO LORENZO &amp; ASOCIADOS, SRL</t>
  </si>
  <si>
    <t>CALLE SAN JUAN BAUTISTA, ESQ. DIEGO DE VELAZQUEZ, 29, CENTRO DE LA CIUDAD</t>
  </si>
  <si>
    <t>CALLE EMILIO A. MOREL, EDIF. PROFESIONAL CENTRAL, LOCAL 201, 35, ENSANCHE LA FE</t>
  </si>
  <si>
    <t>DESARROLLO DE PROMOCION Y EVENTOS ALTERNATIVOS, SRL (DEPEALTE)</t>
  </si>
  <si>
    <t>AV. 27 DE FEBRERO, CENTRO COMERCIAL PLAZA CENTRAL, SUITE C-354, ENS. PIANTINI</t>
  </si>
  <si>
    <t>D GOURMET ROSYLEC, SRL</t>
  </si>
  <si>
    <t>AUTOPISTA MELLA, 90</t>
  </si>
  <si>
    <t>CIEF CONSULTING, SRL</t>
  </si>
  <si>
    <t>CALLE LOS ROBLES, 33, LOS PRADOS</t>
  </si>
  <si>
    <t>TELECABLE PUERTO PLATA, SRL</t>
  </si>
  <si>
    <t>AVENIDA LUIS GINEBRA ESQ. CALLE PROYECTO SALOME, 0, CENTRO DE LA CIUDAD</t>
  </si>
  <si>
    <t>GRUPO EMPRESARIAL FELIZ MARTINEZ, SRL</t>
  </si>
  <si>
    <t>CALLE 7, 6, REPARTO ROSA</t>
  </si>
  <si>
    <t>MANUVENT, SRL</t>
  </si>
  <si>
    <t>L.B.F. IMPORT, SRL</t>
  </si>
  <si>
    <t>C/ NICOLAS DE OVANDO NO. 235, ENS. LUPERON</t>
  </si>
  <si>
    <t>CREATO MERCADEO Y PUBLICIDAD, SRL</t>
  </si>
  <si>
    <t>CALLE ROMAN FRANCO  BIDO, SUITE 201 , 23, BELLA VISTA</t>
  </si>
  <si>
    <t>CARLO, ROMAN &amp; ASOCIADOS, SRL</t>
  </si>
  <si>
    <t>AVENIDA 27 DE FEBRERO, JARDIN PLAZA, 204, LOS JARDINES METROPOLITANOS</t>
  </si>
  <si>
    <t>MAXIBODEGAS EOP DEL CARIBE, SRL</t>
  </si>
  <si>
    <t>AVENIDA ISABEL AGUIAR, PLAZA ISABEL AGUIAR, 3ER. NIVEL, B3, LAS PALMAS - HERRERA</t>
  </si>
  <si>
    <t>BERRYBAY ELECTRIC CORP, SRL</t>
  </si>
  <si>
    <t>C/ C NO. 13, LOS MAMEYES</t>
  </si>
  <si>
    <t>SUPERMERCADO DOBLE AA, EIRL</t>
  </si>
  <si>
    <t>CALLE PROCERES DE LA RESTAURACION , 102, CENTRO DE LA CIUDAD</t>
  </si>
  <si>
    <t>GRUPO M MARRANZINI, EIRL</t>
  </si>
  <si>
    <t>C/ LUIS AMIAMA TIO, EDIF. SPRING CENTER, 4TO NIVEL, SUITE 402, ARROYO HONDO</t>
  </si>
  <si>
    <t>CENTRO DE HEMODIALISIS DRA DE LA CRUZ FABIAN, SRL</t>
  </si>
  <si>
    <t>AV. GARCIA GODOY NO. 60, EDIF. POLICLINICO 3ER. NIVEL, SUITE 310</t>
  </si>
  <si>
    <t>PLADENT, SRL</t>
  </si>
  <si>
    <t>AVENIDA LOPE DE VEGA NO. 13, EDIF. PROGRESO BUSINESS CENTER, 311</t>
  </si>
  <si>
    <t>GOMEZ JOA INVERSIONES, SRL</t>
  </si>
  <si>
    <t>C/ JUAN TOMAS DIAZ NO. 3, ZONA UNIVERSITARIA</t>
  </si>
  <si>
    <t>SUMINISTROS Y SERVICIOS M&amp;K, SRL</t>
  </si>
  <si>
    <t>CALLE VENEZUELA, 8, RES. DON OSCAR</t>
  </si>
  <si>
    <t>BYD SOLUCIONES &amp; SERVICIOS, SRL</t>
  </si>
  <si>
    <t>CALLE PROYECTO, 2-A, 08, ALMA ROSA I</t>
  </si>
  <si>
    <t>REFRI-AUTO 'ORKY', SRL</t>
  </si>
  <si>
    <t>CALLE 09, ESQUINA LAS COLINAS, 54, LAS COLINAS</t>
  </si>
  <si>
    <t>YKANT DOMINICANA, SRL</t>
  </si>
  <si>
    <t>CARRET. TAMBORIL NO. 31, GUAZUMAL ABAJO, TAMBORIL</t>
  </si>
  <si>
    <t>GRAVOTECH, EIRL</t>
  </si>
  <si>
    <t>CALLE HEROES DE LUPERON, EDIFICIO GALARZA, 2-C, 05, LA PAZ</t>
  </si>
  <si>
    <t>SERVICIOS DE GRUAS Y MONTA CARGAS HUNGRIA, EIRL</t>
  </si>
  <si>
    <t>C/ 37 NO.37, CRISTO REY</t>
  </si>
  <si>
    <t>CARNOPOLIS DOMINICANA, SRL</t>
  </si>
  <si>
    <t>AV. TIRADENTES NO. 14, EDIF. ALFONSO COMERCIAL, SUITE 1, LOCAL 302, ENS. NACO</t>
  </si>
  <si>
    <t>GESTORA DE NEGOCIOS MULTIPLES DARY, SRL</t>
  </si>
  <si>
    <t>AV. CONSTITUCION NO. 68</t>
  </si>
  <si>
    <t>ABREU TOURS, SRL</t>
  </si>
  <si>
    <t>CALLE PROFESOR JUAN BOSCH, ESQUINA PADRE FANTINO, 0, CENTRO DE LA CIUDAD</t>
  </si>
  <si>
    <t>SEGURIDAD RESIDENCIAL Y COMERCIAL, SRL</t>
  </si>
  <si>
    <t>C/ LUIS F. THOMEN NO. 255, EVARISTO MORALES</t>
  </si>
  <si>
    <t>CENTRO MEDICO QUIRURGICO LA ALTAGRACIA, SRL</t>
  </si>
  <si>
    <t>C/ ALTAGRACIA NO. 75,CENTRO</t>
  </si>
  <si>
    <t>MIGUEL GRULLON &amp; ASOCIADOS, SRL</t>
  </si>
  <si>
    <t>C/ DUARTE NO. 95, ESQ. 27 DE FEBRERO</t>
  </si>
  <si>
    <t>COMERCIAL ESPINO ESTRELLA, SRL</t>
  </si>
  <si>
    <t>CALLE GUAROCUYA, PLAZA DON NORIS, 4A, 25, ENSANCHE QUISQUEYA</t>
  </si>
  <si>
    <t>IMPRESORA GRROTA VERDI (GV), SRL</t>
  </si>
  <si>
    <t>AVENIDA JACOBO MAJLUTA, RES. LA GRAN VEREDA, 33, CIUDAD MODELO</t>
  </si>
  <si>
    <t>ELECTRO INDUSTRIAL SANTIAGO, SRL</t>
  </si>
  <si>
    <t>CALLE MOCA, ESQUINA MARCOS RUIZ (ANTIGUA 20), 167B, VILLA JUANA</t>
  </si>
  <si>
    <t>KOEPKE INVESTMENTS, SRL</t>
  </si>
  <si>
    <t>INTER-HUELLAS, SRL</t>
  </si>
  <si>
    <t>CALLE SAN JUAN BOSCO, 29</t>
  </si>
  <si>
    <t>INVERSIONES CULKATTI, SRL</t>
  </si>
  <si>
    <t>C/ VIRGINIA E. ORTEA NO. 4, LOS PRADOS</t>
  </si>
  <si>
    <t>ESTACION DE SERVICIOS LA PRIMERA AG, SRL</t>
  </si>
  <si>
    <t>AVENIDA PRESIDENTE ANTONIO GUZMAN FERNANDEZ, 50, CENTRO DE CIUDAD</t>
  </si>
  <si>
    <t>SUPER REGIONAL F.M, SRL</t>
  </si>
  <si>
    <t>CALLE PADRE LAS CASAS ESQ. 8, 0</t>
  </si>
  <si>
    <t>MONTAN Y ASOCIADOS, SRL</t>
  </si>
  <si>
    <t>AVENIDA RAFAEL VIDAL, CALLE JIMENEZ VIDAL, 12, JARDINES DEL ESTE</t>
  </si>
  <si>
    <t>DISTRIBUIDORA PDS, SRL</t>
  </si>
  <si>
    <t>AVENIDA CIRCUNVALACION SUR, 235, MANOGUAYABO</t>
  </si>
  <si>
    <t>TCE MULTIGLOBAL, SRL</t>
  </si>
  <si>
    <t>MARIA YOBON HOSTAL, SRL</t>
  </si>
  <si>
    <t>CALLE GREGORIO LAZALA, 71, CENTRO DE LA CIUDAD</t>
  </si>
  <si>
    <t>CMC COMERCIAL, SRL</t>
  </si>
  <si>
    <t>AVENIDA GREGORIO LUPERON NO. 3 ESQ. CARRETERA LAS PALMAS , NO. 3, LAS PALMAS DE HERRERA</t>
  </si>
  <si>
    <t>DIGITAL PROMOTION SERVICES DPS, SRL</t>
  </si>
  <si>
    <t>AVENIDA PADRE ABREU NO. 5, 1</t>
  </si>
  <si>
    <t>XIOMARI VELOZ D' LUJO FIESTA, SRL</t>
  </si>
  <si>
    <t>CALLE CLUB ROTARIO, 46, ENS. OZAMA</t>
  </si>
  <si>
    <t>TRANSCORP, SRL</t>
  </si>
  <si>
    <t>CALLE BONAIRE, 311, ALMA ROSA II</t>
  </si>
  <si>
    <t>CARRERA MEDIA GROUP, SRL</t>
  </si>
  <si>
    <t>AVENIDA ANACAONA, 52, CENTRO DE LA CIUDAD</t>
  </si>
  <si>
    <t>GALLERISMO NACIONAL EN T.V., SRL</t>
  </si>
  <si>
    <t>AGUA BAHIA, SRL</t>
  </si>
  <si>
    <t>AVENIDA LA AGUADA, CARRETERA, LAS GALERAS, 0</t>
  </si>
  <si>
    <t>FOODHALL HOLDING, SRL</t>
  </si>
  <si>
    <t>CALLE GUSTAVO MEJIA RICART, 122, ENS. PIANTINI</t>
  </si>
  <si>
    <t>PS SOLUTIONS COMPANY, SRL</t>
  </si>
  <si>
    <t>CALLE CENTRAL , 46, VILLA FARO</t>
  </si>
  <si>
    <t>CENTRO DE ATENCION EN SALUD Y DIAGNOSTICO INTEGRAL (CASADIG), SRL</t>
  </si>
  <si>
    <t>CALLE MELLA ESQ. HOSTOS, 0</t>
  </si>
  <si>
    <t>TRANSPORTE MOREL BUENO, SRL</t>
  </si>
  <si>
    <t>CALLE MILAGROS SANCHEZ , 37</t>
  </si>
  <si>
    <t>EP PUBLIGRAM, SRL</t>
  </si>
  <si>
    <t>CONSTRUESPACIO TAVERAS CASTELLANOS, SRL</t>
  </si>
  <si>
    <t>CALLE 16 DE AGOSTO, 38 ALTOS</t>
  </si>
  <si>
    <t>P2P, EIRL</t>
  </si>
  <si>
    <t>AUTOPISTA SAN ISIDRO, EDIF. 3, RES. GINET, 311, EL ROSAL</t>
  </si>
  <si>
    <t>LABORATORIOS PEYNADO PION, SRL</t>
  </si>
  <si>
    <t>CALLE SAN JUAN BOSCO, EDIF. D-3, 102</t>
  </si>
  <si>
    <t>HELLI, SRL</t>
  </si>
  <si>
    <t>CALLE SEGUNDA, 03, ENSANCHE LOYOLA</t>
  </si>
  <si>
    <t>NATACHA SUPPLY, SRL</t>
  </si>
  <si>
    <t>AUTOPISTA DUARTE KM 9, PARADA DEL CIBAO, VILLA MARINA, 3,  HERRERA</t>
  </si>
  <si>
    <t>J M DENTAL, SRL</t>
  </si>
  <si>
    <t>AVENIDA LAS CARRERAS, EDIF. BNV, MODULO 404, 0, CANTRO DE LA CIUDAD</t>
  </si>
  <si>
    <t>SELMAX NETWORKING &amp; CABLING, SRL</t>
  </si>
  <si>
    <t>AVENIDA SARASOTA, BELLA VISTA MALL, 61-A</t>
  </si>
  <si>
    <t>R. LOPEZ &amp; ASOCIADOS, SRL</t>
  </si>
  <si>
    <t>MANZANA E, EDIFICIO 16, 2-A</t>
  </si>
  <si>
    <t>INSTITUTO TECNICO DE INGLES HARVARD, SRL</t>
  </si>
  <si>
    <t>AV. BOLIVAR ESQ. WINSTON CHURCHILL NO. 243, ENS. LA JULIA</t>
  </si>
  <si>
    <t>CANDELA STUDIO, EIRL</t>
  </si>
  <si>
    <t>C/ CIRCUNVALACION NO. 12, EDIF. DON TOMMY, APTO. 502, LOS RIOS</t>
  </si>
  <si>
    <t>EMPORIO GOURMET LURAMA EMGOL, SRL</t>
  </si>
  <si>
    <t>CALLE 3  , 36, EL ROSAL</t>
  </si>
  <si>
    <t>ONE MEDIA GROUP, SRL</t>
  </si>
  <si>
    <t>CALLE 21, RES. JG,  CARRETERA LUPERON, KM 6 1/2</t>
  </si>
  <si>
    <t>RAMON MULLIX AUTO CENTRO, EIRL</t>
  </si>
  <si>
    <t>CALLE C, RES. SOL NACIENTE, 17</t>
  </si>
  <si>
    <t>BACKUP ENERGY SOLUTIONS BES, SRL</t>
  </si>
  <si>
    <t>AVENIDA INDEPENDENCIA, KILOMETRO 7 1/2, EDIFICIO CORAL A, SUITE 201, 69, EL CORAL</t>
  </si>
  <si>
    <t>KEMEL COMERCIAL MULTISERVICES, EIRL</t>
  </si>
  <si>
    <t>CALLE COLON, 60</t>
  </si>
  <si>
    <t>D' OCAIRA FESTEJOS, SRL</t>
  </si>
  <si>
    <t>CALLE PADRE BILLINI , 52, CENTRO DE LA CIUDAD</t>
  </si>
  <si>
    <t>IMPRENTA ENRIQUILLO, SRL</t>
  </si>
  <si>
    <t>AVENIDA GARCIA GODOY , 68, CENTRO DE LA CIUDAD</t>
  </si>
  <si>
    <t>SS INTEGRACIONES TECNOLOGICAS, SRL</t>
  </si>
  <si>
    <t>AVENIDA VENEZUELA, PLAZA OZAMA, 9, 762, ENS. OZAMA</t>
  </si>
  <si>
    <t>IMPRESOS OTILIO, SRL</t>
  </si>
  <si>
    <t>CALLE JUAN ALEJANDRO IBARRA, 165, LAS FLORES DE CRISTO REY</t>
  </si>
  <si>
    <t>SEGURIDAD Y PROTECCION ALFA, SRL</t>
  </si>
  <si>
    <t>AVENIDA 27 DE FEBRERO, 100, DON BOSCO</t>
  </si>
  <si>
    <t>CLINICA DOCTORES SOTO GONZALEZ, SRL</t>
  </si>
  <si>
    <t>AVENIDA SAN VICENTE DE PAUL , 213</t>
  </si>
  <si>
    <t>PROMOTORA INPRODEECORP, EIRL</t>
  </si>
  <si>
    <t>CALLE JUAN ERAZO , 14, VILLA JUANA</t>
  </si>
  <si>
    <t>EVENTOS DEL NORDESTE, SRL</t>
  </si>
  <si>
    <t>AVENIDA FRANK GRULLON, 76, CENTRO DE LA CIUDAD</t>
  </si>
  <si>
    <t>MULTISERVICIOS ADELY, SRL</t>
  </si>
  <si>
    <t>AVENIDA CONSTITUCION ESQ. SANCHEZ , 96, CENTRO DE LA CIUDAD</t>
  </si>
  <si>
    <t>PM GRUPO GASTRONOMICO, SRL</t>
  </si>
  <si>
    <t>AVENIDA SAN MARTIN, 235, ENS. LA FE</t>
  </si>
  <si>
    <t>TENEDORA XAVILONE, SAS</t>
  </si>
  <si>
    <t>CALLE ARISTIDES GARCIA GOMEZ, 2-A, 10</t>
  </si>
  <si>
    <t>SAL &amp; AZUCAR, SRL</t>
  </si>
  <si>
    <t>AV. WINSTON CHURCHILL NO. 1552, LOCAL 12-A, PLAZA FERNANDEZ I, URB. FERNANDEZ</t>
  </si>
  <si>
    <t>MODAFOCA, SRL</t>
  </si>
  <si>
    <t>CALLE CAONABO, 20, GAZCUE</t>
  </si>
  <si>
    <t>DIVANO, SRL</t>
  </si>
  <si>
    <t>CALLE JOSE AMADO SOLER, 42, ENS. PIANTINI</t>
  </si>
  <si>
    <t>GT PRECISION, EIRL</t>
  </si>
  <si>
    <t>CALLE LA ROSITA , 20,</t>
  </si>
  <si>
    <t>PREMIUM TECH, SRL</t>
  </si>
  <si>
    <t>CALLE GARDENIAS, 27-B, ALAMEDA</t>
  </si>
  <si>
    <t>INVERSIONES IPARRA DEL CARIBE, SRL</t>
  </si>
  <si>
    <t>AVENIDA GUSTAVO MEJIA RICART, PRIMER NIVEL, 60, ENS. NACO</t>
  </si>
  <si>
    <t>ROMANA BUFFET, SRL</t>
  </si>
  <si>
    <t>AVENIDA SANTA ROSA, 171, CENTRO DE LA CIUDAD</t>
  </si>
  <si>
    <t>SALSA CATERING SERVICES, SRL</t>
  </si>
  <si>
    <t>AVENIDA ABRAHAM LINCOLN ESQ. MODESTO DIAZ, 0</t>
  </si>
  <si>
    <t>IMPRESOS MODERNOS, SRL</t>
  </si>
  <si>
    <t>AVENIDA IMBERT , 48, CENTRO DE LA CIUDAD</t>
  </si>
  <si>
    <t>CENTRO DE FORMACION Y DESARROLLO INTEGRAL PADRE FANTINO CEFODIPF, SRL</t>
  </si>
  <si>
    <t>TT CARMELIS TOURS, SRL</t>
  </si>
  <si>
    <t>CALLE  6, 01, HONDURAS</t>
  </si>
  <si>
    <t>DON PIMPIN, SRL</t>
  </si>
  <si>
    <t>CALLE PLAZA LOS FAMOSOS ESQ CRUZ DE MENDOZA , 34</t>
  </si>
  <si>
    <t>CLINICA LA ALTAGRACIA, SRL</t>
  </si>
  <si>
    <t>AVENIDA DUARTE, 1</t>
  </si>
  <si>
    <t>M &amp; K MAINTENANCE SOLUTIONS, SRL</t>
  </si>
  <si>
    <t>AVENIDA GUSTAVO MEJIA RICART, 242, DISTRITO NACIONAL</t>
  </si>
  <si>
    <t>CENTRO EDUCATIVO SIGLO XXI, SRL</t>
  </si>
  <si>
    <t>CALLE LA ESTUDIANTINA , 4</t>
  </si>
  <si>
    <t>REMULSA, SA</t>
  </si>
  <si>
    <t>CALLE D, 9, URB. FERNANDEZ</t>
  </si>
  <si>
    <t>TELECABLE SAMANA, SRL</t>
  </si>
  <si>
    <t>CALLE LA MARIA, DETRAS DE LA COMANDANCIA, S/N, CENTRO DE LA CIUDAD</t>
  </si>
  <si>
    <t>R Y D EQUIPOS DE OFICINA Y MATERIALES DE LIMPIEZA, SRL</t>
  </si>
  <si>
    <t>CALLE DIEGO COLON, SEGUNDO PISO, 78, LOS MINA</t>
  </si>
  <si>
    <t>QUILVIO REPARACIONES, SRL</t>
  </si>
  <si>
    <t>C/ MARGINAL AUT. LAS AMERICAS KM. 14, RES. MARBELLA II, LAS AMERICAS, SANTO DOMINGO ESTE,</t>
  </si>
  <si>
    <t>LEO SANCHEZ SPORT, SRL</t>
  </si>
  <si>
    <t>CALLE ULISES FRANCO BIDO, 7</t>
  </si>
  <si>
    <t>ADRIANO LOPEZ &amp; CIA, SRL</t>
  </si>
  <si>
    <t>AUTOPISTA DUARTE KM. 5, PROXIMO A LA ENTRADA DE JARABACOA, S/N, LA VEGA</t>
  </si>
  <si>
    <t>LABORATORIOS DENTALES FLEXIBLES DEL CARIBE, SRL</t>
  </si>
  <si>
    <t>CALLE LOS OLMOS, ESQUINA LAS CAOBAS, 0, URBANIZACION LAS CARMELITAS, LOS PRADOS</t>
  </si>
  <si>
    <t>ZOILANUN, SRL</t>
  </si>
  <si>
    <t>AVENIDA 27 DE FEBRERO, SUITE IMPERIALES, 122, 506</t>
  </si>
  <si>
    <t>INVERSIONES SAMILKA, SRL</t>
  </si>
  <si>
    <t>CALLE PAQUITO BARRERO, 20</t>
  </si>
  <si>
    <t>ESTACION DE SERVICIOS RAMOS, SRL</t>
  </si>
  <si>
    <t>CONSTRUCTORA PEREZ &amp; RODRIGUEZ, SRL</t>
  </si>
  <si>
    <t>AVENIDA LAS CARRERAS, EDIF. 44, 201, CENTRO DE LA CIUDAD</t>
  </si>
  <si>
    <t>CORRAZAN, SRL</t>
  </si>
  <si>
    <t>CALLE 18, VILLA POMPA, LOTES Y SERVICIOS, 0</t>
  </si>
  <si>
    <t>PINK IGUANA, SRL</t>
  </si>
  <si>
    <t>CALLE LAS ROSAS, 3</t>
  </si>
  <si>
    <t>FACTORIA ALMENES FAMILIA, SRL</t>
  </si>
  <si>
    <t>AVENIDA ANACAONA, CARRETERA SAN JUAN DE LA MAGUANA, 0</t>
  </si>
  <si>
    <t>RUTA GANADERA, SRL</t>
  </si>
  <si>
    <t>CALLE A, EDIF. INSPRISAM, 2DO PISO, 2, LAS CAOBAS</t>
  </si>
  <si>
    <t>SUPERCOLMADO, STIN, E.I.R.L</t>
  </si>
  <si>
    <t>CALLE FANNY PIMENTEL, MANZ. 3, EDIF. 10, 38</t>
  </si>
  <si>
    <t>PANGA, SRL</t>
  </si>
  <si>
    <t>COMERCIALIZADORA GUGENNTAN, SRL</t>
  </si>
  <si>
    <t>CALLE RESTAURACION , 01, ZONA COLONIAL</t>
  </si>
  <si>
    <t>PINTURAS DIVERSAS PD, SRL</t>
  </si>
  <si>
    <t>CALLE FERNANDO NAVARRETE , 17</t>
  </si>
  <si>
    <t>SANDMAN GROUP, SRL</t>
  </si>
  <si>
    <t>AVENIDA ROMULO BETANCOURT ESQ. CALLE PASEO DE LOS PROFESORES, PLAZA MARIE CRYSTAL, 1800, 306, MIRADOR SUR</t>
  </si>
  <si>
    <t>CONSTRUCTORA FIPEC, SRL</t>
  </si>
  <si>
    <t>CALLE PRESIDENTE VASQUEZ , 246, ALMA ROSA II</t>
  </si>
  <si>
    <t>TALLERES MAR, EIRL</t>
  </si>
  <si>
    <t>CALLE COSTA RICA , 295, ALMA ROSA II</t>
  </si>
  <si>
    <t>PERALTA BIDO, SRL</t>
  </si>
  <si>
    <t>AVENIDA TIRADENTES, EDIFICIO ALFONSO COMERCIAL, SUITE 402, 14</t>
  </si>
  <si>
    <t>CALLE MELLA, 48</t>
  </si>
  <si>
    <t>QUASAR ATLANTIC DOMINICANA, SRL</t>
  </si>
  <si>
    <t>CALLE PEDRO A. LLUBERES, 94, CENTRO DE LA CIUDAD</t>
  </si>
  <si>
    <t>SOCIEDAD AGROPECUARIA SAG, SRL</t>
  </si>
  <si>
    <t>AUTOPISTA RAMON CACERES, KM 3, 0</t>
  </si>
  <si>
    <t>CONSORCIO DRWMS</t>
  </si>
  <si>
    <t>CALLE ROSA DUARTE, 51</t>
  </si>
  <si>
    <t>MATUA KIDS, SRL</t>
  </si>
  <si>
    <t>AVENIDA JOHN F.KENNEDY, CENTRO COMERCIAL KENNEDY, 205</t>
  </si>
  <si>
    <t>CLINICA INDEPENDENCIA, SRL</t>
  </si>
  <si>
    <t>AVENIDA INDEPENDENCIA, 301, HONDURAS</t>
  </si>
  <si>
    <t>KODAI AUTO PARTS, SRL</t>
  </si>
  <si>
    <t>CALLE EL SEIBO, 174, VILLAS AGRICOLAS</t>
  </si>
  <si>
    <t>NB XPERTS PEST CONTROL, SRL</t>
  </si>
  <si>
    <t>CALLE CARMEN CELIA BALAGUER, 9, EL MILLON</t>
  </si>
  <si>
    <t>IMPRESORA TABAR, SRL</t>
  </si>
  <si>
    <t>CALLE DR. JOSE A. COROMINAS PEPIN, LA ZURZA I, 24</t>
  </si>
  <si>
    <t>CENTRO MEDICO DR. BETHANCOURT &amp; ASOCIADOS, S A</t>
  </si>
  <si>
    <t>LIC. EN CONTABILIDAD</t>
  </si>
  <si>
    <t>AVENIDA C/ DR. BRIOSO NO. 28, SAN CRISTOBAL, 28, LA JERINGA, CENTRO CIUDAD</t>
  </si>
  <si>
    <t>MULTISERVICIOS OCNAB, SRL</t>
  </si>
  <si>
    <t>CALLE CAMILO DEL CANAL, 00, LA PAZ</t>
  </si>
  <si>
    <t>SUPPLY MALAB, SRL</t>
  </si>
  <si>
    <t>CALLE CUARTA, 16A, MI HOGAR</t>
  </si>
  <si>
    <t>SONIDO HD 104.3, SRL</t>
  </si>
  <si>
    <t>AVENIDA LAS CARRERAS, EDIF. BNV, LAS CARRERAS, SEXTA PLANTA, SUITE 602, CENTRO DE LA CIUDAD</t>
  </si>
  <si>
    <t>TOMISETS COMERCIAL, SRL</t>
  </si>
  <si>
    <t>CALLE HERMANAS MIRABAL, 6</t>
  </si>
  <si>
    <t>CLINICA SAN ANTONIO DE PADUA, SRL</t>
  </si>
  <si>
    <t>AVENIDA LIBERTAD, 64, CENTRO DE LA CIUDAD</t>
  </si>
  <si>
    <t>SERVICIOS INGENIERIA GERENCIA CONSTRUCCION SIGCON, SRL</t>
  </si>
  <si>
    <t>CALLE C/ 2W, NO. 15, URB. LUCERNA, SANTO DOMINGO ESTE</t>
  </si>
  <si>
    <t>FERNANDO VILLALONA &amp; ORQUESTA, SRL</t>
  </si>
  <si>
    <t>AVENIDA INDEPENDENCIA, KILOMETRO 61/2, PLAZA EL PORTAL, 201</t>
  </si>
  <si>
    <t>YAISA EVENTS GOURMET YEG, SRL</t>
  </si>
  <si>
    <t>CALLE PRIMERA, , 5, CENTRO DE LA CIUDAD</t>
  </si>
  <si>
    <t>MOST BY YEI COLLECTION, SRL</t>
  </si>
  <si>
    <t>CALLE FRANCISCO CARIAS LAVANDIERS, 19, ENSANCHE PARAISO</t>
  </si>
  <si>
    <t>MC&amp;M DESIGN AND CONSTRUCTIONN, SRL</t>
  </si>
  <si>
    <t>CALLE JULIO ABREU CUELLO, 52, CENTRO DE LA CIUDAD</t>
  </si>
  <si>
    <t>SCF SANCHEZ COMERCIAL FERRETERIA, SRL</t>
  </si>
  <si>
    <t>CALLE C/ ANACAONA NO. 99, SANTA ANA, CONSUELO, 99, CONSUELO</t>
  </si>
  <si>
    <t>INGENIERIA CIVILES LORENZO &amp; ASOCIADOS ICLA, SRL</t>
  </si>
  <si>
    <t>AUTOPISTA CARRETERA PALENQUE, 64</t>
  </si>
  <si>
    <t>CENTRO MEDICO FUENTES Y ROMANO CEMEFUR, SRL</t>
  </si>
  <si>
    <t>CALLE DOMINGO MORENO JIMENEZ, 13, MEJORAMIENTO SOCIAL</t>
  </si>
  <si>
    <t>SANCOR SERVICE GROUP, SRL</t>
  </si>
  <si>
    <t>CALLE CARLOS PEREZ RICART, 5, ARROYO HONDO</t>
  </si>
  <si>
    <t>COLORGROUP, SRL</t>
  </si>
  <si>
    <t>CALLE RECODO, 10, BELLA VISTA</t>
  </si>
  <si>
    <t>BITACORA SUMINISTROS DE OFICINAS, SRL</t>
  </si>
  <si>
    <t>AVENIDA JARDINES DEL ESTE, ANTIGUA C/ 19, 9</t>
  </si>
  <si>
    <t>RAMIMAGING, SRL</t>
  </si>
  <si>
    <t>CALLE RAFAELA SANTAELLA ESQ. MARIA TRINIDAD SANCHEZ, 0, LOS JARDINES METROPOLITANOS</t>
  </si>
  <si>
    <t>KENZUET EXPRESS, SRL</t>
  </si>
  <si>
    <t>AVENIDA ABRAHAM LINCOLN, PLAZA FRANCESA, SUITE, 449A</t>
  </si>
  <si>
    <t>LINFEDEMA CARE CENTER LCC, SRL</t>
  </si>
  <si>
    <t>AVENIDA CORREA Y CIDRON, PLAZA CONFORTES, 7</t>
  </si>
  <si>
    <t>MANTENIMIENTO VIAL, SRL</t>
  </si>
  <si>
    <t>MAKTHEK INVESTMENTS, SRL</t>
  </si>
  <si>
    <t>CALLE CATALINA F. POU, 31, MIRADOR SUR</t>
  </si>
  <si>
    <t>ESTRELLA CABRERA SERVICIOS DE FUMIGACION, ECSF,  EIRL</t>
  </si>
  <si>
    <t>CALLE PROYECTO B, EL PALMAR, 5</t>
  </si>
  <si>
    <t>AICRAG INSTALLA, SRL</t>
  </si>
  <si>
    <t>AVENIDA 27 DE FEBRERO , 422, EL MILLON</t>
  </si>
  <si>
    <t>HAPPY MEMORIES FILMS, SRL</t>
  </si>
  <si>
    <t>CALLE CAMINO DEL TREBOL, RES. ALBA, B-4, 5, LAS PRADERAS</t>
  </si>
  <si>
    <t>SUPER FARMACIA MADIGNA, SRL</t>
  </si>
  <si>
    <t>CALLE CAMINO RAFEY, ESQ. CALLE PRIMERA, 0</t>
  </si>
  <si>
    <t>JV CENTRO DE SERVICIOS, SRL</t>
  </si>
  <si>
    <t>AVENIDA SAN ISIDRO, 22</t>
  </si>
  <si>
    <t>IMPORTADORES DEL CARIBE G&amp;L, SRL</t>
  </si>
  <si>
    <t>PUBLICITARIA DEL CIBAO, SRL</t>
  </si>
  <si>
    <t>CALLE U, 11, URBANIZACION CASILDA</t>
  </si>
  <si>
    <t>D' ABY COMERCIAL, SRL</t>
  </si>
  <si>
    <t>CALLE MASONERIA, 100</t>
  </si>
  <si>
    <t>LILIN ESTUDIO, SRL</t>
  </si>
  <si>
    <t>CALLE PASEO DEL ARROYO , 02</t>
  </si>
  <si>
    <t>LARIMAR, SRL</t>
  </si>
  <si>
    <t>AVENIDA LOPE DE VEGA, ESQUINA RAFAEL AUGUSTO  SANCHEZ, PLAZA INTERCARIBE, SUITE 317, 33</t>
  </si>
  <si>
    <t>ESTACION DE SERVICIOS LA LICEYANA, SRL (ESERLI)</t>
  </si>
  <si>
    <t>AUTOPISTA DUARTE , 27, KM 12 TRAMO SANTIAGO LICEY</t>
  </si>
  <si>
    <t>VIVE VISION INTEGRIDAD VIDA EXCELENCIA, SRL</t>
  </si>
  <si>
    <t>AVENIDA CORREA Y CIDRON, ESQUINA ABRAHAM LINCOLN, 57, ZONA UNIVERSITARIA</t>
  </si>
  <si>
    <t>CONSTRUCCIONES CASTRO MELENCIANO, SRL</t>
  </si>
  <si>
    <t>CALLE DUARTE, VILLA ALTAGRACIA, 18, EL PUERTO</t>
  </si>
  <si>
    <t>CRUZ &amp; CRUZ CONSTRUCCIONES, SRL</t>
  </si>
  <si>
    <t>CALLE PERIMESTRAL ESTE, CARRETERA SANCHEZ, 35, INVI</t>
  </si>
  <si>
    <t>INMOEX CONSTRUCCIONES E INMOBILIARIA , SRL</t>
  </si>
  <si>
    <t>AVENIDA CAONABO ESQUINA ANACAONA, EDIFICIO MARTINEZ BURGOS IV, 401</t>
  </si>
  <si>
    <t>MKS MASKESOLUCIONES, SRL</t>
  </si>
  <si>
    <t>CALLE 5 W ESQ. 2 W , 40</t>
  </si>
  <si>
    <t>SOLUCIONES DIVERSAS DIVERSAS METROPOLITANA SDM, SRL</t>
  </si>
  <si>
    <t>MANZANA 95, 4</t>
  </si>
  <si>
    <t>INSTITUTO CROSSOVER, SRL</t>
  </si>
  <si>
    <t>AVENIDA LAS PALMAS, 58</t>
  </si>
  <si>
    <t>PROYECTOS DE INGENIERIA Y EDIFICACIONES MELO SCARFULLERY, SRL</t>
  </si>
  <si>
    <t>CALLE K, 2-A, 5, ZONA INDUSTRIAL DE HAINA</t>
  </si>
  <si>
    <t>MCP CONSTRUCTORA, SRL</t>
  </si>
  <si>
    <t>CALLE PRIMERA, URB. VILLA LIANA, 24</t>
  </si>
  <si>
    <t>SALUD A TU ALCANCE, SRL</t>
  </si>
  <si>
    <t>CALLE PROYECTO 3, EDIFICIO REINA, 20, REPARTO OQUET</t>
  </si>
  <si>
    <t>GRUPO GAWLA, SRL</t>
  </si>
  <si>
    <t>TALLERES &amp; LABORATORIO DIESEL ALEX, SRL</t>
  </si>
  <si>
    <t>CALLE JOSE M. DEL ORBE, 29, CENTRO DE LA CIUDAD</t>
  </si>
  <si>
    <t>TAU-ALFA, SRL</t>
  </si>
  <si>
    <t>AVENIDA CESAR NICOLAS PENSON , 32, GAZCUE</t>
  </si>
  <si>
    <t>FUNERARIA JERUSALEN, SRL</t>
  </si>
  <si>
    <t>AVENIDA HERMANAS MIRABAL, 484, VILLA MELLA</t>
  </si>
  <si>
    <t>THE FAMILY PLANNERS, SRL</t>
  </si>
  <si>
    <t>CALLE 27 ESTE , 29, ENSANCHE LUPERON</t>
  </si>
  <si>
    <t>EDME DOMINICANA, SRL</t>
  </si>
  <si>
    <t>AVENIDA A, EDIFICIO 20, 2B</t>
  </si>
  <si>
    <t>R&amp;R GROUP, SRL</t>
  </si>
  <si>
    <t>AVENIDA ISABEL AGUIAR, 428</t>
  </si>
  <si>
    <t>C-TEC INTERNACIONAL, SRL</t>
  </si>
  <si>
    <t>SOLUCIONES KAREMA, SRL</t>
  </si>
  <si>
    <t>CALLE SAN JOSE , 2</t>
  </si>
  <si>
    <t>CLINICA DR. GONZALEZ BINET, SRL</t>
  </si>
  <si>
    <t>AUTOPISTA SANCHEZ , 39, MADRE VIEJA NORTE</t>
  </si>
  <si>
    <t>SUPLIDORA MARCHENA COLON, SRL</t>
  </si>
  <si>
    <t>CALLE HERNAN CORTEZ, 48, CENTRO DE LA CIUDAD</t>
  </si>
  <si>
    <t>FERRELED, SRL</t>
  </si>
  <si>
    <t>CALLE DESIDERIO ARIAS, 95</t>
  </si>
  <si>
    <t>EDIFICACIONES URBANO DE VG, SRL</t>
  </si>
  <si>
    <t>CALLE BELLER , 106</t>
  </si>
  <si>
    <t>FR GROUP, SRL</t>
  </si>
  <si>
    <t>AVENIDA SAN VICENTE DE PAUL, 1ER PISO, 144, ALMA ROSA II</t>
  </si>
  <si>
    <t>PC PEREZ CASTILLO &amp; ASOCIADOS, SRL</t>
  </si>
  <si>
    <t>CALLE H, 26, LA COLINA DEL NORTE</t>
  </si>
  <si>
    <t>A&amp;N CROMATICO, SRL</t>
  </si>
  <si>
    <t>AVENIDA INDEPENDENCIA, PLAZA INDEPENDENCIA, 305, EL CACIQUE</t>
  </si>
  <si>
    <t>EMPRESA ROTRICOMERCIAL, SRL</t>
  </si>
  <si>
    <t>AVENIDA 27 DE FEBRERO, EDIFICIO CONTRERAS, SUITE 203, 265, ENSANCHE PIANTINI</t>
  </si>
  <si>
    <t>CONTROL ENGINEERING, SRL</t>
  </si>
  <si>
    <t>AVENIDA IMBERT CASI ESQ. CIRCUNVALACION, 425, CUESTA COLORADA</t>
  </si>
  <si>
    <t>SQUISITO, ENCUENTROS Y EVENTOS, EIRL</t>
  </si>
  <si>
    <t>CALLE 13, 89-U, LOS JARDINES METROPOLITANOS</t>
  </si>
  <si>
    <t>FLOR DE LIS FOOD SUPPLY, SRL</t>
  </si>
  <si>
    <t>CALLE PROLONGACION DUARTE, 77, LOS AMERICANOS</t>
  </si>
  <si>
    <t>SUPLI HOSP Y MAS A.M.T., SRL</t>
  </si>
  <si>
    <t>CALLE 1RA, 2</t>
  </si>
  <si>
    <t>PLAZA PABLO, MIGUELINA &amp; ELIAS, SRL</t>
  </si>
  <si>
    <t>AUTOPISTA DUARTE, KM 60, 0, CENTRO DE LA CIUDAD</t>
  </si>
  <si>
    <t>STS COMPANY, EIRL</t>
  </si>
  <si>
    <t>CALLE SAN FRANCISCO,, 8</t>
  </si>
  <si>
    <t>VICTOR TURBI Y ASOCIADOS OFICINAS DE ABOGADOS, SRL</t>
  </si>
  <si>
    <t>AVENIDA SARASOTA, PLAZA GAZEBO, PISO 3, SUITE 302 , 71, BELLA VISTA</t>
  </si>
  <si>
    <t>TENEDORA 55, SRL</t>
  </si>
  <si>
    <t>CALLE LAS DALIAS ESQ. LAS ROSAS, 19</t>
  </si>
  <si>
    <t>EKDUS INVESTMENT, SRL</t>
  </si>
  <si>
    <t>CALLE MARCOS DEL ROSARIO, URBANIZACION MAXIMO GOMEZ, 23, VILLA MELLA</t>
  </si>
  <si>
    <t>SERVICIOS, REPARACIONES Y CONSTRUCCIONES SERECON, SRL</t>
  </si>
  <si>
    <t>NC MUEBLES, SRL</t>
  </si>
  <si>
    <t>AVENIDA DUARTE , 228, LOS ALCARRIZOS</t>
  </si>
  <si>
    <t>LA CASITA DE ARLETTE, SRL</t>
  </si>
  <si>
    <t>AVENIDA LOS RESTAURANTES , 64 , LOS PALMARES</t>
  </si>
  <si>
    <t>RENVALL, SRL</t>
  </si>
  <si>
    <t>CALLE PETER VANDERHORTS, ESQ. FRANCISCO DEL ROSARIO SANCHEZ , 60, CENTRO DE LA CIUDAD</t>
  </si>
  <si>
    <t>GRUPO BADUI, SRL</t>
  </si>
  <si>
    <t>CALLE JOHN F. KENNEDY, ESQUINA JOSE DEL CARMEN ARIZA, 0, CENTRO DE LA CIUDAD</t>
  </si>
  <si>
    <t>GRUPO CESPEDES REYNA GCR,SRL</t>
  </si>
  <si>
    <t>CALLE 08, 04</t>
  </si>
  <si>
    <t>AGROCOMERCIAL FILJOS, SRL</t>
  </si>
  <si>
    <t>VISION VANGUARDISTA, SRL</t>
  </si>
  <si>
    <t>CALLE RESPALDO JOHN F. KENNEDY, 8</t>
  </si>
  <si>
    <t>IMPRESORA GARCIA PEREZ, SRL</t>
  </si>
  <si>
    <t>CALLE ESPAILLAT  , 49, CIUDAD NUEVA</t>
  </si>
  <si>
    <t>D' SANSON EXQUISITECES ALQUILERES, SRL</t>
  </si>
  <si>
    <t>CALLE 3 , 52, REPARTO PERELLO</t>
  </si>
  <si>
    <t>LIMPIASOL DOMINICANA, SRL</t>
  </si>
  <si>
    <t>CALLE AZUCENA, MIRADOR NORTE DEL OESTE, KM. 12, CARRETERA SANCHEZ, 16</t>
  </si>
  <si>
    <t>EDITORA SEPTENTRIONAL, SRL</t>
  </si>
  <si>
    <t>C/ RESTAURACION NO. 138, 4TO NIVEL</t>
  </si>
  <si>
    <t>CALLE LA SORPRESA, 60</t>
  </si>
  <si>
    <t>DAAR MEDIA, SRL</t>
  </si>
  <si>
    <t>CALLE PRIMERA, ESQUINA PERPENDICULAR, 36</t>
  </si>
  <si>
    <t>P&amp;D RECYCLING, SRL</t>
  </si>
  <si>
    <t>LR COMUNICACIONES INTERACTIVAS, SRL</t>
  </si>
  <si>
    <t>AVENIDA JACOBO MAJLUTA, RES. COLINAS DEL VIENTO, 12, CUIDAD MODELO</t>
  </si>
  <si>
    <t>DIVONNE CONFECCIONES, SRL</t>
  </si>
  <si>
    <t>CALLE JUANICO DOLORES, 1, ZONA INDUSTRIAL DE HERRERA</t>
  </si>
  <si>
    <t>LA ESTRELLA SUPPPLY E&amp;J, SRL</t>
  </si>
  <si>
    <t>CALLE J ESQ. L, S/N, ZONA INDUSTRIAL DE HERRERA</t>
  </si>
  <si>
    <t>SARAH DE JESUS R. PRODUCCION AUDIOVISUAL, SRL</t>
  </si>
  <si>
    <t>CALLE GASPAR POLANCO, 107, BELLA VISTA</t>
  </si>
  <si>
    <t>ALIMENTOS PPG, SRL</t>
  </si>
  <si>
    <t>CALLE AUTO. 6 DE NOVIEMBRE, ENTRADA LA SEMILL. NAVE INDUSTRIAL, 10</t>
  </si>
  <si>
    <t>JAMEZ GROUP, EIRL</t>
  </si>
  <si>
    <t>TELE ESTE, SRL</t>
  </si>
  <si>
    <t>CALLE SANCHEZ , 2</t>
  </si>
  <si>
    <t>SSP SERVISALUD PREMIUM, SRL</t>
  </si>
  <si>
    <t>AVENIDA WINSTON CHURCHILL ESQ. PASEO DE LOS LOCUTORES, PLAZA LAS AMERICAS II, Y-20-C, ENSANCHE PIANTINI</t>
  </si>
  <si>
    <t>TRANSPORTE DAILI, SRL</t>
  </si>
  <si>
    <t>AVENIDA 25 DE FEBRERO, 16, VILLA OLIMPICA</t>
  </si>
  <si>
    <t>INGENIERIA ELECTRICA Y CIVIL, SRL (INGELCISA)</t>
  </si>
  <si>
    <t>CALLE CARRETERA DE MANOGUAYABO, 95-B</t>
  </si>
  <si>
    <t>FARMACIA EL SOL DE LA VEGA, SRL</t>
  </si>
  <si>
    <t>CALLE DON ANTONIO GUZMAN CON DON LUIS DESPRADEL, 0, QUINTO PATIO</t>
  </si>
  <si>
    <t>S&amp;F CONSULTING GROUP, SRL</t>
  </si>
  <si>
    <t>AVENIDA JOHN F. KENNEDY NO. 63, PLAZA METROPOLITANA, 216</t>
  </si>
  <si>
    <t>HOTEL RESTAURANTE SINAI, SRL</t>
  </si>
  <si>
    <t>CALLE SANCHEZ , 97, NAGUA</t>
  </si>
  <si>
    <t>C.A. CLIMA AIR, E.I.R.L</t>
  </si>
  <si>
    <t>CALLE 19 ESQ. 20, 30, LA ESPERANZA</t>
  </si>
  <si>
    <t>HERMANOS PUJOLS GRAPHICS, SRL</t>
  </si>
  <si>
    <t>CALLE PROGRESO, VILLA ESFUERZO, 17</t>
  </si>
  <si>
    <t>RENO AGROINDUSTRIAL, SRL</t>
  </si>
  <si>
    <t>CALLE SANTO TOMAS DE AQUINO, 161</t>
  </si>
  <si>
    <t>REY PUBLICIDAD, SRL</t>
  </si>
  <si>
    <t>ADERCA, SA</t>
  </si>
  <si>
    <t>AVENIDA 27 DE FEBRERO, 471</t>
  </si>
  <si>
    <t>NEW YORK &amp; COMPANY TRADING GROUP-NYCTG, SRL</t>
  </si>
  <si>
    <t>CALLE SANTOME, 402</t>
  </si>
  <si>
    <t>EVENTOS CREATIVOS TANIA BAEZ DURAN, SRL</t>
  </si>
  <si>
    <t>CALLE ELISEO GRULLON, 25</t>
  </si>
  <si>
    <t>EMPRESAS MACANGEL, SRL</t>
  </si>
  <si>
    <t>AVENIDA GUAYUBIN OLIVO, CARRETERA MELLA, 1</t>
  </si>
  <si>
    <t>SERVICIOS Y SUMINISTROS GLOBALES FV, SRL</t>
  </si>
  <si>
    <t>CALLE PEDRO PEREZ CABRAL , RES. FREDDY IV,  202, 17, ALMA ROSA I</t>
  </si>
  <si>
    <t>INNSBRUCK CONSTRUCTORA, SRL</t>
  </si>
  <si>
    <t>AVENIDA WINSTON CHURCHILL. EDIFICIO GRUCOMSA, 8VO PISO, 77, ENSANCHE PIANTINI</t>
  </si>
  <si>
    <t>SERVICIOS DE AGUA LA BOLANTA, SRL</t>
  </si>
  <si>
    <t>CALLE 17, 7</t>
  </si>
  <si>
    <t>RAMTOM, SRL</t>
  </si>
  <si>
    <t>AVENIDA ROMULO BETANCOURT, 517, MIRADOR NORTE</t>
  </si>
  <si>
    <t>MISTER SANDWICH COMIDAS Y MAS, SRL</t>
  </si>
  <si>
    <t>CALLE CARRET, SANCHEZ KM. 9 1/2 , S/N, BRISAS DEL MIRADOR</t>
  </si>
  <si>
    <t>RAPICOMPU, SRL</t>
  </si>
  <si>
    <t>AVENIDA CONSTITUCION, 102</t>
  </si>
  <si>
    <t>TENEDORA GABOC, SRL</t>
  </si>
  <si>
    <t>CALLE LEOPOLDO NAVARRO , 01, GAZCUE</t>
  </si>
  <si>
    <t>O&amp;R SOLAR SOLUTION, SRL</t>
  </si>
  <si>
    <t>CALLE 30 DE MARZO, 105</t>
  </si>
  <si>
    <t>EL POLY GOURMET, SRL</t>
  </si>
  <si>
    <t>CALLE DUARTE , 108, CENTRO DE LA CIUDAD</t>
  </si>
  <si>
    <t>CASA LUCIANO, SRL</t>
  </si>
  <si>
    <t>CALLE MARIA DE TOLEDO CASI ESQ. CALLE EUSEBIO MANZUETA , 102, VILLA CONSUELO</t>
  </si>
  <si>
    <t>FOX PUBLICIDAD, SRL</t>
  </si>
  <si>
    <t>CALLE ALBERT THOMAS  , 335</t>
  </si>
  <si>
    <t>COFAXCOMP, EIRL</t>
  </si>
  <si>
    <t>SUPER MERCADO JARABACOA, SRL</t>
  </si>
  <si>
    <t>CALLE INDEPENDENCIA , 39</t>
  </si>
  <si>
    <t>D HOMERO TRAVEL, SRL</t>
  </si>
  <si>
    <t>CALLE MANUEL UBALDO GOMEZ, 214, VILLA JUANA</t>
  </si>
  <si>
    <t>COSTA DE PRATE, SRL</t>
  </si>
  <si>
    <t>AVENIDA 27 DE FEBRERO ESQ. ABRAHAM LINCOLN, UNICENTRO PLAZA, 2DO. PISO, , 18</t>
  </si>
  <si>
    <t>CENTRO ORIENTAL DE DIABETES Y ENDOCRINOLOGIA, SRL (CENODE)</t>
  </si>
  <si>
    <t>VISUAL SIGN GRAFICH BW, SRL</t>
  </si>
  <si>
    <t>CALLE SANTA LUISA DE MARILLA, 110</t>
  </si>
  <si>
    <t>IT SUPPLY DOMINICANA, SRL</t>
  </si>
  <si>
    <t>CALLE JOSE DESIDERIO VALVERDE, 201</t>
  </si>
  <si>
    <t>EVENTS SUPPORT SERVICES MINERVA FERNANDEZ, SRL</t>
  </si>
  <si>
    <t>AUTOPISTA RAMON CACERES KM. 1 , 1, CENTRO DE LA CIUDAD</t>
  </si>
  <si>
    <t>GASTABLES DEL CARIBE SRL, GADECA</t>
  </si>
  <si>
    <t>CALLE LOS ANGELES, PLAZA FAMA HOME CENTER, 3ER. PISO, 302, AUTOPISTA SAN ISIDRO</t>
  </si>
  <si>
    <t>PUBLIOFFICE CAMSANCH, SRL</t>
  </si>
  <si>
    <t>CALLE B, URB. GARCIA, MADRE VIEJA NORTE, 5</t>
  </si>
  <si>
    <t>GRUPO AGT, EIRL</t>
  </si>
  <si>
    <t>C/ JUANA SALTITOPA  NO. 170, MEJORAMIENTO SOCIAL</t>
  </si>
  <si>
    <t>SARAQUIB CORP, SRL</t>
  </si>
  <si>
    <t>CALLE SANCHEZ , 44, 30 DE MAYO</t>
  </si>
  <si>
    <t>VIKED, SRL</t>
  </si>
  <si>
    <t>CALLE VILLAS DEL PRADO, RESIDENCIAL MIGUEL ALBERTO LL, B-201, LAS PRADERAS</t>
  </si>
  <si>
    <t>LABORATORIO CLINICO DE REFERENCIA Y ESPECIALIDADES GARCIA &amp; GARCIA, SRL</t>
  </si>
  <si>
    <t>AVENIDA IMBERT, 142, CENTRO DE LA CIUDAD</t>
  </si>
  <si>
    <t>CENTRO DE SISTEMAS &amp; TECNOLOGIAS (CENSITEC), SRL</t>
  </si>
  <si>
    <t>CALLE PADRE ADOLFO , 52</t>
  </si>
  <si>
    <t>AIR CLEAN, SRL</t>
  </si>
  <si>
    <t>CALLE SAN MARTIN ESQ. BARAHONA , 309, CIUDAD</t>
  </si>
  <si>
    <t>PROMO 3S, SRL</t>
  </si>
  <si>
    <t>CALLE GASPAR POLANCO, EDIF. YATA, LOCAL C-3, 37</t>
  </si>
  <si>
    <t>CALLE SANTOME, 26-A, BANI</t>
  </si>
  <si>
    <t>D' LUZ CONSTRUCCIONES, SRL</t>
  </si>
  <si>
    <t>CALLE AMERICO LUGO, 10</t>
  </si>
  <si>
    <t>INVERSIONES LOPECAL, SRL</t>
  </si>
  <si>
    <t>CALLE MAXIMO GRULLON, 73</t>
  </si>
  <si>
    <t>LIBRERIA LA ECONOMIA, SRL</t>
  </si>
  <si>
    <t>CALLE SAN LUIS ESQ. BELLER, 36, CENTRO DE LA CIUDAD</t>
  </si>
  <si>
    <t>INFORMATE COMUNICACIONES, EIRL</t>
  </si>
  <si>
    <t>AVENIDA GUSTAVO MEJIA RICART, PLAZA REVECA, 209, 45, ENSANCHE NACO</t>
  </si>
  <si>
    <t>CESI NTERNACIONAL, SRL</t>
  </si>
  <si>
    <t>AVENIDA CUARTA, RESIDENCIAL TERRAZAS DEL CARIBE, 101-B</t>
  </si>
  <si>
    <t>AVENIDA MARIA TRINIDAD SANCHEZ, PLAZA NUEVA , 0</t>
  </si>
  <si>
    <t>TIENDA AMAJOL, SRL</t>
  </si>
  <si>
    <t>304 SOLUCIONES INOXIDABLES, SRL</t>
  </si>
  <si>
    <t>AVENIDA SAN MARTIN, 100, DON BOSCO</t>
  </si>
  <si>
    <t>GARCIA GAS, SRL</t>
  </si>
  <si>
    <t>AUTOPISTA JOAQUIN BALAGUER, KM. 2 1/2, LOS TOCONES</t>
  </si>
  <si>
    <t>CALLE PRIMERA, URBANIZACION ISABEL II, CARRETERA DE MENDOZA, 09, VILLA FARO</t>
  </si>
  <si>
    <t>ALMILA, SRL</t>
  </si>
  <si>
    <t>CALLE M-7, VILLA OLGA, 9</t>
  </si>
  <si>
    <t>CENTRO DE SERVICIO P&amp;M, SRL</t>
  </si>
  <si>
    <t>CALLE 14 DE JUNIO, 98, ENSANCHE LA FE</t>
  </si>
  <si>
    <t>PLAZA VALVERDE, SRL</t>
  </si>
  <si>
    <t>CALLE FELIX BONILLA , 88</t>
  </si>
  <si>
    <t>COSMO TOURS, SRL</t>
  </si>
  <si>
    <t>PSICOLOGICAMENTE IP, SRL</t>
  </si>
  <si>
    <t>C/ RAFAEL AUGUSTO SANCHEZ  NO. 5, EVARISTO MORALES</t>
  </si>
  <si>
    <t>ATELIER GOURMET BY VILMA CURY, SRL</t>
  </si>
  <si>
    <t>CALLE MANUEL DE JESUS TRONCOSO , EDIF. CRISTAL 1-A, PISO 1, 15</t>
  </si>
  <si>
    <t>MULT SERV. EDI. REMI, SRL</t>
  </si>
  <si>
    <t>CALLE SAN MIGUEL, NUEVO HOLGUIN, 03</t>
  </si>
  <si>
    <t>CENTRO GUARINO ESTEVEZ, SRL</t>
  </si>
  <si>
    <t>MANANTIAL DEL SABER (CEMAS), SRL</t>
  </si>
  <si>
    <t>CALLE BETHEL, AUT. LAS AMERICAS , 8</t>
  </si>
  <si>
    <t>INTELCO, SRL</t>
  </si>
  <si>
    <t>CALLE MERCEDES ECHENIQUE, RESIDENCIAL ANA MARIA VLL, 3A, 13, MIRADOR SUR</t>
  </si>
  <si>
    <t>MAJESSA INGENIERIA, E.I.R.L</t>
  </si>
  <si>
    <t>AUTOPISTA ENGOMBE, 68, ZONA INDUSTRIAL DE HERRERA</t>
  </si>
  <si>
    <t>SECURITY PLUS ZN, SRL</t>
  </si>
  <si>
    <t>AVENIDA JUAN PABLO DUARTE, PLAZA BELLA TERRA MALL, SEGUNDO NIVEL, B-16A, CENTRO DE LA CIUDAD</t>
  </si>
  <si>
    <t>DISTRIBUIDORA VENTURA, SRL</t>
  </si>
  <si>
    <t>CALLE RESTAURACION , 89</t>
  </si>
  <si>
    <t>EMPRESA DISTRIBUIDORA Y SERVICIO PAE, SRL</t>
  </si>
  <si>
    <t>AVENIDA GUSTAVO MEJIA RICART, APTO. 3-A, 136</t>
  </si>
  <si>
    <t>T &amp; S COMERCIAL, SRL</t>
  </si>
  <si>
    <t>CALLE TERMINAL CLUB DE LEONES, 54</t>
  </si>
  <si>
    <t>SUPER FARMACIA SAN JOSE, SRL</t>
  </si>
  <si>
    <t>CALLE MARIA TRINIDAD SANCHEZ, ESQ. PEDRO RENVILLE, 37</t>
  </si>
  <si>
    <t>PAPELERIA LA DINAMICA, SRL</t>
  </si>
  <si>
    <t>AVENIDA FRANCISCO PRATS RAMIREZ , 214, EVARISTO MORALES</t>
  </si>
  <si>
    <t>OTOMETRICS DOMINICANA, SRL</t>
  </si>
  <si>
    <t>AVENIDA SALVADOR ESTRELLA SADHALA, 02</t>
  </si>
  <si>
    <t>PROFIT INTEGRATED MARKETING V.R, SRL</t>
  </si>
  <si>
    <t>AVENIDA WINSTON CHURCHILL, PLAZA SOLANGEL, 2-A, CENTRO DE LA CIUDAD</t>
  </si>
  <si>
    <t>E&amp;C MULTISERVICES, EIRL</t>
  </si>
  <si>
    <t>CALLE OCTAVIO MEJIA RICART, RESIDENCIAL FANNY II, ENTRE CALLE 23 Y 4TA. , 12, ALMA ROSA II</t>
  </si>
  <si>
    <t>HR AUTO SERVICE, SRL</t>
  </si>
  <si>
    <t>CALLE GUAROCUYA, ESQUINA CARMEN MENDOZA DE CORNIELLE, 0</t>
  </si>
  <si>
    <t>SINDICATO DE CAMIONEROS Y VOLTEOS DE LA VEGA</t>
  </si>
  <si>
    <t>AVENIDA JULIO CESAR LIMBARD, 2</t>
  </si>
  <si>
    <t>FERRETERIA LA FUENTE, SRL</t>
  </si>
  <si>
    <t>AVENIDA CIRCUNVALACION ESQ. ESTRELLA SADHALA, S/N, CENTRO DE LA CIUDAD</t>
  </si>
  <si>
    <t>INVERSIONES ESTRELLA DEL MAR, SRL</t>
  </si>
  <si>
    <t>AVENIDA OLIMPICA, 20, CENTRO DE LA CIUDAD</t>
  </si>
  <si>
    <t>DISECONSTUNEL, E.I.R.L</t>
  </si>
  <si>
    <t>CALLE ANTONIO GUZMAN, MANZ. F., 06</t>
  </si>
  <si>
    <t>REFRIWILSON, SRL</t>
  </si>
  <si>
    <t>AVENIDA 27 DE FEBRERO ESQ. CUESTA COLORADA , 21</t>
  </si>
  <si>
    <t>GRUPO BELCAM, SRL</t>
  </si>
  <si>
    <t>CHEA DE COMUNICACION, SRL</t>
  </si>
  <si>
    <t>AVENIDA LUIS AMIAMA TIO, SEGUNDA PLANTA DEL CENTRO NACIONAL DEL ESTE , 0, CENTRO DE LA CIUDAD</t>
  </si>
  <si>
    <t>RESTAURANTE LA DELICIAS D' JUAN, SRL</t>
  </si>
  <si>
    <t>CALLE SANCHEZ, 190</t>
  </si>
  <si>
    <t>CHIPOTE CHILLON FILM &amp; POST, SRL</t>
  </si>
  <si>
    <t>CALLE JUAN TOMAS MEJIA Y COTES, 84, ARROYO HONDO</t>
  </si>
  <si>
    <t>INGENIERA JGLORA, SRL</t>
  </si>
  <si>
    <t>AVENIDA 5, EDIF. 15, DE LOS MULTIS NUEVOS DE LA AVE. ALFREDO PERALTA MICHELL, 302, CENTRO DE LA CIUDAD</t>
  </si>
  <si>
    <t>PUNTOSUR, SRL</t>
  </si>
  <si>
    <t>AVENIDA CONSTITUCION, ALTOS, OFICINA 3-C, 2DO PISO, 132, CENTRO DE LA CIUDAD</t>
  </si>
  <si>
    <t>AGUA LA REYNA, SRL</t>
  </si>
  <si>
    <t>CALLE LIC. JACOBO MAJLUTA, 8</t>
  </si>
  <si>
    <t>BIG FILMS, SRL</t>
  </si>
  <si>
    <t>CALLE FLOR DE GERANIO , 19, ENSANCHE MIRAFLORES</t>
  </si>
  <si>
    <t>SANCUS DISTRIBUTIONS, SRL</t>
  </si>
  <si>
    <t>AVENIDA JHON F. KENNEDY, LOCAL 104, 12, DISTRITO NACIONAL</t>
  </si>
  <si>
    <t>R&amp;R AIRES CENTRALES, SRL</t>
  </si>
  <si>
    <t>CALLE CENTRAL, LUCERNA, 18</t>
  </si>
  <si>
    <t>INGENIERIA CAMPOS RODRIGUEZ, SRL</t>
  </si>
  <si>
    <t>CALLE ESTRELLA ZADHALA PLAZA EL PORTAL, MODULO 2-B, 00, CENTRO DE LA CIUDAD</t>
  </si>
  <si>
    <t>REFRITECNICA MAURICIO, SRL</t>
  </si>
  <si>
    <t>AVENIDA LAS AMERICAS, 46</t>
  </si>
  <si>
    <t>CONSTRUCTORA JS&amp;D, SRL</t>
  </si>
  <si>
    <t>CALLE JUAN GOICO ALIX, EDIF. YIRI V, 2A, ENS. OZAMA</t>
  </si>
  <si>
    <t>AVENIDA SARASOTA, 79,  BELLA VISTA</t>
  </si>
  <si>
    <t>PUNTO TV BY RUDDY, SRL</t>
  </si>
  <si>
    <t>CALLE JUAN PONCE DE LEON, 20</t>
  </si>
  <si>
    <t>ACADEMIA CANAAN, SRL</t>
  </si>
  <si>
    <t>AVENIDA EXPRESO 6 DE NOVIEMBRE, KILOMETRO 14, FRENTE A ELLE PLACE, 0</t>
  </si>
  <si>
    <t>SOELCA, SRL</t>
  </si>
  <si>
    <t>CALLE 23 OESTE, 15, ENSANCHE LUPERON</t>
  </si>
  <si>
    <t>TRANSPORTE-MAE, SRL</t>
  </si>
  <si>
    <t>CALLE BELLAS ARTES, 3</t>
  </si>
  <si>
    <t>ALEGRE EVENTOS, SRL</t>
  </si>
  <si>
    <t>CALLE CLUB ROTARIO, 33, ENS. OZAMA</t>
  </si>
  <si>
    <t>CHICO HIERRO, SRL</t>
  </si>
  <si>
    <t>CALLE TRINA MOYA DE VAZQUEZ , 69</t>
  </si>
  <si>
    <t>MENDOZA MADERA CENTRO FERRETERO, SRL</t>
  </si>
  <si>
    <t>CALLE MARIA VERON , 2, CENTRO DE LA CIUDAD</t>
  </si>
  <si>
    <t>PAPOTE AUTO SERVICES, SRL</t>
  </si>
  <si>
    <t>CALLE MAURICIO BAEZ, 261-A</t>
  </si>
  <si>
    <t>M&amp;J TINTAS Y TONERS, SRL</t>
  </si>
  <si>
    <t>AVENIDA LAS PALMAS, 52</t>
  </si>
  <si>
    <t>AVIAJET, SRL</t>
  </si>
  <si>
    <t>AVENIDA JOHN F. KENNEDY, KM 7 1/2, CENTRO COMERCIAL KENNEDY, 222</t>
  </si>
  <si>
    <t>NADER TEATRO BAR, SRL</t>
  </si>
  <si>
    <t>CALLE RAFAEL AUGUSTO SANCHEZ, TORRE DON ROBERTO, 22, ENSANCHE PIANTINI</t>
  </si>
  <si>
    <t>CIRCUITO 2000, SRL</t>
  </si>
  <si>
    <t>CALLE INDEPENDENCIA, 65</t>
  </si>
  <si>
    <t>CENTRO ODONTOLOGICO DRES EDUARDO Y RODRIGUEZ CODERSA, SRL</t>
  </si>
  <si>
    <t>CALLE SAN ANTONIO , 65, LOS ALCARRIZOS</t>
  </si>
  <si>
    <t>SEMISORI, SRL</t>
  </si>
  <si>
    <t>CALLE 18, ESQ. 24, 10, RES. SANTODOMINGO</t>
  </si>
  <si>
    <t>CAMPUSANO SIGN PUBLICIDAD DIGITAL, SRL</t>
  </si>
  <si>
    <t>CALLE JESUS DE GALINDEZ , 11-A, INVIVIENDA</t>
  </si>
  <si>
    <t>ALTERNATIVE MEDIA GROUP HE, SRL</t>
  </si>
  <si>
    <t>CALLE 10, 48-B</t>
  </si>
  <si>
    <t>CONTALB INGENIERIA, SRL</t>
  </si>
  <si>
    <t>CALLE EL ALTAR , 21-A</t>
  </si>
  <si>
    <t>DISTRIBUIDORA JUAN MIGUEL, SRL</t>
  </si>
  <si>
    <t>AVENIDA SABANA LARGA, 31</t>
  </si>
  <si>
    <t>CENTRO COMERCIAL GLENNIS, EIRL</t>
  </si>
  <si>
    <t>CALLE 19 DE MARZO, 99</t>
  </si>
  <si>
    <t>SERVILUNCH, SRL</t>
  </si>
  <si>
    <t>CALLE MELLA, 0, LOS MINEROS</t>
  </si>
  <si>
    <t>IMPRENTA NORCENTRAL, SRL</t>
  </si>
  <si>
    <t>AVENIDA SAN MARTIN, PLAZA SAN MARTIN, 89, 22, VILLA CONSUELO</t>
  </si>
  <si>
    <t>IMPRESOS DALIZ &amp; ASOCIADOS, SRL</t>
  </si>
  <si>
    <t>AVENIDA TRANSVERSAL, ESQ. CALLE A, 01, LOS PLATANITOS</t>
  </si>
  <si>
    <t>HERNANDEZ PEREZ INTERNACIONAL, SRL</t>
  </si>
  <si>
    <t>CALLE 1, URB. HENRIQUEZ, 12</t>
  </si>
  <si>
    <t>MICROFUNDICION FGLE, SRL</t>
  </si>
  <si>
    <t>CALLE PADRE BILLINI, 364, CIUDAD NUEVA</t>
  </si>
  <si>
    <t>ITS INGENIERIA, TRANSPORTE Y SERVICIOS, SRL</t>
  </si>
  <si>
    <t>CALLE ALONZO DEZORITA, MAQUITERIA  , 25, VILLA DUARTE</t>
  </si>
  <si>
    <t>SERVICIOS MULTIPLES GREYDOM, E.I.R.L</t>
  </si>
  <si>
    <t>DISTRIBUIDORA ELECTRONICA LAMA, SRL</t>
  </si>
  <si>
    <t>CALLE 30 DE MARZO, 124, DON BOSCO</t>
  </si>
  <si>
    <t>INVERSIONES DONELI, SRL</t>
  </si>
  <si>
    <t>CALLE SEGUNDA, TERRAZA DEL ARROYO, 7-E, CUESTA HERMOSA</t>
  </si>
  <si>
    <t>CACHU L&amp;R, SRL</t>
  </si>
  <si>
    <t>CALLE PRESIDENTE HENRIQUEZ, ESQUINA 10 DE SEPTIEMBRE , 49</t>
  </si>
  <si>
    <t>VIB INTERACTIVA, SRL</t>
  </si>
  <si>
    <t>PUBLICISTA</t>
  </si>
  <si>
    <t>CALLE C/ MIGUEL ANGEL GARRIDO 2DO NIVEL, DISTRITO NACIONAL, NO. 14, LOS PRADOS</t>
  </si>
  <si>
    <t>LISBETH CATHERING SERVICES, SRL</t>
  </si>
  <si>
    <t>CALLE BARLOME OLEGARIO PEREZ, 56</t>
  </si>
  <si>
    <t>PUBLI PANTALLAS OP, SRL</t>
  </si>
  <si>
    <t>CALLE JULIO CESAR MARTINEZ, 55</t>
  </si>
  <si>
    <t>VIVE DOMINICANA, EIRL</t>
  </si>
  <si>
    <t>CALLE PLACENCIA , 10</t>
  </si>
  <si>
    <t>MADEMUN AD, SRL</t>
  </si>
  <si>
    <t>CALLE RESPALDO RAMON CACERES, 59, LAS FLORES DE CRISTO REY</t>
  </si>
  <si>
    <t>HECAM COMERCIAL, SRL</t>
  </si>
  <si>
    <t>CALLE LOS ALMENDROS FRENTE AL COMPLEJO DEPORTIVO, 0, CENTRO DE LA CIUDAD</t>
  </si>
  <si>
    <t>GRUPO GARME, SRL</t>
  </si>
  <si>
    <t>CALLE 10A, TORRE DON TEODORO, SUITE 3B, 2, EVARISTO MORALES</t>
  </si>
  <si>
    <t>SUPER RESTAURANT SCARMA, SRL</t>
  </si>
  <si>
    <t>CALLE PIMERA, 18</t>
  </si>
  <si>
    <t>COSMOS SOLUTIONS, SRL</t>
  </si>
  <si>
    <t>AVENIDA JUAN SANCHEZ RAMIREZ , 56, ZONA UNIVERSITARIA</t>
  </si>
  <si>
    <t>CALLE BUENA VISTA, S/N</t>
  </si>
  <si>
    <t>ROCIVAN COMERCIAL, SRL</t>
  </si>
  <si>
    <t>CALLE CUARTA, 138</t>
  </si>
  <si>
    <t>ARISTY DAVILA ARQUITECTOS, SRL</t>
  </si>
  <si>
    <t>CALLE SAN JUAN BOSCO, RESIDENCIAL DON BOSCO, 4C, 56</t>
  </si>
  <si>
    <t>DISTRIBUIDORA DEL SUR, SRL</t>
  </si>
  <si>
    <t>AVENIDA FLORENCIO ARAUJO, ESQ. SANCHEZ, 0, CENTRO DE LA CIUDAD</t>
  </si>
  <si>
    <t>LA GRAN MANZANA SUPERMARKET, SRL</t>
  </si>
  <si>
    <t>CALLE PRINCIPAL, LOS ROBLES, 0, JUAN LOPEZ</t>
  </si>
  <si>
    <t>MAPAMUSA, SRL</t>
  </si>
  <si>
    <t>CALLE OSVALDO BAZIL, 182</t>
  </si>
  <si>
    <t>SUPLIMIX, E.I.R.L</t>
  </si>
  <si>
    <t>CALLE YOLANDA GUZMAN, 109</t>
  </si>
  <si>
    <t>CONSTRUCTORA JOVECA, SRL</t>
  </si>
  <si>
    <t>CALLE JUAN PABLO PINA, 56, VILLA CONSUELO</t>
  </si>
  <si>
    <t>SISTEMAS Y SOLUCIONES EMPRESARIALES DOSSE, SRL</t>
  </si>
  <si>
    <t>CALLE 2DA, URBANIZACION LARISSA II, 09, ALMA ROSA L</t>
  </si>
  <si>
    <t>AUTO SERVICIO LA GOMA, SRL</t>
  </si>
  <si>
    <t>CALLE GUAROCUYA, 64</t>
  </si>
  <si>
    <t>CLAEM, SRL</t>
  </si>
  <si>
    <t>IBEROCOMERCIAL DEL CARIBE, SA</t>
  </si>
  <si>
    <t>ENSERCON ENGINEERING SERVICES &amp; CONSULTING, SRL</t>
  </si>
  <si>
    <t>CALLE INTERIOR A, 101</t>
  </si>
  <si>
    <t>CALLE BELLER, EDIF. THELMA I, 201, 2DO NIVEL, 154</t>
  </si>
  <si>
    <t>EL NIDO LAB, LABORATORIO CREATIVO &amp; COLECTIVO DE ARTISTAS, SRL</t>
  </si>
  <si>
    <t>FERRETERIA L&amp;R, SRL</t>
  </si>
  <si>
    <t>CALLE CAMINO REAL, 75, CENTRO DE LA CIUDAD</t>
  </si>
  <si>
    <t>EXGLOBE MULTISERVICIOS, SRL</t>
  </si>
  <si>
    <t>CALLE D-2, RESIDENCIAL KARINA, A-2</t>
  </si>
  <si>
    <t>JB SOLUCIONES (JOBARE), SRL</t>
  </si>
  <si>
    <t>ALMACENES RODRIGUEZ, SRL</t>
  </si>
  <si>
    <t>AV. DUARTE NO. 62, VILLA FRANCISCA</t>
  </si>
  <si>
    <t>FAMILIA SOUFFRONT &amp; ASOCS., SRL</t>
  </si>
  <si>
    <t>CALLE REPARTO SEMINARIO, 34</t>
  </si>
  <si>
    <t>D' LAGARES, SRL</t>
  </si>
  <si>
    <t>AVENIDA WINSTON CHURCHILL ESQ. ROBERTO PASTORIZA, 0</t>
  </si>
  <si>
    <t>GRUPO FRANCHEZCA, SRL</t>
  </si>
  <si>
    <t>CALLE SANCHEZ, 9</t>
  </si>
  <si>
    <t>ALSE CONSULTORES, SRL</t>
  </si>
  <si>
    <t>CALLE TERCERA, 119, AHORRO HONDO</t>
  </si>
  <si>
    <t>IMPRESORA JENNY F., SRL</t>
  </si>
  <si>
    <t>CALLE FELIX EVARISTO  MEJIA , 333, CRISTO REY</t>
  </si>
  <si>
    <t>REFRICENTRO SAN VICENTE, SRL</t>
  </si>
  <si>
    <t>AVENIDA SAN VICENTE DE PAUL, 234</t>
  </si>
  <si>
    <t>MACEL COMERCIAL &amp; INDUSTRIAL S.R.L.</t>
  </si>
  <si>
    <t>CALLE CALLE PARQUE INDUSTRIAL LA CANELA, SANTIAGO., 11, EL FLUMEN</t>
  </si>
  <si>
    <t>A&amp;G OFFICE, SRL</t>
  </si>
  <si>
    <t>CALLE LEONARDO ROA CASI ESQ. PIPILO DIAZ , 72</t>
  </si>
  <si>
    <t>SUPERMERCADO BAEZ RODRIGUEZ, SRL</t>
  </si>
  <si>
    <t>CALLE MELLA, 57, VILLA LOS ALMACIGOS</t>
  </si>
  <si>
    <t>CALZADOS TU MODA, SRL</t>
  </si>
  <si>
    <t>CALLE PRINCIPAL YENNY MARIA II, S/N, CENTRO DE LA CIUDAD</t>
  </si>
  <si>
    <t>CALLE AUTOPISTA DUARTE ESQ. PASEO DEL ARROYO , 51, LOS RIOS</t>
  </si>
  <si>
    <t>CAROLINA, SRL</t>
  </si>
  <si>
    <t>SUPLIDORA ZAPATA OVALLE, SRL</t>
  </si>
  <si>
    <t>CALLE 9, ESQUINA, 2</t>
  </si>
  <si>
    <t>CARIBE MOTORS,S.R.L.</t>
  </si>
  <si>
    <t>AVENIDA AV. ROMULO BETANCOURT ESQ HIGUEMOTA, 1352, BELLA VISTA</t>
  </si>
  <si>
    <t>CONFECCIONES SUERO, SRL</t>
  </si>
  <si>
    <t>CALLE PEDRO RENVILLE ESQ. SANCHEZ, NAVE D, 5D</t>
  </si>
  <si>
    <t>KUKIRA SERVICIOS MULTIPLES, SRL</t>
  </si>
  <si>
    <t>CALLE 5TA, 10</t>
  </si>
  <si>
    <t>GRUPO EL, SRL</t>
  </si>
  <si>
    <t>HECTOR ACOSTA &amp; ORQUESTA, SRL</t>
  </si>
  <si>
    <t>AVENIDA ABRAHAM LINCOLN, PLAZA FRANCESA I, LOCAL 230, 458, ENS. PIANTINI</t>
  </si>
  <si>
    <t>EDITORA ORTEGA, SRL</t>
  </si>
  <si>
    <t>CALLE NEGRETA, SANTA BARBARA, 43</t>
  </si>
  <si>
    <t>RESTAURANTE CHEFPITA, SRL</t>
  </si>
  <si>
    <t>CALLE JARDIN DEL NORTE, PRIMER PISO, PARTE FRONTAL DEL PRIMER EDIF. DE PLAZA NICOLE, URB. EL  ROSAL , 102</t>
  </si>
  <si>
    <t>SERVICIOS DURAN ACEVEDO, SRL</t>
  </si>
  <si>
    <t>CALLE DR. BRENES, ESQ. JARAGUA, 13</t>
  </si>
  <si>
    <t>BRICAB PINTURAS, SRL</t>
  </si>
  <si>
    <t>CALLE PROFESOR JUAN BOSCH, 55, CENTRO DE LA CIUDAD</t>
  </si>
  <si>
    <t>SIGN SOLUTIONS, SRL</t>
  </si>
  <si>
    <t>AV. 27 DE FEBRERO ESQ. PRIVADA, EDIF. 509, LOCAL 2-B, 2DO. NIVEL</t>
  </si>
  <si>
    <t>COMERCIAL CABREJA, SRL</t>
  </si>
  <si>
    <t>AVENIDA EDUARDO KUNHART, 05</t>
  </si>
  <si>
    <t>D' LIAM'S BUFFET, SRL</t>
  </si>
  <si>
    <t>NICMAR CONSTRUCCIONES, SRL</t>
  </si>
  <si>
    <t>CALLE ROBERT SCOUT, 02, ZONA UNIVERSITARIA</t>
  </si>
  <si>
    <t>YS VACACIONES, SRL</t>
  </si>
  <si>
    <t>AVENIDA SAN MARTIN, ESQ. TIRADENTES, 261 A</t>
  </si>
  <si>
    <t>GGFP MASTER SERVICES, SRL</t>
  </si>
  <si>
    <t>AUTOPISTA RAMON CACERES, FRENTE A PLAZA SUNRISE, 23, CENTRO DE LA CIUDAD</t>
  </si>
  <si>
    <t>LONFORD INVESTMENTS, SRL</t>
  </si>
  <si>
    <t>CALLE JUSTO CASTELLANO, TORRE FERNANDEZ, 48</t>
  </si>
  <si>
    <t>ALBURQUERQUE &amp; ASOC, SRL</t>
  </si>
  <si>
    <t>CALLE B. , 73, ENS, LA HOZ</t>
  </si>
  <si>
    <t>SEGO, SRL</t>
  </si>
  <si>
    <t>CALLE FANTINO FALCO, EDIF. HASBUM III, 102, 56</t>
  </si>
  <si>
    <t>INPROAVAL &amp; ASOCIADOS, SRL</t>
  </si>
  <si>
    <t>AVENIDA LOPE DE VEGA, TORRE PROGRESO BUSINESS CENTER, PISO 3, OFICINA 303, 13, ENSANCHE NACO</t>
  </si>
  <si>
    <t>MIOSOTIS ROSSI, EIRL</t>
  </si>
  <si>
    <t>CALLE ARISTIDES G. MELLA, 21</t>
  </si>
  <si>
    <t>AETOS INVESTMENTS, SRL</t>
  </si>
  <si>
    <t>AVENIDA ABRAHAM LINCOLN NO. 456, PLAZA LINCOLN, 12, ENS. LA JULIA</t>
  </si>
  <si>
    <t>NEON FM 89 3 SRL</t>
  </si>
  <si>
    <t>CALLE LEONOR FELTZ, 33</t>
  </si>
  <si>
    <t>SERVICIOS ALIMENTICIOS DEYALU, SRL</t>
  </si>
  <si>
    <t>CALLE RESPALDO 4, EL CAFE, 10</t>
  </si>
  <si>
    <t>MAYA SUPLIDORES, EIRL</t>
  </si>
  <si>
    <t>CALLE FRANCISCO HENRIQUEZ Y CARVAJAL, 269</t>
  </si>
  <si>
    <t>SOLUCIONES INSUAC, SRL</t>
  </si>
  <si>
    <t>CALLE GUSTAVO MEJIA RICART, SEGUNDO NIVEL, 173, ENSANCHE QUISQUEYA</t>
  </si>
  <si>
    <t>GRULLON MERCANTIL, SRL</t>
  </si>
  <si>
    <t>CALLE ELIAS GRULLON, 21, GUAYABAL</t>
  </si>
  <si>
    <t>DON ELPIDIO ELOY DEELY S, PALADARES, SRL</t>
  </si>
  <si>
    <t>AUTOPISTA SANTIAGO TAMBORIL, GUAZUMAL, KILOMETRO 7 1/2, 0, CENTRO DE LA CIUDAD</t>
  </si>
  <si>
    <t>TODO FERRO, SRL</t>
  </si>
  <si>
    <t>CALLE CERRO, RESIDENCIAL EL CERRO, 3, ARROYO HONDO</t>
  </si>
  <si>
    <t>D COPAS, SRL</t>
  </si>
  <si>
    <t>CALLE PRIMERA, HOYA DEL CAIMITO , 101</t>
  </si>
  <si>
    <t>EGAQ SERVICIOS ESPECIALIZADOS, SRL</t>
  </si>
  <si>
    <t>AVENIDA ROBERTO PASTORIZA, TORRE AMIGOS II, APTO. 201, 698, EVARISTO MORALES</t>
  </si>
  <si>
    <t>CENTRO PISOS, SRL</t>
  </si>
  <si>
    <t>CALLE EDUARDO VICIOSO  , 54</t>
  </si>
  <si>
    <t>DISPOSICION SANITARIA CAPITAL, SRL</t>
  </si>
  <si>
    <t>AUTOPISTA LOS CAZABES, VERTEDERO DE DUQUESA , 0</t>
  </si>
  <si>
    <t>DEPORTIVAMENTE, SRL</t>
  </si>
  <si>
    <t>CALLE ESTADIO QUISQUEYA, 2DO. PISO, 0, ENS. LA FE</t>
  </si>
  <si>
    <t>CELGRA INVESTMENTS, SRL</t>
  </si>
  <si>
    <t>CALLE PRIMERA, EDIFICIO DON JUAN, RESIDENCIAL MARIA JOSEFINA, 25B,  KILOMETRO 9 1/2, CARRETERA SANCHEZ</t>
  </si>
  <si>
    <t>METALWOOD, SRL</t>
  </si>
  <si>
    <t>CALLE 3, EDIF. LOS ROBLES IV, 83, VILLA AURA</t>
  </si>
  <si>
    <t>PLANTA FISICA PINERA, SRL</t>
  </si>
  <si>
    <t>CALLE WILFREDO GARCIA REYES ENCARNACION , 29</t>
  </si>
  <si>
    <t>MAIKS CATERING &amp; CO, SRL</t>
  </si>
  <si>
    <t>CALLE JOSE AYBAR CASTELLANOS, EDIF. PLAZA MEXICO III, LOCAL 101-B, 130</t>
  </si>
  <si>
    <t>SALEO FOOD SERVICES, SRL</t>
  </si>
  <si>
    <t>CALLE JOSE JOAQUIN PEREZ, 202, GAZCUE</t>
  </si>
  <si>
    <t>CENTRO MEDICO HAINA, SRL</t>
  </si>
  <si>
    <t>AUTOPISTA CARRETERA SANCHEZ, 49, HAINA</t>
  </si>
  <si>
    <t>COMUNIQUE, SAS</t>
  </si>
  <si>
    <t>AVENIDA GUSTAVO MEJIA RICART ESQ. C, TORRE ROGAMA, OFICINA II ESTE, PISO 2, 11, ENS. NACO</t>
  </si>
  <si>
    <t>HORESPA SERVICE, SRL</t>
  </si>
  <si>
    <t>AV. HIPICA NO. 10, KM 14 AUT. LAS AMERICAS</t>
  </si>
  <si>
    <t>LINING GLOW MANAGEMENT, SRL</t>
  </si>
  <si>
    <t>CALLE 3, 01, REPARTO TOLENTINO</t>
  </si>
  <si>
    <t>CHARO DECORACIONES, SRL</t>
  </si>
  <si>
    <t>AVENIDA JUAN PABLO DUARTE, 101, BULEVAR GALERIAS</t>
  </si>
  <si>
    <t>LOUVRE SUPPLY, SRL</t>
  </si>
  <si>
    <t>CALLE MAURICIO BAEZ , 267-B, ENSANCHE LA FE</t>
  </si>
  <si>
    <t>COLLET COMERCIAL, SRL</t>
  </si>
  <si>
    <t>CONSTRUCTORA SALAZAR MARIZAN CONSALMA, SRL</t>
  </si>
  <si>
    <t>CALLE DESIDERIO ARIAS , 54, BELLA VISTA</t>
  </si>
  <si>
    <t>FUMIGADORA SINTECP, SRL</t>
  </si>
  <si>
    <t>CALLE BONAIRE, 91, ENS. OZAMA</t>
  </si>
  <si>
    <t>CONSTRUCTORA D&amp;V 0601, SRL</t>
  </si>
  <si>
    <t>CALLE TEODULO MONTAS, 1</t>
  </si>
  <si>
    <t>SUPER TIENDA LA ALEGRIA, SRL</t>
  </si>
  <si>
    <t>CALLE BELLER, 102</t>
  </si>
  <si>
    <t>GRUPO OVALLES, SRL</t>
  </si>
  <si>
    <t>AUTOPISTA DUARTE, KM 22, 0, LA GUAYIGA</t>
  </si>
  <si>
    <t>INVERSIONES GROCCAZ, SRL</t>
  </si>
  <si>
    <t>CALLE FANTINO FALCO, 47, ENSANCHE NACO</t>
  </si>
  <si>
    <t>EL ANZUELO PROYECTO ECOTURISTICO, SRL</t>
  </si>
  <si>
    <t>CALLE LOS COCOS, JAYACO, 0, CENTRO DE LA CIUDAD</t>
  </si>
  <si>
    <t>TGEP CONSULTING, SRL</t>
  </si>
  <si>
    <t>CALLE ANA JOSEFA PUELLO, 24</t>
  </si>
  <si>
    <t>DAVID MINAYA STUDIO, SRL</t>
  </si>
  <si>
    <t>POP ENTERTAINMENT, EIRL</t>
  </si>
  <si>
    <t>CALLE EUCLIDES MORILLO, 90A, CLARET</t>
  </si>
  <si>
    <t>BORDADOS Y UNIFORMES MARTE FERNANDEZ, SRL</t>
  </si>
  <si>
    <t>CALLE 11, 28, LA YAGUITA DE PASTOR</t>
  </si>
  <si>
    <t>LABORATORIO DE MATERIALES SUERO, EIRL</t>
  </si>
  <si>
    <t>AVENIDA ANACAONA, ESQUINA 3RA., 06</t>
  </si>
  <si>
    <t>BRIANDA TOURS, SRL</t>
  </si>
  <si>
    <t>AUTOPISTA CABRERA - RIO, 0</t>
  </si>
  <si>
    <t>COMUNICACIONES Y SERVICIOS GOMEZ, SRL</t>
  </si>
  <si>
    <t>CALLE CURAZAO, ESQ. NO. 14, 26, ALMA ROSA I</t>
  </si>
  <si>
    <t>PAYAN MARIUS, SRL</t>
  </si>
  <si>
    <t>CALLE 13, 21</t>
  </si>
  <si>
    <t>PROMEJORA G&amp;H CONSULTORES, SRL</t>
  </si>
  <si>
    <t>CALLE FRANCISCO PRATS RAMIREZ, EDIF. JESSENIA, PISO 3, 301-B, 654</t>
  </si>
  <si>
    <t>RAUMER EVENTOS, SRL</t>
  </si>
  <si>
    <t>CALLE LOS CORALES ROTONDA 1ERA. , 25, URBANIZACION MIRAMAR</t>
  </si>
  <si>
    <t>INGENIERIA KANI, SRL</t>
  </si>
  <si>
    <t>CALLE 02, 09, URBANIZACION FLOR DE GURABO</t>
  </si>
  <si>
    <t>RAMADA COMEDOR WILLIAM FRANCISCO SUAREZ LOPEZ, SRL</t>
  </si>
  <si>
    <t>CALLE GARCIA GODOY, 56, CENTRO DE LA CIUDAD</t>
  </si>
  <si>
    <t>SULTANA FM, SRL</t>
  </si>
  <si>
    <t>AVENIDA INDEPENDENCIA, 169, VILLA VELAZQUEZ</t>
  </si>
  <si>
    <t>GREENERGY DOMINICANA, SRL</t>
  </si>
  <si>
    <t>CALLE MANOLO TAVAREZ JUSTO, 14</t>
  </si>
  <si>
    <t>FERRETERIA ABELITO, SRL</t>
  </si>
  <si>
    <t>CALLE ROSARIO, 176, CENTRO DE LA CIUDAD</t>
  </si>
  <si>
    <t>SOLUCIONES AJIAN, SRL</t>
  </si>
  <si>
    <t>CALLE PRIMERA, APTO.201, 17, LOS MOLINAS</t>
  </si>
  <si>
    <t>MAP MULTIMEDIA GLOBAL, EIRL</t>
  </si>
  <si>
    <t>CALLE LAS HABRAS RES. NAV IV, 1-D</t>
  </si>
  <si>
    <t>SEGURIDAD GIGANTE, SRL</t>
  </si>
  <si>
    <t>CALLE PRIMERA, 02</t>
  </si>
  <si>
    <t>PROFESSIONAL TRAVEL AND EVENTS (PROTRAVE), SRL</t>
  </si>
  <si>
    <t>AVENIDA VENEZUELA, PLAZA SANDRA, 2DO. NIVEL, 13B, 80</t>
  </si>
  <si>
    <t>PROYECCIONES DIGITALES KASAHARA, SRL</t>
  </si>
  <si>
    <t>AVENIDA ENRIQUILLO, TORRE ROWE LL, 4-A, 121</t>
  </si>
  <si>
    <t>PEREZ AUTOBUS, SRL</t>
  </si>
  <si>
    <t>AUTOPISTA DUARTE, KM. 0, 0, SECCION ARENOSO</t>
  </si>
  <si>
    <t>EXPRESS SOLUTIONS SERVICIOS MULTIPLES, SRL</t>
  </si>
  <si>
    <t>CALLE JUSTO CASTELLANOS , 44, EL MILLON</t>
  </si>
  <si>
    <t>MIRKWOOD, SRL</t>
  </si>
  <si>
    <t>CALLE CIMA , 24</t>
  </si>
  <si>
    <t>ELECTRO EQUIPO SORIANO AYS, SRL</t>
  </si>
  <si>
    <t>CALLE LA GUARDA, CASI ESQ. BARAHONA , 2</t>
  </si>
  <si>
    <t>MANANTIALES DEL ESTE, SRL</t>
  </si>
  <si>
    <t>CALLE INDEPENDENCIA , 173, VILLA VELASQUEZ</t>
  </si>
  <si>
    <t>RED DOMINICANA DE TELEVISION POR INTERNET RDTVI, S.A.S</t>
  </si>
  <si>
    <t>CALLE BOHECHIO, EDIF. SALVADOR I, LOCAL 101, 4</t>
  </si>
  <si>
    <t>TEJEDA VICENTE CONSTRUCCIONES, SRL</t>
  </si>
  <si>
    <t>CALLE JOSE FRANCISCO BRAZOBAN, 48</t>
  </si>
  <si>
    <t>THE EYE PLANNER, SRL</t>
  </si>
  <si>
    <t>CALLE ITZAMANA, EDIFICIO NATHALIE NICOLE, 202, 11, LOS CACICAZGOS</t>
  </si>
  <si>
    <t>SOLUCIONES CONSTRULARA, SRL</t>
  </si>
  <si>
    <t>AVENIDA REPUBLICA DE COLOMBIA, PLAZA ARGENTINA, LOCAL 9B</t>
  </si>
  <si>
    <t>GRUPO MACCABI, SRL</t>
  </si>
  <si>
    <t>CALLE HERNAN SUAREZ, ESQ. CALLE AZUA , 9-B</t>
  </si>
  <si>
    <t>EMPRESAS TURISTICAS FRANO, SRL</t>
  </si>
  <si>
    <t>AVENIDA PADRE ABREU , 09, CENTRO DE LA CIUDAD</t>
  </si>
  <si>
    <t>ASEN GROUP, SRL</t>
  </si>
  <si>
    <t>AUTOPISTA SAN ISIDRO, CALLE LOS ANGELES, 25, LOS ANGELES</t>
  </si>
  <si>
    <t>COMENTARIOS AL DETALLISTA JL, SRL</t>
  </si>
  <si>
    <t>SERVICIOS MULTIPLES ZAYAS, SRL</t>
  </si>
  <si>
    <t>CALLE PRIMERA, MANZANA D, 16, SAN LUIS</t>
  </si>
  <si>
    <t>CONSORCIO MARIAL LEXCO</t>
  </si>
  <si>
    <t>CALLE FRANCISCO PRATS RAMIREZ, 729</t>
  </si>
  <si>
    <t>D' POPA EVENTOS PUBLICITARIA, SRL</t>
  </si>
  <si>
    <t>CALLE RES. OFELIA, EDIF. 49, 1-A,, KM. 8, CARRETERA SANCHEZ</t>
  </si>
  <si>
    <t>FARMACIA SANTA LUCIA, SRL</t>
  </si>
  <si>
    <t>AVENIDA LAS CARRERAS, ESQUINA SABANA LARGA, 0</t>
  </si>
  <si>
    <t>PATIO COMUN, SRL</t>
  </si>
  <si>
    <t>CALLE SOCORRO SANCHEZ, 267</t>
  </si>
  <si>
    <t>CAMINO REAL TV, SRL</t>
  </si>
  <si>
    <t>CALLE 2, EDIF. HANS MARCOS, 4PH, MIRADOR NORTE</t>
  </si>
  <si>
    <t>OVISOUNDS &amp; EVENTS, SRL</t>
  </si>
  <si>
    <t>MANZANA D, EDIF. 5, RES. CARMEN RENATA 3, 103, CENTRO DE LA CIUDAD</t>
  </si>
  <si>
    <t>MAXX EXTINTORES, SRL</t>
  </si>
  <si>
    <t>CALLE JHON F. KENNEDY, PLAZA FRANCHEZCA, 26, LOS ALCARRIZOS</t>
  </si>
  <si>
    <t>MUEBLERIA VILLA DE BONAO, SRL</t>
  </si>
  <si>
    <t>CALLE PADRE FANTINO ESQ. 27 DE FEBRERO , 0, CENTRO DE LA CIUDAD</t>
  </si>
  <si>
    <t>GB GRUPO CREATIVO, SRL</t>
  </si>
  <si>
    <t>CALLE CARRETERA DE MENDOZA, 274</t>
  </si>
  <si>
    <t>FARMACIA CARIBE, SRL</t>
  </si>
  <si>
    <t>CALLE PALO HINCADO, 301, ZONA COLONIAL</t>
  </si>
  <si>
    <t>SAKURA TV, SRL</t>
  </si>
  <si>
    <t>CALLE 4 , 18</t>
  </si>
  <si>
    <t>IMPREGRAFICO CONTRERAS, SRL</t>
  </si>
  <si>
    <t>CALLE EL LIBERTADOR, 23</t>
  </si>
  <si>
    <t>SERO &amp; MSA, SRL</t>
  </si>
  <si>
    <t>CALLE SANTIAGO, 657</t>
  </si>
  <si>
    <t>BALLENILLA BROADCAST GRUP, SRL</t>
  </si>
  <si>
    <t>CALLE PRESIDENTE HENRIQUEZ, 25</t>
  </si>
  <si>
    <t>VCR &amp; ASOCIADOS, SRL</t>
  </si>
  <si>
    <t>AVENIDA 27 SE FEBRERO, ESQUINA ABRAHAM LINCOLN, UNICENTRO PLAZA, PRIMER PISO  , A, ENSACHE PIANTINI</t>
  </si>
  <si>
    <t>SABEL MAS RADIO, EIRL</t>
  </si>
  <si>
    <t>CALLE EL MOGOTE, 04, ALTOS DE CANCINO</t>
  </si>
  <si>
    <t>SOLUTIONS 24/7 M&amp;A, SRL</t>
  </si>
  <si>
    <t>CALLE PABLO MARINO TAVERAS LUNA, 148</t>
  </si>
  <si>
    <t>FUMI OFFICE, SRL</t>
  </si>
  <si>
    <t>AVENIDA INDEPENDENCIA, PLAZA COMERCIAL JOSE CONTRERAS EDIF. 1, 4-B, CENTRO DE LA CIUDAD</t>
  </si>
  <si>
    <t>CENTRO AUTOMOTRIZ NOLASCO, SRL</t>
  </si>
  <si>
    <t>AVENIDA EMMA BALAGUER, VILLA MELLA, 4, LOS GUARICANOS</t>
  </si>
  <si>
    <t>CLIPPLUS, E.I.R.L</t>
  </si>
  <si>
    <t>CALLE SANCHEZ , 110, CENTRO DE LA CIUDAD</t>
  </si>
  <si>
    <t>SAMCOND CONSTRUCCIONES Y MONTAJE, SRL</t>
  </si>
  <si>
    <t>C/ CORREA Y CIDRON NO. 38, HONDURAS</t>
  </si>
  <si>
    <t>FARMACIA A&amp;D, E.I.R.L</t>
  </si>
  <si>
    <t>CALLE LAS CARRERAS, EDIF. 30, 101</t>
  </si>
  <si>
    <t>RADIO AMBIENTE, SRL</t>
  </si>
  <si>
    <t>CALLE SANCHEZ, ESQ. MELLA, 0</t>
  </si>
  <si>
    <t>ACERO SILVERIO GARCIA, SRL</t>
  </si>
  <si>
    <t>CALLE DUARTE, 0, SAN MIGUEL</t>
  </si>
  <si>
    <t>FORTUOUS CONSULTING GROUP, SRL</t>
  </si>
  <si>
    <t>CALLE 4, 30</t>
  </si>
  <si>
    <t>MERGUE SOLUTIONS, SRL</t>
  </si>
  <si>
    <t>CALLE PLAZA DE LA CULTURA, 318, EL MILLON</t>
  </si>
  <si>
    <t>GENIAL MONTESSORI, SRL</t>
  </si>
  <si>
    <t>CALLE CLUB DE LEONES , 224, ALMA ROSA L</t>
  </si>
  <si>
    <t>CREWUP CHOWSEROS OBREROS INDISCRETOS, SRL</t>
  </si>
  <si>
    <t>CALLE MAURICIO BAEZ, ESQUINA MAXIMO GOMEZ, RESIDENCIAL MAURICIO BAEZ, 10, VILLA JUANA</t>
  </si>
  <si>
    <t>FUMI ROCHA, SRL</t>
  </si>
  <si>
    <t>CALLE B., AUT- SAN ISIDRO, 8-D, RES. FLORIVIC</t>
  </si>
  <si>
    <t>FL PRODUCTIONS, SRL</t>
  </si>
  <si>
    <t>CALLE B, EDIF. MONT BLANC II, 6, URBANIZACION REAL</t>
  </si>
  <si>
    <t>JOLIGHT S LACTEOS COMPANY, SRL</t>
  </si>
  <si>
    <t>C/ ALONZO SANCHEZ NO. 36, EL ALMIRANTE</t>
  </si>
  <si>
    <t>AUTO STORE REYES MERCADO, SRL</t>
  </si>
  <si>
    <t>CALLE RAFAEL A. SANCHEZ , 17, ENSANCHE NACO</t>
  </si>
  <si>
    <t>CENTRO DE MEDICINA FISICA Y REHABILITACION, REHABIMEDIC, SRL</t>
  </si>
  <si>
    <t>AVENIDA JUAN PABLO DUARTE, PLAZA PALERMO, 110, CENTRO DE LA CIUDAD</t>
  </si>
  <si>
    <t>VJ REYES INGENIERIA, SRL</t>
  </si>
  <si>
    <t>CALLE B. JUAREZ, EDIF. MORROPI, 4A</t>
  </si>
  <si>
    <t>PANADERIA REPOSTERIA BETHY, SRL</t>
  </si>
  <si>
    <t>AVENIDA PENETRACION, EDIF. AYBAR , 5</t>
  </si>
  <si>
    <t>PANADERIA GRISELDA, SRL</t>
  </si>
  <si>
    <t>CALLE PEDRO FRANCISCO BONO, 62, CENTRO DE LA CIUDAD</t>
  </si>
  <si>
    <t>LARIMAR PANADERIA REPOSTERIA, SRL</t>
  </si>
  <si>
    <t>EDITORA MORALES, SRL</t>
  </si>
  <si>
    <t>CALLE ENRIQUILLO, 50 Y 52, SAN CARLOS</t>
  </si>
  <si>
    <t>SUPPLY DEPOT DD, SRL</t>
  </si>
  <si>
    <t>CALLE AROZOBISPO VALERA, 87</t>
  </si>
  <si>
    <t>SIROMA, SRL</t>
  </si>
  <si>
    <t>CALLE CIRCUNVALACION , 19, MADRE VIEJA SUR</t>
  </si>
  <si>
    <t>GRUPO ENJOY, SRL</t>
  </si>
  <si>
    <t>SOLUCIONES EMPRESARIALES,  M&amp;V, SRL</t>
  </si>
  <si>
    <t>AVENIDA LAS PALMAS , 63, LAS PALMAS HERRERA</t>
  </si>
  <si>
    <t>PUBLEC, SRL</t>
  </si>
  <si>
    <t>CALLE 2DA. TERRAZA DEL RIO, CUESTA HERMOSA II, 8</t>
  </si>
  <si>
    <t>RADIO TELEVISION NACIONAL RTN, SAS</t>
  </si>
  <si>
    <t>AVENIDA ABRAHAM LINCOLN, EDIFICIO CARIBALICO, CUARTO PISO, 295</t>
  </si>
  <si>
    <t>DOMINIOS VISION, SRL</t>
  </si>
  <si>
    <t>CALLE A6, 1-D</t>
  </si>
  <si>
    <t>DALMATA COMERCIAL, EIRL</t>
  </si>
  <si>
    <t>C/ PALO HINCHADO NO. 159, ZONA COLONIAL, DISTRITO NACIONAL,</t>
  </si>
  <si>
    <t>INVERSIONES ALFAKAR, SRL</t>
  </si>
  <si>
    <t>CALLE 3ERA, EDIF. II, APTO. 102, 15, OLIMPO</t>
  </si>
  <si>
    <t>AFEMA, SRL</t>
  </si>
  <si>
    <t>AVENIDA INDEPENDENCIA , 17</t>
  </si>
  <si>
    <t>AMAREZA, SRL</t>
  </si>
  <si>
    <t>CALLE SEGUNDA, 35</t>
  </si>
  <si>
    <t>IMPRESOS DE ESTRELLA, SRL</t>
  </si>
  <si>
    <t>AVENIDA RIVAS, 87</t>
  </si>
  <si>
    <t>SWAJO SUPLIDORES DEL CARIBE, EIRL</t>
  </si>
  <si>
    <t>C/ BAHORUCO NO. 23, ENS. LOS TAINOS, AUT. SAN ISIDRO</t>
  </si>
  <si>
    <t>SUPLIDORA TUBANO, SRL</t>
  </si>
  <si>
    <t>C/ 11 NO. 21, RES. SANTO DOMINGO, ZONA INDUSTRIAL DE HERRERA</t>
  </si>
  <si>
    <t>NOTICIAS AL DIA, SRL</t>
  </si>
  <si>
    <t>CALLE 3, IVAN KLANG, 3</t>
  </si>
  <si>
    <t>SGA SERVICIOS GENERALES DE ADMINISTRACION, SRL</t>
  </si>
  <si>
    <t>CALLE LA LIRA , 15</t>
  </si>
  <si>
    <t>SUPERMERCADO AZUL, SRL</t>
  </si>
  <si>
    <t>C/ JUAN DE MORFA, NO. 61, VILLA COSUELO</t>
  </si>
  <si>
    <t>SMMB BUSINESS SOLUTIONS, SRL</t>
  </si>
  <si>
    <t>C/ 11 NO. 1, EDIF. MV, APTO. 201</t>
  </si>
  <si>
    <t>DISTRIBUIDORA MEJIA MORETA, SRL</t>
  </si>
  <si>
    <t>C/ 1, NO. 27, CARRET. MELLA</t>
  </si>
  <si>
    <t>BLAZER DOMINICANA, SRL</t>
  </si>
  <si>
    <t>SOCIA GERENTE</t>
  </si>
  <si>
    <t>C/ LAS ALTURAS NO. 35, VISTA REAL C III, APTO. 1B, LAS COLINAS, LOS RIOS</t>
  </si>
  <si>
    <t>GRUPO MARTE ROMAN, SRL</t>
  </si>
  <si>
    <t>CALLE URUGUAY, 11, GAZCUE</t>
  </si>
  <si>
    <t>SYTEC, SRL</t>
  </si>
  <si>
    <t>C/ LAS FLORES NO. 9, BELLA COLINAS, MANOGUAYABO</t>
  </si>
  <si>
    <t>MEDIA &amp; TARGET CONSULTING, SRL</t>
  </si>
  <si>
    <t>CALLE CESAR DARGAM, PLAZA PASEO UNIVERSITARIO, 19-2B, EL VERGEL</t>
  </si>
  <si>
    <t>LUBRI-CAMBIO ANOTE EL CAMBIO, SRL</t>
  </si>
  <si>
    <t>AVENIDA 27 DE FEBRERO ESQ. AVENIDA LOS RIELES, 0, CENTRO DE LA CIUDAD</t>
  </si>
  <si>
    <t>EVESA COMERCIAL, SRL</t>
  </si>
  <si>
    <t>CALLE PRIMERA, APTO. D-101, EDIF. COCHISA XX, 26, GALA</t>
  </si>
  <si>
    <t>CENTRO MEDICO SAN RAFAEL, SRL</t>
  </si>
  <si>
    <t>CALLE ANIBAL GARCIA, 91, CENTRO DE LA CIUDAD</t>
  </si>
  <si>
    <t>COPENWOOD, SRL</t>
  </si>
  <si>
    <t>C/ 2DA, NO. 29, CIUDAD MODERNA</t>
  </si>
  <si>
    <t>INVIT CORPORATION TLZ, SRL</t>
  </si>
  <si>
    <t>CALLE MANUEL DE JESUS CASTILLO, EDIF. BIENVENIDA APTO. 303, 102</t>
  </si>
  <si>
    <t>FULMINEX, SRL</t>
  </si>
  <si>
    <t>CALLE JUAN PABLO DUARTE, 82</t>
  </si>
  <si>
    <t>ULLOA SANTOS &amp; ASOCIADOS, SRL</t>
  </si>
  <si>
    <t>CALLE MANOLO TAVAREZ JUSTO, 18</t>
  </si>
  <si>
    <t>SERVI SOLUTIONS ND, SRL</t>
  </si>
  <si>
    <t>CALLE 2DA., 3, 12 DE HAINA</t>
  </si>
  <si>
    <t>GRUPO WILSAR, EIRL</t>
  </si>
  <si>
    <t>CALLE TRINITARIA, 14</t>
  </si>
  <si>
    <t>GEOFITEC, SRL</t>
  </si>
  <si>
    <t>CALLE ORION, 02</t>
  </si>
  <si>
    <t>INOXCERVICIO DYK, SRL</t>
  </si>
  <si>
    <t>AVENIDA CAONABO, ESQ. RESPALDO GENERAL LUCAS MIESSE, 05, LOS ALCARRIZOS</t>
  </si>
  <si>
    <t>INVERSIONES CARMONA SANCHEZ, SRL</t>
  </si>
  <si>
    <t>DISTRIBUIDORA DS, SRL</t>
  </si>
  <si>
    <t>MANZ. G NO. 8, URB. HAMARAP, VILLA FARO</t>
  </si>
  <si>
    <t>RAMALUZ, SRL</t>
  </si>
  <si>
    <t>CALLE A, URBANIZACION LA CEMENTERA, 48, LA AGUSTINA</t>
  </si>
  <si>
    <t>ELECTROMECANICA Y CONSTRUCCION MT, SRL</t>
  </si>
  <si>
    <t>CALLE PRINCIPAL, KM. 1 , LA OTRA BANDA</t>
  </si>
  <si>
    <t>VALNET WIRELESS, SRL</t>
  </si>
  <si>
    <t>CABLE VISION E GONZALEZ, SRL</t>
  </si>
  <si>
    <t>GUANANICO</t>
  </si>
  <si>
    <t>CALLE LA ALTAGRACIA, 72, GUANANICO</t>
  </si>
  <si>
    <t>TIMINGCO, SRL</t>
  </si>
  <si>
    <t>CALLE HATUEY, 200</t>
  </si>
  <si>
    <t>GOBTECH, SRL</t>
  </si>
  <si>
    <t>CALLE CONDADO  , 10</t>
  </si>
  <si>
    <t>P MULTISERVICE SRL</t>
  </si>
  <si>
    <t>CALLE 19, 36</t>
  </si>
  <si>
    <t>DACAPAT, SRL</t>
  </si>
  <si>
    <t>C/ LUIS E. DEL MONTE NO. 53</t>
  </si>
  <si>
    <t>B&amp;F LUBRICANTES, SRL</t>
  </si>
  <si>
    <t>CALLE PARAGUAY , 201, ENS. LA FE</t>
  </si>
  <si>
    <t>OBED ASHRE, SRL</t>
  </si>
  <si>
    <t>AVENIDA ISABEL AGUIAR, 259, HERRERA</t>
  </si>
  <si>
    <t>CALLE MELLA , 14</t>
  </si>
  <si>
    <t>SERVISEPTICOS, SRL</t>
  </si>
  <si>
    <t>CALLE MAGNATE, 2-A, URB. TENNIS CLUB, 21</t>
  </si>
  <si>
    <t>BM REPRESENTACIONES GRAFICAS Y EMPRESARIALES, SRL</t>
  </si>
  <si>
    <t>AVENIDA SAN MARTIN, ESQ. FRANCISCO HENRIQUEZ Y CARVAJAL, 113</t>
  </si>
  <si>
    <t>CASA COMERCIAL LA HUMANITARIA, SRL</t>
  </si>
  <si>
    <t>OFISOL SUMINISTROS Y SERVICIOS, EIRL</t>
  </si>
  <si>
    <t>NASUT, SRL</t>
  </si>
  <si>
    <t>C/ JUAN GOICO ALIX NO. 84, ENS. OZAMA</t>
  </si>
  <si>
    <t>PM SUMINISTROS GENERALES, SRL</t>
  </si>
  <si>
    <t>AVENIDA JOSE CONTRERAS CASI ESQUINA ABRAHAM LINCOLN, PLAZA COSMO, SEGUNDO NIVEL, 130, MATA HAMBRE</t>
  </si>
  <si>
    <t>ONDOTEX, SRL</t>
  </si>
  <si>
    <t>C/ PLAZA LA TRINITARIA NO. 10, EDIF. LUIS JOSE, PISO 5, APTO. 502, EL MILLON</t>
  </si>
  <si>
    <t>DISTRIBUIDORA JAMIYO, SRL</t>
  </si>
  <si>
    <t>CALLE ACTIVO 20-30 ESQ. 8, SEGUNDO NIVEL, 129</t>
  </si>
  <si>
    <t>ADVOCATUS PROFESSIONAL TRAINING, SRL</t>
  </si>
  <si>
    <t>AV. JOSE CONTRERAS NO. 98, EDIF. COMERCIAL SANTA MARIA, LOCAL 102, ENS. LA JULIA</t>
  </si>
  <si>
    <t>INSOLUCIONES, SRL</t>
  </si>
  <si>
    <t>AVENIDA PRESIDENTE ANTONIO GUZMAN, FRENTE A LA ESTACION DE COMBUSTIBLE TEXACO, 8, LA HERRADURA</t>
  </si>
  <si>
    <t>FERRETERIA PLINIO, SRL</t>
  </si>
  <si>
    <t>AVENIDA DUARTE, 313, NAVARRETE</t>
  </si>
  <si>
    <t>KART GROUP, SRL</t>
  </si>
  <si>
    <t>AVENIDA CORREA Y CIDRON, EDIF. CIUDADELA II, 407, 22, CENTRO DE LA CIUDAD</t>
  </si>
  <si>
    <t>PUENTE DE LOS SANTOS ELECTRICIDAD Y REFRIGERACION, SRL</t>
  </si>
  <si>
    <t>CALLE C., BRISA ORIENTAL II, 4, SAN ISIDRO</t>
  </si>
  <si>
    <t>STIMULOS CREATIVOS, SRL</t>
  </si>
  <si>
    <t>AVENIDA WINSTON ARNAUD, 20, ENSANCHE QUISQUEYA</t>
  </si>
  <si>
    <t>JG SOLUC ESPETRO, SRL</t>
  </si>
  <si>
    <t>CALLE ACTIVO 20-30, 131</t>
  </si>
  <si>
    <t>INSTITUTO REGIONAL MATERNO INFANTIL Y ESPECIALIDADES I.R.M.I.E, S.A</t>
  </si>
  <si>
    <t>CALLE PRESIDENTE BILLINI, ESQ. CANELA MOTA, 48, PUEBLO ABAJO</t>
  </si>
  <si>
    <t>GATE MEDIA GROUP, SRL</t>
  </si>
  <si>
    <t>OTASAGRI &amp; ASOCIADOS, SRL</t>
  </si>
  <si>
    <t>C/ MARIA TRINIDAD SANCHEZ NO. 88, HICACO</t>
  </si>
  <si>
    <t>SUPLICOMI, SRL</t>
  </si>
  <si>
    <t>CALLE SAN IGNACIO , 49, SAN IGNACIO DE SABANETA</t>
  </si>
  <si>
    <t>GUIVAL MEDICAL, SRL</t>
  </si>
  <si>
    <t>JMS INDUSTRIAL, SRL</t>
  </si>
  <si>
    <t>CALLE PRINCIPAL, SANTA ANA, 7, CENTRO DE LA CIUDAD</t>
  </si>
  <si>
    <t>EJC CONSULTING AND TRADE, SRL</t>
  </si>
  <si>
    <t>C/ SIETE (7) NO. 10, URB. ATLANTIDA</t>
  </si>
  <si>
    <t>VIVALCA SECURITY &amp; TECNOLOGY, SRL</t>
  </si>
  <si>
    <t>CALLE BOULEVARD, 06, LOS AMERICANOS</t>
  </si>
  <si>
    <t>INVERSIONES SANTIN, SRL</t>
  </si>
  <si>
    <t>CALLE CHARLES DE GAULLE, 20</t>
  </si>
  <si>
    <t>CRUZ LORA &amp; ASOCIADOS, SRL</t>
  </si>
  <si>
    <t>AVENIDA 27 DE FEBRERO, 13B</t>
  </si>
  <si>
    <t>RISK GROUP, SRL</t>
  </si>
  <si>
    <t>C/ SALVADOR STURLA NO. 27, ENS. NACO</t>
  </si>
  <si>
    <t>DISTRIBUIDORA DE EEQUIPOS DE LABORATORIO ROMANA, SRL (DIELARA)</t>
  </si>
  <si>
    <t>BIONALISTA</t>
  </si>
  <si>
    <t>CALLE C/ DIAMANTE , EDIFICIO TEISCA 1-A, 5, LAS PIEDRAS</t>
  </si>
  <si>
    <t>CENTRO DE MEDICINA DE MEDICINA PALIATIVA DRA. GLORIA CASTILLO, E.I.R.L</t>
  </si>
  <si>
    <t>AVENIDA MAXIMO GOMEZ, EDIF. FRANLUVIC, APTO. 303, 76, LA ESPERILLA</t>
  </si>
  <si>
    <t>MULTIPROVISIONES MEHIGON, EIRL</t>
  </si>
  <si>
    <t>CALLE RAFAEL PERELLO, 12, SAN FERNANDO DE MONTECRISTI</t>
  </si>
  <si>
    <t>CONEXTUR, CONEXION TURISTICA, SRL</t>
  </si>
  <si>
    <t>AVENIDA JUAN PABLO DUARTE, ESQ. PEDRO F. BONO, PLAZA LAS RAMBLAS BOULEVARD, SEGUNDO NIVEL,  213, CENTRO DE LA CIUDAD</t>
  </si>
  <si>
    <t>KEOPS SOLUCIONES VERTICALES, SRL</t>
  </si>
  <si>
    <t>AUTOPISTA DUARTE VIEJA, CONDOMINIO, APTO. 101-B, 1, DON HONORIO</t>
  </si>
  <si>
    <t>INVERSIONES BELDERT, SRL</t>
  </si>
  <si>
    <t>AVENIDA WINSTON CHURCHILL, PLAZA ORLEANS, SUITE 212, , 1550, URBANIZACION FERNANDEZ</t>
  </si>
  <si>
    <t>FERRETERIA MEDINA &amp; PERALTA, SRL</t>
  </si>
  <si>
    <t>AVENIDA DUARTE, 325</t>
  </si>
  <si>
    <t>LA COCINA DE ARYS, SRL</t>
  </si>
  <si>
    <t>CALLE 2-B, LAS ANTILLAS, 23</t>
  </si>
  <si>
    <t>ADMEDIOS PUBLICITARIOS, SRL</t>
  </si>
  <si>
    <t>CALLE JOSEFA PERDOMO, PRIMER NIVEL, 107, GAZCUE</t>
  </si>
  <si>
    <t>INVERPEP, SRL</t>
  </si>
  <si>
    <t>CALLE PASEO DE LOS PERIODISTAS, MANZANA U, ESQUINA PEATONAL, 28, VILLA OLIMPICA</t>
  </si>
  <si>
    <t>J&amp;E AUTO CENTER, SRL</t>
  </si>
  <si>
    <t>CALLE F, 2, JARDINES DEL OESTE</t>
  </si>
  <si>
    <t>R TIRADO SOLUTION SERVICES, SRL</t>
  </si>
  <si>
    <t>CALLE B  , 25, CIUDAD AGRARIA</t>
  </si>
  <si>
    <t>CORPORACION TURISTICA EASA, SRL</t>
  </si>
  <si>
    <t>AVENIDA WINSTON CHURCHILL ESQ. ROBERTO PASTORIZA, PLAZA LAS AMERICAS II, LOCAL Y-3B, 0</t>
  </si>
  <si>
    <t>3G SOLUTIONS, SRL</t>
  </si>
  <si>
    <t>CALLE PEREZ CABRAL, ENTRE LAS CALLES ACTIVO 20-30 Y COSTA RICA, 56, ALMA ROSA I</t>
  </si>
  <si>
    <t>INTER COMPUTER AL, SRL</t>
  </si>
  <si>
    <t>AVENIDA ISABEL AGUIAR, ESQ. SAN ANTON, 71, HERRERA</t>
  </si>
  <si>
    <t>IMPRESOS WILSON SANTOS, SRL</t>
  </si>
  <si>
    <t>AUTOPISTA LUPERON, PLAZA GALERIAS COMERCIALES EL EDEN, 2DO NIVEL, B3, GURABO</t>
  </si>
  <si>
    <t>GRUPO ARES S.R.L</t>
  </si>
  <si>
    <t>CALLE LA COLINA, 2</t>
  </si>
  <si>
    <t>PRE PRENSA Y SERVICIOS EDINJA, SRL</t>
  </si>
  <si>
    <t>CALLE JUAN ERAZO, 15, VILLA JUANA</t>
  </si>
  <si>
    <t>SOLDEMAR, SRL</t>
  </si>
  <si>
    <t>C/ 31 OESTE NO. 16, ENS. LUPERON</t>
  </si>
  <si>
    <t>FERROTEX INDUSTRIAL, SRL</t>
  </si>
  <si>
    <t>MANZANA 37, DISTRITO INDUSTRIAL DE SANTO DOMINGO OESTE DISDO, PALAVE, 01, MANOGUAYABO</t>
  </si>
  <si>
    <t>PROTECCION INTEGRAL EMPRESARIAL, PIE, SRL</t>
  </si>
  <si>
    <t>CALLE CARLOS PEREZ RICART, ESQ. REPUBLICA DE COLOMBIA, PLAZA CESARINA,  2-B, 5, ALTOS DE ARROYO HONDO II</t>
  </si>
  <si>
    <t>URBALUZ, SRL</t>
  </si>
  <si>
    <t>CALLE KM 6 1/2 , 26, LA HERRADURA ABAJO</t>
  </si>
  <si>
    <t>CLINICA CRUZ JIMINIAN, SRL</t>
  </si>
  <si>
    <t>AVENIDA ORTEGA Y GASSET, 90</t>
  </si>
  <si>
    <t>MORONTA ESCUDER, SRL</t>
  </si>
  <si>
    <t>CALLE MAXIMO GOMEZ ESQ. JOSE CONTRERAS, PLAZA ROYAL, 5, GAZCUE</t>
  </si>
  <si>
    <t>ADMINISTRACION GESTION GERENCIA RIMU, EIRL</t>
  </si>
  <si>
    <t>CALLE PROLONGACION FELIPE ALFAU, ESQ. C/ C, 9, URBANIZACION ISSFAPOL</t>
  </si>
  <si>
    <t>HARMONIE EVENTS, SRL</t>
  </si>
  <si>
    <t>C/ OESTE NO. 17, ARISMAR</t>
  </si>
  <si>
    <t>D'PEBEL BUEN COMER, SRL</t>
  </si>
  <si>
    <t>CALLE CARRETERA SANCHEZ KM. 18, 35</t>
  </si>
  <si>
    <t>COCINA DE ABASTO DE ALIMENTOS EL MELLERO &amp; MAS, SRL</t>
  </si>
  <si>
    <t>CALLE RESPALDO ANACAONA, 16, CENTRO DE LA CIUDAD</t>
  </si>
  <si>
    <t>GRUPO RTP, SRL</t>
  </si>
  <si>
    <t>CALLE FRANCISCO CARRILLO, URBANIZACION MAXIMO GOMEZ, 12</t>
  </si>
  <si>
    <t>MAGLOON COMERCIAL, SRL</t>
  </si>
  <si>
    <t>AVENIDA SAN MARTIN, 49</t>
  </si>
  <si>
    <t>CEMASA, SRL</t>
  </si>
  <si>
    <t>AVENIDA GREGORIO RIVAS CASI ESQ. AUT. DUARTE, S/N</t>
  </si>
  <si>
    <t>VEDECOM, SRL</t>
  </si>
  <si>
    <t>AVENIDA SAN MARTIN , 236, ENSANCHE LA FE</t>
  </si>
  <si>
    <t>IVLIS TOURS, SRL</t>
  </si>
  <si>
    <t>CALLE NAGUA, EDIFICIO DIEGO I, RESIDENCIAL PASEO DEL PARQUE, 3, 4C, VILLA MELLA</t>
  </si>
  <si>
    <t>GILMA GM, SRL</t>
  </si>
  <si>
    <t>CALLE RESPALDO MOTA, GUAMITA, 3, CONSUELO</t>
  </si>
  <si>
    <t>ACHECAR &amp; ACHECAR ASESORIA Y CAPACITACIONES, SRL</t>
  </si>
  <si>
    <t>AVENIDA INDEPENDENCIA, ESQUINA JULIO ORTEGA FRIEL, 955, ZONA UNIVERSITARIA</t>
  </si>
  <si>
    <t>CONSTRUCTORA JOSEPH LORBA, SRL</t>
  </si>
  <si>
    <t>CALLE PALMARECA , 18, HERRERA II</t>
  </si>
  <si>
    <t>H2O TECNOLOGIA Y SERVICIOS, SRL</t>
  </si>
  <si>
    <t>CALLE JOSE JOAQUIN PUELLO ESQ. PIMENTEL, 10</t>
  </si>
  <si>
    <t>RABA CONSTRUCCIONES METALICAS, SRL</t>
  </si>
  <si>
    <t>C/ RAMON SANTANA NO. 25, RESP. VILLA CARMEN</t>
  </si>
  <si>
    <t>ALTRONIC SERVICES, SRL</t>
  </si>
  <si>
    <t>CALLE 2 DE MAYO, 5</t>
  </si>
  <si>
    <t>INTELIAGENCIA, SRL</t>
  </si>
  <si>
    <t>GLOMAR W.A., SRL</t>
  </si>
  <si>
    <t>CALLE 27 DE FEBRERO, PRIMER NIVEL, KM 18, 24</t>
  </si>
  <si>
    <t>INFOSERVICES IS, SRL</t>
  </si>
  <si>
    <t>CALLE BETANIA, EDIF. VIRGINIA, D, 3, ALAMEDA</t>
  </si>
  <si>
    <t>MATERIALES &amp; EQUIPOS E ROBLES, SRL</t>
  </si>
  <si>
    <t>CALLE MEXICO, LOCAL 104-A, 12, VILLA FRANCISCA</t>
  </si>
  <si>
    <t>UNIVERSAL ORDENANCE, SRL</t>
  </si>
  <si>
    <t>DOMINICAN CONSTRUCTIONS INNOVATION, DOCOIN, SRL</t>
  </si>
  <si>
    <t>CALLE BANIQUE, TORRE NICOLE 7, 17, 401, LOS CACICAZGOS</t>
  </si>
  <si>
    <t>DISTRIBUIDORA MILANHIAM, SRL</t>
  </si>
  <si>
    <t>CALLE 7, 18, VILLA AURA</t>
  </si>
  <si>
    <t>KM KING MEDICAL, SRL</t>
  </si>
  <si>
    <t>CALLE MANUEL FLORES, ESQ. EMILIO MOREL, 1, ENSANCHE LA FE</t>
  </si>
  <si>
    <t>INTERNATIONAL FLOWERS JUAN DISLA, SRL</t>
  </si>
  <si>
    <t>AVENIDA WINSTON CHURCHILL, PLAZA PARAISO, 105, ENSANCHE PARAISO</t>
  </si>
  <si>
    <t>ANROSS, SRL</t>
  </si>
  <si>
    <t>CALLE JUAN EVANGELISTA JIMENEZ, 195</t>
  </si>
  <si>
    <t>REFRICENTRO CALDERON, SRL</t>
  </si>
  <si>
    <t>AVENIDA ANACAONA, 162, LOS BOMBEROS</t>
  </si>
  <si>
    <t>CLEAN STOP, SRL</t>
  </si>
  <si>
    <t>AVENIDA LOPE DE VEGA , 80</t>
  </si>
  <si>
    <t>TECANA, SRL</t>
  </si>
  <si>
    <t>CALLE MANOLO TAVAREZ JUSTO, 3</t>
  </si>
  <si>
    <t>COEMWISHI, SRL</t>
  </si>
  <si>
    <t>MANZANA 16, 9, CIUDAD SATELITE DUARTE</t>
  </si>
  <si>
    <t>RIV EVENTOS, SRL</t>
  </si>
  <si>
    <t>CALLE 1ERA, 54, EL CACIQUE</t>
  </si>
  <si>
    <t>ALKILO, SRL</t>
  </si>
  <si>
    <t>CALLE JUAN TOMAS MEJIA Y COTES, EDIF. RB 1ER. NIVEL , 60, ARROYO HONDO</t>
  </si>
  <si>
    <t>LETREROS Y ROTULACIONES RJ SRL</t>
  </si>
  <si>
    <t>MANZANA 4737, 08</t>
  </si>
  <si>
    <t>3&amp;MEDIA, SRL</t>
  </si>
  <si>
    <t>CALLE BOHECHIO, EDIF. SALVADOR I, 302, 4 , ENS. QUISQUEYA</t>
  </si>
  <si>
    <t>REFRI REPUESTOS CARMONA SRL</t>
  </si>
  <si>
    <t>CALLE GENERAL CABRAL, 139</t>
  </si>
  <si>
    <t>MENU DORADO, SRL</t>
  </si>
  <si>
    <t>AVENIDA JUAN PABLO DUARTE, PLAZA CORONA, 4, CENTRO DE LA CIUDAD</t>
  </si>
  <si>
    <t>MULTISERVICE LESLIE PRINT, EIRL</t>
  </si>
  <si>
    <t>CALLE RESPALDO 18, 2, CRISTO SALVADOR</t>
  </si>
  <si>
    <t>HOME RENT CAR SRL</t>
  </si>
  <si>
    <t>CALLE FONT BERNARD, 08, LOS PRADOS</t>
  </si>
  <si>
    <t>CLM EXTRATEGAS DE SEGUROS, SRL</t>
  </si>
  <si>
    <t>CALLE PASEO DE LOS ALGUACILES, EDIFICIO MONT BLANC II, 302, 6</t>
  </si>
  <si>
    <t>S&amp;M DENTAL, SRL</t>
  </si>
  <si>
    <t>CALLE JOSE DESIDERIO VALVERDE, 110</t>
  </si>
  <si>
    <t>MYSTIC LIGHTS PRODUCTIONS, EIRL</t>
  </si>
  <si>
    <t>AVENIDA ABRAHAM LINCOLN, RESIDENCIAL PIANTINI, 205, 999</t>
  </si>
  <si>
    <t>JDP SISTEMA DE SEGURIDAD, SRL</t>
  </si>
  <si>
    <t>AVENIDA JONH F. KENNEDY, PLAZA HACHE, 2-23</t>
  </si>
  <si>
    <t>JARDINES DEL CIBAO F&amp;A SRL</t>
  </si>
  <si>
    <t>CALLE 5, 10, EL DORADO II</t>
  </si>
  <si>
    <t>MEDIA PERA, SRL</t>
  </si>
  <si>
    <t>AVENIDA CESAR NICOLAS PENSON, 73, GAZCUE</t>
  </si>
  <si>
    <t>BAUCOMER, SRL</t>
  </si>
  <si>
    <t>CALLE 22, 7, ALMA ROSA</t>
  </si>
  <si>
    <t>EVENTS &amp; PARTIES HERNANDEZ SRL</t>
  </si>
  <si>
    <t>CALLE PENETRACION, RESIDENCIAL PARAISO DEL MAS, A-302</t>
  </si>
  <si>
    <t>EQUIPO Y TRANSPORTE DE LA CRUZ, SRL</t>
  </si>
  <si>
    <t>CALLE LUCAS ZAPATA, 3, SAN LUIS</t>
  </si>
  <si>
    <t>MOVIMIENTO CENTRO DE ENTRENAMIENTO, SRL</t>
  </si>
  <si>
    <t>AVENIDA 27 DE FEBRERO, 2DO NIVEL  , 337, EVARISTO MORALES</t>
  </si>
  <si>
    <t>MEDIOS Y REALIZACIONES AUDIOVISUALES MAIRA, SRL</t>
  </si>
  <si>
    <t>CALLE ARTURO GRULLON, 2DO NIVEL, MOD. 4, 6</t>
  </si>
  <si>
    <t>OFFICE CHEF, SRL</t>
  </si>
  <si>
    <t>CALLE LUIS F. THOMEN, 517-A, EL MILLON</t>
  </si>
  <si>
    <t>CASA ARMES, SRL</t>
  </si>
  <si>
    <t>AVENIDA LOPE DE VEGA, 47</t>
  </si>
  <si>
    <t>SERVI MARKETING INTERACTIVO SMI, SRL</t>
  </si>
  <si>
    <t>AVENIDA MAXIMO GOMEZ ESQ. JOSE CONTRERAS, PLAZA ROYAL, SUITE , 309, GAZCUE</t>
  </si>
  <si>
    <t>TRANSPORTE PREMIUM NGTE, SRL</t>
  </si>
  <si>
    <t>CALLE CARRETERA MELLA, KM 9, CALLE PRIMERA , 14, CANCINO AFUERA</t>
  </si>
  <si>
    <t>CASTILLO OGANDO SERVICIOS COS, SRL</t>
  </si>
  <si>
    <t>CALLE ESTHER ROSARIO, 16, SAN MIGUEL</t>
  </si>
  <si>
    <t>OJOPO, EIRL</t>
  </si>
  <si>
    <t>CALLE TRINITARIA, RESIDENCIAL GUILLERMO V, EDIFICIO M-1, 3M-21, ALTOS DE CANCINO</t>
  </si>
  <si>
    <t>PRODUCCIONES TRES MOSQUETEROS SRL</t>
  </si>
  <si>
    <t>CALLE CALLE SABANA LARGA , 58, LOS PEPINES</t>
  </si>
  <si>
    <t>T D C AUTO SERVICE SRL</t>
  </si>
  <si>
    <t>AVENIDA 27 DE FEBRERO, 504</t>
  </si>
  <si>
    <t>SOLUCIONES VERMMELINE SRL</t>
  </si>
  <si>
    <t>CALLE DR. DEFILLO, 108</t>
  </si>
  <si>
    <t>RVG INDUSTRIAL, SRL</t>
  </si>
  <si>
    <t>CALLE 10, 25, REPARTO ROSA</t>
  </si>
  <si>
    <t>CONSTRUCTORA MATEO LORENZO, COMALOREN, SRL</t>
  </si>
  <si>
    <t>CALLE 7, 43, JUAN PABLO DUARTE</t>
  </si>
  <si>
    <t>MENA DEPORTES, SRL</t>
  </si>
  <si>
    <t>CALLE ERNESTO DE LA MAZA, 60</t>
  </si>
  <si>
    <t>GRUPO LACKEY, SRL</t>
  </si>
  <si>
    <t>ADMINISTATIVA</t>
  </si>
  <si>
    <t>AVENIDA 27 DE FEBRERO, 408, ENS. QUISQUEYA</t>
  </si>
  <si>
    <t>INMOBILIARIA BATISTA SRL</t>
  </si>
  <si>
    <t>BONVAL, SRL</t>
  </si>
  <si>
    <t>AVENIDA GUSTAVO MEJIA RICART, ESQUINA ABRAHAM LINCOLN, TORRE PIANTINI, PISO 10, 106, ENANCHE PIANTINI</t>
  </si>
  <si>
    <t>FABRIYETTE, SRL</t>
  </si>
  <si>
    <t>CALLE 4, 4TO PISO , 24, ENSANCHE LA ALTAGRACIA</t>
  </si>
  <si>
    <t>CENTRIMED CENTRO DE INVESTIGACIONES MEDICAS S A S</t>
  </si>
  <si>
    <t>AVENIDA ROBERTO PASTORIZA, CASI ESQ. LUIS ALBERTI, 20</t>
  </si>
  <si>
    <t>PAPEL PRINT C&amp;H, SRL</t>
  </si>
  <si>
    <t>AVENIDA PENETRACION, 9-D, BUENA VISTA I</t>
  </si>
  <si>
    <t>FUMIG RAM, SRL</t>
  </si>
  <si>
    <t>CALLE RESPALDO PEDRO ABREU, 16, BAYONA</t>
  </si>
  <si>
    <t>ULLOA PUBLICIDAD ESTRATEGICA SRL</t>
  </si>
  <si>
    <t>CALLE C/ 8 EDIF. H APTO 202 RESIDENCIAL ASTURIAS, 202</t>
  </si>
  <si>
    <t>AGREGADOS Y TRANSPORTE MORA LEON, SRL</t>
  </si>
  <si>
    <t>CALLE EL HIGUERO, 37, CENTRO DE LA CIUDAD</t>
  </si>
  <si>
    <t>SUPLICLEAN, SRL</t>
  </si>
  <si>
    <t>CALLE LAS CAOBAS, MANZANA  01, 02</t>
  </si>
  <si>
    <t>RER SERVICIOS MULTIPLE, SRL</t>
  </si>
  <si>
    <t>AVENIDA REPUBLICA DE COLOMBIA, 71, ARROYO HONDO</t>
  </si>
  <si>
    <t>ELEVER SERVICIOS, SRL</t>
  </si>
  <si>
    <t>CALLE MARIA TRINIDAD SANCHEZ, PLAZA MIRAMAR, 83</t>
  </si>
  <si>
    <t>DE LEON RODRIGUEZ FORMADORES, SRL</t>
  </si>
  <si>
    <t>CALLE CHARLES SUMMER, PLAZA KM, LOCAL 202, 5</t>
  </si>
  <si>
    <t>JF D 24 SERVIC DOMINICANA, SRL</t>
  </si>
  <si>
    <t>CALLE 5, ESQUINA, MONTE RICO II, 15, CENTRO DE LA CIUDAD</t>
  </si>
  <si>
    <t>COMERCIALIZADORA ANGELES DEL CAMPO, SRL</t>
  </si>
  <si>
    <t>CALLE LA LEONOR, 0</t>
  </si>
  <si>
    <t>EDIXON REFRICAR, SRL</t>
  </si>
  <si>
    <t>AVENIDA PEDRO A RIVERA, KM 1, 100</t>
  </si>
  <si>
    <t>SERVICIOS LOS QUICA, EIRL</t>
  </si>
  <si>
    <t>VILLA VAZQUEZ</t>
  </si>
  <si>
    <t>CALLE 27 DE FEBRERO, 94, LAS FLORES</t>
  </si>
  <si>
    <t>MANASIA SOLUCIONES, SRL</t>
  </si>
  <si>
    <t>CALLE SAN ANTONIO, 2DO. NIVEL, ENTRADA DE LOS ALCARRIZOS, 23, LOS ALCARRIZOS</t>
  </si>
  <si>
    <t>VGS INDUCASA, SRL</t>
  </si>
  <si>
    <t>AUTOPISTA SANCHEZ, 52</t>
  </si>
  <si>
    <t>POTENCIART, SRL</t>
  </si>
  <si>
    <t>AVENIDA CORREA Y CIDRON, RES. CORREA Y CIDRON, EDIF. 02, 101, 25</t>
  </si>
  <si>
    <t>IMPRESORA NUEVA ALIANZA, SRL</t>
  </si>
  <si>
    <t>AVENIDA SAN MARTIN, DEBAJO DEL V CENTENARIO, 31, 89, CENTRO DE LA CIUDAD</t>
  </si>
  <si>
    <t>COLCHOTELA COMPRES SANTOS, EIRL</t>
  </si>
  <si>
    <t>CALLE TUNTI CACERES, 35</t>
  </si>
  <si>
    <t>MOVIL SOLUCIONES AMBIENTALES, SRL</t>
  </si>
  <si>
    <t>AVENIDA PRESIDENTE ANTONIO GUZMAN FERNANDEZ TORRE RIO , 204, CENTRO DE LA CIUDAD</t>
  </si>
  <si>
    <t>SIGNO DIGITAL, SRL</t>
  </si>
  <si>
    <t>AVENIDA SAN VICENTE DE PAUL, 301, 125</t>
  </si>
  <si>
    <t>MARMOR SERVICES, SRL</t>
  </si>
  <si>
    <t>CALLE FUERZAS ARMADAS, 2, EL MILLON</t>
  </si>
  <si>
    <t>CALLE ARISTIDES GARCIA MELLA, 24A, MIRADOR SUR</t>
  </si>
  <si>
    <t>TOTAL SERVICES NEUMANN, SRL</t>
  </si>
  <si>
    <t>AVENIDA DE LOS BEISBOLISTAS, ESQ. RAFAEL PEREZ, 0</t>
  </si>
  <si>
    <t>GRUPO DE CONTRATACIONES METALMECANICA DE LA CRUZ, SRL</t>
  </si>
  <si>
    <t>AUTOPISTA DUARTE, KM. 82, 0</t>
  </si>
  <si>
    <t>NONUN PRODUCCIONES, SRL</t>
  </si>
  <si>
    <t>AVENIDA ITALIA, 24</t>
  </si>
  <si>
    <t>YAN SET REAL STATE LUXURY HOUSE SRL</t>
  </si>
  <si>
    <t>AVENIDA 27 DE FEBRERO, PLAZA DOMINICA, LOCAL 4C-4, 421</t>
  </si>
  <si>
    <t>TOPOLAND GROUP, SRL</t>
  </si>
  <si>
    <t>MANZANA E, EDIF. 18, 2-B</t>
  </si>
  <si>
    <t>INCORE CONSULTING AND TRAINING, SRL</t>
  </si>
  <si>
    <t>AVENIDA 27 DE FEBRERO, ESQ. AV. ABRAHAM LINCOLN, UNICENTRO PLAZA, 1ER. NIVEL , 29-C, ENS. PIANTINI</t>
  </si>
  <si>
    <t>INSTITUTO LEMMA, SRL</t>
  </si>
  <si>
    <t>CALLE ARZOBISPO PORTES 302, 2-B</t>
  </si>
  <si>
    <t>ALMACENES DOMINICANOS DEL NORTE ALDONOR, SRL</t>
  </si>
  <si>
    <t>AVENIDA MAXIMO GOMEZ, RES. BRISA DEL ISABELA, B-11, PRIMER NIVEL, 102</t>
  </si>
  <si>
    <t>INSTITUTO ODONTOLOGICO Y DEPOSITO DENTAL AVIS, SRL</t>
  </si>
  <si>
    <t>CALLE 27 DE FEBRERO, ESQ. LUPERON, 0, MONACO</t>
  </si>
  <si>
    <t>TENEDORA DE VALORES MARQUETTE, SRL</t>
  </si>
  <si>
    <t>AVENIDA JOSE CONTRERAS, EDIF. EMPRESARIAL CALDERON, SUITE 206, 99</t>
  </si>
  <si>
    <t>ALUPA CLEANER SERVICES, SRL</t>
  </si>
  <si>
    <t>CALLE MARGINAL SAN VICENTE DE PAUL, 102</t>
  </si>
  <si>
    <t>VILLAR &amp; VILLAR LOGISTICS, SRL</t>
  </si>
  <si>
    <t>AVENIDA INDEPENDENCIA, 312</t>
  </si>
  <si>
    <t>SEPRO SUPPLIES AND ELECTRIC POWER PROJECTS, SRL</t>
  </si>
  <si>
    <t>CALLE 6, ESQUINA 7, 0</t>
  </si>
  <si>
    <t>ESERVING JM, SRL</t>
  </si>
  <si>
    <t>CALLE 12, 26</t>
  </si>
  <si>
    <t>INVERSIONES YJ CARPIO, SRL</t>
  </si>
  <si>
    <t>AVENIDA LIBERTAD ESQ. BELLER, 154</t>
  </si>
  <si>
    <t>JEWELHAUS, SRL</t>
  </si>
  <si>
    <t>CALLE LUDOVINO FERNANDEZ, 9</t>
  </si>
  <si>
    <t>CREACIONES AMAYA, SRL</t>
  </si>
  <si>
    <t>CALLE 2DA. KM.4, CARRETERA CAMBITA, 1, URB. YAMILET</t>
  </si>
  <si>
    <t>YIC FARM, SRL</t>
  </si>
  <si>
    <t>MANZANA 31, 2-K, 24</t>
  </si>
  <si>
    <t>MARDECO MULTISERVICIOS, SRL</t>
  </si>
  <si>
    <t>AUTOPISTA DUARTE, KM.13, BLOQUE A, EDIF. 7, 3</t>
  </si>
  <si>
    <t>ALARCON VERAS UNITED SERVICES FUMIGATION, SRL</t>
  </si>
  <si>
    <t>AVENIDA 27 DE FEBRERO, 328</t>
  </si>
  <si>
    <t>FARMACIA ALLAN, SRL</t>
  </si>
  <si>
    <t>CALLE PRINCIPAL, 0, PUEBLO VIEJO</t>
  </si>
  <si>
    <t>SHAMER, SRL</t>
  </si>
  <si>
    <t>AVENIDA JACOBO MAJLUTA, PLAZA CIUDAD MODELO, 4-B, VILLA MELLA</t>
  </si>
  <si>
    <t>STRONICS, SRL</t>
  </si>
  <si>
    <t>AUTOPISTA LUPERON, RES. KARLIN, 3-2, GURABO</t>
  </si>
  <si>
    <t>FABRICA DE GOMAS LG, SRL</t>
  </si>
  <si>
    <t>CALLE LAS MERCEDES, 37</t>
  </si>
  <si>
    <t>DS, BULDING CARE LIMPIEZA EJECUTIVA, SRL</t>
  </si>
  <si>
    <t>CALLE AREZZO, URB. DON TITO, 8</t>
  </si>
  <si>
    <t>MIRHA SOLUTIONS, SRL</t>
  </si>
  <si>
    <t>CALLE ARISTIDES GARCIA MELLA, 9</t>
  </si>
  <si>
    <t>SOLCLI, SRL</t>
  </si>
  <si>
    <t>CALLE GENOVA, 22</t>
  </si>
  <si>
    <t>DISTRIBUIDORA P&amp;M, EIRL</t>
  </si>
  <si>
    <t>AVENIDA 27 DE FEBRERO, 12, CENTRO DE LA CIUDAD</t>
  </si>
  <si>
    <t>PACKSERVICES, EIRL</t>
  </si>
  <si>
    <t>CALLE SOCORRO SANCHEZ, ESQUINA AV. INDEPENDENCIA, 101</t>
  </si>
  <si>
    <t>SILIE CONSTRUCTIONS, SRL</t>
  </si>
  <si>
    <t>CALLE EUCALIPTO, 34</t>
  </si>
  <si>
    <t>URBAND SERVICE AND TRAVEL, SRL</t>
  </si>
  <si>
    <t>CALLE PROGRESO, 112</t>
  </si>
  <si>
    <t>CALLE LARIMAR, 69</t>
  </si>
  <si>
    <t>NIRVANA INK, SRL</t>
  </si>
  <si>
    <t>AVENIDA MAXIMO GOMEZ 29, PLAZA GAZCUE, 4</t>
  </si>
  <si>
    <t>ARMERIA LA NACIONAL, SRL</t>
  </si>
  <si>
    <t>AVENIDA 27 DE FEBRERO ESQ. BARAHONA, EDIFICIO D, 252, 2-B, SAN CARLOS</t>
  </si>
  <si>
    <t>ALGUZ COMERCIAL Y SERVICIOS, SRL</t>
  </si>
  <si>
    <t>CALLE LAS MERCEDES, 12, ENS. ALTAGRACIA DE HERRERA</t>
  </si>
  <si>
    <t>ANSATECH SOLUTIONS, SRL</t>
  </si>
  <si>
    <t>CALLE QUITA ESPUELA, G28</t>
  </si>
  <si>
    <t>SUINSA SUPLIDORA INSTITUCIONAL, SSI, SRL</t>
  </si>
  <si>
    <t>AVENIDA LOS PROCERES, PLAZA DIAMOND MALL , 35-A, CENTRO DE LA CIUDAD</t>
  </si>
  <si>
    <t>CENTRO DE CAPACITACION COMUNITARIO LA LLAMA 5TA, SRL</t>
  </si>
  <si>
    <t>CALLE PADRE SEGURA ESQUINA F, URBANIZACION VILLA VERDE, 1471</t>
  </si>
  <si>
    <t>EBANISTERIA GABRIEL JORGE POLANCO, SRL</t>
  </si>
  <si>
    <t>CALLE 20, 91, PEKIN</t>
  </si>
  <si>
    <t>SEKKEI RD, SRL</t>
  </si>
  <si>
    <t>CALLE RESPALDO LOS PROCERES, 15, LOS PROCERES</t>
  </si>
  <si>
    <t>PALI,SRL</t>
  </si>
  <si>
    <t>CALLE ESTANCIA NUEVA CUL DE SAC, 06</t>
  </si>
  <si>
    <t>FLOUR BROMO ESPECIALIDADES COMERCIALES, SRL</t>
  </si>
  <si>
    <t>AVENIDA INDEPENDENCIA, KM 8, EDIF. ROSA MARIA, RES. OFELIA, 302, SAN GABRIEL</t>
  </si>
  <si>
    <t>AGENCIATEX, SRL</t>
  </si>
  <si>
    <t>CALLE VENUS B, 303</t>
  </si>
  <si>
    <t>EMPAQUES FT, SRL</t>
  </si>
  <si>
    <t>AVENIDA MEXICO ESQ. JUANA SALTITOPA, EDIFICIO 15, 104, SAN CARLOS</t>
  </si>
  <si>
    <t>GARCIA PEST CLEANER, SRL</t>
  </si>
  <si>
    <t>CALLE VEREDA, ALPES IV, 15, SAN JOSE DE MENDOZA</t>
  </si>
  <si>
    <t>MEGA CLEAN GERTS, SRL</t>
  </si>
  <si>
    <t>CALLE SOCORRO SANCHEZ, 55, GAZCUE</t>
  </si>
  <si>
    <t>ALAMACENES DEL  NORTE, SRL</t>
  </si>
  <si>
    <t>CALLE CARLOS DE LORA, 9</t>
  </si>
  <si>
    <t>PLAZA VIOLETA, SRL</t>
  </si>
  <si>
    <t>AVENIDA ROMULO BETANCOURT, 483, BELLA VISTA</t>
  </si>
  <si>
    <t>SUILTEZ, SRL</t>
  </si>
  <si>
    <t>CALLE PADRE FONTIN, TORRE CATALINA, A-6</t>
  </si>
  <si>
    <t>CENTRO DE SERVICIOS FRANCISCO RODRIGUEZ, SRL</t>
  </si>
  <si>
    <t>AVENIDA DUARTE, 168</t>
  </si>
  <si>
    <t>MEDIGYL, SRL</t>
  </si>
  <si>
    <t>CALLE 2, 13</t>
  </si>
  <si>
    <t>IL BRAN ARQUITECTURA PAISAJE, SRL</t>
  </si>
  <si>
    <t>CALLE E, ESQ. C/6, INAPERSA III , 202 F</t>
  </si>
  <si>
    <t>ELICH SANTIAGO, SRL</t>
  </si>
  <si>
    <t>CALLE LA PAZ, EDIF. ENY, 5-B, 27</t>
  </si>
  <si>
    <t>LETREROS Y VALLAS SAN RAFAEL, SRL</t>
  </si>
  <si>
    <t>CALLE 1RA, 9</t>
  </si>
  <si>
    <t>LINEAL MEDIOS CONCEPTUALES, E.I.R.L.</t>
  </si>
  <si>
    <t>CALLE PRESIDENTE ANTONIO GUZMAN FERNANDEZ ESQ. LAS CARRERAS, 91, CENTRO DE LA CIUDAD</t>
  </si>
  <si>
    <t>SOLUCIONES ELECTROMECANICAS &amp; ENERGIAS ALTERNATIVAS SEEA, SRL</t>
  </si>
  <si>
    <t>AUTOPISTA SANCHEZ, KM 7 1/2, 69</t>
  </si>
  <si>
    <t>GRUPO RUANE, SRL</t>
  </si>
  <si>
    <t>AVENIDA LOS RESTAURADORES, 26</t>
  </si>
  <si>
    <t>VIADANA CONSTRUCCIONES, SRL</t>
  </si>
  <si>
    <t>CALLE PASEO DE VALLADOLID, 29</t>
  </si>
  <si>
    <t>JABALAN SRL</t>
  </si>
  <si>
    <t>CALLE PLAZA NUEVA, 0</t>
  </si>
  <si>
    <t>FUMI FAMILY, SRL</t>
  </si>
  <si>
    <t>CALLE JUAN MARICHAL, PROXIMO A LA REP. DE COLOMBIA, FRENTE AL JARDIN BOTANICO NACIONAL, 4</t>
  </si>
  <si>
    <t>ALMED, SRL</t>
  </si>
  <si>
    <t>AVENIDA CHARLES DE GAULLE, SEGUNDO NIVEL, LOCAL 1, 58, LOS TRABAJADORES</t>
  </si>
  <si>
    <t>GESTAP, SRL</t>
  </si>
  <si>
    <t>CALLE 4, 33</t>
  </si>
  <si>
    <t>SERVICIOS MERU K&amp;L, SRL</t>
  </si>
  <si>
    <t>AVENIDA ROMULO BENTANCOURT, 1702</t>
  </si>
  <si>
    <t>INFINITE GROUP, EIRL</t>
  </si>
  <si>
    <t>AVENIDA MARGINAL DE LAS AMERICAS, PLAZA DON JOSE, 2E, LOS FRAILES</t>
  </si>
  <si>
    <t>SUBSTIMED, SRL</t>
  </si>
  <si>
    <t>CALLE JESUS MAESTRO, ALTOS, 20, MIRADOR SUR</t>
  </si>
  <si>
    <t>BESO PUBLICIDAD, SRL</t>
  </si>
  <si>
    <t>AVENIDA INDEPENDENCIA, 1201</t>
  </si>
  <si>
    <t>IMPOR-INVER EUGELEN, EIRL</t>
  </si>
  <si>
    <t>CALLE MELLA, ESQ. LUPERON, 83</t>
  </si>
  <si>
    <t>AUTO AIRE TROPICAL, SRL</t>
  </si>
  <si>
    <t>AVENIDA CENTRAL, LOS PRADOS DEL CACHON, 16</t>
  </si>
  <si>
    <t>CONSTRUCTORA SANTOS MED, SRL</t>
  </si>
  <si>
    <t>CALLE LUIS LEIBA, BELLA VISTA, 14</t>
  </si>
  <si>
    <t>PRODIAZA, SRL</t>
  </si>
  <si>
    <t>CALLE FELIX MARCANO, 368, URB. MAXIMO GOMEZ</t>
  </si>
  <si>
    <t>CASARTE, SRL</t>
  </si>
  <si>
    <t>CALLE MOISES GARCIA ESQ. ROSA DUARTE, 0, GAZCUE</t>
  </si>
  <si>
    <t>MULTIGESTIONES LAXIS, SRL</t>
  </si>
  <si>
    <t>CALLE JUAN BALLENILLA, 35</t>
  </si>
  <si>
    <t>PRODUCCIONES YALAXSA, SRL</t>
  </si>
  <si>
    <t>CALLE EMMA BALAGUER, 31, VILLA TROPICALIA</t>
  </si>
  <si>
    <t>CALLE LAS CARRERAS, 53</t>
  </si>
  <si>
    <t>CONSORCIO WARREN HAWAII</t>
  </si>
  <si>
    <t>AVENIDA IMBERT, 220</t>
  </si>
  <si>
    <t>JANLAM INVESTMENT, EIRL</t>
  </si>
  <si>
    <t>CALLE 16 DE AGOSTO, 144</t>
  </si>
  <si>
    <t>INMOBILIARIA Y CONSTRUCTORA DE PROYECTOS SANCHEZ &amp; ASOC. INCOPROSA, SRL</t>
  </si>
  <si>
    <t>CALLE 3RA, RESIDENCIAL ANABELLE LAURIE, URB. CAMINO DEL SOL, 2-A</t>
  </si>
  <si>
    <t>PILY COMERCIAL, SRL</t>
  </si>
  <si>
    <t>CALLE PEDRO ABREU, 18, BAYONA</t>
  </si>
  <si>
    <t>JEELIS ASESORIA FINANCIERA &amp; FISCAL, SRL</t>
  </si>
  <si>
    <t>CALLE PRIMERA, RESIDENCIAL MICHELLE MARIE, BLOQUE D. 101, KM. 14 AUT. DUARTE, 101, LA CIENAGA</t>
  </si>
  <si>
    <t>DIMENSIONES ELECTRICAS SIN LIMITES, SRL</t>
  </si>
  <si>
    <t>CALLE DR. TEJADA FLORENTINO, 30</t>
  </si>
  <si>
    <t>AUTO TRANSMISION YEYO, SRL</t>
  </si>
  <si>
    <t>CALLE RAFAEL J. CASTILLO, ENTRE LAS CALLES MAURICIO BAEZ Y FRANCISCO VILLAESPESA, 35, ENS. LA FE</t>
  </si>
  <si>
    <t>INVERSIONES GUATU, SRL</t>
  </si>
  <si>
    <t>CALLE GENERAL DOMINGO MALLOL, 16</t>
  </si>
  <si>
    <t>LEONARDO GALAN CONSULTING, SRL</t>
  </si>
  <si>
    <t>MANZANA G, 8</t>
  </si>
  <si>
    <t>FUMI CARIBE MADE, SRL</t>
  </si>
  <si>
    <t>CALLE LOS CERROS, KM18, AUTOPISTA DUARTE, 13</t>
  </si>
  <si>
    <t>CLINICORP IMAGENES DOMINICANA, SRL</t>
  </si>
  <si>
    <t>ALEURON, SRL</t>
  </si>
  <si>
    <t>CALLE PRINCIPAL, 105</t>
  </si>
  <si>
    <t>LABORATORIO CLINICO MORILLA GOMEZ, SRL</t>
  </si>
  <si>
    <t>CALLE DUARTE, ESQUINA MANUEL UBARDO GOMEZ, EDIFICIO MABRAJON`S PLAZA, 104</t>
  </si>
  <si>
    <t>CB MARKETING, SRL</t>
  </si>
  <si>
    <t>CALLE LUIS F. THOMEN, 201</t>
  </si>
  <si>
    <t>FRUTAS Y VERDURAS RM, SRL</t>
  </si>
  <si>
    <t>CALLE GALAXIA, 2</t>
  </si>
  <si>
    <t>TECNICOMFILM, SRL</t>
  </si>
  <si>
    <t>CALLE ESPERILLA, 30, SAN JUAN BOSCO</t>
  </si>
  <si>
    <t>LA COCINA  DE BRUNO, SRL</t>
  </si>
  <si>
    <t>CALLE CAYETANO RODRIGUEZ, 251</t>
  </si>
  <si>
    <t>UNIDAD INTEGRAL DE VACUNACION NUTRICION Y CONTROL DE PESO UNIVANU, SRL</t>
  </si>
  <si>
    <t>CALLE CESAR DARGAN, TORRE AZUL, 10, LA ESPERILLA</t>
  </si>
  <si>
    <t>PONTEBRAS SERVICES, SRL</t>
  </si>
  <si>
    <t>CALLE SANCHEZ, PROYECTO 26 DE ENERO, EDIFICIO 2 , C-2</t>
  </si>
  <si>
    <t>INSTITUTO DE FORMACION PARA EL DESARROLLO, INFOCAD, SRL</t>
  </si>
  <si>
    <t>CALLE 2DA. RESIDENCIAL IVETT, 7</t>
  </si>
  <si>
    <t>FEDICOM, SRL</t>
  </si>
  <si>
    <t>CALLE ENGOMBE, 21</t>
  </si>
  <si>
    <t>MINT COMUNICACION VISUAL Y ESTRATEGICA, SRL</t>
  </si>
  <si>
    <t>CALLE PABLO CASALS , 102, EDIF. LOS RIOS II, 31</t>
  </si>
  <si>
    <t>HIGH YL INTERNATIONAL, SRL</t>
  </si>
  <si>
    <t>CALLE VIA, 9</t>
  </si>
  <si>
    <t>UNILETRA, EIRL</t>
  </si>
  <si>
    <t>CALLE SALCEDO, 15, CENTRO DE LA CIUDAD</t>
  </si>
  <si>
    <t>SOLUTERRA, SRL</t>
  </si>
  <si>
    <t>AVENIDA 27 DE FEBRERO, EDIF. COROMINAS PEPIN, SUITE 302, 3ER PISO, 233</t>
  </si>
  <si>
    <t>FARMACIA LAIONELLYS, SRL</t>
  </si>
  <si>
    <t>CALLE DOMINGO SABIO, 37</t>
  </si>
  <si>
    <t>MILENIUM ENTERTAINMENT TELEVISION SRL</t>
  </si>
  <si>
    <t>CALLE SABANA LARGA, 58, LOS PEPINES</t>
  </si>
  <si>
    <t>AGROINDUSTRIAL EL PLANETA, SRL</t>
  </si>
  <si>
    <t>AUTOPISTA KM. 1, CARRETERA MATAYAYA BANICA, 0, LAS MATAS</t>
  </si>
  <si>
    <t>MUROLOK MARKETING, SRL</t>
  </si>
  <si>
    <t>CALLE PRINCESA EUGENIA, URB. REAL, 39</t>
  </si>
  <si>
    <t>REPORVI, SRL</t>
  </si>
  <si>
    <t>CALLE GUAROCUYA, ESQ. DR. DEFILLO, 39</t>
  </si>
  <si>
    <t>NCO3, SRL</t>
  </si>
  <si>
    <t>CALLE 2DA, KM. 12, 08, 12 DE HAINA</t>
  </si>
  <si>
    <t>EDITORA ANGELA COSETTE, SRL</t>
  </si>
  <si>
    <t>AVENIDA SAN MARTIN, PLAZA SAN MARTIN, 82</t>
  </si>
  <si>
    <t>REYES MORALES PROVISIONES Y SERVICIOS EMPRESARIALES, SRL</t>
  </si>
  <si>
    <t>CALLE PENETRACION ESTE, 08, INVIDOREX</t>
  </si>
  <si>
    <t>JJM OMNES BUSINESS, SRL</t>
  </si>
  <si>
    <t>CALLE RESTAURACION , 1</t>
  </si>
  <si>
    <t>LUIS VICTORIA FRIAS  BUSINESS INSURANCE, SRL</t>
  </si>
  <si>
    <t>AVENIDA ROMULO BETANCOURT, EDIF. COMERCIAL BELLA VISTA CENTER, SUITE 307, 1306, BELLA VISTA</t>
  </si>
  <si>
    <t>CONSTRUCCIONES DIPEN, SRL</t>
  </si>
  <si>
    <t>AVENIDA GUSTAVO MEJIA RICART, ESQ. 27 OESTE, EDIF. GINAKA XIV 400-G, 400, LAS PRADERAS</t>
  </si>
  <si>
    <t>CENTRO FERRETERO MORETA, SRL</t>
  </si>
  <si>
    <t>CALLE CIRCUNVALACION , 78</t>
  </si>
  <si>
    <t>JARDINES RUTA 66, SRL</t>
  </si>
  <si>
    <t>CALLE GENERAL CABRAL, 112</t>
  </si>
  <si>
    <t>LYKEYS BUILDING SOLUTIONS, SRL</t>
  </si>
  <si>
    <t>AVENIDA TIRADENTE, ESQUINA FANTINO FALCO, 0</t>
  </si>
  <si>
    <t>CENTRO FERRETERO EL POLY, SRL</t>
  </si>
  <si>
    <t>CALLE JOSE AUDILIO SANTANA, ESQ. BALDEMARO RIJO, 1, SAVICA</t>
  </si>
  <si>
    <t>JHONGOMANDGROUP, SRL</t>
  </si>
  <si>
    <t>CALLE JOSEFA BREA 235, 203</t>
  </si>
  <si>
    <t>SMART OPTIC PLACENCIA, SRL</t>
  </si>
  <si>
    <t>AVENIDA WINSTON CHURCHILL, PLAZA LAS AMERICAS 1, 19A</t>
  </si>
  <si>
    <t>EMPRESAS DE SERVICIOS MULTIPLES LRC, SRL</t>
  </si>
  <si>
    <t>CALLE PASEO DE LOS PERIODISTAS, RES. JOSEFA, SEGUNDO NIVEL, 0, VILLA OLIMPICA</t>
  </si>
  <si>
    <t>GRUPO GIL JIMENEZ INGENIERIA, SRL</t>
  </si>
  <si>
    <t>CALLE CHEFITO BATISTA, ESQ. PROFESOR JUAN BOSCH, PLAZA LAS PALMAS, SEGUNDO NIVEL, 0</t>
  </si>
  <si>
    <t>GRUPO SERVICIOS L Y C, SRL</t>
  </si>
  <si>
    <t>CALLE 7, 26</t>
  </si>
  <si>
    <t>FARMACIA PATRIZO, SRL</t>
  </si>
  <si>
    <t>AVENIDA VENEZUELA, 75</t>
  </si>
  <si>
    <t>COMIENDO CON MAMA IRMA, SRL</t>
  </si>
  <si>
    <t>CALLE DR. DELGADO , 67</t>
  </si>
  <si>
    <t>HACIENDA ADAMES, SRL</t>
  </si>
  <si>
    <t>CALLE LOS RINCONES, 56</t>
  </si>
  <si>
    <t>EXPERPLAG, SRL</t>
  </si>
  <si>
    <t>KABOT SOLUTIONS, SRL</t>
  </si>
  <si>
    <t>CALLE RESPALDO 19, 2, EL PROGRESO, SABANA PERDIDA</t>
  </si>
  <si>
    <t>FRATO SOLUCIONES GENERALES, SRL</t>
  </si>
  <si>
    <t>CALLE 5, 6, LAS COLINAS</t>
  </si>
  <si>
    <t>KARL MAX &amp; ASOCIADOS, SRL</t>
  </si>
  <si>
    <t>CALLE MERCURIO, EDIFICIO I, 401</t>
  </si>
  <si>
    <t>INVERSIONES B&amp;S, SRL</t>
  </si>
  <si>
    <t>CALLE SANCHEZ VALVERDE , 62</t>
  </si>
  <si>
    <t>IMPORTADORA LUESMA &amp; MOREU, SRL</t>
  </si>
  <si>
    <t>CALLE ALMENDRAL, 02, RESIDENCIA ALMENDRA</t>
  </si>
  <si>
    <t>CORPORACION LUBRI XTREME, (CLX), SRL</t>
  </si>
  <si>
    <t>AVENIDA MEXICO, 58</t>
  </si>
  <si>
    <t>LOBLACON, SRL</t>
  </si>
  <si>
    <t>CALLE ARTURO GRULLON, 17</t>
  </si>
  <si>
    <t>D&amp;C GROUP CONSULTING, SRL</t>
  </si>
  <si>
    <t>CALLE ERNESTO DE LA MASA, 35, MIRADOR NORTE</t>
  </si>
  <si>
    <t>CONSTRUCTORA E INMOBILIARIA TAVERAS BRITO, SRL</t>
  </si>
  <si>
    <t>AUTOPISTA MELLA, KM. 7 1/2, PLAZA FANTASIA , 13</t>
  </si>
  <si>
    <t>SUPLEMENTUM DOMINICANA MMLV, SRL</t>
  </si>
  <si>
    <t>AVENIDA INDEPENDENCIA, 1805, HONDURAS</t>
  </si>
  <si>
    <t>CASTILLO ELECTRIC SERVICE, SRL</t>
  </si>
  <si>
    <t>AUTOPISTA 6 DE NOVIEMBRE, 0</t>
  </si>
  <si>
    <t>GRUPO LUMARSA, SRL</t>
  </si>
  <si>
    <t>CALLE TAMARINDO MARANON II, 37</t>
  </si>
  <si>
    <t>TRANSPORTE Y FERRETERIA IVANNY, SRL</t>
  </si>
  <si>
    <t>CALLE ANTONIO SUBERVI, 66, BLANQUIZALES, VILLA CENTRAL</t>
  </si>
  <si>
    <t>INVERSIONES ALTY SRL</t>
  </si>
  <si>
    <t>AVENIDA ROMULO BETANCOURT, ESQ. CAONABO, 540</t>
  </si>
  <si>
    <t>INVERSIONES Y SERVICIOS COMERCIALES RIEVE, SRL</t>
  </si>
  <si>
    <t>CALLE FRANCISCO VILLA ESPESA, 240</t>
  </si>
  <si>
    <t>CARTRIDGE -SHOP RODRIGUEZ, SRL</t>
  </si>
  <si>
    <t>CALLE EMILIO A. MOREL, 1, ENS. LA FE</t>
  </si>
  <si>
    <t>GILDA INVESTMENT, SRL</t>
  </si>
  <si>
    <t>CALLE OLOF PALME, 2, LOS PRADOS</t>
  </si>
  <si>
    <t>ANDERSON ARIAS CLIMATIC, SRL</t>
  </si>
  <si>
    <t>AVENIDA JACOBO MAJLUTA, RES. BIENAVENTURANZAS, MANZ. E. EDIF. 24, 302, 302</t>
  </si>
  <si>
    <t>MULTISERVICES VASQUEZ TORRES, SRL</t>
  </si>
  <si>
    <t>AVENIDA INDEPENDENCIA, 21</t>
  </si>
  <si>
    <t>LABORATORIO CLINICO JIMENEZ SANCHEZ SRL</t>
  </si>
  <si>
    <t>CALLE REAL, 138</t>
  </si>
  <si>
    <t>SOLUCIONES KHS, SRL</t>
  </si>
  <si>
    <t>CALLE SAN FRANCISCO, 6</t>
  </si>
  <si>
    <t>BUROCRACIA, SRL</t>
  </si>
  <si>
    <t>CALLE PRIMERA, URBANIZACION OFELIA, KILOMETRO 8, 41-B, CARRETERA SANCHEZ</t>
  </si>
  <si>
    <t>MASFARMA, SRL</t>
  </si>
  <si>
    <t>CALLE RAFAEL HERNANDEZ, ENTRANDO POR LA LOPEZ DE VEGA, 25</t>
  </si>
  <si>
    <t>RODAMIENTOS &amp; ACCESORIOS CASTILLO, E.I.R.L</t>
  </si>
  <si>
    <t>CALLE DON IGNACIO MARTINEZ, 17</t>
  </si>
  <si>
    <t>GLOBAL MULTI SERVIS COMPANY, S&amp;S, SRL</t>
  </si>
  <si>
    <t>AVENIDA MAXIMO GOMEZ, EDIF. V 13, RES. BRISA DE LA ISABELA, 96</t>
  </si>
  <si>
    <t>PRODUCCIONES FELICIANO, SRL</t>
  </si>
  <si>
    <t>CALLE HERMANAS ROQUE, ESQ. PASEO DE LOS INDIOS, 51</t>
  </si>
  <si>
    <t>NAUTICA SPORTS, SRL</t>
  </si>
  <si>
    <t>CALLE GUACANAGARIX, RES. CLAUDIA ALEJANDRA, H-1, 7</t>
  </si>
  <si>
    <t>CALLE PROYECTO, ENSANCHE ATALA, 20, EL PORTAL</t>
  </si>
  <si>
    <t>GMATEO, SRL</t>
  </si>
  <si>
    <t>GERENTE INFRAESTRUCTURA</t>
  </si>
  <si>
    <t>CALLE T, EDIFICIO 5, MAZ 12, RES. JOSE CONTRERAS , 204, BUENOS AIRES</t>
  </si>
  <si>
    <t>OKABA, FUMIGACIONES Y MANTENIMIENTO OFM, SRL</t>
  </si>
  <si>
    <t>CALLE 27, EDIF. KARLA VI, 2E, 44</t>
  </si>
  <si>
    <t>GESTION Y CONSTRUCCION GESTCON, SRL</t>
  </si>
  <si>
    <t>CALLE 11, 11C</t>
  </si>
  <si>
    <t>CUERPO DE EVALUACION PRIMEROS AUXILIOS Y SEGURIDAD INDUSTRIAL, CEPASI, SRL</t>
  </si>
  <si>
    <t>CALLE 18 CON 19, BLOQUE 1, APART. 4-01, 1</t>
  </si>
  <si>
    <t>JARABACOA FUTBOL CLUB JFC, SRL</t>
  </si>
  <si>
    <t>CALLE GASTON F. DELIGNE, ESQ. JOSE ADAMES CANELA, PLAZA MIRIAN I, 00</t>
  </si>
  <si>
    <t>BLAD COMPANY, SRL</t>
  </si>
  <si>
    <t>CALLE RECODO, ESQ. VENUS, 2</t>
  </si>
  <si>
    <t>FEDORCON CONSTRUCTORA, SRL</t>
  </si>
  <si>
    <t>CALLE GENARO PEREZ, MODULO 6 , 55</t>
  </si>
  <si>
    <t>BELLOGAR TAVERAS BRITO, SRL</t>
  </si>
  <si>
    <t>AVENIDA CHARLES DE GAULLE, 68</t>
  </si>
  <si>
    <t>RAFITEX PATRON TEXTIL UNIFORMES, SRL</t>
  </si>
  <si>
    <t>CALLE 16 DE AGOSTO, 2DA PLANTA, 129, CENTRO DE LA CIUDAD</t>
  </si>
  <si>
    <t>CALLE LOS HELECHOS, 5</t>
  </si>
  <si>
    <t>PRESENTACIONES &amp; EVENTOS DG, SRL</t>
  </si>
  <si>
    <t>AVENIDA LOS PROCERES ESQ. EUCLIDES MORILLO, 3ER NIVEL, DIAMOND MALL, 22-C</t>
  </si>
  <si>
    <t>M GONZALEZ IMPERMEABILIZANTES, SRL</t>
  </si>
  <si>
    <t>CALLE LOS NARANJOS, BELLAS COLINAS, 4</t>
  </si>
  <si>
    <t>D' LAREN CONSTRUCTORA, SRL</t>
  </si>
  <si>
    <t>CALLE B, 5</t>
  </si>
  <si>
    <t>SERVICIOS ADUANALES GABRIEL CABRERA, SRL</t>
  </si>
  <si>
    <t>AVENIDA NICOLAS DE OVANDO, 423</t>
  </si>
  <si>
    <t>COLEGIO DE ARQUITECTOS DOMINICANOS CAD SRL</t>
  </si>
  <si>
    <t>AVENIDA ROMULO BETANCOURT, 255</t>
  </si>
  <si>
    <t>INVERSORA BALVAS, CA</t>
  </si>
  <si>
    <t>CALLE DESIDERIO ARIAS, PRIMER NIVEL, 24</t>
  </si>
  <si>
    <t>JOSMAR ESPECIALISTA EN COMIDA, SRL</t>
  </si>
  <si>
    <t>ITAV  INGENIERIA, TASACIONES Y AGRIMENSURA VASQUEZ &amp; ASOCS, SRL</t>
  </si>
  <si>
    <t>AVENIDA HERMANA MIRABAL, 7, VILLA MELLA</t>
  </si>
  <si>
    <t>JIMINIAN, SRL</t>
  </si>
  <si>
    <t>AUTOPISTA MELLA KM 7 1/2, PLAZA FANTASIA, 2DO NIVEL, 14</t>
  </si>
  <si>
    <t>EL PROGRESO EL LIMON, SRL</t>
  </si>
  <si>
    <t>CALLE EL LIMON, 0, CENTRO DE LA CIUDAD</t>
  </si>
  <si>
    <t>PROVEMAX, SRL</t>
  </si>
  <si>
    <t>CALLE RESIDENCIAL LAS TRES AVENIDAS, VILLAS MARINA, 5</t>
  </si>
  <si>
    <t>COSTA NORTE NETWORK TV, SRL</t>
  </si>
  <si>
    <t>CALLE DR. ROSSEN, PLAZA GALERIA CENTRAL, LOCAL 9, 11</t>
  </si>
  <si>
    <t>CAMARA DE COMERCIO Y PRODUCCION DE SAN JOSE DE OCOA</t>
  </si>
  <si>
    <t>CALLE 16 DE AGOSTO, 31</t>
  </si>
  <si>
    <t>SERVIGO MAG, SRL</t>
  </si>
  <si>
    <t>CALLE PRIMERA, 8</t>
  </si>
  <si>
    <t>VINNY CONTRUCTIONS, SRL</t>
  </si>
  <si>
    <t>CALLE 11, EDIF. YURI III, E-4, VISTA HERMOSA</t>
  </si>
  <si>
    <t>PEREZ MARTINEZ INVERSIONES, SRL</t>
  </si>
  <si>
    <t>CALLE 6, 182</t>
  </si>
  <si>
    <t>GRUPO CGAR, SRL</t>
  </si>
  <si>
    <t>CALLE FELIPE VICINI PERDOMO, 33, VILLA CONSUELO</t>
  </si>
  <si>
    <t>FARMACIA LA CONCEPCION DE LA MOTA, S.A.S</t>
  </si>
  <si>
    <t>CALLE BALILO GOMEZ , 5</t>
  </si>
  <si>
    <t>TARGET PROMOTION, EIRL</t>
  </si>
  <si>
    <t>CALLE FRANCISCO MORENO, 18</t>
  </si>
  <si>
    <t>EMPRESA DE TECNOLOGIA ELECTRICA, SA</t>
  </si>
  <si>
    <t>AVENIDA PRIVADA, 36</t>
  </si>
  <si>
    <t>ELECTRICOS, PLOMERIA Y REBOBINADOS RIGOBERTO, SRL</t>
  </si>
  <si>
    <t>AUTOPISTA MELLA KM. 5 1/2, 14</t>
  </si>
  <si>
    <t>EXQUISITECES TERESA MATEO, SRL</t>
  </si>
  <si>
    <t>CALLE ESMERALDA, 3</t>
  </si>
  <si>
    <t>BETA ARAE, SRL</t>
  </si>
  <si>
    <t>CALLE GUAROCUYA, ESQ. BOHECHIO, 16, ENS. QUISQUEYA</t>
  </si>
  <si>
    <t>YRMA MEDIA CORP, SRL</t>
  </si>
  <si>
    <t>CALLE ENRIQUILLO ESQ. DUVERGE, PLAZA ACOSTA MALL, 2DO NIVEL, 2A 2B</t>
  </si>
  <si>
    <t>FEDERACION DOMINICANA DE TRABAJADORES DE ZONAS FRANCAS Y AFINES</t>
  </si>
  <si>
    <t>CALLE JUAN ERAZO, 14</t>
  </si>
  <si>
    <t>GRUPO ARO, SRL</t>
  </si>
  <si>
    <t>AVENIDA LOPE DE VEGA, 122, ENS. LA FE</t>
  </si>
  <si>
    <t>CALLE RESPALDO RUBEN DARIO, EL ENRIQUILLO, 3</t>
  </si>
  <si>
    <t>METALES ROLFFOT, SRL</t>
  </si>
  <si>
    <t>CALLE JOSE AUDILIO SANTANA, 110</t>
  </si>
  <si>
    <t>SOLUCIONES TECNICAS CORPORATIVAS SOLTECNIC, SRL</t>
  </si>
  <si>
    <t>CALLE OCHO (8), EDIF. 11, 1-A</t>
  </si>
  <si>
    <t>E&amp;B RECICLAJE, SRL</t>
  </si>
  <si>
    <t>AVENIDA CHARLES DE GAULLES, 21</t>
  </si>
  <si>
    <t>SUPERMEMORIAS EN DOMINICANA, EIRL</t>
  </si>
  <si>
    <t>CALLE SAGRARIO E. DIAZ, 20</t>
  </si>
  <si>
    <t>ALVAREZ REYES ABOGADOS - CONSULTORES, SRL</t>
  </si>
  <si>
    <t>CALLE DESIDERIO ARIAS, EDIF. LA ALBORADA, APTO. E-1, 60</t>
  </si>
  <si>
    <t>REVESTIDA, SRL</t>
  </si>
  <si>
    <t>CALLE JUAN MEJIA Y COTES, RES. PUERTA DE LAS PALMAS, 52</t>
  </si>
  <si>
    <t>CHE SOLO DEPORTES, SRL</t>
  </si>
  <si>
    <t>CALLE SAN MIGUEL, 32</t>
  </si>
  <si>
    <t>OMNIPOWER ELECTRIC, SRL</t>
  </si>
  <si>
    <t>CALLE RECODO, LA MESETA, 2</t>
  </si>
  <si>
    <t>GRUPO JURIDICO EMPRESARIAL SERGIO JAVIER DIAZ, SRL</t>
  </si>
  <si>
    <t>CALLE ALEJANDRO LLENAS, 07</t>
  </si>
  <si>
    <t>GRUPO ALOMO, SRL</t>
  </si>
  <si>
    <t>AVENIDA LOS BEISBOLISTAS, 132</t>
  </si>
  <si>
    <t>SK GLOBAR GROUP, SRL</t>
  </si>
  <si>
    <t>CALLE CARLOS ARIAS, 61</t>
  </si>
  <si>
    <t>ACANDER GROUP, SRL</t>
  </si>
  <si>
    <t>CALLE LOS ROBLES, 34</t>
  </si>
  <si>
    <t>J.R GIL, EIRL</t>
  </si>
  <si>
    <t>AVENIDA BOLIVAR, 507</t>
  </si>
  <si>
    <t>GRUPO DE EMPRESAS EL GRAN DUQUE, SRL</t>
  </si>
  <si>
    <t>AVENIDA BOLIVAR, PLAZA DR. JUAN DAUHAJRE, 2DO NIVEL, 217, ENS. LA JULIA</t>
  </si>
  <si>
    <t>LOGIMODUL, SRL</t>
  </si>
  <si>
    <t>CONSTRUCTORA FERALLES, SRL</t>
  </si>
  <si>
    <t>CALLE 13A, 8, VILLA AURA</t>
  </si>
  <si>
    <t>PAMELCA RD, SRL</t>
  </si>
  <si>
    <t>AVENIDA SARASOTA NO. 39, TORRE SARASOTA CENTER, PISO 2, 206, BELLA VISTA</t>
  </si>
  <si>
    <t>IMPRESORA SANCHEZ RAMIREZ, EIRL</t>
  </si>
  <si>
    <t>CALLE MELLA, 84, COTUI</t>
  </si>
  <si>
    <t>DOMINICAN HOSPITALITY SUPPLYM DHS, SRL</t>
  </si>
  <si>
    <t>AVENIDA JACOBO MAJLUTA, 15</t>
  </si>
  <si>
    <t>INGEMONTE, SRL</t>
  </si>
  <si>
    <t>CALLE 2, ESQ. MIGUEL ANGEL MONCLUS, , 3A</t>
  </si>
  <si>
    <t>ADVANTAGE CARO ARTICULOS PROMOCIONALES, E.I.R.L</t>
  </si>
  <si>
    <t>AVENIDA TIRADENTES NO. 7, 2-A</t>
  </si>
  <si>
    <t>DJI DRONES RD,SRL</t>
  </si>
  <si>
    <t>CALLE 18, LLANOS DE GURABO, 15, GURABO</t>
  </si>
  <si>
    <t>GRUPO KM MT, EIRL</t>
  </si>
  <si>
    <t>CALLE CORONEL FERNANDEZ DOMINGUEZ , 01, CLARET</t>
  </si>
  <si>
    <t>GEOPRECISION, SRL</t>
  </si>
  <si>
    <t>AVENIDA JACOBO MAJLUTA, RES. COLINAS DEL VIENTO, 120</t>
  </si>
  <si>
    <t>HORNEADOS PAPACHE, SRL</t>
  </si>
  <si>
    <t>AVENIDA CIRCUNVALACION, 426</t>
  </si>
  <si>
    <t>UG GLOBAL FUEL DISTRIBUTION GROUP, SRL</t>
  </si>
  <si>
    <t>CALLE EL MEMISO, 52</t>
  </si>
  <si>
    <t>INFORMATIVO 365RD INFO365RD, SRL</t>
  </si>
  <si>
    <t>DIAZ SANTIL Y ASOC., SRL</t>
  </si>
  <si>
    <t>AVENIDA ENRIQUILLO, EDIF. AMBAR, C-2, 15, LOS CACICAZGOS</t>
  </si>
  <si>
    <t>COLEGIO CRISTIANO SHAMMAH, SRL</t>
  </si>
  <si>
    <t>CALLE CAPOTILLO, 50</t>
  </si>
  <si>
    <t>FARMACIA DE JESUS VALDEZ, SRL</t>
  </si>
  <si>
    <t>ROSALBAM INGENIERIA DIVERSA, SRL</t>
  </si>
  <si>
    <t>MANZANA NO. 4700, EDIF. 10, 4C</t>
  </si>
  <si>
    <t>SERVICIOS ELECTROMECANICOS GENERAL HERNANDEZ &amp; REYNOSO, SRL</t>
  </si>
  <si>
    <t>CALLE G, RESIDENCIAL IDALIA, 5</t>
  </si>
  <si>
    <t>INVERSIONES ESTEVEZ, SRL</t>
  </si>
  <si>
    <t>GERENTE/PRESIDENTE</t>
  </si>
  <si>
    <t>CALLE BUENAVENTURA FREITE 88, 2DO. PISO, 2-B</t>
  </si>
  <si>
    <t>PAYANO PEST CONTROL, SRL</t>
  </si>
  <si>
    <t>CALLE ANTONIO GUZMAN, 27</t>
  </si>
  <si>
    <t>ESTEBAN HIERRO, SRL</t>
  </si>
  <si>
    <t>AUTOPISTA LA ISABELA, ESQ. PASEO DEL ARROYO, PERANTUEIN, 1</t>
  </si>
  <si>
    <t>283 MARKETING STUDIO, EIRL</t>
  </si>
  <si>
    <t>CALLE 37, 23-B</t>
  </si>
  <si>
    <t>JULCROSA FOOD SERVICES, EIRL</t>
  </si>
  <si>
    <t>CALLE PRINCIPAL, 3, VILLA FUNDACION</t>
  </si>
  <si>
    <t>SUNTECH PETROLEUM SERVICES, SRL</t>
  </si>
  <si>
    <t>CALLE 10-A, 4</t>
  </si>
  <si>
    <t>BELIEVE DOMINICANA, SRL</t>
  </si>
  <si>
    <t>CALLE 9, TORRE HEDISA, 502, 29</t>
  </si>
  <si>
    <t>CARLOS MAX CENTER, SRL</t>
  </si>
  <si>
    <t>CALLE RAMON MARRERO ARISTY, 9</t>
  </si>
  <si>
    <t>LR MERCADOMETRIA, SRL</t>
  </si>
  <si>
    <t>CALLE AZUL, URB. ARCOIRIS, 20, BELLO CAMPO</t>
  </si>
  <si>
    <t>THE STUDENT FOOD, SRL</t>
  </si>
  <si>
    <t>CALLE PROLONGACION 27 DE FEBRERO, 20</t>
  </si>
  <si>
    <t>BEST DEAL AUTO IMPORT, SRL</t>
  </si>
  <si>
    <t>CALLE JARDINES DE LUXEMBURGO, 20</t>
  </si>
  <si>
    <t>SERSUM SERVICIOS Y SUMINISTROS, SRL</t>
  </si>
  <si>
    <t>CALLE EMILIO MOREL, 8</t>
  </si>
  <si>
    <t>WEPAQ, SRL</t>
  </si>
  <si>
    <t>CALLE SAN FRANCISCO DE MACORIS, 12</t>
  </si>
  <si>
    <t>AUTOCONCEPTO, SRL</t>
  </si>
  <si>
    <t>PROLONGACION 27 DE FEBRERO, 3</t>
  </si>
  <si>
    <t>RAMIA &amp; MARTINEZ, SRL</t>
  </si>
  <si>
    <t>AVENIDA JUAN PABLO DUARTE, ESQ. CALLE LA SALLE, PLAZA ZONA ROSA, D-2-B4</t>
  </si>
  <si>
    <t>DISTRIBUIDORA MEDICA Y MAS DISTRIMEDIC RD, SRL</t>
  </si>
  <si>
    <t>AVENIDA BOLIVAR, RES. MAR Y SOL, 453</t>
  </si>
  <si>
    <t>GIS GRUPO CONSULTOR, EIRL</t>
  </si>
  <si>
    <t>CALLE PLAZA TRINITARIA, EDIF. LUIS JOSE, PISO 03, 301, 10, LOS PRADOS</t>
  </si>
  <si>
    <t>TRATTORIA LA LOCANDA, SRL</t>
  </si>
  <si>
    <t>AVENIDA LOPEZ DE VEGA, PLAZA ASTURIANA, 8-A, ENSANCHE NACO</t>
  </si>
  <si>
    <t>SUNBURST CORPORATIONS, SRL</t>
  </si>
  <si>
    <t>AVENIDA LOPE DE VEGA ESQ. RAFAEL AUGUSTO SANCHEZ, PLAZA INTERCARIBE, PISO 4, 407</t>
  </si>
  <si>
    <t>CORPORACION OMEGA, SRL</t>
  </si>
  <si>
    <t>CALLE 11, 31</t>
  </si>
  <si>
    <t>CAVALLI AUTO SOLUTIONS, SRL</t>
  </si>
  <si>
    <t>CALLE MARCOS DEL ROSARIO, URBANIZACION MAXIMO GOMEZ, 13</t>
  </si>
  <si>
    <t>WENJUAN CONSTRUCTORES Y ASOCIADOS, SRL</t>
  </si>
  <si>
    <t>AVENIDA OLIMPICA, EDIFICIO 27, 3B</t>
  </si>
  <si>
    <t>ADMINISTRADORA DE MICRO SERVICIOS 2016, SRL</t>
  </si>
  <si>
    <t>CALLE PADRE CASTELLANOS, 79</t>
  </si>
  <si>
    <t>JORGE ABINADER IMPERMIABILIZANTE ATERMICOS DEL CARIBE PRO TECHOS, SRL</t>
  </si>
  <si>
    <t>CALLE J, 6</t>
  </si>
  <si>
    <t>AVENIDA 27 DE FEBRERO, 500, CENTRO DE LA CIUDAD</t>
  </si>
  <si>
    <t>FRUTAS DOMINICANAS FD2016, SRL</t>
  </si>
  <si>
    <t>AVENIDA 26 DE AGOSTO , 11-B</t>
  </si>
  <si>
    <t>INVERSIONES SAVERO, SRL</t>
  </si>
  <si>
    <t>CALLE 8 APTO CONDOMINIO RAMON I , 3 C, ENSANCHE ISABELITA</t>
  </si>
  <si>
    <t>APLICACIONES ELECTROTECNICAS ROSARIO BRITO, SRL</t>
  </si>
  <si>
    <t>CALLE CUARTA, 5</t>
  </si>
  <si>
    <t>TALLERES M &amp; M SRL</t>
  </si>
  <si>
    <t>CALLE LAZARO MANUEL MONTEAGUDO, 87</t>
  </si>
  <si>
    <t>LUNARTIC, SRL</t>
  </si>
  <si>
    <t>CALLE 23, 56, SAVICA, ALCARRIZOS</t>
  </si>
  <si>
    <t>MARLUZ PUBLICIDAD &amp; EVENTOS, SRL</t>
  </si>
  <si>
    <t>CALLE LAS FRUTAS, 53</t>
  </si>
  <si>
    <t>ROCETAV INTERNATIONAL GROUP, SRL</t>
  </si>
  <si>
    <t>CALLE RESPALDO LA PALMA, 43</t>
  </si>
  <si>
    <t>Q COSMOS VISION GLOBAL, SRL</t>
  </si>
  <si>
    <t>AVENIDA TIRADENTES, EDIF. ALFONSO, PRIMER NIVEL, LOCAL 101, 14, ENS. NACO</t>
  </si>
  <si>
    <t>D CHEFCITO, EL SABOR DEL PALADAR, SRL</t>
  </si>
  <si>
    <t>E&amp;G CONSULTING AND SERVICE, SRL</t>
  </si>
  <si>
    <t>CALLE LA MESETA, 2-D</t>
  </si>
  <si>
    <t>IMPRESOS BANILEJOS JT, SRL</t>
  </si>
  <si>
    <t>CALLE ROSA MENA, 07, BRISAS DEL SUR</t>
  </si>
  <si>
    <t>COLEGIO SAN JUAN BAUTISTA, SRL</t>
  </si>
  <si>
    <t>CALLE 9, ESQUINA CALLE 20 , 0</t>
  </si>
  <si>
    <t>STARMIST, SRL</t>
  </si>
  <si>
    <t>CALLE MANGANAGUA, 7</t>
  </si>
  <si>
    <t>ING. JOSE CASAGALLO, CONSTRUCCIONES EN ACERO INOXIDABLE, SRL</t>
  </si>
  <si>
    <t>CALLE PADRE BETANCOURT, 15, LOS ALCARRIZOS VIEJOS</t>
  </si>
  <si>
    <t>INFRACCA, SRL</t>
  </si>
  <si>
    <t>CALLE 1RA, 34</t>
  </si>
  <si>
    <t>LORD SIGNS CARIBE, SRL</t>
  </si>
  <si>
    <t>CALLE 3ERA., LA CEIBA, AUT. DUARTE KM. 12 1/2, 4</t>
  </si>
  <si>
    <t>YONANO GOURMET, SRL</t>
  </si>
  <si>
    <t>AUTOPISTA NAGUA - SAN FRANCISCO DE MACORIS, 7, LA CRUZ</t>
  </si>
  <si>
    <t>GERENCIA INTEGRAL M.A.E, SRL</t>
  </si>
  <si>
    <t>CALLE L8, 18</t>
  </si>
  <si>
    <t>HOTEL MASACRE, SRL</t>
  </si>
  <si>
    <t>CALLE SANCHEZ, 83</t>
  </si>
  <si>
    <t>DISTRIBUIDORA PRISMA SRL</t>
  </si>
  <si>
    <t>CALLE AGUEDA SUAREZ , 1</t>
  </si>
  <si>
    <t>OPTIMA JK FUMIGADORA, SRL</t>
  </si>
  <si>
    <t>CALLE SAN MARTIN DE PORRES, 09</t>
  </si>
  <si>
    <t>COLLADO PEREZ &amp; SILVERIO, SRL</t>
  </si>
  <si>
    <t>CALLE REPUBLICA DEL LIBANO, CASI ESQUINA AVE. PADRE DUBERT, CONDOMINIO ARAUCARIA , A-1</t>
  </si>
  <si>
    <t>FULANO DE TAL ENTERTAIMENT, SRL</t>
  </si>
  <si>
    <t>COMERCIAL C&amp;C, SRL</t>
  </si>
  <si>
    <t>CALLE YOLANDA GUZMAN, 177, VILLA MARIA</t>
  </si>
  <si>
    <t>INVERSIONES Y SERVICIOS ALAR, SRL</t>
  </si>
  <si>
    <t>CALLE FURCY PICHARDO, NO. 6, EDIFICIO ELSA PATRICIA , 301-B</t>
  </si>
  <si>
    <t>FUMIWORKS, SRL</t>
  </si>
  <si>
    <t>AVENIDA LUIS AMIAMA TIO, 38</t>
  </si>
  <si>
    <t>SOLUCIONES CARRASCO &amp;  FELIZ, SRL</t>
  </si>
  <si>
    <t>AVENIDA LOPE DE VEGA, PLAZA LOPE DE VEGA, SUITE C-6, 59, ENSANCHE NACO</t>
  </si>
  <si>
    <t>MIMAVA SERVICIOS MULTIPLES, E.I.R.L</t>
  </si>
  <si>
    <t>CALLE LA PLAZA, 20</t>
  </si>
  <si>
    <t>IMPORTADORA MENIAR, SRL</t>
  </si>
  <si>
    <t>CALLE 10, 24</t>
  </si>
  <si>
    <t>SOLUCIONES YUNES, SRL</t>
  </si>
  <si>
    <t>CALLE MARIA TRINIDAD SANCHEZ, LOS MINA, 27, INVI</t>
  </si>
  <si>
    <t>TRANSPORTE RAMPEL, SRL</t>
  </si>
  <si>
    <t>CALLE CLUB DE LEONES NO. 201, RESIDENCIAL WW II, 403</t>
  </si>
  <si>
    <t>ETIKOS EIRL</t>
  </si>
  <si>
    <t>AVENIDA BOLIVAR, 453</t>
  </si>
  <si>
    <t>FORCAPROF, FORMACION Y CAPACITACION PROFESIONAL, SRL</t>
  </si>
  <si>
    <t>AUTOPISTA RAMON CACERES, ENTRADA EL BATUTO, 0</t>
  </si>
  <si>
    <t>CARFAX DOMINICANA, SRL</t>
  </si>
  <si>
    <t>AVENIDA METROPOLITANA ESQ. RAMON PERALTA, EDIFICIO LLAVERIA, 1</t>
  </si>
  <si>
    <t>PUJOLS RODRIGUEZ CONSULTORES, SRL</t>
  </si>
  <si>
    <t>CALLE FRANK FELIX MIRANDA, EDIF. NP-1, SUITE 2-SE, 38</t>
  </si>
  <si>
    <t>OHR CONSTRUCCIONES, SRL</t>
  </si>
  <si>
    <t>ANA RINCON STUDIO TALLER DE IDEAS, SRL</t>
  </si>
  <si>
    <t>CALLE GARDENIA, 11</t>
  </si>
  <si>
    <t>FRANSAMI COMPUTERS, SRL</t>
  </si>
  <si>
    <t>LICENCIADA EN SISTEMA COMPUTARIZADO</t>
  </si>
  <si>
    <t>CALLE GIRASOL, 26</t>
  </si>
  <si>
    <t>ATOMYCK PUBLICITARIA, SRL</t>
  </si>
  <si>
    <t>CALLE DR. DEFILLO, 24</t>
  </si>
  <si>
    <t>ALAN TEJEDA INGENIEROS Y ARQUITECTOS, SRL</t>
  </si>
  <si>
    <t>AUTOPISTA SAN ISIDRO, PLAZA MONACO, KM.1, CENTRO DE LA CIUDAD</t>
  </si>
  <si>
    <t>TERRAFINA, SRL</t>
  </si>
  <si>
    <t>CALLE ROBERTO PASTORIZA, ESQ. MANUEL DE JESUS TRONCOSO, PLAZA DORADA, 18-C, ENS. PIANTINI</t>
  </si>
  <si>
    <t>LA MILESIMA, SRL</t>
  </si>
  <si>
    <t>CALLE R, EL PORTAL, 7</t>
  </si>
  <si>
    <t>ARTES ALVAREZ MENDEZ IMPRESOS Y MAS, EIRL</t>
  </si>
  <si>
    <t>CALLE MIGUEL ANGEL GARRIDO, 31</t>
  </si>
  <si>
    <t>RLIH RESTITUYO LARA INSTALACIONES HIDROSANITARIAS, SRL</t>
  </si>
  <si>
    <t>MANZANA 82, 31</t>
  </si>
  <si>
    <t>DELICIAS DEL PALADAR GARCAR, SRL</t>
  </si>
  <si>
    <t>CALLE E , 204, LA GUAYIGA</t>
  </si>
  <si>
    <t>INVERSIONES CONSTANZA, SRL</t>
  </si>
  <si>
    <t>AUTOPISTA CARRETERA JOSE DURAN, KILOMETRO 36, 0</t>
  </si>
  <si>
    <t>FRANKLIN MORILLO AUTO SERVICES, SRL</t>
  </si>
  <si>
    <t>CALLE PRIMERA, 13, ENRIQUILLO-HERRERA</t>
  </si>
  <si>
    <t>GO MEDIA PUBLISHING, SRL</t>
  </si>
  <si>
    <t>CALLE LAS PRADERAS, NUEVO HORIZONTE , 13</t>
  </si>
  <si>
    <t>LA PANETTERIA DE AROLA, EIRL</t>
  </si>
  <si>
    <t>CALLE FRANCISCO PRATS RAMIREZ, 408</t>
  </si>
  <si>
    <t>QUESO DON CESAR, SRL</t>
  </si>
  <si>
    <t>CALLE 44, 51</t>
  </si>
  <si>
    <t>PYXIS DIGITAL AGENCY, SRL</t>
  </si>
  <si>
    <t>REFRI ELECTRIC REYNOSO GIL, EIRL</t>
  </si>
  <si>
    <t>CALLE TERCERA, 53</t>
  </si>
  <si>
    <t>CRISTAL DEL MAR, EIRL</t>
  </si>
  <si>
    <t>AVENIDA ROMULO BETANCOURT, EDIFICIO, 1-A, 04, LOS MAESTROS</t>
  </si>
  <si>
    <t>CERFI CENTRO DE REHABILITACION FISIATRIA Y ESTETICA, SRL</t>
  </si>
  <si>
    <t>ALTA GRACIA, SRL</t>
  </si>
  <si>
    <t>CALLE ESPAILLAT, 99</t>
  </si>
  <si>
    <t>GESTORES DE CAPACITACION ORGANIZACIONAL HTR, EIRL</t>
  </si>
  <si>
    <t>CALLE 6, 06</t>
  </si>
  <si>
    <t>EDITORA DIPLAN, EIRL</t>
  </si>
  <si>
    <t>CALLE MANUEL FLORES CABRERA, 5</t>
  </si>
  <si>
    <t>DARWENIBEL, SRL</t>
  </si>
  <si>
    <t>AVENIDA 27 DE FEBRERO, ESQ. MONTECRISTI, 2DO NIVEL, 268</t>
  </si>
  <si>
    <t>REDES INALAMBRICAS DOMINICANAS, SRL</t>
  </si>
  <si>
    <t>CALLE PROLONGACION, CALLE 09, 08, EL RETIRO II</t>
  </si>
  <si>
    <t>CIRCUIMED, SRL</t>
  </si>
  <si>
    <t>CALLE 07, RESIDENCIAL BRISAS DEL DORADO LL,  3-B, EL DORADO II</t>
  </si>
  <si>
    <t>ASIA CARIBE TOURS, SRL</t>
  </si>
  <si>
    <t>AVENIDA DUARTE, 17</t>
  </si>
  <si>
    <t>TRANSPASFELAL, SRL</t>
  </si>
  <si>
    <t>AUTOPISTA DE LA PLUMA, ESQ. GREGORIO LUPERON, SAN ANTONIO DE GUERRA, 88</t>
  </si>
  <si>
    <t>M.A. BERAKAH, SRL</t>
  </si>
  <si>
    <t>CALLE CARRETERA DE MENDOZA, 364</t>
  </si>
  <si>
    <t>SUMITONER DOMINICANA, SRL</t>
  </si>
  <si>
    <t>CALLE PETIGRE, 2, RES. MIRADOR DEL ESTE</t>
  </si>
  <si>
    <t>GRUPO BELLA LUNA, SRL</t>
  </si>
  <si>
    <t>CALLE BALISARIO CURIEL, 2, LOS RESTAURADORES</t>
  </si>
  <si>
    <t>COMERCIAL ELICON, SRL</t>
  </si>
  <si>
    <t>TRIM INVESTMENT, SRL</t>
  </si>
  <si>
    <t>AVENIDA A, ESQ C, 02</t>
  </si>
  <si>
    <t>SERVILIGHTGG, SRL</t>
  </si>
  <si>
    <t>AVENIDA CIRCUNVALACION , 0</t>
  </si>
  <si>
    <t>COFEMONT, SRL</t>
  </si>
  <si>
    <t>CALLE BARTOLOME COLON , 8</t>
  </si>
  <si>
    <t>REVISTA DEL COMERCIO, SRL</t>
  </si>
  <si>
    <t>CALLE 27 DE FEBRERO, 0</t>
  </si>
  <si>
    <t>M&amp;F D TODO RESTAURANT Y PARADOR, SRL</t>
  </si>
  <si>
    <t>AUTOPISTA LA ENTRADA DE CABRERA, 2</t>
  </si>
  <si>
    <t>CIMA DISCO, SRL</t>
  </si>
  <si>
    <t>CALLE PENETRACION, MANZANA 130, 4, CIUDAD SATELITE</t>
  </si>
  <si>
    <t>ARINDU CONSTRUCCIONES GENERALES, SRL</t>
  </si>
  <si>
    <t>CALLE 16 DE AGOSTO, 56</t>
  </si>
  <si>
    <t>VIMENCA, SA</t>
  </si>
  <si>
    <t>AVENIDA WINSTON CHURCHILL, 5-A</t>
  </si>
  <si>
    <t>LUNA AZUL TV, EIRL</t>
  </si>
  <si>
    <t>AVENIDA LAS CARRERAS ESQUINA SAN LUIS, EDIFICIO 15, MOD. 4, CENTRO DE LA CIUDAD</t>
  </si>
  <si>
    <t>LP URRACA &amp; ASOCIADOS, SRL</t>
  </si>
  <si>
    <t>CALLE HERMANOS DELIGNE, 56</t>
  </si>
  <si>
    <t>VIVI CAR WASH, SRL</t>
  </si>
  <si>
    <t>CALLE 3RA. , 1-B</t>
  </si>
  <si>
    <t>INMOBAPE, SRL</t>
  </si>
  <si>
    <t>AVENIDA LUPERON, PLAZA LUPERON, 56-A</t>
  </si>
  <si>
    <t>CARIBEAN BUFFET CARIBUFET, EIRL</t>
  </si>
  <si>
    <t>MANZANA 7, 6</t>
  </si>
  <si>
    <t>MISTER INVESTMENTS, SRL</t>
  </si>
  <si>
    <t>AVENIDA LOS PROCERES , 103</t>
  </si>
  <si>
    <t>CENTRO ESPECIALIZADO RAFAELA ISABEL LABORATORIO, CERILAB, SRL</t>
  </si>
  <si>
    <t>CALLE PRESIDENTE HENRIQUEZ, 24, MIRAMAR</t>
  </si>
  <si>
    <t>GRUPO PLUS ASOCIADOS, SRL</t>
  </si>
  <si>
    <t>CALLE MADAME CURIE C-2, RES. THOR, 19</t>
  </si>
  <si>
    <t>IDEAS ARQUITECTONICAS &amp; PROYECTOS IDAPRO, SRL</t>
  </si>
  <si>
    <t>CALLE NICOLAS DE OVANDO , 162</t>
  </si>
  <si>
    <t>INVERSIONES ALMENA DORADA, SRL</t>
  </si>
  <si>
    <t>CALLE CALAMARES, KM. 8 1/2, 89</t>
  </si>
  <si>
    <t>BLUE FOREST GROUP, SRL</t>
  </si>
  <si>
    <t>CALLE JOSEFA BREA, 89</t>
  </si>
  <si>
    <t>MONDESI SOLUCIONES EMPRESARIALES Y COMUNICACIONES, SRL</t>
  </si>
  <si>
    <t>CALLE SEGUNDA, 04, BARRIO BLANCO</t>
  </si>
  <si>
    <t>VADRIANNA STRATEGY MEDIA MASTERS, SRL</t>
  </si>
  <si>
    <t>CALLE ELISEO GRULLON, 11</t>
  </si>
  <si>
    <t>EVONTUS DECORACION Y EVENTOS, SRL</t>
  </si>
  <si>
    <t>CALLE MELLA, 24</t>
  </si>
  <si>
    <t>LAVANDERIA LA INTERNACIONAL, SRL</t>
  </si>
  <si>
    <t>AVENIDA INDEPENDENCIA, KM. 7 1/2, 0</t>
  </si>
  <si>
    <t>PRO GPS &amp; TECHNOLOGY, SRL</t>
  </si>
  <si>
    <t>AVENIDA LAS CARRERAS, EDIF. M-48,, 1-1B, CENTRO DE LA CIUDAD</t>
  </si>
  <si>
    <t>PRATS, GONZALEZ &amp; ASOCIADOS, SRL</t>
  </si>
  <si>
    <t>CALLE HECTOR INCHAUSTEGUI CABRAL , 18</t>
  </si>
  <si>
    <t>A&amp;V CUISINE, SRL</t>
  </si>
  <si>
    <t>CALLE SOBRERO, CARRETERA SANCHEZ KM 7 1/2 , 0</t>
  </si>
  <si>
    <t>CLINICA DR. BONILLA, SAS</t>
  </si>
  <si>
    <t>CALLE INDEPENDENCIA, 124</t>
  </si>
  <si>
    <t>FARMACIA SABANA IGLESIA, SRL</t>
  </si>
  <si>
    <t>AVENIDA SANTIAGO, 327, SABANA IGLESIA</t>
  </si>
  <si>
    <t>SERVICENTRO CHARLES SUMMER, S R L</t>
  </si>
  <si>
    <t>CALLE CHARLES SUMMER , 14</t>
  </si>
  <si>
    <t>FRENTE MAR, SRL</t>
  </si>
  <si>
    <t>CISS REAL COLOR,  EIRL</t>
  </si>
  <si>
    <t>CALLE ANTONIO P. HACHE, EDIFICIO FERNANDEZ, 1</t>
  </si>
  <si>
    <t>AUTO SERVICIO AUTOMOTRIZ INTELIGENTE RD, AUTO SAI RD SRL</t>
  </si>
  <si>
    <t>CALLE CARRETERA SANCHEZ, KM. 10 1/2 , 52, 16 DE AGOSTO</t>
  </si>
  <si>
    <t>ROD</t>
  </si>
  <si>
    <t>RICARDO DIAZ ACEVEDO &amp; ASOCIADOS, SRL</t>
  </si>
  <si>
    <t>MANZANA A, EDIFICIO 15, 1-B</t>
  </si>
  <si>
    <t>HCMSG MULTI SERVICES GROUP, SRL</t>
  </si>
  <si>
    <t>CALLE PRIMERA, 12</t>
  </si>
  <si>
    <t>ABOCONSULT, SRL</t>
  </si>
  <si>
    <t>CALLE JUAN BARON FAJARDO, DORADO PLAZA APTO 201-B, 2</t>
  </si>
  <si>
    <t>EC PRINT EXPRESS 24/7, SRL</t>
  </si>
  <si>
    <t>AVENIDA SALVADOR ESTRELLA SADHALA, ESTACION SHELL UNIVERSITARIA, 195</t>
  </si>
  <si>
    <t>MOTA CACERES AUTO PARTS, SRL</t>
  </si>
  <si>
    <t>AUTOPISTA DUARTE, KM. 3, RIO SECO, 0, CENTRO DE LA CIUDAD</t>
  </si>
  <si>
    <t>KORAL WORLD GROUP, SRL</t>
  </si>
  <si>
    <t>CALLE LEOVILDA DEL VILLAR, 33</t>
  </si>
  <si>
    <t>CALLE JOSE DESIDERIA VALVERDE, SUITE 305, 155</t>
  </si>
  <si>
    <t>RECIRO INVESTMENTS, SRL</t>
  </si>
  <si>
    <t>CALLE AUTOPISTA 30 DE MAYO, KM 7 1/2, 0</t>
  </si>
  <si>
    <t>GLOBAL PRO EL SHADDAI, SRL</t>
  </si>
  <si>
    <t>CALLE ESTUDIANTINA, LUCERNA, 05</t>
  </si>
  <si>
    <t>APPLAB, SRL</t>
  </si>
  <si>
    <t>CALLE LUIS F. THOMEN, 403, ENS. QUISQUEYA</t>
  </si>
  <si>
    <t>MESA CREATIVA, SRL</t>
  </si>
  <si>
    <t>CALLE LA MESETA, 11</t>
  </si>
  <si>
    <t>PROMOCIONES DEL MAR, EIRL</t>
  </si>
  <si>
    <t>AVENIDA REPUBLICA DE COLOMBIA , 59</t>
  </si>
  <si>
    <t>INSTITUTO DOMINICANO DE POSGRADO E INVESTIGACION IDOMPI, SRL</t>
  </si>
  <si>
    <t>CALLE ALVAREZ GUZMAN , 24</t>
  </si>
  <si>
    <t>CENTRO AUTO MOTRIZ Y REPUESTO GONZALEZ ROSARIO,  SRL</t>
  </si>
  <si>
    <t>CALLE FEDERICO VELAZQUEZ ESQ. YOLANDA GUZMAN , 48, MEJORAMIENTO SOCIAL</t>
  </si>
  <si>
    <t>CENTRO AUTOMOTRIZ KENIMAX, SRL</t>
  </si>
  <si>
    <t>CALLE SUMMER WELLS, 74, VILLA JUANA</t>
  </si>
  <si>
    <t>DISTRIBUIDORA PEGNU, SRL</t>
  </si>
  <si>
    <t>CALLE PRINCIPAL, PALMAREJO, VILLA LINDA, 50</t>
  </si>
  <si>
    <t>7AM RECYCLING, SRL</t>
  </si>
  <si>
    <t>CALLE MIGUELINA RAMIREZ, 4</t>
  </si>
  <si>
    <t>FALGAR WELDING TECH SRL</t>
  </si>
  <si>
    <t>CALLE TERCERA, EDIFICIO DON ROMERO, 18</t>
  </si>
  <si>
    <t>BYOTRANSFALTO HAC, SRL</t>
  </si>
  <si>
    <t>CALLE EL LLANO, ESQUINA CALLE PROFESOR OTTO RIVERA, URBANIZACION TROPICAL, KILOMETRO 7 1/2, 28</t>
  </si>
  <si>
    <t>INNOVA TECHNO SEBAS, SRL</t>
  </si>
  <si>
    <t>CALLE 3, CARRETERA JOAQUIN BALAGUER, 7</t>
  </si>
  <si>
    <t>CREARTE, SRL</t>
  </si>
  <si>
    <t>CALLE 1RA, 28</t>
  </si>
  <si>
    <t>MORCELO INGENIERIA &amp; SOLUCIONES MIS, SRL</t>
  </si>
  <si>
    <t>CALLE RESIDENCIAL ORTEGA Y GASSET EDIF. B3, 401</t>
  </si>
  <si>
    <t>ACP FINANCIAL CONSULTING, SRL</t>
  </si>
  <si>
    <t>GERENTE DE CONTABILIDAD</t>
  </si>
  <si>
    <t>CALLE MIGUEL ANGEL MONCLUS, ESQ. 4-C, 11-A</t>
  </si>
  <si>
    <t>ASPEDOM, SRL</t>
  </si>
  <si>
    <t>AVENIDA NAVES MONTOLIO, BARCELO, 3, VERON</t>
  </si>
  <si>
    <t>ALFIGA TODO SOLUTIONS, SRL</t>
  </si>
  <si>
    <t>CALLE PRESIDENTE VASQUEZ, 432, ALMA ROSA II</t>
  </si>
  <si>
    <t>CONSTRUCCIONES Y SERVICIOS MONTILLA PUELLO CONSEMP, SRL</t>
  </si>
  <si>
    <t>AVENIDA CONSTITUCION ALTOS, 113</t>
  </si>
  <si>
    <t>RV UP EVENTS AND CATERING, SRL</t>
  </si>
  <si>
    <t>CALLE PRIMERA, KM. 9, AV. INDEPENDENCIA , 29B</t>
  </si>
  <si>
    <t>OFICINA JURIDICA TAMAREZ &amp; ASOCIADOS, SRL</t>
  </si>
  <si>
    <t>AVENIDA CONSTITUCION, 126</t>
  </si>
  <si>
    <t>TRADE-CARIBE JAGAR, SRL</t>
  </si>
  <si>
    <t>CALLE 18, 7</t>
  </si>
  <si>
    <t>TU SOLUCION INMEDIATA TUSOIN, SRL</t>
  </si>
  <si>
    <t>CALLE 6, 1</t>
  </si>
  <si>
    <t>AIR SYSTEM AND CONFORT AIRCO, SRL</t>
  </si>
  <si>
    <t>AVENIDA GEORGE WASHINGTON, CENTRO COMERCIAL MALECON CENTER, SEGUNDO NIVEL LOCAL 216-C, 500</t>
  </si>
  <si>
    <t>INVERSIONES EBEDALER, SRL</t>
  </si>
  <si>
    <t>CALLE CARACOL, EL PROGRESO, 2B, 31, SABANA PERDIDA</t>
  </si>
  <si>
    <t>CEPEDA COBROS SEGUROS AL INSTANTE, SRL</t>
  </si>
  <si>
    <t>CALLE 7, 7</t>
  </si>
  <si>
    <t>SIGNARE, SRL</t>
  </si>
  <si>
    <t>CALLE F, 201</t>
  </si>
  <si>
    <t>LAMSER IMPORTACIONES, SRL</t>
  </si>
  <si>
    <t>CALLE PROLONGACION, 41</t>
  </si>
  <si>
    <t>PLAZA GALA EVENTOS Y CONVENCIONES, SRL</t>
  </si>
  <si>
    <t>AVENIDA PRESIDENTE VASQUEZ ESQ. VELEZUELA, 61</t>
  </si>
  <si>
    <t>FUNERARIA Y PLANES FUNEBRES LOS OLIVOS, SRL</t>
  </si>
  <si>
    <t>AVENIDA REPUBLICA DE COLOMBIA, CIUDAD REAL II, MG20, 401</t>
  </si>
  <si>
    <t>BRANDEAME CREATIVE GROUP, SRL</t>
  </si>
  <si>
    <t>ENCARGADO DE MARKETING</t>
  </si>
  <si>
    <t>CALLE LAS SIRENAS, 04</t>
  </si>
  <si>
    <t>CENTRO MEDICO REAL, S.A</t>
  </si>
  <si>
    <t>AVENIDA ROMULO BETANCOURT, 515, BELLA VISTA</t>
  </si>
  <si>
    <t>APLICACIONES DE PINTURAS Y MANTENIMIENTO DE OBRAS Y EDIFICACIONES APLIMANTOE, SRL</t>
  </si>
  <si>
    <t>CALLE CUESTA HERMOS, 01</t>
  </si>
  <si>
    <t>AGUA NATURAL BOBINE, SRL</t>
  </si>
  <si>
    <t>CALLE EUSEBIO MANZUETA, YAMASA, 90</t>
  </si>
  <si>
    <t>LLANO MARKETING STUDIO, SRL</t>
  </si>
  <si>
    <t>CALLE MAXIMO AVILES BLONDA, PLAZA MADELTA IV, SUITE 201, 32</t>
  </si>
  <si>
    <t>CALLE D, 9</t>
  </si>
  <si>
    <t>LETEDOS, SRL</t>
  </si>
  <si>
    <t>CALLE ROSA DUARTE ESQUINA CESAR NICOLAS PENSON, 0</t>
  </si>
  <si>
    <t>TUDOMIGRAF, EIRL</t>
  </si>
  <si>
    <t>CALLE LOS CERROS, 10</t>
  </si>
  <si>
    <t>WEB CITY, SRL</t>
  </si>
  <si>
    <t>CALLE PEDRO ESPAILLAT, 4, CERROS DE GURABO III</t>
  </si>
  <si>
    <t>ASMARO SERVICIOS MULTIPLES UNIVERSAL, SRL</t>
  </si>
  <si>
    <t>CALLE SEIBO, 110</t>
  </si>
  <si>
    <t>H&amp;C ENGINEERING CONTRACTORS, SRL</t>
  </si>
  <si>
    <t>CALLE EL ESFUERZO, 3</t>
  </si>
  <si>
    <t>INFRAREC, SRL</t>
  </si>
  <si>
    <t>AVENIDA YAPUR DUMIT, EDIFICIO 383, 4</t>
  </si>
  <si>
    <t>POLLOS FUTURO, SRL</t>
  </si>
  <si>
    <t>CALLE RESTAURACION, ESQ. CARRETERA DE MANDINGA , 141</t>
  </si>
  <si>
    <t>PROSOCON, SRL</t>
  </si>
  <si>
    <t>CALLE PADRE AYALA, 181</t>
  </si>
  <si>
    <t>APMI AMERICAN PROJECTS MAINTENANCE &amp; INSPECTION, SRL</t>
  </si>
  <si>
    <t>CALLE AGUEDA SUAREZ, RESIDENCIAL ALTOS DE ALAMEDA, EDIFICIO 13, 302, 13</t>
  </si>
  <si>
    <t>MARILYN LIBURD DICLO, SRL</t>
  </si>
  <si>
    <t>CALLE MARIA TRINIDAD SANCHEZ, 12</t>
  </si>
  <si>
    <t>TRANSPORTE YINARCA, SRL</t>
  </si>
  <si>
    <t>CALLE CENTRAL, 43</t>
  </si>
  <si>
    <t>WINTERS, SRL</t>
  </si>
  <si>
    <t>CALLE 4TA., URBANIZACION PALMA REAL, 0</t>
  </si>
  <si>
    <t>SMART ELECTRIC SOLUTION SES, SRL</t>
  </si>
  <si>
    <t>CALLE BROODWAY, KM 12, 21</t>
  </si>
  <si>
    <t>HOZINGS, SRL</t>
  </si>
  <si>
    <t>CALLE M, 23</t>
  </si>
  <si>
    <t>GRUPO BODDEN, E.I.R.L</t>
  </si>
  <si>
    <t>CALLE 18, EDIF. FANNY 3, 2TO PISO, 3</t>
  </si>
  <si>
    <t>INVERSIONES ARCO DEL SUR, SRL</t>
  </si>
  <si>
    <t>CALLE MARGINAL NORTE, RESIDENCIAL A Y K, BLOQUE C, AUTOPISTA DUARTE, KM. 1, A2</t>
  </si>
  <si>
    <t>DESPIERTA FMR, SRL</t>
  </si>
  <si>
    <t>AVENIDA 27, 528</t>
  </si>
  <si>
    <t>MULTISERVICE GUILLEN, SRL</t>
  </si>
  <si>
    <t>CALLE LOS ASISES, 113, SAINAGUA</t>
  </si>
  <si>
    <t>GESTION SERVICIOS Y ADMINISTRACION DE MANTENIMIENTO INUSTRIAL GESAM, SRL</t>
  </si>
  <si>
    <t>CALLE PAZ ESQUINA, C/ 10, EDIFICIO MERIK, 101</t>
  </si>
  <si>
    <t>SANTOS CATANO INVERSIONES &amp; EVENTOS, SRL</t>
  </si>
  <si>
    <t>MANZANA J. EDIF. 11, CIUDAD REAL II, 402, ALTOS DE ARROLLO HONDO III</t>
  </si>
  <si>
    <t>INVERSIONES FOX LAKE, SRL</t>
  </si>
  <si>
    <t>CALLE DAVID MASALLES, 29-2</t>
  </si>
  <si>
    <t>PIXELABBA COMPANY, SRL</t>
  </si>
  <si>
    <t>CALLE FRANCISCO CARIAS LAVANDIER, ESQ. ELIPSE, URB. FERNANDEZ, 0</t>
  </si>
  <si>
    <t>AUDREN CONSTRUCCIONES, SRL</t>
  </si>
  <si>
    <t>CALLE SELENE ESQ. HIGUEMOTA EDIF ESVISA I , APTO C-104, 0</t>
  </si>
  <si>
    <t>YAGMIVI ALIMENTOS Y BEBIDAS SRL</t>
  </si>
  <si>
    <t>AVENIDA HATO LAS DAMAS, 34, HATO LAS DAMAS</t>
  </si>
  <si>
    <t>GRUPO COVINGE, SRL</t>
  </si>
  <si>
    <t>CALLE BARNEY N. MORGAN, ESQ. JOSEFA BREA, 248</t>
  </si>
  <si>
    <t>FEMME ELECTRICAS, SRL</t>
  </si>
  <si>
    <t>AVENIDA VENEZUELA, ESQ. ROSA DUARTE, 143</t>
  </si>
  <si>
    <t>LABORATORIO DIESEL HANLY, SRL</t>
  </si>
  <si>
    <t>CENTRO DE PINTURA AUTOMOTRIZ LA NUEVA ERA, SRL</t>
  </si>
  <si>
    <t>CALLE ENRIQUE A. MEJIA , 9</t>
  </si>
  <si>
    <t>SERVICIOS DE INGENIERIA DOMINICANA, SERVIDO, SRL</t>
  </si>
  <si>
    <t>CALLE SANCHEZ, 46</t>
  </si>
  <si>
    <t>GERBREX COMPANY, SRL</t>
  </si>
  <si>
    <t>CALLE GREGORIO LUPERON, 3</t>
  </si>
  <si>
    <t>BROWN MARTE, SRL</t>
  </si>
  <si>
    <t>AUTOPISTA SAN ISIDRO, PLAZA FILADELFIA, TERCER NIVEL, SUITE , 316-A</t>
  </si>
  <si>
    <t>REYSANCH COMERCIAL, SRL</t>
  </si>
  <si>
    <t>CALLE JUAN SANCHEZ RAMIREZ , 66</t>
  </si>
  <si>
    <t>UNIGRAFICA, SRL</t>
  </si>
  <si>
    <t>CALLE FANTINO FALCO, 45, ENS, NACO</t>
  </si>
  <si>
    <t>LANTIGUA TECH-MED, SRL</t>
  </si>
  <si>
    <t>CALLE 8 DE MARZO, EL ENCANTADOR, 27</t>
  </si>
  <si>
    <t>ONEWAY COURRIER EXPRESS, SRL</t>
  </si>
  <si>
    <t>MIESES SANTOS TECNICAL SERVICE, SRL</t>
  </si>
  <si>
    <t>CALLE PROFESORA MECEDES RAFAELA VASQUEZ , 26</t>
  </si>
  <si>
    <t>TRANSPORTE ESCOLAR WR, SRL</t>
  </si>
  <si>
    <t>CALLE DR. SAVIN, 01</t>
  </si>
  <si>
    <t>CASSINI BLUE JEANS, SRL</t>
  </si>
  <si>
    <t>CONSULTORES DEL CARIBE, SRL</t>
  </si>
  <si>
    <t>CALLE POLVORIN, 0</t>
  </si>
  <si>
    <t>PALMETTO HOTEL, SRL</t>
  </si>
  <si>
    <t>AVENIDA JUAN PABLO DUARTE, ESQ. PUERTO RICO, 132</t>
  </si>
  <si>
    <t>ALMACENES MANUEL DIAZ MEJIA, SRL</t>
  </si>
  <si>
    <t>CALLE FERNANDO NAVARRETE, 16</t>
  </si>
  <si>
    <t>SUPLIONYX, SRL</t>
  </si>
  <si>
    <t>CALLE NARCISO MINAYA , 7, CIUDAD</t>
  </si>
  <si>
    <t>RESERTEC DEL CARIBE, SRL</t>
  </si>
  <si>
    <t>AVENIDA LIBERTAD, 265</t>
  </si>
  <si>
    <t>MARKET SHARE, SRL</t>
  </si>
  <si>
    <t>CALLE LUIS AMIAMA TIO, UNIDAD  D-3, 68, ARROYO HONDO</t>
  </si>
  <si>
    <t>BLESS-T, SRL</t>
  </si>
  <si>
    <t>CALLE NIBAGUANA, 29</t>
  </si>
  <si>
    <t>MOTA PRODUCCIONES, SRL</t>
  </si>
  <si>
    <t>CALLE 5, 3-A, SAVICA</t>
  </si>
  <si>
    <t>!QUE APERO!, SRL</t>
  </si>
  <si>
    <t>CALLE CONCEPCION BONA, 37</t>
  </si>
  <si>
    <t>TORAL &amp; CO., SRL</t>
  </si>
  <si>
    <t>TRAVELNET, SRL</t>
  </si>
  <si>
    <t>CALLE RAFAEL AUGUSTO SANCHEZ, 102, EVARISTO MORALES</t>
  </si>
  <si>
    <t>NORMANDY SERVICIO GOURMET, SRL</t>
  </si>
  <si>
    <t>CALLE PENETRACION NORTE, PLAZA LAS BIENAVENTURANZAS, L-3</t>
  </si>
  <si>
    <t>PRODUCCIONES BOYON DOMINGUEZ, SRL</t>
  </si>
  <si>
    <t>CALLE MAURICIO BAEZ, 157, VILLA JUANA</t>
  </si>
  <si>
    <t>LAS 4F RESTAURANT, SRL</t>
  </si>
  <si>
    <t>AUTOPISTA MOCA LA VEGA, KM 1, 101</t>
  </si>
  <si>
    <t>SCENIO, SRL</t>
  </si>
  <si>
    <t>CALLE RECODO , RESIDENCIAL MOS, SUITE 24, 60-D</t>
  </si>
  <si>
    <t>PWR ENGINEER SOLUTIONS SRL</t>
  </si>
  <si>
    <t>CALLE CAONABO, 19</t>
  </si>
  <si>
    <t>DOMINICAN RISK &amp; COMPLIANCE, SRL</t>
  </si>
  <si>
    <t>TRANSPORTE DOMINGUEZ CORPORAN, DOCO, SRL</t>
  </si>
  <si>
    <t>CALLE B, 09</t>
  </si>
  <si>
    <t>IGLU INGENIERIA, MANTENIMIENTO Y SERVICIOS, SRL</t>
  </si>
  <si>
    <t>CALLE A, EDIF. 6, MANZ. IV, 301</t>
  </si>
  <si>
    <t>TRANSPORTE TURISTICO Y EMPRESARIAL FELO, SRL</t>
  </si>
  <si>
    <t>CALLE SIMON OROSCO, 18</t>
  </si>
  <si>
    <t>EXCALIBUR OIL, SRL</t>
  </si>
  <si>
    <t>CALLE DEL SOL, 13</t>
  </si>
  <si>
    <t>AVENIDA LAS CARRERAS, ESQ. CALLE SANCHEZ, 54</t>
  </si>
  <si>
    <t>MARIEL ALMONTE TRAVEL, SRL</t>
  </si>
  <si>
    <t>INSIDE SERVICES, SRL</t>
  </si>
  <si>
    <t>CALLE CENTRAL, 245-A</t>
  </si>
  <si>
    <t>NUCLEO EXTREMO CENTRO DE DANZA, SRL</t>
  </si>
  <si>
    <t>AVENIDA VENEZUELA, PLAZA CRISTAL, 2DO. NIVEL, 82</t>
  </si>
  <si>
    <t>PAISAJES TROPICALES LESLIE DIPRE, SRL</t>
  </si>
  <si>
    <t>CALLE 12, 33</t>
  </si>
  <si>
    <t>FRANKLIN MEDINA MANAGEMENT 247 FM DIGITAL GROUP, EIRL</t>
  </si>
  <si>
    <t>CALLE EMILIO A. MOREL, 53</t>
  </si>
  <si>
    <t>TODO LIMPIO AMC, SRL</t>
  </si>
  <si>
    <t>AVENIDA CHARLES SUMMER, EDIF. CRISCAR IX, 0, LOS PRADOS</t>
  </si>
  <si>
    <t>JO ENTERTAINMENT, SRL</t>
  </si>
  <si>
    <t>CALLE JOSE AMADO SOLER, ESQUINA AGUSTIN LARA, EDIFICIO ADOLFO L, , 3B-2</t>
  </si>
  <si>
    <t>CANGLE COMERCIAL, SRL</t>
  </si>
  <si>
    <t>CALLE CARLOS DE LORA, 07</t>
  </si>
  <si>
    <t>CORASA PRODUCTIONS SRL</t>
  </si>
  <si>
    <t>CALLE MANUEL DE JESUS GOICO CASTRO, 3</t>
  </si>
  <si>
    <t>VIBRA PRODUCTIONS, SRL</t>
  </si>
  <si>
    <t>CALLE FELIX MARIA DEL MONTE, 08</t>
  </si>
  <si>
    <t>LA PASTELERIA DE ROCIO, SRL</t>
  </si>
  <si>
    <t>CALLE MANUEL DE JESUS GOICO CASTRO, 18</t>
  </si>
  <si>
    <t>INGENIEROS EN SISTEMA</t>
  </si>
  <si>
    <t>AVENIDA ROMULO BETANCOURT, PLAZA MARBELLA, OFICINA 30, 387, BELLA VISTA</t>
  </si>
  <si>
    <t>CIVC CORPORACION MULTIMEDIOS, EIRL</t>
  </si>
  <si>
    <t>AVENIDA DUARTE KM 2 1/2 , 0</t>
  </si>
  <si>
    <t>PEREZ CARPIO &amp; ASOCIADOS, SRL</t>
  </si>
  <si>
    <t>AVENIDA JACOBO MAJLUTA, RESIDENCIAL TIERRA ALTA, EDIFICIO 31, 4-B</t>
  </si>
  <si>
    <t>IOTAM CONSTRUCTORA, E.I.R.L</t>
  </si>
  <si>
    <t>CALLE KM 7 1/2, PLAZA MUEBLEX , 108</t>
  </si>
  <si>
    <t>INDUSTRIA DE CONTENIDO, E.I.R.L</t>
  </si>
  <si>
    <t>CALLE GASPAR POLANCO, EDIF. KENIA I, 402</t>
  </si>
  <si>
    <t>AGUA RANDY, SRL</t>
  </si>
  <si>
    <t>CALLE MADEJA, 2</t>
  </si>
  <si>
    <t>AAA SOLUTIONS, SRL</t>
  </si>
  <si>
    <t>CALLE CARMEN LARA, ESQ. YAMI, 2</t>
  </si>
  <si>
    <t>CALLE PROYECTO, EDIFICIO 4, 4-1, 4</t>
  </si>
  <si>
    <t>TRATTORIA IL MESON D DANTE, SRL</t>
  </si>
  <si>
    <t>CALLE MELLA, 29</t>
  </si>
  <si>
    <t>AFC SERVICIOS, SRL</t>
  </si>
  <si>
    <t>CALLE JUAN MIGUEL ROMAN, 27-A, BELLA VISTA</t>
  </si>
  <si>
    <t>3HR, SRL</t>
  </si>
  <si>
    <t>CALLE LA ALTAGRACIA, 1326, LA BASILICA</t>
  </si>
  <si>
    <t>UNIDAD DE TERAPIA FISICA Y REHABILITACION INTEGRAL UNTEFRI, SRL</t>
  </si>
  <si>
    <t>AUTOPISTA MELLA KM 9 1/2, CENTRO MEDICO INTEGRAL II, 0</t>
  </si>
  <si>
    <t>FIXOLUTIONS SRL</t>
  </si>
  <si>
    <t>CALLE CUL DE SAC 10, 10</t>
  </si>
  <si>
    <t>CONSTRUCTORA NUBE SRL</t>
  </si>
  <si>
    <t>AUTOPISTA LAS AMERICAS, 12</t>
  </si>
  <si>
    <t>AVENIDA PADRE CASTELLANOS, 269</t>
  </si>
  <si>
    <t>ITILTEC SRL</t>
  </si>
  <si>
    <t>SEMNORTE, SRL</t>
  </si>
  <si>
    <t>CALLE SERGIO ROSA, RES. BRISAS DE DON PEDRO, G, 4</t>
  </si>
  <si>
    <t>IMPRESOS CLARK ENCUADERNACIONES Y FOTOCOPIADOS, SRL</t>
  </si>
  <si>
    <t>CALLE SAN FELIPE, 16</t>
  </si>
  <si>
    <t>WILFREDO DIAZ PRODUCTIONS, SRL</t>
  </si>
  <si>
    <t>AVENIDA JUAN PABLO DUARTE, PLAZA LAS BARAJAS, MODULOS 303-D, LA TRINITARIA</t>
  </si>
  <si>
    <t>COCINA GARDEN BAR BY COBURGO, SRL</t>
  </si>
  <si>
    <t>AVENIDA PTE ANT GUZMAN FERNANDEZ, EDIF. TORRE RIO, QUINTO NIVEL, 502</t>
  </si>
  <si>
    <t>COMEDOR EL RINCO DE ADONI, SRL</t>
  </si>
  <si>
    <t>CALLE ALTAGRACIA, 07</t>
  </si>
  <si>
    <t>INVESTIGACIONES &amp; MERCADOS LEITE, SRL</t>
  </si>
  <si>
    <t>CALLE RADIAL, 05</t>
  </si>
  <si>
    <t>BRITO SUAREZ TECHNOLOGY, SRL</t>
  </si>
  <si>
    <t>CALLE SALCEDO, 19</t>
  </si>
  <si>
    <t>CALLE GUARANATE, 11</t>
  </si>
  <si>
    <t>FLORISTERIA BONSAI, SRL</t>
  </si>
  <si>
    <t>CALLE PEDRO FRANCISCO BONO , 78</t>
  </si>
  <si>
    <t>MV GENERAL SERVICES, SRL</t>
  </si>
  <si>
    <t>CALLE CESAR AUGUSTO ROQUE, 25</t>
  </si>
  <si>
    <t>PRIYANKA ADMINISTRADORA DE RESTAURANTES SRL</t>
  </si>
  <si>
    <t>AVENIDA SARASOTA, 29</t>
  </si>
  <si>
    <t>BRANDEST, SRL</t>
  </si>
  <si>
    <t>AVENIDA JACOBO MAJLUTA ESQ. CALLE PRINCIPAL, RESIDENCIAL DON ORLANDO, 301</t>
  </si>
  <si>
    <t>RPM IMPORT, SRL</t>
  </si>
  <si>
    <t>AVENIDA ORTEGA Y GASSET, 79</t>
  </si>
  <si>
    <t>REPUESTOS Y SERVICIOS JOAN MANUEL, EIRL</t>
  </si>
  <si>
    <t>AVENIDA SANCHEZ, 75</t>
  </si>
  <si>
    <t>AUTOPISTA 6 DE NOVIEMBRE , 0</t>
  </si>
  <si>
    <t>BHC MARCAS PUBLICIDAD, SRL</t>
  </si>
  <si>
    <t>CALLE ALTAGRACIA, 8</t>
  </si>
  <si>
    <t>ACEVEDO AGROINDUSTRIAL, SRL</t>
  </si>
  <si>
    <t>CALLE ARUBA, 34, ENS. OZAMA</t>
  </si>
  <si>
    <t>ALMACENES MELANIA, SRL</t>
  </si>
  <si>
    <t>CALLE MELLA, 52</t>
  </si>
  <si>
    <t>GRUPO REBECA SRL</t>
  </si>
  <si>
    <t>CALLE DUARTE ESQ. JOSE HERNANDEZ, 8</t>
  </si>
  <si>
    <t>GRUPO DE JESUS DURAN, SRL</t>
  </si>
  <si>
    <t>CALLE JUAN MEJIA, 7</t>
  </si>
  <si>
    <t>FEDASA CONSTRUCTORA Y SERVICIOS, SRL</t>
  </si>
  <si>
    <t>AVENIDA REPUBLICA DE COLOMBIA, MANZANA D, EDIFICIO 12, 302</t>
  </si>
  <si>
    <t>DETO &amp; GRILL,SSL</t>
  </si>
  <si>
    <t>CALLE BATALLA DEL MEMISO, CASI FRENTE AL BANCO DE RESERVAS, CASI ESQUINA CHURCHILL, ENTRE CORREA Y CIDRON Y JOSE CONTRER</t>
  </si>
  <si>
    <t>EL MATUTINO A PRIMA HORA TV SRL</t>
  </si>
  <si>
    <t>DEPORK &amp; ASOCIADOS, SRL</t>
  </si>
  <si>
    <t>CALLE DAVID BENGURION, 4</t>
  </si>
  <si>
    <t>STELYN SERVICES EXIT</t>
  </si>
  <si>
    <t>CALLE PROGRESO, RES. MI CASA , APTO. D, NO. 302</t>
  </si>
  <si>
    <t>MEDIA LAB, SRL</t>
  </si>
  <si>
    <t>CALLE AGUSTIN LARA, EDIF. MARTA MICHELLE, APTO. 3, 36</t>
  </si>
  <si>
    <t>CONSTANZO ARQUITECTURA Y CONSTRUCCION CONARCON, SRL</t>
  </si>
  <si>
    <t>CALLE PALO HINCADO, 100</t>
  </si>
  <si>
    <t>CIVARQ SRL</t>
  </si>
  <si>
    <t>CALLE ALTAGRACIA, 5</t>
  </si>
  <si>
    <t>CEREBRUM, EIRL</t>
  </si>
  <si>
    <t>CALLE JUAN BAUTISTA DE LA SALLE, 26, MIRADOR NORTE</t>
  </si>
  <si>
    <t>SERDISA, SRL</t>
  </si>
  <si>
    <t>CALLE DESIDERIO ARIAS, EDIFICIO LA ALBORADA, APTO. A-2, 60</t>
  </si>
  <si>
    <t>INVERSAN K, EIRL</t>
  </si>
  <si>
    <t>CALLE GASTON F DELIGNE, ESQ. EUGENIO MARIA DE HOSTOS, PLAZA JOSELITO, 110</t>
  </si>
  <si>
    <t>SOLUCIONES DE INGENIERIA POLANCO MESA, SRL</t>
  </si>
  <si>
    <t>CALLE JOSE MARTI, EL DISTRITO, LOS BAJOS DE HAINA, 23</t>
  </si>
  <si>
    <t>CONSTRUCTORA RETRO, SRL</t>
  </si>
  <si>
    <t>CALLE CAMINO DE TREBOL, RES. LAS PRADERAS, EDIF. 2, 301</t>
  </si>
  <si>
    <t>PLAZA PERLA MAR, SRL</t>
  </si>
  <si>
    <t>CALLE CARIBE PARAISO, 0</t>
  </si>
  <si>
    <t>CENTRO ODONTOLOGICO DRES. ALCANTARA POLANCO ALPO, SRL</t>
  </si>
  <si>
    <t>CALLE BONAIRE, PLAZA FRANCIA I, PRIMER NIVEL, 83, LOCAL 3</t>
  </si>
  <si>
    <t>AFC MULTI-PRINT, SRL</t>
  </si>
  <si>
    <t>AUTOPISTA DON PEDRO, RES. RV XVIII, 3Q</t>
  </si>
  <si>
    <t>INFIMUM, SRL</t>
  </si>
  <si>
    <t>AVENIDA CESAR NICOLAS PENSON, 96</t>
  </si>
  <si>
    <t>MOBLOGIC, SRL</t>
  </si>
  <si>
    <t>AVENIDA MAHATMA GANDHI, EDIF. LAS BISAS, 407, 40</t>
  </si>
  <si>
    <t>DJR TRADING, INC</t>
  </si>
  <si>
    <t>CALLE CHERA CHEMBERS, MAIN STREET, ROAD TOWN, 0</t>
  </si>
  <si>
    <t>GRUPO TEJEDA ROSARIO, SRL</t>
  </si>
  <si>
    <t>CALLE PLINIO DIAZ, 38</t>
  </si>
  <si>
    <t>I.V. BIODESINFECCION, SRL</t>
  </si>
  <si>
    <t>CALLE 19, 27, VISTA HERMOSA</t>
  </si>
  <si>
    <t>CONSTRUCTORA SANTANA FERMIN, SRL</t>
  </si>
  <si>
    <t>VITERI PRODUCCIONES, SRL</t>
  </si>
  <si>
    <t>AVENIDA ABRAHAM LINCOLN, EDIFICIO DE LOS SANTOS, TERCERA PLANTA, NORTE, 852</t>
  </si>
  <si>
    <t>D 1 MUSIC CORPORATION, SRL</t>
  </si>
  <si>
    <t>CALLE VICENTE C. DUARTE, 08</t>
  </si>
  <si>
    <t>GALLARDO PRODUCCIONES, SRL</t>
  </si>
  <si>
    <t>CALLE EDUARDO VICIOSO, EDIFICIO SARAH ELISA, 5-B, 37, BELLA VISTA</t>
  </si>
  <si>
    <t>MEDIOS CUENTAME CON ARGENTINA BELTRE, SRL</t>
  </si>
  <si>
    <t>CALLE OCTAVIO MEJIA RICART, 7</t>
  </si>
  <si>
    <t>AGUSTINA GOURMET, SRL</t>
  </si>
  <si>
    <t>CALLE ROTONDA LL, 03, URBANIZACION EL ROSAL</t>
  </si>
  <si>
    <t>XAVIER AUTO PAINT, SRL</t>
  </si>
  <si>
    <t>CALLE RASPALDO 4, 3, LAS PALMAS, HERRERA</t>
  </si>
  <si>
    <t>SOFTMATICA TECHOLOGY GROUP, SRL</t>
  </si>
  <si>
    <t>SERVICIOS ELECTRICOS JIREH, SRL</t>
  </si>
  <si>
    <t>CALLE PRIMERA, 64</t>
  </si>
  <si>
    <t>FEDERAL EXPRESS DOMINICANA, SAS</t>
  </si>
  <si>
    <t>AVENIDA DE LOS PROCERES ESQ. CAMINO DEL OESTE, S/N</t>
  </si>
  <si>
    <t>F &amp; E  INSTALACIONES S.R.L.</t>
  </si>
  <si>
    <t>CALLE ALVAREZ GUZMAN, 25</t>
  </si>
  <si>
    <t>CENTRO DE TERAPIA FISICA Y REHABILITACION LEVANTATE Y ANDA, SRL</t>
  </si>
  <si>
    <t>CALLE SANCHEZ, 62</t>
  </si>
  <si>
    <t>DIGITALK COMUNICATION CORPORATIVA DICOC, SRL</t>
  </si>
  <si>
    <t>CALLE CESAR NICOLAS PENSON , 155</t>
  </si>
  <si>
    <t>CAPATUR, CENTRO DE CAPACITACION Y ASESORIA TURISTICA, SRL</t>
  </si>
  <si>
    <t>CALLE PASEO DE LOS LOCUTORES, EDIF. URBE QUATTRO, 1-C</t>
  </si>
  <si>
    <t>V&amp;V LETREROS, SRL</t>
  </si>
  <si>
    <t>CALLE PRIMERA, 04</t>
  </si>
  <si>
    <t>LUGEMAGA Y ASOCIADOS, SRL</t>
  </si>
  <si>
    <t>CALLE SANTIAGO ESQ. PASTEUR, PLAZA COMERCIAL JARDINES DE GAZCUE, 2-32</t>
  </si>
  <si>
    <t>PEROSA, INGENIEROS ASOCIADOS, SRL</t>
  </si>
  <si>
    <t>AVENIDA GUSTAVO MEJIA, PLAZA REBECA, SUITE 203, 47</t>
  </si>
  <si>
    <t>ACM SUPLY EXPRESS, SRL</t>
  </si>
  <si>
    <t>CALLE PRINCIPAL, LOS PALMARES , 53</t>
  </si>
  <si>
    <t>GOMEZ HERRERA AUTO SERVICIOS, SRL</t>
  </si>
  <si>
    <t>CALLE MARINO RODRIGUEZ OBJIO, ESQ. 16 DE AGOSTO, 25</t>
  </si>
  <si>
    <t>INFINITY CREATIVE EXPRESSIONS I. C. E., SRL</t>
  </si>
  <si>
    <t>CALLE SANGRARIO DIAZ, 4</t>
  </si>
  <si>
    <t>INDUSTRIAS DEVORA, SRL</t>
  </si>
  <si>
    <t>CALLE 4, 16</t>
  </si>
  <si>
    <t>OVANDO TOURS, SRL</t>
  </si>
  <si>
    <t>CALLE JUAN SANCHEZ RAMIREZ , 100</t>
  </si>
  <si>
    <t>NOVAZETA ENTERPRISES SRL</t>
  </si>
  <si>
    <t>AVENIDA 27 DE FEBRERO, PISO 15 TORRE FORUM , 495</t>
  </si>
  <si>
    <t>INDUSTRIAS BISONO, SRL</t>
  </si>
  <si>
    <t>AVENIDA ISABEL AGUIAR ESQ. PENETRACION SUR, 0</t>
  </si>
  <si>
    <t>SERVICIOS MULTIPLES MAGUIVER, SRL</t>
  </si>
  <si>
    <t>AVENIDA LUIS AMIAMA TIO, 50</t>
  </si>
  <si>
    <t>TIENDA EL SOL, SRL</t>
  </si>
  <si>
    <t>CALLE PROFESOR JUAN BOSCH, 52</t>
  </si>
  <si>
    <t>ARQUITECTURA MODERNA E INGENIERIA CORNIEL VERAS, SRL</t>
  </si>
  <si>
    <t>CALLE VERONA , 16</t>
  </si>
  <si>
    <t>CENTRO DIESEL AUTOMOTRIZ GAYUJO, SRL</t>
  </si>
  <si>
    <t>CALLE 37. PEATON 3 , 20, GURABO AL MEDIO</t>
  </si>
  <si>
    <t>FRANJO ELECTRIC, SRL</t>
  </si>
  <si>
    <t>AUTOPISTA RAMON CACERES, KM. 2 1/2, 79-A</t>
  </si>
  <si>
    <t>DOLCE FIORY GOURMET RD, SRL</t>
  </si>
  <si>
    <t>CALLE 12, 34, ENSANCHE LIBERTAD</t>
  </si>
  <si>
    <t>SJ LIBROS &amp; MAS, EIRL</t>
  </si>
  <si>
    <t>AVENIDA UNIVERSITARIA, PLAZA MATEO ANDRES (UCATECI), 2DO NIVEL, KM. 1</t>
  </si>
  <si>
    <t>WE MEDIA DOMINICANA, SRL</t>
  </si>
  <si>
    <t>CALLE MERCEDES AMIAMA BLANDINO , 42, SAN GERONIMO</t>
  </si>
  <si>
    <t>300PS PRODUCTS, LOGISTICS &amp; SERVICES, SRL</t>
  </si>
  <si>
    <t>AVENIDA MONUMENTAL, 8</t>
  </si>
  <si>
    <t>COMEDOR JOSY, SRL</t>
  </si>
  <si>
    <t>CALLE DIEGO TRISTAN, 8, EL ALMIRANTE</t>
  </si>
  <si>
    <t>BUSINESS ACADEMY AND SUSTAINABLE DEVELOPMENT BASD, SRL</t>
  </si>
  <si>
    <t>CALLE DIONICIO VALERA DE MOYA, EDIFICIO KAOMA IX, 23, 4-A</t>
  </si>
  <si>
    <t>WRC BIOMEDICA, SRL</t>
  </si>
  <si>
    <t>AUTOPISTA DUARTE, KM. 22, C/ ARROYO LEBRON, 6, CENTRO DE LA CIUDAD</t>
  </si>
  <si>
    <t>DRIVER SOLUTIONS SECHODOM, SRL</t>
  </si>
  <si>
    <t>CALLE JOSE CONSTRERAS, 187</t>
  </si>
  <si>
    <t>WINSTON CEPEDA UNIFORMES, EIRL</t>
  </si>
  <si>
    <t>AVENIDA TAMBORIL, SAN LORENZO, 100</t>
  </si>
  <si>
    <t>PANADERIA Y COMEDOR ROBERTO GONZALEZ, SRL</t>
  </si>
  <si>
    <t>CALLE 02, ALTOS DE RAFEY, 14</t>
  </si>
  <si>
    <t>CLINICA CORAZONES UNIDOS, S A</t>
  </si>
  <si>
    <t>CALLE FANTINO FALCO, 21</t>
  </si>
  <si>
    <t>APUPRENSA, SRL</t>
  </si>
  <si>
    <t>CALLE DUARTE, PLAZA YARAVI, 153</t>
  </si>
  <si>
    <t>CORPORACION AAA PARKING, SRL</t>
  </si>
  <si>
    <t>AVENIDA JOHN F. KENNEDY ESQ. PASEO DE LOS AVIADORES, PLAZA COMERCIAL SAMBIL, NIVEL ACUARIO, AC-100</t>
  </si>
  <si>
    <t>INTERVEN, SRL</t>
  </si>
  <si>
    <t>AVENIDA SAN VICENTE DE PAUL, EDIF. BURGOS GOMEZ III, 2-B</t>
  </si>
  <si>
    <t>KATE CENTRO AUTOMOTRIZ, SRL</t>
  </si>
  <si>
    <t>CALLE TEODORO CHASSERIAU, 44</t>
  </si>
  <si>
    <t>HERMES RESEARCH ASSISTANCE, SRL</t>
  </si>
  <si>
    <t>CALLE WINSTON ARNAUD, 58</t>
  </si>
  <si>
    <t>APRENDA A BAILAR EN 21 HORAS, SRL</t>
  </si>
  <si>
    <t>AVENIDA 27 DE FEBRERO , 35</t>
  </si>
  <si>
    <t>TAF EVENTOS, SRL</t>
  </si>
  <si>
    <t>CALLE 19 DE MARZO, 0</t>
  </si>
  <si>
    <t>FIT CON MIGUEL, SRL</t>
  </si>
  <si>
    <t>CALLE 21 OESTE, 33, SAN GERONIMO</t>
  </si>
  <si>
    <t>RICESA, SRL</t>
  </si>
  <si>
    <t>CALLE 4, 10</t>
  </si>
  <si>
    <t>PERSONALIZA TU CAMISETA BY GERMAIN, SRL</t>
  </si>
  <si>
    <t>CALLE CENTRAL , 93</t>
  </si>
  <si>
    <t>MANGO BAJITO CATERING, SRL</t>
  </si>
  <si>
    <t>CALLE WENCESLAO ALVAREZ, SEGUNDO PISO, 55</t>
  </si>
  <si>
    <t>ALERTA DIGITAL DOMINICA NET ADD, SRL</t>
  </si>
  <si>
    <t>AVENIDA LOS PALMEROS MARGINAL, LAS AMERICAS, 02</t>
  </si>
  <si>
    <t>1106 PROJECT, SRL</t>
  </si>
  <si>
    <t>LICENCIADA EN PUBLICIDAD</t>
  </si>
  <si>
    <t>CALLE LUIS F. THOMEN, 427, EL MILLON</t>
  </si>
  <si>
    <t>COMERCIAL GOMEZ FORTUNA, EIRL</t>
  </si>
  <si>
    <t>CALLE 2DA. SEGUNDO NIVEL, URBANIZACION CLARIMEL LL, 08, AUTOPISTA SAN ISIDRO</t>
  </si>
  <si>
    <t>REMI FRENOS, SRL</t>
  </si>
  <si>
    <t>AVENIDA ISABEL AGUIAR, 189</t>
  </si>
  <si>
    <t>LEISYS GROUP, SRL</t>
  </si>
  <si>
    <t>CALLE 26, ESQUINA JUAN LOPEZ, VILLA DUARTE, 03</t>
  </si>
  <si>
    <t>CALIFE, SRL</t>
  </si>
  <si>
    <t>CALLE VIENTOS DEL SUR, 4, BUENAS AIRES DEL MIRADOR</t>
  </si>
  <si>
    <t>AXPIX EVENTOS, SRL</t>
  </si>
  <si>
    <t>CALLE RESIDENCIAL UNIVERSITARIO, 3</t>
  </si>
  <si>
    <t>ZALIN, SRL</t>
  </si>
  <si>
    <t>CALLE SANCHEZ, 236, ENSANCHE DUARTE</t>
  </si>
  <si>
    <t>SUPLINECE PRODUCTO Y SERVICIOS MODERNOS, SRL</t>
  </si>
  <si>
    <t>AVENIDA DUARTE ESQ. AV. MEXICO, LOCAL, 107, SAN CARLOS</t>
  </si>
  <si>
    <t>FARMACIA SAN ISIDRO LABRADOR, EIRL</t>
  </si>
  <si>
    <t>CALLE LUPERON, 22</t>
  </si>
  <si>
    <t>CISNERO GARRIDO COMUNICACIONES, SRL</t>
  </si>
  <si>
    <t>CALLE MAXIMO GOMEZ, VILLA BLANCA 1RA , 54, SABANA PERDIDA</t>
  </si>
  <si>
    <t>YOLACT ALVAREZ MAYI, SRL</t>
  </si>
  <si>
    <t>CALLE CORONEL FERNANDEZ DOMINGUEZ, 1</t>
  </si>
  <si>
    <t>TEJASA DELICATESE, SRL</t>
  </si>
  <si>
    <t>AUTOPISTA DEL NORDESTE, SECCION LAS TARANAS, 0</t>
  </si>
  <si>
    <t>BAEZ CUESTA EQUIPOS INDUSTRIALES, SRL</t>
  </si>
  <si>
    <t>CALLE CASIMIRO CORDERO, RES. PAYANO, 10</t>
  </si>
  <si>
    <t>FALLOW ME PRODUCTIONS, SRL</t>
  </si>
  <si>
    <t>CALLE PASEO DE LOS LOCUTORES, TERCER NIVEL, 58, A-311, EVARISTO MORALES</t>
  </si>
  <si>
    <t>GRUPO OGAMAT, SRL</t>
  </si>
  <si>
    <t>CALLE D, 3A, 12</t>
  </si>
  <si>
    <t>JULISSA AMPARO SAZON GOURMET, SRL</t>
  </si>
  <si>
    <t>CALLE FABIO HERRERA, BRIZAL DEL CANAL , 105</t>
  </si>
  <si>
    <t>FUMIGADORA YRRISARRY D EXTERMINITI, SRL</t>
  </si>
  <si>
    <t>AVENIDA V CENTENARIO, AL LADO DE LA FARMACIA CRACIANO, 30, 8-A</t>
  </si>
  <si>
    <t>MAGALLANES HERRERA &amp; ASOCIADOS, SRL</t>
  </si>
  <si>
    <t>CALLE MARGINAL SAN ISIDRO, 20</t>
  </si>
  <si>
    <t>CALLE GUAROCUYA, 18</t>
  </si>
  <si>
    <t>BLACKFONT INVESTMENTS, EIRL</t>
  </si>
  <si>
    <t>CALLE CUB SCOUT, 19, ENS. NACO</t>
  </si>
  <si>
    <t>SERVICIOS GENERALES PIMENTEL, SEGEPI, SRL</t>
  </si>
  <si>
    <t>AVENIDA SAN VICENTE DE PAUL , 96</t>
  </si>
  <si>
    <t>D&amp;JN MULTISERVICE, SRL</t>
  </si>
  <si>
    <t>CALLE INTERIOR J , 81</t>
  </si>
  <si>
    <t>ALANYAR DRINK &amp; FOOD, SRL</t>
  </si>
  <si>
    <t>CALLE DUARTE, 39, LOS FRAILES II</t>
  </si>
  <si>
    <t>QASESORES, SRL</t>
  </si>
  <si>
    <t>AVENIDA ROBERTO PASTORIZA, ESQ. CALLE 5 , 552</t>
  </si>
  <si>
    <t>TRANSPORTE ANTIO, SRL</t>
  </si>
  <si>
    <t>AUTOPISTA MAGUANA ARRIBA , 0</t>
  </si>
  <si>
    <t>MELLO, SRL</t>
  </si>
  <si>
    <t>AVENIDA AV. SAN MARTIN, 259, ENSANCHE LA FE</t>
  </si>
  <si>
    <t>DESARROLLOS DUAL, SRL</t>
  </si>
  <si>
    <t>CALLE SOL DE PRIMAVERA , 35</t>
  </si>
  <si>
    <t>M2G INVERSIONES PROMOCION Y EVENTOS, SRL</t>
  </si>
  <si>
    <t>AVENIDA EXPRESO V CENTENARIO, TORRE LOS PROFESIONALES, 402</t>
  </si>
  <si>
    <t>HIDDEN LOTUS ENTERTAINMENT GROUP SRL</t>
  </si>
  <si>
    <t>CALLE 8, APTO. 101, RESIDENCIAL SANTO DOMINGO LA FE , E-3</t>
  </si>
  <si>
    <t>CONSORCIO COYDISA ELECTRICOMSA</t>
  </si>
  <si>
    <t>AVENIDA CAYETANO GERMAN, RES. EL TUNEL, 03</t>
  </si>
  <si>
    <t>CLINICA DEL AGUA BY ENMANUEL GUILLEN, SRL</t>
  </si>
  <si>
    <t>CALLE E, EDIF. INAPERSA II, APTO. 201-C, 0</t>
  </si>
  <si>
    <t>IVAN RUIZ &amp; NEURONAS PUBLICIDAD SRL</t>
  </si>
  <si>
    <t>CALLE FANTINO FALCO ESQ. ORTEGA Y GASSET, EDIFICIO ETS, 302</t>
  </si>
  <si>
    <t>JORY FELIX BUENO RAMOS, SRL</t>
  </si>
  <si>
    <t>CALLE N, ESQ. K, 0, LAS PALMAS</t>
  </si>
  <si>
    <t>BERSEKER GLOBAL BUSINESS, SRL</t>
  </si>
  <si>
    <t>AVENIDA ESTADOS UNIDOS, PLAZA EL PROGRESO, 2DO. NIVEL , 5B</t>
  </si>
  <si>
    <t>JOE MOTA ARQUITECTOS &amp; INGENIEROS, SRL</t>
  </si>
  <si>
    <t>AVENIDA JACOBO MAJLUTA, RESIDENCIAL BIENAVENTURANZA, 204, 11</t>
  </si>
  <si>
    <t>DWEX IMPORTACIONES, SRL</t>
  </si>
  <si>
    <t>CALLE OCTAVIO MEJIA RICART , 168</t>
  </si>
  <si>
    <t>REGP SOLUCIONES INDUSTRIALES, SRL</t>
  </si>
  <si>
    <t>CALLE DUARTE VIEJA, 63</t>
  </si>
  <si>
    <t>PRENSA POLITICA GLOBAL HEPH SRL</t>
  </si>
  <si>
    <t>CALLE OESTE , 25</t>
  </si>
  <si>
    <t>LIZ CREACIONES SRL</t>
  </si>
  <si>
    <t>CALLE PROLONGACION LAS PALMAS , 5</t>
  </si>
  <si>
    <t>DOSTATS, SRL</t>
  </si>
  <si>
    <t>CALLE CARMEN MENDOZA DE CORNIELLE, RESIDENCIAL PARAISO DEL MIRADOR, 405, BELLA VISTA</t>
  </si>
  <si>
    <t>FFL SOFTWARE AND ENGINEERING CONSULTING, EIRL</t>
  </si>
  <si>
    <t>CALLE MERCEDES AGUILAR, RES. SANTO DOMINGO, 6</t>
  </si>
  <si>
    <t>WU GROUP SRL</t>
  </si>
  <si>
    <t>CALLE RESTAURACION, 106</t>
  </si>
  <si>
    <t>MULTISERVICIOS BERNARDO CANDELARIO, SRL</t>
  </si>
  <si>
    <t>CALLE RAFAEL AUGUSTO SANCHEZ, 14</t>
  </si>
  <si>
    <t>FCF, SRL</t>
  </si>
  <si>
    <t>CALLE JUAN TOMAS DIAZ, 2B, 113</t>
  </si>
  <si>
    <t>PARRILLADA MACHON MARTINEZ, SRL</t>
  </si>
  <si>
    <t>AUTOPISTA RAMON CACERES, 03</t>
  </si>
  <si>
    <t>SABOR LATINO BY DULCE MARIA, SRL</t>
  </si>
  <si>
    <t>CALLE CARRETERA SANCHEZ SAMANA KM 17, 0</t>
  </si>
  <si>
    <t>INVERSIONES 5R, DS, SRL</t>
  </si>
  <si>
    <t>CALLE NARCISO MINAYA , 32, PUEBLO NUEVO</t>
  </si>
  <si>
    <t>SKY HIGH AVIATION SERVICES, SRL</t>
  </si>
  <si>
    <t>CALLE URUGUAY, RESIDENCIAL DON JUAN, 10</t>
  </si>
  <si>
    <t>GOMDOME IMPORT, SRL</t>
  </si>
  <si>
    <t>AVENIDA LOS JAZMINES , 96</t>
  </si>
  <si>
    <t>LA LETRA CENTRAL DE CONTENIDOS EIRL</t>
  </si>
  <si>
    <t>CALLE LEONOR FELTZ, EDIFICIO TORRE NIZA II, 37, 401</t>
  </si>
  <si>
    <t>TRANSPORTE GARCIA GRULLON, SRL</t>
  </si>
  <si>
    <t>CALLE B, RESIDENCIAL NARCISA II , 01</t>
  </si>
  <si>
    <t>KAUAI MEDIOS &amp; COMUNICATIONS, SRL</t>
  </si>
  <si>
    <t>CALLE VICTOR GARRIDO PUELLO, EDIF. ARCA, 2DO PISO, 134</t>
  </si>
  <si>
    <t>MIRANEXT CONSULTING, SRL</t>
  </si>
  <si>
    <t>TROPICAL COCO, EIRL</t>
  </si>
  <si>
    <t>CALLE SANCHEZ - SAMANA, 64</t>
  </si>
  <si>
    <t>DANY F PRODUCTIONS, SRL</t>
  </si>
  <si>
    <t>CALLE INTERIOR A , 10, RENACIMIENTO</t>
  </si>
  <si>
    <t>YRIS EN LA COCINA, SRL</t>
  </si>
  <si>
    <t>CALLE 27, 10</t>
  </si>
  <si>
    <t>CONSULTORES DE IMPUESTOS Y SERVICIOS FINANCIEROS KKK CISIK, EIRL</t>
  </si>
  <si>
    <t>AVENIDA ANIANA VARGAS , 20</t>
  </si>
  <si>
    <t>FUMIGADORA EXTREME PEST CONTROL, SRL</t>
  </si>
  <si>
    <t>AVENIDA FRANCO BIDO, 230, NIBAJE</t>
  </si>
  <si>
    <t>INEXUS PRINTING, SRL</t>
  </si>
  <si>
    <t>CALLE SALCEDO, 97</t>
  </si>
  <si>
    <t>CALLE LOPE DE VEGA, ESQUINA RAFAEL AUGUSTO SANCHEZ, PLAZA INTERCARIBE, 0</t>
  </si>
  <si>
    <t>D ANALI, SRL</t>
  </si>
  <si>
    <t>CALLE EL SOL , 40</t>
  </si>
  <si>
    <t>TUB-YEIK SUPPLY SRL</t>
  </si>
  <si>
    <t>AVENIDA REPUBLICA DE ARGENTINA, RESDENCIAL RINCON LARGO, 0</t>
  </si>
  <si>
    <t>JOSLITEK SOLUTIONS INNOVATIVE, SRL</t>
  </si>
  <si>
    <t>CALLE ARCA DE NOE, 6, LOS MAMEYES</t>
  </si>
  <si>
    <t>COLEGIO EL ANGEL, SRL</t>
  </si>
  <si>
    <t>CALLE SAN ELIAS, ESQ. SAN RAFAEL, URB. SAVICA, 7</t>
  </si>
  <si>
    <t>GREENERY GLOBE, SRL</t>
  </si>
  <si>
    <t>CALLE PRIMERA, 30, LOS ROSALES</t>
  </si>
  <si>
    <t>COLORBANDS, S.R.L</t>
  </si>
  <si>
    <t>CALLE GREGORIO REYES , 113, PUEBLO NUEVO</t>
  </si>
  <si>
    <t>ACRESER, SRL</t>
  </si>
  <si>
    <t>AUTOPISTA LAS PALOMA , 60</t>
  </si>
  <si>
    <t>DULMANO, SRL</t>
  </si>
  <si>
    <t>AUTOPISTA SAN ISIDRO CASI ESQ. NAPOLES EDIF. PLAN JB , 2008</t>
  </si>
  <si>
    <t>CONTROL DE PLAGAS DIROCHE ARIAS, SRL</t>
  </si>
  <si>
    <t>CALLE GUAJIMIA, 54</t>
  </si>
  <si>
    <t>IMPORTADORA CODEPRO, SRL</t>
  </si>
  <si>
    <t>CALLE SANTOME, ESQUINA ISIDRO PEREZ, EDIFICIO 1, 2A, SAN LAZARO, 357, ZONA COLONIAL</t>
  </si>
  <si>
    <t>ALINA RESTAURANT, SRL</t>
  </si>
  <si>
    <t>CALLE PEDRO INFANTE, 39</t>
  </si>
  <si>
    <t>DJ MAUAD CATERING, SRL</t>
  </si>
  <si>
    <t>CALLE TRINITARIA, 101</t>
  </si>
  <si>
    <t>WANGSHI, SRL</t>
  </si>
  <si>
    <t>CALLE 21, 3</t>
  </si>
  <si>
    <t>AL ACECHO RD. COM, SRL</t>
  </si>
  <si>
    <t>CALLE JUAN BARON FAJARDO, ESQUINA 2A, TORRE MARIA KATHERINE LLI, 8A</t>
  </si>
  <si>
    <t>CALLE ALEXIS BRANCHE, 14</t>
  </si>
  <si>
    <t>AA HOME &amp; OFFICE SOLUTIONS, SRL</t>
  </si>
  <si>
    <t>CALLE B, RES. POLANCO , A-301</t>
  </si>
  <si>
    <t>VIMEL GROUP, SRL</t>
  </si>
  <si>
    <t>TECHSUMI SISTEMAS &amp; SUMINISTROS, SRL</t>
  </si>
  <si>
    <t>MANZANA A, 2DO PISO, EDIFICIO 27, 3</t>
  </si>
  <si>
    <t>INMOBILIARIA CONSTRUNUCLEAR INCONSTRUN SRL</t>
  </si>
  <si>
    <t>CALLE W, KM 15, 9</t>
  </si>
  <si>
    <t>BORDADOS Y TEJIDOS PINNEAPLE, SRL</t>
  </si>
  <si>
    <t>CALLE CORONEL JUAN M. LORA FERNANDEZ, ESQ. AVENIDA SOL PONIENTE , 0</t>
  </si>
  <si>
    <t>HUTIAN BISONTE, SRL</t>
  </si>
  <si>
    <t>CALLE SANTIAGO, EDIFICIO, 507</t>
  </si>
  <si>
    <t>CONNECT 8 BUSINESS GROUP SRL</t>
  </si>
  <si>
    <t>CALLE 4, 11</t>
  </si>
  <si>
    <t>EXTERMINADORA TEJADA FT, SRL</t>
  </si>
  <si>
    <t>CALLE MARINO VASQUEZ, LOS MORALES , 10</t>
  </si>
  <si>
    <t>ALIMENTOS IVONNE MARIA, SRL</t>
  </si>
  <si>
    <t>CALLE 2, 14</t>
  </si>
  <si>
    <t>RANDY BEATO EXPORTER, EIRL</t>
  </si>
  <si>
    <t>AVENIDA GREGORIO RIVAS, 272</t>
  </si>
  <si>
    <t>ARQINTEGRA, SRL</t>
  </si>
  <si>
    <t>AVENIDA REPUBLICA DE COLOMBIA, CIUDAD REAL II, MD E7 101</t>
  </si>
  <si>
    <t>LAVANDERIA QUICK POINT, SRL</t>
  </si>
  <si>
    <t>AVENIDA FRANCIA, EDIFICIO SUITE EJECUTIVAS SVH, L.C, 54, 106</t>
  </si>
  <si>
    <t>TECNO GRAPHIC, BY KOART, SRL</t>
  </si>
  <si>
    <t>CALLE PEDRO ALBIZU CAMPOS, 16</t>
  </si>
  <si>
    <t>AUVIFINGER, E.I.R.L</t>
  </si>
  <si>
    <t>CALLE GALVAN, 7</t>
  </si>
  <si>
    <t>TECNOLOGIA, ACCESO Y SEGURIDAD, SRL</t>
  </si>
  <si>
    <t>AVENIDA SARASOTA, EDIF. ODILE I, 201, 75</t>
  </si>
  <si>
    <t>CALLE MELLA, 44-A</t>
  </si>
  <si>
    <t>DNC, SAS</t>
  </si>
  <si>
    <t>AVENIDA LOS PROCERES, EDIFICIO JOSEFINA, 25, ARROYO HONDO</t>
  </si>
  <si>
    <t>SMART WASH DELIVERY JG FERIA, SRL</t>
  </si>
  <si>
    <t>BIANCA CATERING SRL</t>
  </si>
  <si>
    <t>CALLE ANTONIO GUZMAN ESQ. SAN JUAN , 3</t>
  </si>
  <si>
    <t>COMEDOR CARIBE SABOR ORTIZ REYNOSO, SRL</t>
  </si>
  <si>
    <t>CALLE 2DA, 10</t>
  </si>
  <si>
    <t>TALLER Y REPUESTOS CHRYSFOR, SRL</t>
  </si>
  <si>
    <t>CALLE JUAN ERAZO , 101</t>
  </si>
  <si>
    <t>AGENCIA DICENT SRL</t>
  </si>
  <si>
    <t>CALLE SIMON BOLIVAR , 07</t>
  </si>
  <si>
    <t>LAB CLINICO ROSY MELLA, SRL</t>
  </si>
  <si>
    <t>CALLE FELLO A. KIDD, 13</t>
  </si>
  <si>
    <t>MARBA CLEANING SERVICES, SRL</t>
  </si>
  <si>
    <t>CALLE EL CONDADO, 54, EL PORTAL</t>
  </si>
  <si>
    <t>EDEN MEDIA GROUP, SRL</t>
  </si>
  <si>
    <t>AVENIDA JUAN PABLO DUARTE, PLAZA NAVONA, 5</t>
  </si>
  <si>
    <t>TRANSGENSA LOGISTICAS, SRL</t>
  </si>
  <si>
    <t>AVENIDA INDEPENDENCIA KM 6 1/2, PLAZA SAN SARA, 2503, 23</t>
  </si>
  <si>
    <t>YVEMAR, SRL</t>
  </si>
  <si>
    <t>CALLE PADRE BILLINI ESQ. ESPAILLAT, 401</t>
  </si>
  <si>
    <t>SHIA RESTAURANT, SRL</t>
  </si>
  <si>
    <t>CALLE PADRE ADOLFO, 62</t>
  </si>
  <si>
    <t>SKY TECH, SRL</t>
  </si>
  <si>
    <t>AVENIDA HERMANAS MIRABAL, C/ 23, 132</t>
  </si>
  <si>
    <t>CLOUDEX, SRL</t>
  </si>
  <si>
    <t>AVENIDA 27 DE FEBRERO 269, ESQ. WINSTON CHURCHILL, PLAZA CENTRAL, 417, ENS. PIANTINI</t>
  </si>
  <si>
    <t>LUMINGTEK, S.R.L.</t>
  </si>
  <si>
    <t>AVENIDA CHARLES SUMER, ESQ. RAFAEL ABREU LICAIRAC, PLAZA SAN FERMIN, 107, 19</t>
  </si>
  <si>
    <t>MILAN AUTO SERVICE, SRL</t>
  </si>
  <si>
    <t>CALLE FELIPE ALFAU, 48</t>
  </si>
  <si>
    <t>IDEAS FIESTAS Y SOLUCIONES RM, SRL</t>
  </si>
  <si>
    <t>CALLE CENTRAL, RES. MARIBEL I, 15B, HERRERA</t>
  </si>
  <si>
    <t>SUJETO 10, SRL</t>
  </si>
  <si>
    <t>CALLE POLIBIO DIAZ , 66, EVARISTO MORALES</t>
  </si>
  <si>
    <t>DELISITIO, EIRL</t>
  </si>
  <si>
    <t>CALLE LAS COLINAS, 1</t>
  </si>
  <si>
    <t>INVERSIONES TROTTER, SRL</t>
  </si>
  <si>
    <t>CALLE RES. FILADELFIA II, G-102</t>
  </si>
  <si>
    <t>PRODUCTORA DE PROGRAMAS Y ASESORIAS DE MEDIOS PAULINO COSTE &amp; ASOCIADOS, SRL</t>
  </si>
  <si>
    <t>CALLE GUSTAVO VARGAS, ESQUINA PENETRACION, S/N</t>
  </si>
  <si>
    <t>SONIC MOBILE DOMINICANA, SRL</t>
  </si>
  <si>
    <t>CALLE CLINICA RURALES, 14-B</t>
  </si>
  <si>
    <t>TPC, TUBOS Y PERFILES DEL CIBAO, SRL</t>
  </si>
  <si>
    <t>CALLE ARROYO HONDO, S/N</t>
  </si>
  <si>
    <t>SERVIMEDICAL GJ SRL</t>
  </si>
  <si>
    <t>CALLE DIAGONAL B, TORRE LAS NOELIAS, SUITE B-5, 18</t>
  </si>
  <si>
    <t>CALLE 19 DE MARZO, 04</t>
  </si>
  <si>
    <t>SHUAN BOXING PROMOTION, SRL</t>
  </si>
  <si>
    <t>CALLE BONAIRE, RESIDENCIAL BONAIRE, 1-A, 327</t>
  </si>
  <si>
    <t>LIMAR EVENTOS Y DECORACIONES, SRL</t>
  </si>
  <si>
    <t>CALLE PLAZA, TORRE FLAMINGO IV, 05, 2A</t>
  </si>
  <si>
    <t>TOP RENTALS FURNITURE &amp; EVENTS BY LORAINE, SRL</t>
  </si>
  <si>
    <t>CALLE CESAR A. CANO, 452, EL MILLON</t>
  </si>
  <si>
    <t>PATESABLEE FINE FOODS, SRL</t>
  </si>
  <si>
    <t>AVENIDA 27 DE FEBRERO, ESQ. CALLE CLARIN PLAZA GURIDY, 3ER NIVEL , 238, LA ESPERILLA</t>
  </si>
  <si>
    <t>AGRO PLAZA GONZALEZ, SRL</t>
  </si>
  <si>
    <t>AVENIDA MARIA TRINIDAD SANCHEZ ESQ. RAMON MELO, 0</t>
  </si>
  <si>
    <t>RMEL CONSULTORES ASESORES, SRL</t>
  </si>
  <si>
    <t>CALLE JOSE CONTRERAS, ESQ. ALMA MATERS, 40, ZONA UNIVERSITARIA</t>
  </si>
  <si>
    <t>BRITO RUIZ BUFFET, SRL</t>
  </si>
  <si>
    <t>AVENIDA REPUBLICA DE COLOMBIA, EDIF. 18, 2, LOS JARDINES</t>
  </si>
  <si>
    <t>PEREZ &amp; CEDANO INVESTMENT, SRL</t>
  </si>
  <si>
    <t>CALLE JUZGADO DE PAZ, 07</t>
  </si>
  <si>
    <t>THE UNITED TALENT FACTORY SRL</t>
  </si>
  <si>
    <t>SUPLIDORA M VENTURA SANCHEZ, SRL</t>
  </si>
  <si>
    <t>CALLE 5, ESQ. 12, PLAZA LUIS VARGAS, PRIMER NIVEL, S/N</t>
  </si>
  <si>
    <t>FOTO FILMACIONES CABRERA, SRL</t>
  </si>
  <si>
    <t>CALLE MARCOS DEL ROSARIO, ESQ. F, 157</t>
  </si>
  <si>
    <t>SANDRO SOLIS INDUSTRIAL, SRL</t>
  </si>
  <si>
    <t>CALLE FEDERICO VELASQUEZ, 10</t>
  </si>
  <si>
    <t>ERIDANIA TROPICO RESTAURANT, SRL</t>
  </si>
  <si>
    <t>CALLE SANCHEZ KM. 3/1, 84</t>
  </si>
  <si>
    <t>MULTIGESTIONES SEGUNDO BATISTA, SRL</t>
  </si>
  <si>
    <t>CALLE NICARAGUA, 6, BELLA VISTA</t>
  </si>
  <si>
    <t>KANIBARU PRODUCCIONES, SRL</t>
  </si>
  <si>
    <t>JOSE CAMARA FOTOS Y VIDEOS, SRL</t>
  </si>
  <si>
    <t>CALLE 40, ESQ. F. , 20</t>
  </si>
  <si>
    <t>RAFA TOURS, SRL</t>
  </si>
  <si>
    <t>CALLE G, 42, ZONA INDUSTRIAL DE HAINA</t>
  </si>
  <si>
    <t>CACHAPAZONE, SRL</t>
  </si>
  <si>
    <t>CALLE PRESIDENTE VASQUEZ, CASI ESQ. JUAN LUIS DUQUELA, 19</t>
  </si>
  <si>
    <t>AVENIDA 27 DE FEBRERO, 395, ENSANCHE QUISQUEYA</t>
  </si>
  <si>
    <t>RED NEGOCIOS RD BY ANGELA DUTTY, SRL</t>
  </si>
  <si>
    <t>CALLE MARIO NELSON GALAN, 11</t>
  </si>
  <si>
    <t>EXIMIO SRL</t>
  </si>
  <si>
    <t>AVENIDA GUSTAVO MEJIA RICART , 90</t>
  </si>
  <si>
    <t>GESTORA DE ADMINISTRACION KB, SRL</t>
  </si>
  <si>
    <t>AUTOPISTA CARRETERA MELLA, PLAZO MONET, KM. 8 1/2, 122, CENTRO DE LA CIUDAD</t>
  </si>
  <si>
    <t>AUTOPISTA LA VEGA, KM 8 1/2, 0</t>
  </si>
  <si>
    <t>COMERCIAL UP, SRL</t>
  </si>
  <si>
    <t>CALLE NICOLAS DE OVANDO , 57, SIMON BOLIVAR</t>
  </si>
  <si>
    <t>LIRANCA, SRL</t>
  </si>
  <si>
    <t>MANZANA 6, CARRETERA SANCHEZ, KM 10 1/2, EDIF. I, 1-B, PROYECTO JOSE CONTRERAS</t>
  </si>
  <si>
    <t>VERAS DE LA ROSA INGENIERIA Y MANTENIMIENTO, SRL</t>
  </si>
  <si>
    <t>AVENIDA TIGAIGA, RES. MONTANA, 0</t>
  </si>
  <si>
    <t>FLORJUPER, SRL</t>
  </si>
  <si>
    <t>CALLE CHANTINI, RES. DAYNALEE, 10</t>
  </si>
  <si>
    <t>DOMINGUEZ &amp; PERDOMO, SRL</t>
  </si>
  <si>
    <t>AVENIDA SALVADOR ESTRELLA SADHALA, PLAZA MADERA, MOD. 210, 44</t>
  </si>
  <si>
    <t>IMPORTADORA ALVAREZ &amp; RODRIGUEZ SRL</t>
  </si>
  <si>
    <t>AVENIDA LA LA PISTA , 25, EL ALMIRANTE</t>
  </si>
  <si>
    <t>OKHOLOGROUP, SRL</t>
  </si>
  <si>
    <t>CALLE A, ESQ. 11, 0</t>
  </si>
  <si>
    <t>ESPI, SRL</t>
  </si>
  <si>
    <t>AVENIDA HERMANAS MIRABAL, 85, VILLA MELLA</t>
  </si>
  <si>
    <t>DISTRIBUIDORA AA ARZENO, SRL</t>
  </si>
  <si>
    <t>CALLE PRINCIPAL , 86</t>
  </si>
  <si>
    <t>CODE, SRL</t>
  </si>
  <si>
    <t>AVENIDA JACOBO MAJLUTA, MANZANA B, EDIFICIO 34, 201, RESIDENCIAL BIENAVENTURANZA</t>
  </si>
  <si>
    <t>FUTBOL SOLO FUTBOL, SRL</t>
  </si>
  <si>
    <t>CALLE JARDINES DEL EMBAJADOR , 7-C</t>
  </si>
  <si>
    <t>JMSOTEC SRL</t>
  </si>
  <si>
    <t>GERENTE VENTAS</t>
  </si>
  <si>
    <t>CALLE PROYECTO 2, RES. BRISAS DEL MAR , 24, LOS MAMEYES</t>
  </si>
  <si>
    <t>XYZW, SRL</t>
  </si>
  <si>
    <t>CALLE PRIMERA, 5</t>
  </si>
  <si>
    <t>NADAL REYES &amp; ASOCIADOS, SRL</t>
  </si>
  <si>
    <t>AVENIDA JOHN F. KENNEDY ESQ. LOPE DE VEGA, EDIF. BANCO NOVA SCOTIA, 0, CENTRO DE LA CIUDAD</t>
  </si>
  <si>
    <t>GCD GRUPO, EIRL</t>
  </si>
  <si>
    <t>CALLE A, 2-B</t>
  </si>
  <si>
    <t>MG INTERIOR DESIGN SRL</t>
  </si>
  <si>
    <t>CALLE JUAN MEJIA Y COTES , 55, ARROYO HONDO VIEJO</t>
  </si>
  <si>
    <t>EHE EVENTOS, SRL</t>
  </si>
  <si>
    <t>AVENIDA 27 FEBRERO ESQ. SEMINARIO, 261</t>
  </si>
  <si>
    <t>ASCARY CORP, SRL</t>
  </si>
  <si>
    <t>MANZANA 26, EDIF. 14, F.</t>
  </si>
  <si>
    <t>FERRETERIA PROFESIONAL, SRL</t>
  </si>
  <si>
    <t>CALLE DUARTE, FRENTE AL RES. CARACOL BANANA, 23</t>
  </si>
  <si>
    <t>EDGARMUZ SERVICIOS GENERALES, SRL</t>
  </si>
  <si>
    <t>CALLE 12, 42</t>
  </si>
  <si>
    <t>GRUPO ALISCI, SRL</t>
  </si>
  <si>
    <t>CALLE RAMON EMILIO JIMENEZ HIJO, 3B, LOS FRAILES II</t>
  </si>
  <si>
    <t>EMGELSA, SRL</t>
  </si>
  <si>
    <t>CALLE LUPERON, 17, SAN ISIDRO</t>
  </si>
  <si>
    <t>AUTOPISTA SAN FRANCISCO-NAGUA, 3, CENTRO DE LA CIUDAD</t>
  </si>
  <si>
    <t>ACCIONA IDC REGENERACION DE PLAYAS</t>
  </si>
  <si>
    <t>AVENIDA 27 DE FEBRERO, 559</t>
  </si>
  <si>
    <t>DISTRIBUIDORES Y SUPLIDORES LOURENNY, SRL</t>
  </si>
  <si>
    <t>AVENIDA BUENA VISTA, 29</t>
  </si>
  <si>
    <t>SINOPOWER ENGINEERING COMPANY, SRL</t>
  </si>
  <si>
    <t>AVENIDA SARASOTA, TORRE EMPRESARIAL AIRD, SUITE 1103, 20</t>
  </si>
  <si>
    <t>LA TRACHEE RODRIGUEZ SANTOS, SRL</t>
  </si>
  <si>
    <t>CALLE PENETRACION ESQ. CALLE 7, RESIDENCIAL EDERMIS, 04</t>
  </si>
  <si>
    <t>QJM SOFTWARE, SRL</t>
  </si>
  <si>
    <t>LICENCIADA EN CONTABILIDAD</t>
  </si>
  <si>
    <t>AVENIDA ESTRELLA SADHALA, EDIFICIO EL CARMEN, 2DA PLANTA, 1</t>
  </si>
  <si>
    <t>FARMACEUTICA E INSUMO MEDICOS COMEDPHARMA, SRL</t>
  </si>
  <si>
    <t>CALLE CURAZAO, 50</t>
  </si>
  <si>
    <t>POZOS Y FILTRANTES LOS HERMANOS PERALTA MONTERO, SRL</t>
  </si>
  <si>
    <t>CALLE 12, MIRADOR ISABELA, 4</t>
  </si>
  <si>
    <t>JLO CONSULTING, SRL</t>
  </si>
  <si>
    <t>CALLE BOULEVARD, 187, PARAISO DEL MAR</t>
  </si>
  <si>
    <t>LABORATORIO DIESEL FAXAS DE LEON, SRL</t>
  </si>
  <si>
    <t>CALLE 2, LA OTRA BANDA, 2</t>
  </si>
  <si>
    <t>TURISMO Y MAS CON JENNIFER ALMONTE, SRL</t>
  </si>
  <si>
    <t>AVENIDA SOL PONIENTE APTO. 4-B EDIF. MIRADOR , 19</t>
  </si>
  <si>
    <t>CONSTRUCTORA HICAYAGUA, SRL</t>
  </si>
  <si>
    <t>CALLE INTERIOR, EDIFICIO ARIEL XIII, 11,  2B, EL MILLON</t>
  </si>
  <si>
    <t>HELP-ME, SRL</t>
  </si>
  <si>
    <t>AVENIDA BOLIVAR, 808</t>
  </si>
  <si>
    <t>SINDICATO DE PROPIETARIO DE CAMIONES DISTRIBUIDORES DE AGUA DEL DISTRITO NACIONAL SIPROCADIAGUA</t>
  </si>
  <si>
    <t>AVENIDA REP. DE COLOMBIA, 11</t>
  </si>
  <si>
    <t>RAMSES PERALTA ENTERTAINMENT, SRL</t>
  </si>
  <si>
    <t>CALLE MAGUA, 11, LOS RIOS</t>
  </si>
  <si>
    <t>UNION DE EMPRESARIOS DEL TRANSPORTE COTUI ETCO, SRL</t>
  </si>
  <si>
    <t>CALLE DUARTE, 27</t>
  </si>
  <si>
    <t>S&amp;B MUSIC ENTERTAINMENT &amp; PUBLISHING, SRL</t>
  </si>
  <si>
    <t>AVENIDA LUPERON, RES. EL PROGRESO, TORREO A, 15-C</t>
  </si>
  <si>
    <t>TECNOLOGIA DE LA INFORMACION Y TELECOMUNICACION TITEL, SRL</t>
  </si>
  <si>
    <t>CALLE FEDERICO GERALDINO, ESQ. CALLE 6, 94</t>
  </si>
  <si>
    <t>GRUPO CABIOCA, SRL</t>
  </si>
  <si>
    <t>CALLE 12, ESQ. SAN FELIPE, 32</t>
  </si>
  <si>
    <t>LANTECH SERVICE, SRL</t>
  </si>
  <si>
    <t>CALLE 8, 8</t>
  </si>
  <si>
    <t>SERVICIOS INTEGRALES DE OFICINA MALS, SRL</t>
  </si>
  <si>
    <t>CALLE LOS GLADIOLOS, ESQ. CRISANTEMOS, METRISA, 1</t>
  </si>
  <si>
    <t>MELOSA CLINICA BRUGAL, SRL</t>
  </si>
  <si>
    <t>CALLE JOSE DEL CARMEN ARIZA, 15</t>
  </si>
  <si>
    <t>M&amp;T SERVICES PEREZ, SRL</t>
  </si>
  <si>
    <t>AVENIDA LAS AMERICAS, 204, 55</t>
  </si>
  <si>
    <t>GLOBAL TICKET NETWORK, SRL</t>
  </si>
  <si>
    <t>AVENIDA TIRADENTES, 16</t>
  </si>
  <si>
    <t>MIRANDA PRODUCCIONES, SRL</t>
  </si>
  <si>
    <t>CALLE ROSA DUARTE , 11, GAZCUE</t>
  </si>
  <si>
    <t>ERIC LOPEZ PICTURE CARS, SRL</t>
  </si>
  <si>
    <t>CALLE PARAGUAY, 112</t>
  </si>
  <si>
    <t>GREENAMBIEN DOMINICANA, SRL</t>
  </si>
  <si>
    <t>CALLE SAN JUAN BAUTISTA DE LA SALLE, 12</t>
  </si>
  <si>
    <t>DELICIAS MARYNORBE &amp; CATERING, SRL</t>
  </si>
  <si>
    <t>CALLE PRESIDENTE HIPOLITO IRIGOYEN, EDIF. ALTOLAR 401-B, 14-B</t>
  </si>
  <si>
    <t>NEGOCIOS MASIDE, SRL</t>
  </si>
  <si>
    <t>CALLE RAFAEL JIMENEZ, HACIENDA JIMENEZ, 9, BAYONA</t>
  </si>
  <si>
    <t>CATERING MASTERS DOMINICANA COMADOM, SRL</t>
  </si>
  <si>
    <t>CALLE RESIDENCIAL KAMUKANI, 202, HIGUEY</t>
  </si>
  <si>
    <t>D MONTSERRAT DELICIAS, SRL</t>
  </si>
  <si>
    <t>CALLE GENERAL LEGER CASI ESQ. DUARTE, PLAZA MICHEL 1, 5-B, CENTRO DE LA CIUDAD</t>
  </si>
  <si>
    <t>PRODUCCIONES MIR, SRL</t>
  </si>
  <si>
    <t>CALLE EUGENIO DESCHAMPS, 49, LOS PRADOS</t>
  </si>
  <si>
    <t>ERIKA SUPPLY, SRL</t>
  </si>
  <si>
    <t>CALLE PROYECTO 17, 1, ENS. ESPAILLAT</t>
  </si>
  <si>
    <t>LAVANDERIA IMAGEN, SRL</t>
  </si>
  <si>
    <t>INMOBILIARIA ISABEL ROSSIS, SRL</t>
  </si>
  <si>
    <t>CALLE MELLA, 9, SEGUNDO NIVEL, PLAZA SANTANA, 16, CENTRO DE LA CIUDAD</t>
  </si>
  <si>
    <t>SUPLIDORA DE GAS HERRERA, SRL</t>
  </si>
  <si>
    <t>CALLE 7, 07, ENS. LA FE</t>
  </si>
  <si>
    <t>CONSTRUCTORA CIVIL Y OBRAS INTEGRAL INTEGRAL AMUD, SRL</t>
  </si>
  <si>
    <t>CALLE DUARTE ESQ. H, CAMPO LINDO, LA CALETA, 78, CENTRO DE LA CIUDAD</t>
  </si>
  <si>
    <t>DESARROLLO GERENCIAL FRANKLIN CARABALLO Y ASOCIADOS, SRL</t>
  </si>
  <si>
    <t>AVENIDA PROFESOR JUAN BOSCH ESQ. PADRE FANTINO, 57, CENTRO DE LA CIUDAD</t>
  </si>
  <si>
    <t>DONDE PATRICK, SRL</t>
  </si>
  <si>
    <t>CALLE GENERAL CABRERA, MERCADO MODELO, 0, CENTRO DE LA CIUDAD</t>
  </si>
  <si>
    <t>EVENTOS CORPORATIVOS AMSO, SRL</t>
  </si>
  <si>
    <t>CALLE ROMULO BETANCOURT, PLAZA MADELTA III, 306, 297, CENTRO DE LA CIUDAD</t>
  </si>
  <si>
    <t>PYMES ACADEMY MFPL, SRL</t>
  </si>
  <si>
    <t>CALLE PROYECTO, 16, LOS JARDINES DE GALA</t>
  </si>
  <si>
    <t>ST TROPEZ SEAFOOD AND GRILL, SRL</t>
  </si>
  <si>
    <t>CALLE DUARTE, 18, EL PUERTO</t>
  </si>
  <si>
    <t>QUIPAZU CONSULTORA, SRL</t>
  </si>
  <si>
    <t>CALLE NONI, EDIF. MAR Y SOL II, 2B, CENTRO DE LA CIUDAD</t>
  </si>
  <si>
    <t>CAMS, SRL</t>
  </si>
  <si>
    <t>MANZANA C, EDIF. 16, RES. CARMEN RENATA III, 301, PANTOJA</t>
  </si>
  <si>
    <t>ACCO CONSTRUCTORA, SRL</t>
  </si>
  <si>
    <t>CALLE MELLA, 6, CENTRO DE LA CIUDAD</t>
  </si>
  <si>
    <t>UPCG UNION DE PROPIETARIOS Y CHOFERES LOS GUARICANOS, SRL</t>
  </si>
  <si>
    <t>CALLE CENTRAL, PONCE, 47, LOS GUARICANOS</t>
  </si>
  <si>
    <t>STWIL SECURITY SOLUCIONES CORPORATIVAS, SRL</t>
  </si>
  <si>
    <t>AVENIDA JACINTO DE LOS SANTOS (ANT. C/: 4TA), 2-A, SEGUNDO NIVEL, 125, LOS MAMEYES</t>
  </si>
  <si>
    <t>LEXFILIA, SRL</t>
  </si>
  <si>
    <t>CALLE PROFESOR EMILIO APARICIO, 59, ENSANCHE JULIETA MORALES</t>
  </si>
  <si>
    <t>SEGURICAM, SRL</t>
  </si>
  <si>
    <t>AVENIDA JOSE CONTRERAS, EDIFICIO EMPRESARIAL CALDERON, 99, ENSANCHE LA JULIA</t>
  </si>
  <si>
    <t>BELROS SERVICES GROUP, SRL</t>
  </si>
  <si>
    <t>CALLE SAN PABLO, 21, URBANIZACION TROPICAL</t>
  </si>
  <si>
    <t>PAPELERIA VALLA VALLA, SRL</t>
  </si>
  <si>
    <t>CALLE TOMAS OTTO, 45, LOS HOYITOS</t>
  </si>
  <si>
    <t>ORIENTACION Y SEGURIDAD SOCIAL, SRL</t>
  </si>
  <si>
    <t>AVENIDA ROMULO BETANCOURT, 513, MIRADOR NORTE</t>
  </si>
  <si>
    <t>GENIALL BUSINESS, SRL</t>
  </si>
  <si>
    <t>CALLE MARGINAL NORTE, 2, ALMA ROSA</t>
  </si>
  <si>
    <t>AVM, MANAGEMENT, SRL</t>
  </si>
  <si>
    <t>CALLE BIENVENIDO GARCIA GAUTIER, RES. DON XAVIER, 21 , ARROYO HONDO VIEJO</t>
  </si>
  <si>
    <t>LANTRUIZ CREATIVE AGENCY, SRL</t>
  </si>
  <si>
    <t>CALLE INTERCOMUNICACION 3RA, 7, BUENA VISTA PRIMERA</t>
  </si>
  <si>
    <t>INVERSIONES REMOTIO, SRL</t>
  </si>
  <si>
    <t>CALLE PASEO DE LOS LOCUTORES, EDIFICIO JUSTIN II, 47, EVARISTO MORALES</t>
  </si>
  <si>
    <t>COMUNIGHEN, SRL</t>
  </si>
  <si>
    <t>CALLE EDUARDO VICIOSO, 80, BELLA VISTA</t>
  </si>
  <si>
    <t>LAGONSA, SRL</t>
  </si>
  <si>
    <t>CALLE PRIMERA, 8, LA MORALEJA</t>
  </si>
  <si>
    <t>PROORISHA, SRL</t>
  </si>
  <si>
    <t>AUTOPISTA DUARTE, KM. 2 1/2, FRENTE EMBRUJO II), KM 2 1/2, EL EMBRUJO I</t>
  </si>
  <si>
    <t>INDUBOT, SRL</t>
  </si>
  <si>
    <t>AVENIDA GUSTAVO MEJIA RICART, ESQ. CALLE FRANCISCO GERALDINO, TORRE JENIKA, 203, ENS. PIANTINI</t>
  </si>
  <si>
    <t>LABORATORIO CLINICO Y BANCO DE SANGRE LAS COLINAS, SRL</t>
  </si>
  <si>
    <t>AVENIDA 27 DE FEBRERO, 100, LAS COLINAS</t>
  </si>
  <si>
    <t>THINKSMART, SRL</t>
  </si>
  <si>
    <t>CALLE RAMON DEL ORBE, COND. ANACAONA, 2, MIRADOR SUR</t>
  </si>
  <si>
    <t>MASSFARC, SRL</t>
  </si>
  <si>
    <t>CALLE CARLOS HERNANDEZ, 65B, SAN GERONIMO</t>
  </si>
  <si>
    <t>CALLE PRIMERA, 07, URBANIZACION LAS CAOBAS</t>
  </si>
  <si>
    <t>CLICKEO, SRL</t>
  </si>
  <si>
    <t>CALLE DESIDERIO ARIAS, EDIFICIO BILLMORE VLLL, H4, BELLA VISTA</t>
  </si>
  <si>
    <t>CONSTRUCTORA PCH, SRL</t>
  </si>
  <si>
    <t>SERVICIOS DIVERSOS DEL BOIS, SRL</t>
  </si>
  <si>
    <t>CALLE RESPALDO 21, 184, VILLAS AGRICOLAS</t>
  </si>
  <si>
    <t>LABORATORIO IVONNE NICOLAS, SRL</t>
  </si>
  <si>
    <t>AVENIDA GUSTAVO MEJIA RICART, 71, ENS. PIANTINI</t>
  </si>
  <si>
    <t>SERVICIOS TECNICOS ESTEVEZ, SRL</t>
  </si>
  <si>
    <t>CALLE SEGUNDA ESQ. CARRETERA SANCHEZ, 0, CENTRO DE LA CIUDAD</t>
  </si>
  <si>
    <t>EMPRESAS DE TRANSPORTE BARAHONA, SRL</t>
  </si>
  <si>
    <t>AVENIDA CASANDRA DAMIRON ESQ. CALLE JOSE MATOS, 4, CENTRO DE LA CIUDAD</t>
  </si>
  <si>
    <t>BQ COM ELECTR DOM, SRL</t>
  </si>
  <si>
    <t>CALLE FLORENCE TERRY, EDIFICIO CONRESA 1RO. 301 , 04, ENSANCHE NACO</t>
  </si>
  <si>
    <t>EDITORA R Y O, SRL</t>
  </si>
  <si>
    <t>CALLE DUVERGE, 125, VILLA VELASQUEZ</t>
  </si>
  <si>
    <t>LUIS SANCHEZ REPOSTERIA, SRL</t>
  </si>
  <si>
    <t>CALLE 3, 03, JARDINES DEL YAQUE</t>
  </si>
  <si>
    <t>DUMA GROUP SRL</t>
  </si>
  <si>
    <t>CALLE 1ERA, EDIF. PABLO GABRIEL, LOCAL 403-A, 42, LAS PALMAS, ALMA ROSA</t>
  </si>
  <si>
    <t>AUTO REPARACIONES Y SERVICIOS MINEURIS, SRL</t>
  </si>
  <si>
    <t>CALLE ERNESTO, 122, VILLAS AGRICOLAS</t>
  </si>
  <si>
    <t>MULTIMANGUERAS Y REPUESTOS E&amp;J 21, SRL</t>
  </si>
  <si>
    <t>CALLE TERCERA, 1, CAMBITA URIBE</t>
  </si>
  <si>
    <t>TIBIDABO CATERING SERVICES, SRL</t>
  </si>
  <si>
    <t>AVENIDA GEORGE WASHINGTON, 271, 30 DE MAYO</t>
  </si>
  <si>
    <t>SOCIEDAD DOMINICANA PRODUCTORES FONOGRAFICOS</t>
  </si>
  <si>
    <t>AVENIDA TIRADENTES, 228, CENTRO DE LA CIUDAD</t>
  </si>
  <si>
    <t>AGUA VENOSTY, SRL</t>
  </si>
  <si>
    <t>CALLE MANUEL CUEVAS, LOS PERALEJOS, 6, LOS ANGELES</t>
  </si>
  <si>
    <t>J P LOPEZ SERVICE, SRL</t>
  </si>
  <si>
    <t>CALLE ANGEL MARIA PEREZ, 6, MANOGUAYABO</t>
  </si>
  <si>
    <t>PUBLICIDAD &amp; MARKETING SOS, SRL</t>
  </si>
  <si>
    <t>CALLE PRINCIPAL, URB. CERROS DE OCAMPO, 10, GREGORIO LUPERON</t>
  </si>
  <si>
    <t>B ARAGONES AUTO SERVICE, SRL</t>
  </si>
  <si>
    <t>AVENIDA CIRCUNVALACION, 17, LOS RIOS</t>
  </si>
  <si>
    <t>E&amp;W SERVICE, SRL</t>
  </si>
  <si>
    <t>CALLE GENERAL DOMINGO MALLOL, 35, ENS. QUISQUEYA</t>
  </si>
  <si>
    <t>TEAM LESTER AUTO SERVICES SRL</t>
  </si>
  <si>
    <t>CALLE BETHOVEN ESCOTO, 14, ENSANCHE LA FE</t>
  </si>
  <si>
    <t>SOUND DISCO FR, EIRL</t>
  </si>
  <si>
    <t>CALLE EL CARMEN, 89, CENTRO DE LA CIUDAD</t>
  </si>
  <si>
    <t>E M E PRODUCTIONS, SRL</t>
  </si>
  <si>
    <t>CALLE JOSEFA PERDOMO , 6, GAZCUE</t>
  </si>
  <si>
    <t>PERALTA GOURMET &amp; ASOCIADOS, SRL</t>
  </si>
  <si>
    <t>NUMEN CONSTRUCTORA, SRL</t>
  </si>
  <si>
    <t>CALLE C, RESIDENCIAL ARIEL, B-2, EL DESPERTAR</t>
  </si>
  <si>
    <t>MEDICPLUS RMD SRL</t>
  </si>
  <si>
    <t>AVENIDA WINSTON CHURCHILL, PLAZA PARAISO, TERCER PISO, 318, ENS. PARAISO</t>
  </si>
  <si>
    <t>REMI COLOR, SRL</t>
  </si>
  <si>
    <t>CALLE CARRETERA MELLA K 9, PLAZA EL FUERTE, 107, CABILMA DEL ESTE</t>
  </si>
  <si>
    <t>REMO COMUNICACIONES &amp; COMBO9 SRL</t>
  </si>
  <si>
    <t>AVENIDA DUARTE KM 9, ESQUINA ISABEL AGUIAR , 422, LAS PALMAS DE HERRERA</t>
  </si>
  <si>
    <t>KM2 TECNOLOGIA, SRL</t>
  </si>
  <si>
    <t>CALLE JIMENEZ HIJO, 0, LOS FRAILES II</t>
  </si>
  <si>
    <t>BANCALARI Y ASOCIADOS, SRL</t>
  </si>
  <si>
    <t>AVENIDA GUSTAVO MEJIA RICART ESQ. ABRAHAM LINCOLN TORRE PIANTINI, 7TO PISO, 0, ENSANCHE PIANTINI</t>
  </si>
  <si>
    <t>BATUTA BY PABLO POLANCO, SRL</t>
  </si>
  <si>
    <t>CALLE 6TA ESQ. TRANSVERSAL, EDIF. REFA III, 4TO PISO, 15, JARDINES DEL SUR</t>
  </si>
  <si>
    <t>ARTEMYS TECH, SRL</t>
  </si>
  <si>
    <t>CALLE ALMA MATER ESQ. INDEPENDENCIA, 1113, ZONA UNIVERSITARIA</t>
  </si>
  <si>
    <t>D SARA DELICATESSES, SRL</t>
  </si>
  <si>
    <t>CALLE 4, 4, EL MILLON</t>
  </si>
  <si>
    <t>BLADIMIR MORALES, E.I.R.L</t>
  </si>
  <si>
    <t>CALLE 4, 61, ESPERANZA</t>
  </si>
  <si>
    <t>OYUT CONSTRUCCION, SRL</t>
  </si>
  <si>
    <t>CALLE MERCEDES AMIAMA , 52, SAN GERONIMO</t>
  </si>
  <si>
    <t>VALTRUE CONSTRUCCION SRL</t>
  </si>
  <si>
    <t>CALLE MANUEL EMILIO, , 9, BARRIO NUEVO</t>
  </si>
  <si>
    <t>INTERCOMERCIAL AXIS, SRL</t>
  </si>
  <si>
    <t>AVENIDA MARIA TRINIDAD SANCHEZ, PLAZA PREMIUM, 100, CENTRO DE LA CIUDAD</t>
  </si>
  <si>
    <t>CENTRO GERIATRICO DR GUILAMO, SRL</t>
  </si>
  <si>
    <t>CALLE PRIMERA, 04, COSTA VERDE</t>
  </si>
  <si>
    <t>IMPERBIENES C. P, SRL</t>
  </si>
  <si>
    <t>THE ESSENCE OF SILENCE PRODUCTIONS, SRL</t>
  </si>
  <si>
    <t>AVENIDA INDEPENDENCIA, EDIFICIO DON PEDRO, 1103, ZONA UNIVERSITARIA</t>
  </si>
  <si>
    <t>PROARCO, SRL</t>
  </si>
  <si>
    <t>AVENIDA 27 DE FEBRERO, EDIFICIO CURIEL, 62, CENTRO DE LA CIUDAD</t>
  </si>
  <si>
    <t>SIP GROUP, SRL</t>
  </si>
  <si>
    <t>CALLE RETIRO, 3, 201-B, ENSANCHE PIANTINI</t>
  </si>
  <si>
    <t>SSGRD CONSULTORES, SRL</t>
  </si>
  <si>
    <t>CALLE TOMMY DOMINGUEZ, EDIFICIO LAMIER, 2-D, 08, COSTA VERDE</t>
  </si>
  <si>
    <t>INOEL PEREZ INTERNACIONAL, SRL</t>
  </si>
  <si>
    <t>CALLE PRINCIPAL, ENTRADA LOS ALMANZAR, 85, CENTRO DE LA CIUDAD</t>
  </si>
  <si>
    <t>SPD WORLD MARKETING, SRL</t>
  </si>
  <si>
    <t>CALLE DR. LUIS ESCOTO GOMEZ, RESIDENCIAL JUAN ANTONIO L, 305, 23, ENSANCHE SERRALLE</t>
  </si>
  <si>
    <t>BM EVENTOS, SRL</t>
  </si>
  <si>
    <t>AVENIDA REPUBLICA DE ARGENTINA ESQ. GENARO PEREZ, EDIFICIO MARIA JOSEFA, 0, RINCON LARGO</t>
  </si>
  <si>
    <t>ADPROMO, SRL</t>
  </si>
  <si>
    <t>CALLE FELIX MOTA, 62, LOS PRADOS</t>
  </si>
  <si>
    <t>CENSORAD, SRL</t>
  </si>
  <si>
    <t>CALLE RESTAURACION, 145, CENTRO DE LA CIUDAD</t>
  </si>
  <si>
    <t>PHARMASEM, SRL</t>
  </si>
  <si>
    <t>CALLE ALBERTO BELTRAN, 01, RESIDENCIAL NUEVO HORIZONTE</t>
  </si>
  <si>
    <t>SERANVID, SRL</t>
  </si>
  <si>
    <t>AVENIDA MAXIMO GOMEZ, PLAZA GAZCUE, 407, 29, GAZCUE</t>
  </si>
  <si>
    <t>CONHYDRA S.A, E.S.P</t>
  </si>
  <si>
    <t>CALLE 32 F # 63 A-117, 11, LAURELES-ESTADIO</t>
  </si>
  <si>
    <t>GRUPO SOLTALIUS, SRL</t>
  </si>
  <si>
    <t>INMOBILIARIA FARES KHURY, SRL</t>
  </si>
  <si>
    <t>COMERCIAL HERRERA CORPORAN, SRL</t>
  </si>
  <si>
    <t>AUTOPISTA SANCHEZ ESQ. JUAN ROCHE, 0, MADRE VIEJA NORTE</t>
  </si>
  <si>
    <t>D'ALINE FOOD SERVICES, SRL</t>
  </si>
  <si>
    <t>CALLE RIVERA, 17, EL ALMIRANTE</t>
  </si>
  <si>
    <t>FIGUEROA TOURS, SRL</t>
  </si>
  <si>
    <t>CALLE JUAN JOSE DUARTE, 0, LA ALTAGRACIA</t>
  </si>
  <si>
    <t>PSICOPROD, SRL</t>
  </si>
  <si>
    <t>PROLONGACION AVENIDA INDEPENDENCIA, 426, VELAZCASA</t>
  </si>
  <si>
    <t>MULTISERVICIOS Y EMPAQUE J&amp;Y, SRL</t>
  </si>
  <si>
    <t>CALLE LA LOMA, 07, COLINAS DE LOS RIOS</t>
  </si>
  <si>
    <t>FILO MUSIC, SRL</t>
  </si>
  <si>
    <t>CALLE PRIVADA, 8, LOS CACICAZGOS</t>
  </si>
  <si>
    <t>ARENGOLF IN VITRO DOMINICANA, SRL</t>
  </si>
  <si>
    <t>CALLE EL EMBAJADOR ESQ. AV. SARASOTA, PLAZA COMERCIAL EMBAJADOR, 206, BELLA VISTA</t>
  </si>
  <si>
    <t>GRUPO CARRASCO MATA, E.I.R.L</t>
  </si>
  <si>
    <t>AUTOPISTA EL DESVIO EN LA ENTRADA DE CARALINDA, 01, VIETNAM</t>
  </si>
  <si>
    <t>IRISOL TRAVEL, SRL</t>
  </si>
  <si>
    <t>CALLE DIAGONAL B. RES.G&amp;G, B-1, 25, MIRADOR NORTE</t>
  </si>
  <si>
    <t>BY MPORTES VIDA &amp; ESTILO, EIRL</t>
  </si>
  <si>
    <t>AVENIDA ROMULO BETANCOURT, 1902, MIRADOR NORTE</t>
  </si>
  <si>
    <t>CEROMAX, SRL</t>
  </si>
  <si>
    <t>CALLE PROLONGACION ANTONIO DE LA MAZA , 0, VILLA ESTELA</t>
  </si>
  <si>
    <t>TERMINACIONES DOMINICANA TERMIDOM, SRL</t>
  </si>
  <si>
    <t>FIRELAB EFECTOS ESPECIALES, SRL</t>
  </si>
  <si>
    <t>CALLE PROYECTO 7, 19, CENTRO DE LA CIUDAD</t>
  </si>
  <si>
    <t>CV STUDIO BY CHANTAL VALENZUELA, SRL</t>
  </si>
  <si>
    <t>GRUPO DE SERVICIOS EMPRESARIALES, GRUSEM, SRL</t>
  </si>
  <si>
    <t>CALLE 9, 24, LAS ANTILLAS</t>
  </si>
  <si>
    <t>CANELO P. SMART IMPORT, SRL</t>
  </si>
  <si>
    <t>CALLE DUARTE, 11, CENTRO DE LA CIUDAD</t>
  </si>
  <si>
    <t>PULSO CREATIVO, SRL</t>
  </si>
  <si>
    <t>MOSSA GLOBAL SERVICES, SRL</t>
  </si>
  <si>
    <t>CALLE H, AV. MARTIN L KING JR, RESIDENCIAL ISLAS CANARIAS, 82, MENDOZA</t>
  </si>
  <si>
    <t>NOLASCO MEJIA Y ASOCIADOS, SRL</t>
  </si>
  <si>
    <t>AVENIDA BOLIVAR, PLAZA BVC2, SUITE 603, 1304, BELLA VISTA</t>
  </si>
  <si>
    <t>PARLARE MARKETING GROUP, SRL</t>
  </si>
  <si>
    <t>CALLE FEDERICO GERALDINO, 50 A, ENS. PIANTINI</t>
  </si>
  <si>
    <t>MEDI TAXI, SRL</t>
  </si>
  <si>
    <t>CALLE MIRAMAR NORTE, KILOMETRO 10, 31, LOS FRAILES</t>
  </si>
  <si>
    <t>LEGNA COMUNICACION VISUAL, SRL</t>
  </si>
  <si>
    <t>CALLE GENERAL DOMINGO MALLOL, 13, EL MILLON</t>
  </si>
  <si>
    <t>IMPRENTA EVIFEL, EIRL</t>
  </si>
  <si>
    <t>CALLE HERMANAS MIRABAL, 09, CENTRO DE LA CIUDAD</t>
  </si>
  <si>
    <t>MARK-ING, SRL</t>
  </si>
  <si>
    <t>CALLE PROLONGACION, 16, LOS FRAILES</t>
  </si>
  <si>
    <t>ECONOMICS DATA KGLC, SRL</t>
  </si>
  <si>
    <t>CALLE PORFIRIO HERRERA, 14, PIANTINI II</t>
  </si>
  <si>
    <t>HT CUTTER GRAPHICS, SRL</t>
  </si>
  <si>
    <t>AVENIDA EXPRESO V. CENTENARIO, 2, VILLA JUANA</t>
  </si>
  <si>
    <t>SMB ABOGADOS, SRL</t>
  </si>
  <si>
    <t>CALLE MUSTAFA KEMAL ATATURK, 1, 10, ENSANCHE NACO</t>
  </si>
  <si>
    <t>CENTRO DE ESTIMULACION TEMPRANA PARVULAND, SRL</t>
  </si>
  <si>
    <t>CALLE PEDRO A. LLUBERES, 15, GAZCUE</t>
  </si>
  <si>
    <t>SERVICIOS RINCON, SRL</t>
  </si>
  <si>
    <t>CALLE 3RA.INDEPENDENCIA, KILOMETRO 9 1/2, 06, URBANIZACION ENRIQUILLO</t>
  </si>
  <si>
    <t>CALLE PRINCIPAL, 63, LAS GUARANAS</t>
  </si>
  <si>
    <t>TRANSACOSTA, SRL</t>
  </si>
  <si>
    <t>CALLE MARCOS DEL ROSARIO, 80, LOS MINA NUEVO</t>
  </si>
  <si>
    <t>EFEI, ESTUDIOS DE FORMACION Y EXCELENCIA INTERNACIONAL, SRL</t>
  </si>
  <si>
    <t>CALLE ATARAZANA  , 05, ZONA COLONIAL</t>
  </si>
  <si>
    <t>TERMIXPRO, SRL</t>
  </si>
  <si>
    <t>AVENIDA ROMULO BETANCOURT, 555, GAZCUE</t>
  </si>
  <si>
    <t>TRANSCABRAL, SRL</t>
  </si>
  <si>
    <t>CALLE RESPALDO 2DA , 15, BRISA ORIENTAL</t>
  </si>
  <si>
    <t>IMS IMAGENES SERIGRAFICAS, SRL</t>
  </si>
  <si>
    <t>CALLE RESTAURACION, 56, ZONA COLONIAL</t>
  </si>
  <si>
    <t>AMERICAN DESIGNS SOMG MARKETING AND PROMOTION, SRL</t>
  </si>
  <si>
    <t>CALLE SANTIAGO, PLAZA DENISE, 452, GAZCUE</t>
  </si>
  <si>
    <t>RAY DENTAL CLINIC ODONTOLOGIA INTEGRAL, SRL</t>
  </si>
  <si>
    <t>CALLE GENERAL REYES CASI ESQ. MELLA, LAJ, S/N, CENTRO DE LA CIUDAD</t>
  </si>
  <si>
    <t>INTERSEAS DOMINICANA, SRL</t>
  </si>
  <si>
    <t>CALLE HIGUAMOS , 01, LOS PRADOS</t>
  </si>
  <si>
    <t>SOLUCIONES COMUNICACIONES SCOM, SRL</t>
  </si>
  <si>
    <t>LEYEVI COMERCIAL, SRL</t>
  </si>
  <si>
    <t>CALLE ANTIGUA CARRETERA DUARTE , 59, LAS PALMAS DE HERRERA</t>
  </si>
  <si>
    <t>BAEX DIESEL SRL</t>
  </si>
  <si>
    <t>AUTOPISTA DUARTE VIEJA, SANADOR, 35, CENTRO DE LA CIUDAD</t>
  </si>
  <si>
    <t>INKCORP DOMINICANA, SRL</t>
  </si>
  <si>
    <t>AVENIDA ITALIA, 16, HONDURAS</t>
  </si>
  <si>
    <t>SUPLIDORA MOLAND, SRL</t>
  </si>
  <si>
    <t>AVENIDA REPUBLICA DE COLOMBIA, EDIF. AUTO CARRERA, 100, ARROYO HONDO</t>
  </si>
  <si>
    <t>NELVASA DECORACIONES Y EVENTOS SRL</t>
  </si>
  <si>
    <t>CALLE SANTA MARTHA , 9, BAYONA</t>
  </si>
  <si>
    <t>IMPRESIONES QUALFORMS, SRL</t>
  </si>
  <si>
    <t>CALLE 10, 140, ENS. ISABELITA</t>
  </si>
  <si>
    <t>JUST MEDICAL 2018, SRL</t>
  </si>
  <si>
    <t>CALLE MAXIMO AVILES BLONDA, PLAZA MADELTA IV, 309, 32, ENS. JULIETA</t>
  </si>
  <si>
    <t>CREDITO FACIL, ECONOMICO Y RAPIDO CREDIFER, SRL</t>
  </si>
  <si>
    <t>OFICINA MAXIMO GOMEZ 97, AV. MAXIMO GOMEZ, GAZCUE</t>
  </si>
  <si>
    <t>SINCORP, SRL</t>
  </si>
  <si>
    <t>CALLE 7MA, ESQUINA FRANCISCO PRATS RAMIREZ, 5B, EL MILLONCITO</t>
  </si>
  <si>
    <t>AUTO CENTRO REYES GARCIA &amp; SERRANO, EIRL</t>
  </si>
  <si>
    <t>AVENIDA AVENIDA INDEPENDENCIA, KILOMETRO 8 1/2, 108, CENTRO DE LA CIUDAD</t>
  </si>
  <si>
    <t>IMPORTADORA EXPORTADORA DE PRODUCTOS VARIADOS IEPROVA, SRL</t>
  </si>
  <si>
    <t>AVENIDA AVENIDA ITALIA, ESQUINA CORREA Y CIDRON, 5B, HONDURAS</t>
  </si>
  <si>
    <t>CRISTELFRANK, SRL</t>
  </si>
  <si>
    <t>CALLE CATALINA  FERNANDEZ DE POU ESQ. MARIA LIZ, 06, MIRADOR SUR</t>
  </si>
  <si>
    <t>KREATIVA PUBLICIDAD, M&amp;V, EIRL</t>
  </si>
  <si>
    <t>CALLE MAIRENI, 25, LOS CACICAZGOS</t>
  </si>
  <si>
    <t>INVERSIONES EMPRESARIALES ROSA AZUL, SRL</t>
  </si>
  <si>
    <t>AVENIDA ROMULO BETANCOURT, 499, BELLA VISTA</t>
  </si>
  <si>
    <t>QRE REFRI ELECTRICO QUEZADA, SRL</t>
  </si>
  <si>
    <t>AVENIDA CHARLES DE GAULLE , 25, BRISA ORIENTAL</t>
  </si>
  <si>
    <t>VACUCENTRO RD, SRL</t>
  </si>
  <si>
    <t>SOCIA ACCIONISTA</t>
  </si>
  <si>
    <t>CALLE 19 ESTE, 14, SAN GERONIMO</t>
  </si>
  <si>
    <t>GRUPO ALCUMBRE, SRL FIT CUISINE</t>
  </si>
  <si>
    <t>CALLE EDUARDO JENNER, 04, LA ESPERILLA</t>
  </si>
  <si>
    <t>DECYMY, SRL</t>
  </si>
  <si>
    <t>CALLE PARAISO, 62, SABANA PERDIDA</t>
  </si>
  <si>
    <t>AQUINO DE LEON SUCCAD,  SRL</t>
  </si>
  <si>
    <t>CALLE BORBON, 3, CENTRO DE LA CIUDAD</t>
  </si>
  <si>
    <t>D ASHLY VISION SRL</t>
  </si>
  <si>
    <t>AVENIDA INDEPENDENCIA, KM 11 1/2, H, 302, URB. PRADERA VERDE</t>
  </si>
  <si>
    <t>MARGARITA S BAR &amp; GRILL, SRL</t>
  </si>
  <si>
    <t>AVENIDA DR. DELGADO, 71, GAZCUE</t>
  </si>
  <si>
    <t>SERVICIOS GRAFICOS ROJAS, SRL</t>
  </si>
  <si>
    <t>AUTOPISTA DUARTE, KM. 9 1/2, 2DO PISO, 3, HOLGUIN</t>
  </si>
  <si>
    <t>G CANELA ELECTRICIDAD SRL</t>
  </si>
  <si>
    <t>AVENIDA VENEZUELA , 79, ENSANCHE OZAMA</t>
  </si>
  <si>
    <t>FARMALAND, SRL</t>
  </si>
  <si>
    <t>CALLE GUAROCUYA, ESQ. FUERZAS ARMADAS, 2, EL MILLON</t>
  </si>
  <si>
    <t>ALMANZAR &amp; ASOCIADOS CONSULTORES FISCALES AACF, SRL</t>
  </si>
  <si>
    <t>CALLE DOLORES CERON, 68, ENSANCHE LUPERON</t>
  </si>
  <si>
    <t>TONY BERROA EVENTOS Y AUDIOVISUALES GROUP, SRL</t>
  </si>
  <si>
    <t>CALLE FRANCISCO CARIAS LAVANDIER, 17, ENSANCHE PARAISO</t>
  </si>
  <si>
    <t>FEVER CONSULTING, TOURS, SOLUTIONS, SRL</t>
  </si>
  <si>
    <t>CALLE CHEFITO BATISTA, PLAZA LAS PALMAS, SUITE , 201, CENTRO DE LA CIUDAD</t>
  </si>
  <si>
    <t>MICROTECU, SRL</t>
  </si>
  <si>
    <t>CALLE CORDILLERA SEPTENTRIONAL, RES. COLINAS DEL OESTE, PROL. 27 DE FEBRERO, 0, CENTRO DE LA CIUDAD</t>
  </si>
  <si>
    <t>HISPANIOLA PRINTING GROUP, SRL</t>
  </si>
  <si>
    <t>AVENIDA 27 DE FEBRERO, ESQUINA CALLE HERMANA ROQUE MARTINEZ, 49, EL MILLON</t>
  </si>
  <si>
    <t>WESTCASTLE CORPORATION, SRL</t>
  </si>
  <si>
    <t>CALLE 13, 6, VISTA HERMOSA</t>
  </si>
  <si>
    <t>BAKED BY ROSE ELISE, SRL</t>
  </si>
  <si>
    <t>CALLE MADRIGAL, 35, LOMAS DE ARROYO HONDO</t>
  </si>
  <si>
    <t>BERATA CONSULTING, SRL</t>
  </si>
  <si>
    <t>CALLE EVA MARIA PELLERANO, EDIFICIO ANA JOSEFA 3, O, 202, CENTRO DE LA CIUDAD</t>
  </si>
  <si>
    <t>PARQUE INDUSTRIAL SANTIAGO NORTE, SA, PISANO</t>
  </si>
  <si>
    <t>AUTOPISTA JOAQUIN BALAGUER, KM 5, 0, INGENIO ABAJO</t>
  </si>
  <si>
    <t>CALLE DISTRITO MUNICIPAL, LOS BOTADOS , 46, LOS BOTADOS</t>
  </si>
  <si>
    <t>CONSTRUCTORA ERMACAWA SRL</t>
  </si>
  <si>
    <t>CALLE PRINCIPAL , MANZANA A, RES. CARMEN MARIA, 43, ALTOS DE ARROYO HONDO</t>
  </si>
  <si>
    <t>CLINICA ODONTOLOGIA DRA. ROSA M. RODRIGUEZ FRUCTUOSO SRL</t>
  </si>
  <si>
    <t>CALLE 16 DE AGOSTO, 14, CENTRO DE LA CIUDAD</t>
  </si>
  <si>
    <t>GRUPO DIMOR, SRL</t>
  </si>
  <si>
    <t>CALLE VIRIATO FIALLO, RES. Q.D. PISO 3, APTO. C-3 , 89, JULIETA MORALES</t>
  </si>
  <si>
    <t>CONFECCIONES LEO CAMPUSANO, SRL</t>
  </si>
  <si>
    <t>CALLE SAN JUAN RAMIREZ , 16, GAZCUE</t>
  </si>
  <si>
    <t>T'BEO TOURS, SRL</t>
  </si>
  <si>
    <t>CALLE PARALELA 12, 3, PRADOS DEL CACHON</t>
  </si>
  <si>
    <t>INGENIERIA Y AGRIMENSURA RAFAEL A. FERNANDEZ CONCEPCION RAFECO, SRL</t>
  </si>
  <si>
    <t>AVENIDA IMBERT ESQ. LOS ROBLES, ASPEN PLAZA, 1ER NIVEL, 11, CENTRO DE LA CIUDAD</t>
  </si>
  <si>
    <t>Z&amp;A COMERCIAL, SRL</t>
  </si>
  <si>
    <t>AVENIDA MARGINAL, URBANIZACION LA DUNA, 14, LAS AMERICAS</t>
  </si>
  <si>
    <t>SUPLIVENTAS TRICOL, SRL</t>
  </si>
  <si>
    <t>CALLE TENIENTE AMADO GARCIA GUERRERO, APTO 1-A, 1, DISTRITO NACIONAL</t>
  </si>
  <si>
    <t>JOVANNY REFRIGERACION, SRL</t>
  </si>
  <si>
    <t>CALLE PEDRO ABREU , 62, BAYONA</t>
  </si>
  <si>
    <t>LEX PRO, EIRL</t>
  </si>
  <si>
    <t>AVENIDA LUIS AMIAMA TIO, EDIF. AMELIA XV, 66-A4, ARROYO HONDO</t>
  </si>
  <si>
    <t>NELSON M RODRIGUEZ, SRL</t>
  </si>
  <si>
    <t>AVENIDA 27 DE FEBRERO, PLAZA QUISQUEYA, 411, 4TO. PISO, 395, ENSANCHE QUISQUEYA</t>
  </si>
  <si>
    <t>CANGE INDUSTRIAL, EIRL</t>
  </si>
  <si>
    <t>PROLONGACION 27 DE FEBRERO, C/ AGUEDA SUARES, ALTOS DE ALAMEDA, 20-402, CENTRO DE LA CIUDAD</t>
  </si>
  <si>
    <t>MALMOGP INVESTMENT, SRL</t>
  </si>
  <si>
    <t>CALLE MAXIMO AVILES BLONDA, EDIF. VILLA CAMILA, PISO 3, 3-D, 149, CENTRO DE LA CIUDAD</t>
  </si>
  <si>
    <t>SERVICIOS GENERALES VEGA SEGEVE, SRL</t>
  </si>
  <si>
    <t>CALLE 6 , 6, LOS RESTAURADORES</t>
  </si>
  <si>
    <t>IMPRESOS SELECCIONES,  SRL</t>
  </si>
  <si>
    <t>CALLE B, ESQ. F, 19, SANTA ANA</t>
  </si>
  <si>
    <t>OFIDROM, SRL</t>
  </si>
  <si>
    <t>ALDISA BUSINESS WORLD, SRL</t>
  </si>
  <si>
    <t>PROLONGACION PUERTO RICO, 111, ALMA ROSA, URB. CRISTO SALVADOR</t>
  </si>
  <si>
    <t>D LEON EVENTS, SRL</t>
  </si>
  <si>
    <t>CALLE LUCILO PALMERONO, 2, CENTRO DE LA CIUDAD</t>
  </si>
  <si>
    <t>RD ACTUALIDAD HGJ, EIRL</t>
  </si>
  <si>
    <t>CALLE CALLE 4TA  RESIDENCIAL DON BOLIVAR, 4, ALAMEDA</t>
  </si>
  <si>
    <t>AUDIO M E S S, SRL</t>
  </si>
  <si>
    <t>CALLE PROYECTO, 03, ENSANCHE MIRAMAR</t>
  </si>
  <si>
    <t>MONTEADENTRO GAS Y DERIVADOS MONTEGAS, SRL</t>
  </si>
  <si>
    <t>AVENIDA CIRCUNVALACION, MONTEADENTRO, 03, EL CARRIL</t>
  </si>
  <si>
    <t>INSTITUTO COACH FINANZA, INCOFI, SRL</t>
  </si>
  <si>
    <t>LIC. EN ADMINISTRACION DE EMPRESAS</t>
  </si>
  <si>
    <t>AVENIDA PEDRO A. LLUBERES, 94, CENTRO CIUDAD</t>
  </si>
  <si>
    <t>DEBATES AL DIA, SRL</t>
  </si>
  <si>
    <t>AVENIDA LOPE DE VEGA, TERCER PISO, 59-C17, ENSANCHE NACO</t>
  </si>
  <si>
    <t>SERVICIOS LEGALES JOSE OSCAR VALERA, EIRL</t>
  </si>
  <si>
    <t>CALLE ARISTIDES GARCIA MELLA, 24A, MIRDOR SUR</t>
  </si>
  <si>
    <t>ICG GROUP INC</t>
  </si>
  <si>
    <t>AVENIDA LUIS GINEBRA, PLAZA UNO, 25, CENTRO DE LA CIUDAD</t>
  </si>
  <si>
    <t>INVERSUR, SA</t>
  </si>
  <si>
    <t>AVENIDA 27 DE FEBRERO ESQ. WINSTON CHURCHILL , CONDOMINIO PLAZA CENTRAL , CUARTA PLANTA , 15, DISTRITO NACIONAL</t>
  </si>
  <si>
    <t>BUENA TV, SRL</t>
  </si>
  <si>
    <t>CALLE PRIMERA, 43, LA ESPERANZA</t>
  </si>
  <si>
    <t>EPICESA COMERCIAL FOODS, EIRL</t>
  </si>
  <si>
    <t>CALLE ALBERTO LARANCUENT , 101, ENSANCHE NACO</t>
  </si>
  <si>
    <t>SWEET RIVER, EIRL</t>
  </si>
  <si>
    <t>CALLE EL ARADO, 102, BELLO CAMPO</t>
  </si>
  <si>
    <t>SMART NET IMPORT, SRL</t>
  </si>
  <si>
    <t>CALLE DELIA TERESA, 8, 2DO NIVEL, LOS CORONELES DE HERRERA</t>
  </si>
  <si>
    <t>F &amp; N SOLUCION INTEGRAL, SRL</t>
  </si>
  <si>
    <t>CALLE 1RA, 1114, VILLA DUARTE</t>
  </si>
  <si>
    <t>EBANISPRO, SRL</t>
  </si>
  <si>
    <t>CALLE RAMON CACERES, 157, CRISTO REY</t>
  </si>
  <si>
    <t>SANMER VISION, SRL</t>
  </si>
  <si>
    <t>CALLE PALMA REAL, EDIF. G102, RES. FILADELFIA IV, SEGUNDA ETAPA, 21, SAN ISIDRO</t>
  </si>
  <si>
    <t>JENRY RAFAEL BAEZ AUTO CENTRO, SRL</t>
  </si>
  <si>
    <t>AVENIDA PEDRO A. RIVERA, 0, CENTRO DE LA CIUDAD</t>
  </si>
  <si>
    <t>BLOQUES Y HORMIGONES MONCAST SRL</t>
  </si>
  <si>
    <t>AUTOPISTA LOS ALCARRIZOS CASI ESQ. CIRCUNVALACION , 3, HATO NUEVO</t>
  </si>
  <si>
    <t>MEDIA INTELECTUS KEY MILK,  EIRL</t>
  </si>
  <si>
    <t>CALLE SEGMENTO , 2-A, URBANIZACION FERNANDEZ</t>
  </si>
  <si>
    <t>JEFFREY POYO Y ASOCIADOS, EIRL</t>
  </si>
  <si>
    <t>CALLE JOSE A. SOLER, 69, PIANTINI</t>
  </si>
  <si>
    <t>DANDELIONS GROUP SRL</t>
  </si>
  <si>
    <t>CALLE ETHER ROSARIO, 40, HONDURAS</t>
  </si>
  <si>
    <t>CRISBAEZ, ABOGADOS &amp; CONSULTORES, SRL</t>
  </si>
  <si>
    <t>CALLE CALLE ROCCO COCHIA, 16, SUITE 305, DON BOSCO</t>
  </si>
  <si>
    <t>DISHMEY TOURS AND TRAVELS, SRL</t>
  </si>
  <si>
    <t>CALLE MARIA TRINIDAD SANCHEZ, 17, CENTRO DE LA CIUDAD</t>
  </si>
  <si>
    <t>LOGOSTOCK, SRL</t>
  </si>
  <si>
    <t>CALLE GUAROCUYA ESQ. C/ PRESA DE VALDECIA, PLAZA ROALDI LOCAL 506, 5TO PISO, 117, ENSANCHE PARAISO</t>
  </si>
  <si>
    <t>LATIN FRIO, SRL</t>
  </si>
  <si>
    <t>CALLE RESPALDO AGUSTIN LARA, 60, ENSANCHE SERRALLES</t>
  </si>
  <si>
    <t>CONSTRUCTORA MOC, SRL</t>
  </si>
  <si>
    <t>CALLE 25 DE FEBRERO, 23, VILLA DUARTE</t>
  </si>
  <si>
    <t>PRIXET TECHNOLOGY, SRL</t>
  </si>
  <si>
    <t>AVENIDA LOPE DE VEGA, PLAZA PROGRESO BUSINESS CENTER, SUITE 506, 13, PIANTINI</t>
  </si>
  <si>
    <t>SOIN, SERVICIOS ODONTOLOGICOS INTEGRAL NACIONAL, SRL</t>
  </si>
  <si>
    <t>AVENIDA ESTRELLA SADHALA, RESIDENCIAL ELITE, D-2, CENTRO DE LA CIUDAD</t>
  </si>
  <si>
    <t>ACOLCHADOS LA MARAVILLA, SRL</t>
  </si>
  <si>
    <t>AVENIDA DUARTE , 249, VILLA MARIA</t>
  </si>
  <si>
    <t>CLEGANE CORPORATION, SRL</t>
  </si>
  <si>
    <t>AVENIDA 27 DE FEBRERO , 96, DON BOSCO</t>
  </si>
  <si>
    <t>CONFECCIONES LOREALE, SRL</t>
  </si>
  <si>
    <t>CALLE EL LLANO ESQ. SOMBRERO, EDIF. CARMELINA, 102, URB. TROPICAL</t>
  </si>
  <si>
    <t>HUMAN TALENT BUILDERS JM, SRL</t>
  </si>
  <si>
    <t>CALLE BENIGNO FILOMENO DE ROJAS, CUBICULO 27, EDIFICIO CONSULSISE, 49, ZONA UNIVERSITARIA</t>
  </si>
  <si>
    <t>QSI GLOBAL VENTURES, SRL</t>
  </si>
  <si>
    <t>AVENIDA SARASOTA, ESQUINA PEDRO A. BOBEA, EDIFICO FB BUILDING, 2DO. PISO, 55, BELLA VISTA</t>
  </si>
  <si>
    <t>MAGENTA, SRL</t>
  </si>
  <si>
    <t>AVENIDA INDEPENDENCIA, RESIDENCIAL 8M, 608, A2B, SAN GERONIMO</t>
  </si>
  <si>
    <t>NATIONAL ENGLISH INSTITUTE, E.I.R.L</t>
  </si>
  <si>
    <t>CALLE SANTOS TERESA, 38, EL OCHO</t>
  </si>
  <si>
    <t>GOKWE TECNOLOGY, SRL</t>
  </si>
  <si>
    <t>AUDIOVISUAL TECH GROUP AVTG, SRL</t>
  </si>
  <si>
    <t>CALLE E.PRIMER NIVEL, MARIA AUXILIADORA, 89, MEJORAMIENTO SOCIAL</t>
  </si>
  <si>
    <t>SUPLIDORA ISMAEL, SRL</t>
  </si>
  <si>
    <t>AVENIDA DUARTE , 587, LA ZURZA DEL CAPOTILLO</t>
  </si>
  <si>
    <t>INVERSIONES ATZIN, SRL</t>
  </si>
  <si>
    <t>CALLE ELVIRA MENDOZA, 51, ZONA UNIVERSITARIA</t>
  </si>
  <si>
    <t>LAMEGA RECORD, EIRL</t>
  </si>
  <si>
    <t>CALLE SEGUNDA , 2, SABANA PERDIDA</t>
  </si>
  <si>
    <t>LORIKEET DOMINICANA, SRL</t>
  </si>
  <si>
    <t>CALLE SAN JUAN BAUTISTA DE LA SALLE, 1-A, MIRADOR NORTE</t>
  </si>
  <si>
    <t>EXIJEN PUBLICIDAD, SRL</t>
  </si>
  <si>
    <t>CALLE 2DA. LUZ CONSUELO, KILOMETRO 10 1/2, CARRETERA SANCHEZ , 18, HONDURA DEL OESTE</t>
  </si>
  <si>
    <t>FARMACIA FELICIANO, EIRL</t>
  </si>
  <si>
    <t>CALLE 27 DE FEBRERO, 86, CENTRO DE LA CIUDAD</t>
  </si>
  <si>
    <t>AGUA POZOS Y FILTRANTES PERALTA VALENZUELA, SRL</t>
  </si>
  <si>
    <t>AUTOPISTA DE MENDOZA, 209, VILLA FARO</t>
  </si>
  <si>
    <t>GREEN APPLE ENTERPRISES, SRL</t>
  </si>
  <si>
    <t>CALLE 4TA. , 19, ENSANCHE KENNEDY</t>
  </si>
  <si>
    <t>TELOPY, SRL</t>
  </si>
  <si>
    <t>RTP SERVICIOS ELECTRICOS, SRL</t>
  </si>
  <si>
    <t>CALLE SANTIAGO SOSA, MANZANA J, 27, LOS TRINITARIOS</t>
  </si>
  <si>
    <t>BY CHILIN, SRL</t>
  </si>
  <si>
    <t>CALLE BIENVENIDO GARCIA GAUTIER, EDIF. DON XAVIER 4-A, 21, ARROYO HONDO</t>
  </si>
  <si>
    <t>AUTO PARTS BY AQUILINO CRISTINO PAEZ, SRL</t>
  </si>
  <si>
    <t>CALLE JACINTO DUMIT, ESQ. EMILIO GINEBRA, 3, CENTRO DE LA CIUDAD</t>
  </si>
  <si>
    <t>ACC TALLER CREATIVO, SRL</t>
  </si>
  <si>
    <t>CALLE BARTOLO COLON, 79, VILLA CONSUELO</t>
  </si>
  <si>
    <t>JSR LOGISTIC GROUP, SRL</t>
  </si>
  <si>
    <t>CALLE LEONARDO DA VINCI, 107, RENACIMIENTO</t>
  </si>
  <si>
    <t>MOJISUSHI, SRL</t>
  </si>
  <si>
    <t>AVENIDA JUAN PABLO DUARTE, PLAZA BELLA TERRA MALL, PRIMER NIVEL, UNIDAD FUNCIONAL, A-128, CENTRO DE LA CIUDAD</t>
  </si>
  <si>
    <t>BANKER SOLUCIONES FINANCIERAS, SRL</t>
  </si>
  <si>
    <t>CALLE MUSTAFA KELMA ATAATUCK , 53, ENSANCHE NACO</t>
  </si>
  <si>
    <t>NEW MOON PRODUCTIONS, SRL</t>
  </si>
  <si>
    <t>CALLE 3ERA., EDIFICIO YU 29, 102, ZONA INDUSTRIAL DE HERRERA</t>
  </si>
  <si>
    <t>E&amp;R FUMIPLAG PEST CONTROL, SRL</t>
  </si>
  <si>
    <t>CALLE MIGUEL A. MONCLU, 460, MIRADOR NORTE</t>
  </si>
  <si>
    <t>CALLE PRIMERA, 09, ALTOS SABANA PERDIDA</t>
  </si>
  <si>
    <t>EXPERT GENERAL SERVICES EGS, SRL</t>
  </si>
  <si>
    <t>CALLE HORACIO BLANCO FOMBONA, BLOQUE A-2, 201, ENSANCHE LA FE</t>
  </si>
  <si>
    <t>PINK TREE, SRL</t>
  </si>
  <si>
    <t>AVENIDA WINSTON CHURCHILL ESQ. PASEO DE LOS LOCUTORES, PLAZA LAS AMERICAS II, SEGUNDO NIVEL, 35-B, ENS. PIENTINI</t>
  </si>
  <si>
    <t>GRULLON JESUS &amp; ASOCIADOS CONSULTORES LEGALES, SRL</t>
  </si>
  <si>
    <t>CALLE SANTIAGO, CASI ESQUINA PASTEUR, 154, GAZCUE</t>
  </si>
  <si>
    <t>SALAZAR VALVERDE &amp; ASOCIADOS, SRL</t>
  </si>
  <si>
    <t>CALLE FRANCISCO J. PEYNADO , 14, CIUDAD NUEVA</t>
  </si>
  <si>
    <t>BIMI STOP, SRL</t>
  </si>
  <si>
    <t>AUTOPISTA MELLA, HATO MAYOR- SAN PEDRO DE MACROIS KM. CERO, 0, CENTRO DE LA CIUDAD</t>
  </si>
  <si>
    <t>QUANTUM LOPP SOLUCIONES CREATIVAS, SRL</t>
  </si>
  <si>
    <t>AVENIDA 3RA RES. CARIBE MAR 11, 6, 12, CENTRO DE LA CIUDAD</t>
  </si>
  <si>
    <t>MULTISERVICIOS ATH EIRL</t>
  </si>
  <si>
    <t>CALLE RESPALDO 10, 11, ENSANCHE ISABELITA</t>
  </si>
  <si>
    <t>JAFH ARQUITECTURA, SRL</t>
  </si>
  <si>
    <t>CALLE EUSEBIO MANZUETA, 13, CENTRO DE LA CIUDAD</t>
  </si>
  <si>
    <t>OYB STORE SRL</t>
  </si>
  <si>
    <t>CALLE PROGRESO , 15, 12 DE HAINA</t>
  </si>
  <si>
    <t>LA BOBA BAND, SRL</t>
  </si>
  <si>
    <t>INSTITUTO DOMINICANO DE ESTUDIOS DENTALES AVANZADOS, SRL</t>
  </si>
  <si>
    <t>CALLE MANUEL DE JESUS TRONCOSO, PLAZA DON ALFONSO, B-3, ENS. PIANTINI</t>
  </si>
  <si>
    <t>KONET RIVAS TOURS, SRL</t>
  </si>
  <si>
    <t>AUTOPISTA JACAGUA, 33, GURABITO</t>
  </si>
  <si>
    <t>TELEAZUL, SRL</t>
  </si>
  <si>
    <t>CALLE RESTAURACION, CUARTA PLANTA, 138, CENTRO DE LA CIUDAD</t>
  </si>
  <si>
    <t>LOPEZ &amp; ORTEGA, SRL</t>
  </si>
  <si>
    <t>CALLE TRINITARIA, 11, JARDINES DE GALA</t>
  </si>
  <si>
    <t>CORSAN, SRL</t>
  </si>
  <si>
    <t>CALLE PADRE ANGEL ARIAS ESQ. ANACAONA , 86, SIMON BOLIVAR</t>
  </si>
  <si>
    <t>RH SOLUTIONS, SRL</t>
  </si>
  <si>
    <t>AVENIDA GUSTAVO MEJIA RICART, 67-311C, ENSANCHE PIANTINI</t>
  </si>
  <si>
    <t>PROCAUCHO M Y R, SRL</t>
  </si>
  <si>
    <t>AVENIDA TIRADENTES, 71, ENSANCHE LA FE</t>
  </si>
  <si>
    <t>FUMIGADORA Y SERVICIOS MULTIPLES JOSE LUIS, SRL</t>
  </si>
  <si>
    <t>CALLE SAN ANTONIO, 18-B, BARRIO ARENOSO</t>
  </si>
  <si>
    <t>FARMACIA EL LLANO SAIMOL SRL</t>
  </si>
  <si>
    <t>CALLE SANCHEZ ESQ. CALLE MERCEDES , 34, COMENDADOR</t>
  </si>
  <si>
    <t>BOHIO EVENTOS SRL</t>
  </si>
  <si>
    <t>CALLE PLAZA SAN JUAN, SEGUNDO NIVEL, 63-A, CENTRO DE LA CIUDAD</t>
  </si>
  <si>
    <t>ENDOMARKETING CSI, SRL</t>
  </si>
  <si>
    <t>CALLE SEGUNDA, ESQ. AV. ITALIA, EDIF. 4, 22, HONDURAS</t>
  </si>
  <si>
    <t>JMDC INGENIERIA DEL MARKETING, SRL</t>
  </si>
  <si>
    <t>AUTOPISTA HATO NUEVO, 50, LOS ALCARRIZOS</t>
  </si>
  <si>
    <t>ETELCA, SRL</t>
  </si>
  <si>
    <t>AVENIDA LOPE DE VEGA, EDIFICIO NOCO CENTRO, NIVEL 3 C-3 , 29, ENSANCHE NACO</t>
  </si>
  <si>
    <t>TEST POLYGRAPH COMPANY AP, SRL</t>
  </si>
  <si>
    <t>CALLE EUCLIDES MORILLO, 35, ARROYO HONDO</t>
  </si>
  <si>
    <t>BEROPA SRL</t>
  </si>
  <si>
    <t>CALLE 4, 41, LAS PALMAS DE HERRERA</t>
  </si>
  <si>
    <t>SERVI AUTO GOMAS CUEVAS HERNANDEZ, SRL</t>
  </si>
  <si>
    <t>AUTOPISTA SANCHEZ, 08, BELLA VISTA</t>
  </si>
  <si>
    <t>TD BONDED WAREHOUSE, SAS</t>
  </si>
  <si>
    <t>IMAGENES DE NUESTRA HISTORIA SRL</t>
  </si>
  <si>
    <t>CALLE RAFAEL F. BONELLY, 15, EVARISTO MORALES</t>
  </si>
  <si>
    <t>CALLE PALO HINCADO, 15-8, ZONA COLONIAL</t>
  </si>
  <si>
    <t>COMERCIAL EXETER, SRL</t>
  </si>
  <si>
    <t>AVENIDA GUSTAVO MEJIA RICART, EDIF. CORPORATIVO 2010 SUITE 902, 102, ENS. PIANTINI</t>
  </si>
  <si>
    <t>JAYNALI DIESEL SRL</t>
  </si>
  <si>
    <t>CALLE PRIMERA KM 8 1/2, AV. INDEPENDENCIA , 17, LA LOTERIA</t>
  </si>
  <si>
    <t>POLLOS FH, SRL</t>
  </si>
  <si>
    <t>AVENIDA DUARTE, ESQUINA CLUB DE LEONES, 65, CENTRO DE LA CIUDAD</t>
  </si>
  <si>
    <t>OFFICE MULTI SERVICES CASTILLO SUAREZ, SRL</t>
  </si>
  <si>
    <t>AVENIDA PEDRO A. RIVERA, KILOMETRO 0, 0, CENTRO DE LA CIUDAD</t>
  </si>
  <si>
    <t>DE LA CRUZ TAVAREZ AUTO CENTRO, SRL</t>
  </si>
  <si>
    <t>AVENIDA FRANK GRULLON, 82, CENTRO DE LA CIUDAD</t>
  </si>
  <si>
    <t>ELECTROMIX SERVICIOS AUTENTICOS, SRL</t>
  </si>
  <si>
    <t>CALLE B, 12, LOS PLANITOS</t>
  </si>
  <si>
    <t>ROSARIO &amp; CONTRERAS GABINETE JURIDICO, SRL</t>
  </si>
  <si>
    <t>AVENIDA JOSE CONTRERAS, 86, ENS. LA JULIA</t>
  </si>
  <si>
    <t>ROSARIO OVALLES CONSTRUCTORA, SRL</t>
  </si>
  <si>
    <t>INDUSTRIPOWER, SRL</t>
  </si>
  <si>
    <t>CALLE LA TOMA, LOS CACAITOS, 8, LOS CACAITOS</t>
  </si>
  <si>
    <t>TRANSPORTE EDWARD, SRL</t>
  </si>
  <si>
    <t>CALLE PRIMERA, 6, LOS MAMEYES</t>
  </si>
  <si>
    <t>INVERSIONES Y SERVICIOS VARIADOS MERCEDES CRUZ, SRL</t>
  </si>
  <si>
    <t>CALLE PRIMERA, 14, ALTOS DE SAN PEDRO</t>
  </si>
  <si>
    <t>AGRIMENSURA E INGENIERIA AGRIFEL, SRL</t>
  </si>
  <si>
    <t>CALLE DUARTE ESQ. SAN ANTONIO, 2DO NIVEL, MODULO 10, 16, CENTRO DE LA CIUDAD</t>
  </si>
  <si>
    <t>LIBRERIA GP, SRL</t>
  </si>
  <si>
    <t>CALLE DOCTOR TEJADA FLORENTINO, 37, CENTRO DE LA CIUDAD</t>
  </si>
  <si>
    <t>DECORESA FIESTA, SRL, (DUPLICADO)</t>
  </si>
  <si>
    <t>AVENIDA LAS CARRERAS, CASI ESQ. DUARTE, 71, CENTRO DE LA CIUDAD</t>
  </si>
  <si>
    <t>WIAL SERVICIOS GENERAL, SRL</t>
  </si>
  <si>
    <t>CALLE 3, CARMEN RENATA, 36, PANTOJA</t>
  </si>
  <si>
    <t>WINGROUP SRL</t>
  </si>
  <si>
    <t>CALLE SEGMENTO, 2, URB. FERNANDEZ</t>
  </si>
  <si>
    <t>EL PORTON ABOGADOS Y NOTARIA, EIRL</t>
  </si>
  <si>
    <t>CALLE ELVIRA DE MENDOZA ESQ. CALLE PEDRO RAMON SANTANA, 4-A, ZONA UNIVERSITARIA</t>
  </si>
  <si>
    <t>TRANSSER TRANSPORTES Y SERVICIOS, SRL</t>
  </si>
  <si>
    <t>CALLE 16 DE AGOSTO , 16, 30 DE MAYO</t>
  </si>
  <si>
    <t>SERVICIOS GENERALES DUMUS SRL</t>
  </si>
  <si>
    <t>CALLE 16, 25, 12 DE HAINA</t>
  </si>
  <si>
    <t>SANTANA PORRELLO ARQUITECTOS, SRL</t>
  </si>
  <si>
    <t>AVENIDA ROMULO BETANCOURT, PLAZA BELLA VISTA CENTER 2, PISO 7, LOCAL 704, 1304, BELLA VISTA</t>
  </si>
  <si>
    <t>REFRIGERACION HNOS MIGUEL SRL</t>
  </si>
  <si>
    <t>CALLE 1ERA, NORDESA, 13, KM 9, CARRETERA SANCHEZ</t>
  </si>
  <si>
    <t>FUMIGADORA LA EXCELENCIA MIRELIS, SRL</t>
  </si>
  <si>
    <t>AVENIDA LOS BEISBOLISTAS, 11, MANOGUAYABO</t>
  </si>
  <si>
    <t>QUINTA BICHARRA CASTILLO MULTISERVICE QBCM, SRL</t>
  </si>
  <si>
    <t>CALLE SEPTIMA, URBANIZACION MI HOGAR, 07, VILLA FARO</t>
  </si>
  <si>
    <t>TRANSFUEL SERVICE, SRL</t>
  </si>
  <si>
    <t>CALLE INDEPENDENCIA, 5, KM. 10 1/2 CARRETERA SANCHEZ</t>
  </si>
  <si>
    <t>CONSORCIO DE INSTALACIONES TECNICAS, SRL</t>
  </si>
  <si>
    <t>AVENIDA JOSE CONTRERAS ESQ. HEROES DE LUPERON, 235</t>
  </si>
  <si>
    <t>GIGANTES HIERROS, SRL</t>
  </si>
  <si>
    <t>CALLE ANICETO MARTINEZ ( PRINCIPAL ), 287, MADRE VIEJA NORTE</t>
  </si>
  <si>
    <t>COLEGIO AURORA, SRL</t>
  </si>
  <si>
    <t>CALLE ESTEBAN ADAMES, 06, CENTRO DE LA CIUDAD</t>
  </si>
  <si>
    <t>DISTRIBUIDORA DE PRUEBAS DE LABORATORIO HBC, EIRL</t>
  </si>
  <si>
    <t>CALLE GILBERTO GOMEZ, TORRE LOS OLIVOS, 5TO. PISO, 24, ENSANCHE NACO</t>
  </si>
  <si>
    <t>INVERSIONES REHENA EXPORT &amp; IMPORT, SRL</t>
  </si>
  <si>
    <t>CALLE MIGUEL CASTRO, SAN JOSE, 1, HAINA</t>
  </si>
  <si>
    <t>DIAZ EVENTOS SOCIALES Y SERVICIOS, SRL</t>
  </si>
  <si>
    <t>CALLE 17 , 14</t>
  </si>
  <si>
    <t>THANY TOURS, E.I.R.L</t>
  </si>
  <si>
    <t>CALLE 9, RES. SANTO DOMINGO-HERRERA, 6, HERRERA</t>
  </si>
  <si>
    <t>COLEGIO EUGENIO MARIA DE HOSTOS, SRL</t>
  </si>
  <si>
    <t>CENTRO FERRETERO DEL ESTE LA FERRETERIA, SRL</t>
  </si>
  <si>
    <t>AVENIDA  LUIS AMIAMA TIO , 104</t>
  </si>
  <si>
    <t>TRASERMUL SRL</t>
  </si>
  <si>
    <t>CALLE JUAN ERAZO , 39</t>
  </si>
  <si>
    <t>IRRIAGRO DOMINICANA, SRL</t>
  </si>
  <si>
    <t>CALLE SANTOME, 308, ZONA COLONIAL</t>
  </si>
  <si>
    <t>INSTITUTO TECNICO COMPUTARIZADO INTECOMPU, EIRL</t>
  </si>
  <si>
    <t>REFRICENTRO A &amp; B, SRL</t>
  </si>
  <si>
    <t>AVENIDA 27 DE FEBRERO, PRIMERA PLANTA, 9, ENS. LA JULIA</t>
  </si>
  <si>
    <t>SONITECH CENTRO DE SERVICIOS AUDITIVOS, SRL</t>
  </si>
  <si>
    <t>AVENIDA ROMULO BETANCOURT, 1302, BELLA VISTA</t>
  </si>
  <si>
    <t>HANS GARCIA COMUNICACION INTEGRAL, SRL</t>
  </si>
  <si>
    <t>CALLE MIGUEL ANGEL MONCLUS, EDIFICIO YAMIBIS II, 372, 1-A, MIRADOR NORTE</t>
  </si>
  <si>
    <t>RAPHY D' OLEO MANAGEMENT, SRL</t>
  </si>
  <si>
    <t>CALLE JOSEFA PERDOMO, 202</t>
  </si>
  <si>
    <t>IMPRESOS MONTE PLATA, EIRL</t>
  </si>
  <si>
    <t>AV. QUINTO CENTENARIO ESQ. AV. SAN MARTIN NO. 82, PLAZA SAN MARTIN, LOCAL 6-A</t>
  </si>
  <si>
    <t>REZMAX SUPPLY, SRL</t>
  </si>
  <si>
    <t>CALLE CENTRAL, BARRIO LA ALTAGRACIA, LOS CANTINES, 0, HATILLO</t>
  </si>
  <si>
    <t>CARIEXPO, EIRL</t>
  </si>
  <si>
    <t>CALLE 9 W, CANCINO AFUERA, 15, CANCINO AFUERA</t>
  </si>
  <si>
    <t>MBE COMUNICACIONES, SRL</t>
  </si>
  <si>
    <t>AVENIDA TIRADENTES, EDIF. BB, 2DO. NIVEL, 88, ENS. LA FE</t>
  </si>
  <si>
    <t>FERRETERIA GABINO MOLA, SRL</t>
  </si>
  <si>
    <t>CALLE ANTONIO CABA, 1</t>
  </si>
  <si>
    <t>ESTACION DE SERVICIO JUANA INES, SRL</t>
  </si>
  <si>
    <t>CALLE DUARTE, 50, CENTRO DE LA CIUDAD</t>
  </si>
  <si>
    <t>GRUPO DIONICIO RAMIREZ, SRL</t>
  </si>
  <si>
    <t>AUTOPISTA 6 DE NOVIEMBRE, KM 2 1/2, 0, HAINA</t>
  </si>
  <si>
    <t>R&amp;R MANTENIMIENTO, SRL</t>
  </si>
  <si>
    <t>CALLE ACTIVO 20-30, 38</t>
  </si>
  <si>
    <t>EL PILONCITO, SRL</t>
  </si>
  <si>
    <t>CALLE COSTA RICA, 164, ALMA ROSA I</t>
  </si>
  <si>
    <t>SOCIEDAD PARA INVERSIONES PUERTO PLATA, SRL</t>
  </si>
  <si>
    <t>AVENIDA 27 DE FEBRERO , 254</t>
  </si>
  <si>
    <t>GRUPO MEDIA PUBLICIDAD Y COMUNICACIONES, SRL</t>
  </si>
  <si>
    <t>CALLE DR. MARIO GARCIA ALVARADO, 48</t>
  </si>
  <si>
    <t>BANDERAS DEL MUNDO, SRL</t>
  </si>
  <si>
    <t>AVENIDA ESPRESO QUINTO CENTENARIO, EDIF. 25, 3-A</t>
  </si>
  <si>
    <t>GUSTAVO COMERCIAL, SRL</t>
  </si>
  <si>
    <t>CALLE MARIA MONTES, 43</t>
  </si>
  <si>
    <t>PHOENIX CALIBRATION DR, SRL</t>
  </si>
  <si>
    <t>MANZANA A, EL TRIANGULITO DEL PARQUE DE LA ZONA FRANCA , 3</t>
  </si>
  <si>
    <t>ECONO QUIMICA INTERNACIONAL, SRL</t>
  </si>
  <si>
    <t>AVENIDA ISABEL AGUIAR, RES. PATRICIA, 18, HERRERA</t>
  </si>
  <si>
    <t>ADOQUIN ENTERPRISES, SRL</t>
  </si>
  <si>
    <t>CALLE INTERIOR B , 5, MATA HAMBRE</t>
  </si>
  <si>
    <t>PARVONEH, SRL</t>
  </si>
  <si>
    <t>CALLE LUIS AMIAMA TIO , 24, ARROYO HONDO</t>
  </si>
  <si>
    <t>SECURITY MORNING AND NIGHT SMN, SRL</t>
  </si>
  <si>
    <t>AVENIDA JACOBO MAJLUTA, PLAZA CIUDAD MODELO, 16, 71, CIUDAD MODELO</t>
  </si>
  <si>
    <t>NG EDICIONES MULTIMEDIA, SRL</t>
  </si>
  <si>
    <t>CALLE ELIPSE, 34, URB. FERNANDEZ</t>
  </si>
  <si>
    <t>NEGOCIOS E INVERSIONES RODRIGUEZ RIJO, NIRORSA, SRL</t>
  </si>
  <si>
    <t>PROLONGACION PEDRO A. LLUBERES, ESQ. AV. INDEPENDENCIA, NIRORSA, 24, VILLA VERDE</t>
  </si>
  <si>
    <t>GP MANTENIMIENTO AND SERVICES, SRL</t>
  </si>
  <si>
    <t>CALLE SATURNO, 05</t>
  </si>
  <si>
    <t>FUMIGADORA MONPREMIER, SRL</t>
  </si>
  <si>
    <t>CALLE RESPALDO EDUARDO BRITO, 2</t>
  </si>
  <si>
    <t>AGUECOCO EVENTOS, SRL</t>
  </si>
  <si>
    <t>CALLE CANTERA, 03</t>
  </si>
  <si>
    <t>HAFFET ARTEMANIA, SRL</t>
  </si>
  <si>
    <t>CALLE SANTOME, 120, ZONA COLONIAL</t>
  </si>
  <si>
    <t>GERENTE DE PROYECTO</t>
  </si>
  <si>
    <t>ASESOR LABORAL</t>
  </si>
  <si>
    <t>CALLE JOSE ARIAS, 54</t>
  </si>
  <si>
    <t>INVETCO SOLUCIONES, SRL</t>
  </si>
  <si>
    <t>C/ 17 OESTE NO. 26, SAN GERONIMO</t>
  </si>
  <si>
    <t>CARIBE TURISTICO SRL</t>
  </si>
  <si>
    <t>CALLE ISABEL LA CATOLICA, 159</t>
  </si>
  <si>
    <t>YM MULTISERVICES, SRL</t>
  </si>
  <si>
    <t>CALLE PRINCIPAL, LOS HIDALGOS KM. 14, AUT. DUARTE, 29, LOS ALCARRIZOS</t>
  </si>
  <si>
    <t>CONSTRUCTORA JMC INGENIEROS ASOCIADOS, SRL</t>
  </si>
  <si>
    <t>CALLE MARGARITA, ESQUINA CENTRAL, 15-B, URBANIZACION GALA</t>
  </si>
  <si>
    <t>ESTACION DE SERVICIOS DE GUANANICO, SRL</t>
  </si>
  <si>
    <t>CALLE ALTAGRACIA  , 17</t>
  </si>
  <si>
    <t>IDEAS GRAFICAS COMERCIALES &amp; ASOCIADOS, IGCOM, SRL</t>
  </si>
  <si>
    <t>CALLE PRESIDENTE VASQUEZ ESQ. CALLE 11, 194, ALMA ROSA I</t>
  </si>
  <si>
    <t>FUMIMANT S&amp;L, SRL</t>
  </si>
  <si>
    <t>CALLE DUVERGE ESQ. SANCHEZ, EDIFICIO PLAZA YAN LUIS, LOCAL 3-A, 19, CENTRO DE LA CIUDAD</t>
  </si>
  <si>
    <t>DISTRIBUIDORA DE PRODUCTOS ALIMENTICIOS (DISPA), SRL</t>
  </si>
  <si>
    <t>CALLE MARCOS ADON, ESQUINA BARAHONA, 13, VILLA CONSUELO</t>
  </si>
  <si>
    <t>ANAN GOURMET &amp; CATERING, SRL</t>
  </si>
  <si>
    <t>CALLE PEDRO CORREA, 05, EL CALICHE, MANOGUAYABO</t>
  </si>
  <si>
    <t>ARQUELI, SRL</t>
  </si>
  <si>
    <t>AVENIDA CESAR NICOLAS PENSON, CONDOMIN ITALO 6-A, 38</t>
  </si>
  <si>
    <t>INTERCARIBE, SRL</t>
  </si>
  <si>
    <t>CALLE SANTO TOMAS DE AQUINO, 109 , ZONA UNIVERSITARIA</t>
  </si>
  <si>
    <t>MAYFAIR INVESTMENT CORPORATION, SRL</t>
  </si>
  <si>
    <t>SEGURIDAD E INVESTIGACIONES ESPECIALES VIP 365, SRL</t>
  </si>
  <si>
    <t>CALLE CACHIMAN, 22, DON BOSCO</t>
  </si>
  <si>
    <t>PROTECTORA NACIONAL RANCIER, SRL</t>
  </si>
  <si>
    <t>CALLE SAN JOSE, 12, ENRIQUILLO-HERRERA</t>
  </si>
  <si>
    <t>INDUSTRIAS Y CASA (INDCASA), SRL</t>
  </si>
  <si>
    <t>AUTOPISTA SANCHEZ, 43</t>
  </si>
  <si>
    <t>MAS-O.L, SRL</t>
  </si>
  <si>
    <t>CALLE 5, 0</t>
  </si>
  <si>
    <t>AZUCAR FM, SRL</t>
  </si>
  <si>
    <t>AVENIDA BOLIVAR, EDIFICIO PIMAE, 102, 169, GAZCUE</t>
  </si>
  <si>
    <t>AGUAS NACIONALES DOMINIC, SRL</t>
  </si>
  <si>
    <t>CALLE MERCEDES DE GUERRA, 24</t>
  </si>
  <si>
    <t>ANTHONY TRUCK PARTS, SRL</t>
  </si>
  <si>
    <t>AUTOPISTA DUARTE, KILOMETRO 17 1/2, 42, ARENOSO</t>
  </si>
  <si>
    <t>GLOBAL SERVIC CONSERG Y CONSEGERIAS, SRL</t>
  </si>
  <si>
    <t>CALLE PALO HINCADO, B, 112, ZONA COLONIAL</t>
  </si>
  <si>
    <t>KILNES BUSINESS SOLUTIONS, SRL</t>
  </si>
  <si>
    <t>AUTOPISTA SANCHEZ, KM. 10 1/2, TORRE ATALAYA DEL MAR, 206, RES. JOSE CONTRERAS</t>
  </si>
  <si>
    <t>ACRESA GROUPS, SRL</t>
  </si>
  <si>
    <t>CALLE 7, EDIF. E. LOS PINOS, E-3</t>
  </si>
  <si>
    <t>PARDEMEDIA, SRL</t>
  </si>
  <si>
    <t>CALLE PASEO DE LOS LOCUTORES, EDIF. DELTA V, , 402, EVARISTO MORALES</t>
  </si>
  <si>
    <t>COCINA MANA DEL CIELO (COMACI), SRL</t>
  </si>
  <si>
    <t>CALLE GILBERTO GROES, 4A Y B, LAS PALMAS, ALMA ROSA</t>
  </si>
  <si>
    <t>ALBARTEX, SRL</t>
  </si>
  <si>
    <t>CALLE EMILIO ARTE , 56, CENTRO DE LA CIUDAD</t>
  </si>
  <si>
    <t>OCEANVIEW, SRL</t>
  </si>
  <si>
    <t>AVENIDA ROBERTO PASTORIZA, 504</t>
  </si>
  <si>
    <t>TEJEDA PIMENTEL NEGOCIOS INMOBILIARIOS, SRL</t>
  </si>
  <si>
    <t>CALLE SAN FRANCISCO DE ASIS , 21</t>
  </si>
  <si>
    <t>FUMIGADORA BELTRE SRL</t>
  </si>
  <si>
    <t>AVENIDA HIPICA , 24, BRISAS DEL ESTE</t>
  </si>
  <si>
    <t>COMPRESORES, EQUIPOS E INGENERIA (COMPREICA), SAS</t>
  </si>
  <si>
    <t>CALLE C, 3</t>
  </si>
  <si>
    <t>C&amp;A CONSULTING GROUP, SRL</t>
  </si>
  <si>
    <t>CALLE JAFA, 01</t>
  </si>
  <si>
    <t>CONSTRUSA, SRL</t>
  </si>
  <si>
    <t>CALLE F-1 RES. SARAH GABRIELA, 1</t>
  </si>
  <si>
    <t>RKS SUPLIDORES INSTITUCIONALES, SRL</t>
  </si>
  <si>
    <t>CALLE PRIMERA, RESIDENCIAL MONICA, CARRETERA MELLA, KILOMETRO 8 1/2 , 0, CENTRO DE LA CIUDAD</t>
  </si>
  <si>
    <t>WILMERCONS CONSTRUCTORES, SRL</t>
  </si>
  <si>
    <t>CALLE MANUEL AYBAR, MANZ. A, APTO. 2-B, , 1</t>
  </si>
  <si>
    <t>FLORISTERIA CALIZ FLOR, EIRL</t>
  </si>
  <si>
    <t>AVENIDA 27 DE FEBRERO , 338, BELLA VISTA</t>
  </si>
  <si>
    <t>GRUPO DE SERVICIOS AMAR, SRL</t>
  </si>
  <si>
    <t>CALLE KM. 3 1/2 CARRET. SANCHEZ, 60</t>
  </si>
  <si>
    <t>HENGEL, SRL</t>
  </si>
  <si>
    <t>CALLE MANUEL RODRIGUEZ OBJIO , 24, GAZCUE</t>
  </si>
  <si>
    <t>LMAF INVERSIONES, SRL</t>
  </si>
  <si>
    <t>CALLE MIGUEL ANGEL BUONAROTI, 33</t>
  </si>
  <si>
    <t>INVERSIONES BABULOY, SRL</t>
  </si>
  <si>
    <t>CALLE MAXIMO CABRAL, SUITE 10-A, 4, GAZCUE</t>
  </si>
  <si>
    <t>ECOSMART INGENIERIA, SRL</t>
  </si>
  <si>
    <t>CALLE PRIMERA, ALTOS DE LAS PRADERAS INTERIOR, 25</t>
  </si>
  <si>
    <t>NEW PLANET MARKETING AND EVENTS, SRL</t>
  </si>
  <si>
    <t>AVENIDA ROMULO BETANCOURT , 1368, 3D, BELLA VISTA</t>
  </si>
  <si>
    <t>SUPLIDORA LUISYUNI, SRL</t>
  </si>
  <si>
    <t>CALLE 1RA, RESIDENCIAL DRJ, 3ER PISO, 10</t>
  </si>
  <si>
    <t>SISPOLF, SRL</t>
  </si>
  <si>
    <t>CALLE CAMINO PRIMERO, EDIF. CRISTAL 1-A, URB. MARBELLA, 7, LOS FRAILES</t>
  </si>
  <si>
    <t>PROFESIONAL CLEANER, SRL</t>
  </si>
  <si>
    <t>CALLE CORREA Y CIDRON, 2DO PISO, 302</t>
  </si>
  <si>
    <t>JG GUERRA FILMS PRODUCTION, SRL</t>
  </si>
  <si>
    <t>CALLE LUIS AMIAMA TIO NO. 54 TORRE PROFESIONAL APRING CENTER 1ER. PISO LOCAL 109, DISTRITO NACIONAL, 109, ARROYO HONDO</t>
  </si>
  <si>
    <t>TELE IMAGEN SATELITAL, SRL TISCA</t>
  </si>
  <si>
    <t>ENCARGADO LEGAL</t>
  </si>
  <si>
    <t>CALLE ROGELIO ALVAREZ, ESQUINA CALLE ANTONIO HANE, 09, REPARTO IBARRA</t>
  </si>
  <si>
    <t>FEREB, SRL</t>
  </si>
  <si>
    <t>CALLE CAJUILES, 20</t>
  </si>
  <si>
    <t>AGENCIA DE VIAJES URECE TRAVEL, SRL</t>
  </si>
  <si>
    <t>CALLE SAN JUAN DE LA MAGUANA, LAS FLORES, 53</t>
  </si>
  <si>
    <t>YMPU MULTISERVICIOS, SRL</t>
  </si>
  <si>
    <t>PROLONGACION BUENA VISTA, 37</t>
  </si>
  <si>
    <t>JUBA MULTISERVICIOS, SRL</t>
  </si>
  <si>
    <t>CALLE 10, 0, GURABO ARRIBA</t>
  </si>
  <si>
    <t>TOLPLACOR, SRL</t>
  </si>
  <si>
    <t>CALLE JESUS DE GALINDEZ , 41, ENS. OZAMA</t>
  </si>
  <si>
    <t>TITULARES RM COM, EIRL</t>
  </si>
  <si>
    <t>CALLE SEMINARIO (ATALAYA), RESIDENCIAL SANTISIMA TRINIDAD II, N-105</t>
  </si>
  <si>
    <t>MEDIOS CARA O CRUZ, SRL</t>
  </si>
  <si>
    <t>VICPOL GRAPHIC, SRL</t>
  </si>
  <si>
    <t>AV. 5TO. CENTENARIO EDIF. 2 APTO. 6-B, VILLA JUANA</t>
  </si>
  <si>
    <t>IMPRENTA ESPINAL, EIRL</t>
  </si>
  <si>
    <t>AVENIDA JIMENEZ MOYA CASI ESQ. JOSE CONTRERAS, 31, EL MANGUITO</t>
  </si>
  <si>
    <t>LINEA POR LINEA PUBLICIDAD, SRL</t>
  </si>
  <si>
    <t>AVENIDA CIRCUNVALACION, 12, LOS RIOS</t>
  </si>
  <si>
    <t>ECOFUMIGACIONES, SRL</t>
  </si>
  <si>
    <t>AVENIDA JOHN F. KENNEDY ESQ. LOPE DE VEGA, EDIF. BANCO NOVA SCOTIA, 5TO PISO, 0, ENS. LA FE</t>
  </si>
  <si>
    <t>CORNERSTONE GROUP CSG, SRL</t>
  </si>
  <si>
    <t>WICLOK TRADING COMPANY, SRL</t>
  </si>
  <si>
    <t>AVENIDA WINSTON CHURCHILL ESQ. ROBERTO PASTORIZA, PLAZA LAS AMERICAS, LOCAL 1-BB, 2DO PISO., 0, ENSANCHE PIANTINI</t>
  </si>
  <si>
    <t>MOREX DOMINICANA, SRL</t>
  </si>
  <si>
    <t>CALLE 1RA. EDIFICIO EL CORAL, KILOMETRO 17 1/2, CARRETERA SANCHEZ , 103</t>
  </si>
  <si>
    <t>MONCA FOOD SERVICES, SRL</t>
  </si>
  <si>
    <t>AUTOPISTA DUARTE, KILOMETRO 14, RESIDENCIAL SAN GREGORIO, PLAZA SAN GREGORIO, C-3</t>
  </si>
  <si>
    <t>MARCONE GROUP &amp; COMPANY (MGC), SRL</t>
  </si>
  <si>
    <t>AVENIDA ROBERTO PASTORIZA NO. 16, EDIF. DIANDY XIII, 6N, ENS. NACO</t>
  </si>
  <si>
    <t>REPRESENTACIONES J &amp; J, SRL</t>
  </si>
  <si>
    <t>AVENIDA BOLIVAR , 70</t>
  </si>
  <si>
    <t>PLAYA DORADA GOLF CLUB, SA</t>
  </si>
  <si>
    <t>CALLE PLAYA DORADA, 0</t>
  </si>
  <si>
    <t>AVENIDA VENEZUELA, 20</t>
  </si>
  <si>
    <t>PREMIUM ELECTRIC, SRL</t>
  </si>
  <si>
    <t>AUTOPISTA VILLA MELLA-YAMASA, 343</t>
  </si>
  <si>
    <t>CALLE 4, URBANIZACION TAMBORIL, 11</t>
  </si>
  <si>
    <t>RENTALVISION, SRL</t>
  </si>
  <si>
    <t>CALLE DR. DELGADO, 454, DON BOSCO</t>
  </si>
  <si>
    <t>APH MERCADEO, EIRL</t>
  </si>
  <si>
    <t>TRANSPORTE VIRAMICA, SRL</t>
  </si>
  <si>
    <t>CALLE K, URBANIZACION CAROLINA, 11, VILLA FARO</t>
  </si>
  <si>
    <t>MERAN GOURMET BANQUETES &amp; CATERING, SRL</t>
  </si>
  <si>
    <t>AUTOPISTA MELLA , 395</t>
  </si>
  <si>
    <t>GRUPO INFORMATIVO DOMINICANO, SRL</t>
  </si>
  <si>
    <t>CALLE RAFAEL AUGUSTO SANCHEZ ESQ. LOPE DE VEGA, PLAZA INTERCARIBE, 104, ENSANCHE NACO</t>
  </si>
  <si>
    <t>RED FARMACEUTICAS HOLDING BREA GOMEZ, SRL</t>
  </si>
  <si>
    <t>CALLE 1, UNIDAD, 1, URBANIZACION URBAEDA</t>
  </si>
  <si>
    <t>PRODUCTOS QUIMICOS Y MAS, SRL (PROQUIMAS)</t>
  </si>
  <si>
    <t>CALLE INDEPENDENCIA , 217, CENTRO DE LA CIUDAD</t>
  </si>
  <si>
    <t>FERRETERIA MAPECA, SRL</t>
  </si>
  <si>
    <t>CALLE APOLINAR PERDOMO , 28, NEYBA</t>
  </si>
  <si>
    <t>EL PRODIGIO Y LA SUPER BANDA, SRL</t>
  </si>
  <si>
    <t>AVENIDA 27 DE FEBRERO, EDIFICIO, 2DO. NIVEL, 10, CENTRO DE LA CIUDAD</t>
  </si>
  <si>
    <t>BORG EVENTOS, SRL</t>
  </si>
  <si>
    <t>CALLE MAXIMO CABRAL, 4</t>
  </si>
  <si>
    <t>ENCUENTRO PARRILLADA, SRL</t>
  </si>
  <si>
    <t>CALLE EUGENIO DECHAMPS, 34, LOS PRADOS</t>
  </si>
  <si>
    <t>CALLE B, RES. ALEXANDRA, KM. 7 1/2, 13</t>
  </si>
  <si>
    <t>PF GRAPHIC EVOLUTION, SRL</t>
  </si>
  <si>
    <t>CENTRO DE NEGOCIOS INMOBILIARIOS CNI, EIRL</t>
  </si>
  <si>
    <t>CALLE XLLL JUEGOS, 51, EL MILLON</t>
  </si>
  <si>
    <t>LIZARDO LASOCE GUZMAN ABOGADOS Y CONSULTORES, SRL</t>
  </si>
  <si>
    <t>AVENIDA ABRAHAM LINCOLN, ESQUINA PASEO DE LOS LOCUTORES, SEGUNDO PISO, SUITE, 223</t>
  </si>
  <si>
    <t>VIMEL, SRL</t>
  </si>
  <si>
    <t>TELECABLE OCOA, SRL</t>
  </si>
  <si>
    <t>AVENIDA CANADA  ESQ. SISTER MARIA ASUNCION, 0, CENTRO DE LA CIUDAD</t>
  </si>
  <si>
    <t>ALMACENES JOSEFINA, SRL</t>
  </si>
  <si>
    <t>FRL AUTO SERVICE, SRL</t>
  </si>
  <si>
    <t>CALLE TUNTI CACERES, 187</t>
  </si>
  <si>
    <t>DURANDARTE EDICIONES, SRL</t>
  </si>
  <si>
    <t>AVENIDA SARASOTA, RES. KATHERINE MARIE II, APTO. 302-C, PISO 3, 27, BELLA VISTA</t>
  </si>
  <si>
    <t>CALDERON RODRIGUEZ, SRL</t>
  </si>
  <si>
    <t>CALLE JOSE ANDRES AYBAR CASTELLANOS ESQ. ALMA MATER, EDIF. LL, SUITE 202, 130, EL VERGEL</t>
  </si>
  <si>
    <t>AGENCIA DE VIAJES SIGLO 20 TRAVEL, SRL</t>
  </si>
  <si>
    <t>AV. MEXICO ESQ. ENRIQUILLO, EDIF. 32, APTO. 101, SAN CARLOS</t>
  </si>
  <si>
    <t>CICLON SERVICIOS MULTIPLES, SRL</t>
  </si>
  <si>
    <t>AVENIDA VENEZUELA NO. 07, 2-A</t>
  </si>
  <si>
    <t>KANA TRADING, SRL</t>
  </si>
  <si>
    <t>AVENIDA LA PISTA ESQ. DIEGO TRISTAN, PARQUE INDUSTRIAL NUEVA ISABELA, 0</t>
  </si>
  <si>
    <t>MULTIMEDIOS PREMIUM V.V., SRL</t>
  </si>
  <si>
    <t>CALLE PLAZA PREMIUM SALIDA NAGUA, S/N</t>
  </si>
  <si>
    <t>AGENCIA HUNGO, SRL</t>
  </si>
  <si>
    <t>CALLE LAS MERCEDES , 34, CENTRO DE LA CUIDAD</t>
  </si>
  <si>
    <t>JARDIN FLORISTERIA IDEAS EN FLORES, SRL</t>
  </si>
  <si>
    <t>CALLE SALCEDO ESQ. CARLOS MARIA ROJAS, S/N, CENTRO DE LA CIUDAD</t>
  </si>
  <si>
    <t>GAS IRABON, SRL</t>
  </si>
  <si>
    <t>CALLE VILLA CORAZON DE JESUS, 01, HIGUERITO</t>
  </si>
  <si>
    <t>FRISOS PRINT, SRL</t>
  </si>
  <si>
    <t>CALLE PRINCIPE NEGRO, 10</t>
  </si>
  <si>
    <t>ELVIS FILMS VIDEO, SRL</t>
  </si>
  <si>
    <t>CALLE DIEGO DE OCAMPO, 01</t>
  </si>
  <si>
    <t>A.S.D, SRL</t>
  </si>
  <si>
    <t>CALLE RAVELO , MARCOS DEL ROSARIO, SAN ANTONIO, 100</t>
  </si>
  <si>
    <t>BETTER TRAVEL, SRL</t>
  </si>
  <si>
    <t>AVENIDA SAN VICENTE DE PAUL, 152, ALMA ROSA II</t>
  </si>
  <si>
    <t>ZEUBOT TECNOLOGIA, SRL</t>
  </si>
  <si>
    <t>CALLE LA PAZ ESQ. CALLE 8, LOCAL C, 22, VILLA MARINA</t>
  </si>
  <si>
    <t>ALGENIS BEAUTY SUPPLIES, SRL</t>
  </si>
  <si>
    <t>FF MEDIA GROUP, SRL</t>
  </si>
  <si>
    <t>CALLE DANAE , 64</t>
  </si>
  <si>
    <t>ALVASQUEZ SOLUTIONS, SRL</t>
  </si>
  <si>
    <t>C/ RESP. 2DA. NO.16,  LOS MAMEYES</t>
  </si>
  <si>
    <t>PROYINCA, SRL</t>
  </si>
  <si>
    <t>AVENIDA WINSTON CHURCHILL ESQ. DAVID BEN GARION, 4-B</t>
  </si>
  <si>
    <t>DISTRIBUIDORA MESINO, SRL</t>
  </si>
  <si>
    <t>CALLE FEDERICO GERALDINO, ESQUINA CALLE SEIS , 94</t>
  </si>
  <si>
    <t>ALEMAN INDUSTRIAL, SRL</t>
  </si>
  <si>
    <t>CALLE 6 ESQ. HERMANAS MIRABAL, 33, ENS. ISABELITA</t>
  </si>
  <si>
    <t>MODERCA RENT A CAR, SRL</t>
  </si>
  <si>
    <t>AVENIDA LAS AMERICAS, 25, LA CALETA-BOCA CHICA</t>
  </si>
  <si>
    <t>SOLUCIONES VANGUARDISTAS SOLVAN, SRL</t>
  </si>
  <si>
    <t>AUTOPISTA LA ISABELA, RESIDENCIAL LOS LAURELES, 101-B, 107</t>
  </si>
  <si>
    <t>MARKAS PRESTIGE K&amp;S, EIRL</t>
  </si>
  <si>
    <t>CALLE PRIMERA, 5, RESIDENCIAL BRENDA 5, 5B, LOS RESTAURADORES</t>
  </si>
  <si>
    <t>DACK STRATEGIC GROUP, SRL</t>
  </si>
  <si>
    <t>CALLE TERCERA ESQ. CALLE 6, 0, URBANIZACION TROPICAL ESTE</t>
  </si>
  <si>
    <t>TALLERES MANUEL BAUTISTA, SRL</t>
  </si>
  <si>
    <t>CALLE JUAN ERAZO, ESQ. PARAGUAY, 141</t>
  </si>
  <si>
    <t>RMH CORPORACION GRAPHIC, SRL</t>
  </si>
  <si>
    <t>CALLE BARTOLOME COLON, 45</t>
  </si>
  <si>
    <t>CANO CONSULTING, SRL</t>
  </si>
  <si>
    <t>CALLE FRANCISCO PRATS RAMIREZ ESQ. EMIL BOYRE DE MOYA, PLAZA MADELTA V, 305</t>
  </si>
  <si>
    <t>CENTRO VIDA Y FAMILIA ANA SIMO, SRL</t>
  </si>
  <si>
    <t>CALLE GALA, 9</t>
  </si>
  <si>
    <t>NOBOA CURIEL &amp; ASOCIADOS INGENIEROS ARQUITECTOS Y AGRIMENSORES, SRL</t>
  </si>
  <si>
    <t>CALLE ALPES ESQ. POMPEYA , 39-A</t>
  </si>
  <si>
    <t>CREATIVIDAD NACIONAL DOMINICANA, SRL</t>
  </si>
  <si>
    <t>FERRETERIA CARACAS, SRL</t>
  </si>
  <si>
    <t>AVENIDA DUARTE , 13</t>
  </si>
  <si>
    <t>GIBRALTAR GLOBAL CAPITAL, SRL</t>
  </si>
  <si>
    <t>CALLE FANTINO FALCO , 66</t>
  </si>
  <si>
    <t>CREACIONES FLERIDA, SRL</t>
  </si>
  <si>
    <t>AUTOPISTA CARRETERA LUPERON, KM 7 1/2, 117, SANTIAGO</t>
  </si>
  <si>
    <t>SUPLI UNIVERSAL SUPLIVERSA, SRL</t>
  </si>
  <si>
    <t>AVENIDA TIRADENTES, TERCER NIVEL, EDIFICIO ALFONSO COMERCIAL, 14</t>
  </si>
  <si>
    <t>MARKOP, SRL</t>
  </si>
  <si>
    <t>CALLE CAYETANO GERMOSEN, RESIDENCIAL EL SAUCE, EDIFICIO 2, 202, JARDINES DEL SUR</t>
  </si>
  <si>
    <t>GRUPO EDITORIAL LORO, SRL</t>
  </si>
  <si>
    <t>CALLE ELVIRA DE MENDOZA NO. 56, PRIMERA PLANTA, A-Z</t>
  </si>
  <si>
    <t>FARMACIA LAMPLE SUAREZ, SRL</t>
  </si>
  <si>
    <t>AVENIDA DOCTOR COLUMNA , 53, CENTRO DE LA CIUDAD</t>
  </si>
  <si>
    <t>ORIGINAL TV, SRL</t>
  </si>
  <si>
    <t>AVENIDA GUSTAVO MEJIA RICART, TORRE CAYENA, 6-S, 147</t>
  </si>
  <si>
    <t>RED MANAGEMENT, SRL</t>
  </si>
  <si>
    <t>CALLE C/ PLAZA NO. 33-B, MIRADOR NORTE, DISTRITO NACIONAL, 33-B, MIRADOR NORTE</t>
  </si>
  <si>
    <t>IMPRESORA CHAVON, SRL</t>
  </si>
  <si>
    <t>CALLE DUARTE, 0, CENTRO DE LA CIUDAD</t>
  </si>
  <si>
    <t>GRUPO FRANTERE DOMINICANA, SRL</t>
  </si>
  <si>
    <t>CALLE EUCLIDES MORILLO, 49, 5</t>
  </si>
  <si>
    <t>5 GROUP, SRL</t>
  </si>
  <si>
    <t>AVENIDA CIRCUNVALACION CON CALLE SAN JOSE, 0</t>
  </si>
  <si>
    <t>TALLERES INDUSTRIALES HERMANOS MORALES, SRL</t>
  </si>
  <si>
    <t>NORFOX GROUP, SRL</t>
  </si>
  <si>
    <t>AVENIDA LAS AZUCENAS, 15, MIRADOR DEL OESTE</t>
  </si>
  <si>
    <t>ESTACION ABREU, SRL</t>
  </si>
  <si>
    <t>AUTOPISTA DUARTE , 113, CENTRO DE LA CIUDAD</t>
  </si>
  <si>
    <t>FARMACIA LA NUEVA SH, E.I.R.L</t>
  </si>
  <si>
    <t>CALLE DOROTEO ANTONIO TAPIA, ESQ. SANCHES, 26</t>
  </si>
  <si>
    <t>NETMEDICAL, SRL</t>
  </si>
  <si>
    <t>C/ ESPIRAL NO.5, URB.FERNANDEZ</t>
  </si>
  <si>
    <t>EVH POWER SOLUTION, SRL</t>
  </si>
  <si>
    <t>LAITUE, SRL</t>
  </si>
  <si>
    <t>CALLE 27 DE FEBRERO, PLAZA DOMINICANA, LOCAL 2D2, 421</t>
  </si>
  <si>
    <t>CELE CLEENER, EIRL</t>
  </si>
  <si>
    <t>AVENIDA CHARLES DE GAULLE, 0, URB. BELLEZA DE LOS ALTOS</t>
  </si>
  <si>
    <t>INVERSIONES ROVENSA, SRL</t>
  </si>
  <si>
    <t>AV. ROMULO BETANCOURT NO. 2078, EDIF. URECA, APTO 2-A, MIRADOR NORTE</t>
  </si>
  <si>
    <t>CIRCUITO MERENGUE, SRL</t>
  </si>
  <si>
    <t>C/ 27 DE FEBRERO, NO. 42</t>
  </si>
  <si>
    <t>LUIS PEROZO INGENIEROS, CONSTRUCTORES Y ELECTROMECANICOS, SRL</t>
  </si>
  <si>
    <t>C/ MERCEDES LAURA AGUIAR, NO. 18, RES. CASTELL I, APTO. 3-B, MIRADOR SUR</t>
  </si>
  <si>
    <t>INMOBILIARIA SAN CRISTOBAL, SRL</t>
  </si>
  <si>
    <t>AVENIDA CONSTITUCION, 158 ALTOS</t>
  </si>
  <si>
    <t>CALLE A, AUTOPISTA SAN ISIDRO, 8, RESIDENCIAL BRISA ORIENTAL VI</t>
  </si>
  <si>
    <t>SERVICIO DESARROLLO E INDUSTRIA WP, SRL</t>
  </si>
  <si>
    <t>C/ MANUEL DE JESUS TRONCOSO NO. 07, ESQ. PASEO DE LOS LOCUTORES, EDIF. CRISCAR XVI, APTO. 302, ENS. PIANTINI</t>
  </si>
  <si>
    <t>CENTRO ARGOS, SRL</t>
  </si>
  <si>
    <t>C/ LARIMAR NO. 20, ESQ. C/ CORAL, ROCAS DEL MAR</t>
  </si>
  <si>
    <t>INGENARIO SANTIAGO CASTRO DISENOS E INSTALACIONES ELECTRICAS, SRL</t>
  </si>
  <si>
    <t>CARRET. MELLA, KM. 16 1/2 NO. 49, SAN ISIDRO</t>
  </si>
  <si>
    <t>FLORISTERIA ELENA, SRL</t>
  </si>
  <si>
    <t>C/ MAXIMO CABRAL ESQ. CONSTITUCION</t>
  </si>
  <si>
    <t>REYES &amp; MATEO GROUP, SRL</t>
  </si>
  <si>
    <t>C/ ROSA DUARTE, ESQ. MANUEL RODRIGUEZ OBJIO NO.16, COND. CORDERO I, APTO. 3-D, GAZCUE</t>
  </si>
  <si>
    <t>SOLUCIONES DE ENERGIA Y TECNOLOGIA, (SETEC), SRL</t>
  </si>
  <si>
    <t>C/ LA VEREDA NO.101, OLIMPO- HERRERA</t>
  </si>
  <si>
    <t>GRUPO COSTRACK, SRL</t>
  </si>
  <si>
    <t>C/ DUARTE NO.1</t>
  </si>
  <si>
    <t>MUDSAT CORPORATION, SRL</t>
  </si>
  <si>
    <t>AUT. DUARTE KM 9 1/2, VILLA MARINA</t>
  </si>
  <si>
    <t>INVERSIONES V&amp;V, SRL</t>
  </si>
  <si>
    <t>CALLE SAN ISIDRO, 03, LOS TRES OJOS</t>
  </si>
  <si>
    <t>CLINICA DR. RUBEN DARIO FELIZ, EIRL</t>
  </si>
  <si>
    <t>CALLE DR. ARMANDO AYBAR, 82, AZUA</t>
  </si>
  <si>
    <t>MULTIASIS, SRL</t>
  </si>
  <si>
    <t>C/ MANZ.S CIUDAD SATELITE NO.10, MANOGUAYABO</t>
  </si>
  <si>
    <t>CALLE SANTA TERESA, KM. 2, EL CARRIZAL, 2, COMENDADOR</t>
  </si>
  <si>
    <t>4 OJOS PUBLICIDAD, EIRL</t>
  </si>
  <si>
    <t>CALLE CAMINO CENTRAL, ESQ. C/ BIENVENIDO GARCIA GAUTIER, 1-A</t>
  </si>
  <si>
    <t>LATINA 88 FM, CXA</t>
  </si>
  <si>
    <t>AV. LIBERTAD, NO. 97, CENTRO CIUDAD</t>
  </si>
  <si>
    <t>KYRIOS MARKETING, SRL</t>
  </si>
  <si>
    <t>AV. WINSTON CHURCHILL NO. 100, PLAZA AUTO AIRE JIMENEZ, LOCAL 2E, ENS. PARAISO</t>
  </si>
  <si>
    <t>REPUESTOS RAFAEL Y FAUSTO, SRL</t>
  </si>
  <si>
    <t>C/ TUNTI CACERES NO. 176, VILLA JUANA</t>
  </si>
  <si>
    <t>EASY PREMIUM PROMOTIONS WCZT, SRL</t>
  </si>
  <si>
    <t>AV. CIRCUNVALACION NO. 37 LOS RIOS</t>
  </si>
  <si>
    <t>4M CONTROL DE PLAGAS, SRL</t>
  </si>
  <si>
    <t>AVENIDA CENTRAL, URB. MARIPILI, 10</t>
  </si>
  <si>
    <t>GVTEC, SRL</t>
  </si>
  <si>
    <t>CALLE 20, ESQ. 17, RES. ONIX.  1A, 18, VILLA AURA</t>
  </si>
  <si>
    <t>INVERSIONES MARTINEZ COLFA, SRL</t>
  </si>
  <si>
    <t>AVENIDA INDEPENDENCIA, 255</t>
  </si>
  <si>
    <t>POLICLINICAS ELOHIM DOMINICANA, SA</t>
  </si>
  <si>
    <t>AVENIDA INDEPENDENCIA, ESQ. ELVIRA DE MENDOZA, 815, ZONA UNIVERSITARIA</t>
  </si>
  <si>
    <t>TOMICAR ENTERTAINMENT, SRL</t>
  </si>
  <si>
    <t>AVENIDA 27 DE FEBRERO, EDIF. PROF. O&amp;M, TERCER PISO, 589</t>
  </si>
  <si>
    <t>AVELIA COMERCIAL, SRL</t>
  </si>
  <si>
    <t>C/ INDUSTRIAL 2, LOCAL 3-A, ENGOMBE</t>
  </si>
  <si>
    <t>S &amp; S CONSTRUCCIONES, SRL</t>
  </si>
  <si>
    <t>PELSFRAM MULTISERVICES, SRL</t>
  </si>
  <si>
    <t>CALLE 16 DE AGOSTO, 38-A</t>
  </si>
  <si>
    <t>LABORATORIO CLINICO MORLA, EIRL</t>
  </si>
  <si>
    <t>MANZANA 14 DE LA 5TA ETAPA, 22</t>
  </si>
  <si>
    <t>VIAJES ADMIRABLES MARIELIS, SRL</t>
  </si>
  <si>
    <t>CALLE MELLA, CENTRO COMERCIAL AMER, 4, 09, CENTRO DE LA CIUDAD</t>
  </si>
  <si>
    <t>FOCUS PREVENTION, SRL</t>
  </si>
  <si>
    <t>AVENIDA JHON F. KENNEDY, 309, TERCERA PLANTA DEL EDIF. ANTONIO BARLETTA, 12, MIRAFLORES</t>
  </si>
  <si>
    <t>IMPREXPRESS JF, SRL</t>
  </si>
  <si>
    <t>AVENIDA EXPRESO V CENTENARIO, 02, 1-B, VILLA JUANA</t>
  </si>
  <si>
    <t>SUPLIDORA COMERCIAL SMART PLUS SP, SRL</t>
  </si>
  <si>
    <t>AVENIDA AV. CHARLES DE GAULLE, 3, LOS TRINITARIOS II</t>
  </si>
  <si>
    <t>SOLUCIONES ELECTRICAS G&amp;H., SRL</t>
  </si>
  <si>
    <t>CALLE RESP. DUARTE, 1</t>
  </si>
  <si>
    <t>ORTHOPHARMA EXPRESS AC, SRL</t>
  </si>
  <si>
    <t>CALLE 10, ESQUINA JOSE CECILIO DEL VALLE, URBANIZACION GENERAL ANTONIO DUVERGE , 5</t>
  </si>
  <si>
    <t>CONSTRUCTORA ORMOSA SRL</t>
  </si>
  <si>
    <t>C/ TEO CRUZ NO. 13, RESID. REGINA</t>
  </si>
  <si>
    <t>LIMELIGHT LED</t>
  </si>
  <si>
    <t>916 WEST WALSH ST. THUNDER BAY</t>
  </si>
  <si>
    <t>JAS SOSA SERVICIOS, SRL</t>
  </si>
  <si>
    <t>C/ CARLOS PEREZ RICART NO. 05, ALTOS DE ARROYO HONDO II</t>
  </si>
  <si>
    <t>GRUPO KALUPE, SRL</t>
  </si>
  <si>
    <t>CALLE SANCHEZ VALVERDE, 2DO PISO, 02, VILLA CONSUELO</t>
  </si>
  <si>
    <t>SEGUROS APS, SA</t>
  </si>
  <si>
    <t>AVENIDA HECTOR INCHAUSTEGUI CABRAL, 01</t>
  </si>
  <si>
    <t>MUSATEL, SRL</t>
  </si>
  <si>
    <t>C/ PADRE CASTELLANO ESQ. 12 DE JULIO</t>
  </si>
  <si>
    <t>AUDICASU DC, SRL</t>
  </si>
  <si>
    <t>C/ MAXIMO CABRAL NO. 4 GAZCUE</t>
  </si>
  <si>
    <t>C/ SEIBO NO. 18 ESQ. ERNESTO GOMEZ, VILLAS AGRICOLAS</t>
  </si>
  <si>
    <t>CONSULTORIA QUIMICA Y SERVICIO CONQUISER, SRL</t>
  </si>
  <si>
    <t>CALLE SEGUNDA, BLOQUE L, MIRADOR DEL OZAMA, 10, LOS TRES BRAZOS</t>
  </si>
  <si>
    <t>MARTE &amp; ASOCIADOS AGRIMENSURA, SRL</t>
  </si>
  <si>
    <t>C/  DON ANTONIO GUZMAN FERNANDEZ NO. 118, SUITE 103</t>
  </si>
  <si>
    <t>AMICA, SRL</t>
  </si>
  <si>
    <t>AV. VENEZUELA NO. 4, ENS. OZAMA</t>
  </si>
  <si>
    <t>QMS GLOBAL CORP</t>
  </si>
  <si>
    <t>C/ MEXICO ESQ. PROFESOR FEDERICO IZQUIERDO, 2DO. NIVEL, REPARTO DEL ESTE</t>
  </si>
  <si>
    <t>MILADYS RODRIGUEZ Y ASOCIADOS, SRL</t>
  </si>
  <si>
    <t>AV. PRESIDENTE ANTONIO GUZMAN FERNANDEZ NO. 102, LA HERRADURA</t>
  </si>
  <si>
    <t>CENTRO DE SERVICIOS AUTOMOTRIZ MYC, SRL</t>
  </si>
  <si>
    <t>CALLE RAMON CACERES , 56, ENSANCHE LA FE</t>
  </si>
  <si>
    <t>PUBLICITARIA DOS &amp; 1, SRL</t>
  </si>
  <si>
    <t>C/ COTUBANAMA NO. 10</t>
  </si>
  <si>
    <t>GRUPO K DE MULTISERVICIOS, SRL</t>
  </si>
  <si>
    <t>CALLE SAN JUAN BAUTISTA DE LA SALLE, 35, MIRADOR NORTE</t>
  </si>
  <si>
    <t>ENDO CARIBE, SRL</t>
  </si>
  <si>
    <t>C/ DON MIGUEL SANG, TORRES OSNAR, APTO. 5-A, REPARTO PANORAMA</t>
  </si>
  <si>
    <t>CONSTRUCTORA MORONTA, SRL</t>
  </si>
  <si>
    <t>C/ ESTADO DE ISRAEL, CENTRO PLAZA DEL ESTE MOD. 305, REPARTO DEL ESTE</t>
  </si>
  <si>
    <t>SUPERMERCADO ALICIA SRL</t>
  </si>
  <si>
    <t>C/ CIRCUNVALACION NO.30, LAVAPIES</t>
  </si>
  <si>
    <t>D`LUIS ALCANTARA RENT A CAR, SRL</t>
  </si>
  <si>
    <t>C/ PRESIDENTE VASQUEZ NO. 88, CASI ESQ. VENEZUELA, ENS. OZAMA</t>
  </si>
  <si>
    <t>VOICETEAM CALL, SA</t>
  </si>
  <si>
    <t>C/ MELLA NO. 73, EDIF. BAZAR</t>
  </si>
  <si>
    <t>C/ JUAN DE JESUS REYES NO. 42, ESQ. C/ DANIEL TINEO</t>
  </si>
  <si>
    <t>ARURCO CONSTRUCTORA, SRL</t>
  </si>
  <si>
    <t>ARQUITECTO ENCARGADO DE PROYECTOS</t>
  </si>
  <si>
    <t>C/ BOY SCOUT NO. 83, PLAZA JASANSA MOD. 10-A</t>
  </si>
  <si>
    <t>CONSTRUMANO, CONSTRUCTORA MATEO NOLASCO, SRL</t>
  </si>
  <si>
    <t>CALLE SAN JUAN BAUTISTA, 84, ATALA</t>
  </si>
  <si>
    <t>BOMANA TOURS, SRL</t>
  </si>
  <si>
    <t>CALLE GRAL. GREGORIO LUPERON, EDIF. 14, 201</t>
  </si>
  <si>
    <t>VQ CONSTRUCTION SERVICES, SRL</t>
  </si>
  <si>
    <t>AUTOPISTA LA VEGA-SABANETA, RANCHO VIEJO, S/N</t>
  </si>
  <si>
    <t>CENTRO INTEGRAL M'EDUCA, SRL</t>
  </si>
  <si>
    <t>CALLE CAONABO ALMONTE, 06</t>
  </si>
  <si>
    <t>DIARIO AZUL, EIRL</t>
  </si>
  <si>
    <t>CALLE RES. MARIA MERCEDES, EDIF. EGLAIM, 1-D</t>
  </si>
  <si>
    <t>RAU, SERVICIOS DE COMUNICACION, SRL</t>
  </si>
  <si>
    <t>INVERSIONES INMOBILIARIAS AMESQUITA CABRERA, SRL</t>
  </si>
  <si>
    <t>AVENIDA MANOLO TAVAREZ JUSTO, CUESTA AMARILLA, ENTRADA SAN MARCOS, 00, CENTRO DE LA CIUDAD</t>
  </si>
  <si>
    <t>HEMISFERIO CREATIVO, SRL</t>
  </si>
  <si>
    <t>AVENIDA GUSTAVO MEJIA RICART, 207, 216, EVARISTO MORALES</t>
  </si>
  <si>
    <t>DAYSI BUFFET, SRL</t>
  </si>
  <si>
    <t>AVENIDA CONSTITUCION, 111, CENTRO DE LA CIUDAD</t>
  </si>
  <si>
    <t>GENPOL ENTERPRISE, SRL</t>
  </si>
  <si>
    <t>C/ HILARIO ESPERTIN NO. 21, DON BOSCO</t>
  </si>
  <si>
    <t>DESTELLOS COMUNICACIONES Y SERVICIOS, SRL</t>
  </si>
  <si>
    <t>CALLE JOSE DEL CARMEN ARIZA, 11</t>
  </si>
  <si>
    <t>TRANSPORTE OSCAR SANTANA, SRL</t>
  </si>
  <si>
    <t>CALLE ESPIRITU SANTO, 02</t>
  </si>
  <si>
    <t>CARRION SOLUCIONES, SRL</t>
  </si>
  <si>
    <t>C/ OESTE NO. 13, BUENOS AIRES, HERRERA</t>
  </si>
  <si>
    <t>META COMERCIAL, SRL</t>
  </si>
  <si>
    <t>CALLE FELIPE VICINI PERDOMO, 104</t>
  </si>
  <si>
    <t>GRUAS ANDY, SRL</t>
  </si>
  <si>
    <t>C/ SEYBO NO. 42, VILLA JUANA</t>
  </si>
  <si>
    <t>GRUAS BEART, SRL</t>
  </si>
  <si>
    <t>CALLE SEYBO, 42</t>
  </si>
  <si>
    <t>IMPRESORA EA, SRL</t>
  </si>
  <si>
    <t>CALLE DUARTE, 79</t>
  </si>
  <si>
    <t>7J ELECTRICOS Y SERVICIOS, SRL</t>
  </si>
  <si>
    <t>C/ EL FUNDO NO. 12, VILLA MELLA</t>
  </si>
  <si>
    <t>GRUPO BELLADONNA, SRL</t>
  </si>
  <si>
    <t>C/ 5-B NO. 20, VILLA JAGUA</t>
  </si>
  <si>
    <t>PLATANO CELULAR, SRL</t>
  </si>
  <si>
    <t>C/ SAN FRANCISCO NO. 42</t>
  </si>
  <si>
    <t>FUMIMAX CONTROL DE PLAGAS, SRL</t>
  </si>
  <si>
    <t>ESTACION DE SERVICIO LA PIEDRA, SRL</t>
  </si>
  <si>
    <t>KM. 50, CARRET. LAS MATAS DE FARFAN-CARRERA DE YEGUA</t>
  </si>
  <si>
    <t>RADIO HIJQ, SRL</t>
  </si>
  <si>
    <t>AVENIDA 27 DE FEBRERO, EDIFICIO LL, CUARTO PISO, 205, ENSANCHE NACO</t>
  </si>
  <si>
    <t>PA CATERING, S. R. L.</t>
  </si>
  <si>
    <t>AVENIDA INDEPENDENCIA, 506, GAZCUE</t>
  </si>
  <si>
    <t>AUTO PINTURA GIOVANNI, SRL</t>
  </si>
  <si>
    <t>AUTOPISTA 6 DE NOVIEMBRE, PROXIMO AL PEAJE, 0, ENGOMBE</t>
  </si>
  <si>
    <t>COLEGIO CASITA DE PLATA, SRL</t>
  </si>
  <si>
    <t>CALLE PRIMERA , 15, , VILLA PROGRESO</t>
  </si>
  <si>
    <t>MAGNUM UNIVERSAL CORPORATION, SRL</t>
  </si>
  <si>
    <t>C/ EUCLIDES MORILLO NO. 53</t>
  </si>
  <si>
    <t>AUTOPISTA DUARTE, KILOMETRO 9 1/2 , 0, CENTRO DE LA CIUDAD</t>
  </si>
  <si>
    <t>IMPRESOS ANEUDY, SRL</t>
  </si>
  <si>
    <t>C/ SANCHEZ NO. 132, MIRAMAR</t>
  </si>
  <si>
    <t>MEDIOPRATV, SRL</t>
  </si>
  <si>
    <t>INSTITUTO CRISTIANO DE ATENCION A LA FAMILIA (INCAF)</t>
  </si>
  <si>
    <t>C/ VIRIATO NOBOA ESQ. STA. TERESA DE JESUS</t>
  </si>
  <si>
    <t>CONSORCIO CAELUM DOMINICANA</t>
  </si>
  <si>
    <t>LOS CEREZOS , 7</t>
  </si>
  <si>
    <t>FARMACIA VILLA VASQUEZ, SRL</t>
  </si>
  <si>
    <t>C/ DUARTE ESQ. PEPILLO SALCEDO, LAS FLORES</t>
  </si>
  <si>
    <t>CALLE SANTOME ESQ. BENJAMIN URIBE, 53, CENTRO DE LA CIUDAD</t>
  </si>
  <si>
    <t>CREDI FRIAS SOSA, SRL</t>
  </si>
  <si>
    <t>CALLE 2DA., URBANIZACION MALLEN, 11</t>
  </si>
  <si>
    <t>VIAL GAS, SRL</t>
  </si>
  <si>
    <t>C/ PRESIDENTE VASQUEZ NO. 100, ENS. OZAMA</t>
  </si>
  <si>
    <t>MANUEL ARSENIO POURIE SUCESORES, SRL</t>
  </si>
  <si>
    <t>CALLE DUARTE , 50, HIGUEY</t>
  </si>
  <si>
    <t>LA CASA DEL DESABOLLADOR, SRL</t>
  </si>
  <si>
    <t>CALLE RESTAURACION, 68</t>
  </si>
  <si>
    <t>TARIMAS Y ANDAMIOS BENCOSME, SRL</t>
  </si>
  <si>
    <t>CALLE MARIA SALOME, KM 11, AUT. DUARTE, 2</t>
  </si>
  <si>
    <t>CALLE INDEPENDENCIA, EDIF. DO PICO, LOCAL A3, TERCER PISO, 557, GAZCUE</t>
  </si>
  <si>
    <t>KACORIS SERVICES, SRL</t>
  </si>
  <si>
    <t>CALLE ASOMANTE, 26</t>
  </si>
  <si>
    <t>WSS IMPORTADORES, SRL</t>
  </si>
  <si>
    <t>AV. VENEZUELA NO. 119, ENS. OZAMA</t>
  </si>
  <si>
    <t>CENTRO MEDICO DR DEL ROSARIO, SRL</t>
  </si>
  <si>
    <t>CALLE GREGORIO LUPERON, ESQUINA HECTOR P. QUEZADA , 82, CENTRO DE LA CIUDAD</t>
  </si>
  <si>
    <t>TELECABLE DEL CARIBE, SRL</t>
  </si>
  <si>
    <t>C/ AMALIO ALONZO ESQ. C/ MELLA</t>
  </si>
  <si>
    <t>CARIBBEAN OFFSHORE CONSULTING, SRL</t>
  </si>
  <si>
    <t>CALLE JUAN PARADAS BONILLA, 5, ENSANCHE NACO</t>
  </si>
  <si>
    <t>R&amp;T CONSTRUCCIONES E INVERSIONES, SRL</t>
  </si>
  <si>
    <t>AV. RAFAEL VIDAL NO. 100, EL EMBRUJO</t>
  </si>
  <si>
    <t>CENTRO DE CAPACITACION TECNICO LABORAL F&amp;M, SRL</t>
  </si>
  <si>
    <t>CALLE EURISPIDES SOSA ESQUINA GSATON F. DELIGNE, 38</t>
  </si>
  <si>
    <t>R&amp;O AUTO IMPORT, SRL</t>
  </si>
  <si>
    <t>AVENIDA ESTRELLA SADHALA, 73, CENTRO DE LA CIUDAD</t>
  </si>
  <si>
    <t>R &amp; V SERVICIOS DE PLOMERIAS, SRL</t>
  </si>
  <si>
    <t>C/ JUAN MIGUEL ROMAN NO. 11, BELLA VISTA</t>
  </si>
  <si>
    <t>GARE MUSIC, EIRL</t>
  </si>
  <si>
    <t>CALLE MELLA, 58</t>
  </si>
  <si>
    <t>CENTRO MEDICO CIBAO, S A</t>
  </si>
  <si>
    <t>AV. JUAN PABLO DUARTE NO. 64</t>
  </si>
  <si>
    <t>TECNIFRIO QUINTERO, SRL</t>
  </si>
  <si>
    <t>C/ RAFAEL AUGUSTO SANCHEZ NO. 33, ENS. QUISQUEYA</t>
  </si>
  <si>
    <t>ESTACION DE SERVICIOS RADOR, SRL</t>
  </si>
  <si>
    <t>AVENIDA PADRE ABREU, 7, ENSANCHE LA HOZ</t>
  </si>
  <si>
    <t>CARDIO RITMO DOMINICANO, SRL</t>
  </si>
  <si>
    <t>C/ ESPERILLA NO. 18, LOS RESTAURADORES</t>
  </si>
  <si>
    <t>IMPRESORA VASQUEZ &amp; PICHARDO, SRL. IMPRESORA V&amp;P</t>
  </si>
  <si>
    <t>AVENIDA ANTONIO P. HACHE, ESQ. PRIMERA, PRIMER NIVEL, 88-A</t>
  </si>
  <si>
    <t>SOLUCIONES INFORMATICAS ACOSTA, SRL (SOLINFA)</t>
  </si>
  <si>
    <t>CALLE 08, 20, MIRAFLORES</t>
  </si>
  <si>
    <t>EMPRESAS MAYZEL, SRL</t>
  </si>
  <si>
    <t>CALLE CLUB ROTARACT, 22A</t>
  </si>
  <si>
    <t>CONSTRUCTORA INGFRA, SRL</t>
  </si>
  <si>
    <t>CALLE SARAH PAULINO, URBANIZACION SAN LORENZO, 02(ALTOS), CIENFUEGOS</t>
  </si>
  <si>
    <t>YNCA COMUNICACIONES, SRL</t>
  </si>
  <si>
    <t>MANZ. 4707, EDIF. 1, APTO. 3-B, INVIVIENDA</t>
  </si>
  <si>
    <t>CONFECCIONES J&amp;M HIRLAND, SRL</t>
  </si>
  <si>
    <t>C/ DUARTE NO. 1, BRISAS DE LOS PALMARES, SABANA PERDIDA</t>
  </si>
  <si>
    <t>SERVICIOS ELECTRICOS Y SOLUCIONES CAP, SRL (SESCAP)</t>
  </si>
  <si>
    <t>CALLE MIGUELINA RAMIREZ ESQ. PEATONAL B, 8-A, ENGOMBE</t>
  </si>
  <si>
    <t>MESON CIENFUEGOS, SRL</t>
  </si>
  <si>
    <t>AV. SARASOTA NO. 65, PLAZA JARDINES DEL EMBAJADOR, APTO. 108 Y 109, BELLA VISTA</t>
  </si>
  <si>
    <t>DACONO COMERCIAL, SRL</t>
  </si>
  <si>
    <t>CALLE VICENTE ESTRELLA, 78, CENTRO DE LA CIUDAD</t>
  </si>
  <si>
    <t>ESCUELA NACIONAL DE INFORMATICA MENDIETA, SRL</t>
  </si>
  <si>
    <t>AV. INDEPENDENCIA NO. 254, GAZCUE</t>
  </si>
  <si>
    <t>JUDAG INGENIEROS, SRL</t>
  </si>
  <si>
    <t>AVENIDA WINSTON CHURCHILL, SUITE 3-F, 5</t>
  </si>
  <si>
    <t>XAVANTINA DOMINICANA, SRL</t>
  </si>
  <si>
    <t>AV. ROMULO BETANCOURT NO. 09, ZONA INDUSTRIAL DE HERRERA</t>
  </si>
  <si>
    <t>IDC PETROLEUM GROUP, SRL</t>
  </si>
  <si>
    <t>AVENIDA 27 DE FEBRERO , 559, MANGANAGUA</t>
  </si>
  <si>
    <t>INDUSTRIA SUAVEN, SRL</t>
  </si>
  <si>
    <t>CALLE PEPITO GARCIA, 23</t>
  </si>
  <si>
    <t>CENTRO EDUCATIVO RAMONA ANTONIA TEJADA, SRL</t>
  </si>
  <si>
    <t>CALLE AZUA, ESQ. TUREY,</t>
  </si>
  <si>
    <t>MOLISA INGENIERIA, SRL</t>
  </si>
  <si>
    <t>CALLE PROFESOR FIDEL YANEZ, RESIDENCIAL ELOHIM I, 33, MIRADOR NORTE</t>
  </si>
  <si>
    <t>DIGMA ABASTECIMIENTOS, SRL</t>
  </si>
  <si>
    <t>CALLE EUSEBIO PUELLO ESQ. LAS CARRERAS, 35, VILLA FLORES</t>
  </si>
  <si>
    <t>SUPERMERCADO CARIBE, SRL</t>
  </si>
  <si>
    <t>AUTOPISTA MELLA ESQUINA CHARLES DE GAULLES, 01, LOS MOLINOS</t>
  </si>
  <si>
    <t>REFRICLIMA HF, SRL</t>
  </si>
  <si>
    <t>CALLE AMERICO LUGO, ESQ. RAFAEL J. CASTILLO, 101, ENSANCHE LA FE</t>
  </si>
  <si>
    <t>INSTITUTO DE REHABILITACION Y ORTOPEDIA, SRL</t>
  </si>
  <si>
    <t>CALLE FRANCISCO J. PEYNADO, S/N, SAN FELIPE</t>
  </si>
  <si>
    <t>COLONIAL TOUR AND TRAVEL, SRL</t>
  </si>
  <si>
    <t>NOVA TECNOLOGIES, SRL</t>
  </si>
  <si>
    <t>CALLE PRINCIPE NEGRO, 47</t>
  </si>
  <si>
    <t>CLINICA DR. VIRGILIO CEDANO, SRL</t>
  </si>
  <si>
    <t>DISTRIBUIDORA DEG, SRL</t>
  </si>
  <si>
    <t>AUTOPISTA CARRETERA SANTIAGO-NAVARRETE, URBANIZACION CERROS DE DON ANTONIO, NAVE 103</t>
  </si>
  <si>
    <t>SERVICIOS MULTIPLES VEGA, SRL</t>
  </si>
  <si>
    <t>AVENIDA INDEPENDENCIA, PLAZA INDEPENDENCIA, KM 11 , 10804</t>
  </si>
  <si>
    <t>VALVAS GROUP, SRL</t>
  </si>
  <si>
    <t>CALLE 17 , 32</t>
  </si>
  <si>
    <t>M &amp; R ALMUERZO EMPRESARIAL, SRL</t>
  </si>
  <si>
    <t>CALLE GUAROCUYA, 82, LOS MILLONES</t>
  </si>
  <si>
    <t>MASYMAX MULTI - SERVICES, SRL</t>
  </si>
  <si>
    <t>AVENIDA APOLINAR PERDOMO , 80, ATALA</t>
  </si>
  <si>
    <t>DIPROMED-FARMA, DISTRIBUIDORA DE PRODUCTOS MEDICOS Y FARMACEUTICOS, SRL</t>
  </si>
  <si>
    <t>CALLE OLOF PALME, 8, LOS PRADOS</t>
  </si>
  <si>
    <t>INVERSIONES GREMUSA, SRL</t>
  </si>
  <si>
    <t>CALLE CESAR NICOLAS PENSON, 90</t>
  </si>
  <si>
    <t>TALLER INDUSTRIAL URBAEZ, EIRL</t>
  </si>
  <si>
    <t>AVENIDA ECOLOGICA , 1, BRISAS DEL ESTE</t>
  </si>
  <si>
    <t>HD GRAPH ESTUDIO GRAFICO, SRL</t>
  </si>
  <si>
    <t>AV. MEXICO, EDIF. B-2, ESQ. JUANA SANTITOPA, VILLA FRANCISCA</t>
  </si>
  <si>
    <t>FARMACIA TANIA, SRL</t>
  </si>
  <si>
    <t>AVENIDA ROMULO BETANCOURT, EDIFICIO PLAZA TANIA, SUITE 101, 287, BELLA VISTA</t>
  </si>
  <si>
    <t>CENTRO HIERRO AMI, SRL</t>
  </si>
  <si>
    <t>AVENIDA LIBERTAD, 164</t>
  </si>
  <si>
    <t>CONSORCIO SERVIGLOBE, SG</t>
  </si>
  <si>
    <t>AV. 27 DE FEBRERO NO. 233, EDIF. COROMINAS PEPIN, 6TO PISO</t>
  </si>
  <si>
    <t>GRUPO 3JM, SRL</t>
  </si>
  <si>
    <t>CALLE CASTILLO, 131, CENTRO DE LA CIUDAD</t>
  </si>
  <si>
    <t>SOLUCIONES JIGUER, SRL</t>
  </si>
  <si>
    <t>CALLE MERCEDES MOSCOSO, CASI ESQUINA CALLE T, URBANIZACION CAROLINA, 05, VILLA FARO</t>
  </si>
  <si>
    <t>TIENDA LA SUERTE, SRL</t>
  </si>
  <si>
    <t>CALLE C/ SAN FRANCISCO  NO. 43, SAN FRANCISCO DE MACORIS, 43, CENTRO DE LA CIUDAD</t>
  </si>
  <si>
    <t>ZAMEL, SRL</t>
  </si>
  <si>
    <t>CALLE PEDRO A. LIUBERES, 9, GAZCUE</t>
  </si>
  <si>
    <t>REAL LAVANDERIA, S.R.L</t>
  </si>
  <si>
    <t>ALPON, SRL</t>
  </si>
  <si>
    <t>CALLE FLORIDA, 37</t>
  </si>
  <si>
    <t>DARPRINT GRAFIC, SRL</t>
  </si>
  <si>
    <t>AV. SIMON OROZCO, URB. EUGENIO MARIA DE HOSTOS, EDIF. 29, APTO 2-A, INVIVIENDA</t>
  </si>
  <si>
    <t>PROHOSP PH, SRL</t>
  </si>
  <si>
    <t>AVENIDA GUSTAVO MEJIA RICART , 269, LA CASTELLANA</t>
  </si>
  <si>
    <t>DJK ELECTRIC SOLUTIONS, SRL</t>
  </si>
  <si>
    <t>CALLE 12, 2</t>
  </si>
  <si>
    <t>NOGREK, SRL</t>
  </si>
  <si>
    <t>AUTOPISTA DUARTE, KILOMETRO 22, LA CUABA, 0</t>
  </si>
  <si>
    <t>SERVICIOS GLOBALES SANCA, SRL</t>
  </si>
  <si>
    <t>PROLONGACION SIERVAS DE MARIA, D, PISO 2, 05</t>
  </si>
  <si>
    <t>GAYADE CONSTRUCTION, SRL</t>
  </si>
  <si>
    <t>CALLE HUERTO DEL EDEN 1, RES. EL GRAN JINETE 2DO NIVEL, 1, VILLA FUNDACION</t>
  </si>
  <si>
    <t>IMPRESORA KENDRY COLOR, SRL</t>
  </si>
  <si>
    <t>CALLE LUIS REYES ACOSTA, 251</t>
  </si>
  <si>
    <t>CLINICA JIMENEZ, SRL</t>
  </si>
  <si>
    <t>AVENIDA 27 DE FEBRERO , 26</t>
  </si>
  <si>
    <t>TOP MEDAL, SRL</t>
  </si>
  <si>
    <t>CALLE ESPERANZA, 28, ENSANCHE ESPAILLAT</t>
  </si>
  <si>
    <t>SOLUCIONES GENERALES BELTRE, SRL</t>
  </si>
  <si>
    <t>CALLE PLINIO DIAZ ANTIGUA 34, 49, VILLAS AGRICOLAS</t>
  </si>
  <si>
    <t>ISOLUCION SISTEMAS INTEGRADOS DE GESTION, SA</t>
  </si>
  <si>
    <t>C/ CARRERA 45-A NO. 93-39</t>
  </si>
  <si>
    <t>ROSSEJ INGENIERIA Y SERVICIOS RIS, SRL</t>
  </si>
  <si>
    <t>INGAPROS, INGENIEROS ADMINISTRADORES DE PROYECTOS Y SUPERVISION, SRL</t>
  </si>
  <si>
    <t>CALLE CLUB ROTARIO, ESQUINA CALLE 13, RESIDENCIAL NAHOMI I, 3-C, ALMA ROSA I</t>
  </si>
  <si>
    <t>YOVELIS SUPER EVENTOS, SRL</t>
  </si>
  <si>
    <t>AUTOPISTA SANTIAGO LICEY, KILOMETRO 9, 0, LIMONAL ABAJO</t>
  </si>
  <si>
    <t>INGENIERIA CAROMA, SRL</t>
  </si>
  <si>
    <t>CALLE CENTRAL, BLOQUE 29, 5, COSTA BRAVA</t>
  </si>
  <si>
    <t>MARTINEZ &amp; FELIZ SUPLIDORES, SRL</t>
  </si>
  <si>
    <t>MANZANA B, 3, RESIDENCIAL ORIENTE</t>
  </si>
  <si>
    <t>CONSTRUCCIONES BSM, SRL</t>
  </si>
  <si>
    <t>CALLE PRIMERA, RESIDENCIAL SANTO DOMINGO, 28</t>
  </si>
  <si>
    <t>CALLE MANUEL FLORES CABRERA, 08</t>
  </si>
  <si>
    <t>BRIGIDO RUIZ &amp; ASOCIADOS, SRL</t>
  </si>
  <si>
    <t>CALLE TENIENTE AMADO GARCIA , 17, CENTRO DE LA CIUDAD</t>
  </si>
  <si>
    <t>ROBERT SUSANA PRODUCCIONES, SRL</t>
  </si>
  <si>
    <t>CALLE HECTOR GARCIA GODOY, EDIF. SPRING TOWER, APTO. 301-B, 24, ARROYO HONDO</t>
  </si>
  <si>
    <t>BEMED SOLUCIONES MEDICAS, SRL</t>
  </si>
  <si>
    <t>CID COMUNICACION INTEGRAL DOMINICANA, SRL</t>
  </si>
  <si>
    <t>CALLE PETRONILA GOMEZ , 9, LA CASTELLANA</t>
  </si>
  <si>
    <t>EMPRESA ELECTRICA Y DE SERVICIOS MULTIPLES DE LA CONSTRUCCION ESEMUC, SRL</t>
  </si>
  <si>
    <t>CALLE BAHORUCO, BRISAS DE LAS PALMAS, 14, SABANA PERDIDA</t>
  </si>
  <si>
    <t>GRUPO AUDIOVISUAL HERRERA VALDEZ, SRL</t>
  </si>
  <si>
    <t>CALLE DAJABON, 102, ENS. ESPAILLAT</t>
  </si>
  <si>
    <t>FERRETERIA FREDDY, SRL</t>
  </si>
  <si>
    <t>CALLE MIGUEL VALLESTER, 5</t>
  </si>
  <si>
    <t>IMPRENTA IVIAN, SRL</t>
  </si>
  <si>
    <t>CALLE 6 , 80, SAN MARTIN DE PORRES</t>
  </si>
  <si>
    <t>GEMI, SRL</t>
  </si>
  <si>
    <t>AVENIDA INDEPENDENCIA, 1815</t>
  </si>
  <si>
    <t>CONSORCIO MOBILIARIOS NACIONAL</t>
  </si>
  <si>
    <t>CONSTRUCTORA INMOBILIARIA M&amp;N, SRL</t>
  </si>
  <si>
    <t>AVENIDA 27 DE FEBRERO, 37, ENS. MIRAFLORES</t>
  </si>
  <si>
    <t>WINNER COMERCIAL, SRL</t>
  </si>
  <si>
    <t>CALLE DUARTE, 78, LOS ALCARRIZOS</t>
  </si>
  <si>
    <t>PROSERCON, SRL</t>
  </si>
  <si>
    <t>CALLE ROGELIO ROSELLET , 101</t>
  </si>
  <si>
    <t>D COCO FERRETERIA, EIRL</t>
  </si>
  <si>
    <t>CALLE LOS RESTAURADORES, BARRIO NUEVO  , 1138</t>
  </si>
  <si>
    <t>ARGENTARIUM, SRL</t>
  </si>
  <si>
    <t>AVENIDA GUSTAVO MEJIA RICART, NIVEL 15 DEL COND. TORRE AZA, LOCAL 15-F, 54, ENS. NACO</t>
  </si>
  <si>
    <t>POLICLINICO LA VEGA, SA</t>
  </si>
  <si>
    <t>CALLE FEDERICO GARCIA GODOY, 60</t>
  </si>
  <si>
    <t>FERRETERIA CEDALVA, SRL</t>
  </si>
  <si>
    <t>CALLE SANCHEZ, 117, MIRAMAR</t>
  </si>
  <si>
    <t>SOLUCIONES L RAMIREZ, SRL</t>
  </si>
  <si>
    <t>MANZANA 4713, EDIF. 10 , 4 B</t>
  </si>
  <si>
    <t>REPOSTERIA PANAMERICAN DON BABO, SRL</t>
  </si>
  <si>
    <t>AVENIDA CONSTITUCION, 166, CENTRO DE LA CIUDAD</t>
  </si>
  <si>
    <t>CONSTRUCTORA PEGUERO ENCARNACION CONSTRUPE, SRL</t>
  </si>
  <si>
    <t>CALLE ISABEL SANTANA, KM 13 AUTOPISTA DUARTE . , 3</t>
  </si>
  <si>
    <t>HATICO AGROINDUSTRIAL, SRL</t>
  </si>
  <si>
    <t>CALLE PROLONGACION. AGUSTIN CABRAL, 6, CENTRO DE LA CIUDAD</t>
  </si>
  <si>
    <t>REDDENOTICIASRDN. COM, SRL</t>
  </si>
  <si>
    <t>AVENIDA CHARLES DE GAULLE, ESQUINA TEODORO STARLIN, 4, LOS TRINITARIOS</t>
  </si>
  <si>
    <t>LOCAL PARTNER DOMINICANA SRL</t>
  </si>
  <si>
    <t>CALLE ROSA FRANCIA, 5, JARDINES DEL NORTE</t>
  </si>
  <si>
    <t>CHARLOT COMUNICACIONES Y EVENTOS, SRL</t>
  </si>
  <si>
    <t>CALLE PENETRACION, RESIDENCIAL COLONIAL, KM 7 1/2., 01, 30 DE MAYO</t>
  </si>
  <si>
    <t>MULTISERVICIOS F&amp;S, SRL</t>
  </si>
  <si>
    <t>CALLE LAS CARRERA, 07, LOS ALCARRIZOS</t>
  </si>
  <si>
    <t>DESERET SERVICES, SRL</t>
  </si>
  <si>
    <t>AVENIDA INDEPENDENCIA KM. 6 1/2, 2503, JARDINES DEL SUR</t>
  </si>
  <si>
    <t>DP SERVICIOS MULTIPLES, SRL</t>
  </si>
  <si>
    <t>CALLE CENTRAL, 55</t>
  </si>
  <si>
    <t>MP MEGA PRODUCTIONS, SRL</t>
  </si>
  <si>
    <t>CALLE CUARTA (4TA), 10, URBANIZACION CAPOTILLO, VILLA FARO</t>
  </si>
  <si>
    <t>PROYECTOS Y TECNOLOGIA MAIERFORM MARINE, SRL</t>
  </si>
  <si>
    <t>CALLE ROJAS ALOU, 09, COSTA AZUL</t>
  </si>
  <si>
    <t>SERVICIO GOURMET LA FAMA (SGF), SRL</t>
  </si>
  <si>
    <t>AVENIDA OZAMA, ESQ. CALLE CENTRAL, 1-D</t>
  </si>
  <si>
    <t>CALLE SAN MARTIN, 220</t>
  </si>
  <si>
    <t>GOGA ASSOCIATES, INC</t>
  </si>
  <si>
    <t>GERENTE OPERACIONES</t>
  </si>
  <si>
    <t>2835 DEWEY STREET, BROWARD - HOLLYWOOD</t>
  </si>
  <si>
    <t>LABORATORIO CLINICO LIC. GRECIA ARISTY, SRL</t>
  </si>
  <si>
    <t>CALLE MARIANO ARREDONDO, 14</t>
  </si>
  <si>
    <t>JUANFRAN SERVICIOS PERIODISTICOS, SRL</t>
  </si>
  <si>
    <t>CALLE PERDENALES , 116</t>
  </si>
  <si>
    <t>CATALINO`S SERVICIOS DE CATERING, SRL</t>
  </si>
  <si>
    <t>CALLE COSTA RICA, 198</t>
  </si>
  <si>
    <t>RADIO SUAVE, SRL</t>
  </si>
  <si>
    <t>AVENIDA PEDRO A. RIVERA, KM 0, S/N</t>
  </si>
  <si>
    <t>TURBO 98 FM STEREO, SRL</t>
  </si>
  <si>
    <t>JCG COMERCIAL, SRL</t>
  </si>
  <si>
    <t>CALLE TERCERA, 2, EL CONDADO</t>
  </si>
  <si>
    <t>JHOND EXECUTIVE TRANSPORT, EIRL</t>
  </si>
  <si>
    <t>CALLE LUISA OZEMA PELLERANO, 12-A</t>
  </si>
  <si>
    <t>COLEGIO ALEGRIA, SRL</t>
  </si>
  <si>
    <t>CALLE JESUS MAESTRO, 12</t>
  </si>
  <si>
    <t>DIRECTO D'OFICINA CRISTINO SANTOS, EIRL</t>
  </si>
  <si>
    <t>CALLE DUVERGE , 120, CENTRO DE LA CIUDAD</t>
  </si>
  <si>
    <t>DISTRIBUIDORA LEOPHARMA, SRL</t>
  </si>
  <si>
    <t>CALLE CESAR CANO , 26, EL MILLON</t>
  </si>
  <si>
    <t>AVENIDA MAURICIO BAEZ, 159</t>
  </si>
  <si>
    <t>MACALIROS, SRL</t>
  </si>
  <si>
    <t>CALLE MANUEL DE JESUS TRONCOSO, ESQUINA CALLE 2DA., PLAZA ALCAZAR, 204</t>
  </si>
  <si>
    <t>RICART A / ESTRUCTURAS, SRL</t>
  </si>
  <si>
    <t>AV. INDEPENDENCIA, KM 11 1/2, RES. LAS HORTENSIAS, APTO 201, URB. PRADERA VERDE</t>
  </si>
  <si>
    <t>GRUPO MRPN, SRL</t>
  </si>
  <si>
    <t>AVENIDA JIMENEZ MOYA, 152, EL MANGUITO</t>
  </si>
  <si>
    <t>CONSTRUCTORA ACOMDOSA, SRL</t>
  </si>
  <si>
    <t>URBANIZACION VILLA LA FE,</t>
  </si>
  <si>
    <t>GEOMATICA Y TECNOLOGIA GMT, SRL</t>
  </si>
  <si>
    <t>CALLE FEDERICO GERALDINO, 1-B, 94, ENSANCHE PARAISO</t>
  </si>
  <si>
    <t>CACATU PROYECTOS CORPORATIVOS, SRL</t>
  </si>
  <si>
    <t>CALLE FERNANDO VALERIO, EDIFICIO BOHIO II, 3C</t>
  </si>
  <si>
    <t>JJ DEL CARIBE, SRL</t>
  </si>
  <si>
    <t>CALLE BARAHONA, 241</t>
  </si>
  <si>
    <t>DEL VALLE COMERCIAL, SRL</t>
  </si>
  <si>
    <t>CALLE CIRIACO RAMIREZ, 17</t>
  </si>
  <si>
    <t>INVERSIONES FELIGA, SRL</t>
  </si>
  <si>
    <t>AVENIDA A, 23, CIUDAD AGRARIA</t>
  </si>
  <si>
    <t>COLEGIO EVANGELIO LUDY MAGISTER, EIRL</t>
  </si>
  <si>
    <t>CALLE A  URB. RIVAS BONILLA, 67, YAGUATE</t>
  </si>
  <si>
    <t>CONFECCIONES PRECISA ALVAREZ CPA, E.I.R.L</t>
  </si>
  <si>
    <t>CALLE PEDRO RENVILLE ESQ. SANCHEZ, PARQUE INDUSTRIAL SAN CRISTOBAL (PISAN), 0, CENTRO DE LA CIUDAD</t>
  </si>
  <si>
    <t>IMICA, SRL</t>
  </si>
  <si>
    <t>CALLE 3RA, 34</t>
  </si>
  <si>
    <t>LU-KS DOMINICANA, SRL</t>
  </si>
  <si>
    <t>CALLE MANUEL AYBAR, MANZ E, EDIF. 13, 13-1A, CANCINO II</t>
  </si>
  <si>
    <t>GRUKA ELECTRONICS, SRL</t>
  </si>
  <si>
    <t>CALLE DUARTE, EDIF. 3, 0, CENTRO DE LA CIUDAD</t>
  </si>
  <si>
    <t>GRUPO MEDICO SANTA ANA, SRL</t>
  </si>
  <si>
    <t>AUT. DUARTE NO. 191, VILLA BISONO, NAVARRETE</t>
  </si>
  <si>
    <t>SUPLIDORA LOMAR, SRL</t>
  </si>
  <si>
    <t>CALLE SAN JOSE, COMPLEJO HABITACIONAL  , 3-A, ZONA INDUSTRIAL DE HERRERA</t>
  </si>
  <si>
    <t>DOMINICUS SHIPPING, EIRL</t>
  </si>
  <si>
    <t>AVENIDA SABANA LARGA, PLAZA CARMEN, 2-A, SEGUNDO PISO, 66</t>
  </si>
  <si>
    <t>RESTAURANTE ESTACIONES DE SABORES, SRL</t>
  </si>
  <si>
    <t>CALLE DUARTE, 87, VILLA ALTAGRACIA</t>
  </si>
  <si>
    <t>IMPRESORA &amp; PAPELERIA RAMIREZ, SRL</t>
  </si>
  <si>
    <t>CALLE SANCHEZ, 89, CENTRO CIUDAD</t>
  </si>
  <si>
    <t>FUMIGADORA NUEVO AMBIENTE, EIRL</t>
  </si>
  <si>
    <t>CALLE JUAN BOSCH,  DETRAS DE LA CIUDAD SATELITE, 23, VILLA LINDA III</t>
  </si>
  <si>
    <t>AUTOCENTRO RIVERA NIRR, SRL</t>
  </si>
  <si>
    <t>C/ PROFESORA AMIAMA GOMEZ NO. 88, VILLA JUANA</t>
  </si>
  <si>
    <t>SODEIS SOLUCIONES DE INGENIERIA Y SERVICIOS, SRL</t>
  </si>
  <si>
    <t>CALLE AREZO, RESIDENCIAL LISBETH, 2</t>
  </si>
  <si>
    <t>AQUI-CORN, SRL</t>
  </si>
  <si>
    <t>CALLE PUERTO RICO, ESQ. 10, 151, ALMA ROSA II</t>
  </si>
  <si>
    <t>ROOM GRUPO CREATIVO, SRL</t>
  </si>
  <si>
    <t>SUPLIDORES MEDICOS COMERCIALES SUMEDCOR, SRL</t>
  </si>
  <si>
    <t>CALLE L, 05, LA AGUSTINA</t>
  </si>
  <si>
    <t>HOTEL GRAN JIMENOA, SRL</t>
  </si>
  <si>
    <t>CALLE LOS CORRALITOS, 0, CENTRO DE LA CIUDAD</t>
  </si>
  <si>
    <t>TERNURA FM, SRL</t>
  </si>
  <si>
    <t>CALLE 19 DE MARZO, 115</t>
  </si>
  <si>
    <t>POLONIA SERVICES, SRL</t>
  </si>
  <si>
    <t>AVENIDA ANTONIO GUZMAN FERNANDEZ ESQ. HOSTOS, 0</t>
  </si>
  <si>
    <t>COINTESA INTERNATIONAL, CORP</t>
  </si>
  <si>
    <t>CALLE LUIS F. THOMEN, 311</t>
  </si>
  <si>
    <t>CUS Y ASOCIADOS, EIRL</t>
  </si>
  <si>
    <t>AV. INDEPENDENCIA NO. 408</t>
  </si>
  <si>
    <t>FUMIGADORA POLANCO, SRL</t>
  </si>
  <si>
    <t>CALLE SAN JOSE, COMPLEJO HABITACIONAL, 15-A</t>
  </si>
  <si>
    <t>FUMIGACION E INGENIERIA MACAN, SRL</t>
  </si>
  <si>
    <t>AVENIDA ITALIA ESQUINA CORREA Y CIDRON , PLAZA BELCA, SEGUNDO NIVEL, 6-B, 18</t>
  </si>
  <si>
    <t>TEXTILES Y LAVANDERIA PALMA REAL, SRL</t>
  </si>
  <si>
    <t>CALLE JACINTO DE LA CONCHA, 16-2</t>
  </si>
  <si>
    <t>INSTITUTO REGIONAL DEL CORAZON, HIPERTENSION Y ESPECIALIDADES, SRL</t>
  </si>
  <si>
    <t>AVENIDA INDEPENDENCIA, KENNEDY, 2, CENTRO DE LA CIUDAD</t>
  </si>
  <si>
    <t>TECNOAGRI SACH, SRL</t>
  </si>
  <si>
    <t>AUTOPISTA PUERTO PLATA, SOSUA, MUNICIPIO VILLA MONTELLANO, 3, CENTRO DE LA CIUDAD</t>
  </si>
  <si>
    <t>AUTOMATION SYSTEM &amp; TECHNOLOGY, SRL (AS&amp;T)</t>
  </si>
  <si>
    <t>CALLE OSVALDO BAZIL, 3</t>
  </si>
  <si>
    <t>AMANEG PUBLICITARIA, SRL</t>
  </si>
  <si>
    <t>AUTOPISTA VIEJA CAMPECHITO, CEUTA, 26</t>
  </si>
  <si>
    <t>INVERSIONES EROSKI, SRL</t>
  </si>
  <si>
    <t>AVENIDA ROMULO BETANCOURT NO. 1212, PLAZA AMER, QUINTO PISO, 501-A</t>
  </si>
  <si>
    <t>MESON DE LA CAVA, EIRL</t>
  </si>
  <si>
    <t>AVENIDA MIRADOR DEL SUR, 1, BELLA VISTA</t>
  </si>
  <si>
    <t>D' MAYO WINS GE FAMILY, SRL</t>
  </si>
  <si>
    <t>AVENIDA 4, 24</t>
  </si>
  <si>
    <t>JCA PINTURAS, SRL</t>
  </si>
  <si>
    <t>AVENIDA YAPUR DUMIT, EDIF. NO. 12, 202, ARROYO HONDO</t>
  </si>
  <si>
    <t>SANTIAGO BASKET-BALL CLUB, S.A.S.</t>
  </si>
  <si>
    <t>AVENIDA IMBERT, MODULO ARENA DEL CIBAO, 0, CENTRO DE LA CIUDAD</t>
  </si>
  <si>
    <t>INFO X DOS, EIRL</t>
  </si>
  <si>
    <t>CALLE A, RES. ALEXANDRA, KM. 7 1/2 , 18, CARRET. SANCHEZ</t>
  </si>
  <si>
    <t>RADIO UNIVERSAL, SRL</t>
  </si>
  <si>
    <t>AVENIDA 27 DE FEBRERO, 225, ENSANCHE NACO</t>
  </si>
  <si>
    <t>CCE CLAUDIA COMIDA EMPRESARIAL, SRL</t>
  </si>
  <si>
    <t>CALLE CUARTA, PROYECTO HABITACIONAL MIRADOR NORTE, 81, GUARICANOS-VILLA MELLA</t>
  </si>
  <si>
    <t>CONSULTORIA TECNOLOGICA EDUCATIVA CTE, SRL</t>
  </si>
  <si>
    <t>CALLE TERCERA, 07, LOS RESTAURADORES</t>
  </si>
  <si>
    <t>MRL EVENTOS, SRL</t>
  </si>
  <si>
    <t>BUDETEC BUILDING DESING TECHNOLOGY FOR THE CARIBBEAN, SRL</t>
  </si>
  <si>
    <t>ELECTRO FERRETERA FIGUEREO, SRL</t>
  </si>
  <si>
    <t>AUTOPISTA SANCHEZ KM 20 1/2 , 100, NIGUA</t>
  </si>
  <si>
    <t>PANIFICADORA ONDINA, SRL</t>
  </si>
  <si>
    <t>CALLE PALO HINCADO, 20, VILLA CANTO</t>
  </si>
  <si>
    <t>FARMACIA NESTOR, SRL</t>
  </si>
  <si>
    <t>CALLE LAS MERCEDES ESQ. MELLA, 13, ZONA OESTE</t>
  </si>
  <si>
    <t>PROYECTOS Y CONSTRUCCIONES EDISON RAFAEL HOLGUIN-PROCONSERH, SRL</t>
  </si>
  <si>
    <t>CALLE BALILO GOMEZ ESQ. AV. IMBERT, PLAZA LAS CAROLINAS, 2-A, CENTRO DE LA CIUDAD</t>
  </si>
  <si>
    <t>ATENMEDIC, SRL</t>
  </si>
  <si>
    <t>CALLE MARRERO ARISTY , 28</t>
  </si>
  <si>
    <t>GABY ROSE, SRL</t>
  </si>
  <si>
    <t>AVENIDA ROMULO BETANCOURT, BELLA VISTA CENTER, 2DA PLANTA, 1306</t>
  </si>
  <si>
    <t>CONSORCIO INVERSIONES GEMECAT</t>
  </si>
  <si>
    <t>ALFREDO PAREDES &amp; ASOCIADOS, SRL</t>
  </si>
  <si>
    <t>GEOPAC SUPLIDORA EN GENERAL, SRL</t>
  </si>
  <si>
    <t>CALLE PADRE MARTIN, EDIFICIO, COMERCIAL 01, 2</t>
  </si>
  <si>
    <t>DEXTECH GROUP, SRL</t>
  </si>
  <si>
    <t>AVENIDA SAN VICENTE DE PAUL, ESQUINA CALLE PRESIDENTE VASQUEZ, 95</t>
  </si>
  <si>
    <t>SOLUCIONES PAAA, SRL</t>
  </si>
  <si>
    <t>CALLE PADRE BILLINI , 6, VILLA ALTAGRACIA</t>
  </si>
  <si>
    <t>SERGIO GUZMAN SOFTWARES, SRL</t>
  </si>
  <si>
    <t>C/ EUCLIDES MORILLO NO. 2, ARROYO HONDO</t>
  </si>
  <si>
    <t>FABRE EVENTOS Y SERVICIOS MULTIPLES, SRL</t>
  </si>
  <si>
    <t>CALLE G ESQ. PRIMERA, SEGUNDA PLANTA, 0, EL CACIQUE III</t>
  </si>
  <si>
    <t>LETRA GRAFICA COLE, SRL</t>
  </si>
  <si>
    <t>C/ MARGINAL PRIMERA NO. 12, MIRADOR NORTE</t>
  </si>
  <si>
    <t>TENEDORA ARTESIA, SRL</t>
  </si>
  <si>
    <t>CALLE CARRETERA DUARTE, LAGUNA SALADA  , 86</t>
  </si>
  <si>
    <t>BUCALIA, SRL</t>
  </si>
  <si>
    <t>AVENIDA JUAN PABLO DUARTE, PLAZA PALERMO, SEGUNDA PLANTA, 212, CENTRO DE LA CIUDAD</t>
  </si>
  <si>
    <t>INNOVATICA ABREU &amp; FRIAS, SRL</t>
  </si>
  <si>
    <t>AVENIDA GUSTAVO MEJIA RICART, 3-A, 136</t>
  </si>
  <si>
    <t>GRUPO GERALMA, SRL</t>
  </si>
  <si>
    <t>CALLE LUIS FELIPE CASTRO , 22</t>
  </si>
  <si>
    <t>JANSER, SRL</t>
  </si>
  <si>
    <t>CALLE ANDRES AVELINO GARCIA, 15, ENSANCHE NACO</t>
  </si>
  <si>
    <t>CENPA COMERCIAL, SRL</t>
  </si>
  <si>
    <t>CALLE CARRETERA DUARTE , 43</t>
  </si>
  <si>
    <t>PROVISIONES T Y R, SRL</t>
  </si>
  <si>
    <t>CALLE DUARTE , 420, VILLAS AGRICOLAS</t>
  </si>
  <si>
    <t>TELEVISION ORIENTAL LR, SRL</t>
  </si>
  <si>
    <t>CALLE RESPALDO PADRE ABREU, 36, CENTRO DE LA CIUDAD</t>
  </si>
  <si>
    <t>CONSTRUCTORA FERNANDEZ DELGADO, SRL</t>
  </si>
  <si>
    <t>C/JUAN PARADA BONILLA NO. 5, ENS. NACO</t>
  </si>
  <si>
    <t>GRUPO EMEKA, SRL</t>
  </si>
  <si>
    <t>CALLE GALA, 01</t>
  </si>
  <si>
    <t>CENTRO AUTOMOTRIZ CENTRAL, SRL</t>
  </si>
  <si>
    <t>FABER IMPORT, SRL</t>
  </si>
  <si>
    <t>AVENIDA PADRE CASTELLANOS, 93, ENS. ESPAILLAT</t>
  </si>
  <si>
    <t>INMOBILIARIA SOL PUNTA CANA, SRL</t>
  </si>
  <si>
    <t>CALLE BOULEVARD 1RA DE NOVIEMBRE, EDIF. LAS ARENAS, PUNTA CANA VILLAGE, 303</t>
  </si>
  <si>
    <t>CIBAO MULTIMEDIOS, SRL</t>
  </si>
  <si>
    <t>CALLE KM 1 1/2, CARRETERA ESTANCIA NUEVA , 0, CENTRO DE LA CIUDAD</t>
  </si>
  <si>
    <t>ICAMSEE, SRL</t>
  </si>
  <si>
    <t>CALLE CARRET. LA ISABELA, ESQ. EL CRISTO, PLAZA LA ISABELA, LOCAL 8, LA MESETA, ARROYO HONDO, DISTRITO NACIONAL, LOCAL 8</t>
  </si>
  <si>
    <t>DIVINE EVENTS, SRL</t>
  </si>
  <si>
    <t>CALLE MANUEL DE JESUS TRONCOSO , 24, ENSANCHE PIANTINI</t>
  </si>
  <si>
    <t>TABARE EVENTOS ALL SERVICE, SRL</t>
  </si>
  <si>
    <t>AVENIDA JOSE HORACIO RODRIGUEZ, 32</t>
  </si>
  <si>
    <t>LEMBERT PRODUCTIONS, SRL</t>
  </si>
  <si>
    <t>AVENIDA ROMULO BETANCOURT, PLAZA CRISTAL, LOCAL 301, 1800</t>
  </si>
  <si>
    <t>HORNEADOS DIVERSOS HORDI, SRL</t>
  </si>
  <si>
    <t>CALLE DUARTE, EL CARACOL, 455</t>
  </si>
  <si>
    <t>GENTE IMPORTANTE, SRL</t>
  </si>
  <si>
    <t>AVENIDA ABRAHAM LINCOLN ESQ. JOSE AMADO SOLER, EDIF. CONCORDIA, 309</t>
  </si>
  <si>
    <t>INGENIERIA Y SERVICIOS INEROSA, SRL</t>
  </si>
  <si>
    <t>CALLE PRINCIPAL, PISO 1, 1, 1, INGENIO SANTA FE</t>
  </si>
  <si>
    <t>PODERMEDIATICO, SRL</t>
  </si>
  <si>
    <t>LICENCIADA EN DERECHO</t>
  </si>
  <si>
    <t>CALLE C/ PEPEYO RICART, NO. 8, ALMA ROSA</t>
  </si>
  <si>
    <t>FUMIGADORA DEL NORTE, EIRL</t>
  </si>
  <si>
    <t>AVENIDA JACOBO MAJLUTA, RES. EUGENIO MARIA DE HOSTOS, 91</t>
  </si>
  <si>
    <t>IE, SRL</t>
  </si>
  <si>
    <t>AVENIDA SABANA LARGA, 60</t>
  </si>
  <si>
    <t>ROSSY FIESTA, EIRL</t>
  </si>
  <si>
    <t>AVENIDA SAN VICENTE DE PAUL, 10-A, LOS MINA</t>
  </si>
  <si>
    <t>JONGREG HYBRID TRADING, SRL</t>
  </si>
  <si>
    <t>MANZANA M, RES. CIUDAD REAL II,  PISO 4, NO. 402 , 7, LOS ALTOS DE ARROYO HONDO</t>
  </si>
  <si>
    <t>MARLAN  Y ASOCIADOS, SRL</t>
  </si>
  <si>
    <t>AVENIDA CARLOS PEREZ RICART EDIF. MC, LOCAL 1-D, 5</t>
  </si>
  <si>
    <t>ESCUELA DOMINICANA DE NEGOCIOS EDN, SRL</t>
  </si>
  <si>
    <t>CALLE SEMINARIO, 60</t>
  </si>
  <si>
    <t>LGV KITCHEN, SRL</t>
  </si>
  <si>
    <t>CALLE JOSE AMADO SOLER , 36</t>
  </si>
  <si>
    <t>COINFIM CONSULTORES INFORMATICOS FINANCIEROS MUNICIPALES, SRL</t>
  </si>
  <si>
    <t>CALLE DUVERGE ESQ. SANCHEZ, 0</t>
  </si>
  <si>
    <t>SALPO FRIO, SRL</t>
  </si>
  <si>
    <t>CALLE A ESQ. ENGOMBE, 30, LOYOLA DE HERRERA</t>
  </si>
  <si>
    <t>DENTAL CAMPUSANO, SRL (DENCA)</t>
  </si>
  <si>
    <t>AVENIDA 27 DE FEBRERO, EDIFICIO ACUARIO, SUITE 313, 481, EL MILLON</t>
  </si>
  <si>
    <t>ALMACEN DE ALIMENTOS SUPER ECONOMICO AASE, SRL.</t>
  </si>
  <si>
    <t>AVENIDA HISPANOAMERICANA, CARIBBEAN INDUSTRIAL PARK, EDIF., 11 A, MATANZAS</t>
  </si>
  <si>
    <t>CONSORCIO PARIMAT</t>
  </si>
  <si>
    <t>CALLE SABANA LARGA, ESQ. PROYECTO, 3</t>
  </si>
  <si>
    <t>CENTRO DE DISTRIBUCION FERRETERO JESUS, SRL</t>
  </si>
  <si>
    <t>CALLE EMMA BALAGUER, RES. LAS ROSAS, 125</t>
  </si>
  <si>
    <t>SUPLY ELECTRIC, SRL</t>
  </si>
  <si>
    <t>CALLE FRANCISCO J. PEINADO, 13, CENTRO DE LA CIUDAD</t>
  </si>
  <si>
    <t>DAMALTUM GROUP, SRL</t>
  </si>
  <si>
    <t>AVENIDA JUAN PABLO DUARTE, PLAZA LA TRINITARIA, MODULO , 206, CENTRO DE LA CIUDAD</t>
  </si>
  <si>
    <t>SMARTECH INGENIERIA, SRL</t>
  </si>
  <si>
    <t>AVENIDA INDEPENDENCIA, EDIFICIO NO. 1666-B, KM. 9 1/2, URB. MIRAMAR</t>
  </si>
  <si>
    <t>GRUPO BORNES, SRL</t>
  </si>
  <si>
    <t>AVENIDA ROMULO BETANCOURT, 3, ZONA INDUSTRIAL DE HERRERA</t>
  </si>
  <si>
    <t>MUVEK COMPANY, SRL</t>
  </si>
  <si>
    <t>AUTOPISTA SANCHEZ, KM. 11 1/2 , 77, CENTRO DE LA CIUDAD</t>
  </si>
  <si>
    <t>FH GRUPO DESARROLLADORES DE GESTION ADMINISTRATIVA Y SANITARIA, SRL</t>
  </si>
  <si>
    <t>AVENIDA TIRADENTES, EDIFICIO ALFONSO COMERCIAL, APTO.101, 14</t>
  </si>
  <si>
    <t>PRODUCCIONES ARELIS DOMINGUEZ &amp; ASOCIADOS, SRL</t>
  </si>
  <si>
    <t>CALLE TETELO VARGAS, TORRE LA FONTANA, PENHOUSE A, 37</t>
  </si>
  <si>
    <t>GARDEN SOLUCIONES GS, SRL</t>
  </si>
  <si>
    <t>AVENIDA BOLIVAR, PLAZA JUAN DAUHAJRE, 2DO PISO, 217</t>
  </si>
  <si>
    <t>RMPM GROUP, SRL</t>
  </si>
  <si>
    <t>CALLE PASEO DE LOS LOCUTORES, 58</t>
  </si>
  <si>
    <t>CONSTRUCCIONES WILQUIN TORIBIO Y HERMANOS, SRL</t>
  </si>
  <si>
    <t>CALLE 3ERA, 13, LAS PALMAS DE HERRERA</t>
  </si>
  <si>
    <t>TRANSPORTE NELSON FRIAS &amp; ASOCIADOS, SRL</t>
  </si>
  <si>
    <t>CALLE CANAL DE MASIPEDRO, 31</t>
  </si>
  <si>
    <t>SERVICIOS E INVERSIONES DJBD, SRL</t>
  </si>
  <si>
    <t>AVENIDA LOS RESTAURADORES, SABANA PERDIDA, 32</t>
  </si>
  <si>
    <t>CLINICA PERAVIA, S.A</t>
  </si>
  <si>
    <t>CALLE MELLA ESQ. 16 DE AGOSTO, 0, CENTRO DE LA CIUDAD</t>
  </si>
  <si>
    <t>AGUA OBED, SRL</t>
  </si>
  <si>
    <t>CALLE JOSE URIBE GONZALEZ, ANTIGUO MONTE CRISTI, JUAN BARON PALENQUE, 68, CENTRO DE LA CIUDAD</t>
  </si>
  <si>
    <t>TR CONSTRUCCIONES CIVILES Y ELECTRICAS, SRL</t>
  </si>
  <si>
    <t>CALLE 4 DE AGOSTO, NUEVO AMANECER , 2</t>
  </si>
  <si>
    <t>BRIMELA EVENTS &amp; DECORATIONS, SRL</t>
  </si>
  <si>
    <t>AVENIDA ROMULO BETANCOURT, PLAZA MADELTA III, 107, 297</t>
  </si>
  <si>
    <t>MATERIALES DE CONSTRUCCION L&amp;R, SRL</t>
  </si>
  <si>
    <t>CALLE PRIMERA, 01, URBANIZACION GINEBRA ARZENO</t>
  </si>
  <si>
    <t>VICTORIA GAS, SRL</t>
  </si>
  <si>
    <t>AVENIDA SAN VICENTE DE PAUL , 28, ALMA ROSA L</t>
  </si>
  <si>
    <t>TD INDUGLASS, SRL</t>
  </si>
  <si>
    <t>CALLE MARCOS DEL ROSARIO , 55, LOS MINA</t>
  </si>
  <si>
    <t>BAS INGENIERIA, SRL</t>
  </si>
  <si>
    <t>CALLE LOS PINOS, 06, VILLA OLGA</t>
  </si>
  <si>
    <t>ZENTROIDE GESTION INTEGRAL, SRL</t>
  </si>
  <si>
    <t>CALLE MARIA DE REGLAS, RES. FERMIN ARTURO, 24, 101, ALTOS DE ARROYO HONDO III</t>
  </si>
  <si>
    <t>ACADEMIA DE FORMACION PROFESIONAL &amp; NOTARIAL MARIBEL MARTINEZ CALDERON, SRL</t>
  </si>
  <si>
    <t>CALLE AUTOPISTA SAN ISIDRO, KILOMETRO 51/2, PLAZA COMERCIAL ERIC, SEGUNDO NIVEL, 49, CENTRO DE LA CIUDAD</t>
  </si>
  <si>
    <t>CENTRO CLINICO DR. AMPARO FLORES &amp; ASOCIADOS, SRL</t>
  </si>
  <si>
    <t>FALMONT COMBUSTIBLES Y LUBRICANTES, SRL</t>
  </si>
  <si>
    <t>AVENIDA SAN MARTIN, 159</t>
  </si>
  <si>
    <t>VILLA LA SELVA, SRL</t>
  </si>
  <si>
    <t>CALLE EL MUNICIPIO DE LAS TERRENAS, 0</t>
  </si>
  <si>
    <t>SERVIPLAS DOMINICANA, SRL</t>
  </si>
  <si>
    <t>COCINA INDUSTRIAL ENMANUEL, SRL</t>
  </si>
  <si>
    <t>TUCANES SOLUTIONS TS, SRL</t>
  </si>
  <si>
    <t>JULIO SANTANA GOURMET, SRL</t>
  </si>
  <si>
    <t>CALLE TUNTI CACERES, 170, VILLA JUANA</t>
  </si>
  <si>
    <t>B&amp;W CONSULTING GROUP, SRL</t>
  </si>
  <si>
    <t>CALLE PLAZA, 33-B, MIRADOR NORTE</t>
  </si>
  <si>
    <t>RHODIE GLAMOUR, SRL</t>
  </si>
  <si>
    <t>AVENIDA 27 DE FEBRERO, 337</t>
  </si>
  <si>
    <t>HORNIADO DE VILLA, SRL</t>
  </si>
  <si>
    <t>CALLE NICARAGUA, 29, VILLA ALTAGRACIA</t>
  </si>
  <si>
    <t>FUMI-MEX J&amp;C, SRL</t>
  </si>
  <si>
    <t>AVENIDA ORTEGA Y GASSET, 02</t>
  </si>
  <si>
    <t>OMEGA PROSTHETIC SERVICE, SRL</t>
  </si>
  <si>
    <t>CALLE SANTIAGO, 552, GAZCUE</t>
  </si>
  <si>
    <t>RODIZ ELECTROMEDICINA, SRL</t>
  </si>
  <si>
    <t>CALLE A, 82, GURABO</t>
  </si>
  <si>
    <t>APS PUBLICIDAD, SRL</t>
  </si>
  <si>
    <t>CALLE PRIMERA, BARRIO AZUL, 21, LOS RIOS</t>
  </si>
  <si>
    <t>ELECTRO ABEJ COMERCIAL, SRL</t>
  </si>
  <si>
    <t>AVENIDA ROMULO BETANCOURT, 2206, URB. REAL</t>
  </si>
  <si>
    <t>R&amp;P PROVISOLUCIONES, SRL</t>
  </si>
  <si>
    <t>CALLE HERMANAS CARMELITAS, 11-C</t>
  </si>
  <si>
    <t>JDL ELECTRO PLOMER POOL, SRL</t>
  </si>
  <si>
    <t>CALLE C/ 27 DE FEBRERO ESQ. ANTERA MOTA . PUERTO PLATA, NO. 9-A, SAN FELIPE</t>
  </si>
  <si>
    <t>NEGOCIOS DOMACI ND, SRL</t>
  </si>
  <si>
    <t>CALLE 9, EDIF. DON TEOFILO II, PISO 5TO, 5-B, URB. REAL</t>
  </si>
  <si>
    <t>BAMBA ALQUILERES LINA, SRL</t>
  </si>
  <si>
    <t>CALLE HUASCAR TEJEDA, 143, CENTRO DE LA CIUDAD</t>
  </si>
  <si>
    <t>RIZEK LINARES ENTRETENIMIENTO, SRL</t>
  </si>
  <si>
    <t>CALLE SEFERINA AQUINO DETAPIA, 65</t>
  </si>
  <si>
    <t>BLESSING, SRL</t>
  </si>
  <si>
    <t>CALLE EL REFUERZO, 2</t>
  </si>
  <si>
    <t>FFF AUDITORIA &amp; CONSULTORIA, SRL</t>
  </si>
  <si>
    <t>L ROQUEL, SRL</t>
  </si>
  <si>
    <t>CALLE MUSTAFA KEMAL ATATURK, 53</t>
  </si>
  <si>
    <t>MIRABAL SPORTS AGENCY, SRL</t>
  </si>
  <si>
    <t>AVENIDA LOPE DE VEGA, 33</t>
  </si>
  <si>
    <t>JC ATM CLEAN, SRL</t>
  </si>
  <si>
    <t>CALLE JULIAN CHIVI, RES. VILLAS CLAUDIA, 29, ARROYO HONDO</t>
  </si>
  <si>
    <t>CISUS HOLDING, SRL</t>
  </si>
  <si>
    <t>AVENIDA ROMULO BETANCOURT, PISO 2, 11, 1462</t>
  </si>
  <si>
    <t>CENTRO MEDICO DR. BATISTA, SRL</t>
  </si>
  <si>
    <t>CALLE CARLOS DE LORA, 35, BELLA VISTA</t>
  </si>
  <si>
    <t>NEGOCIOS ESPEJO, SRL</t>
  </si>
  <si>
    <t>CALLE LEO RAMIREZ, 7</t>
  </si>
  <si>
    <t>ZONA CTP SOLUTIONS, SRL</t>
  </si>
  <si>
    <t>AVENIDA SAN MARTIN, 82, VILLA JUANA</t>
  </si>
  <si>
    <t>EL PAIS DOMINICANO, SRL</t>
  </si>
  <si>
    <t>AVENIDA JOHN F. KENNEDY, KILOMETRO 7 1/2, CENTRO COMERCIAL KENNEDY, SUITE 339, 0</t>
  </si>
  <si>
    <t>TREMAR IMPORT, SRL</t>
  </si>
  <si>
    <t>PROLONGACION VILLA VERDE, CALLE CENTRAL GURABO, 56, CENTRO DE LA CIUDAD</t>
  </si>
  <si>
    <t>SOLUCIONES IMPRESAS Y MAS SIM, SRL</t>
  </si>
  <si>
    <t>AVENIDA BOLIVAR, ESQUINA MAHATMA GANDHI, 555</t>
  </si>
  <si>
    <t>SH COMPUTERS, SRL</t>
  </si>
  <si>
    <t>CALLE DUVERGE, ESQ. MELLA, 75, CENTRO DE LA CIUDAD</t>
  </si>
  <si>
    <t>EDITORA SOTO, SRL</t>
  </si>
  <si>
    <t>AVENIDA JOSE MARTI, 301</t>
  </si>
  <si>
    <t>PMC SERVICIOS ELECTROMECANICOS, SRL</t>
  </si>
  <si>
    <t>CALLE RESPALDO. COLON , NO. 27, , BUENOS AIRES, HERRERAS, SANTO DOMINGO OESTE</t>
  </si>
  <si>
    <t>FLORISTERIA GANESHA, SRL</t>
  </si>
  <si>
    <t>CALLE LUIS AMIAMA TIO , 95</t>
  </si>
  <si>
    <t>TRICOLOR FILMS &amp; PRODUCTIONS, SRL</t>
  </si>
  <si>
    <t>AVENIDA GENERAL FRANK FELIX MIRANDA, 04, ENSANCHE NACO</t>
  </si>
  <si>
    <t>HERCOM, SRL</t>
  </si>
  <si>
    <t>CALLE TUNTI CACERES, ESQUINA 16 DE AGOSTO , 0, CENTRO DE LA CIUDAD</t>
  </si>
  <si>
    <t>SERKASA, SRL</t>
  </si>
  <si>
    <t>CALLE ROSARIO, 3</t>
  </si>
  <si>
    <t>GRUPO RIOLIMA, SRL</t>
  </si>
  <si>
    <t>AVENIDA ROMULO BETANCOURT , 2056</t>
  </si>
  <si>
    <t>ALDELAY GROUPE, SRL</t>
  </si>
  <si>
    <t>AVENIDA GUSTAVO MEJIA RICART ESQ. ABRAHAM LINCOLN, EDIFICIO CORPORATIVO 2010, 503, PIANTINI</t>
  </si>
  <si>
    <t>PRODOCENTE, SRL</t>
  </si>
  <si>
    <t>CALLE HECTOR RENE GIL, 23-B, CENTRO DE LA CIUDAD</t>
  </si>
  <si>
    <t>MGC PROMOTIONS, SRL</t>
  </si>
  <si>
    <t>AUTOPISTA DUARTE KM 9 1/2, PARQUE FREIXAS NAVE, 16, VILLA MARINA</t>
  </si>
  <si>
    <t>GRUPO DIAZ MORAN TV, EIRL</t>
  </si>
  <si>
    <t>MANZANA 0, RESIDENCIAL DON GREGORIO, KM 15 , 2, AUTOPISTA DUARTE</t>
  </si>
  <si>
    <t>FUNERARIA JIMENEZ BELTRES, SRL</t>
  </si>
  <si>
    <t>CALLE 13 DE MARZO, 73</t>
  </si>
  <si>
    <t>SVETHA DESIGNS, SRL</t>
  </si>
  <si>
    <t>CALLE PASEO BRASIL, EDIFICIO TORRE BLANCA, 4-4B, LA ROSALEDA</t>
  </si>
  <si>
    <t>GLOBAL VIDRIOS, SRL</t>
  </si>
  <si>
    <t>AVENIDA GUSTAVO MEJIA RICART, 196, ENS. QUISQUEYA</t>
  </si>
  <si>
    <t>FERRETERIA LA FAMOSA, EIRL</t>
  </si>
  <si>
    <t>CALLE MARIA TRINIDAD SANCHEZ ESQ. JOSE MOTIN FABIAN, 74</t>
  </si>
  <si>
    <t>EVENTS &amp; PROJECT EFEGE, SRL</t>
  </si>
  <si>
    <t>CALLE PADRE FANTINO FALCO, EDIF. PLAZA NACO A. 302, 47, ENS. NACO</t>
  </si>
  <si>
    <t>CRISTALA 2, SRL</t>
  </si>
  <si>
    <t>CALLE 2DA, EDIFICIO 35, 1-B</t>
  </si>
  <si>
    <t>COLEGIO RIACHUELO, SRL</t>
  </si>
  <si>
    <t>CALLE JAN JOSE, 42, LOS RIOS</t>
  </si>
  <si>
    <t>INGCHERUN CONSTRUCCIONES, SRL</t>
  </si>
  <si>
    <t>AVENIDA ROMULO BETANCOURT, TORRE COMERCIAL BVC 2, SEPTIMO NIVEL LOCAL NO. 703, 1306</t>
  </si>
  <si>
    <t>PLEOROCA CONSTRUCTORA, SRL</t>
  </si>
  <si>
    <t>CALLE JARDINES DE FONTAINEBLEAU, PLAZA CIVILTEC, 10</t>
  </si>
  <si>
    <t>WSB UNIVERSAL, SRL</t>
  </si>
  <si>
    <t>CALLE TERCERA DEL RIO, 5, ARROYO HONDO</t>
  </si>
  <si>
    <t>REM, SRL</t>
  </si>
  <si>
    <t>AVENIDA MAXIMO GOMEZ 29, PLAZA GAZCUE, 406</t>
  </si>
  <si>
    <t>DUCOR INVESMENT, SRL</t>
  </si>
  <si>
    <t>AUTOPISTA GREGORIO LUPERON, KM 6 1/2</t>
  </si>
  <si>
    <t>PRODUCCIONES LASO, SRL</t>
  </si>
  <si>
    <t>AVENIDA GUSTAVO MEJIA RICART, PLAZA JOABRA, 1-C, 235, ENSANCHE QUISQUEYA</t>
  </si>
  <si>
    <t>GENAO FERNANDEZ COLOR, SRL</t>
  </si>
  <si>
    <t>AVENIDA PENETRACION ESQ. AV. PRIMERA, 1</t>
  </si>
  <si>
    <t>CON MI PUEBLO POLITICAS &amp; ALGO MAS GFS, SRL</t>
  </si>
  <si>
    <t>CALLE PRINCIPAL, RESIDENCIAL BELLO AMANECER, 07, SABANA PERDIDA</t>
  </si>
  <si>
    <t>GRUPO MILENNY, SRL</t>
  </si>
  <si>
    <t>AUTOPISTA LUPERON, KM. 7 1/2, 0, CENTRO DE LA CIUDAD</t>
  </si>
  <si>
    <t>MARIPOSAS DECOBUFFET, SRL</t>
  </si>
  <si>
    <t>DIMAT SERVICES, SRL</t>
  </si>
  <si>
    <t>CALLE OCTAVIO MEJIA RICART, RES. RICHARD, 202</t>
  </si>
  <si>
    <t>ZYMERET CONSTRUCTION, SRL</t>
  </si>
  <si>
    <t>CALLE JARDINES DE FONTAINEBLEAU, PLAZA CIVIL-TEC, 10</t>
  </si>
  <si>
    <t>SIGNS IDEAS SJAG, SRL</t>
  </si>
  <si>
    <t>CALLE ROBERTO PASTORIZA ESQ. TIRADENTE LOCAL</t>
  </si>
  <si>
    <t>SERVICIOS DIVERSOS APOLINAR, SRL</t>
  </si>
  <si>
    <t>CALLE MARIA MONTEZ, 101-B</t>
  </si>
  <si>
    <t>RGB LED SOLUTION GROUP, SRL</t>
  </si>
  <si>
    <t>ZODIZA, SRL</t>
  </si>
  <si>
    <t>CALLE H, 11</t>
  </si>
  <si>
    <t>MAROCTAC COMERCIAL, SRL</t>
  </si>
  <si>
    <t>RRSP SOLUTIONS GROUP, SRL</t>
  </si>
  <si>
    <t>C/ MOZART NO. 53, LA FERIA III</t>
  </si>
  <si>
    <t>CONSYEG, SRL</t>
  </si>
  <si>
    <t>CALLE E, RESIDENCIAL LAS ORQUIDEAS , 04</t>
  </si>
  <si>
    <t>CONSTRUFRIO DOMINICANA, SRL</t>
  </si>
  <si>
    <t>AVENIDA ISABEL AGUIAR, ZONA INDUSTRIAL DE HERRERA, PLAZA POPULAR, 130</t>
  </si>
  <si>
    <t>FUMIGADORA, F&amp;C, SRL</t>
  </si>
  <si>
    <t>CALLE FRANCISCO FEBRILLET, ALMA ROSA 2DA , 26, VILLA FARO</t>
  </si>
  <si>
    <t>CAROLIN MEDINA DECORACIONES, SRL</t>
  </si>
  <si>
    <t>WORLD CABLE RED, SRL</t>
  </si>
  <si>
    <t>CALLE ISABEL REYES, 28, BAITOA</t>
  </si>
  <si>
    <t>INVERSIONES GARMA, SRL</t>
  </si>
  <si>
    <t>CALLE JOSEFA BREA, 176, MARIA AUXILIADORA</t>
  </si>
  <si>
    <t>OPERADORA DE TRANSPORTE Y SERVICIOS GENERALES OTSG, SRL</t>
  </si>
  <si>
    <t>CALLE GENESIS, 1</t>
  </si>
  <si>
    <t>YSABEL GOURMET, SRL</t>
  </si>
  <si>
    <t>AVENIDA GREGORIO RIVAS, 56, JEREMIAS</t>
  </si>
  <si>
    <t>INVERSIONES CEDENO MENDOZA, SRL</t>
  </si>
  <si>
    <t>C/ PEDRO A LLUBERES, NO. 182, ENS. LA HOZ</t>
  </si>
  <si>
    <t>HAPPY HOME RD BY RODRIGUEZ SERRATA, SRL</t>
  </si>
  <si>
    <t>C/ PEDRO A. LLUVERES NO. 6, APTO. D, GAZCUE</t>
  </si>
  <si>
    <t>SOMOS TV 56, SRL</t>
  </si>
  <si>
    <t>CALLE CASTILLO ESQ. 27 DE FEBRERO, JP PARK PLAZA, 0, CENTRO DE LA CIUDAD</t>
  </si>
  <si>
    <t>ROSANNA FARMACEUTICA, SRL</t>
  </si>
  <si>
    <t>AV. LOPE DE VEGA NO. 81, ENS. LA FE</t>
  </si>
  <si>
    <t>ZINIO, SRL</t>
  </si>
  <si>
    <t>C/ MORILLO ESQ. SALCEDO NO. 18</t>
  </si>
  <si>
    <t>OLEHANDRA COMIDAS NACIONALES, SRL</t>
  </si>
  <si>
    <t>CALLE SAN SANTIAGO, 24, BELLA VISTA</t>
  </si>
  <si>
    <t>NBS SUPPLY &amp; SERVICES, SRL</t>
  </si>
  <si>
    <t>C/ FEDERICO GERALDINO NO. 43, EDIF. BALTIMORE XI, APTO. 7-B, ENS. PIANTINI</t>
  </si>
  <si>
    <t>ESCUELA DOMINICANA DE COMUNICACION ORAL EDOCO, SRL</t>
  </si>
  <si>
    <t>CALLE DIAGONAL C, 10</t>
  </si>
  <si>
    <t>EMELYN GOURMET, SRL</t>
  </si>
  <si>
    <t>INDEXING, SRL</t>
  </si>
  <si>
    <t>C/ COOPERATIVA NO. 6, MATA HAMBRE, LA FERIA</t>
  </si>
  <si>
    <t>CONSTRUCTORA ARVAZ, SRL</t>
  </si>
  <si>
    <t>AVENIDA GEORGE WASHINGTON, MALECON CENTER, LOCAL 115-A, 500</t>
  </si>
  <si>
    <t>MINYETTY PEST CONTROL, SRL</t>
  </si>
  <si>
    <t>CALLE GUAYACANES, 09, CLARET</t>
  </si>
  <si>
    <t>FERMIX, SRL</t>
  </si>
  <si>
    <t>AVENIDA LOS SOLDADOS DE JESUCRISTO , PLAZA CARMEN RENATA III, 18</t>
  </si>
  <si>
    <t>LA ESTANCIA ROSARIO LIRANZO, EIRL</t>
  </si>
  <si>
    <t>CALLE GENERAL CABRERA, ESQUINA CUBA, 36</t>
  </si>
  <si>
    <t>EMPRESAS PROVINCIAL, SRL</t>
  </si>
  <si>
    <t>C/ ARZOBISPO NOUEL, NO. 12, BAYAGUANA</t>
  </si>
  <si>
    <t>BUENO SORIANO SOLUCIONES HOSPITALARIAS, SRL</t>
  </si>
  <si>
    <t>CALLE PENETRACION ESTE, URBANIZACION LOS GIRASOLES, 15, ARROYO HONDO</t>
  </si>
  <si>
    <t>SAFE 4 KIDS NET, SRL</t>
  </si>
  <si>
    <t>CALLE FONT BERNARD, TORRE JIREH, 5TO. PISO, 11, LOS PRADOS</t>
  </si>
  <si>
    <t>GRUPO INTERACTIVO, SRL</t>
  </si>
  <si>
    <t>AVENIDA SARASOTA, EDIF. LAURA AMELIA, SUITE 3-A, 79</t>
  </si>
  <si>
    <t>ELECTRICOS CABRERA, SRL</t>
  </si>
  <si>
    <t>AUTOPISTA MELLA, 111</t>
  </si>
  <si>
    <t>BOILE ENTERPRISE, SRL</t>
  </si>
  <si>
    <t>CALLE A, 2</t>
  </si>
  <si>
    <t>VAMME SERVICE ALL ENERGY, EIRL</t>
  </si>
  <si>
    <t>AV. SANCHEZ, MANZ. 4, EDIF. B, APTO. 101, MGUARICANO</t>
  </si>
  <si>
    <t>BE BUSINESS ENTITY, SRL</t>
  </si>
  <si>
    <t>C/ DUARTE  NO. 28, URB. INDEPENDENCIA</t>
  </si>
  <si>
    <t>QS QUALITY SALES, SRL</t>
  </si>
  <si>
    <t>C/ DUARTE NO. 28, INDEPENDENCIA</t>
  </si>
  <si>
    <t>RICH COLORS, SRL</t>
  </si>
  <si>
    <t>C/ PRESA DE VALDESIA NO. 10, EL MILLON</t>
  </si>
  <si>
    <t>RODANDO TOURS CON TATIANA PEREZ, SRL</t>
  </si>
  <si>
    <t>C/ CENTRAL NO. 10, RES. DON HONORIO, ALTOS DE ARROYO HONDO III</t>
  </si>
  <si>
    <t>GRT MULTISERVICIOS, SRL</t>
  </si>
  <si>
    <t>RESPALDO MILAN NO. 21, URB. ITALIA</t>
  </si>
  <si>
    <t>GRATEX, E.I.R.L</t>
  </si>
  <si>
    <t>CALLE JOSE NICOLAS CASIMIRO, 85, ENS. ESPAILLAT</t>
  </si>
  <si>
    <t>LIZARDO GIL TOURS, SRL</t>
  </si>
  <si>
    <t>C/ ESTANCIA NUEVA NO. 05</t>
  </si>
  <si>
    <t>C/ ERCILIA PEPIN ESQ. UNION, NO. 11, VILLA ESFUERZO</t>
  </si>
  <si>
    <t>CIBAO NEWS DIGITAL (CINEDIG), SRL</t>
  </si>
  <si>
    <t>MANZANA AA, EDIF.141, 3-D, 141, VILLA OLIMPICA</t>
  </si>
  <si>
    <t>X TRUCK MYM, SRL</t>
  </si>
  <si>
    <t>C/ MADRIGAL NO. 05, LOS ALCARRIZOS</t>
  </si>
  <si>
    <t>APA STUDIO, SRL</t>
  </si>
  <si>
    <t>C/ CESAR AUGUSTO ROQUE, TORRE MEGAN TOWER, BELLA VISTA</t>
  </si>
  <si>
    <t>PADILLA HERMANOS Y ASOCIADOS, SRL</t>
  </si>
  <si>
    <t>CALLE FRANCISCO DEL ROSARIO SANCHEZ ESQ. MELLA, S/N, CENTRO DE LA CIUDAD</t>
  </si>
  <si>
    <t>SUPERMERCADO BUENA VISTA, SRL</t>
  </si>
  <si>
    <t>CALLE FEDERICO BISILIS, BUENA VISTA, 91, CENTRO DE LA CIUDAD</t>
  </si>
  <si>
    <t>WANTED CONSULTING GROUP WCG, SRL</t>
  </si>
  <si>
    <t>CALLE MANUEL MARIA CASTILLO, 22, CENTRO DE LA CIUDAD</t>
  </si>
  <si>
    <t>D FIESTA MICHELLE D.F.M., SRL</t>
  </si>
  <si>
    <t>CALLE BIENVENIDO FUERTE, DUARTE, 16, CENTRO DE LA CIUDAD</t>
  </si>
  <si>
    <t>BIGNAGA ENTERPRISES, SRL</t>
  </si>
  <si>
    <t>CALLE MARGINAL, AUTOP. LAS AMERICAS, KM. 9 1/2, 00, SANTO DOMINGO ESTE</t>
  </si>
  <si>
    <t>AVIONICA, SRL</t>
  </si>
  <si>
    <t>AV. PRESIDENTE ANTONIO GUZMAN FERNANDEZ, AEROPUERTO INTERNACIONAL LA ISABELA, EL HIGUERO</t>
  </si>
  <si>
    <t>SERVICIOS DE VIGILANCIA Y TECNOLOGIA DE SEGURIDAD GUARDIANES MURALLA, SRL (SERVITESA)</t>
  </si>
  <si>
    <t>C/ ARISTIDES FIALLO CABRAL NO. 306, ZONA UNIVERSITARIA</t>
  </si>
  <si>
    <t>FALMONTE CLEANING MULTISERVIS, SRL</t>
  </si>
  <si>
    <t>CALLE TEOFILO MATEO, EDIF. AMMY, 2B, COLORADO</t>
  </si>
  <si>
    <t>GRUPO ALBAH SUPLIDORES INSTITUCIONALES, SRL</t>
  </si>
  <si>
    <t>CALLE 2, 05, RESIDENCIAL ROSMIL</t>
  </si>
  <si>
    <t>COMERCIAL EL AGUILON, EIRL</t>
  </si>
  <si>
    <t>CALLE PADRE PUIGVERT, ESQUINA JUAN SANCHEZ RAMIREZ, BAWINCHO, 0, CENTRO DE LA CIUDAD</t>
  </si>
  <si>
    <t>FARMACIA PICHARDO DE LA CRUZ, SRL</t>
  </si>
  <si>
    <t>CALLE ESTEVANIA, BALAGUER, 70</t>
  </si>
  <si>
    <t>FARMACIA ELSA MARIA, SRL</t>
  </si>
  <si>
    <t>AVENIDA MANUELA DIEZ JIMENEZ JIMENEZ , 02, CENTRO DE LA CIUDAD</t>
  </si>
  <si>
    <t>COLA GALLUNA COMERCIAL, SRL</t>
  </si>
  <si>
    <t>CALLE CASILLA, 104</t>
  </si>
  <si>
    <t>BLUE TECH BT., SRL</t>
  </si>
  <si>
    <t>CALLE ARISTIDES FIALLO CABRAL, 306-A, ZONA UNIVERSITARIA</t>
  </si>
  <si>
    <t>FACICOBROS, SRL</t>
  </si>
  <si>
    <t>AVENIDA WINSTON CHURCHILL, PLAZA LAS AMERICAS I, 308, ENS. PIANTINI</t>
  </si>
  <si>
    <t>LISS SOLUTIONS PLANTS, SRL</t>
  </si>
  <si>
    <t>CALLE SUR, 18</t>
  </si>
  <si>
    <t>MUFFLER PERALTA, SRL</t>
  </si>
  <si>
    <t>AVENIDA ANTONIO GUZMAN FERNANDEZ, 02, CENTRO DE LA CIUDAD</t>
  </si>
  <si>
    <t>IMPRESORA CLARIBEL FR, SRL</t>
  </si>
  <si>
    <t>CALLE 1RA., HERRERA , 03</t>
  </si>
  <si>
    <t>NEW STAR INSTITUTE, SRL</t>
  </si>
  <si>
    <t>C/ BONAIRE NO. 247, ALMA ROSA I</t>
  </si>
  <si>
    <t>PHIFCET, SRL</t>
  </si>
  <si>
    <t>AV. SARASOTA ESQ. LOS ARRAYANES, BELLA VISTA MALL, 3ER NIVEL, LOCAL 12-C, BELLA VISTA</t>
  </si>
  <si>
    <t>TRANSPORTE EMPRESARIAL Y TURISTICO CARINES, SRL</t>
  </si>
  <si>
    <t>AUTOPISTA HIGUEY - MATACHALUPE, 4, SAJUR</t>
  </si>
  <si>
    <t>PAPELES EDINJA, SRL</t>
  </si>
  <si>
    <t>CALLE EMILIO MOREL, 7-A, ENS. LA FE</t>
  </si>
  <si>
    <t>REVENQUIPOS, SRL</t>
  </si>
  <si>
    <t>AVENIDA SAN VICENTE DE PAUL ESQ. BONAIRE, PLAZA BONAIRE, 305</t>
  </si>
  <si>
    <t>D' COLOR AUTO PAINT SN, SRL</t>
  </si>
  <si>
    <t>CALLE PADRE BETANCOURT, 5</t>
  </si>
  <si>
    <t>RECOLECTORA DE BASURA SERLIMBA, SRL</t>
  </si>
  <si>
    <t>CALLE ALVARO GARABITO, 30</t>
  </si>
  <si>
    <t>ABC ACADEMY OF BUSINESS AND COACHING, SRL</t>
  </si>
  <si>
    <t>CALLE FEDERICO GERALDINO, PLAZA ALBERTO FORESTIERI L, 1-B, 90, ENSANCHE PARAISO</t>
  </si>
  <si>
    <t>AMIR INVERSIONES INMOBILIARIAS, SRL</t>
  </si>
  <si>
    <t>CALLE 7, EL EMBRUJO I, 13</t>
  </si>
  <si>
    <t>IMPRIME 56, SRL</t>
  </si>
  <si>
    <t>C/ PADRE BREA NO. 35</t>
  </si>
  <si>
    <t>YOUNIVERSYS, SRL</t>
  </si>
  <si>
    <t>CALLE JOSE CABRERA, ESQUINA MAXIMO ARES GARCIA, EDIFICIO GARAY, 1A</t>
  </si>
  <si>
    <t>WILANDRO INVESTMENTS COMERCIALIZADORA, SRL</t>
  </si>
  <si>
    <t>CALLE 1RA, LOS GUINEOS, RANCHO LA GUARDIA, HONDO VALLE, 06, CENTRO DE LA CIUDAD</t>
  </si>
  <si>
    <t>TS SERVICIOS GENERALES, SRL</t>
  </si>
  <si>
    <t>AVENIDA REPUBLICA DE COLOMBIA, EDIFICIO 3, MANZANA P, 402, CIUDAD REAL</t>
  </si>
  <si>
    <t>CENTRO DE VULCANIZADO ABREU SANCHEZ CEVULCASAN, SRL</t>
  </si>
  <si>
    <t>C/ JOSE MARTI NO. 10</t>
  </si>
  <si>
    <t>DERIMED COMERCIAL MEDRANO GONZALEZ, SRL</t>
  </si>
  <si>
    <t>CALLE PREDI PEREZ, 4, RES. BRISAS DEL RIO</t>
  </si>
  <si>
    <t>JOMLIA SOLUTION SERVICES, SRL</t>
  </si>
  <si>
    <t>GERENTE OPERATIVA</t>
  </si>
  <si>
    <t>AVENIDA MENDOZA, RESIDENCIAL MARIA MERCEDES, 1B, MENDOZA</t>
  </si>
  <si>
    <t>CONSORCIO HYTERA A24</t>
  </si>
  <si>
    <t>C/ JOSE AMADO SOLER , 14</t>
  </si>
  <si>
    <t>GRUPO ZIRKON, SRL</t>
  </si>
  <si>
    <t>CALLE GUSTAVO MEJIA RICART ESQ. FEDERICO GERALDINO, SUITE 201, 49, ENSANCHE PIANTINI</t>
  </si>
  <si>
    <t>RADIONCOL SERVICIOS MEDICOS, SRL</t>
  </si>
  <si>
    <t>CALLE CARRETERA SAN ISIDRO, PLAZA CORAL MALL, B-55, PARAISO ORIENTAL</t>
  </si>
  <si>
    <t>AMAR-A-TECH, EIRL</t>
  </si>
  <si>
    <t>AUTOPISTA CARRETERA GURABO, EDIFICIO EMIL, SEGUNDO NIVEL, 0, EL EDEN</t>
  </si>
  <si>
    <t>ALFA DENTAL, SRL</t>
  </si>
  <si>
    <t>C/ ANDRES JULIO AYBAR ESQ. AGUSTIN LARA NO. 15, ENS. NACO</t>
  </si>
  <si>
    <t>ARDOMAG MEDICAL EQUIPMENT INSTRUMENTS, SRL</t>
  </si>
  <si>
    <t>CALLE L , 33</t>
  </si>
  <si>
    <t>CONSORCIO MARILO COMIDA SABROSA ACTIVIDAD CAOMA</t>
  </si>
  <si>
    <t>CALLE MAXIMO GRULLON , 72</t>
  </si>
  <si>
    <t>CENTRO DE CAPACITACION Y DESARROLLO EMPRESARIAL PERALTA GONZALEZ &amp; ASOCIADOS, SRL</t>
  </si>
  <si>
    <t>MAGISTER GERENCIA Y PRODUCTIVIDAD</t>
  </si>
  <si>
    <t>CALLE 21 , NO.11, BUENA VISTA I, VILLA MELLA, SANTO DOMINGO NORTE</t>
  </si>
  <si>
    <t>CLINICA ARIAS, SRL</t>
  </si>
  <si>
    <t>C/ 16 AGOSTO NO. 23</t>
  </si>
  <si>
    <t>FLORES PRIMAVERA MUNDIAL, SRL</t>
  </si>
  <si>
    <t>C/ DUARTE NO. 27</t>
  </si>
  <si>
    <t>TALLERES PEDRO BELTRE DOTEL, SRL</t>
  </si>
  <si>
    <t>AVENIDA CIRCUNVALACION, 150, LOS RIOS</t>
  </si>
  <si>
    <t>TAVERAS PERALTA &amp; ASOCIADOS, SRL</t>
  </si>
  <si>
    <t>CALLE MAXIMO CABRAL , 43, CENTRO DE LA CIUDAD</t>
  </si>
  <si>
    <t>FIRMAS DE SERVICIOS JURIDICOS E INMOBILIARIOS EDUARDA SOSA &amp; ASOCIADOS FSJI, SRL</t>
  </si>
  <si>
    <t>C/ PAUL HARRIS NO. 27, ALTOS DE LA CIUDAD</t>
  </si>
  <si>
    <t>CORAVASCULAR, SRL</t>
  </si>
  <si>
    <t>AVENIDA MAXIMO GOMEZ, ESQ. JOSE CONTRERAS, PLAZA ROYAL, 5TO. PISO, 510, GAZCUE</t>
  </si>
  <si>
    <t>PLASTIC INTERNACIONAL SRL</t>
  </si>
  <si>
    <t>CALLE PEDRO REENVILLE, NAVE J, PARQUE INDUSTRIAL PINSA, 0, LA ARMERIA</t>
  </si>
  <si>
    <t>CONSORCIO NAJESTA</t>
  </si>
  <si>
    <t>AVENIDA 27 DE FEBRERO, EDIF. COROMINAS PEPIN 6TO PISO, 233</t>
  </si>
  <si>
    <t>FOTO ESTUDIO DOMINGO SRL</t>
  </si>
  <si>
    <t>CALLE CARRETERA PRESA DE TAVERAS, KM 1</t>
  </si>
  <si>
    <t>MERCA DEL ATLANTICO, SRL</t>
  </si>
  <si>
    <t>CALLE LEONARDO DA VINCI, 75</t>
  </si>
  <si>
    <t>SOLUCIONES AA SRL</t>
  </si>
  <si>
    <t>AVENIDA ROMULO BETANCOURT, TORRE ROMAL, 5-OESTE, 579</t>
  </si>
  <si>
    <t>NOBOA FASHION SRL</t>
  </si>
  <si>
    <t>CALLE MARGINAL DE LA AVENIDA LAS AMERICAS, KM 12 1/2, 0, LOS FRAILES</t>
  </si>
  <si>
    <t>D CABRERA MORA CONFECCIONES SRL</t>
  </si>
  <si>
    <t>CALLE RESPALDO 4 , 52</t>
  </si>
  <si>
    <t>OLIMARI GOURMET, SRL</t>
  </si>
  <si>
    <t>CALLE 16 DE AGOSTO, 141, CENTRO DE LA CIUDAD</t>
  </si>
  <si>
    <t>SKETCHPROM, SRL</t>
  </si>
  <si>
    <t>AVENIDA VENEZUELA, PLAZA CRISTAL, 3-A, 82</t>
  </si>
  <si>
    <t>SOLUCIONES TECNICAS AVANZADAS STA, SRL</t>
  </si>
  <si>
    <t>CALLE 11, 328, VILLA MELLA</t>
  </si>
  <si>
    <t>SUPLIDORA DE RESTAURANTE CHONG SRL</t>
  </si>
  <si>
    <t>AVENIDA LA CONFLUENCOA, 35, AVE. LA CONFLUENCIA</t>
  </si>
  <si>
    <t>VEGATRUCK, SRL</t>
  </si>
  <si>
    <t>AUTOPISTA DUARTE KM 3, KM. 3</t>
  </si>
  <si>
    <t>H &amp; B NEW GRAFICA, SRL</t>
  </si>
  <si>
    <t>CALLE DIMAS ESPEJO, ESQUINA DR. ALFONSECA, 0, CENTRO DE LA CIUDAD</t>
  </si>
  <si>
    <t>AGUA GUAZUMA, SRL</t>
  </si>
  <si>
    <t>CALLE EUGENIO MARIA DE HOSTOS, 47, BRISAS DE GUAZUMA</t>
  </si>
  <si>
    <t>MAGGIOLI CORPORATION SRL</t>
  </si>
  <si>
    <t>CALLE 20 CAMPO LINDO, 90</t>
  </si>
  <si>
    <t>NJCJ SUPLIDORES, SRL</t>
  </si>
  <si>
    <t>CALLE JUAN SANCHEZ, PLAZA BERGES, 56-2, ZONA UNIVERSITARIA</t>
  </si>
  <si>
    <t>PLOMERIA Y ELECTRICIDAD LA PLAZA SRL</t>
  </si>
  <si>
    <t>JM REFRIGERACION, SRL</t>
  </si>
  <si>
    <t>CALLE DIEGO VELASQUEZ, 142, CAPOTILLO</t>
  </si>
  <si>
    <t>BENJAMIN REPARACION, SRL</t>
  </si>
  <si>
    <t>AVENIDA SABANA LARGA, 48</t>
  </si>
  <si>
    <t>ASB INTERNACIONAL,SRL</t>
  </si>
  <si>
    <t>PB CELEBRACIONES, SRL</t>
  </si>
  <si>
    <t>CALLE CAMINO DE JESUS, 141, HIPODROMO, V CENTENARIO</t>
  </si>
  <si>
    <t>PROYECTREM, SRL</t>
  </si>
  <si>
    <t>CALLE JUAN THOMAS DIAZ, 102, ENS. LA JULIA</t>
  </si>
  <si>
    <t>TROPIC COAST ENTERPRISES, SRL</t>
  </si>
  <si>
    <t>ASISTENTE LEGAL</t>
  </si>
  <si>
    <t>AVENIDA 27 DE FEBRERO 583, EDIF. CHAROGMAN, 201</t>
  </si>
  <si>
    <t>D&amp;M DOMINICAN SECURITY, SRL</t>
  </si>
  <si>
    <t>CALLE BONAIRE, 199, ALMA ROSA I</t>
  </si>
  <si>
    <t>MULTISERVICIOS SPD, SRL</t>
  </si>
  <si>
    <t>REPRESENTACIONES Y SERVICIOS ALEMAR RESEASA, SRL</t>
  </si>
  <si>
    <t>CALLE VIENTOS DEL L SUR, RESIDENCIAL ODETTE I, 24</t>
  </si>
  <si>
    <t>ROULER ENTERPRISES, SRL</t>
  </si>
  <si>
    <t>CALLE MUSTAFA KEMAL ATATURK, 43, ENS. NACO</t>
  </si>
  <si>
    <t>SALVANABY DISTRIBUIDORA, S.R.L.</t>
  </si>
  <si>
    <t>AVENIDA 27 DE FEBRERO, PLAZA MARIEL ELENE, 201, 406, MIRADOR NORTE</t>
  </si>
  <si>
    <t>VIRTRE CORP, SRL</t>
  </si>
  <si>
    <t>CALLE ANTONIO DEL MONTE Y TEJADA, 36, SAN CARLOS</t>
  </si>
  <si>
    <t>INDUSTRIA DOMINICANA DE MANTENIMIENTO, E.I.R.L</t>
  </si>
  <si>
    <t>CALLE LAS MERCEDES, 33, EL CENTRO</t>
  </si>
  <si>
    <t>FERMIN BAUTISTA COMIDA EMPRESARIAL, SRL</t>
  </si>
  <si>
    <t>CALLE PRINCIPAL , 17, SAN MIGUEL</t>
  </si>
  <si>
    <t>MEDIABAHIA COMMUNICATIONS GROUP, SRL</t>
  </si>
  <si>
    <t>AVENIDA VENEZUELA, CENTRO COMERCIAL OZAMA, SUITE 203, 76, ENSANCHE OZAMA</t>
  </si>
  <si>
    <t>ANADID GROUP, SRL</t>
  </si>
  <si>
    <t>AVENIDA LOS PROCERES, RESIDENCIA VELGICA 9, APARTAMENTO 602, 33, LOS RIOS</t>
  </si>
  <si>
    <t>HISPOMEDICA, SRL</t>
  </si>
  <si>
    <t>CALLE JOSE DOLORES ALFONSECA, 16, ENS. NACO</t>
  </si>
  <si>
    <t>CLICK &amp; MARKET, SRL</t>
  </si>
  <si>
    <t>CALLE GASPAR POLANCO, 12</t>
  </si>
  <si>
    <t>INVERSIONES ALETHEA, SRL</t>
  </si>
  <si>
    <t>CALLE JESUS DE GALINDEZ ESQ. BONAIRE, 50, ENS. OZAMA</t>
  </si>
  <si>
    <t>HALIPIA COMERCIAL, SRL</t>
  </si>
  <si>
    <t>CALLE PEATONAL B, SANTA TERESA, 9</t>
  </si>
  <si>
    <t>ELEVER, SRL</t>
  </si>
  <si>
    <t>AVENIDA LOPE, DE VEGA</t>
  </si>
  <si>
    <t>LAZALA INMOBILIARIA, SRL</t>
  </si>
  <si>
    <t>AVENIDA MAXIMO GOMEZ, PLAZA D`JAMES, 2DO. PISO , 111</t>
  </si>
  <si>
    <t>MATERIALES INDUSTRIALES Y DE SEGURIDAD, MATRISESA, SRL</t>
  </si>
  <si>
    <t>CALLE FARAYON NORTE, 23, HIPODROMO V CENTENARIO</t>
  </si>
  <si>
    <t>MARKET DYNAMIC SOLUTIONS MDS, SRL</t>
  </si>
  <si>
    <t>AVENIDA MEXICO, LOCAL COMERCIAL 101, 55, GAZCUE</t>
  </si>
  <si>
    <t>GG CONSULTING PUBLICIDAD &amp; COMUNICACIONES SRL</t>
  </si>
  <si>
    <t>CALLE PROYECTO, 03</t>
  </si>
  <si>
    <t>DETERGENTE MERCEDES, SRL</t>
  </si>
  <si>
    <t>CALLE CALLEJON DE LO TEJADA, GURABO , 19</t>
  </si>
  <si>
    <t>ZID PUBLICIDAD, SRL</t>
  </si>
  <si>
    <t>CALLE 11, 21, VILLA OLGA</t>
  </si>
  <si>
    <t>RODRIFERMOR &amp; ASOCIADOS, SRL</t>
  </si>
  <si>
    <t>AVENIDA DUARTE, 162</t>
  </si>
  <si>
    <t>CONTINENTAL GROUP CG, SRL</t>
  </si>
  <si>
    <t>CALLE 25 ESQ. 27, TIERRA ALTA, 0, LAS COLINAS</t>
  </si>
  <si>
    <t>TROPICAL LUNCH VIVIAN DIAZ, SRL</t>
  </si>
  <si>
    <t>CALLE 7 , 30, LAS COLINAS</t>
  </si>
  <si>
    <t>SOKRATES, SRL</t>
  </si>
  <si>
    <t>CALLE OCTAVIO MEJIA RICART, 74-A</t>
  </si>
  <si>
    <t>OFFIX SYSTEMS DOMINICANA OFFSYSDOM, SRL</t>
  </si>
  <si>
    <t>AVENIDA BOLIVAR, TORRE LAS MARIPOSAS, A-4, 230</t>
  </si>
  <si>
    <t>LAS MARINAS Y SUS CALDOS, SRL</t>
  </si>
  <si>
    <t>CALLE OSVALDO BAZIL, 32, CENTRO DE LA CIUDAD</t>
  </si>
  <si>
    <t>IMPRESIONANTES DETALLES LOELIA, EIRL</t>
  </si>
  <si>
    <t>AVENIDA INDEPENDENCIA, KM. 11 1/2, EDIF. SANDRA II, 2-B, CENTRO DE LA CIUDAD</t>
  </si>
  <si>
    <t>FUNERARIA LA ESPERANZA, SRL</t>
  </si>
  <si>
    <t>CALLE ANTONIO HOPERMAN, ESQ. DUARTE, 5, SAN CRISTOBAL</t>
  </si>
  <si>
    <t>R&amp;T PINTURAS, SRL</t>
  </si>
  <si>
    <t>CALLE FRANCISCO PRATS RAMIREZ, ESQUINA CARMEN MENDOZA DE CORNIELLE, 651, ENS. QUISQUEYA</t>
  </si>
  <si>
    <t>YOUHA, SRL</t>
  </si>
  <si>
    <t>CALLE PAPI OLIVER ESQUINA OLEGARIO TENAREZ, 57</t>
  </si>
  <si>
    <t>ALMONTE DE LOS SANTOS &amp; ASOCIADOS, SRL</t>
  </si>
  <si>
    <t>AUTOPISTA SAN ISIDRO, 5, BRISAS DEL ESTE</t>
  </si>
  <si>
    <t>ALMANZAR CONSTANZO &amp; ASOCIADOS, SRL</t>
  </si>
  <si>
    <t>CALLE PANORAMA ESQ. CARLOS PEREZ RICART PLAZA EL SOL, 107-C, 2</t>
  </si>
  <si>
    <t>IN CONTINU ET SERVICES</t>
  </si>
  <si>
    <t>AVENIDA 104 AVENUE DU PRESIDENT KENNEDY, 75016</t>
  </si>
  <si>
    <t>CALLE JAIME MOTA, 129, SAVICA</t>
  </si>
  <si>
    <t>POSTOPIA, SRL</t>
  </si>
  <si>
    <t>AVENIDA WINSTON CHURCHILL, PLAZA NEW ORLEANS, 313, CIUDAD</t>
  </si>
  <si>
    <t>CIVIL &amp; STEEL DOMO, SRL</t>
  </si>
  <si>
    <t>AVENIDA JUAN PABLO DUARTE, 99</t>
  </si>
  <si>
    <t>CALLE 2, 5, GURABO</t>
  </si>
  <si>
    <t>MDL ENTERTAIMENT, SRL</t>
  </si>
  <si>
    <t>CALLE MIGUEL ANGEL MONCLUS, APTO. C-3, EDIF. KL-II, 454, MIRADOR NORTE</t>
  </si>
  <si>
    <t>AB GERMAN Y ASOCIADOS, SRL</t>
  </si>
  <si>
    <t>AVENIDA GUSTAVO MEJIA RICART, 144, ENS. LA JULIA</t>
  </si>
  <si>
    <t>BENGALA RD AUDIOVISUAL, SRL</t>
  </si>
  <si>
    <t>CALLE RESPALDO RAFAEL A. SANCHEZ, TORRE MINERI X, APART. 7 B, 6, ENS. NACO</t>
  </si>
  <si>
    <t>IVAN GOMEZ FERNANDEZ &amp; ASOCIADOS, SRL</t>
  </si>
  <si>
    <t>CALLE A, EDIF. DON ANTONIO II, 15</t>
  </si>
  <si>
    <t>AGRIMDATA &amp; SERVICIOS, SRL</t>
  </si>
  <si>
    <t>AVENIDA MAXIMO GOMEZ, PLAZA GAZCUE, 4TO. NIVEL, 409, GAZCUE</t>
  </si>
  <si>
    <t>EDITORA JHOEL, SRL</t>
  </si>
  <si>
    <t>CALLE OESTE, 19</t>
  </si>
  <si>
    <t>VAL  ENERGY GROUP, SRL</t>
  </si>
  <si>
    <t>CONSTRUCTORA CABRERA REYES, SRL</t>
  </si>
  <si>
    <t>AVENIDA TEXAS, PLAZA METROPOLITANA , 207B, LOS JARDINES METROPOLITANIOS</t>
  </si>
  <si>
    <t>MANTENICORP SRL</t>
  </si>
  <si>
    <t>CALLE JOSE CABRERA ESQUINA, 110</t>
  </si>
  <si>
    <t>BUEN MENU, SRL</t>
  </si>
  <si>
    <t>AVENIDA INDEPENDENCIA, EDIF. EL CORAL, KM. 7 1/2 , 1, CARRETERA SANCHEZ</t>
  </si>
  <si>
    <t>INDUSTRIA DE MUEBLES Y COLCHONES FYF, SRL</t>
  </si>
  <si>
    <t>CALLE JUANA SALTITOPA, 272</t>
  </si>
  <si>
    <t>GRUPO RIYOMESE, SRL</t>
  </si>
  <si>
    <t>AVENIDA EXPRESO V. CENTENARIO ESQUINA MAXIMO GRULLON, EDIF. 25, 8-A</t>
  </si>
  <si>
    <t>RINOTERO INDUSTRIAL, SRL</t>
  </si>
  <si>
    <t>CALLE LAS GARDENIAS, URB. ANTILLANO, 29, LA VENTA</t>
  </si>
  <si>
    <t>AMARAM ENTERPRISE, SRL</t>
  </si>
  <si>
    <t>CALLE MAXIMO AVILES BLONDAS, ESQUINA AMILIO APARICIO, PLAZA KALORAMA, 2DO PISO, 0, ENSANCHE JULIETA</t>
  </si>
  <si>
    <t>VENTAS DIVERSAS MPAULINO, SRL</t>
  </si>
  <si>
    <t>AUTOPISTA MELLA, KM. 13 1/2, 494, INVI-CEA</t>
  </si>
  <si>
    <t>NESS INVESTMENT GROUP, SRL</t>
  </si>
  <si>
    <t>CALLE ESTEBAN SUAZO , 34</t>
  </si>
  <si>
    <t>INVERSIONES Y NEGOCIOS TGM, SRL</t>
  </si>
  <si>
    <t>CALLE DUARTE , 12, LOS ARROCES</t>
  </si>
  <si>
    <t>TRANSPORTE ARIANNY, SRL</t>
  </si>
  <si>
    <t>AUTOPISTA LUPERON, KM. 3 1/2, S/N, CENTRO DE LA CIUDAD</t>
  </si>
  <si>
    <t>ORAMA PRO, EIRL</t>
  </si>
  <si>
    <t>MEDIOS DEL NORTE, SRL</t>
  </si>
  <si>
    <t>CALLE 13, 15</t>
  </si>
  <si>
    <t>APRENDIENDO A VIVIR, SRL</t>
  </si>
  <si>
    <t>AVENIDA GUSTAVO MEJIA RICART, EDIF. BOYERO III, SUITE 403, 37</t>
  </si>
  <si>
    <t>SEF SOLUTIONS, EIRL</t>
  </si>
  <si>
    <t>CALLE BUENA VISTA, 96, BOCA CHICA</t>
  </si>
  <si>
    <t>DINO CAFETERIA, SRL</t>
  </si>
  <si>
    <t>AUTOPISTA DUARTE, 3B-1B</t>
  </si>
  <si>
    <t>FFD FORWARD FUEL DOMINICANA, SRL</t>
  </si>
  <si>
    <t>CALLE FEDERICO GERALDINO, PLAZA ALBERTO FORASTIERI, LOCAL 1-B, 94</t>
  </si>
  <si>
    <t>SOLUCIONES DE INGENIERIA CARRASCO, SRL</t>
  </si>
  <si>
    <t>CALLE MANOLO TAVAREZ JUSTO, 56, LOS FRAILES</t>
  </si>
  <si>
    <t>CONSTRUCCIONES MANIEL, SRL</t>
  </si>
  <si>
    <t>AVENIDA VENEZUELA, ESQUINA AV. INDEPENDENCIA, RESIDENCIAL ENRIQUILLO, 3-F, 01</t>
  </si>
  <si>
    <t>ALTACASA DLMI, SRL</t>
  </si>
  <si>
    <t>AVENIDA JOHN F. KENNEDY, 44</t>
  </si>
  <si>
    <t>GREC CORREDORES DE SEGUROS SRL</t>
  </si>
  <si>
    <t>AVENIDA ABRAHAM LINCOLN, PLAZA ALEXANDRA 4TO. PISO LOCAL B4-10, 609, ENS. PIANTINI</t>
  </si>
  <si>
    <t>SUPLIDORES TH3, SRL</t>
  </si>
  <si>
    <t>AVENIDA ITALIA, 10</t>
  </si>
  <si>
    <t>PROGRESS SOLUTIONS GROUP  PSG, SRL</t>
  </si>
  <si>
    <t>CALLE PRIMERA , 1</t>
  </si>
  <si>
    <t>CONSORCIO HIDROSISTEMAS SUSANA</t>
  </si>
  <si>
    <t>SOCIO-GERENTE</t>
  </si>
  <si>
    <t>CALLE PLAZA DE LA INDEPENDENCIA, 2</t>
  </si>
  <si>
    <t>INVERSIONES Y MASSIEL DE LOS SANTOS TRANSINVERMAS, SRL</t>
  </si>
  <si>
    <t>CALLE DOCTOR DELGADO, LOS COCOS, 28</t>
  </si>
  <si>
    <t>JUFE FOOD SUPPLY, SRL</t>
  </si>
  <si>
    <t>CALLE JUSTO CASTELLANOS, 48</t>
  </si>
  <si>
    <t>CHARLES DE GAULLE, AUTO SERVICE, SRL</t>
  </si>
  <si>
    <t>CALLE RAMON RAMIREZ, 24, ENS. LUPERON</t>
  </si>
  <si>
    <t>G&amp;F SOLUCIONES DE INGENIERIA, SRL</t>
  </si>
  <si>
    <t>CALLE PRESIDENTE GUZMAN FERNANDEZ, 5, VILLA FARO</t>
  </si>
  <si>
    <t>B Y M FACTORY, SRL</t>
  </si>
  <si>
    <t>CALLE BENITO GONZALEZ, 132</t>
  </si>
  <si>
    <t>DIGIMARCA, EIRL</t>
  </si>
  <si>
    <t>CALLE PUERTO RICO, ESQ. NICOLAS SILFA, 0, ALMA ROSA I</t>
  </si>
  <si>
    <t>JHONEY MEDINA, SRL</t>
  </si>
  <si>
    <t>CALLE MOCA, 19</t>
  </si>
  <si>
    <t>ABASTOS &amp; SERVICIOS RODRIGUEZ ASEROGUEZ, SRL</t>
  </si>
  <si>
    <t>CALLE 1RA., 25, ENS. ALTAGRACIA DE HERRERA</t>
  </si>
  <si>
    <t>ROA  COMERCIAL ,SRL</t>
  </si>
  <si>
    <t>CALLE CESAR NICOLAS PENSON, 157, LA ESPERILLA</t>
  </si>
  <si>
    <t>LIBRERIA Y PAPELERIA GARCIA, SRL</t>
  </si>
  <si>
    <t>CALLE RAVELO, 94, VILLA FRANCISCA</t>
  </si>
  <si>
    <t>SERVICIOS MANTENIMIENTO Y REPARACION SERVIMARE, SRL</t>
  </si>
  <si>
    <t>CALLE COLIBRI, 7</t>
  </si>
  <si>
    <t>ODONTOLOGIA LAS AMERICAS ODAM, SRL</t>
  </si>
  <si>
    <t>CALLE SEGUNDA, RESIDENCIAL EL PROGRESO, 08, CENTRO DE LA CIUDAD</t>
  </si>
  <si>
    <t>MEDELCO, SRL</t>
  </si>
  <si>
    <t>CALLE B, 1-A</t>
  </si>
  <si>
    <t>GRUPO DE INGENIEROS &amp; ARQUITECTOS CONTRATISTAS, GRINACO, SRL</t>
  </si>
  <si>
    <t>ROIJO, SRL</t>
  </si>
  <si>
    <t>AVENIDA 27 DE FEBRERO, ESQ. WINSTON CHURCHILL, PLAZA CENTRAL, SUITE 4-21, 421, ENS. PIANTINI</t>
  </si>
  <si>
    <t>WITCO, SRL</t>
  </si>
  <si>
    <t>CALLE CARLOS MORENO, 27, LOS TRINITARIOS</t>
  </si>
  <si>
    <t>TECNOCALD IMPORT, SRL</t>
  </si>
  <si>
    <t>CALLE MOISES, 237</t>
  </si>
  <si>
    <t>PUBLICIDAD Y EVENTOS CORPORATIVOS YR, SRL</t>
  </si>
  <si>
    <t>CALLE SANCHEZ, AV. GEORGE WASHINTONG, TORRE IBIZA, 1, 30 DE MAYO</t>
  </si>
  <si>
    <t>EURY MATOSMANAGNEMT &amp; BOOKING, SRL</t>
  </si>
  <si>
    <t>DIGNA MORILLO EVENTOS Y MAS, SRL</t>
  </si>
  <si>
    <t>CALLE BIENVENIDO DIOS, 13</t>
  </si>
  <si>
    <t>CTE SERVICIOS DIVERSOS, SRL</t>
  </si>
  <si>
    <t>CALLE JUAN ALEJANDRO IBARRA, 14, CRISTO REY</t>
  </si>
  <si>
    <t>ADAMES ISABEL INVESTMENT GROUP, SRL</t>
  </si>
  <si>
    <t>CALLE 4, RES. SANTO DOMINGO, 28, HERRERA</t>
  </si>
  <si>
    <t>DIOSD SERVICIOS Y SOLUCIONES, SRL</t>
  </si>
  <si>
    <t>CALLE FRANCISCO CERON, 2</t>
  </si>
  <si>
    <t>ACML CONSTRUCCIONES Y SERVICIOS MULTIPLES, SRL</t>
  </si>
  <si>
    <t>CALLE 5TA, 24</t>
  </si>
  <si>
    <t>ALDUVA INVERSIONES, SRL</t>
  </si>
  <si>
    <t>CALLE NOGAL, RES. ALMENDRA II, 5, ALAMEDA</t>
  </si>
  <si>
    <t>TRANSPORTISA, SRL</t>
  </si>
  <si>
    <t>CALLE JOSE DOLORES ALFONSECA, 16</t>
  </si>
  <si>
    <t>GRUPO MECCA, SRL</t>
  </si>
  <si>
    <t>CALLE DOCE, SEGUNDO NIVEL , 75, ENS. ISABELITA</t>
  </si>
  <si>
    <t>SUPLIDORA DE FRUTAS Y VEGETALES JMM, SRL</t>
  </si>
  <si>
    <t>CALLE ROSA BLANCA, 8, ALMA ROSA II</t>
  </si>
  <si>
    <t>IMAGINE JUST CREATE, SRL</t>
  </si>
  <si>
    <t>CALLE LUIS F. THOMEN, EDIF. GC3, 101, 701, EVARISTO MORALES</t>
  </si>
  <si>
    <t>COMERCIAL ELEUTERIO RODRIGUEZ, SRL</t>
  </si>
  <si>
    <t>CALLE DUARTE, 79, VILLA CANTO</t>
  </si>
  <si>
    <t>TERRACOTA GROUP, SRL</t>
  </si>
  <si>
    <t>CALLE FEDERICO GERARDINO 83, PLAZA MEZZALUNA, 28</t>
  </si>
  <si>
    <t>MOISES FELIZ ATELLIER, SRL</t>
  </si>
  <si>
    <t>CALLE SANCHEZ, 252-B</t>
  </si>
  <si>
    <t>NOZOMI IMPORT, SRL</t>
  </si>
  <si>
    <t>AUTOPISTA DUARTE, RIO SECO, KM. 5, CENTRO DE LA CIUDAD</t>
  </si>
  <si>
    <t>GRUPO FUMISERVICE JIRO, SRL</t>
  </si>
  <si>
    <t>AUTOPISTA VERON PUNTA CANA, KILOMETRO 12, PINTURA VERON I, 0</t>
  </si>
  <si>
    <t>BINEZS, SRL</t>
  </si>
  <si>
    <t>CALLE 3RA. RES. LOS ROBLES IV, APTO. 2-E, 83</t>
  </si>
  <si>
    <t>SPINALMED, SRL</t>
  </si>
  <si>
    <t>AGUA ALKALA, SRL</t>
  </si>
  <si>
    <t>CALLE ANTONIO DE LA MAZA , 39, CENTRO DE LA CIUDAD</t>
  </si>
  <si>
    <t>RICO CERDO D ADT, SRL</t>
  </si>
  <si>
    <t>CALLE OLOF  PALMER, 1</t>
  </si>
  <si>
    <t>REFRICENTRO M&amp;G, SRL</t>
  </si>
  <si>
    <t>CALLE MOCA, 58, VILLA JUANA</t>
  </si>
  <si>
    <t>NISSI DESIGN, SRL</t>
  </si>
  <si>
    <t>AVENIDA ANACAONA, TORRE NARAGUA I, PISO 6, 25</t>
  </si>
  <si>
    <t>D MILAGROS RESTAURANT Y CAR WASH, SRL</t>
  </si>
  <si>
    <t>CALLE DUARTE, 19</t>
  </si>
  <si>
    <t>SOLUCIONES EMPRESARIALES PARIS ANTOINE, SRL</t>
  </si>
  <si>
    <t>CALLE 19, RES. ORQUIDEA DEL SOL, 4-A, EL EMBRUJO I</t>
  </si>
  <si>
    <t>TRANSPORTE E INVERSIONES MMM, SRL</t>
  </si>
  <si>
    <t>AVENIDA PRIMERA, ESQ. C/ 7, 0, REPARTO LOS TRES OJOS</t>
  </si>
  <si>
    <t>SERVICIOS Y MANTENIMIENTOS INTEGRALES SEMAIN, SRL</t>
  </si>
  <si>
    <t>CALLE ERICK LEONARD EKMAN, 34</t>
  </si>
  <si>
    <t>VILORIO-MATOS &amp; ASOCIADOS, SRL</t>
  </si>
  <si>
    <t>AUTOPISTA HATO MAYOR-SABANA DE LA MAR, KM. 0, 0</t>
  </si>
  <si>
    <t>ABREU MERCEDES &amp; ASOCIADOS, SRL</t>
  </si>
  <si>
    <t>AVENIDA SANTA BARBARA, 4, CENTRO DE LA CIUDAD</t>
  </si>
  <si>
    <t>XERVIN EQUIPOS Y SERVICIOS DE INGENIERIA, SRL</t>
  </si>
  <si>
    <t>AUTOPISTA DUARTE KM 14, 58 LOCAL B, EL 14 AUT. DUARTE</t>
  </si>
  <si>
    <t>T &amp; B BUSINESS SERVICES, SRL</t>
  </si>
  <si>
    <t>CALLE CESAR DARGAM 10, TORRE AZUL , 802</t>
  </si>
  <si>
    <t>OASIS PROSALUD, SRL</t>
  </si>
  <si>
    <t>ADMINSITRADORA</t>
  </si>
  <si>
    <t>CALLE P, 6, LA AGUSTINA</t>
  </si>
  <si>
    <t>FERBREMA, SRL</t>
  </si>
  <si>
    <t>CALLE MARIA TRINIDAD SANCHEZ, 29</t>
  </si>
  <si>
    <t>NBL CREATIVE FACTORY, SRL</t>
  </si>
  <si>
    <t>CALLE GENERAL CAMBIASO, 1, ENS. NACO</t>
  </si>
  <si>
    <t>CONSORCIO CONSTRUCCION Y TRANSPORTE DE PREFABRICADOS EEC PRETENSADOS ESTRUCTURALES DOMINICANOS, SRL</t>
  </si>
  <si>
    <t>GRUPO DE COMUNICACIONES ARMARIO LIBRE GCAL, SRL</t>
  </si>
  <si>
    <t>CALLE PEDRO ALBIZU CAMPOS, 9</t>
  </si>
  <si>
    <t>COLEGIO DOMINICANO DE LA SALLE</t>
  </si>
  <si>
    <t>ASESOR ADMINISTRATIVO</t>
  </si>
  <si>
    <t>BOCE CONSTRUCCIONES, SRL</t>
  </si>
  <si>
    <t>CALLE MEXICO, 59</t>
  </si>
  <si>
    <t>CALLE RESPALDO 33, 9</t>
  </si>
  <si>
    <t>PEREZ PENIEL EXPORTADORA IMPORTADORA, SRL</t>
  </si>
  <si>
    <t>CALLE SANTA ANA, 38</t>
  </si>
  <si>
    <t>CALLE 26 OESTE, EDIFICIO 5, 102, LOS PRADOS DE SAN LUIS</t>
  </si>
  <si>
    <t>VEKTOR IMPLANTES, SRL</t>
  </si>
  <si>
    <t>CALLE ELISEO GRULLON, 30</t>
  </si>
  <si>
    <t>SOLUCIONES TOPOGRAFICA JP, SRL</t>
  </si>
  <si>
    <t>CALLE ANACAONA, 101</t>
  </si>
  <si>
    <t>CONSTRUCTORA AGUILERA QUEZADA, SRL</t>
  </si>
  <si>
    <t>CALLE FONTAINEBLEAU, ESQ. CALLE CENTRAL, PLAZA CIVIL CENTER , 406, JARDINES DEL NORTE</t>
  </si>
  <si>
    <t>RESTAURANT FLEMING, SRL</t>
  </si>
  <si>
    <t>CALLE GASTON F. DELIGNE, 16</t>
  </si>
  <si>
    <t>YESUN SOLUCIONES, SRL</t>
  </si>
  <si>
    <t>CALLE PEPILLO SALCEDO, EDIF. PEPILLO SALCEDO, D-1, 2</t>
  </si>
  <si>
    <t>ESBRECTSA, SRL</t>
  </si>
  <si>
    <t>CALLE BERNARDO ALIES, 252</t>
  </si>
  <si>
    <t>MADEGROUP, SRL</t>
  </si>
  <si>
    <t>CALLE JUAN CARTAGENA ALVAREZ, LOCAL 13-B</t>
  </si>
  <si>
    <t>MULTISERVICIOS RNACA, EIRL</t>
  </si>
  <si>
    <t>CALLE F EDIFICIO 102, LA YUCA, APARTAMENTO 102</t>
  </si>
  <si>
    <t>DISTRIBUIDORA DE PINTURAS KRC, SRL</t>
  </si>
  <si>
    <t>AVENIDA HERMANAS MIRABAL, PLAZA CACHE, 384, CASA VIEJA VILLA MELLA</t>
  </si>
  <si>
    <t>GALIA SUPPLY, SRL</t>
  </si>
  <si>
    <t>AVENIDA SIMON OROZCO, MANZ 4712, EDIF. 3,1-D, 1</t>
  </si>
  <si>
    <t>PLANET MEDICAL SERVICES, SRL</t>
  </si>
  <si>
    <t>AUTOPISTA MELLA, KM. 11, ESQ. CALLE CENTRAL, 3</t>
  </si>
  <si>
    <t>MIRAMAR EVENTOS, SRL</t>
  </si>
  <si>
    <t>CALLE CENTRAL , 18</t>
  </si>
  <si>
    <t>ATYM GROUP &amp; COMPANY, SRL</t>
  </si>
  <si>
    <t>AVENIDA 27 DE FEBRERO, PLAZA DON JOSE, 1D, 529</t>
  </si>
  <si>
    <t>PROGRAMAS Y COMPUTADORAS  YSAH, SRL</t>
  </si>
  <si>
    <t>BUXOX EVENTS, SRL</t>
  </si>
  <si>
    <t>CALLE J ESQ. M, BRISAS ORIENTAL II, 12</t>
  </si>
  <si>
    <t>YES PRINT, SRL</t>
  </si>
  <si>
    <t>AVENIDA NICOLAS DE OVANDO, 182-B</t>
  </si>
  <si>
    <t>PRODUCCIONES PAULINO, SRL</t>
  </si>
  <si>
    <t>CALLE 16 DE AGOSTO, 63</t>
  </si>
  <si>
    <t>MATHEWS POWERTECH, SRL</t>
  </si>
  <si>
    <t>CALLE BRISAS DEL MAR, 01</t>
  </si>
  <si>
    <t>DISTRIBUIDORA JMC BIO NATURAL, SRL</t>
  </si>
  <si>
    <t>CALLE EL MEDIO, PIEDRA BLANCA, 32</t>
  </si>
  <si>
    <t>PAPELERIA OFIBEL, SRL</t>
  </si>
  <si>
    <t>CALLE 36-B, ESQ. CALLE JUAN ERAZO, 25, VILLA AGRICOLAS</t>
  </si>
  <si>
    <t>TRACKS STORE, SRL</t>
  </si>
  <si>
    <t>AUTOPISTA DUARTE KM. 05, TRAMO SANTIAGO-LICEY, PONTEZUELA, 0</t>
  </si>
  <si>
    <t>HANORT, SRL</t>
  </si>
  <si>
    <t>CALLE PEDRO CLISANTE O, SEGUNDO NIVEL, EL BATEY, 14</t>
  </si>
  <si>
    <t>RAFAEL PERDOMO ELECTRIC SOLUTIONS, SRL</t>
  </si>
  <si>
    <t>CALLE COSTA RICA, 150</t>
  </si>
  <si>
    <t>LA CANASTA DE IDA Y SOFIA PANADERIA Y  RESPOSTERIA, SRL</t>
  </si>
  <si>
    <t>AVENIDA PADRE ABREU, ESQ. 24 DE ABRIL, 14</t>
  </si>
  <si>
    <t>SOLUCIONES Y COBROS GILC, SRL</t>
  </si>
  <si>
    <t>CALLE ACTIVO 20-30, SEGUNDO NIVEL , 77</t>
  </si>
  <si>
    <t>PALMAPP, SRL</t>
  </si>
  <si>
    <t>CORY DENTAL CARE BY KR, EIRL</t>
  </si>
  <si>
    <t>CALLE SAN ANDRES DE LA YUCA, 7-C, PLAZA VERTICE II, 1</t>
  </si>
  <si>
    <t>PRODUCCIONES AGROINDUSTRIALES PROAGLO, SRL</t>
  </si>
  <si>
    <t>CALLE SAN BARTOLOME, 130, B. PUERTO PLATA</t>
  </si>
  <si>
    <t>TELEMEDIOS DOMINICANA, SA</t>
  </si>
  <si>
    <t>SUB-CONTADORA</t>
  </si>
  <si>
    <t>AVENIDA IMBERT, 415, CUESTA COLORADA</t>
  </si>
  <si>
    <t>CLEANING CITY GROUP CCG, SRL</t>
  </si>
  <si>
    <t>CALLE LAS PALMAS ESQ. MANOLO TAVAREZ, 0</t>
  </si>
  <si>
    <t>CALLE HENRY RAMIREZ, 20, SAN ANTONIO, LOS MINA</t>
  </si>
  <si>
    <t>NEGOCIOS HUMPHREY, SRL</t>
  </si>
  <si>
    <t>CALLE LEOVILDA VILLAR, PLAZA EDUARDO 2DO NIVEL, 9, 1, ENS. OZAMA</t>
  </si>
  <si>
    <t>RV RODRIGUEZ VICTORIANO, SRL</t>
  </si>
  <si>
    <t>CALLE LUIS F. THOMEN NO. 10, TORRE EJECUTIVA GAPO, 601</t>
  </si>
  <si>
    <t>DIONICIO FARMAC, SRL</t>
  </si>
  <si>
    <t>AUTOPISTA SANCHEZ, 100, MADRE VIEJA NORTE</t>
  </si>
  <si>
    <t>SUMINISTROS ELECTRICOS NACIONALES SUMELEN, SRL</t>
  </si>
  <si>
    <t>CALLE 1ERA., RESIDENCIAL OFELIA, KM. 8, 9</t>
  </si>
  <si>
    <t>MANUFACTURA TEXTIL INDUSTRIAL DOMINICANA MATEXDOM, SRL</t>
  </si>
  <si>
    <t>MANZANA C-M, PARQUE DEL SOL, CARRETERA DUARTE VIEJA, 16-B</t>
  </si>
  <si>
    <t>COLDENT, SRL</t>
  </si>
  <si>
    <t>AVENIDA 27 DE FEBRERO ESQ. TIRADENTES, SEGUNDA PLANTA, PLAZA MERENGUE, 208</t>
  </si>
  <si>
    <t>ARMATEC, SRL</t>
  </si>
  <si>
    <t>CALLE LA ISABELA, RES. LAS MEGUITAS, EDIF. 1, 201, 29</t>
  </si>
  <si>
    <t>DIPRE ELECTROMOTRIZ, SRL</t>
  </si>
  <si>
    <t>CALLE RAMON SANTANA, 5</t>
  </si>
  <si>
    <t>MM ASCENSORES, SRL</t>
  </si>
  <si>
    <t>CALLE GENERAL LUPERON, SEGUNDO NIVEL, 61</t>
  </si>
  <si>
    <t>ORTOMED SAN PEDRO, SRL</t>
  </si>
  <si>
    <t>CALLE MANUEL URRACA, 19</t>
  </si>
  <si>
    <t>ALL-GLASSES C.M., SRL</t>
  </si>
  <si>
    <t>AVENIDA 27 DE FEBRERO NO. 527, PLAZA NEISE, 4</t>
  </si>
  <si>
    <t>GRUPO ACOSTA GOMEZ, SRL</t>
  </si>
  <si>
    <t>CALLE JOSE MARIA SERRAT, 0</t>
  </si>
  <si>
    <t>RESTAURANTE BOCCELLI, SRL</t>
  </si>
  <si>
    <t>CALLE ROMULO BETANCOURT, 1904</t>
  </si>
  <si>
    <t>CONSORCIO HERGRUM, SRL</t>
  </si>
  <si>
    <t>AVENIDA CRISANTEMOS, 4</t>
  </si>
  <si>
    <t>ORTHOHELP DOMINICANA, SRL</t>
  </si>
  <si>
    <t>CALLE PENETRACION, ESQUINA CALLE 3, 0</t>
  </si>
  <si>
    <t>CONBRASE, EIRL</t>
  </si>
  <si>
    <t>CALLE MARIA MONTES, 92-A, VILLA JUANA</t>
  </si>
  <si>
    <t>TRUCK SERVI ELECTROMECANICA, T.S.E., SRL</t>
  </si>
  <si>
    <t>CALLE MARIA MONTES, 235</t>
  </si>
  <si>
    <t>NEUMANN TAVERAS &amp; ASOC, SRL</t>
  </si>
  <si>
    <t>CALLE 8, RESIDENCIAL LENNY, 40, LOS LAURELES</t>
  </si>
  <si>
    <t>MICROTECH, SRL</t>
  </si>
  <si>
    <t>CALLE SALCEDO ESQ. CARLOS MARIA ROJAS, 122</t>
  </si>
  <si>
    <t>DIGITAL REALITY BELLO, SRL</t>
  </si>
  <si>
    <t>CALLE EMILIANO TARDIFF, EDIF. 29, 3-A</t>
  </si>
  <si>
    <t>CENTRO NEUROFISIOLOGICO DEL DOLOR CENEDO, SRL</t>
  </si>
  <si>
    <t>CALLE LORENZO DESPRADEL, 22, LA CASTELLANA</t>
  </si>
  <si>
    <t>FELIXNEL, SRL</t>
  </si>
  <si>
    <t>AVENIDA SABANA LARGA, PLAZA SABANA LARGA, NO. 3, 48</t>
  </si>
  <si>
    <t>CONSTRUCTORA BANAH, SRL</t>
  </si>
  <si>
    <t>AVENIDA WINSTON CHURCHILL, 71</t>
  </si>
  <si>
    <t>RENUEVO INDUSTRIAL, SRL</t>
  </si>
  <si>
    <t>CALLE SEIBO, 194</t>
  </si>
  <si>
    <t>JUBEDA PHARMA, SRL</t>
  </si>
  <si>
    <t>ARQUIPSUM, SRL</t>
  </si>
  <si>
    <t>CALLE JUAN BARON FAJARDO, ESQ. CALLE 2DA, EDIF. DORADO PLAZA, 0</t>
  </si>
  <si>
    <t>INVERSIONES EDWIN MEJIA EM, SRL</t>
  </si>
  <si>
    <t>CALLE GASTON F. DELIGNE, ESQ. JOSE ADAMEZ CANELA, PLAZA MIRIAM I, MOD 101, LA CALLECITA</t>
  </si>
  <si>
    <t>HACIENDA ARMIDA, SRL</t>
  </si>
  <si>
    <t>AVENIDA JOSE HORACIO RODRIGUEZ, 4</t>
  </si>
  <si>
    <t>IDECRE, SRL</t>
  </si>
  <si>
    <t>CALLE LOS ROBLES , 34, LOS PRADOS</t>
  </si>
  <si>
    <t>KORTECHA BAR Y RESTAURANTE, SRL</t>
  </si>
  <si>
    <t>CALLE AGUSTIN ACEVEDO, 5, LOS JARDINES METROPOLITANOS</t>
  </si>
  <si>
    <t>CENTRO EDUCATIVO MI PRIMERA INFANCIA, SRL</t>
  </si>
  <si>
    <t>CALLE DR. HERNANDEZ, 49</t>
  </si>
  <si>
    <t>INMOBILIARIA Y CONSTRUCTORA VANSHELLY Y ASOC., SRL</t>
  </si>
  <si>
    <t>CALLE 13, RES. MIRADOR LA ISABELA, 1, VILLA MELLA</t>
  </si>
  <si>
    <t>ANTONIO HOWARD, SRL</t>
  </si>
  <si>
    <t>CALLE LAS PALMERAS, 15</t>
  </si>
  <si>
    <t>TINEO VIP SERVICE CLEANERS, SRL</t>
  </si>
  <si>
    <t>CALLE 03, RESIDENCIAL DON LILO, 03</t>
  </si>
  <si>
    <t>SMILE 4 MOBILE DOMINICANA</t>
  </si>
  <si>
    <t>AVENIDA MEXICO, 55</t>
  </si>
  <si>
    <t>SUPLIDORA DE ALIMENTOS Y BEBIDAS BERHANS, SRL</t>
  </si>
  <si>
    <t>CALLE VIRGILIO GARCIA, ESQUINA LORENZO ALVAREZ, 20, CENTRO DE LA CIUDAD</t>
  </si>
  <si>
    <t>HACIENDO AMBIENTE, SRL</t>
  </si>
  <si>
    <t>ASISTENTE ABOGADA</t>
  </si>
  <si>
    <t>CALLE CAMILA HENRIQUEZ, 17, MIRADOR NORTE</t>
  </si>
  <si>
    <t>LO DICE EL PUEBLO, SRL</t>
  </si>
  <si>
    <t>CALLE PONCE, 25</t>
  </si>
  <si>
    <t>L'ARENA 92.5, EIRL</t>
  </si>
  <si>
    <t>CALLE CAMINO REAL, 14</t>
  </si>
  <si>
    <t>BIERD _POCHE &amp; ASOCIADOS, SRL</t>
  </si>
  <si>
    <t>AVENIDA VIENTO DEL ESTE, RESIDENCIAL ISABELA , 7, APT 2 C, MIRADOR SUR</t>
  </si>
  <si>
    <t>HIGH QUALITY AUTO SOUND, SRL</t>
  </si>
  <si>
    <t>CALLE JUAN A. IBARRA, 20, ENSANCHE LA FE</t>
  </si>
  <si>
    <t>SEUL DIESEL TURBOPARTS, SRL</t>
  </si>
  <si>
    <t>CALLE PARAGUAY, 35</t>
  </si>
  <si>
    <t>SIZETA SOLUTIONS, SRL</t>
  </si>
  <si>
    <t>CALLE 28, RESIDENCIAL ORTEGA Y GASSET, EDIF. B2, 203</t>
  </si>
  <si>
    <t>ACADEMIA DE CAPACITACIONES ESTANDAR DORADO ACAESDO, SRL</t>
  </si>
  <si>
    <t>CALLE BARTOLOME COLON, APTO. 4C, 82</t>
  </si>
  <si>
    <t>MONVEST SERVICIOS DE INVERSION, SRL</t>
  </si>
  <si>
    <t>CALLE 10, 10, REPARTO ROSA - HERRERA</t>
  </si>
  <si>
    <t>HELIONOR TOURS, SRL</t>
  </si>
  <si>
    <t>CALLE PASTEUR, 27</t>
  </si>
  <si>
    <t>SIFRA COMERCIAL, SRL</t>
  </si>
  <si>
    <t>CALLE DANAE, 27, GAZCUE</t>
  </si>
  <si>
    <t>AQUAMUNDO, SRL</t>
  </si>
  <si>
    <t>AVENIDA JOHN F. KENNEDY ESQ. MAXIMO GOMEZ, 157</t>
  </si>
  <si>
    <t>MULTISERVICIOS, FRENOS Y CONSTRUCCIONES FDF, SRL</t>
  </si>
  <si>
    <t>CALLE JOSE ROJAS, 1</t>
  </si>
  <si>
    <t>BIO PERFORMANCE &amp; WELLNESS CENTER RG, SRL</t>
  </si>
  <si>
    <t>CALLE MIGUEL ANGEL MONCLUS, 167</t>
  </si>
  <si>
    <t>D INNOVA RELACIONES PUBLICAS Y PRODUCCION, SRL</t>
  </si>
  <si>
    <t>CALLE ARMANDO OSCAR PACHECO, ALTO, 31, URBANIZACION FERNANDEZ</t>
  </si>
  <si>
    <t>REDLIGHT FILM, SRL</t>
  </si>
  <si>
    <t>CALLE GUSTAVO MEJIA RICART, ESQ. TIRADENTES, EDIF. PROFESIONAL CONTRERAS , 205</t>
  </si>
  <si>
    <t>IMPORTADORA JOWILSA, SRL</t>
  </si>
  <si>
    <t>AVENIDA PEDRO A. RIVERA, EDIFICIO MARMOLEJOS, KM. 0, CENTRO DE LA CIUDAD</t>
  </si>
  <si>
    <t>FERRETERIA ROGER, SRL</t>
  </si>
  <si>
    <t>AVENIDA RAFAEL VIDAL, 10</t>
  </si>
  <si>
    <t>MILLORD &amp; MINAYA COMUNICACIONES, SRL</t>
  </si>
  <si>
    <t>CALLE D, 7, ALMA ROSA II</t>
  </si>
  <si>
    <t>DORALKA, SRL</t>
  </si>
  <si>
    <t>AVENIDA JACOBO MAJLUTA ESQ. DUQUESA, 0</t>
  </si>
  <si>
    <t>SANTO DOMINGO CATERING BY FRANGIE, SRL</t>
  </si>
  <si>
    <t>AVENIDA SAN MARTIN, SUITE 304, TERCER PISO, EDIFICO VASQUEZ ASOCIADOS, 24</t>
  </si>
  <si>
    <t>CABRERA GUZMAN CONSULTORIA Y SOLUCIONES, SRL</t>
  </si>
  <si>
    <t>CALLE PINKY LORA, 24</t>
  </si>
  <si>
    <t>LS RIVERSIDE SALVAMENTOS MARITIMOS, SRL</t>
  </si>
  <si>
    <t>SERVICIO AL CLIENTE</t>
  </si>
  <si>
    <t>CALLE MARIA MONTES, 50</t>
  </si>
  <si>
    <t>SAPORT, SRL</t>
  </si>
  <si>
    <t>AVENIDA SARASOTA, ESQ. FRANCISCO MORENA, PLAZA KURY, 36, 302</t>
  </si>
  <si>
    <t>APARTA HOTEL YAMILI, SRL</t>
  </si>
  <si>
    <t>CALLE GENERAL SANTANA, 123</t>
  </si>
  <si>
    <t>ESTUDIO ODONTOLOGICO DRA. ALFONSINA CEPEDA, SRL</t>
  </si>
  <si>
    <t>AVENIDA MARIA TRINIDAD SANCHEZ ESQ. 27 DE FEBRERO, 2DO NIVEL, B-213</t>
  </si>
  <si>
    <t>AGENCIA DE VIAJES SOL TRAVEL 2013, SRL</t>
  </si>
  <si>
    <t>AVENIDA REPUBLICA DE COLOMBIA, PLAZA FM LV, A-12, 3</t>
  </si>
  <si>
    <t>AGENCIA DE VIAJES TROPICO TOURS, SRL</t>
  </si>
  <si>
    <t>CALLE JOSEFA BREA, 231</t>
  </si>
  <si>
    <t>CENTRO MEDICO BOURNIGAL, SAS</t>
  </si>
  <si>
    <t>CALLE ANTERA MOTA, 00</t>
  </si>
  <si>
    <t>RANCHO GUACAMAYOS, SRL</t>
  </si>
  <si>
    <t>LIMPIEZA Y MANTENIMIENTO INTEGRAL LG, SRL</t>
  </si>
  <si>
    <t>CALLE JUAN OSORIA, 5</t>
  </si>
  <si>
    <t>STONEFACTORY DESIGN, SRL</t>
  </si>
  <si>
    <t>CALLE G, ESQ. E, 23</t>
  </si>
  <si>
    <t>FELIPE JIMENEZ SERVICIOS AUTOMOTRICES (FEJISA), SRL</t>
  </si>
  <si>
    <t>AVENIDA SAN MARTIN, ESQUINA LOPE DE VEGA, EDIFICIO COLOR VISION, 103</t>
  </si>
  <si>
    <t>INVERSIONES JEREZ SUAREZ, SRL</t>
  </si>
  <si>
    <t>CALLE Y, 4</t>
  </si>
  <si>
    <t>IMPORTADORA JEHOVA PROVEE, SRL</t>
  </si>
  <si>
    <t>AVENIDA LOS RESTAURADORES, ESQ. ANTONIO GUZMAN, VILLA BLANCA, 15, SABANA PERDIDA</t>
  </si>
  <si>
    <t>UW INDERWATER MARINE SERVICES DIVING AND MARINES CIVIL ENGINEERING, SRL</t>
  </si>
  <si>
    <t>CALLE 16 DE AGOSTO, EDIF. MIOSSETTE, 4</t>
  </si>
  <si>
    <t>DELICIAS LUNA MARTINEZ, SRL</t>
  </si>
  <si>
    <t>AVENIDA CHARLES DE GAULLE, 09</t>
  </si>
  <si>
    <t>HAPPY TIME SRL</t>
  </si>
  <si>
    <t>CALLE DON CHELO TAVARAS DON PEDRO, 0</t>
  </si>
  <si>
    <t>CENTRO ODONTOLOGICO ESPECIALIZADO, PRODENTIXA, EIRL</t>
  </si>
  <si>
    <t>AVENIDA RAFAEL VIDAL, PLAZA DEL ESTE, MODULO 202, 100</t>
  </si>
  <si>
    <t>KERLYSCAKES, SRL</t>
  </si>
  <si>
    <t>CALLE 2DA. , 02</t>
  </si>
  <si>
    <t>GRUPO POLCASTI, SRL</t>
  </si>
  <si>
    <t>CALLE ORQUIDEA, 3</t>
  </si>
  <si>
    <t>UNION NACIONAL DE TRABAJADORES DE ZONAS FRANCAS</t>
  </si>
  <si>
    <t>CACHIMAN MOTORS, SRL</t>
  </si>
  <si>
    <t>AVENIDA JOSE ORTEGA Y GASSET, 83</t>
  </si>
  <si>
    <t>FD PARTY, SRL</t>
  </si>
  <si>
    <t>CALLE ARUBA , 27</t>
  </si>
  <si>
    <t>OROZCO EXTERMINACIONES, E.I.R.L</t>
  </si>
  <si>
    <t>MANZANA 78, 16, PEDRO BRAND</t>
  </si>
  <si>
    <t>HDR LEGAL CONSULTING, SRL</t>
  </si>
  <si>
    <t>CALLE LUIS F. THOMEN, TORRE EJECUTIVA GAPO, SUITE 211 , 110</t>
  </si>
  <si>
    <t>EMIRATES TECHNOLOGY GROUP, SRL</t>
  </si>
  <si>
    <t>CALLE 1ERA. LAS MERCEDES, 4, LOS ALCARRIZOS</t>
  </si>
  <si>
    <t>IMPRENTA FLEMMY, SRL</t>
  </si>
  <si>
    <t>CALLE 27 DE FEBRERO , 5</t>
  </si>
  <si>
    <t>CADENA REGIONAL DE NEGOCIOS SUPER PEREZ, SRL</t>
  </si>
  <si>
    <t>CALLE ENRIQUILLO, 23, PUEBLO ARRIBA</t>
  </si>
  <si>
    <t>FUMIGADORA FRANCIS &amp; GARCIA, SRL</t>
  </si>
  <si>
    <t>AVENIDA INDEPENDENCIA, 1153, ZONA UNIVERSITARIA</t>
  </si>
  <si>
    <t>CROPFILMS, SRL</t>
  </si>
  <si>
    <t>CALLE LAS ALTURAS ESQ. LAS LOMAS, RESIDENCIAL VITAL REAL, A-1, 1B, COLINAS DE LOS RIOS</t>
  </si>
  <si>
    <t>C&amp;C TIEMPO DE RADIO Y TV, SRL</t>
  </si>
  <si>
    <t>CALLE DOCTOR BAEZ, PLAZA EL SOTANO, 18, GAZCUE</t>
  </si>
  <si>
    <t>AMERICAN THUNDER FIREWORKS, SRL</t>
  </si>
  <si>
    <t>AVENIDA CARLOS PEREZ RICART, PLAZA BAEZ, 35</t>
  </si>
  <si>
    <t>MULTITELCOM CARIBE, SRL</t>
  </si>
  <si>
    <t>CALLE PEDRO IGNACIO ESPAILLAT, 257, GAZCUE</t>
  </si>
  <si>
    <t>REHALIF CENTRO DE REHABILITACION INTEGRAL, SRL</t>
  </si>
  <si>
    <t>CALLE EUSEBIO MANZUETA, 4</t>
  </si>
  <si>
    <t>PANORAMICA CON LUCIANO AYBAR, SRL</t>
  </si>
  <si>
    <t>AVENIDA JUAN PABLO DUARTE, PLAZA LAS BARAJAS, MODULO 303, 303</t>
  </si>
  <si>
    <t>GRUPO IRMACELI SERVICES, SRL</t>
  </si>
  <si>
    <t>AVENIDA JOSE CONTRERAS, LIBERTAD, 22</t>
  </si>
  <si>
    <t>DANIEL PRINIT PROMOCIONES &amp; PUBLICIDAD, SRL</t>
  </si>
  <si>
    <t>AVENIDA GEORGE WASHINGTON, PLAZA MALECON CENTER, 304-C, TERCER NIVEL, 500</t>
  </si>
  <si>
    <t>FUEGO TV CANAL 100, SRL</t>
  </si>
  <si>
    <t>AVENIDA TAMBORIL, MONTE RICO, 11</t>
  </si>
  <si>
    <t>CONSTRUNNOVA SOLUCIONES Y SUMINISTROS, SRL</t>
  </si>
  <si>
    <t>CALLE PONCIO SABATER, PLAZA EXINCA, 103, 25, ENSANCHE PARAISO</t>
  </si>
  <si>
    <t>EMPRENDE SDQ, SRL</t>
  </si>
  <si>
    <t>CALLE EL RETIRO, 13</t>
  </si>
  <si>
    <t>DE COO TOURS, SRL</t>
  </si>
  <si>
    <t>CALLE MANUEL MARIA VALENCIA, 9</t>
  </si>
  <si>
    <t>ROSSY DECORACIONES, EIRL</t>
  </si>
  <si>
    <t>CALLE SALCEDO , 36, CENTRO DE LA CIUDAD</t>
  </si>
  <si>
    <t>ELECTRO DISPLAY, SRL</t>
  </si>
  <si>
    <t>CALLE PADRE SEGURA, 7</t>
  </si>
  <si>
    <t>IMPORTADORA TRAILER, SRL</t>
  </si>
  <si>
    <t>CALLE ISABEL AGUIAR , 59</t>
  </si>
  <si>
    <t>RK AGRICOLA, SRL</t>
  </si>
  <si>
    <t>CALLE 2DA, SANTE IV , 26</t>
  </si>
  <si>
    <t>HOTEL EL CAYITO, E.I.R.L</t>
  </si>
  <si>
    <t>CALLE EL PASEO DE LOS PESCADORES, 11</t>
  </si>
  <si>
    <t>AGUA FATIMA, SRL</t>
  </si>
  <si>
    <t>CALLE BELLA VISTA, 4</t>
  </si>
  <si>
    <t>SAMIJA INMOBILIARIA, SRL</t>
  </si>
  <si>
    <t>CALLE DANAE, EDIFICIO BUENAVENTURA, 01-211, GAZCUE</t>
  </si>
  <si>
    <t>CENTRO DE FISIATRIA Y REHABILITACION DEL ESTE CEFIRES, SRL</t>
  </si>
  <si>
    <t>CALLE PEDRO A. LLUBERES, ESQUINA PRIMERA, 0, LA HOZ</t>
  </si>
  <si>
    <t>TRANSPORTE ENCARNACION REYES, SRL</t>
  </si>
  <si>
    <t>AVENIDA LUPERON, 9B, SAN DIEDO</t>
  </si>
  <si>
    <t>FABIOLA DECORACIONES-FESTEJOS, SRL</t>
  </si>
  <si>
    <t>AVENIDA LAS CARRERAS, 111, CENTRO DE LA CIUDAD</t>
  </si>
  <si>
    <t>AGUA DELICIA, SRL</t>
  </si>
  <si>
    <t>CALLE RENE DEL RISCO BERMUDES, 129</t>
  </si>
  <si>
    <t>TOP CIVIL, SRL</t>
  </si>
  <si>
    <t>CALLE PRIMERA, 0</t>
  </si>
  <si>
    <t>CALLE CESAR NICOLAS PENSON, TORRE CONSERVATORIO, 9-B</t>
  </si>
  <si>
    <t>SECON, SRL</t>
  </si>
  <si>
    <t>AUTOPISTA DUARTE, 6 1/2</t>
  </si>
  <si>
    <t>3 DATOS GESTION &amp; SERVICIOS, SRL</t>
  </si>
  <si>
    <t>CALLE MANUEL DE JESUS TRONCOSO ESQ. FRANCISCO PRATS RAMIREZ , PLAZA DON ALFONSO LOCAL 7-C TERCER PISO, 103</t>
  </si>
  <si>
    <t>PONCIANO PLANNING, SRL</t>
  </si>
  <si>
    <t>CALLE LUIS AMIAMA TIO, APTO. G-20/B-4, 92, ARROYO HONDO</t>
  </si>
  <si>
    <t>GARCIA LLALLACACHI SUMINISTROS, SRL</t>
  </si>
  <si>
    <t>CALLE GUSTAVO MEJIA RICART, 237, LOS PRADOS</t>
  </si>
  <si>
    <t>CALLE F,, 22, MARIA AUXILIADORA</t>
  </si>
  <si>
    <t>GEOGRAFICA, SRL</t>
  </si>
  <si>
    <t>CALLE DR. DELGADO, 703</t>
  </si>
  <si>
    <t>CAROLINA SALADIN, SRL</t>
  </si>
  <si>
    <t>AVENIDA ROBERTO PASTORIZA, PLAZA LA LIRA LL, 2DO. NIVEL, 13-B</t>
  </si>
  <si>
    <t>SOLUCIONES INTELIGENTES OMY PITER, SRL</t>
  </si>
  <si>
    <t>AVENIDA 27 DE FEBRERO, 23</t>
  </si>
  <si>
    <t>PROODOS GLOBAL, SRL</t>
  </si>
  <si>
    <t>CALLE LA ESPERANZA, ESQUINA CORDILLERA, SAN MIGUEL BELLA COLINA, 06</t>
  </si>
  <si>
    <t>JERADRAN FOOD WORK, SRL</t>
  </si>
  <si>
    <t>AVENIDA LOPE DE VEGA, 293, LA AGUSTINA</t>
  </si>
  <si>
    <t>CONSTRUCTORA GAMBILL, SRL</t>
  </si>
  <si>
    <t>CALLE FERNANDO ARTURO SOTO, RES. MARIEN, 49</t>
  </si>
  <si>
    <t>TRANSPORTE FAMILIAR, SRL</t>
  </si>
  <si>
    <t>CALLE 43, 21, EL EMBRUJO LLL</t>
  </si>
  <si>
    <t>CENTRO DE ESPECIALIDADES MEDICAS DR. ESTRELLA, SRL</t>
  </si>
  <si>
    <t>TRANSPORTE LA NATA, SRL</t>
  </si>
  <si>
    <t>CALLE 24 DE ABRIL, 8</t>
  </si>
  <si>
    <t>GRUPO RIVAS DIAZ, SRL</t>
  </si>
  <si>
    <t>AVENIDA ITALIA, 11B</t>
  </si>
  <si>
    <t>HRH PRODUCTION, SRL</t>
  </si>
  <si>
    <t>CALLE SANCHEZ, 120, ZONA COLONIAL</t>
  </si>
  <si>
    <t>CREME BRULEE SCT, SRL</t>
  </si>
  <si>
    <t>CALLE ANDRES JULIO AYBAR, 19</t>
  </si>
  <si>
    <t>LAFONTAI NE MARTINEZ SUPPLY EXPRESS, SRL</t>
  </si>
  <si>
    <t>CALLE 30 DE MAYO, 35, CENTRO DE LA CIUDAD</t>
  </si>
  <si>
    <t>CENTRO DE INVESTIGACIONES DE MERCADO Y ASESORIA EMPRESARIAL, SRL</t>
  </si>
  <si>
    <t>CALLE ALVAREZ GUZMAN, 24</t>
  </si>
  <si>
    <t>AVENIDA VALERIO, 38</t>
  </si>
  <si>
    <t>FAMGRI DOMINICANA, SRL</t>
  </si>
  <si>
    <t>CALLE GASPAR POLANCO, 47</t>
  </si>
  <si>
    <t>EMISORAS EN EL AIRE BY GISELA, SRL</t>
  </si>
  <si>
    <t>CALLE LEONCIO RAMOS, 19</t>
  </si>
  <si>
    <t>JDK AUTOPARTS, SRL</t>
  </si>
  <si>
    <t>CALLE ALONZO DE ESPINOSA, 4</t>
  </si>
  <si>
    <t>UNIDAD DE GASTROENTEROLOGIA ESPECIALIZADA, SRL</t>
  </si>
  <si>
    <t>AVENIDA SABANA LARGA, 74</t>
  </si>
  <si>
    <t>FERRETERLS, EIRL</t>
  </si>
  <si>
    <t>CALLE MIGUEL BALLESTE, 10</t>
  </si>
  <si>
    <t>ESTACION DE SERVICIOS JERUMAR, SRL</t>
  </si>
  <si>
    <t>CALLE PRINCIPAL, EL MAMEY, 60, LA ESTANCIA</t>
  </si>
  <si>
    <t>GRUPO SALINA OCEANICA, SRL</t>
  </si>
  <si>
    <t>CALLE PLAZA, B, 32, MIRADOR NORTE</t>
  </si>
  <si>
    <t>AGREGADOS E INMOBILIARIA LBZ, SRL</t>
  </si>
  <si>
    <t>AUTOPISTA DE LA PRESA, 79</t>
  </si>
  <si>
    <t>J B SANCHEZ CORREA, SRL</t>
  </si>
  <si>
    <t>CALLE JESUS GALINDEZ, 9</t>
  </si>
  <si>
    <t>HELVIAS GOURMET, EIRL</t>
  </si>
  <si>
    <t>CALLE LUIS F. THOMEN, EDIFICIO, PISO, 2-A, 79, EVARISTO MORALES</t>
  </si>
  <si>
    <t>CENTRO MEDICO REGIONAL AGUASVIVAS, SA</t>
  </si>
  <si>
    <t>CALLE PRESIDENTE BILLINI, 43</t>
  </si>
  <si>
    <t>N &amp; P DECORACION Y TEXTURA, EIRL</t>
  </si>
  <si>
    <t>AVENIDA RAFAEL VIDAL, 27</t>
  </si>
  <si>
    <t>DEV CORE, SRL</t>
  </si>
  <si>
    <t>CALLE 7MA., 113, VILLA FARO</t>
  </si>
  <si>
    <t>GEOMEDICIONES SATELITALES (IGNASAT), SRL</t>
  </si>
  <si>
    <t>CALLE COLON, 14</t>
  </si>
  <si>
    <t>PHARMABRAND DOMINICANA, SRL</t>
  </si>
  <si>
    <t>CALLE 9, 4B, TORRE MONT BLANC, 12</t>
  </si>
  <si>
    <t>SOCIEDAD DE INVERSION Y GESTION DE COMERCIO EXTERIOR, SRL (SIGCOEX)</t>
  </si>
  <si>
    <t>CALLE TETELO VARGAS, ESQUINA CALLE DEL CARMEN, EDIFICIO TORRE MILANO, 801, 19</t>
  </si>
  <si>
    <t>MEDIOS RD 360 PLATAFORMA DIGITAL, SRL</t>
  </si>
  <si>
    <t>CALLE 3RA., EDIF. LAS HORTENSIAS, PISO 4 , G-401</t>
  </si>
  <si>
    <t>CATMAR NEGOCIOS DIVERSOS, SRL</t>
  </si>
  <si>
    <t>AVENIDA ESTRELLA SADHALA, SEGUNDO NIVEL, EDIFICIO LA MEGA, 203, 13</t>
  </si>
  <si>
    <t>CALLE SAN LUIS, ESQ. AVENIDA 27 DE FEBRERO, 117</t>
  </si>
  <si>
    <t>J THEN CORREDORES DE SEGUROS, SRL</t>
  </si>
  <si>
    <t>AVENIDA ABRAHAM LINCOLN ESQ. LOPE DE VEGA, PLAZA CASTILLA 2DO PISO, 1- B</t>
  </si>
  <si>
    <t>UNIDAD DIAGNOSTICA SAN CRISTOBAL, SAS</t>
  </si>
  <si>
    <t>CALLE JUAN TOMAS DIAZ ESQ. MANUEL MARIA SEIJAS, 122</t>
  </si>
  <si>
    <t>PUBLICITARIA ADMARKET SANTOS- ARMENTEROS, SRL</t>
  </si>
  <si>
    <t>SAC SOFTWARE, SRL</t>
  </si>
  <si>
    <t>AVENIDA JOHN F. KENNEDY, PLAZA HACHE, 225, ENS. NACO</t>
  </si>
  <si>
    <t>MANUEL MATOS IMPORT, SRL</t>
  </si>
  <si>
    <t>AVENIDA ABRAHAM LINCOLN, ESQ. JOSE CONTRERA, 124</t>
  </si>
  <si>
    <t>GRUPO TEJERA CALDERON, SRL</t>
  </si>
  <si>
    <t>CALLE 07, HOYO DEL CAIMITO, 18</t>
  </si>
  <si>
    <t>HIDRAULICOS Y TRANSMISIONES DEL CIBAO, SRL</t>
  </si>
  <si>
    <t>CALLE 2, 0</t>
  </si>
  <si>
    <t>FDR SERVICIOS GENERALES, SRL</t>
  </si>
  <si>
    <t>CALLE SEPTIMA, 78</t>
  </si>
  <si>
    <t>JAIME VENTURA ARQUITECTOS RD, SRL</t>
  </si>
  <si>
    <t>CALLE JARDINES DE VELBEDERE, 5</t>
  </si>
  <si>
    <t>GRUPO MULTIMEDIOS AMANECER, SRL</t>
  </si>
  <si>
    <t>CALLE PASEO DE LOS REYES CATOLICOS , 1-B 18</t>
  </si>
  <si>
    <t>GREEN CHARM HOLDING, SRL</t>
  </si>
  <si>
    <t>CALLE VIENTOS DEL SUR, 2A, 11</t>
  </si>
  <si>
    <t>TVS CABLE, SRL</t>
  </si>
  <si>
    <t>CALLE 16 DE AGOSTO, ESQUINA 27 DE FEBRERO, 02, CENTRO DE LA CIUDAD</t>
  </si>
  <si>
    <t>JEMAMONCA DOMINICANA, SRL</t>
  </si>
  <si>
    <t>CALLE Y, EDIF. 3, MANZ. 4, 401</t>
  </si>
  <si>
    <t>MONTELEC MONTAJES ELECTRICOS, SRL</t>
  </si>
  <si>
    <t>CALLE ANVENIDA TEXAS, PLAZA TEXAS II, MODULO, 406</t>
  </si>
  <si>
    <t>D' APETITE PH SNACK AND MORE, SRL</t>
  </si>
  <si>
    <t>CALLE DOCTOR CESAR DALGAN, 22, EL VERGEL</t>
  </si>
  <si>
    <t>ELIAS COMUNICACIONES, SRL</t>
  </si>
  <si>
    <t>CALLE PRESA DE TAVERAS, KM. 1, LA TORRE, PLAZA MENDOZA, 3</t>
  </si>
  <si>
    <t>IMPORTADORA JM LA ESQUINA AMARILLA, SRL</t>
  </si>
  <si>
    <t>SINDICATO DE CAMIONEROS DE VOLTEOS Y VOLQUETAS DE BOCA CHICA</t>
  </si>
  <si>
    <t>AUTOPISTA KM 28 1/2 , 15</t>
  </si>
  <si>
    <t>FANEC, SRL</t>
  </si>
  <si>
    <t>CALLE MERCEDES AMIAMA , 61, SAN GERONIMO</t>
  </si>
  <si>
    <t>GRADO PRINT, EIRL</t>
  </si>
  <si>
    <t>CALLE TUNTI CACERES, LOCAL B, 3</t>
  </si>
  <si>
    <t>TALLERES DE SERVICIOS ANGEL TAPIA, SRL</t>
  </si>
  <si>
    <t>CALLE 1RA, ESQ. 5, EDIF. 15, 03, MAQUITERIA</t>
  </si>
  <si>
    <t>SERVI SALUD PEREZ REYES, SRL</t>
  </si>
  <si>
    <t>AUTOPISTA PRINCIPAL, KM 9 1/2, ITABO, CARRETERA SANCHEZ, 0</t>
  </si>
  <si>
    <t>CARNES Y EMBUTIDOS LA UNIDAD, SRL</t>
  </si>
  <si>
    <t>EJE GASTRONOMICO, SRL</t>
  </si>
  <si>
    <t>AVENIDA ESTRELLA SADHALA, ESQUINA 27 DE FEBRERO, PLAZA LAS GALERIAS, 231</t>
  </si>
  <si>
    <t>CONSTRUCTORA ISIDOR MEDINA, SRL</t>
  </si>
  <si>
    <t>CALLE PRESIDENTE VASQUEZ, 03</t>
  </si>
  <si>
    <t>SOLTOP SOLUCIONES TOTALES EN POTENCIA, SRL</t>
  </si>
  <si>
    <t>CALLE MANACLAS, 16</t>
  </si>
  <si>
    <t>COLEGIO PARROQUIAL SAN JUAN EVANGELISTA</t>
  </si>
  <si>
    <t>AVENIDA 25 DE FEBRERO, 85</t>
  </si>
  <si>
    <t>NEUROPICOLOGIARD CECAF</t>
  </si>
  <si>
    <t>CONSTRUCTORA MADEVAL, SRL</t>
  </si>
  <si>
    <t>CALLE FEDERICO GERALDINO, 11</t>
  </si>
  <si>
    <t>AIDA BOUTIQUE, EIRL</t>
  </si>
  <si>
    <t>CALLE ACTIVO 20-30 , 148</t>
  </si>
  <si>
    <t>EDITORA EL MATERO, SRL</t>
  </si>
  <si>
    <t>CALLE 19 DE MARZO, LAS MATAS DE FARFAN, 636, CENTRO DE LA CIUDAD</t>
  </si>
  <si>
    <t>GLOBAL WINDOWS &amp; DOORS, SRL</t>
  </si>
  <si>
    <t>CALLE MASONERIA, 5</t>
  </si>
  <si>
    <t>TERZAI INVERSIONES, SRL</t>
  </si>
  <si>
    <t>AVENIDA JOHN F. KENNEDY, KM. 7, 0</t>
  </si>
  <si>
    <t>INVERSIONES MICTOR FERNANDEZ Y ASOCIADOS, SRL</t>
  </si>
  <si>
    <t>CALLE TONY MOTA RICARD, 14</t>
  </si>
  <si>
    <t>TRIAGE CONSULTING SRL</t>
  </si>
  <si>
    <t>CALLE 16E, 28</t>
  </si>
  <si>
    <t>FUNERARIA PAZ EN EL CIELO, SRL</t>
  </si>
  <si>
    <t>AVENIDA SAN VICENTE DE PAUL, 266</t>
  </si>
  <si>
    <t>CONSTRUCTORA SIERRARENAS, SRL</t>
  </si>
  <si>
    <t>AVENIDA MONUMENTAL, PLAZA NUEVAS TERRAZAS I, 2</t>
  </si>
  <si>
    <t>DIAZCO CUSTOM ART, SRL</t>
  </si>
  <si>
    <t>AVENIDA GUSTAVO MEJIA RICART, PLAZA ZOE, SEGUNDO NIVEL, 204, 216</t>
  </si>
  <si>
    <t>CASIS GROUP, SRL</t>
  </si>
  <si>
    <t>CALLE PRIMERA, ESQUINA SEGUNDA, EDIFICIO G Y C, SUITE 303</t>
  </si>
  <si>
    <t>CALLE 30 DE JUNIO, 14</t>
  </si>
  <si>
    <t>SNYDER COMUNICACION VISUAL, SRL</t>
  </si>
  <si>
    <t>CALLE VILLA PROGRESO, 01</t>
  </si>
  <si>
    <t>SKYROCKET GROUP, SRL</t>
  </si>
  <si>
    <t>CALLE BOLIVAR, PLAZA G., 225</t>
  </si>
  <si>
    <t>CRESA PET, SRL</t>
  </si>
  <si>
    <t>AVENIDA BARTOLOME COLON, ESQUINA CALLE TEXAS, PLAZA COMERCIAL TEXAS, 0</t>
  </si>
  <si>
    <t>JAZZ EN LA LOMA, SRL</t>
  </si>
  <si>
    <t>AVENIDA GUSTAVO MEJIA RICART, TORRE SOLAZAR, 11, 54</t>
  </si>
  <si>
    <t>VINILEX IMPORT, SRL</t>
  </si>
  <si>
    <t>AVENIDA MELLA, 605</t>
  </si>
  <si>
    <t>TEOFILO HERNANDEZ, MEDICTH SERVICES, SRL</t>
  </si>
  <si>
    <t>AVENIDA JARDINES ENCANTADOS, EDIF. 5 MB, A, 01</t>
  </si>
  <si>
    <t>CONFECCIONES LOS BONILLA, SRL</t>
  </si>
  <si>
    <t>CALLE PROYECTO (GENITA), 18</t>
  </si>
  <si>
    <t>CONSTRUCCIONES METALICAS M.P., SRL</t>
  </si>
  <si>
    <t>AVENIDA JACOBO MAJLUTA, EDIF. 18 RESIDENCIAL CUIDAD BONITA, 102, CENTRO DE LA CIUDAD</t>
  </si>
  <si>
    <t>CMSA MULTISERVICES LIBRERIA Y COPICENTRO, SRL</t>
  </si>
  <si>
    <t>CALLE LOS SANTOS, 359, CENTRO DE LA CIUDAD</t>
  </si>
  <si>
    <t>TRANSPORTE GUTIERREZ REYES, SRL</t>
  </si>
  <si>
    <t>CALLE 51, 5</t>
  </si>
  <si>
    <t>EXPRESS CHECK-IN ECI, SRL</t>
  </si>
  <si>
    <t>MANZANA 9, AUTOVIA DEL CORAL, KM. 66, CIUDAD LA PALMA-PUNTA CANA, 7</t>
  </si>
  <si>
    <t>VENEDOM TRADING, SRL</t>
  </si>
  <si>
    <t>AVENIDA GEORGE WASHINGTON, 511</t>
  </si>
  <si>
    <t>MARTINEZ ACEVEDO AUTO SERVICE, SRL</t>
  </si>
  <si>
    <t>CALLE E, SEGUNDA ENTRADA, 03</t>
  </si>
  <si>
    <t>CENTRO DE PINTURA OVALLE GERARDINO, SRL</t>
  </si>
  <si>
    <t>AVENIDA ARGENTINA, ESQUINA 27 DE FEBRERO , 09</t>
  </si>
  <si>
    <t>HILAGRO'S, SRL</t>
  </si>
  <si>
    <t>CALLE 20, PEATON 1, 8</t>
  </si>
  <si>
    <t>VANDERHORST &amp; PAULINO, SRL</t>
  </si>
  <si>
    <t>CALLE JUAN T. DIAZ, ESQUINA MODESTO DIAZ, 99</t>
  </si>
  <si>
    <t>CALLE DUVERGE, 17</t>
  </si>
  <si>
    <t>IMPOCARIBE, SRL</t>
  </si>
  <si>
    <t>AUTOPISTA 30 DE MAYO, MARGINAL, 1, URB. MIRAMAR</t>
  </si>
  <si>
    <t>PANADERIA COMEDOR JJM, SRL</t>
  </si>
  <si>
    <t>CALLE YAGUASA, 25</t>
  </si>
  <si>
    <t>IMPRESOS LAGOMBRA GOMEZ, SRL</t>
  </si>
  <si>
    <t>CALLE 21, URB. GINEBRA ARZENO, 9, CENTRO DE LA CIUDAD</t>
  </si>
  <si>
    <t>CTXT, SRL</t>
  </si>
  <si>
    <t>AVENIDA ROBERTO PASTORIZA, 599, EVARISTO MORALES</t>
  </si>
  <si>
    <t>FEDERACION DOMINICANA DE TRABAJADORES AS UNIDOS EN INDUSTRIAS DE LA ALIMENTACION Y EMPRESAS AFINES FEDOTRAUNA</t>
  </si>
  <si>
    <t>CALLE JOSE DE JESUS RAVELO, 56</t>
  </si>
  <si>
    <t>XENON SUPPLY J&amp;F, SRL</t>
  </si>
  <si>
    <t>CALLE DIONICIO VALERA DE MOYA, 59</t>
  </si>
  <si>
    <t>NATURAL BREAD GR, SRL</t>
  </si>
  <si>
    <t>CALLE LA CAOBA, 21</t>
  </si>
  <si>
    <t>LEON SOTO Y ASOCIADOS, SRL</t>
  </si>
  <si>
    <t>PROCESADORA DE HIELO Y AGUA SENA, SRL</t>
  </si>
  <si>
    <t>CALLE PROYECTO CEVICO, 0</t>
  </si>
  <si>
    <t>PRODUCCION DE VIDEO DIAZ, SRL</t>
  </si>
  <si>
    <t>CALLE EMETERIO MENDEZ, EDIF. FLOR I, 3B, 35, LIBERTADOR - HERRERA</t>
  </si>
  <si>
    <t>CEDAR HILL INTERNATIONAL, LTD</t>
  </si>
  <si>
    <t>CALLE MOISES GARCIA , 17</t>
  </si>
  <si>
    <t>PRC SECURITY GROUP, SRL</t>
  </si>
  <si>
    <t>CALLE ELVIRA DE MENDOZA, 51</t>
  </si>
  <si>
    <t>MULTISERVICIOS MATEO GENAO, SRL</t>
  </si>
  <si>
    <t>CALLE SAN JUAN BAUTISTA DE LA SALLE, 39</t>
  </si>
  <si>
    <t>FUMIGADORA R&amp;V, SRL</t>
  </si>
  <si>
    <t>CALLE RESPALDO 25 DE FEBRERO, EDIF. 9, 1-2</t>
  </si>
  <si>
    <t>ELEVADORES &amp; SERVICIOS RP, SRL</t>
  </si>
  <si>
    <t>CALLE PRIMERA BO. ANTILLANO, 20</t>
  </si>
  <si>
    <t>TRANSPORTE RODI, SRL</t>
  </si>
  <si>
    <t>CALLE 4, 69</t>
  </si>
  <si>
    <t>EOJ EMPRESA DE MULTISERVICIOS, SRL</t>
  </si>
  <si>
    <t>CALLE QUITA ESPUELA, 30</t>
  </si>
  <si>
    <t>AUTOPINTURA R&amp;J, SRL</t>
  </si>
  <si>
    <t>CALLE 4TA., 10</t>
  </si>
  <si>
    <t>RADIO TELEVISION CIBAO, SRL</t>
  </si>
  <si>
    <t>CALLE SANTOME, EDIFICIO 56, S/N</t>
  </si>
  <si>
    <t>PROBILLS SRL</t>
  </si>
  <si>
    <t>CALLE EMILIO MOREL , 21</t>
  </si>
  <si>
    <t>MARTINEZ SUAZO AUTOPARTS, SRL</t>
  </si>
  <si>
    <t>CALLE MARCOS ADON, 239, VILLAS AGRICOLAS</t>
  </si>
  <si>
    <t>RURAL EXPERIENCES DOMINICAN REPUBLIC RED RURAL REDRURALDOM, SRL</t>
  </si>
  <si>
    <t>CALLE PLAZA ROYAL, AV. MAXIMO GOMEZ ESQ. JOSE CONTRERAS, 309</t>
  </si>
  <si>
    <t>GENERAL SECURITY ACADEMY GSA, SRL</t>
  </si>
  <si>
    <t>AVENIDA BOULEVARD DEL FARO, PLAZA BOULEVARD, 305</t>
  </si>
  <si>
    <t>POMME GROUP SRL</t>
  </si>
  <si>
    <t>AVENIDA LOPE DE VEGA, NOVO CENTRO, PISO 3, LOCAL C-6, 29, DISTRITO NACIONAL</t>
  </si>
  <si>
    <t>TALLERES INDUSTRIALES CONTRERAS VALDEZ- TAICONVA, SRL</t>
  </si>
  <si>
    <t>CALLE PRINCIPAL, LAS LAGUNAS, 28</t>
  </si>
  <si>
    <t>INGENIERIA M. GONZALEZ &amp; POLANCO, SRL</t>
  </si>
  <si>
    <t>CALLE 12, 2DO NIVEL, C5</t>
  </si>
  <si>
    <t>SUPLIDORA LA MILAGROSA, SRL</t>
  </si>
  <si>
    <t>CALLE PROYECTO C, KM 1, 50</t>
  </si>
  <si>
    <t>ELECTRO ESCADA, SRL</t>
  </si>
  <si>
    <t>CALLE 27 , 18, ENSANCHE LUPERON</t>
  </si>
  <si>
    <t>EL BUEN PAN DE SOFIA BUPAFIA, SRL</t>
  </si>
  <si>
    <t>AVENIDA 6TA, LOS TRES OJOS, 10</t>
  </si>
  <si>
    <t>SEPA SERVICIO PREVENTIVO AUTOMOTRIZ, SRL</t>
  </si>
  <si>
    <t>CALLE MEXICO, 323</t>
  </si>
  <si>
    <t>TIENDA Y ALMARIA LB, SRL</t>
  </si>
  <si>
    <t>CALLE COLON, 25</t>
  </si>
  <si>
    <t>PRODUCCIONES CONSUEGRA, SRL</t>
  </si>
  <si>
    <t>CONSTRUCTORA CARLEOMAT, SRL</t>
  </si>
  <si>
    <t>CALLE FIDEL FERER, 12</t>
  </si>
  <si>
    <t>CRESA LA VEGA, SRL</t>
  </si>
  <si>
    <t>CALLE CHEFITO BATISTA ESQ. SIERVAS DE MARIA, 0</t>
  </si>
  <si>
    <t>VISION BUILDERS, SRL</t>
  </si>
  <si>
    <t>AVENIDA CHARLES SUMMER, PLAZA KM, LOCAL 202, 5</t>
  </si>
  <si>
    <t>RANCIER K 9 SRL</t>
  </si>
  <si>
    <t>CALLE SAN VALENTIN, 2-B, ALTOS DE ARROYO HONDO</t>
  </si>
  <si>
    <t>MESTHER DOMINICANA, SRL</t>
  </si>
  <si>
    <t>CALLE RESPALDO SEGUNDO, 07</t>
  </si>
  <si>
    <t>ARGUET LUNCH, EIRL</t>
  </si>
  <si>
    <t>CALLE ELADIO VICTORIA, 6, LA JOYA</t>
  </si>
  <si>
    <t>SEGURIDAD PRIVADA IZPER, SRL</t>
  </si>
  <si>
    <t>CALLE PRIMERA, RES.POPULAR, 14</t>
  </si>
  <si>
    <t>TELESONIDO SANCHEZ RAMIREZ, SRL</t>
  </si>
  <si>
    <t>CALLE MELLA, 44</t>
  </si>
  <si>
    <t>ROMERO RAMIREZ NEWCAR PAINT, SRL</t>
  </si>
  <si>
    <t>AVENIDA REPUBLICA DE COLOMBIA , 3-B, ALTOS DE ARROYO HONDO II</t>
  </si>
  <si>
    <t>RODHESA, SRL</t>
  </si>
  <si>
    <t>CALLE AUGUSTIN LARA, 45</t>
  </si>
  <si>
    <t>GOMEZ APONTE &amp; ASOCIADOS, SRL</t>
  </si>
  <si>
    <t>AVENIDA SAN VICENTE DE PAUL , 152</t>
  </si>
  <si>
    <t>NUESTRA OPINION, SRL</t>
  </si>
  <si>
    <t>CALLE MIGUEL ANGEL MONCLUS ESQ. MANUEL RUEDA, EDIFICIO YAMABIS II, 101, 372, MIRADOR NORTE</t>
  </si>
  <si>
    <t>INGENIERIA Y SERVICIOS TOMAS JIMENEZ INGSERVI TJ, EIRL</t>
  </si>
  <si>
    <t>CALLE BELLA VISTA, 27</t>
  </si>
  <si>
    <t>SMESTER EMERGENCY SERVICE, SRL</t>
  </si>
  <si>
    <t>CALLE FONT BERNARD, TORRE JIREH, 5TO. PISO , 11</t>
  </si>
  <si>
    <t>PERALTA SOUSA TRANSPORTE, SRL</t>
  </si>
  <si>
    <t>CALLE ENTRADA A LOS AMADIS, KM. 1, 45</t>
  </si>
  <si>
    <t>DEL PRADO SOLUTIONS, SRL</t>
  </si>
  <si>
    <t>CALLE ERICK EKMAN, RESIDENCIAL D'LUXE, 2-3</t>
  </si>
  <si>
    <t>FRENCH INTERNATIONAL TRAINING JL, SRL</t>
  </si>
  <si>
    <t>CALLE INTERIOR J, 40</t>
  </si>
  <si>
    <t>PENSEMOS,SA</t>
  </si>
  <si>
    <t>CALLE 50,  OFICINA 302, 28-25,</t>
  </si>
  <si>
    <t>EMEDI, SRL</t>
  </si>
  <si>
    <t>CALLE PRINCIPAL, RESIDENCIAL GLORIA, 196</t>
  </si>
  <si>
    <t>B &amp; Z TU CASA FACIL RD, SRL</t>
  </si>
  <si>
    <t>CALLE RAFAEL DELIGNE , 100C</t>
  </si>
  <si>
    <t>CENTRO ARROCERO LOPEZ, SRL</t>
  </si>
  <si>
    <t>AUTOPISTA KM 4 1/2, CARRETERA SAN JUAN , 0</t>
  </si>
  <si>
    <t>ALGUIEN TV, SRL</t>
  </si>
  <si>
    <t>CALLE BONIFACIO FELIZ, 16-A</t>
  </si>
  <si>
    <t>JOSE REYES COMERCIAL EIRL</t>
  </si>
  <si>
    <t>CALLE MIGUEL ANGEL GARRIDO, 152</t>
  </si>
  <si>
    <t>BUSINESS D&amp;P RECORD, SRL</t>
  </si>
  <si>
    <t>LUAR, SRL</t>
  </si>
  <si>
    <t>CALLE DIAGONAL B, ESQUINA CAONABO, 01, 01</t>
  </si>
  <si>
    <t>AGRO TECNOLOGIA JUSTINIANO ATEJU, SRL</t>
  </si>
  <si>
    <t>CALLE KM. 31, 22</t>
  </si>
  <si>
    <t>COOPERATIVA DE AHORROS, CREDITOS Y SERVICIOS MULTIPLES PARA EL DESARROLLO DE MOCA, COOPCREMO, SRL</t>
  </si>
  <si>
    <t>AUTOPISTA RAMON CACERES, ESQ. ZENON ARROYO LOCAL COMERCIAL, PLAZA MEGATONE,, 301</t>
  </si>
  <si>
    <t>LISMEL LOGISTICS, SRL</t>
  </si>
  <si>
    <t>AVENIDA ABRAHAM LINCOLN, PLAZA FRANCESA, SUITE, 449</t>
  </si>
  <si>
    <t>ENTELAPEL SERVICIOS MULTIPLES, SRL</t>
  </si>
  <si>
    <t>CALLE D, 04</t>
  </si>
  <si>
    <t>AGUA SANTA CRUZ, SRL</t>
  </si>
  <si>
    <t>CALLE 16 DE AGOSTO, 19</t>
  </si>
  <si>
    <t>EUROPROMO IMPORT SRL</t>
  </si>
  <si>
    <t>CALLE GARDENIAS, 07</t>
  </si>
  <si>
    <t>200% CREATIVO TALLER PUBLICITARIO, SRL</t>
  </si>
  <si>
    <t>CALLE ROSA DUARTE, 2, LIBERTADOR - HERRERA</t>
  </si>
  <si>
    <t>CESAR Y MAXIMO GOMEZ, SRL</t>
  </si>
  <si>
    <t>AVENIDA LOS PROCERES DE LA RESTAURACION, 131</t>
  </si>
  <si>
    <t>OPTICA RF, S.R.L.</t>
  </si>
  <si>
    <t>CALLE DR. ALBERTO DEFILLO, 136</t>
  </si>
  <si>
    <t>AGUA ANTIOXIDANTE ROSADO PEREZ, SRL</t>
  </si>
  <si>
    <t>AVENIDA DIAGONAL, 2, ANDRES, BOCA CHICA</t>
  </si>
  <si>
    <t>INVERSIONES TRANSFU, SRL</t>
  </si>
  <si>
    <t>CALLE CARLOS MANUEL PURAMOL, 5</t>
  </si>
  <si>
    <t>GIMNASIOS DEL ESTE, SAS</t>
  </si>
  <si>
    <t>AUTOPISTA SAN ISIDRO, PLAZA CORAL MALL, 3ER. PISO, 0</t>
  </si>
  <si>
    <t>PROECOYAROA, SRL</t>
  </si>
  <si>
    <t>AVENIDA 27 DE FEBRERO, ESQ. EMILE BOYRE DE MOYA, LOCAL 202, 345, EVARISTO MORALES</t>
  </si>
  <si>
    <t>SINDICATO DE CAMIONES DE VOLTEOS Y VOLQUETAS DE SAN JUAN DE LA MAGUANA</t>
  </si>
  <si>
    <t>AUTOPISTA SAN JUAN , 0</t>
  </si>
  <si>
    <t>EL BUFFET ROSA ULLOA, SRL</t>
  </si>
  <si>
    <t>AVENIDA 27 DE FEBRERO, 64</t>
  </si>
  <si>
    <t>YHAVE SALON Y ESTETICA, SRL</t>
  </si>
  <si>
    <t>FUMIGADORA 24H, SRL</t>
  </si>
  <si>
    <t>AVENIDA MAXIMO GOMEZ, ESQ. JOSE CONTRERAS, PLAZA GAZCUE, 10</t>
  </si>
  <si>
    <t>COMERCIALIZADORA &amp; EVENTOS SEL, SRL</t>
  </si>
  <si>
    <t>CALLE CLUB DE LEONES, RES. HERMON, APTO. 3-C, 41</t>
  </si>
  <si>
    <t>AHORITA PRODUCCIONES, SRL</t>
  </si>
  <si>
    <t>CALLE ROJAS ALOU, 25, 09</t>
  </si>
  <si>
    <t>NYDAL, SRL</t>
  </si>
  <si>
    <t>CALLE EDUARDO VICIOSO, TORRE LINA V, 5B, 55</t>
  </si>
  <si>
    <t>H&amp;R DIESEL, SRL</t>
  </si>
  <si>
    <t>AMT SOLUCIONES LOGISTICAS SRL</t>
  </si>
  <si>
    <t>CALLE GUAYUBIN OLIVO , 1, E-1</t>
  </si>
  <si>
    <t>LED SPORTS, SRL</t>
  </si>
  <si>
    <t>AVENIDA GUSTAVO MEJIA RICART, ESQ. ABRAHAM LINCOLN, SUITE 1401, 37, PIANTINI</t>
  </si>
  <si>
    <t>HOMOUSION TECH, SRL</t>
  </si>
  <si>
    <t>CALLE 3ERA., 14</t>
  </si>
  <si>
    <t>GRUPO KP9 SRL</t>
  </si>
  <si>
    <t>CALLE PASEO DE LOS ABOGADOS, EDIF. NEPO, SEPTIMO PISO, 1, URB. REAL</t>
  </si>
  <si>
    <t>VARESCRUZ TECHNOLOGY, SRL</t>
  </si>
  <si>
    <t>CALLE 02, EDIF. 87, 3B</t>
  </si>
  <si>
    <t>BENZAN CASTILLO &amp; ASOCIADOS, SRL</t>
  </si>
  <si>
    <t>MEWALK INTERNATIONAL, SRL</t>
  </si>
  <si>
    <t>AVENIDA 27 DE FEBRERO, TORRE KM, SUITE 202, 325</t>
  </si>
  <si>
    <t>TEGO GROUP, SRL</t>
  </si>
  <si>
    <t>AVENIDA SIMON OROZCO, APTO. 1, SEGUNDO NIVEL PLAZA COMERCIAL MARIO, 6</t>
  </si>
  <si>
    <t>INVERSIONES LUBINA, SRL</t>
  </si>
  <si>
    <t>SUPERFARMACIA LOS ESCALONES, SRL</t>
  </si>
  <si>
    <t>AVENIDA INDEPENDENCIA, ESQ. 24 DE ABRIL, 85</t>
  </si>
  <si>
    <t>COMEDOR CAFETERIA YOQUELVIS, SRL</t>
  </si>
  <si>
    <t>CALLE ROSARIO, 9</t>
  </si>
  <si>
    <t>JACOBO MISTER SEND, SRL</t>
  </si>
  <si>
    <t>AVENIDA CESAR NICOLAS PENSON, 02</t>
  </si>
  <si>
    <t>CENTRO EDUCATIVO JARDIN DE LA SABIDURIA, SRL</t>
  </si>
  <si>
    <t>CALLE 1ERA., 28</t>
  </si>
  <si>
    <t>INVERSIONES &amp; SERVICIOS CORGRA, SRL</t>
  </si>
  <si>
    <t>AVENIDA JACOBO MAJLUTA, CALLE LAS COLINAS, 4</t>
  </si>
  <si>
    <t>HACIENDA CAMPO VERDE, SRL</t>
  </si>
  <si>
    <t>CALLE PARAJE INOA , 0</t>
  </si>
  <si>
    <t>RP FIRST MEDIA GROUP, SRL</t>
  </si>
  <si>
    <t>AVENIDA ROMULO BETANCOURT, 1212, BELLA VISTA</t>
  </si>
  <si>
    <t>GRUPO 77 INTERNACIONAL, SRL</t>
  </si>
  <si>
    <t>CALLE ERNESTO DE LA MASA, 62, BELLA VISTA</t>
  </si>
  <si>
    <t>CHENET FRUIT, S.R.L.</t>
  </si>
  <si>
    <t>GOMERA &amp; ASOCIADOS, SRL</t>
  </si>
  <si>
    <t>COCINA INDUSTRIAL MANA DEL YAQUE CINMAY, SRL</t>
  </si>
  <si>
    <t>063 INVESTMENTS GROUP, SRL</t>
  </si>
  <si>
    <t>CALLE ESTHER ROSADO, EDIF. CONUCO, KM. 9, 1-D</t>
  </si>
  <si>
    <t>PIMENTEL SANTANA ELECTROMECANICA, SRL</t>
  </si>
  <si>
    <t>CALLE 5, RES. G-14, LA MORALEJA, E-4</t>
  </si>
  <si>
    <t>JE DESING, SRL</t>
  </si>
  <si>
    <t>ENC. DE MERCADEO</t>
  </si>
  <si>
    <t>CALLE SALVADOR CUCURRULLO ESQ. BENITO MONCION , 80</t>
  </si>
  <si>
    <t>LA HORNERIA, SRL</t>
  </si>
  <si>
    <t>AUTOPISTA DUARTE, KILOMETRO, 5</t>
  </si>
  <si>
    <t>SOLUCIONES INTEGRALES DE MANTENIMIENTO E INGENIERIA SOIMI, SRL</t>
  </si>
  <si>
    <t>CALLE ANTONIO MACEO, 108</t>
  </si>
  <si>
    <t>DON EMILIO SANDWICH, SRL</t>
  </si>
  <si>
    <t>CALLE MEXICO, 31, REPARTO DEL ESTE</t>
  </si>
  <si>
    <t>INPROCIL, SRL</t>
  </si>
  <si>
    <t>AVENIDA SARASOTA, PLAZA KURY, SUITE, 36</t>
  </si>
  <si>
    <t>AZ FILMS PRODUCCIONES, EIRL</t>
  </si>
  <si>
    <t>CALLE BERNABE BOSA, 246</t>
  </si>
  <si>
    <t>COMUNICACIONES Y SERVICIOS COMSERVISA SRL</t>
  </si>
  <si>
    <t>CALLE JUAN MARICHAL, LA ESPERANZA, 28</t>
  </si>
  <si>
    <t>JNM AUTOS, SRL</t>
  </si>
  <si>
    <t>CALLE BIENVENIDO HERNAN SUAREZ, 18</t>
  </si>
  <si>
    <t>EMANUEL GRAPHICS, SRL</t>
  </si>
  <si>
    <t>AVENIDA ISABEL AGUIAR, ESQ. AV. INDEPENDENCIA, KM. 12, 1-C, 12 DE HAINA</t>
  </si>
  <si>
    <t>BASYCO GROUP, SRL</t>
  </si>
  <si>
    <t>CALLE CENTRAL, KILOMETRO 11 1/2  , 24</t>
  </si>
  <si>
    <t>WEST SUPLICARIBBEAN COMERCIAL, SRL</t>
  </si>
  <si>
    <t>CALLE RUA DE LA GARZA, 9</t>
  </si>
  <si>
    <t>COCINA CREATIVA DON AMADO, COCIDON, SRL</t>
  </si>
  <si>
    <t>CALLE PRINCIPAL, SABANETA DE YASICA , 52, SOSUA</t>
  </si>
  <si>
    <t>SABOR CUBANI SRL</t>
  </si>
  <si>
    <t>CALLE EUGENIO MARIA DE HOSTOS, 44</t>
  </si>
  <si>
    <t>CONSTRUCTORA RIBELCA, SRL</t>
  </si>
  <si>
    <t>AVENIDA ITALIA, ALTOS DE HONDURAS, 10</t>
  </si>
  <si>
    <t>COMIDA EMPRESARIAL MIRALIA, SRL</t>
  </si>
  <si>
    <t>CALLE PRIVADA, 2</t>
  </si>
  <si>
    <t>LOPEZ ACOSTA, MULTICONSTRUCTORA &amp; SERVICIOS, SRL</t>
  </si>
  <si>
    <t>AVENIDA 27 DE FEBRERO, 409</t>
  </si>
  <si>
    <t>BUM MARKETING MEDIA BMM, SRL</t>
  </si>
  <si>
    <t>AVENIDA ITALIA, 6</t>
  </si>
  <si>
    <t>FUMY REAL, SRL</t>
  </si>
  <si>
    <t>CALLE JUAN JOSE DUARTE, 24</t>
  </si>
  <si>
    <t>CORBAN APARTA HOTEL, SRL</t>
  </si>
  <si>
    <t>AVENIDA FRANCO BIDO, 337-B</t>
  </si>
  <si>
    <t>DESIBAR SNACK BAR, SRL</t>
  </si>
  <si>
    <t>CALLE DUARTE, 26</t>
  </si>
  <si>
    <t>GRUPO CORA RD, CIRUGIA ORTOPEDICA ESPECIALIZADA, SRL</t>
  </si>
  <si>
    <t>AVENIDA INDEPENDENCIA, 101</t>
  </si>
  <si>
    <t>FAMILIA Y TERAPIA POR BETANIA CRUZ, SRL</t>
  </si>
  <si>
    <t>CALLE ROMAN FRANCO BIDO, 19</t>
  </si>
  <si>
    <t>TALLER DE REPARACIONES AMAR EL MUEBLE SRL</t>
  </si>
  <si>
    <t>AUTOPISTA SAN ISIDRO, PLAZA CUSTODIO, 1-A, SANTO DOMINGO ESTE</t>
  </si>
  <si>
    <t>COMERCIAL MENDEZ SANO, SRL</t>
  </si>
  <si>
    <t>CALLE EDUARDO BRITO, 04</t>
  </si>
  <si>
    <t>TRANSPORTE LUKIPA, SRL</t>
  </si>
  <si>
    <t>CALLE PLAZA TURISOL, 11-B, CENTRO DE LA CIUDAD</t>
  </si>
  <si>
    <t>PROYECTOS Y CONSTRUCCIONES CIVILES Y METALICAS RA, SRL</t>
  </si>
  <si>
    <t>CALLE JUAN SANCHEZ RAMIREZ, 36F</t>
  </si>
  <si>
    <t>SMART COMUNICATION SCF, SRL</t>
  </si>
  <si>
    <t>CALLE GENERAL TIMONEO OGANDO, 20</t>
  </si>
  <si>
    <t>LIBANESA SPORT RENT A CAR, SRL</t>
  </si>
  <si>
    <t>AVENIDA SABANETA, ENTRANDO POR LECHE RICA, 68</t>
  </si>
  <si>
    <t>AMEGEY, SRL</t>
  </si>
  <si>
    <t>CALLE 3, LOS MILITALES, 26</t>
  </si>
  <si>
    <t>R.L.I. PUBLICIDAD, SRL</t>
  </si>
  <si>
    <t>CALLE ARZOBISPO PORTES, 178</t>
  </si>
  <si>
    <t>ZONYA GOURMET ZGR, SRL</t>
  </si>
  <si>
    <t>PABLO RODRIGUEZ LASER GRAF, SRL</t>
  </si>
  <si>
    <t>CALLE PEDRO FRANCISCO BONO, 11</t>
  </si>
  <si>
    <t>SERVICIOS DE INGENIERIA SERINGE, SRL</t>
  </si>
  <si>
    <t>CALLE EDUARDO BRITO, BUENOS AIRES, 02</t>
  </si>
  <si>
    <t>GUZMAN Y LUBRANO, SRL</t>
  </si>
  <si>
    <t>CALLE 8-A, 163</t>
  </si>
  <si>
    <t>TAXI MEDIA ADVERTISING, SRL</t>
  </si>
  <si>
    <t>PROLONGACION 27 DE FEBRERO, ESQ. CARRETERA MANOGUAYABO, 182</t>
  </si>
  <si>
    <t>SOLO SELLOS, EIRL</t>
  </si>
  <si>
    <t>AVENIDA ABRAHAM LINCOLN ESQ. 27 DE FEBRERO, PLAZA LINCOLN , 33, DISTRITO NACIONAL</t>
  </si>
  <si>
    <t>PERFUMERIA Y MAS LAS 4N, SRL</t>
  </si>
  <si>
    <t>CALLE DUARTE, 25</t>
  </si>
  <si>
    <t>PATRAN TRANSPORTE, SRL</t>
  </si>
  <si>
    <t>AVENIDA AVENIDA CORONEL MARIA LORA FERNANDEZ , 23</t>
  </si>
  <si>
    <t>JJF VIAJES DEPORTIVOS, SRL</t>
  </si>
  <si>
    <t>AVENIDA LOS PROCERES, EDIFICIO DIAMOND MALL, 22A, 10</t>
  </si>
  <si>
    <t>CAONA INTERACTIVE, SRL</t>
  </si>
  <si>
    <t>AVENIDA 27 DE FEBRERO, EDIF. CERAMIHOGAR, 545</t>
  </si>
  <si>
    <t>CIPRIAN 365 DOMINICANA, SRL</t>
  </si>
  <si>
    <t>CALLE 1RA, 3</t>
  </si>
  <si>
    <t>ESCRIB &amp; OS, FIRMA EDITORIAL Y AGENCIA DE COMUNICACION, EIRL</t>
  </si>
  <si>
    <t>CALLE DESIDERIO ARIAS, 61, BELLA VISTA</t>
  </si>
  <si>
    <t>FERRETERIA EUROPEA VIMAX, SRL</t>
  </si>
  <si>
    <t>CALLE 10 ESQ. 5, 2-1, 6, VILLA AURA</t>
  </si>
  <si>
    <t>GASTROART, EIRL</t>
  </si>
  <si>
    <t>CALLE SABANETA , 122, HATO MAYOR</t>
  </si>
  <si>
    <t>MANNY FOTO, SRL</t>
  </si>
  <si>
    <t>AVENIDA LUPERON, 4-B</t>
  </si>
  <si>
    <t>ENLACE TEMATICO, SRL</t>
  </si>
  <si>
    <t>CALLE MANZANA 4709, EDIF. 16, 1</t>
  </si>
  <si>
    <t>TRANSPORTACIONES MARITIMAS, AEREAS Y TERRESTRE LIAM DAVID, SRL</t>
  </si>
  <si>
    <t>CALLE PEDRO A. PEREZ CABRAL, 20</t>
  </si>
  <si>
    <t>NEON DEL CIBAO, SRL</t>
  </si>
  <si>
    <t>CALLE CARRETERA JACAGUA, 222</t>
  </si>
  <si>
    <t>GRUPO DE ASESORIAS CAPACITACION Y SERVICIOS UNIDO GATSU, SRL</t>
  </si>
  <si>
    <t>CALLE ESTUDIANTIL, 27</t>
  </si>
  <si>
    <t>CENTRO DE CAPACITACION TECNICO PROFESIONAL CENTEPROF, SRL</t>
  </si>
  <si>
    <t>AUTOPISTA SAN ISIDRO, PLAZA ROJA, 09, 09</t>
  </si>
  <si>
    <t>JINAITE EVENT PRO, SRL</t>
  </si>
  <si>
    <t>CALLE JUAN PABLO PINA, 45</t>
  </si>
  <si>
    <t>BENZAN MORA Y ASOCIADOS, SRL</t>
  </si>
  <si>
    <t>CALLE MANUEL DE JESUS TRONCOSO, PLAZA DON ALFONSO, 1-B</t>
  </si>
  <si>
    <t>JUALMA COMUNICACIONES SRL</t>
  </si>
  <si>
    <t>CALLE FRANCISCO CARIAS LAVANDIER , EDIF. MADELTA VI, PISO 5, 1</t>
  </si>
  <si>
    <t>INVERSIONES K Y V, EIRL</t>
  </si>
  <si>
    <t>CALLE RAMON CACERES , 149, LAS FLORES DE CRISTO REY</t>
  </si>
  <si>
    <t>WFC BUFFET, SRL</t>
  </si>
  <si>
    <t>AUTOPISTA MELLA, ESQ. SAN VICENTE DE PAUL, REPARTO DE ALMA ROSA, 113</t>
  </si>
  <si>
    <t>CARUCA TRAVEL, SRL</t>
  </si>
  <si>
    <t>AVENIDA JOSE HORACIO RODRIGUEZ, 24</t>
  </si>
  <si>
    <t>MAITRE SERVICES, SRL</t>
  </si>
  <si>
    <t>CALLE SAN FRANCISCO, 16</t>
  </si>
  <si>
    <t>CAT KCOMER EXPRESS, SRL</t>
  </si>
  <si>
    <t>CALLE CARRETERA MELLA, 198</t>
  </si>
  <si>
    <t>EMPRESAS REYES A. EMRESA, SRL</t>
  </si>
  <si>
    <t>CALLE 3RA HAZIM, 0</t>
  </si>
  <si>
    <t>INSTEMINT INSTALACIONES Y TERMINACIONES INTELIGENTES, SRL</t>
  </si>
  <si>
    <t>CALLE MANUELA DIEZ, 9-B</t>
  </si>
  <si>
    <t>CASAMED SRL</t>
  </si>
  <si>
    <t>TRIGENIO CAR CENTER, SRL</t>
  </si>
  <si>
    <t>CALLE RESPALDO 18, 8, ENSANCHE LA FE</t>
  </si>
  <si>
    <t>INSTITUTO DE ESTUDIOS SUPERIORES EN HUMANIDADES, CIENCIAS SOCIALES Y FILOSOFIA PEDRO FRANCISCO BONO</t>
  </si>
  <si>
    <t>CALLE JOSEFA BREA, 65</t>
  </si>
  <si>
    <t>SURELIS ALMONTE DESIGNS, SRL</t>
  </si>
  <si>
    <t>AVENIDA 27 DE FEBRERO, 395</t>
  </si>
  <si>
    <t>TAREA BUSS, SRL</t>
  </si>
  <si>
    <t>CALLE 27 DE FEBRERO, ESQ. FRANCISCO J. PEYNADO, 0, CENTRO DE LA CIUDAD</t>
  </si>
  <si>
    <t>AS ELECTRICIDAD, SRL</t>
  </si>
  <si>
    <t>CALLE DRES. MALLEN , 28-A, ARROYO HONDO</t>
  </si>
  <si>
    <t>NIZAMALI COCINA, SRL</t>
  </si>
  <si>
    <t>CALLE CHILE, 17, LAS PALMAS DE HERRERA</t>
  </si>
  <si>
    <t>EL RANCHITO FESTIN DE MI ABUELA, SRL</t>
  </si>
  <si>
    <t>CALLE JOSE CONTRERAS, 258, HONDURAS</t>
  </si>
  <si>
    <t>PIES PUBLICIDAD IMPRESION EVENTOS Y SERVICIOS, SRL</t>
  </si>
  <si>
    <t>AVENIDA ABRAHAM LINCOLN, ESQ. PASEO DE LOS LOCUTORES, PLAZA FRANCESA , 226, ENSANCHE PIANTINI</t>
  </si>
  <si>
    <t>SERVICIOS DE TRANSPORTE Y LOGISTICA JIMENEZ &amp; PEREZ, SRL</t>
  </si>
  <si>
    <t>MANZANA H, EDIF. 5, 403, LOS ALCARRIZOS</t>
  </si>
  <si>
    <t>MUELLES Y SUSPENSIONES MYR, SRL</t>
  </si>
  <si>
    <t>AUTOPISTA DUARTE, 26, LA PENDA</t>
  </si>
  <si>
    <t>ROMAG, SRL</t>
  </si>
  <si>
    <t>CALLE COLON, CASI ESQ. 27 DE FEBRERO, 0, CENTRO DE LA CIUDAD</t>
  </si>
  <si>
    <t>HERNANDEZ MACHADO ABOGADOS, SRL</t>
  </si>
  <si>
    <t>AVENIDA ROMULO BETANCOURT, TERCER NIVEL, 1410, BELLA VISTA</t>
  </si>
  <si>
    <t>HELEN DIAZ SERVICIOS CULINARIOS, SRL</t>
  </si>
  <si>
    <t>CALLE KILOMETRO 5 1/2, S/N, GURABO</t>
  </si>
  <si>
    <t>SOLEE, SRL</t>
  </si>
  <si>
    <t>AVENIDA MAXIMO GOMEZ, ESQUINA EMMA BALAGUER , 24, URBANIZACION MAXIMO GOMEZ</t>
  </si>
  <si>
    <t>AGREGADOS DE CANTERA CIBAO, AGRECACI, SRL</t>
  </si>
  <si>
    <t>DEF INGENIEROS, SRL</t>
  </si>
  <si>
    <t>CALLE RAMON FIDEL YANEZ, EDIF. ELOHIM I, APTO. 101, 31, MIRADOR NORTE</t>
  </si>
  <si>
    <t>SERVICIOS Y TERMINACIONES B&amp;J, SRL</t>
  </si>
  <si>
    <t>INSTITUTO MEDICO SAN LUCAS, SRL</t>
  </si>
  <si>
    <t>CALLE JOSEFA PERDOMO, 16, GAZCUE</t>
  </si>
  <si>
    <t>MULTISERVI CONTRA FUEGO, SRL</t>
  </si>
  <si>
    <t>CALLE MELLA, 18, SANTA ANA</t>
  </si>
  <si>
    <t>PUBLI PROM, SRL</t>
  </si>
  <si>
    <t>AVENIDA 27 DE FEBRERO, PLAZA CENTRAL, B-206, ENS. PIANTINI</t>
  </si>
  <si>
    <t>LIDERA ESCUELA DE LIDERES L.E.L, SRL</t>
  </si>
  <si>
    <t>AVENIDA 27 DE FEBRERO, 345, EVARISTO MORALES</t>
  </si>
  <si>
    <t>D DOMINIK VARGAS COMEDOR, EIRL</t>
  </si>
  <si>
    <t>OUTSOURCING DOMINICANO OUTDOM, SRL</t>
  </si>
  <si>
    <t>CALLE MIGUEL DIAZ, PEATON 20, EDIF. 256, 2-A, EL ALMIRANTE</t>
  </si>
  <si>
    <t>INVERSIONES ALAFIA, SRL</t>
  </si>
  <si>
    <t>AVENIDA LOPE DE VEGA, 30, ENSANCHE PIANTINI</t>
  </si>
  <si>
    <t>TRANSFERME, SRL</t>
  </si>
  <si>
    <t>CALLE LOS ROBLES, 13, LOS PRADOS</t>
  </si>
  <si>
    <t>GAVIOTA FANTASTIC WRITERS, SRL</t>
  </si>
  <si>
    <t>AVENIDA INDEPENDENCIA, EDIFICIO DON PEDRO, SUITE 401 , 1103, ZONA UNIVERSITARIA</t>
  </si>
  <si>
    <t>REVISTA ACCION POLITICA, SRL</t>
  </si>
  <si>
    <t>AUX. CONTABILIDAD</t>
  </si>
  <si>
    <t>CALLE FRANCISCO DOMINGUEZ CHARRO , 67, ATALA</t>
  </si>
  <si>
    <t>SV SOFTWARE SOLUTIONS DOMINICANA, SRL</t>
  </si>
  <si>
    <t>CALLE ANTONIO DE LA MAZA ESQ. PASEO DE LOS MEDICOS, RESIDENCIAL NICOLE , 12, 207, ZONA UNIVERSITARIA</t>
  </si>
  <si>
    <t>EDITORA SERIMPRECA, SRL</t>
  </si>
  <si>
    <t>AVENIDA LAS PALMAS, PRIMER NIVEL, 33, LAS PALMAS DE HERRERA</t>
  </si>
  <si>
    <t>MAIKENY GROUP SOLUTIONS SRL</t>
  </si>
  <si>
    <t>JAMPY 43 GLOBAL, SRL</t>
  </si>
  <si>
    <t>CALLE LEOVILDA DEL VILLAR, 9, ENS. OZAMA</t>
  </si>
  <si>
    <t>F AUTO AUTOPARTS Y WORKSHOP BY FAUSTO CACERES, SRL</t>
  </si>
  <si>
    <t>CALLE ALTAMIRA, 6, ALTOS DE ARROYO HONDO III</t>
  </si>
  <si>
    <t>TORNIHIERRO JOSE BIDO, SRL</t>
  </si>
  <si>
    <t>CALLE PIJIN TAVAREZ ESQ. AUTOPISTA DUARTE, S/N, SOTO</t>
  </si>
  <si>
    <t>CAMPAMENTO COMATILLO, SRL</t>
  </si>
  <si>
    <t>CALLE C, URBANIZACION EL CAYAO, 21, ENSANCHE PIANTINI</t>
  </si>
  <si>
    <t>P. CATERING BY PRYSLIM PENSO SRL</t>
  </si>
  <si>
    <t>CALLE MANUEL DE JESUS TRONCOSO, 57, CENTRO DE LA CIUDAD</t>
  </si>
  <si>
    <t>LIDIA LAZALA VIAJES, SRL</t>
  </si>
  <si>
    <t>AVENIDA INDEPENDENCIA, EDIFICIO LAS AURORAS, PISO 2, 202, JARDINES DEL MIRADOR SUR</t>
  </si>
  <si>
    <t>MANHATTAN DESIGN, SRL</t>
  </si>
  <si>
    <t>CALLE EL BIEN, M, KILOMETRO 21, RESIDENCIAL CARMEN RENATA LLL, 202, PANTOJA</t>
  </si>
  <si>
    <t>GASERVICES, SRL</t>
  </si>
  <si>
    <t>AVENIDA ROMULO BETANCOURT, 500, URB. REAL</t>
  </si>
  <si>
    <t>CONSTRUCTORA VARMA, SRL</t>
  </si>
  <si>
    <t>CALLE WINSTON CHURCHILL, EDIF. EMPRESARIAL HYLSA, 5TO NIVEL, 808, EVARISTO MORALES</t>
  </si>
  <si>
    <t>COSSCA, SRL</t>
  </si>
  <si>
    <t>CALLE SANTO TOMAS DE AQUINO, ESQUINA JUAN SANCHEZ RAMIREZ, EDIFICIO DECONSA, 101, , 1-D, ZONA UNIVERSIDAD</t>
  </si>
  <si>
    <t>JOKE CONSTRUCCIONES, SRL</t>
  </si>
  <si>
    <t>AVENIDA 27 DE FEBRERO, CASI ESQ. ISABEL AGUIAR, PLAZA JEAN LUIS, 209, PINTURA</t>
  </si>
  <si>
    <t>ROGAMA, SRL</t>
  </si>
  <si>
    <t>AVENIDA 27 DE FEBRERO, 201, 345, EVARISTO MORALES</t>
  </si>
  <si>
    <t>DIGITALISIMA, SRL</t>
  </si>
  <si>
    <t>CALLE ENRIQUE COTUBANAMA, ESQUINA PEPEYO RICARDO, 34, LAS PALMAS, ALMA ROSA</t>
  </si>
  <si>
    <t>PROMOTORA DE MEDIOS EFECTIVOS, SACV</t>
  </si>
  <si>
    <t>CALLE LUIS F. THOMEN, TORRE EJECUTIVA GAPO, 110, 312, EVARISTO MORALES</t>
  </si>
  <si>
    <t>ALBIDOM, SRL</t>
  </si>
  <si>
    <t>AVENIDA LOPE DE VEGA, ESQ. FANTINO FALCO, SEGUNDO PISO, LOCAL 110, 29, ENSANCHE NACO</t>
  </si>
  <si>
    <t>YEM EVENTOS, SRL</t>
  </si>
  <si>
    <t>AVENIDA ROMULO BETANCOURT, 1314, 203, BELLA VISTA</t>
  </si>
  <si>
    <t>TAGSHELF, SRL</t>
  </si>
  <si>
    <t>CALLE MUSEO DEL HOMBRE DOMINICANO, 8, EL MILLON</t>
  </si>
  <si>
    <t>CLARA CUEVAS GRAN SALON, SRL</t>
  </si>
  <si>
    <t>AVENIDA GUSTAVO MEJIA RICART, ESQ. PALACIO DE LOS DEPORTES, PLAZA ROBIZA, 2, LAS PRADERAS</t>
  </si>
  <si>
    <t>TABLERO GLOBAL CORP, SRL</t>
  </si>
  <si>
    <t>CALLE RAFAEL AUGUSTO SANCHEZ, EDIF. AREITOS SUITE 1-A, 05, EVARISTO MORALES</t>
  </si>
  <si>
    <t>VIDA BUENA BY OLQUIDEA, SRL</t>
  </si>
  <si>
    <t>CALLE SAN JUAN BAUTISTA DE LA SALLE, EDIF. ARCE 4A, 64, MIRADOR NORTE</t>
  </si>
  <si>
    <t>SORAGO SRL</t>
  </si>
  <si>
    <t>MANZANA Q., 32, CRISTO REDENTOR</t>
  </si>
  <si>
    <t>MULTI SERVICIOS TECNOLOGICOS BAUTISTA MB, SRL</t>
  </si>
  <si>
    <t>CALLE CENTRAL, 62, LOS TRANSFORMADORES</t>
  </si>
  <si>
    <t>PANTERA INFORMATIVA, EIRL</t>
  </si>
  <si>
    <t>CALLE LAS TORONJAS, 19, MADRE VIEJA SUR</t>
  </si>
  <si>
    <t>C MONTILLA PUBLICIDAD,  SRL</t>
  </si>
  <si>
    <t>CALLE QUINTO CENTENARIO, PLAZA SAN MARTIN, 82, ENSANCHE MIRAFLORES</t>
  </si>
  <si>
    <t>ESCUDERIA MT, SRL</t>
  </si>
  <si>
    <t>CALLE LOPE DE VEGA, 83, ENS. LA FE</t>
  </si>
  <si>
    <t>REAL GESTORA DE RECURSOS HUMANOS RGRH, SRL</t>
  </si>
  <si>
    <t>AVENIDA 27 FEBRERO, ALTOS, 92, SAN JUAN DON BOSCO</t>
  </si>
  <si>
    <t>MULTISERVICIOS AUDA, SRL</t>
  </si>
  <si>
    <t>CALLE 13 ESQ. DR. BETANCES , 329, VILLA MARIA</t>
  </si>
  <si>
    <t>INTEGRA OP CONSTRUCTORA, SRL</t>
  </si>
  <si>
    <t>CALLE VISTA DEL CERRO, 3, ALTOS DE ARROYO HONDO III</t>
  </si>
  <si>
    <t>GRUPO MEJIA VARGAS GRUMEVAR, SRL</t>
  </si>
  <si>
    <t>CALLE INDEPENDENCIA , 45, CENTRO DE LA CIUDAD</t>
  </si>
  <si>
    <t>UNIDAD MEDICA Y DIALISIS DR. FAMILIA, SRL</t>
  </si>
  <si>
    <t>AVENIDA SAN MARTIN, 232, ENSANCHE LA FE</t>
  </si>
  <si>
    <t>BRIGIDA PILARTE &amp; ASOCIADOS, SRL</t>
  </si>
  <si>
    <t>CALLE 1RA., 5, LOS RESTAURADORES</t>
  </si>
  <si>
    <t>CENTRO EDUCATIVO ALDEA INFANTIL TIA HERMI, SRL</t>
  </si>
  <si>
    <t>CALLE ARCA DE NOE, NUEVO RENACER, 25, INVIVIENDA</t>
  </si>
  <si>
    <t>TRATORY, SRL</t>
  </si>
  <si>
    <t>CALLE TUNTY CACERES, 47, ESPAILLAT</t>
  </si>
  <si>
    <t>MEDINA &amp; SMITH CONEXION, SRL</t>
  </si>
  <si>
    <t>CALLE PRINCIPAL, 38, ARROYO HONDO</t>
  </si>
  <si>
    <t>AGUILAS CIBAENAS, SAS</t>
  </si>
  <si>
    <t>AVENIDA IMBERT, SEGUNDA PLANTA, ESTADIO CIBAO, 0, CENTRO DE LA CIUDAD</t>
  </si>
  <si>
    <t>VISAT CARIBE, SRL</t>
  </si>
  <si>
    <t>AUTOPISTA 30 DE MAYO, 49, URB. MIRAMAR</t>
  </si>
  <si>
    <t>PREVENTIONART J&amp;C, SRL</t>
  </si>
  <si>
    <t>CALLE INTERIOR , 5, EL MILLON</t>
  </si>
  <si>
    <t>D GOURMET DOMINGO MOTA, SRL</t>
  </si>
  <si>
    <t>CALLE JUAN ERAZO, 179-A, VILLA JUANA</t>
  </si>
  <si>
    <t>PIGAT, SRL</t>
  </si>
  <si>
    <t>CALLE DEFILLO ENTRE LA AVENIDA ROMULO BETANCOURT Y SARASOTA, EDIFICIO GEMELLI, 303-25, BELLA VISTA</t>
  </si>
  <si>
    <t>HAMBRIENTO, SRL</t>
  </si>
  <si>
    <t>AVENIDA INDEPENDENCIA, CARRET. SANCHEZ, 2764, INVI KM. 10</t>
  </si>
  <si>
    <t>BATERIAS E INVERSIONES PYE, SL</t>
  </si>
  <si>
    <t>AVENIDA LAS PALMAS, EDIF. 23, 1-A, LAS CAOBAS</t>
  </si>
  <si>
    <t>AERO EXPRESS JMT, SRL</t>
  </si>
  <si>
    <t>AVENIDA CARACOL, 4, MIRADOR NORTE</t>
  </si>
  <si>
    <t>HOTEL IGUANA, SRL</t>
  </si>
  <si>
    <t>CALLE PADRE BILLINI, 03, CENTRO DE LA CIUDAD</t>
  </si>
  <si>
    <t>IMPACTO EDUCATIVO, SRL</t>
  </si>
  <si>
    <t>CALLE ANDRES JULIO AYBAR, 47, PIANTINI</t>
  </si>
  <si>
    <t>CONSTRUCTORA ALMONTE CARABALLO, SRL</t>
  </si>
  <si>
    <t>AVENIDA YAPUR DUMIT, 101, VALLE VERDE</t>
  </si>
  <si>
    <t>TASARIM, EIRL</t>
  </si>
  <si>
    <t>ING. CIVIL</t>
  </si>
  <si>
    <t>CALLE MARTE, 6, GALAXIA, HERRERA</t>
  </si>
  <si>
    <t>SUERO SERVI BUS, SRL</t>
  </si>
  <si>
    <t>MONITOR LATINO RTD, SRL</t>
  </si>
  <si>
    <t>CALLE MANUEL DE JESUS TRONCOSO ESQ. 2A, PLAZA ALCAZAR, 203, ENS. PIANTINI</t>
  </si>
  <si>
    <t>KREATICA ALL GRAPHICS SING PUBLICIDAD IMPRESION Y MERCADEO, SRL</t>
  </si>
  <si>
    <t>CALLE OCTAVIO MEJIA RICART, 41, ENS. OZAMA</t>
  </si>
  <si>
    <t>RESTAURANT COMEDOR AGUAS BLANCAS, SRL</t>
  </si>
  <si>
    <t>CALLE RUFINO ESPINOSA, 54, CENTRO DE LA CIUDAD</t>
  </si>
  <si>
    <t>HBIS HOME &amp; BUSINESS INTELILLENT SYSTEMS, SRL</t>
  </si>
  <si>
    <t>CALLE ELADIO DE LA ROSA, 21, SAN GERONIMO</t>
  </si>
  <si>
    <t>PC GASTRO GOURMET, SRL</t>
  </si>
  <si>
    <t>AVENIDA JOHN F. KENNEDY, ESQUINA CENTRAL, 60, ENSANCHE SERRALLES</t>
  </si>
  <si>
    <t>BLUEBOX SOLUTION, SRL</t>
  </si>
  <si>
    <t>CALLE JOSE A. BREA PENA, 127, EVARISTO MORALES</t>
  </si>
  <si>
    <t>LIBRERIA &amp; PAPELERIA CAPRICES, SRL</t>
  </si>
  <si>
    <t>CALLE SANCHEZ, 49, CENTRO DE LA CIUDAD</t>
  </si>
  <si>
    <t>CAMARA DE COMERCIO Y PRODUCCION DE VALVERDE, INC</t>
  </si>
  <si>
    <t>CALLE DUARTE, ALTOS, 92, CENTRO DE LA CIUDAD</t>
  </si>
  <si>
    <t>EL VERONERO, SRL</t>
  </si>
  <si>
    <t>CALLE LOS GUINEOS, 107, LEONOR DE LA CRUZ</t>
  </si>
  <si>
    <t>COMBUSTIBLES RANCIER VARGAS, SRL</t>
  </si>
  <si>
    <t>AUTOPISTA NAVARRETE-IMBERT, SECCION EL COPEY, 15, CENTRO DE LA CIUDAD</t>
  </si>
  <si>
    <t>CHEMIC SERVIS, SRL</t>
  </si>
  <si>
    <t>CALLE 2, BLOQUE L, 10, MIRADOR DEL OZAMA</t>
  </si>
  <si>
    <t>SAYU AUTO CENTRO, SRL</t>
  </si>
  <si>
    <t>CALLE 9, 01, EL INVI</t>
  </si>
  <si>
    <t>CENTRO DE LLAVES LARA, EIRL</t>
  </si>
  <si>
    <t>CALLE MARIO GARCIA, 24, ENSANCHE QUISQUEYA</t>
  </si>
  <si>
    <t>FRUTALES DEL ARROYO, SRL</t>
  </si>
  <si>
    <t>CALLE JUAN CORCINO , 28, CENTRO DE LA CIUDAD</t>
  </si>
  <si>
    <t>MULTISERVICE EL CHIVO, SRL</t>
  </si>
  <si>
    <t>STRATUM, SRL</t>
  </si>
  <si>
    <t>AVENIDA GUSTAVO MEJIA RICART, ESQ. AV. ABRAHAM LINCOLN, TORRE PIANTINI, LOCAL 12 A, 196, ENSANCHE PIANTINI</t>
  </si>
  <si>
    <t>MARTINEZ BELTRE ALL SERVICES, SRL</t>
  </si>
  <si>
    <t>CALLE 16 DE AGOSTO , 60, SAN CARLOS</t>
  </si>
  <si>
    <t>PRODUCCIONES POLANCO MINAYA, SRL</t>
  </si>
  <si>
    <t>CALLE RESPALDO MARIA MONTES, 268, VILLAS AGRICOLAS</t>
  </si>
  <si>
    <t>YKY SMART HOME, SRL</t>
  </si>
  <si>
    <t>CALLE SANTIAGO, ESQ. ELVIRA DE MENDOZA, 657, ZONA UNIVERSITARIA</t>
  </si>
  <si>
    <t>MULTISERVICIOS GENERALES ARQ. AOT,  SRL</t>
  </si>
  <si>
    <t>GERENTE (ARQUITECTO)</t>
  </si>
  <si>
    <t>PROLONGACION VENEZUELA , 16, MARIA TRINIDAD SANCHEZ</t>
  </si>
  <si>
    <t>THE SECUREPHARMA PARTNESHIP, SRL</t>
  </si>
  <si>
    <t>AUTOPISTA DUARTE, KM. 4 1/2, 202, CANABACOA</t>
  </si>
  <si>
    <t>MADEIS CARIBBEAN, SRL</t>
  </si>
  <si>
    <t>SERVICIO INTEGRAL DE DIALISIS DRA. SANTANA (SIDSA), SRL</t>
  </si>
  <si>
    <t>IVCO, INNOVACION EN LA CONSTRUCCION, SRL</t>
  </si>
  <si>
    <t>CALLE PARADA VIEJA, RESIDENCIAL MARIA ALEJANDRA II, 4D, 4, LAS CARMELITAS</t>
  </si>
  <si>
    <t>MILDRED CONCEPCION SOLUCIONES ARQUITECTONICAS, SRL</t>
  </si>
  <si>
    <t>CALLE AGUSTIN LARA, CONDOMINIO MARILYN, 101, 84, ENS. PIANTINI</t>
  </si>
  <si>
    <t>OST INGENIERIA OFICINA DE SERVICIOS TECNICOS DE INGENIERIA, SRL</t>
  </si>
  <si>
    <t>CALLE COSTA RICA , 09, ALMA ROSA LL</t>
  </si>
  <si>
    <t>MULTIMEDIOS RITMO ECONOMICO, SRL</t>
  </si>
  <si>
    <t>CALLE BENIGNO FILOMENO DE ROJAS, EDIFICIO CORDERO VL, 12-E, 262, ZONA UNIVERSITARIA</t>
  </si>
  <si>
    <t>CORPORACION DE PRODUCTOS QUIMICOS, SRL</t>
  </si>
  <si>
    <t>AVENIDA WINSTON CHURCHILL, PLAZA NEW ORLEANS , 1550, 406, URBANIZACION FERNANDEZ</t>
  </si>
  <si>
    <t>ALA PUBLICIDAD, SRL</t>
  </si>
  <si>
    <t>MANZANA P, APTO. 202, RES. CIUDAD REAL II, 5, ALTOS DE ARROYO HONDO</t>
  </si>
  <si>
    <t>RR WORLD DESING, SRL</t>
  </si>
  <si>
    <t>AUTOPISTA DE MENDOZA, 1A, FRENTE A LA CUARTA DE MI HOGAR, 03, ALMA ROSA LL</t>
  </si>
  <si>
    <t>JULIO GASPAR SOLUCIONES TURISTICAS, SRL</t>
  </si>
  <si>
    <t>CALLE RODRIGUEZ CAMARGO, ESQUINA PRESIDENTE JIMENEZ , 37, CENTRO DE LA CIUDAD</t>
  </si>
  <si>
    <t>CENTRO DE REHABILITACION CRUM, SRL</t>
  </si>
  <si>
    <t>AVENIDA JUAN PABLO DUARTE, 176, CENTRO DE LA CIUDAD</t>
  </si>
  <si>
    <t>DRINK LIQOUR STORE MONEGRO, SRL</t>
  </si>
  <si>
    <t>CALLE 16 DE AGOSTO , 113, PUEBLO NUEVO</t>
  </si>
  <si>
    <t>LOGISTICA, M.F.C., SRL</t>
  </si>
  <si>
    <t>CALLE 20, 44, ALMA ROSA II</t>
  </si>
  <si>
    <t>DYTAVO SOLUTIONS, SRL</t>
  </si>
  <si>
    <t>CALLE A, 49, ENSANCHE ISABELITA</t>
  </si>
  <si>
    <t>MANUFACTURA Y MANTENIMIENTO TOMAS ANDRES BATISTA, SRL</t>
  </si>
  <si>
    <t>PRIMEN DISTRIBUIDORA, SRL</t>
  </si>
  <si>
    <t>CALLE VIRGILIO ESPAILLAT, 14, CERROS DE GURABO</t>
  </si>
  <si>
    <t>RENOVARE DIVESTOR, SRL</t>
  </si>
  <si>
    <t>AVENIDA 27 DE FEBRERO, PLAZA QUISQUEYA, 410-B, ENS. QUISQUEYA</t>
  </si>
  <si>
    <t>REPUESTOS Y SERVICIOS MULTIPLES DIGNAPLO, SRL</t>
  </si>
  <si>
    <t>CALLE PROFESOR JUAN BOSCH, KM. 3 1/2, ARENOSO</t>
  </si>
  <si>
    <t>CHELETE, SRL</t>
  </si>
  <si>
    <t>AVENIDA GUSTAVO MEJIA RICARD, ESQ. AGUSTIN LARA, 95, PIANTINI</t>
  </si>
  <si>
    <t>MSG Y ASOCIADOS, SRL</t>
  </si>
  <si>
    <t>CALLE PLAZA, EDIFICIO PARAISO REAL, 29, MIRADOR NORTE</t>
  </si>
  <si>
    <t>GP CARIBBEAN CLEANING AND MAINTENANCE SERVICES, SRL</t>
  </si>
  <si>
    <t>CALLE 21, 163, VILLAS AGRICOLAS</t>
  </si>
  <si>
    <t>SP DENTAL CLINIC, SRL</t>
  </si>
  <si>
    <t>CALLE INDEPENDENCIA, 30, PARTE ALTA DE LA CIUDAD</t>
  </si>
  <si>
    <t>DEL CARMEN  ASOC. ABOGADOS Y NOTARIA, SRL</t>
  </si>
  <si>
    <t>CALLE JOSE MARTI, 35, VILLA VELASQUEZ</t>
  </si>
  <si>
    <t>FORMIA HOLDING GROUP, SRL</t>
  </si>
  <si>
    <t>CALLE TERCERA, EDIF. DON ROMERO, 18, CANCINO</t>
  </si>
  <si>
    <t>DISTRIBUIDORA YHK, SRL</t>
  </si>
  <si>
    <t>CALLE GEORGE WASHINGTON, 500, GAZCUE</t>
  </si>
  <si>
    <t>CINETECH, SRL</t>
  </si>
  <si>
    <t>AVENIDA CAYETANO GERMOSEN, RES. EL TUNEL, BLOQUE 2, 201, 2, CENTRO DE LA CIUDAD</t>
  </si>
  <si>
    <t>GOMEZ SOLANO &amp; ASOCIADOS, SRL</t>
  </si>
  <si>
    <t>CALLE K, 17, MANGANAGUA</t>
  </si>
  <si>
    <t>SEGURINCE, EIRL</t>
  </si>
  <si>
    <t>PROLONGACION ESPALLAT , 11, LAS FLORES</t>
  </si>
  <si>
    <t>DISLANET, EIRL</t>
  </si>
  <si>
    <t>AUTOPISTA DUARTE, KM. 14, RES. MARIA JOSEFINA I, EDIF. III, 401, CENTRO DE LA CIUDAD</t>
  </si>
  <si>
    <t>MUNDYCOSAS, SRL</t>
  </si>
  <si>
    <t>CALLE ISAIAS CASTRO, SAN ANTONIO DE GUERRA, 12, CENTRO DE LA CIUDAD</t>
  </si>
  <si>
    <t>NABEKA, SRL</t>
  </si>
  <si>
    <t>CALLE 10, 1, URB. GINEBRA ARZENO</t>
  </si>
  <si>
    <t>MI COCINA GOURMET PM, SRL</t>
  </si>
  <si>
    <t>CALLE DIAGONAL B, 14, RENACIMIENTO</t>
  </si>
  <si>
    <t>SARAHEYN MEDIA GROUP, SRL</t>
  </si>
  <si>
    <t>CALLE RAMON JAVIER BATISTA, 13, LOS TRABAJADORES</t>
  </si>
  <si>
    <t>GRUPO CERRO MONTOSO, SRL</t>
  </si>
  <si>
    <t>CALLE CAPOTILLO, 9, EL TANQUE</t>
  </si>
  <si>
    <t>V.A FACILITATIONS AND TRAINING, SRL</t>
  </si>
  <si>
    <t>AVENIDA JUAN PABLO DUARTE, GALERIAS BULEVAR, 3-B, 101, VILLA OLGA</t>
  </si>
  <si>
    <t>LAVANDERIA 3K, SRL</t>
  </si>
  <si>
    <t>AVENIDA CAONABO, LOCAL 6, 1, MIRADOR NORTE</t>
  </si>
  <si>
    <t>MEAL TIME COMIDA EMPRESARIAL, SRL</t>
  </si>
  <si>
    <t>CALLE PRINCIPAL, 2, LOS MOLINAS</t>
  </si>
  <si>
    <t>CENTRO DE CAPACIDAD EN GESTION ADMINISTRATIVA Y FINANZAS CEGAFI, SRL</t>
  </si>
  <si>
    <t>AUTOPISTA MELLA, PLAZA JESSICA, 2DO NIVEL, 200, VISTA HERMOSA</t>
  </si>
  <si>
    <t>BAMBINO AUTO MALL, SRL</t>
  </si>
  <si>
    <t>AVENIDA FERNANDEZ DE NAVARRETE, 15, LOS MINA</t>
  </si>
  <si>
    <t>SERVI GRAFIC FEBE, SRL</t>
  </si>
  <si>
    <t>CALLE SEGUNDA, EDIF. 18 PISO 2, 4, ENS. OZAMA</t>
  </si>
  <si>
    <t>SOLUCIONES MULTIPLES AKANCEA, SRL</t>
  </si>
  <si>
    <t>AVENIDA TIRADENTES, PLAZA TIRADENTES, SUITE 5, 60, DISTRITO NACIONAL</t>
  </si>
  <si>
    <t>SERVICIOS AGROEMPRESARIALES LOS ATARDECERES, SALOSA, SAS</t>
  </si>
  <si>
    <t>CALLE HACIENDA BOGAERT, KM.1, HATICO</t>
  </si>
  <si>
    <t>COMERCIAL TAVERAS, SRL</t>
  </si>
  <si>
    <t>CALLE NUEVO HORIZONTE, 12, PUEBLO NUEVO</t>
  </si>
  <si>
    <t>SERVICIO DE GRUA EL MAESTRICO, SRL</t>
  </si>
  <si>
    <t>AVENIDA HATUEY, 50, JARDINES DEL REY</t>
  </si>
  <si>
    <t>NOTICONEXION, SRL</t>
  </si>
  <si>
    <t>CALLE MARIA AUXILIADORA, 3ER. NIVEL, 08, VILLA JUANA</t>
  </si>
  <si>
    <t>DETAIL BOX, SRL</t>
  </si>
  <si>
    <t>CALLE ONESIMO JIMENEZ, MODULO 3, 33, LOS JARDINES METROPOLITANOS</t>
  </si>
  <si>
    <t>UNIDAD FUNCIONAL DE TERAPIA FISICA Y REHABILITACION, LIDA. CRISOSTOMO, SRL</t>
  </si>
  <si>
    <t>CALLE CORAZON DE JESUS ESQ. AV. HERMANAS MIRABAL , 386, SANTA CRUZ, VILLA MELLA</t>
  </si>
  <si>
    <t>TRANSPORTE LOS WARLYS, SRL</t>
  </si>
  <si>
    <t>CALLE PROYECTO, 03, MATANZAS</t>
  </si>
  <si>
    <t>INMOBILIARIA DE INVERSIONES NACIONALES, SRL</t>
  </si>
  <si>
    <t>AVENIDA WINSTON CHURCHILL, SEPTIMO PISO, EDIFICIO FI-VALORES, 77, ENANCHE PIANTINI</t>
  </si>
  <si>
    <t>SOLEMONT, SRL</t>
  </si>
  <si>
    <t>CALLE 5 DEL CAFE, 10, EL CAFE DE HERRERA</t>
  </si>
  <si>
    <t>SOLANO &amp; ORTIZ INGENIEROS AMBIENTALES, SRL</t>
  </si>
  <si>
    <t>MANZANA H, 16, RES. LAS GLORIAS</t>
  </si>
  <si>
    <t>KAPLENTY DOMINICANA, SRL</t>
  </si>
  <si>
    <t>AVENIDA FRANCO BIDO, 37-A, NIBAJE</t>
  </si>
  <si>
    <t>IN-SHAPE, SRL</t>
  </si>
  <si>
    <t>CALLE FLERIDA DE NOLASCO, VIEJO ARROYO HONDO, 3, LOS CAMINOS</t>
  </si>
  <si>
    <t>FESTIVAL DE CINE DOMINICANO FESTCIDOM, SRL</t>
  </si>
  <si>
    <t>AVENIDA GEORGE WASHINGTON, CONDOMINIO MALECON CENTER, TORRE 2, 500-1502, SAN GERONIMO</t>
  </si>
  <si>
    <t>SERVICIOS INTAGRALES DEL CAL CENTER SICC DATA, SRL</t>
  </si>
  <si>
    <t>AVENIDA LAS CARRERAS, EDIFICIO BNV, 6TO. PISO, 601, CENTRO DE LA CIUDAD</t>
  </si>
  <si>
    <t>FRONTERA VISION, SRL</t>
  </si>
  <si>
    <t>AVENIDA PROLONGACION INDEPENDENCIA, 2565, JARDINES DEL SUR</t>
  </si>
  <si>
    <t>MORA RAMOS SUPLIDORA, SRL</t>
  </si>
  <si>
    <t>CALLE BRISAS DEL RIO, 12, MANOGUYABO</t>
  </si>
  <si>
    <t>MEDIA INTELLIGENCE DOMINICANA, SRL</t>
  </si>
  <si>
    <t>CALLE EUCLIDES MORILLO ESQ. ABRAHAM LINCOLN, PLAZA DIAMOND, 23, ARROYO HONDO</t>
  </si>
  <si>
    <t>PAPER MARKET CRUZ TAVAREZ, SRL</t>
  </si>
  <si>
    <t>CALLE ERICK LAONARD EKMAN, 45, ARROYO HONDO</t>
  </si>
  <si>
    <t>UNIFORMES ISLA, EIRL</t>
  </si>
  <si>
    <t>AVENIDA LOPE DE VEGA, PLAZA PROGRESO BUSSINESS CENTER, 3ER PISO, SUITE 308, 13, ENSANCHE PIANTINI</t>
  </si>
  <si>
    <t>GARRIDO GONZALEZ &amp; ASOCIADOS, SRL</t>
  </si>
  <si>
    <t>AVENIDA LOS PROCERES, EDIF. 46, 201, VIEJO ARROYO HONDO</t>
  </si>
  <si>
    <t>CRISTATY SUPER FARMACIA  SRL</t>
  </si>
  <si>
    <t>AVENIDA LAS AMERICAS KM 22, , 0, LA CALETA</t>
  </si>
  <si>
    <t>QUIMICA 70-87 JR, SRL</t>
  </si>
  <si>
    <t>AUTOPISTA DUARTE, 73, EL MAIZAL</t>
  </si>
  <si>
    <t>D NATIVIDAD FORTUNA BUFFET SRL</t>
  </si>
  <si>
    <t>CALLE PROYECTO, BARRIO NUEVO,  , 45, EL LLANO</t>
  </si>
  <si>
    <t>RS PRODUCTIONS, SRL</t>
  </si>
  <si>
    <t>CALLE 8, ESQ. VIRIATO FIALLO, 8, JULIETA MORALES</t>
  </si>
  <si>
    <t>COBROS EMPRESARIALES Y BANCARIOS COBRIA, SRL</t>
  </si>
  <si>
    <t>CALLE PRESIDENTE VASQUEZ, 33, ENSANCHE OZAMA</t>
  </si>
  <si>
    <t>IMPRESIONES YELU VIP, SRL</t>
  </si>
  <si>
    <t>AVENIDA MEXICO, 54, SAN CARLOS</t>
  </si>
  <si>
    <t>BLACK NOSE, SRL</t>
  </si>
  <si>
    <t>CALLE FANTINO FALCO, PLAZA NACO, 100 Y 101, 29, ENSANCHE NACO</t>
  </si>
  <si>
    <t>WENDY SANTANA COMUNICACIONES, SRL</t>
  </si>
  <si>
    <t>CALLE ANDRES AYBAR CASTELLANOS, EDIF. PISOS DEL PRADO EXCELSIOR, PISO 8 SUR, 138, LA ESPERILLA</t>
  </si>
  <si>
    <t>BAVARO TV, SRL</t>
  </si>
  <si>
    <t>AVENIDA ESTADOS UNIDOS, PARQUE EMPRESARIAL TURISTICO, VERON-PUNTA CACA, 213, CENTRO DE LA CIUDAD</t>
  </si>
  <si>
    <t>COLEGIO CRISTIANO RIOBISA, SRL</t>
  </si>
  <si>
    <t>CALLE PRINCIPAL, 12, , EL EDEN, VILLA MELLA</t>
  </si>
  <si>
    <t>CONSTRUCTORA ALMEROTRI, SRL</t>
  </si>
  <si>
    <t>CALLE LAS COLINAS, REPARTO ROSA, 16, REPARTO ROSA</t>
  </si>
  <si>
    <t>LABORATORIO CLINICO BACTERIOLOGICO Y BANCO DE SANGRE LIC. ZENAIDA CORPORAN, SRL</t>
  </si>
  <si>
    <t>AVENIDA JULIO LAMPLE, 65, BELLA VISTA</t>
  </si>
  <si>
    <t>RECURSOS FERRETEROS LAJARA, SRL</t>
  </si>
  <si>
    <t>AUTOPISTA LA VEGA - JARABACOA, KILOMETRO 1, 0, LAS LAGUNAS DE GUACO</t>
  </si>
  <si>
    <t>AVENIDA CONSTITUCION, ESQUINA DOCTOR. BRIOSO, 0, CENTRO DE LA CIUDAD</t>
  </si>
  <si>
    <t>YORDAN &amp; SERA, SRL</t>
  </si>
  <si>
    <t>CALLE AQUILES ALVAREZ, 9, VILLA ELSA</t>
  </si>
  <si>
    <t>INSTITUTO DE SERVICIOS COMPUTARIZADOS CECILL, SRL</t>
  </si>
  <si>
    <t>AVENIDA LUPERON, ESQ. CARRETERA SANCHEZ, KM. 12, PLAZA LUPERON, SEGUNDO NIVEL, LOCAL 72, EL PEDREGAL</t>
  </si>
  <si>
    <t>JPA JPEREZ &amp; ASOCIADOS, SRL</t>
  </si>
  <si>
    <t>AVENIDA GUSTAVO MEJIA RICART, 307, 3ER PISO EDIF. CAROMANG II, 71, ENS. PIANTINI</t>
  </si>
  <si>
    <t>ANDERSONLUIS SUPLY, SRL</t>
  </si>
  <si>
    <t>AVENIDA NICOLAS DE OVANDO ESQ. RAMON CACERES, SEGUNDO NIVEL LOCAL 2, 194, CRISTO REY</t>
  </si>
  <si>
    <t>BRITOX. SRL</t>
  </si>
  <si>
    <t>CALLE RESPALDO 3, 6, ENS. ISABELA</t>
  </si>
  <si>
    <t>DR SAXXO, SRL</t>
  </si>
  <si>
    <t>CALLE 11, 1-B, VILLA OLGA</t>
  </si>
  <si>
    <t>FOTOCOPIADORA LAS DUNAS, SRL</t>
  </si>
  <si>
    <t>CALLE ULADISLAO GUERRERO, 19, CENTRO DE LA CIUDAD</t>
  </si>
  <si>
    <t>JIMENEZ CUETO &amp; ASOCIADOS, SRL</t>
  </si>
  <si>
    <t>CALLE EUGENIO MICHES, 15, CENTRO DE LA CIUDAD</t>
  </si>
  <si>
    <t>CONEXION GLOBAL RD. MOV, SRL</t>
  </si>
  <si>
    <t>CALLE JOSE CONTRERA, 81, LA JULIA</t>
  </si>
  <si>
    <t>CONFEDERACION NACIONAL DE TRABAJADORES DE LAS INDUSTRIAS (CONATI)</t>
  </si>
  <si>
    <t>CALLE JUAN REAZO, 39, VILLA JUANA</t>
  </si>
  <si>
    <t>AGROPECUARIA LAS ENEAS, SRL</t>
  </si>
  <si>
    <t>AUTOPISTA SAN JOSE DE LAS MATAS, KM 3, CENTRO DE LA CIUDAD</t>
  </si>
  <si>
    <t>SUPLY BANCA RODDY, SRL</t>
  </si>
  <si>
    <t>AVENIDA SABANA LARGA, 102, ENS. OZAMA</t>
  </si>
  <si>
    <t>A&amp;D GROUP SERVICES, S. A.</t>
  </si>
  <si>
    <t>AIRPORTS MANAGEMENT SERVICES, S. A.</t>
  </si>
  <si>
    <t>AEROPUERTO INTERNACIONAL DE PUNTA CANA</t>
  </si>
  <si>
    <t>ALSACKCO, S. R. L.</t>
  </si>
  <si>
    <t>APPLICARD, S. R. L.</t>
  </si>
  <si>
    <t>AVANSI, S. R. L.</t>
  </si>
  <si>
    <t>CITYTRANS TRANSPORTE</t>
  </si>
  <si>
    <t>GTS/SCM, S. A.</t>
  </si>
  <si>
    <t>IEM CORPORATION, S. R. L.</t>
  </si>
  <si>
    <t>ZONA FRANCA JOBO INDUSTRIAL</t>
  </si>
  <si>
    <t>INVERSIONES STONEWOOD</t>
  </si>
  <si>
    <t>JSC FAMILY GOURMET INC.</t>
  </si>
  <si>
    <t>PELOTON, S. A.</t>
  </si>
  <si>
    <t>REENERGY, INC.</t>
  </si>
  <si>
    <t>RENE SANCHEZ MANTENIMIENTOS INDUSTRIALES, S. A.</t>
  </si>
  <si>
    <t>WKS DOMINICANA TEXTILE SOLUTIONS, S.R.L.</t>
  </si>
  <si>
    <t>SERVICIOS / CONSULTORIA</t>
  </si>
  <si>
    <t>AGROFUMIGADORA DEL SUR AFUMISUR, EIRL</t>
  </si>
  <si>
    <t>AUTOPISTA CAMBITA, KM. 3, URB. DON FELIZ, 25, CENTRO DE LA CIUDAD</t>
  </si>
  <si>
    <t>THALASSEA CONSORTING, SRL</t>
  </si>
  <si>
    <t>CALLE PENETRACION, BUENA VISTA I, 57, VILLA MELLA</t>
  </si>
  <si>
    <t>CARLOT &amp; ASOCIADOS, SRL</t>
  </si>
  <si>
    <t>CALLE LA PELONA, KM 7 1/2 CARRETERA MELLA, 42</t>
  </si>
  <si>
    <t>SENETCOM TECHNOLOGY, SRL</t>
  </si>
  <si>
    <t>CALLE ESTANCIA NUEVA , 5, LAS PRADERAS</t>
  </si>
  <si>
    <t>IP EXPERT IPX, SRL</t>
  </si>
  <si>
    <t>AVENIDA PRIVADA, ESQUINA FRANCISCO PRATS RAMIREZ, 0, EL MILLON</t>
  </si>
  <si>
    <t>BRANDON CONSULTING, SRL</t>
  </si>
  <si>
    <t>CALLE 5, 17</t>
  </si>
  <si>
    <t>BATISTA RIVAS &amp; ASOCIADOS, SRL</t>
  </si>
  <si>
    <t>CALLE JOSE CABRERA, ESQUINA ARUBA, 100</t>
  </si>
  <si>
    <t>PORTERHOUSE, SRL</t>
  </si>
  <si>
    <t>AVENIDA GUSTAVO MEJIA RICART , 91, ENS. PIANTINI</t>
  </si>
  <si>
    <t>DECRUMASA, SRL</t>
  </si>
  <si>
    <t>AVENIDA CAONABO, 65</t>
  </si>
  <si>
    <t>JOFRAGOSA, SRL</t>
  </si>
  <si>
    <t>MANZANA 44 , 17-B, LAS CAOBAS</t>
  </si>
  <si>
    <t>MEDIATICOS CONSULTORES EN COMUNICACION MCC, SRL</t>
  </si>
  <si>
    <t>CALLE MAXIMO AVILES BLONDA, EDIF. PROFESIONAL MADELTA IV, 204, SEGUNDO PISO, 32, JULIETA MORALES</t>
  </si>
  <si>
    <t>ASTECH SRL</t>
  </si>
  <si>
    <t>CALLE CASUI, 02, LOS RIOS</t>
  </si>
  <si>
    <t>M&amp;M CONSULTING FIRM, SRL</t>
  </si>
  <si>
    <t>CALLE C/ DR BAEZ NO.18, GAZCUE, DISTRITO NACIONAL, NO,18, GAZCUE</t>
  </si>
  <si>
    <t>TAVERAS INGENIERIA Y SERVICIOS (TISSA), SRL</t>
  </si>
  <si>
    <t>AVENIDA INDEPENDECIA, PLAZA EL CACIQUE II, APART. 3-L, 208</t>
  </si>
  <si>
    <t>MEDIEP MEDIOS &amp; ESTRATEGIAS PUBLICITARIAS COMUNICACIONES, SRL</t>
  </si>
  <si>
    <t>CALLE PALMAR, LOS HIDALGOS, LA CIENAGA, 4-B, LOS ALCARRIZOS</t>
  </si>
  <si>
    <t>INVERSIONES REFLEJO CRECIENTE, SRL</t>
  </si>
  <si>
    <t>CALLE SALCEDO, 17, CENTRO DE LA CIUDAD</t>
  </si>
  <si>
    <t>LP GAS, INGENIEROS CONSULTORES Y SUMINISTRADORES, SRL</t>
  </si>
  <si>
    <t>CALLE CLUB ROTARIO, 57, ENSANCHE OZAMA</t>
  </si>
  <si>
    <t>CALLE PASEO DEL ESTE, 08</t>
  </si>
  <si>
    <t>CLAVE ELECTRICA MG, SRL</t>
  </si>
  <si>
    <t>CALLE EL ZAFIRO, 01</t>
  </si>
  <si>
    <t>ABOGADOS CONSULTORES &amp; MEDIADORES ADC, SRL</t>
  </si>
  <si>
    <t>CALLE DELGADO, 69</t>
  </si>
  <si>
    <t>J F ACHECAR &amp; ASOCIADOS, SRL</t>
  </si>
  <si>
    <t>CALLE SOCORRO SANCHEZ, 57, GAZCUE</t>
  </si>
  <si>
    <t>BERNARDO LEDESMA &amp; ASOCIADOS, SRL</t>
  </si>
  <si>
    <t>AVENIDA JIMENEZ MOYA, ESQ. CORREA Y CIDRON, EDIF. T10, 4, LA FERIA</t>
  </si>
  <si>
    <t>F&amp;L COMERCIAL, SRL</t>
  </si>
  <si>
    <t>AVENIDA AV. INDEPENDENCIA NO. 1670, KM 8 1/2, DISTRITO NACIONAL, 1670, MIRAMAR</t>
  </si>
  <si>
    <t>INFO PUBLICITY, SRL</t>
  </si>
  <si>
    <t>C/ ANA VIRGINIA EDIF. HLC-7, APTO. 4-B, VISTA HERMOSA</t>
  </si>
  <si>
    <t>GRUPO GIRO, SRL</t>
  </si>
  <si>
    <t>CALLE C, RESIDENCIAL DIANI, 12, ZONA INDUSTRIAL DE HERRERA</t>
  </si>
  <si>
    <t>MALAQUIAS SANTANA CONSULTING, SRL</t>
  </si>
  <si>
    <t>CALLE GUARAGUAO , 07, MIRADOR ESTE</t>
  </si>
  <si>
    <t>D&amp;P CONSULTING, SRL</t>
  </si>
  <si>
    <t>AVENIDA VENEZUELA, PLAZA SANDRA, LOCAL 8, 80, ENS. OZAMA</t>
  </si>
  <si>
    <t>MAT LEGAL SOLUTIONS, SRL</t>
  </si>
  <si>
    <t>AVENIDA ABRAHAM LINCOLN  , 456, ENSANCHE LA JULIA</t>
  </si>
  <si>
    <t>QUIMIPEST DOMINICANA, SRL</t>
  </si>
  <si>
    <t>AVENIDA JOSE CONTRERAS, PLAZA COSMOS, 128, MATA HAMBRE</t>
  </si>
  <si>
    <t>RAMON LIZARDO ASESORES, SRL</t>
  </si>
  <si>
    <t>AVENIDA JUAN PABLO DUARTE ESQ. INDEPENDENCIA, EDIF. VIMENCA, 209, DISTRITO NACIONAL</t>
  </si>
  <si>
    <t>GRUPO WALLUS, SRL</t>
  </si>
  <si>
    <t>CALLE CIRCUNVALACION, CERCA DE LA AV. 6 DE NOVIEMBRE, MONTE ADENTRO, 0</t>
  </si>
  <si>
    <t>FIN-ECONOMICS CONSULTING, S.A</t>
  </si>
  <si>
    <t>CALLE FANTINO FALCO, EDIF. FLAMENCO II, 101, 13, ENS. PIANTINI</t>
  </si>
  <si>
    <t>ENTIS, SRL</t>
  </si>
  <si>
    <t>AVENIDA GUSTAVO MEJIA RICART, PLAZA MONICA, LOCAL 3A, 72, ENSANCHE NACO</t>
  </si>
  <si>
    <t>PROJECT ELIT</t>
  </si>
  <si>
    <t>CALLE SAN JUAN BOSCO, 62, DON BOSCO</t>
  </si>
  <si>
    <t>PUBLICITARIA JUSTICIA Y DEMOCRACIA, JUSTICRACIA, SRL</t>
  </si>
  <si>
    <t>CENTRO DE PRODUCTIVIDAD &amp; BIENESTAR, SRL</t>
  </si>
  <si>
    <t>CALLE PEDRO A. BOBEA ESQUINA AVENIDA ANACAONA, EDIFICIO 3, JARDINES DEL EMBAJADOR, 138, BELLA VISTA</t>
  </si>
  <si>
    <t>BAIRES DOMINICANA, SRL</t>
  </si>
  <si>
    <t>AVENIDA SARASOTA, PLAZA KURY, SUITE 203 , 36, BELLA VISTA</t>
  </si>
  <si>
    <t>MOTA LAZALA &amp; ASOCIADOS, SRL</t>
  </si>
  <si>
    <t>AVENIDA ABRAHAM LINCOLN ESQ. JOSE AMADO SOLER, EDIFICIO CONCORDIA, SUITE 304, 0</t>
  </si>
  <si>
    <t>ALAYON SOCIEDAD CONSULTORA, SRL</t>
  </si>
  <si>
    <t>AVENIDA AV. ABRAHAM LINCOLN, EDIF. CAMARNO, SUITE 301, 154</t>
  </si>
  <si>
    <t>H&amp;R CONSULTING AND HUMAN RESOURCES, SRL</t>
  </si>
  <si>
    <t>CALLE PRESA DE TAVERAS, 457, EL MILLON</t>
  </si>
  <si>
    <t>GRUPO DRIMAX, SRL</t>
  </si>
  <si>
    <t>AVENIDA ROMULO BETANCOURT ESQ. PRIVADA, PLAZA MARIA COLOMBIA, SUITE 5, 0</t>
  </si>
  <si>
    <t>GROWING BUSINESS SCHOOL, SRL</t>
  </si>
  <si>
    <t>CALLE FEDERICO GERALDINO , 20</t>
  </si>
  <si>
    <t>CONSTRUCTORA GREENSTAR, SRL</t>
  </si>
  <si>
    <t>AVENIDA CHARLES SUMMER, PLAZA CHARLES SUMMER LOCAL 24-B, 57, CENTRO DE LA CIUDAD</t>
  </si>
  <si>
    <t>BG HUMAN TECHNOLOGIES AND COACHING, SRL</t>
  </si>
  <si>
    <t>CALLE AGUSTIN LARA, TORRE TB, SUITE 4-B, , 40, ENS. SERRALLES</t>
  </si>
  <si>
    <t>VIP CONSULTORES &amp; OUTSOURCING SE FOREVER, SRL</t>
  </si>
  <si>
    <t>AVENIDA MAJLUTA, URB. COLINAS DE ARROYO HONDO L, RES. OD-XLL, A, 301, VILLA MELLA</t>
  </si>
  <si>
    <t>TRAJANO POTENTINI &amp; ASOCS., SRL</t>
  </si>
  <si>
    <t>CALLE JUAN SANCHEZ RAMIREZ, EDIF. GRACE SOFIA LOCAL 101, 21, GAZCUE</t>
  </si>
  <si>
    <t>ESTUDIO PROFESIONAL GARABITO &amp; PICHARDO, SRL</t>
  </si>
  <si>
    <t>CALLE 03, 03, ENSANCHE ISABELITA</t>
  </si>
  <si>
    <t>INMOBILIARIA BERNARD ALMANZAR, SAS</t>
  </si>
  <si>
    <t>CALLE DUARTE, 87, CENTRO DE LA CIUDAD</t>
  </si>
  <si>
    <t>FONDO EMPRESARIAL DE ASISTENCIA FAMILIAR, SA</t>
  </si>
  <si>
    <t>AV. ANACAONA NO. 46 ESQ. ESTRELLETA</t>
  </si>
  <si>
    <t>OFICINA DE ASESORIAS CONSULTORIAS E INVESTIGACIONES OACI, SRL</t>
  </si>
  <si>
    <t>CALLE ARTITIDES FIALLO CABRAL, 1, ESQUINA CALLE ELVIRA DE MENDOZA, 301, ZONA UNIVERSITARIA</t>
  </si>
  <si>
    <t>AGRIMENSORES Y CONSULTORES INMOBILIARIOS ACI, SRL</t>
  </si>
  <si>
    <t>AVENIDA INDEPENDENCIA, NORDESA III, 2E, 400</t>
  </si>
  <si>
    <t>CALLE MANGANAGUA, 5</t>
  </si>
  <si>
    <t>GRUPO CIRCINOS GCS, SRL</t>
  </si>
  <si>
    <t>CALLE CESAR NICOLAS PENSON, 26</t>
  </si>
  <si>
    <t>GS ASISTENCIAS, SRL</t>
  </si>
  <si>
    <t>AV. INDEPENDENCIA NO.1351, ZONA UNIVERSITARIA</t>
  </si>
  <si>
    <t>SERVICONTAF, SRL</t>
  </si>
  <si>
    <t>C/ 22 NO. 3 ALTOS, VALLE VERDE I</t>
  </si>
  <si>
    <t>MULTI SERVICE GIL SENCION Y ASOCIADOS, EIRL</t>
  </si>
  <si>
    <t>CALLE EMILIO PRUD-HOMME, ESQUINA DR ARMANDO AYBAR, PLAZA MILVA, 48, CENTRO DE LA CIUDAD</t>
  </si>
  <si>
    <t>FRANCISCO CABRAL, SRL</t>
  </si>
  <si>
    <t>COLABORADORES LEGALES Z&amp;T, SRL</t>
  </si>
  <si>
    <t>AVENIDA EL FARO, PLAZA COMERCIAL, 07</t>
  </si>
  <si>
    <t>SERVICIOS CIMBER, SRL</t>
  </si>
  <si>
    <t>AVENIDA 27 DE FEBRERO, PLAZA CENTRAL, 4TO PISO , 413, CENTRO DE LA CIUDAD</t>
  </si>
  <si>
    <t>SAHAM, SRL</t>
  </si>
  <si>
    <t>CALLE TENIENTE AMADO GARCIA, ESQ. CASTILLO MARQUEZ, 136</t>
  </si>
  <si>
    <t>SUAREZ BRITO ASESORES FISCALES, SRL</t>
  </si>
  <si>
    <t>CALLE PRINCIPAL, 16</t>
  </si>
  <si>
    <t>MARA T&amp;CO, SRL</t>
  </si>
  <si>
    <t>CALLE ALEXANDER FLEMING, 61</t>
  </si>
  <si>
    <t>PAREDES ROJAS &amp; ASOCIADOS, SRL</t>
  </si>
  <si>
    <t>AVENIDA JOSE CONTRERAS, CASI ESQUINA ABRAHAM LINCOLN, LOCAL  2-B,, 128</t>
  </si>
  <si>
    <t>CONSTRUCTORA Y ENCOFRADO GONZALEZ, SRL</t>
  </si>
  <si>
    <t>CALLE 2, RESPALDO VILLA AURA, S/N</t>
  </si>
  <si>
    <t>LEGALFLEX, SRL</t>
  </si>
  <si>
    <t>CALLE CUL DE SAC J, RES. EL  DUCADO, 01, LOS RIOS</t>
  </si>
  <si>
    <t>LOS HERMOSOS BUSINESS CORPORATION, SRL</t>
  </si>
  <si>
    <t>CALLE JOSA ANDRES AYBAR CASTELLANOS NO. 130, EDIF. II, 204, LA ESPERILLA</t>
  </si>
  <si>
    <t>ELECTROPLANTA, SRL</t>
  </si>
  <si>
    <t>CALLE MANUEL DE JESUS TRONCOSO, ESQUINA FRANCISCO PRATS RAMIREZ, PLAZA DON ALFONSO, TERCER PISO, 3C, 107, ENSANCHE PIANT</t>
  </si>
  <si>
    <t>EXPERTISA, SRL</t>
  </si>
  <si>
    <t>AVENIDA ROMULO BETANCOURT, APTO. 3-A, 0, RENACIMIENTO</t>
  </si>
  <si>
    <t>CS CONSULTORIA &amp; CAPACITACION, EIRL</t>
  </si>
  <si>
    <t>CALLE E ESQ. C-2 , 12, ALMA ROSA II</t>
  </si>
  <si>
    <t>YL GROUP, SRL</t>
  </si>
  <si>
    <t>AVENIDA  LOPE DE VEGA, PLAZA PROGRESO BUSINESS CENTER, SUITE 204,  13</t>
  </si>
  <si>
    <t>VISION INTEGRAL, SRL</t>
  </si>
  <si>
    <t>DORNO, SRL</t>
  </si>
  <si>
    <t>CALLE PORFIRIO HERRERA, 11, ENSANCHE PIANTINI</t>
  </si>
  <si>
    <t>YUNEN CRITICAL CARE MEDICINE, SRL</t>
  </si>
  <si>
    <t>AVENIDA ABRAHAM LINCOLN, 849, ENSANCHE PIANTINI</t>
  </si>
  <si>
    <t>PORTAFOLIO DE COMUNICACION LB, SRL</t>
  </si>
  <si>
    <t>AVENIDA BOLIVAR, 601-M, 848</t>
  </si>
  <si>
    <t>DCM CONSULTING AND INVESTMENT GROUP, SRL</t>
  </si>
  <si>
    <t>CALLE RESP. 18, 18, ENS. LA JULIA</t>
  </si>
  <si>
    <t>GRUPO FEZMOX, SRL</t>
  </si>
  <si>
    <t>AVENIDA LUPERON MARGINAL , 25</t>
  </si>
  <si>
    <t>ANEL FRIAS IMAGENES GRAFICAS, SRL, (AFIGRAF)</t>
  </si>
  <si>
    <t>CALL PLUS DOMINICANA, SRL</t>
  </si>
  <si>
    <t>AVENIDA LOPE DE VEGA, ESQ. EMILIO A. MOREL, 0</t>
  </si>
  <si>
    <t>GROSSE BERTHA STRATEGIE, SRL</t>
  </si>
  <si>
    <t>CALLE CENTRAL, RES. JUAN LUIS, B-303, ALFIMAR, 35</t>
  </si>
  <si>
    <t>REPSAP INTERNATIONAL, SRL</t>
  </si>
  <si>
    <t>CALLE DEL SOL, EDIFICIO LAMARCHE, MODULO 206, 51</t>
  </si>
  <si>
    <t>GOLDEN RIVIERE HOLDINGS, SRL</t>
  </si>
  <si>
    <t>CALLE HELIOS 9, EDIFICIO AURORA MARIA, 1-A</t>
  </si>
  <si>
    <t>STURDIFY STRATEGIC GROUP, SRL</t>
  </si>
  <si>
    <t>AVENIDA INDEPENDENCIA, EDIFICIO BUENAVENTURA, 302, GAZCUE</t>
  </si>
  <si>
    <t>MALVAR, EIRL</t>
  </si>
  <si>
    <t>CALLE ANGEL SEVERINO CABRAL, 30, ENSANCHE JULIETA</t>
  </si>
  <si>
    <t>HCJ, LOGISTICS, SRL</t>
  </si>
  <si>
    <t>MANZANA 3419, PRADOS DEL CACHON, 3, LUCERNA</t>
  </si>
  <si>
    <t>COAST TO COAST, SL</t>
  </si>
  <si>
    <t>C/ MARTINEZ CUBELLS, 2-5-14</t>
  </si>
  <si>
    <t>ESFERA INTEGRAL, SRL</t>
  </si>
  <si>
    <t>EDUFINANZAS-FSP, SRL</t>
  </si>
  <si>
    <t>CALLE 11, EDIFICIO MV, 9, B-4, URBANIZACION FERNANDEZ</t>
  </si>
  <si>
    <t>GRAFITALLER STUDIO PUBLICITARIO, SRL</t>
  </si>
  <si>
    <t>AVENIDA 27 DE FEBRERO, ESQ. SAN MARTIN , 287, VILLA CONSUELO</t>
  </si>
  <si>
    <t>GOLDEN STARS HOTELS AND RESORTS, SRL</t>
  </si>
  <si>
    <t>AVENIDA JUAN PABLO DUARTE, BELLA TERRA MALL, 13-B, CENTRO DE LA CIUDAD</t>
  </si>
  <si>
    <t>MAGNIER MANAGEMENT, SRL</t>
  </si>
  <si>
    <t>C/ INTERIOR OESTE NO. 12, ENS. PIANTINI</t>
  </si>
  <si>
    <t>LENNY CONSTRUCTORA, SRL</t>
  </si>
  <si>
    <t>MANZANA C, 23, LOS RIOS</t>
  </si>
  <si>
    <t>VIDALCO TRAINING &amp; CONSULTING, SRL</t>
  </si>
  <si>
    <t>C/ 2 ESQ. C/ 2B NO. 3, RESP. ALMA ROSA</t>
  </si>
  <si>
    <t>CARLOS FELIZ &amp; ASOCIADOS, SRL</t>
  </si>
  <si>
    <t>PROLONGACION 27 DE FEBRERO, RESIDENCIAL ALAMEDA, PLAZA ALAMEDA, 2DO NIVEL, 208, ALAMEDA</t>
  </si>
  <si>
    <t>ACOSTA ROSARIO SUPLIDORES Y MAS, EIRL</t>
  </si>
  <si>
    <t>AVENIDA BOLIVAR, CONDOMINIO PLAZA GAZCUE L, 3-A, 452</t>
  </si>
  <si>
    <t>PUBLICOS Y ESTRATEGIAS, EIRL</t>
  </si>
  <si>
    <t>CALLE SANTIAGO , 369, GAZCUE</t>
  </si>
  <si>
    <t>GEDESCO, SRL</t>
  </si>
  <si>
    <t>AVENIDA 27 DE FEBRERO, 583, LOS RESTAURADORES</t>
  </si>
  <si>
    <t>KAPTION COMUNICACION ESTRATEGICA, SRL</t>
  </si>
  <si>
    <t>AVENIDA REPUBLICA DE COLOMBIA, RESIDENCIAL CIUDAD REAL II, M6-102, ALTOS DE ARROYO HONDO</t>
  </si>
  <si>
    <t>GONZALEZ TAPIA ABOGADOS, SA</t>
  </si>
  <si>
    <t>AVENIDA BOLIVAR, EMPRESARIAL LAS MARIPOSAS, 6TO PISO, 230</t>
  </si>
  <si>
    <t>SIGIL CONSULTING GROUP, S.A.</t>
  </si>
  <si>
    <t>AVENIDA SAMUEL LEWIS TORRE COMOSA, N/A</t>
  </si>
  <si>
    <t>CREATIE LEGAL, EIRL</t>
  </si>
  <si>
    <t>CALLE PEDRO A. BOBEA, 2</t>
  </si>
  <si>
    <t>RIVERA MARTE &amp; ASOC, SRL</t>
  </si>
  <si>
    <t>CALLE GENERAL DUVERGE, ESQ. EMILIO MOREL, 05, 173</t>
  </si>
  <si>
    <t>CLICKSTUD.IO, SRL</t>
  </si>
  <si>
    <t>AVENIDA MEXICO, EDIF. 33, BLOQUE B, 506</t>
  </si>
  <si>
    <t>INGENIERIA Y URBANISMO DEL TERRITORIO Y MEDIO AMBIENTE, S.L. (INURTEMA, S.L.)</t>
  </si>
  <si>
    <t>CALLE JESUS Y MARIA, 17</t>
  </si>
  <si>
    <t>PONTE, SRL</t>
  </si>
  <si>
    <t>AVENIDA REPUBLICA DE COLOMBIA, 69</t>
  </si>
  <si>
    <t>SOLUCIONES TECNOLOGICAS INTEGRADAS, SRL</t>
  </si>
  <si>
    <t>INGENIERA DE SISTEMAS</t>
  </si>
  <si>
    <t>AVENIDA INDEPENDENCIA, PLAZA INDEPENDENCIA, EDIF 5-A, APTO. 401, 348</t>
  </si>
  <si>
    <t>BELLUOMO &amp; VASQUEZ CONSULTORIA, SRL</t>
  </si>
  <si>
    <t>CALLE VERANO, 9, GALA</t>
  </si>
  <si>
    <t>ASESORES DE SEGUROS VIDA DE ORO, SRL</t>
  </si>
  <si>
    <t>CALLE EDUARDO VICIOSO, 3ER PISO, 63</t>
  </si>
  <si>
    <t>LMC CONSULTING &amp; ASOC. SRL</t>
  </si>
  <si>
    <t>CALLE C, 4-A, RESIDENCIAL SCARLET IV, 02</t>
  </si>
  <si>
    <t>CALLE 27 DE FEBRERO, 103, 62</t>
  </si>
  <si>
    <t>MEDA INGENIERIA, SRL</t>
  </si>
  <si>
    <t>AVENIDA FARO A COLON, EDIF. 16, 2-A, PARQUE MIRADOR DEL ESTE</t>
  </si>
  <si>
    <t>SOLUCIONES QUIRURGICAS, SRL</t>
  </si>
  <si>
    <t>MANZANA MASONERIA, 04, ENS. OZAMA</t>
  </si>
  <si>
    <t>JIMENEZ HERNANDEZ CONSULTORES EMPRESARIALES, SRL</t>
  </si>
  <si>
    <t>CALLE HILARIO ESPERTIN, 23</t>
  </si>
  <si>
    <t>GREEN OFFICE PROJECT GOP, SRL</t>
  </si>
  <si>
    <t>CALLE 11, EDIFICIO VERSACE, 101, 03</t>
  </si>
  <si>
    <t>BALMEDSA, SRL</t>
  </si>
  <si>
    <t>CALLE BELLER ESQ. FABIO FIALLO, 40</t>
  </si>
  <si>
    <t>NUROBA Y ASOC, SRL</t>
  </si>
  <si>
    <t>CALLE CORREA Y CIDRON, SEGUNDO PISO, 03</t>
  </si>
  <si>
    <t>INSTITUTO DOMINICANO DE CAPACITACION EN INGENIERIA IDCIN, SRL</t>
  </si>
  <si>
    <t>CALLE VICTOR GARRIDO PUELLO, ESQ. PADRE EMILIANO TARDIF, 143</t>
  </si>
  <si>
    <t>LABORATORIO DE ENSAYOS DE MATERIALES LABEM, SRL</t>
  </si>
  <si>
    <t>DIRECTOR TECNICO</t>
  </si>
  <si>
    <t>CALLE EDIFICIO 13, 101</t>
  </si>
  <si>
    <t>NEXTOCEAN INTERNATIONAL GROUP, SRL</t>
  </si>
  <si>
    <t>JAIKATH ARCHITECTURE &amp; DESIGN, SRL</t>
  </si>
  <si>
    <t>MANZANA F, RES. DON GREGORIO, 15</t>
  </si>
  <si>
    <t>BREAK IT PROJECT, SRL</t>
  </si>
  <si>
    <t>CALLE ANDRES JULIO AYBAR, SUITE 201, 48</t>
  </si>
  <si>
    <t>ANTIGUA &amp; JIMENEZ MULTISERVICES, SRL</t>
  </si>
  <si>
    <t>CRAMEX M S, SRL</t>
  </si>
  <si>
    <t>CALLE  4TA, APTO. 4-B, 9</t>
  </si>
  <si>
    <t>ASESOPTE, SRL</t>
  </si>
  <si>
    <t>CALLE FANTINO FALCO, NO. 56, EDIF. HASBUN III, 101</t>
  </si>
  <si>
    <t>SAFETY MANAGEMENT AND CONSULTING SAFEMAN, SRL</t>
  </si>
  <si>
    <t>CALLE BOHECHIO , 3</t>
  </si>
  <si>
    <t>PICHARDO ABUD &amp; ASOCIADOS, SRL</t>
  </si>
  <si>
    <t>AVENIDA FRANCIA, 12</t>
  </si>
  <si>
    <t>EHS &amp; H PREVENTION, EIRL</t>
  </si>
  <si>
    <t>CALLE PROYECTO, 21</t>
  </si>
  <si>
    <t>HENDEI CONSULTORES Y ASESORES EMPRESARIALES, SRL</t>
  </si>
  <si>
    <t>CALLE CARLOS HERNANDEZ , 4</t>
  </si>
  <si>
    <t>PALMERA, SRL</t>
  </si>
  <si>
    <t>SANCHEZ GARCIA CONSULTORES, SRL</t>
  </si>
  <si>
    <t>AVENIDA ABRAHAM LINCOLN ESQ. AV. LOPE DE VEGA, PLAZA CASTILLA, 9A</t>
  </si>
  <si>
    <t>PIPIGUA, SRL</t>
  </si>
  <si>
    <t>CALLE DIONICIO VALERA MOYA, 13, MIRADOR</t>
  </si>
  <si>
    <t>INMETROLOGY, SRL</t>
  </si>
  <si>
    <t>AVENIDA EUGENIO DESCHAMPS, 5B, LOS PRADOS</t>
  </si>
  <si>
    <t>BENECORP, SRL</t>
  </si>
  <si>
    <t>CALLE JARDINES DEL EMBAJADOR, PLAZA DEL EMBAJADOR, LOCAL 207, 2</t>
  </si>
  <si>
    <t>CONSULTORA TECNICA DE TRANSITO Y TRANSPORTE CONSULTECTT, SRL</t>
  </si>
  <si>
    <t>CALLE BARTOLOME OLEGAIRO PEREZ, RESIDENCIAL ATALA, 60</t>
  </si>
  <si>
    <t>SOCIEDAD DE DESARROLLO TECNOLOGICO Y CERTIFICACION QUALITAT CORP LIMITADA LTDA</t>
  </si>
  <si>
    <t>GRUPO SERLET, SRL</t>
  </si>
  <si>
    <t>CALLE FREDDY GATON ARCE, EDIFICIO IL GIARDINO, 8, ARROYO HONDO VIEJO</t>
  </si>
  <si>
    <t>BPR INTERNACIONAL, SRL</t>
  </si>
  <si>
    <t>CALLE CATALINA FERNANDEZ DE POU, 8</t>
  </si>
  <si>
    <t>HEBRARD &amp; HEBRARD CONSULTING, SRL</t>
  </si>
  <si>
    <t>AVENIDA ENRIQUILLO, EDIFICIO GS VI, PISO 2, APTO. 202, 50</t>
  </si>
  <si>
    <t>SOLARTA, SRL</t>
  </si>
  <si>
    <t>CALLE VIENTOS MISTRAL ESQ. CAYETANO GERMOSEN, SEGUNDO PISO, 15</t>
  </si>
  <si>
    <t>CONFIANZA, CONSULTORIA EMPRESARIAL E INSTITUCIONAL INTEGRAL CFZA, SRL</t>
  </si>
  <si>
    <t>AVENIDA LOPE DE VEGA,  A10, 62</t>
  </si>
  <si>
    <t>GOLDEN LIONS CONSULTING GROUP SRL</t>
  </si>
  <si>
    <t>CALLE FELIX MARIA NOLASCO , 55</t>
  </si>
  <si>
    <t>INTELLECTUS, SRL</t>
  </si>
  <si>
    <t>CALLE FRANCISCO PRATS RAMIREZ, 831</t>
  </si>
  <si>
    <t>INTEGRAL BUSINESS PROJECTS (IBP), SRL</t>
  </si>
  <si>
    <t>CALLE LA VAGUADA, 8</t>
  </si>
  <si>
    <t>JOCA R&amp;R GROUP, SRL</t>
  </si>
  <si>
    <t>ARAP POWERLINE GROUP, SRL</t>
  </si>
  <si>
    <t>CALLE AGUEDA SUAREZ, EDIFICIO 4, RESIDENCIAL ALTOS DE ALAMEDA,  402, ALAMEDA</t>
  </si>
  <si>
    <t>CORTERRA, SRL</t>
  </si>
  <si>
    <t>AVENIDA CHARLES SUMMER, 25</t>
  </si>
  <si>
    <t>HABILITY CONSULTING, SRL</t>
  </si>
  <si>
    <t>CALLE NORTE, 03, LOS MAMEYES</t>
  </si>
  <si>
    <t>NERO ENGINEERING GROUP NEGROUP, SRL</t>
  </si>
  <si>
    <t>CALLE 1RA, URBANIZACION DON GELO, 0</t>
  </si>
  <si>
    <t>CONSORCIO DURAN P &amp; ASOC, SRL</t>
  </si>
  <si>
    <t>AVENIDA LUIS GINEBRA, 12 ALTOS, CENTRO DE LA CIUDAD</t>
  </si>
  <si>
    <t>ASESORES Y CONSULTORES ABREU SURIEL &amp; ASOCIADOS, SRL</t>
  </si>
  <si>
    <t>AC ACCION CREATIVA, SRL</t>
  </si>
  <si>
    <t>CALLE SAN JOSE, EDIF. ALBANIA I, 10, LOS RIOS</t>
  </si>
  <si>
    <t>CONSTRUCTORA ISCOD, SRL</t>
  </si>
  <si>
    <t>CALLE SANTANA ANA ESQ. IMBERT, 37, CENTRO DE LA CIUDAD</t>
  </si>
  <si>
    <t>HORTON TAVAREZ &amp; ASOCIADOS, SRL</t>
  </si>
  <si>
    <t>AVENIDA LOS PROCERES, 22, LOS PROCERES</t>
  </si>
  <si>
    <t>GALVAMI SRL</t>
  </si>
  <si>
    <t>AVENIDA LIBERTAD, 07, LA ROMANA</t>
  </si>
  <si>
    <t>SERCELECT, SRL</t>
  </si>
  <si>
    <t>AVENIDA ABRAHAM LINCOLN, EDIFICIO HONNITTA, 5, 150, ENSANCHE LA JULIA</t>
  </si>
  <si>
    <t>RANDY SOLER EDITIONS, SRL</t>
  </si>
  <si>
    <t>CALLE HERMANAS MIRABAL , 46, LOS ROSALES II</t>
  </si>
  <si>
    <t>ALSELGROUP, SRL</t>
  </si>
  <si>
    <t>AVENIDA LOS BEISBOLISTAS, EDIF. EL RANCHO , 4, ALAMEDA</t>
  </si>
  <si>
    <t>RUGAMA GROUP, SRL</t>
  </si>
  <si>
    <t>AVENIDA LAS CARRERAS, EDIFICIO BNV, 301, CENTRO DE LA CIUDAD</t>
  </si>
  <si>
    <t>CLIENTE CONSULTING JORBRI, SRL</t>
  </si>
  <si>
    <t>CALLE HERMANOS DELIGNE , 35, ENSANCHE ESPAILLAT</t>
  </si>
  <si>
    <t>FERNANDEZ HOUSE CONSULTING, SRL</t>
  </si>
  <si>
    <t>CALLE BELLER ESQ. AV. INDEPENDENCIA , 42, GAZCUE</t>
  </si>
  <si>
    <t>OLORIET, DESARROLLO &amp; CRECIMIENTO, SRL</t>
  </si>
  <si>
    <t>CALLE BERNARDO CORREA CIDRON, 32, LA PAZ</t>
  </si>
  <si>
    <t>RUIZ PEREZ &amp; ASOCIADOS, SRL</t>
  </si>
  <si>
    <t>CALLE AGUSTIN LARA, 3RA PLANTA, 07, ENS. PIANTINI</t>
  </si>
  <si>
    <t>RIGTH CODE TECHNOLOGIES, SRL</t>
  </si>
  <si>
    <t>CALLE 12, 96, ENSANCHE ISABELITA</t>
  </si>
  <si>
    <t>RISKALITY CONSULTING GROUP, SRL</t>
  </si>
  <si>
    <t>AVENIDA CESAR NICOLAS PENSON, EDIFICIO CAROMANG, 103, PRIMER NIVEL, 70, GAZCUE</t>
  </si>
  <si>
    <t>ABOUT HR, SRL</t>
  </si>
  <si>
    <t>CALLE MUSTAFA KEMAL ATATURK, EDIF. FERNANDO ANTONIO IV, SEXTO PISO, 27</t>
  </si>
  <si>
    <t>GAIACORP, SRL</t>
  </si>
  <si>
    <t>CALLE FRANCISCO HENRIQUEZ Y CARVAJAL, 307, VILLA CONSUELO</t>
  </si>
  <si>
    <t>LAVISSETTE COMUNICACIONES, SRL</t>
  </si>
  <si>
    <t>AVENIDA ROMULO BETANCOURT, SUITE 308, 51, BELLA VISTA</t>
  </si>
  <si>
    <t>LEVEL MAX, SRL</t>
  </si>
  <si>
    <t>CALLE JOSE MARTI, RESIDENCIAL D JUANES, 10-3B, LOS RESTAURADORES</t>
  </si>
  <si>
    <t>D B &amp; ASOCIADOS, SRL</t>
  </si>
  <si>
    <t>C/ 10 C NO. 11, JARDINES METROPOLITANOS</t>
  </si>
  <si>
    <t>FONTANA-JIMENEZ, SRL</t>
  </si>
  <si>
    <t>AVENIDA ROMULO BETANCOURT, TORRE PROFESIONAL BELLA VISTA SUITE 206, 1512</t>
  </si>
  <si>
    <t>BISONO &amp; RODRIGUEZ ASOCIADOS, SRL</t>
  </si>
  <si>
    <t>CALLE JUAN PARADAS BONILLA, 1</t>
  </si>
  <si>
    <t>MACRO ANALISIS CORPORATIVO, SRL</t>
  </si>
  <si>
    <t>CALLE PRIMERA, URBANIZACION PRADERA HERMOSA, 03, LAS PRADERAS</t>
  </si>
  <si>
    <t>SERVICIOS DE ASESORIAS MERCADEO Y VENTAS (SERAMEV), SRL</t>
  </si>
  <si>
    <t>CALLE PRINCIPAL, LAS CASITAS, 16, SAN LUIS</t>
  </si>
  <si>
    <t>INNOVAIT IIS SRL</t>
  </si>
  <si>
    <t>CALLE TETELO VARGAS, 29</t>
  </si>
  <si>
    <t>ESTRELLA MARTINEZ &amp; ASOCIADOS SRL</t>
  </si>
  <si>
    <t>AVENIDA AV. ESTRELLA SADHALA PLAZA HACHE 3ER NIVEL MOD. 3-5, SANTIAGO,  3-5, GURABO</t>
  </si>
  <si>
    <t>J&amp;A SOLUCIONES, SRL</t>
  </si>
  <si>
    <t>CALLE PERIMETRAL ESTE, 1ER.  NIVEL, 54, INVI</t>
  </si>
  <si>
    <t>SERVICIOS CORPORATIVOS CARLOS GARCIA DUBUS &amp; ASOCIADOS SERVICORP, SRL</t>
  </si>
  <si>
    <t>CALLE OCTAVIO DEL POZO , 03, 1-A</t>
  </si>
  <si>
    <t>MARKETING COLOGRAFIC, SRL</t>
  </si>
  <si>
    <t>CALLE PRIMERA, 15</t>
  </si>
  <si>
    <t>EMPRENDEDOR CCC, SRL</t>
  </si>
  <si>
    <t>CALLE LUIS C. DEL CASTILLO, 81-A, VILLA CONSUELO</t>
  </si>
  <si>
    <t>S NOGUE CONSULTING, SRL</t>
  </si>
  <si>
    <t>CALLE DAGUAO 6, 1-A, LOS CACICAZGOS</t>
  </si>
  <si>
    <t>LA HOZ &amp; ASOCIADOS, SRL</t>
  </si>
  <si>
    <t>CALLE COSTA RICA, 210, ALMA ROSA II</t>
  </si>
  <si>
    <t>FIVE STONES, SRL</t>
  </si>
  <si>
    <t>CALLE CARMEN MENDOZA DE CORNIELLE, 66, ENS. QUISQUEYA</t>
  </si>
  <si>
    <t>GRUPO CEO, SRL</t>
  </si>
  <si>
    <t>AV. 27 DE FEBRERO, ESQ. AV. ABRAHAM LINCOLN, PLAZA LINCOLN</t>
  </si>
  <si>
    <t>GOMEZ CASANOVA &amp; ASOC., SRL</t>
  </si>
  <si>
    <t>AVENIDA 27 DE FEBRERO, 298</t>
  </si>
  <si>
    <t>PRIMIUM EVENTOS CORONA, SRL</t>
  </si>
  <si>
    <t>CALLE ANIANA VARGAS, 7, CENTRO DE LA CIUDAD</t>
  </si>
  <si>
    <t>WQ PRODUCCIONES, SRL</t>
  </si>
  <si>
    <t>CALLE B, AUTOPISTA LAS AMERICAS, KILOMETRO 16, 18, LOS PRADOS DEL ESTE</t>
  </si>
  <si>
    <t>CORDERO AMADOR &amp; ASOCIADOS, SRL</t>
  </si>
  <si>
    <t>PAGONET, SRL</t>
  </si>
  <si>
    <t>C/ LUIS AMIAMA TIO NO. 1, PLAZA COMERCIAL ARROYO HONDO I, SUITE 206, 2 DO. NIVEL, ARROYO HONDO</t>
  </si>
  <si>
    <t>BOUTIQUE LEGAL, SRL</t>
  </si>
  <si>
    <t>C/ JOSE AMADO SOLER NO. 14, ENS. SERRALLES</t>
  </si>
  <si>
    <t>TRI STARS LOGISTICS, EIRL</t>
  </si>
  <si>
    <t>C/ FLERIDA DE NOLASCO, EDIF. GISELA I, SUITE 4-B, ARROYO HONDO</t>
  </si>
  <si>
    <t>GENECA EMPRESARIAL &amp; ASOCIACIADOS, EIRL</t>
  </si>
  <si>
    <t>CALLE CESAR A. CANO, EDIFICIO JUAN CARLOS III, 255</t>
  </si>
  <si>
    <t>APLEIN INGENIEROS, SA</t>
  </si>
  <si>
    <t>CONSEJERO DELEGADO</t>
  </si>
  <si>
    <t>AV. DE VALLADOLID NO. 47</t>
  </si>
  <si>
    <t>CEDBI BUSSINESS SCHOOL &amp; CONSULTING, SRL</t>
  </si>
  <si>
    <t>RECURSOS HUMANOS SOLIS GARZA Y ASOCIADOS, SRL</t>
  </si>
  <si>
    <t>CALLE 12, 49, ENSANCHE QUISQUEYA</t>
  </si>
  <si>
    <t>DOBLE GROUP, LLC</t>
  </si>
  <si>
    <t>9100 S DADELAND BLVD, DATRAN ONE, SUITE 1500, MIAMI</t>
  </si>
  <si>
    <t>FABIAN &amp; FABIAN, ASOCIADOS, SRL</t>
  </si>
  <si>
    <t>CALLE MARGINAL 1RA, TORRE SHANELL, SUITE, 201, MIRADOR NORTE</t>
  </si>
  <si>
    <t>SERENC GROUP COMUNICACION CREATIVA, SRL</t>
  </si>
  <si>
    <t>CALLE NICOLAS SILFA CANARIO 4, EDIF. ESTEPHANIE I., 3-A</t>
  </si>
  <si>
    <t>AF CORREDORES &amp; ASESORES DE SEGUROS Y FIANZAS, SRL</t>
  </si>
  <si>
    <t>UNION FACTORING &amp; RECOVERING, UNIFACTOR, SRL</t>
  </si>
  <si>
    <t>CALLE MOISES GARCIA , 31, GAZCUE</t>
  </si>
  <si>
    <t>PAEZ SERVICIOS DE EVENTOS Y RELACIONES PUBLICAS, SRL</t>
  </si>
  <si>
    <t>CALLE GIRL SCOUT, EDFI. MARIA YOLANDA, 4 , 19</t>
  </si>
  <si>
    <t>JADASH CELEBRATIONS, SRL</t>
  </si>
  <si>
    <t>CALLE CAMINI, 501, 80, LOS CACICAZGOS</t>
  </si>
  <si>
    <t>OCTAGONO, SRL</t>
  </si>
  <si>
    <t>CALLE AGUSTIN LARA, 38, ENSANCHE PIANTINI</t>
  </si>
  <si>
    <t>ONIVEX CORPORATION, SRL</t>
  </si>
  <si>
    <t>CALLE H, EDIFICIO VL, 2A, VILLA MARINA, 28</t>
  </si>
  <si>
    <t>FERCASA LEGAL, SRL</t>
  </si>
  <si>
    <t>CAPOLE, SRL</t>
  </si>
  <si>
    <t>AVENIDA MEXICO, 02, 52, 2, SAN CARLOS</t>
  </si>
  <si>
    <t>CICARK TECHNOLOGY, SRL</t>
  </si>
  <si>
    <t>CALLE 31 A , 27</t>
  </si>
  <si>
    <t>PICCINI SERVICE, SRL</t>
  </si>
  <si>
    <t>CALLE CERROS DE BUENA VISTA II, 0</t>
  </si>
  <si>
    <t>PRODUCTORA LEDESMA G, E.I.R.L</t>
  </si>
  <si>
    <t>CALLE ARUBA, 33</t>
  </si>
  <si>
    <t>IDESCO INGENIERIA, SRL</t>
  </si>
  <si>
    <t>AVENIDA INDEPENDENCIA, KM. 7 1/2, CALLE 1RA., URB. EL CORAL, 19</t>
  </si>
  <si>
    <t>GRUPO LEGAL PERELLO &amp; BISONO, SRL</t>
  </si>
  <si>
    <t>CALLE JUAN PABLO DUARTE, ESQ. AV. ESTRELLA SADHALA, BELLA TERRA MALL, 030, CENTRO DE LA CIUDAD</t>
  </si>
  <si>
    <t>MM INGENIERIA, SRL</t>
  </si>
  <si>
    <t>CALLE MUSTAFA KEMAL ATARTUK, 02, ENSANCHE NACO</t>
  </si>
  <si>
    <t>KAMER SECURITY DOMINICANA, SRL</t>
  </si>
  <si>
    <t>C/ 2 NO. 10, BUENA VISTA</t>
  </si>
  <si>
    <t>HILARIUS BIENES RAICES, SRL</t>
  </si>
  <si>
    <t>C/ MARGINAL CHARLES DE GAULLE NO. 10, PLAZA BALLON, SABANA PERDIDA</t>
  </si>
  <si>
    <t>EXPRESS SERVICIOS LOGISTICOS ESLOGIST, EIRL</t>
  </si>
  <si>
    <t>C/ PRIMERA NO. 20, VILLA MARIA</t>
  </si>
  <si>
    <t>GRUPO DIER, SRL</t>
  </si>
  <si>
    <t>CALLE ROMULO BETANCOURT APTO. 203, 325</t>
  </si>
  <si>
    <t>SAEDIGROUP, SRL</t>
  </si>
  <si>
    <t>CALLE PEGUERA, 6, CANCINO I</t>
  </si>
  <si>
    <t>CHANGE AMERICAS REPUBLICA DOMINICANA, SRL</t>
  </si>
  <si>
    <t>CALLE MANUEL DE JESUS GOICO CASTRO, TORRE RAYRUB III, 8 , 6</t>
  </si>
  <si>
    <t>G &amp; R INGENIERIA Y MANTENIMIENTO, SRL</t>
  </si>
  <si>
    <t>AVENIDA REPUBLICA DE COLOMBIA, MANZANA O, EDIF. 17, 302, RES. CIUDAD REAL 2</t>
  </si>
  <si>
    <t>NIGPERS SOLUCIONES, SRL</t>
  </si>
  <si>
    <t>CALLE LOPE DE VEGA, ESQ. JOSE AMADO SOLER, EDIF. LA MONEDA, SUITE 203, 108, ENS. NACO</t>
  </si>
  <si>
    <t>HERMES TRADUCCIONES, SRL</t>
  </si>
  <si>
    <t>CALLE HERMANOS DELIGNE , 210, GAZCUE</t>
  </si>
  <si>
    <t>CONSULTORIA TECNICA LATINOAMERICANA Y DEL CARIBE LIMITADA CONTELAC LTDA</t>
  </si>
  <si>
    <t>89, 21-08</t>
  </si>
  <si>
    <t>ROSARIO SANCHEZ &amp; ASOCIADOS, SRL</t>
  </si>
  <si>
    <t>AVENIDA BOULEVARD DEL FARO, EDIF. E, APART. 401, 7</t>
  </si>
  <si>
    <t>AMLESRICH SOLUTION OFFICE, SRL</t>
  </si>
  <si>
    <t>CALLE PRESIDENTE VASQUEZ, 12</t>
  </si>
  <si>
    <t>RHUMAN SITE, SRL</t>
  </si>
  <si>
    <t>AVENIDA 27 DE FEBRERO, 222, ENS. NACO</t>
  </si>
  <si>
    <t>UTREEE, SRL</t>
  </si>
  <si>
    <t>AVENIDA JHON F. KENNEDY, PLAZA KENNEDY, 320</t>
  </si>
  <si>
    <t>PABNA, SRL</t>
  </si>
  <si>
    <t>CALLE DEL CARMEN, TORRE 14, 8-A, 14, ENSANCHE NACO</t>
  </si>
  <si>
    <t>HGH COMUNICATION AGENCY, SRL</t>
  </si>
  <si>
    <t>HERNANDEZ LIRIANO &amp; ASOCIADOS, SRL</t>
  </si>
  <si>
    <t>AVENIDA ROMULO BETANCOURT, PLAZA AMER, 106-1, 1212</t>
  </si>
  <si>
    <t>INTELIGENCIA JURIDICA GARCIA OVALLES &amp; ASOCIADOS, SRL</t>
  </si>
  <si>
    <t>CALLE MAIRENI ESQ. AV. LUPERON, TORRE EL PROGRESO, TORRE A, 17-A, 28</t>
  </si>
  <si>
    <t>AKILTECH, SRL</t>
  </si>
  <si>
    <t>CALLE 6, URBANIZACION HENRIQUEZ, 12, PADRE LAS CASAS</t>
  </si>
  <si>
    <t>INSPIREN INVESTMENTS, SRL</t>
  </si>
  <si>
    <t>CALLE VIENTOS DEL ESTE, 10, BUENOS AIRES DEL MIRADOR</t>
  </si>
  <si>
    <t>WANDELPOOL &amp; WANDELPOOL ASESORES LEGALES, SRL</t>
  </si>
  <si>
    <t>CALLE JOSE AMADO SOLER, SEGUNDO NIVEL DE LA PLAZA MT, 67</t>
  </si>
  <si>
    <t>CCURY CONSULTING, SRL</t>
  </si>
  <si>
    <t>CALLE SEXTA, 5</t>
  </si>
  <si>
    <t>GRUPO ASCENCION, SRL</t>
  </si>
  <si>
    <t>AUTOPISTA CARRETERA DE MENDOZA, 83</t>
  </si>
  <si>
    <t>FM TECH SOLUTIONS, SRL</t>
  </si>
  <si>
    <t>RMENCUR TECHNOLOGY, SRL</t>
  </si>
  <si>
    <t>AVENIDA REPUBLICA DE COLOMBIA , 401</t>
  </si>
  <si>
    <t>DR. GUILAMO GERIATRAS ASOCIADOS, SRL</t>
  </si>
  <si>
    <t>CALLE 4TA, 4</t>
  </si>
  <si>
    <t>CHAMI ISA, OFICINA DE ABOGADOS, SRL</t>
  </si>
  <si>
    <t>CALLE PASEO DE LOS LOCUTORES, 51</t>
  </si>
  <si>
    <t>AMARTE, EIRL</t>
  </si>
  <si>
    <t>CALLE GUARANATE, 50</t>
  </si>
  <si>
    <t>SPRAUS CONSULTING, EIRL</t>
  </si>
  <si>
    <t>CALLE YOLANDA GUZMAN, 158</t>
  </si>
  <si>
    <t>IRC RESEARCH, SRL</t>
  </si>
  <si>
    <t>CALLE RESPALDO LOS ROBLES, 05, LA ESPERILLA</t>
  </si>
  <si>
    <t>WORKSHOP, KNOWLEDGE &amp; LAB WKL, SRL</t>
  </si>
  <si>
    <t>CALLE JOSE DOLORES ALFONSECA, 1, ZONA UNIVERSITARIA</t>
  </si>
  <si>
    <t>DOMINIFOOD, SRL</t>
  </si>
  <si>
    <t>AVENIDA LUPERON ESQ. GUAROCUYA, PLAZA ROSMIL, 104, 102, DISTRITO NACIONAL</t>
  </si>
  <si>
    <t>INMOBILIARIA LOAIZA MEJIA, SRL</t>
  </si>
  <si>
    <t>AUTOPISTA JOAQUIN BALAGUER, KM. 12</t>
  </si>
  <si>
    <t>SOLUCIONES LARYMAS, SRL</t>
  </si>
  <si>
    <t>CALLE EMELINDA AMPARO 2DO NIVEL , 8-A</t>
  </si>
  <si>
    <t>TRIGAS DEL CARIBE, SRL</t>
  </si>
  <si>
    <t>AVENIDA MERCA SANTO DOMINGO, A NIVEL DEL KM 22 DE LA AUTOPISTA DUARTE, NAVE INDUSTRIAL TRIGAS DEL CARIBE, 0</t>
  </si>
  <si>
    <t>KAMILO GROUP, SRL</t>
  </si>
  <si>
    <t>AUTOPISTA LUPERON, 23</t>
  </si>
  <si>
    <t>JR AUDITORES Y CONSULTORES EMPRESARIALES, SRL</t>
  </si>
  <si>
    <t>CALLE ROSENDO ALVAREZ ESQ. CALLE ERICK LEONARD EKMAN, 24</t>
  </si>
  <si>
    <t>ALVAREZ SELMAN &amp; ASOCIADOS, SRL</t>
  </si>
  <si>
    <t>AVENIDA WINSTON CHURCHILL, ACROPOLIS CENTER 2DO NIVEL , 0</t>
  </si>
  <si>
    <t>KANOPIX GROUP, SRL</t>
  </si>
  <si>
    <t>AVENIDA SARASOTA, 23</t>
  </si>
  <si>
    <t>INVERSIONES BTF, SRL</t>
  </si>
  <si>
    <t>DESCIFRANDO, SRL</t>
  </si>
  <si>
    <t>CALLE 2DA, 17</t>
  </si>
  <si>
    <t>JORGE ABREU &amp; ASOCIADOS, SRL</t>
  </si>
  <si>
    <t>PHC MEDIOS, SRL</t>
  </si>
  <si>
    <t>AVENIDA LOS PROCERES, ESQUINA REPUBLICA DE ARGENTINA, EDIFICIO LIC. PELEGRIN CASTILLO, 0</t>
  </si>
  <si>
    <t>PUBLIC MARKETING HT, SRL</t>
  </si>
  <si>
    <t>AVENIDA 27 DE FEBRERO, PLAZA OPTIMUS, 218</t>
  </si>
  <si>
    <t>SYTREK CONSULTING SRL</t>
  </si>
  <si>
    <t>AVENIDA ROMULO BETANCOURT, 325</t>
  </si>
  <si>
    <t>LIC. MIGUEL E. BAEZ FRANCO &amp; ASOCIADOS, SRL</t>
  </si>
  <si>
    <t>CALLE GALVAN, ESQ. AV. MEXICO , 18</t>
  </si>
  <si>
    <t>ECO JARDIN DOMINICANA, SRL</t>
  </si>
  <si>
    <t>AVENIDA CORREA Y CIDRON, 104</t>
  </si>
  <si>
    <t>INDIGO, SRL</t>
  </si>
  <si>
    <t>AVENIDA JOHN F. KENNEDY, 320-A</t>
  </si>
  <si>
    <t>APERVINCA SOLUTIONS, SRL</t>
  </si>
  <si>
    <t>AVENIDA JUAN PABLO DUARTE, PLAZA BULEVAR LAS GALERIAS, SUITE 3-B, 101</t>
  </si>
  <si>
    <t>FIRMA DE ABOGADOS CABRERA &amp; HERNANDEZ, SRL</t>
  </si>
  <si>
    <t>AVENIDA ABRAHAM LINCOLN, ESQUINA PASEO DE LOS LOCUTORES, 452, 337 B</t>
  </si>
  <si>
    <t>SERTALENTS HUMAN CONSULTING, SRL</t>
  </si>
  <si>
    <t>CALLE RAFAEL AUGUSTO SANCHEZ, EDIF. 1C, 4C, 16</t>
  </si>
  <si>
    <t>NIVAL CONSULTING, EIRL</t>
  </si>
  <si>
    <t>CONSORCIO BARRERA DE SANIDAD</t>
  </si>
  <si>
    <t>CALLE LUIS AMIAMA TIO, EDIFICIO SPRING CENTER, SUITE, 214, ARROYO HONDO</t>
  </si>
  <si>
    <t>BITACORA POLITICAL CONSULTING, SRL</t>
  </si>
  <si>
    <t>GRUPO OLMO, SRL</t>
  </si>
  <si>
    <t>CALLE CORDILLERAS CENTRAL, MANZANA 1, 1B, COLINAS DEL SEMINARIO</t>
  </si>
  <si>
    <t>SIA-ALIMENTOS, EIRL</t>
  </si>
  <si>
    <t>CALLE HORACIO BLANCO FOMBONA, RESIDENCIAL SANTO DOMINGO, A3, 101, ENSANCHE LA FE</t>
  </si>
  <si>
    <t>ARQUITECTURA RADIAL, SRL</t>
  </si>
  <si>
    <t>CALLE PRIMERA ESQ. PENETRACION, COLINAS III DE EL EDEN, 01, VILLA MELLA</t>
  </si>
  <si>
    <t>GRUPO PRODESARROLLO PRODUCTIVO SOSTENIBLE DEL CARIBE, GRUDELCA, SRL</t>
  </si>
  <si>
    <t>MANZANA 4689,EDIFICIO 8,  4A, INVIVIENDA</t>
  </si>
  <si>
    <t>SERVICIOS / CONSULTORIA /  CONTRATISTA /  DISTRIBUIDOR</t>
  </si>
  <si>
    <t>CALLE PRIMERA , 12, EL INGCO</t>
  </si>
  <si>
    <t>SERVICIOS / CONSULTORIA / CONTRATISTA</t>
  </si>
  <si>
    <t>ANALISTA DE CONTABILIDAD</t>
  </si>
  <si>
    <t>CALLE  RAFAEL AUGUSTO SANCHEZ,  EDIF. SANTA CECILIA II, 201, 70, EL MILLON</t>
  </si>
  <si>
    <t>BO MANAGEMENTAL GROUP, SRL</t>
  </si>
  <si>
    <t>CALLE SOL , 5, LOS TRES OJOS</t>
  </si>
  <si>
    <t>JIMENEZ MONEGRO &amp; ASOCIADOS, SRL</t>
  </si>
  <si>
    <t>AVENIDA ERCILIA PEPIN, ENTRADA CUESTA BRAVA, 6, ARROYO MANZANO</t>
  </si>
  <si>
    <t>DE OCA INGENIERIA, SRL</t>
  </si>
  <si>
    <t>AVENIDA ABRAHAM LINCOLN ESQUINA 27 DE FEBRERO, 2DO. PISO, SUITE, 55</t>
  </si>
  <si>
    <t>CONSTRUFORT, S.R.L.</t>
  </si>
  <si>
    <t>CALLE FELIX MARIA NOLASCO, 3</t>
  </si>
  <si>
    <t>CONSTRUCTORA SANTOS SRL, (CONSAN)</t>
  </si>
  <si>
    <t>CALLE D, 07, URBANIZACION FERNANDEZ</t>
  </si>
  <si>
    <t>INGENIERIA VIAL (CAMIJE), SRL</t>
  </si>
  <si>
    <t>C.A. DE LEON &amp; ASOCIADOS, SRL</t>
  </si>
  <si>
    <t>AVENIDA WINSTON CHURCHILL, EDIF. J.F. MARTINEZ, 501, 75</t>
  </si>
  <si>
    <t>CONSTRUCCIONES CIVILES Y ELECTRICAS CONCEL, SRL</t>
  </si>
  <si>
    <t>CALLE  MAHATMA GANDI, 204, GAZCUE</t>
  </si>
  <si>
    <t>CONSTRUCCIONES RIVAS, EIRL</t>
  </si>
  <si>
    <t>CALLE DUARTE, ESQ. SALCEDO, 2DO PISO, EDIF. DR. LIZARDO, 00</t>
  </si>
  <si>
    <t>INGENIERIA CIVIL, AGRIMENSURA Y TOPOGRAFIA, SRL</t>
  </si>
  <si>
    <t>AVENIDA ROMULO BETANCOURT SUITE 301-B, 1410, BELLA VISTA</t>
  </si>
  <si>
    <t>CONSTRUCTORA PERALTA PICHARDO (COPERPI), SRL</t>
  </si>
  <si>
    <t>CALLE LUIS PADILLA  D'ONES , 4, LOS PRADOS</t>
  </si>
  <si>
    <t>MERCOFACT, SA</t>
  </si>
  <si>
    <t>AVENIDA 27 DE FEBRERO, EDIF. COROMINAS PEPIN, 302, ENS. NACO</t>
  </si>
  <si>
    <t>CALLE PRESA DE TAVERAS, ESQ. CALLE TEATRO NACIONAL, 457</t>
  </si>
  <si>
    <t>INGENIERIA DE ELECTROMONTAJES Y MANTENIMIENTOS IEMM, SRL</t>
  </si>
  <si>
    <t>CALLE ESTHER ROSARIO, KM. 8 1/2, CARRET. SANCHEZ, 17, DISTRITO NACIONAL</t>
  </si>
  <si>
    <t>NAZARIO CONSTRUCTORA, SRL</t>
  </si>
  <si>
    <t>CALLE LAS ORQUIDEAS, ESQ. ILANG ILANG, 12, BAYARDO</t>
  </si>
  <si>
    <t>BRENDY Y LAIMER CONSTRUCTORA SRL</t>
  </si>
  <si>
    <t>CALLE ALFREDO HAMLEY, 24</t>
  </si>
  <si>
    <t>ENGINEERING HELITE &amp; HELGAN, SRL</t>
  </si>
  <si>
    <t>CALLE MELLA, 34</t>
  </si>
  <si>
    <t>AL &amp; ES INVERSIONES, SRL</t>
  </si>
  <si>
    <t>CALLE TRINA DE MOYA, LAS CAROLINAS, 05, CENTRO DE LA CIUDAD</t>
  </si>
  <si>
    <t>SERVICIOS PROFESIONALES DE INGENIERIA SEPRODIN, SRL</t>
  </si>
  <si>
    <t>CHM CONSTRUCTORA Y CONSULTORES, SRL</t>
  </si>
  <si>
    <t>CALLE SANTIAGO, 206, 1ER. NIVEL</t>
  </si>
  <si>
    <t>CONORFISA, SRL</t>
  </si>
  <si>
    <t>AVENIDA JACOBO MAJLUTA, MANZANA B, EDIFICIO 2, 101</t>
  </si>
  <si>
    <t>3S CONSTRUCTORA, SRL</t>
  </si>
  <si>
    <t>CALLE RESIDENCIAL VEREDA TROPICAL, 4-A</t>
  </si>
  <si>
    <t>JA Y L. POLANCO H, SRL</t>
  </si>
  <si>
    <t>CALLE JARDINES DEL SUR, 37</t>
  </si>
  <si>
    <t>CONSTRUCTORA ROHE, SRL</t>
  </si>
  <si>
    <t>AVENIDA PEDRO A. RIVERA, ESQ. AV. RIVAS, 90</t>
  </si>
  <si>
    <t>CONSTRUCTORA MASBERT, SRL</t>
  </si>
  <si>
    <t>AVENIDA INDEPENDENCIA, 349, EL CACIQUE IV</t>
  </si>
  <si>
    <t>CALLE MANUEL CORRIPIO, 6</t>
  </si>
  <si>
    <t>GRUPO CODIPRE, SRL</t>
  </si>
  <si>
    <t>CALLE FRANCISCO PRATS RAMIREZ, EDIF. LEON GONZALEZ, 2DO NIVEL, 412</t>
  </si>
  <si>
    <t>INTERSUN, SRL</t>
  </si>
  <si>
    <t>CALLE PRIMERA, ESQUINA CALLE 18, 0, VILLA AURA</t>
  </si>
  <si>
    <t>CALLE PRIMERA, KM 9, AUTOPISTA DUARTE, 29</t>
  </si>
  <si>
    <t>CONSTRUCTORA DICONCS, SRL</t>
  </si>
  <si>
    <t>CALLE RAMON CACERES, 18</t>
  </si>
  <si>
    <t>GRUPO NAXTAR, SRL</t>
  </si>
  <si>
    <t>AVENIDA SABANA LARGA, SUITE 302, 142, ALMA ROSA</t>
  </si>
  <si>
    <t>TEJADA I TORRES INGENIERIA I ARQUITECTURA, SRL</t>
  </si>
  <si>
    <t>AUTOPISTA DUARTE ESQ. CALLE JOSE ML. FADUL, PLAZA DOMIN MALL, 203, CENTRO DE LA CIUDAD</t>
  </si>
  <si>
    <t>AREX, EIRL</t>
  </si>
  <si>
    <t>C/ APOLINAR PERDOMO NO. 63</t>
  </si>
  <si>
    <t>SOMURD SOLUCIONES MULTIPLES RD, SRL</t>
  </si>
  <si>
    <t>CALLE RESPALDO SOL, CASI ESQ. AV. LAS PALMAS, 4, GALAXIA, HERRERA</t>
  </si>
  <si>
    <t>HEROBOMA, SRL</t>
  </si>
  <si>
    <t>AVENIDA 27 DE FEBRERO, PLAZA CENTRAL, SUITE, 3ER NIVEL, 364, ENS. PIANTINI</t>
  </si>
  <si>
    <t>GRIVIMELA GARCIA DE LEON, SRL</t>
  </si>
  <si>
    <t>C/ LAS CAMELIAS NO. 12, MIRADOR DEL OESTE</t>
  </si>
  <si>
    <t>SANTOS PADILLA &amp; ASOCIADOS (SPA), SRL</t>
  </si>
  <si>
    <t>CALLE CUATRO (4), ENSANCHE LA PAZ, 48, LA FERIA</t>
  </si>
  <si>
    <t>CONSTRUCCIONES Y SERVICIOS ALAR DEL REY, SRL</t>
  </si>
  <si>
    <t>MANZANA 9, 09</t>
  </si>
  <si>
    <t>GRUPO CERMI, SRL</t>
  </si>
  <si>
    <t>CALLE ANICETA MARTINEZ (ANTIGUA CALLE PRIVADA), 80, CENTRO DE LA CIUDAD</t>
  </si>
  <si>
    <t>MALVELA CONSTRUCTORA, SRL</t>
  </si>
  <si>
    <t>CALLE LOMA DE LOS NOVILLEROS, 36</t>
  </si>
  <si>
    <t>CONSTRUCTORA W&amp;P, SRL</t>
  </si>
  <si>
    <t>AVENIDA JOHN F. KENNEDY, ESQUINA ORTEGA Y GASSET, PLAZA METROPOLITANA, SUITE, 323</t>
  </si>
  <si>
    <t>CONSTRUCTORA MORELSA, SRL</t>
  </si>
  <si>
    <t>CALLE LOS ROBLES, 49</t>
  </si>
  <si>
    <t>CLISTENES RESTITUYO GERMOSEN, CRG, SRL</t>
  </si>
  <si>
    <t>CALLE 2DA., MANZANA A, 03</t>
  </si>
  <si>
    <t>WOOD NL DOMINICANA, SRL</t>
  </si>
  <si>
    <t>CALLE QUISQUEYA ESQ. 04, FRANCISCO DEL ROSARIO SANCHEZ , 16, CENTRO DE LA CIUDAD</t>
  </si>
  <si>
    <t>AVENIDA REPUBLICA DE COLOMBIA, EDIF. M-8, 2 , LOS RIOS</t>
  </si>
  <si>
    <t>NEZARCA CONSTRUCTORA, SRL</t>
  </si>
  <si>
    <t>AVENGELY COMPANIES, SRL</t>
  </si>
  <si>
    <t>CALLE CUB SCOUTS, 03, ENSANCHE NACO</t>
  </si>
  <si>
    <t>HEIDY JIMENEZ STUDIO, SRL</t>
  </si>
  <si>
    <t>CALLE PRINCIPAL, 108, HAINAMOSA</t>
  </si>
  <si>
    <t>CONSTRUCTORA INTEGRO DOM, SRL</t>
  </si>
  <si>
    <t>CALLE 5, RESIDENCIAL CARLIN XI, B2, REPARTO IMPERIAL</t>
  </si>
  <si>
    <t>SOLUCIONES ELECTROMECANICA Y CIVIL VHC SRL</t>
  </si>
  <si>
    <t>MANZANA J, EDIF. 3, CARMEN RENATA III, 202</t>
  </si>
  <si>
    <t>CONESTRUC, SRL</t>
  </si>
  <si>
    <t>AVENIDA YAPURT DUMIT, EDIFICIO 25, 2-B</t>
  </si>
  <si>
    <t>BRUYZO INGENIEROS Y ARQUITECTOS, SRL</t>
  </si>
  <si>
    <t>CALLE GASPAR POLANCO, 108</t>
  </si>
  <si>
    <t>CONSTRUCTORA DINSA, SRL</t>
  </si>
  <si>
    <t>AVENIDA ESTRELLA SADHALA, 1-B, 06</t>
  </si>
  <si>
    <t>COMGA INGENIERIA, SRL</t>
  </si>
  <si>
    <t>CALLE H, 14, VILLA MARINA</t>
  </si>
  <si>
    <t>QUANTIFOX GROUP, SRL</t>
  </si>
  <si>
    <t>AVENIDA JOHN F. KENNEDY ESQ. ORTEGA Y GASSET, PLAZA METROPOLITANA, 2DO PISO, 208-A, CENTRO DE LA CIUDAD</t>
  </si>
  <si>
    <t>CONSTRUCTORA LIRIZA, SRL</t>
  </si>
  <si>
    <t>AVENIDA ERRIQUILLO, 8-B, 33</t>
  </si>
  <si>
    <t>INGENIERIA CARRASCO GUERRERO, SRL</t>
  </si>
  <si>
    <t>CALLE BENITO JUAREZ, 42, VILLA OLGA</t>
  </si>
  <si>
    <t>EXPRESS SERVICE CONSERG EXSERCON, SRL</t>
  </si>
  <si>
    <t>CALLE PALO HINCADO, 112, CIUDAD INTRAMUROS</t>
  </si>
  <si>
    <t>MJ MATOS SUPPLY MANAGEMENT, SRL</t>
  </si>
  <si>
    <t>AVENIDA SOL PONIENTE, ESQUINA PANORAMA, PLAZA DEL SOL, 102-C, ALTOS DE ARROYO HONDO II</t>
  </si>
  <si>
    <t>TRV COMANSA, SRL</t>
  </si>
  <si>
    <t>CALLE CAUCE DEL ARROYO, 8</t>
  </si>
  <si>
    <t>TERCOTECH, SRL</t>
  </si>
  <si>
    <t>AVENIDA DEL SUR, 20, AMAPOLA</t>
  </si>
  <si>
    <t>DESING ACRA CONSTRUCTORA, SRL</t>
  </si>
  <si>
    <t>CALLE OLOF PALME, RESIDENCIAL LUPERON, EDIF. 5, 402</t>
  </si>
  <si>
    <t>AFA SERVICIOS, SRL</t>
  </si>
  <si>
    <t>AVENIDA CORDILLERA, 20</t>
  </si>
  <si>
    <t>SERVICIOS SADDAI, SRL</t>
  </si>
  <si>
    <t>CALLE BENIGNO FILOMENO ROJAS, TORRE SAN FRANCISCO, PRIMER PISO, 0</t>
  </si>
  <si>
    <t>ARJOSEFF MULTISERVICIOS, SRL</t>
  </si>
  <si>
    <t>CALLE DANIEL CASTILLO , 02</t>
  </si>
  <si>
    <t>CALLE ARCOIRIS, 12</t>
  </si>
  <si>
    <t>CIVAN DOMINICANA SERVICE SUPLY, SRL</t>
  </si>
  <si>
    <t>CALLE DARIO CONCEPCION, 15</t>
  </si>
  <si>
    <t>INGMAN, INGENIERIA Y MANTENIMIENTO, SRL</t>
  </si>
  <si>
    <t>CALLE LOS CLAVELES, 3-D, JARDINES DEL NORTE</t>
  </si>
  <si>
    <t>CASHURT INGENIERIA Y ARQUITECTURA, SRL</t>
  </si>
  <si>
    <t>AUTOPISTA PUERTO PLATA- SANTIAGO, KM. 11, 02</t>
  </si>
  <si>
    <t>CONSTRUCTORA ESTRUCDOM, SRL</t>
  </si>
  <si>
    <t>AVENIDA JOSE CONTRERAS, 145, LA FERIA</t>
  </si>
  <si>
    <t>CONSTRUCTORA PERDOMO, SRL</t>
  </si>
  <si>
    <t>AVENIDA CIRCUNVALACION TOMAS F. RALLY, EDIFICIO 19, 101</t>
  </si>
  <si>
    <t>CONSTRUCCIONES Y EDIFICACIONES NOVAS, SRL</t>
  </si>
  <si>
    <t>CALLE PEDRO MIR, RIOBISA, 45</t>
  </si>
  <si>
    <t>TROPICAL HOME CRUZ, SRL</t>
  </si>
  <si>
    <t>AVENIDA CARRETERA MELLA, ESQUINA CHARLES DE GAULL, PLAZA MORA, 3-1, 58</t>
  </si>
  <si>
    <t>PAVIMENTOS DECORATIVOS SG &amp; ST, SRL</t>
  </si>
  <si>
    <t>CALLE 8, 6</t>
  </si>
  <si>
    <t>LRAB SERVICIOS, SRL</t>
  </si>
  <si>
    <t>CALLE SAN FRANCISCO, ESQ. 14, 5</t>
  </si>
  <si>
    <t>QC SERVICES, CONSTRUCCIONES Y TRANSPORTE, EIRL</t>
  </si>
  <si>
    <t>MANZANA B, EDIF. 27, RES. PABLO MELLA MORALES , 101</t>
  </si>
  <si>
    <t>NADER CHOTIN, SRL</t>
  </si>
  <si>
    <t>AVENIDA SORASOTA, TORRE EMPRESARIAL AIRD, SUITE 4S, 20</t>
  </si>
  <si>
    <t>MILIMETROS GROUP, SRL</t>
  </si>
  <si>
    <t>CONSTRUCCIONES Y BIENES RAICES CASTRO CONBIERCA, SRL</t>
  </si>
  <si>
    <t>AVENIDA ALTAGRACIA , 61</t>
  </si>
  <si>
    <t>CALLE KILOMETRO 25, AUTOPISTA DUARTE, CALLE LOS TRINITARIOS, ENTRADA DE LOE COROZOS, 0</t>
  </si>
  <si>
    <t>CONSTRUCTORA SANTA MARGARITA, SRL</t>
  </si>
  <si>
    <t>AVENIDA ROMULO BETANCOURT ESQ. CALLE ROSARIO, SEGUNDO PISO, 545</t>
  </si>
  <si>
    <t>DRISCORP, SRL</t>
  </si>
  <si>
    <t>CALLE 13, 40</t>
  </si>
  <si>
    <t>CONSTRUCTORA ERIV S.R.L.</t>
  </si>
  <si>
    <t>CALLE FLERIDA DE NOLASCO , 17</t>
  </si>
  <si>
    <t>INVERSIONES MTC, SRL</t>
  </si>
  <si>
    <t>CALLE LA ESPERILLA, ESQUINA 2DA., 0</t>
  </si>
  <si>
    <t>CHM CONSTRUCTION, SRL</t>
  </si>
  <si>
    <t>AVENIDA REPUBLICA DE COLOMBIA, PLAZA PASEO DEL BOTANICO, 3B</t>
  </si>
  <si>
    <t>GESTINEX, SRL</t>
  </si>
  <si>
    <t>AVENIDA 27 DE FEBRERO, PLAZA CENTRAL, SUITE 364, TERCER NIVEL, 0</t>
  </si>
  <si>
    <t>VERDUN, SRL</t>
  </si>
  <si>
    <t>CALLE 5, 13</t>
  </si>
  <si>
    <t>INGCOMAT INGENIERIA CONSTRUCCION Y MANTENIMIENTOS, SRL</t>
  </si>
  <si>
    <t>AVENIDA CIRCUNVALACION CASI ESQ. CALLE 30 DE MARZO, 37</t>
  </si>
  <si>
    <t>LIZMER INGENIERIA &amp; SERVICIOS, SRL</t>
  </si>
  <si>
    <t>CALLE MERCEDES MOSCOSO, MANZANA G , 4</t>
  </si>
  <si>
    <t>CODOMI, S.R.L.</t>
  </si>
  <si>
    <t>AVENIDA 27 DE FEBRERO, PLAZA CENTRAL, 3ER NIVEL, SUITE, 348-B</t>
  </si>
  <si>
    <t>JAMCA MEDDLE EAST FZC</t>
  </si>
  <si>
    <t>CALLE MAGDALENA SUERO, ESQ. SERAFINA DE TAPIA, 1</t>
  </si>
  <si>
    <t>MEBAU CONSTRUCCIONES, SRL</t>
  </si>
  <si>
    <t>CALLE MARIA TERESA DE CALCUTA, EDIF. REY LUIS II, 1-A, 25</t>
  </si>
  <si>
    <t>MANZANA L. EDIF. 20, URB. CIUDAD REAL II, 301</t>
  </si>
  <si>
    <t>CALLE CALIXTO GARCIA , 19</t>
  </si>
  <si>
    <t>ALBA DOMINICANA MINERIA, SRL</t>
  </si>
  <si>
    <t>CALLE 3, CAMINO RINCON LARGO, 8</t>
  </si>
  <si>
    <t>PROYECTOS DE INGENIERIAS Y MANTENIMIENTOS, PROINGMA, SRL</t>
  </si>
  <si>
    <t>CALLE LA SIERRA, EDIF. ARLENE I, 201</t>
  </si>
  <si>
    <t>ESTUDIO DE ARQUITECTURA CARLOS MARTE, SRL</t>
  </si>
  <si>
    <t>CALLE 30 DE MARZO ESQ. EL SOL, EDIF. FERNANDEZ, 8, CENTRO DE LA CIUDAD</t>
  </si>
  <si>
    <t>CONSUSTRUC, SRL</t>
  </si>
  <si>
    <t>CALLE 16, 10, REPARTO ROSA</t>
  </si>
  <si>
    <t>CONSTRUCCIONES MIZBEAJ, SRL</t>
  </si>
  <si>
    <t>CALLE D, 14</t>
  </si>
  <si>
    <t>LORA FIGUEREO ESTUDIO DE ARQUITECTURA E INTERIORISMO, EIRL</t>
  </si>
  <si>
    <t>CALLE CORREA Y CIDRON, ESQ. JONAS SALK, 402, ZONA UNIVERSITARIA</t>
  </si>
  <si>
    <t>RRSTUDIO ARCHITECTURAL E IMPRESOS, SRL</t>
  </si>
  <si>
    <t>CALLE GUARIONEX, 7B</t>
  </si>
  <si>
    <t>GRUPO JAMIF, SRL</t>
  </si>
  <si>
    <t>CONDIPRE, SRL</t>
  </si>
  <si>
    <t>AVENIDA ENRIQUILLO, 86</t>
  </si>
  <si>
    <t>EP-LOPEZ CONSTRUCTIONS, SRL</t>
  </si>
  <si>
    <t>AVENIDA HERMANAS MIRABAL, PLAZA RIVERSIDE, 11201</t>
  </si>
  <si>
    <t>CONSTRUCTORA ABREU LUNA, SRL</t>
  </si>
  <si>
    <t>CALLE LUIS F. THOMEN, TORRE EJECUTIVA GAPO, SUITE 202, 110</t>
  </si>
  <si>
    <t>ARTURO ESPAILLAT ARE, SRL</t>
  </si>
  <si>
    <t>CALLE JOSE AMADO SOLER ESQ. WINSTON CHURCHILL, PLAZA HERNANDEZ II, 28-B, 30-B</t>
  </si>
  <si>
    <t>HDSS ARQUITECTOS, SRL</t>
  </si>
  <si>
    <t>AVENIDA SALVADOR ESTRELLA SADHALA, PLAZA MADERA, MODULO 210, 44</t>
  </si>
  <si>
    <t>GRUPO RENDA, SRL</t>
  </si>
  <si>
    <t>AVENIDA CHARLES DE GAULLE, 2DO. PISO, 12</t>
  </si>
  <si>
    <t>JJCOO, SRL</t>
  </si>
  <si>
    <t>CALLE A, 56</t>
  </si>
  <si>
    <t>AEL SOLUCIONES, SRL</t>
  </si>
  <si>
    <t>CALLE NORBERTO TORRES, 7</t>
  </si>
  <si>
    <t>CONSTRUCCIONES, SERVICIOS Y SEGURIDAD CONSSCADAPO, SRL</t>
  </si>
  <si>
    <t>CALLE PEDRO GERONIMO, 08, SAN LUIS</t>
  </si>
  <si>
    <t>DECOEBANISTERIA RODRIGUEZ MONTERO DECOREMON, SRL</t>
  </si>
  <si>
    <t>CALLE ANTONIO ALVAREZ, 90</t>
  </si>
  <si>
    <t>TEXMARK GROUP, SRL</t>
  </si>
  <si>
    <t>CENERA GOURMET, SRL</t>
  </si>
  <si>
    <t>AVENIDA ABRAHAM LINCOLN, 402, 128</t>
  </si>
  <si>
    <t>CONCRETUM, SRL</t>
  </si>
  <si>
    <t>CALLE GENOVA, 1-B, 22, URBANIZACION ITALIA</t>
  </si>
  <si>
    <t>ENCARNACION MENDOZA CIVIL SOLUTIONS, SRL</t>
  </si>
  <si>
    <t>AVENIDA LOPE DE VEGA, 89</t>
  </si>
  <si>
    <t>CONSTRUCTORA MIGUELINA ALMONTE, SRL</t>
  </si>
  <si>
    <t>CALLE PRINCIPAL, 23</t>
  </si>
  <si>
    <t>GRUPO IDILPA, SRL</t>
  </si>
  <si>
    <t>CALLE BARRANCA, KM7, 06</t>
  </si>
  <si>
    <t>CAIMART &amp; CO, SRL</t>
  </si>
  <si>
    <t>AVENIDA REPUBLICA DE COLOMBIA, EDIFICIO 2M-8, 301, 01</t>
  </si>
  <si>
    <t>ORDER PRIORITY SERVICES, SRL</t>
  </si>
  <si>
    <t>AVENIDA MELLA, 436</t>
  </si>
  <si>
    <t>ITSED INGENIERIA, SRL</t>
  </si>
  <si>
    <t>CALLE LAS COLINAS, LAS COLINAS DEL SEMINARIO LL, 11</t>
  </si>
  <si>
    <t>INVERSIONES NACIONALES E INTERNACIONALES, SRL</t>
  </si>
  <si>
    <t>CALLE BOHECHIO, 12</t>
  </si>
  <si>
    <t>INGENIERIA D ORVILLE, SRL</t>
  </si>
  <si>
    <t>CALLE 4, LOS MAESTROS, 22</t>
  </si>
  <si>
    <t>HIERROS ARTISTICOS DOMINICANOS, SRL</t>
  </si>
  <si>
    <t>CALLE MAURICIO BAEZ , 205</t>
  </si>
  <si>
    <t>CONSTRUCTORA COHEN LOPEZ, SRL</t>
  </si>
  <si>
    <t>MANZANA 4704, EDIF. 6, 2</t>
  </si>
  <si>
    <t>ARQUITOPOLIS, SRL</t>
  </si>
  <si>
    <t>CALLE SAN JUAN , 40</t>
  </si>
  <si>
    <t>CONSTRUCTORA ALEJO VASQUEZ, SRL</t>
  </si>
  <si>
    <t>AVENIDA ANIANA VARGAS, 22</t>
  </si>
  <si>
    <t>SHELIAN INGENIERIA, SRL</t>
  </si>
  <si>
    <t>CALLE NUEVA TRINITARIA, RES. LEOMED, 09</t>
  </si>
  <si>
    <t>HABITAVEL, INGENIERIA &amp; ARQUITECTURA, SRL</t>
  </si>
  <si>
    <t>AVENIDA ABRAHAM LINCOLN, PLAZA CASTILLA, LOCAL 4T 3ER NIVEL , 00</t>
  </si>
  <si>
    <t>OPERACIONES ORIENTAL, SRL</t>
  </si>
  <si>
    <t>CALLE 4TA., VISTA BELLA, 5</t>
  </si>
  <si>
    <t>CONSTRUCTORA ORIENTE CONSORI, SRL</t>
  </si>
  <si>
    <t>CALLE RENE DEL RISCO, 85</t>
  </si>
  <si>
    <t>ISS - RD, SRL</t>
  </si>
  <si>
    <t>AVENIDA ABRAHAM LINCOLN, TORRE PROFESIONAL BILTMORE I, SUITE 705, 1003</t>
  </si>
  <si>
    <t>CONSTRUCTORA MESSINA GARCIA, SRL</t>
  </si>
  <si>
    <t>CALLE MARTHA MARIA LAMARCHE , 09</t>
  </si>
  <si>
    <t>VICDOM CONSTRUCTORA, SRL</t>
  </si>
  <si>
    <t>CALLE 19, KM. 13 AUT. DUARTE, 5</t>
  </si>
  <si>
    <t>ISAM BARD, SRL</t>
  </si>
  <si>
    <t>CALLE FATIMA , 41</t>
  </si>
  <si>
    <t>FRINET, SRL</t>
  </si>
  <si>
    <t>ALCONDESPRO, SRL</t>
  </si>
  <si>
    <t>CALLE TRINA DE MOYA , 0</t>
  </si>
  <si>
    <t>CONSTRUCTORA POLANCO ROMERO, SRL</t>
  </si>
  <si>
    <t>CALLE DOMINGO SABIO, LOCAL 2-A, 2DO NIVEL, 37</t>
  </si>
  <si>
    <t>CONSTRUCTORA ROMERO LARA, SRL</t>
  </si>
  <si>
    <t>CALLE DOMINGO SABIO, LOCAL 2-A, 37</t>
  </si>
  <si>
    <t>COSMO CARIBE, SRL</t>
  </si>
  <si>
    <t>CALLE CLUB DE LEONES, 100, ENSANCHE OZAMA</t>
  </si>
  <si>
    <t>CONSTRUCTORA E INMOBILIARIA VPS, SRL</t>
  </si>
  <si>
    <t>CALLE JUAN ISIDRO JIMENEZ, TORRE FRANCIA VIII, 501, 33</t>
  </si>
  <si>
    <t>COREDI INGENIERIA S.R.L.</t>
  </si>
  <si>
    <t>CALLE CAMINO PRIMERO, 27</t>
  </si>
  <si>
    <t>ICHVAC, SRL</t>
  </si>
  <si>
    <t>MC B2, SRL</t>
  </si>
  <si>
    <t>CALLE SOL , 6</t>
  </si>
  <si>
    <t>INGENIERIA ELECTROMECANICA CABRERA IEC SRL</t>
  </si>
  <si>
    <t>CALLE INDEPENDENCIA ESQ. EL DIAMANTE TORRE ATALAYA DEL MAR, 202-F</t>
  </si>
  <si>
    <t>ASFALTAME YA, SRL</t>
  </si>
  <si>
    <t>AVENIDA MEXICO, APTO. 104, 59</t>
  </si>
  <si>
    <t>MATA ESPINOSA &amp; ASOCIADOS, SRL</t>
  </si>
  <si>
    <t>CALLE CAMAGO, 119</t>
  </si>
  <si>
    <t>GRUPO SOLIATEX, SRL</t>
  </si>
  <si>
    <t>CALLE CENTRAL, SAINAGUA, 40</t>
  </si>
  <si>
    <t>ACORAM, SRL</t>
  </si>
  <si>
    <t>CALLE EUCLIDES MORILLO EDIF. IECCA, 61, ARROYO HONDO</t>
  </si>
  <si>
    <t>ARQUITECTURA Y CONSTRUCCIONES BRIMAR, SRL</t>
  </si>
  <si>
    <t>INGENIERIA Y GERENCIA PRACTICA INGEPRAC, SRL</t>
  </si>
  <si>
    <t>CALLE GUAYUBIN OLIVO ESQ. CALLE 15 , 101-A</t>
  </si>
  <si>
    <t>ABSIDE, SRL</t>
  </si>
  <si>
    <t>CALLE LUIS AMIAMA TIO , 67</t>
  </si>
  <si>
    <t>HILIANOCH SERVICIOS MULTIPLES, SRL</t>
  </si>
  <si>
    <t>CALLE EMILIO SANCHEZ, 09</t>
  </si>
  <si>
    <t>IMPERMASCO, SRL</t>
  </si>
  <si>
    <t>DP HEAVY INDUSTRIES DOMINICANA, SRL</t>
  </si>
  <si>
    <t>ABORTEGA, SRL</t>
  </si>
  <si>
    <t>CALLE ELADIO DE LA ROSA, 23</t>
  </si>
  <si>
    <t>GRINVIRANT GROUP, SRL</t>
  </si>
  <si>
    <t>AVENIDA PRESIDENTE ANTONIO GUZMAN FERNANDEZ, PLAZA DERECK , 5-A, CENTRO DE LA CIUDAD</t>
  </si>
  <si>
    <t>LACHAPEL VILLA CONSTRUCTORA, SRL</t>
  </si>
  <si>
    <t>CALLE INTERIOR 3RA, 18</t>
  </si>
  <si>
    <t>MELOCER PROYECT GROUP, SRL</t>
  </si>
  <si>
    <t>CALLE PADRE CASTELLANO, 244</t>
  </si>
  <si>
    <t>RETLAW GROUP, SRL</t>
  </si>
  <si>
    <t>CALLE 33, 19</t>
  </si>
  <si>
    <t>QUALITY TECHNOLOGY CORPORATION QTC, SRL</t>
  </si>
  <si>
    <t>CALLE GENERAL FRANCO BIDO, 21, BELLA VISTA</t>
  </si>
  <si>
    <t>KOTAI CONSTRUCCIONES, SRL</t>
  </si>
  <si>
    <t>CONSTRUCTORA M GLOBAL, SRL</t>
  </si>
  <si>
    <t>CALLE MANZANA 4721,  EDIFICIO 05, 04, INVIVIENDA</t>
  </si>
  <si>
    <t>JEHAN INGENIERIA AGRIMENSURA, SRL</t>
  </si>
  <si>
    <t>CALLE PRINCIPAL, 245, LAS LILAS</t>
  </si>
  <si>
    <t>GRUPO GSIIG &amp; ASOCIADOS, SRL</t>
  </si>
  <si>
    <t>CALLE OLOF PALMER, 157, LOS PRADITOS</t>
  </si>
  <si>
    <t>GALSAN SERVICES GROUP, SRL</t>
  </si>
  <si>
    <t>CALLE JOSE CONTRERAS, 112, ENSANCHE LA JULIA</t>
  </si>
  <si>
    <t>NRDA LAB, SRL</t>
  </si>
  <si>
    <t>CALLE GUSTAVO MEJIA RICART, PLAZA REBECA, 309, 47, ENS. NACO</t>
  </si>
  <si>
    <t>CONSTRUCTORA ORDUM, EIRL</t>
  </si>
  <si>
    <t>AVENIDA ENRIQUILLO , 14, LOS CACICAZGOS</t>
  </si>
  <si>
    <t>CONSTRUMARVALS STONE, SRL</t>
  </si>
  <si>
    <t>CALLE PEDRO ABREU , 90, BAYONA</t>
  </si>
  <si>
    <t>TEJEDA SOLUCIONES ELECTRICAS Y MAS TESOEM, SRL</t>
  </si>
  <si>
    <t>CALLE JOSE CABRERA , 03, ALMA ROSA LL</t>
  </si>
  <si>
    <t>Q-TUN DEVELOPMENT &amp; GROUP, SRL</t>
  </si>
  <si>
    <t>CALLE SANCHEZ, 07, PARAISO</t>
  </si>
  <si>
    <t>SOLUCIONES AMBIENTALES Y SERVICIOS ANDINO JOSE SAMSAJO, SRL</t>
  </si>
  <si>
    <t>CALLE ROMAN HERNANDEZ GLASS, 0, COTUI</t>
  </si>
  <si>
    <t>CONSTRUCTORA MEDINA &amp; BARBIERI MB, SRL</t>
  </si>
  <si>
    <t>AVENIDA 30 DE MAYO, ESQ. C/LEONCIO RIUZ, S/N, SOLIMAR</t>
  </si>
  <si>
    <t>EVERG CONSTRUCTORA, SRL</t>
  </si>
  <si>
    <t>MANZANA T, 21, RESIDENCIAL DON GREGORIO 1ERO, PANTOJA</t>
  </si>
  <si>
    <t>CONSTRUCTORA VALUNA, SRL</t>
  </si>
  <si>
    <t>CALLE CESAR NICOLAS PENSON , 90, GAZCUE</t>
  </si>
  <si>
    <t>FELPEJI CONSTRUCCIONES, SRL</t>
  </si>
  <si>
    <t>CALLE DUARTE KM 18 PLAZA FELIZ JUNIOR , 1, LOS ALCARRIZOS</t>
  </si>
  <si>
    <t>GRUPO VIRIDIANA, SRL</t>
  </si>
  <si>
    <t>AVENIDA BOLIVAR ESQ. ROSA DUARTE, EDIF. ELIAS I, LOCAL 2-F, 173, GAZCUE</t>
  </si>
  <si>
    <t>PLAZA RAYZUNELIO, SRL</t>
  </si>
  <si>
    <t>CALLE CARLOS SANCHEZ Y SANCHEZ, 30, ENS. NACO</t>
  </si>
  <si>
    <t>REVASEC, SOLUCIONES ELECTRICAS Y CIVILES, SRL</t>
  </si>
  <si>
    <t>CALLE APOLINAR PERDOMO, 56, ATALA</t>
  </si>
  <si>
    <t>MACVAAR, SRL</t>
  </si>
  <si>
    <t>CALLE GUARANATE, 56, LOS CACICAZGOS</t>
  </si>
  <si>
    <t>CONSTRUCCIONES ROSARIO &amp; CABA, SRL</t>
  </si>
  <si>
    <t>CALLE JUAN CABRAL , 1, PROYECTO CRISTAL</t>
  </si>
  <si>
    <t>INGENIERIA Y CONSTRUCCIONES MORANCA, SRL</t>
  </si>
  <si>
    <t>AVENIDA PEDRO ALBIZU CAMPOS, 31, EL MILLON</t>
  </si>
  <si>
    <t>INCIDESO, SRL</t>
  </si>
  <si>
    <t>CALLE 3RA, INDEPENDENCIA, KM. 7, 19, SAN JOSE</t>
  </si>
  <si>
    <t>CONSTRUCTORES, ARQUITECTOS E INGENIEROS CONARING, SRL</t>
  </si>
  <si>
    <t>AVENIDA 27 DE FEBRERO, PLAZA QUISQUEYA, SUITE 305, 395, CENTRO DE LA CIUDAD</t>
  </si>
  <si>
    <t>CONSTRUCTORA CEDOM, SRL</t>
  </si>
  <si>
    <t>CALLE PEDRO ALBIZU CAMPOS, 3</t>
  </si>
  <si>
    <t>COMKAS CONSTRUCTORA, SRL</t>
  </si>
  <si>
    <t>CALLE H , 09</t>
  </si>
  <si>
    <t>CONSTRUCTORA HERNANDEZ MENDEZ, HERMECON, SRL</t>
  </si>
  <si>
    <t>AVENIDA PENETRACION, 2</t>
  </si>
  <si>
    <t>CONSTRUCTORA INOCENCIO GUZMAN &amp; ASOCIADOS, SRL</t>
  </si>
  <si>
    <t>CALLE TEO CRUZ, RES. REGINA, 25-B, SAN ISIDRO</t>
  </si>
  <si>
    <t>VENTURA INVERSIONES Y CONSTRUCCIONES (VEINCO), SRL</t>
  </si>
  <si>
    <t>INGENIUS INGENIERIA, SRL</t>
  </si>
  <si>
    <t>CALLE RAFAEL HERNANDEZ, 24, ENS. NACO</t>
  </si>
  <si>
    <t>CONSTRUCTORA GUZMAN TAMARES, SRL</t>
  </si>
  <si>
    <t>CALLE G, , 7, CACIQUE II</t>
  </si>
  <si>
    <t>CONSERMANCA, SRL</t>
  </si>
  <si>
    <t>CALLE FANTINO FALCO, 43, ENS. NACO</t>
  </si>
  <si>
    <t>CONSTRUCTORA PERONE, SRL</t>
  </si>
  <si>
    <t>CALLE CESAR NICOLAS PENSON , 151</t>
  </si>
  <si>
    <t>E.E.S.C. EQUIPO EMPRESARIAL DE SERVICIOS Y CONSTRUCCIONES, SRL</t>
  </si>
  <si>
    <t>CALLE 4TA., EDIF. 4, 4-B, RES. PARQUE DEL ESTE</t>
  </si>
  <si>
    <t>CALLE RESPALDO HOSTOS, 37, PUEBLO NUEVO</t>
  </si>
  <si>
    <t>CONSTRUCTORA ARQUIPLAN, SRL</t>
  </si>
  <si>
    <t>SERVICIOS VERDES ESPECIALIZADOS SRL, (SERVIVERDE)</t>
  </si>
  <si>
    <t>CALLE W, ESQUINA 10, KILOMETRO 15, AUT. LAS AMERICAS , 0, URBANIZACION LUZ MARIA</t>
  </si>
  <si>
    <t>MULTISERVICES SOLUTIONS MRJ, SRL</t>
  </si>
  <si>
    <t>CALLE EL PORTAL, 39, EL PORTAL</t>
  </si>
  <si>
    <t>NERODA DOMINICANA, SRL</t>
  </si>
  <si>
    <t>AVENIDA GASPAR POLANCO, EDIF. KANIA I, 103, 19, BELLA VISTA</t>
  </si>
  <si>
    <t>EICAEM EMPRESA DE INGENIERIAS CIVILES ARQUITECTONICAS ELECTRICAS Y MECANICAS, SRL</t>
  </si>
  <si>
    <t>CALLE JUAN LOPEZ, 10B, LOS TRES OJOS</t>
  </si>
  <si>
    <t>ADINUT CONSTRUCTORA, SRL</t>
  </si>
  <si>
    <t>CALLE FRANCISCO HENRIQUEZ Y CARVAJAL, 27</t>
  </si>
  <si>
    <t>CONSTRUCTORA ICONCI, SRL</t>
  </si>
  <si>
    <t>CRM INGENIEROS CONSULTORES, SRL</t>
  </si>
  <si>
    <t>AUTOPISTA SAN ISIDRO, PLAZA JEANCA V, 64B, 3A, CENTRO DE LA CIUDAD</t>
  </si>
  <si>
    <t>CONSORCIO REP ASFALTI, SRL</t>
  </si>
  <si>
    <t>CALDEMER, SRL</t>
  </si>
  <si>
    <t>CALLE VICTOR GARRIDO, 145, EVARISTO MORALES</t>
  </si>
  <si>
    <t>REFAMAR INGENIERIA Y CONSTRUCCION, SRL</t>
  </si>
  <si>
    <t>CALLE PRESA DE VALDESIA, 10</t>
  </si>
  <si>
    <t>TECNOLOGIA EN CONSTRUCCION Y MANTENIMIENTO (TECOMAT), SRL</t>
  </si>
  <si>
    <t>CALLE JACUBA, EDIF. LUMINICA I, 3-B</t>
  </si>
  <si>
    <t>CONSTRUCTORA WALVRYT, SRL</t>
  </si>
  <si>
    <t>CALLE SOL PONIENTE , 15</t>
  </si>
  <si>
    <t>PALMUS HOLDINGS, SRL</t>
  </si>
  <si>
    <t>CALLE ALONSO DE ESPINOSA, 2, VILLA JUANA</t>
  </si>
  <si>
    <t>RUIZ VALDEZ INMOBILIARIA, SRL</t>
  </si>
  <si>
    <t>AVENIDA INDEPENDENCIA KM 10 1/2, PLAZA JOSE CONTRERA, MANZ 1, EDF. VI, , 1-B</t>
  </si>
  <si>
    <t>ARGA CONSTRUCTION, SRL</t>
  </si>
  <si>
    <t>CALLE 21, 8, ENS. OZAMA</t>
  </si>
  <si>
    <t>CMC ENGINEERING, SRL</t>
  </si>
  <si>
    <t>CALLE RESP. EDIF. RICARDO I, 2-C, 14, ENSANCHE NACO</t>
  </si>
  <si>
    <t>MANUEL MOREL &amp; CO, SRL</t>
  </si>
  <si>
    <t>AVENIDA 27 DE FEBRERO, PLAZA COMERCIAL PLAZA CENTRAL, 1ER PISO, C-362</t>
  </si>
  <si>
    <t>INVERSIONES DGP, SRL</t>
  </si>
  <si>
    <t>MANZANA XII, EDIF. II, PISO 1, 103, RES. JOSE CONTRERAS</t>
  </si>
  <si>
    <t>ALEXANDER CONTRERAS &amp; ASOCIADOS, SRL</t>
  </si>
  <si>
    <t>AVENIDA MARGINAL LAS AMERICAS ESQ. ENTRADA HIPODROMO V CENTENARIO, 0</t>
  </si>
  <si>
    <t>DICORMONI, SRL</t>
  </si>
  <si>
    <t>CALLE ANGEL SEVERINO CABRAL, 33</t>
  </si>
  <si>
    <t>FAMESA INGENIEROS, SRL</t>
  </si>
  <si>
    <t>CALLE CARDENAL , 18</t>
  </si>
  <si>
    <t>IDEAAS VICIOSO ADAMES, SRL</t>
  </si>
  <si>
    <t>CALLE FRANCISCO VILLA ESPESA, TORRE ENRIQUILLO, EDIF. 1, 0</t>
  </si>
  <si>
    <t>INGENIERIA &amp; CONSTRUCCIONES ESPECIALES ICE, SRL</t>
  </si>
  <si>
    <t>AVENIDA ANACAONA, ESQUINA FRANCISCO MORENO, 2-0</t>
  </si>
  <si>
    <t>METRICO CONSTRUCCION INTEGRAL, SRL</t>
  </si>
  <si>
    <t>CALLE JULIO CESAR MARTINEZ, 27</t>
  </si>
  <si>
    <t>STAR DESIGN SOLUTIONS, SRL</t>
  </si>
  <si>
    <t>CALLE KILOMETRO 1, CARRETERA 6 DE NOVIEMBRE, 0</t>
  </si>
  <si>
    <t>DE LA PAZ SOLER SOLUCIONES PARA LA CONSTRUCCION, SRL</t>
  </si>
  <si>
    <t>AVENIDA CHARLES DE GAULLE, 98</t>
  </si>
  <si>
    <t>CONSTRUCTORA GONZALEZ SANTIAGO, SRL</t>
  </si>
  <si>
    <t>CALLE ALPES, 23</t>
  </si>
  <si>
    <t>HEGOCO, SRL</t>
  </si>
  <si>
    <t>CALLE EL ALTAR , 204</t>
  </si>
  <si>
    <t>CHESTY SOLUCIONES, SRL</t>
  </si>
  <si>
    <t>AVENIDA B, CASI ESQUINA 7MA., 4-B</t>
  </si>
  <si>
    <t>MEALKA, SRL</t>
  </si>
  <si>
    <t>CALLE INTERIOR A, 03</t>
  </si>
  <si>
    <t>GLEZS MANAGEMENT CONSULTING, SRL</t>
  </si>
  <si>
    <t>COMAGE CONSTRUCTION, SRL</t>
  </si>
  <si>
    <t>CALLE B, 15</t>
  </si>
  <si>
    <t>GRUPO CHEYRODZ, SRL</t>
  </si>
  <si>
    <t>AVENIDA GUSTAVO MEJIA RICART ESQ. AV. ABRAHAM LINCOLN, EDIFICIO CORPORTATIVO 2010 , 503, ENS. PIANTINI</t>
  </si>
  <si>
    <t>ESTUDIO 3 EN 1, SRL</t>
  </si>
  <si>
    <t>CALLE 10-A, 22</t>
  </si>
  <si>
    <t>CONSTRU- ARQUITECTURA SOLANO CAS, SRL</t>
  </si>
  <si>
    <t>AUTOPISTA LA TOMA, 0</t>
  </si>
  <si>
    <t>GARBRO ROOFING SOLUTIONS, SRL</t>
  </si>
  <si>
    <t>CALLE DUARTE, 72 (ALTOS)</t>
  </si>
  <si>
    <t>SISTEMA DE INGENIERIA AVANZADA ANSOG (SIAA), SRL</t>
  </si>
  <si>
    <t>AVENIDA REPUBLICA DE COLOMBIA, MANZANA B, 302, PISO 3, VILLA GRA, 14</t>
  </si>
  <si>
    <t>CONSTRUCTORA DIGOSA, SRL</t>
  </si>
  <si>
    <t>CALLE KILOMETRO 15 1/2, AUTOPISTA DUARTE, 15</t>
  </si>
  <si>
    <t>JARAGROUP CONSTRUCTORA E INMOBILIARIA, SRL</t>
  </si>
  <si>
    <t>AVENIDA REPUBLICA DE COLOMBIA, URB. CIUDAD REAL II, EDIF. APTO. 201, 45</t>
  </si>
  <si>
    <t>GALARZA CONSTRUCCIONES (GALCOSA), SRL</t>
  </si>
  <si>
    <t>CALLE OLOFF PALMER, EDIF. MATEO CABRAL X, 16-3B, LOS PRADOS</t>
  </si>
  <si>
    <t>CONSTRUCTORA ARQUIVIAL, SRL</t>
  </si>
  <si>
    <t>CALLE PRINCIPAL, RES. DANIELA, COLINAS DEL ARROYO, EDIF. 5, PISO 3, APTO. 301, 5</t>
  </si>
  <si>
    <t>ENGAGEOS, SRL</t>
  </si>
  <si>
    <t>CALLE RESPALDO LOS ROBLES, APTO. 4, 4, LA ESPERILLA</t>
  </si>
  <si>
    <t>CAR-SOR CONSTRUCCIONES, SRL</t>
  </si>
  <si>
    <t>CALLE 11, 0</t>
  </si>
  <si>
    <t>MEDINA-ORTIZ INGENIEROS ASOCIADOS, SRL</t>
  </si>
  <si>
    <t>PROLONGACION DESIDERIO ARIAS, 21, BELLA VISTA</t>
  </si>
  <si>
    <t>MEGA CUADRADO, SRL</t>
  </si>
  <si>
    <t>AVENIDA JOSE CONTRERAS, EDIFICIO 2, 2D3, 105-A</t>
  </si>
  <si>
    <t>OPRICALE PROYECTOS, SRL</t>
  </si>
  <si>
    <t>CALLE DR. EMILIO GINEBRA, SEGUNDO NIVEL, 03</t>
  </si>
  <si>
    <t>FS INMOBILIARIA, SRL</t>
  </si>
  <si>
    <t>CALLE ELVIRA DE MENDOZA, 55</t>
  </si>
  <si>
    <t>PUGET INVESTMENTS, SRL</t>
  </si>
  <si>
    <t>CALLE BAYACAN, CUARTO PISO, 25</t>
  </si>
  <si>
    <t>CONSTRUCTORA EDACA, SRL</t>
  </si>
  <si>
    <t>CALLE HUASCAR TEJEDA , 38</t>
  </si>
  <si>
    <t>CONSTRUCTORA NERACO, SRL</t>
  </si>
  <si>
    <t>CALLE SAN FRANCISCO DE ASIS , ESQUINA BONAIRE, EDIFICIO SHERYLL, 1-B, 52, ALMA ROSA</t>
  </si>
  <si>
    <t>CONSTRUCTORA RIVERA CRUZ, SRL</t>
  </si>
  <si>
    <t>AVENIDA FRANCIA, ESQUINA VICENTE ESTRELLA, PLAZA GIRASOL, SEGUNDO NIVEL, MODULO 5</t>
  </si>
  <si>
    <t>CONTRUCISA, SRL</t>
  </si>
  <si>
    <t>AVENIDA BOLEVARD, 1ERO DE NOVIEMBRE, EDIF. CEDRO, 2DO NIVEL , 2010</t>
  </si>
  <si>
    <t>MEVARBU, SRL</t>
  </si>
  <si>
    <t>CALLE HELIOS, 95</t>
  </si>
  <si>
    <t>PARALELUM INVESTMENT GROUP, SRL</t>
  </si>
  <si>
    <t>AVENIDA WINSTON CHURCHILL, 71, ENSANCHE PIANTINI II</t>
  </si>
  <si>
    <t>STRATACON ARQUITECTURA Y CONSTRUCCION, SRL</t>
  </si>
  <si>
    <t>CALLE PADRE SEGURA , 7</t>
  </si>
  <si>
    <t>NEBAHORU CONSTRUCCIONES, SRL</t>
  </si>
  <si>
    <t>CALLE APOLINAR PERDOMO, 80</t>
  </si>
  <si>
    <t>HERCAST, SRL</t>
  </si>
  <si>
    <t>AVENIDA SELENE, 34</t>
  </si>
  <si>
    <t>BATISTA POLANCO INGENIEROS ARQUITECTOS CONSULTORES, SRL</t>
  </si>
  <si>
    <t>CALLE APOLNAR PERDOMO , 80</t>
  </si>
  <si>
    <t>CIPAS CONSTRUTIONS, SRL</t>
  </si>
  <si>
    <t>AVENIDA ROBERTO PASTORIZA , 870</t>
  </si>
  <si>
    <t>ROALCE INGENIERIA, SRL</t>
  </si>
  <si>
    <t>CALLE E, MANZANA XII, 4, 301</t>
  </si>
  <si>
    <t>CONSTRUCTORA LUZ MARIA CCL &amp; HERRERA, SRL</t>
  </si>
  <si>
    <t>CALLE PEATONAL, AUT. 10 1/2, CARRET. SANCHEZ 44-A, 1</t>
  </si>
  <si>
    <t>GYD LOGISTICS AND CONSTRUCTION, SRL</t>
  </si>
  <si>
    <t>AVENIDA INDEPENDENCIA, KILOMETRO 9, EDIFICIO LLL , 3</t>
  </si>
  <si>
    <t>ARENERA Y CONSTRUCTORA VALDEZ PH, SRL</t>
  </si>
  <si>
    <t>CALLE PASEO DE LOS INDIOS, ESQ. PALACIO DE LOS DEPORTES, RES. VIOLETA I, 4-B, 22</t>
  </si>
  <si>
    <t>PLANOS CONSTRUCCIONES SEGURIDAD Y SERVICIOS PACOSYSER, SRL</t>
  </si>
  <si>
    <t>CALLE MONICA MOTA, 168, EL TAMARINDO</t>
  </si>
  <si>
    <t>CONSTRUCTORA DURAN SANCHEZ &amp; ASOCIADOS, SRL</t>
  </si>
  <si>
    <t>CALLE PRIMERA, RESIDENCIAL EDDA, 37</t>
  </si>
  <si>
    <t>FAESCA SOLUCIONES, SRL</t>
  </si>
  <si>
    <t>CALLE G, 09</t>
  </si>
  <si>
    <t>KASKAY INVESTMENT, SRL</t>
  </si>
  <si>
    <t>CALLE MARGINAL , 21</t>
  </si>
  <si>
    <t>INSOAM INGENIERIA Y SOLUCIONES AMBIENTALES, SRL</t>
  </si>
  <si>
    <t>PROLONGACION 27 DE FEBRERO, RES. CENTRO DE LOS HEROES APTO. E-101, 0</t>
  </si>
  <si>
    <t>MAYOTTE ENTERPRISE, SRL</t>
  </si>
  <si>
    <t>CALLE EMILE DE MOYA BOYRE, ESQ. FRANCISCO PRATS RAMIREZ, 411</t>
  </si>
  <si>
    <t>INGENIERIA GLOBAL ESPECIALIZADA, SRL</t>
  </si>
  <si>
    <t>CALLE SANCHEZ, 26</t>
  </si>
  <si>
    <t>GARCIA SANTANA INGENIEROS CONSTRUCTORES, SRL</t>
  </si>
  <si>
    <t>CALLE 12 DE JULIO, NO. 1A, 2A, 3A, 3ER NIVEL, 00</t>
  </si>
  <si>
    <t>MULTILINE SERVICES, E.I.R.L</t>
  </si>
  <si>
    <t>CALLE ANA JOSEFA PUELLO, 22</t>
  </si>
  <si>
    <t>AVOACK TRADING, SRL</t>
  </si>
  <si>
    <t>CALLE ARISTIDES GARCIA MELLA, 24, MIRADOR SUR</t>
  </si>
  <si>
    <t>TED IN TECNOLOGIA, EDIFICACION E INNOVACION, SRL</t>
  </si>
  <si>
    <t>CALLE 6, 13, RESIDENCIAL SANTO DOMINGO</t>
  </si>
  <si>
    <t>CONSTRUCTORA POLANCO SALCEDO, SRL</t>
  </si>
  <si>
    <t>AVENIDA 27 DE FEBRERO, SUITE 207, 518, MIRADOR NORTE</t>
  </si>
  <si>
    <t>GRAMMA CONSTRUCTORA, SRL</t>
  </si>
  <si>
    <t>CALLE INTERIOR , 101, SUITE 102</t>
  </si>
  <si>
    <t>SHP PROYECTOS Y CONSTRUCCIONES, SRL</t>
  </si>
  <si>
    <t>CALLE EDUARDO VICIOSO, TORRE KING , PISO 5, APTO 5-B, 76, BELLA VISTA</t>
  </si>
  <si>
    <t>EDWIN ROSARIO CONSTRUCTORA &amp; ALQUILER DE EQUIPOS, E.I.R.L</t>
  </si>
  <si>
    <t>CALLE PRIMERA, RES. RUDDY VII, 4-A</t>
  </si>
  <si>
    <t>CALLE FELIPE VICINI PERDOMO, 96</t>
  </si>
  <si>
    <t>CONSTRUCTORA MARTE &amp; ALMONTE, SRL</t>
  </si>
  <si>
    <t>CALLE PASEO DE LOS LOCUTORES AV. CHURCHIL , 30, EVARISTO MORALES</t>
  </si>
  <si>
    <t>CALLE SANTA CRUZ DE TENERIFE, 11</t>
  </si>
  <si>
    <t>CONSTRUCTORA CASTMART, SRL</t>
  </si>
  <si>
    <t>CALLE 3, URB. TORRE ALTA, 12</t>
  </si>
  <si>
    <t>MCL GROUP, SRL</t>
  </si>
  <si>
    <t>CALLE REPUBLICA DE PARAGUAY, EDIFICIO B, RESIDENCIAL VILLA PROGRESO, 5-4</t>
  </si>
  <si>
    <t>INGENIERIA &amp; PROYECTOS ELECTROMECANICOS Y REFRIGERACION, EIRL INPROER</t>
  </si>
  <si>
    <t>CALLE CACHON DE LA RUBIA , 16, VISTA HERMOSA</t>
  </si>
  <si>
    <t>ADHEMO, SRL</t>
  </si>
  <si>
    <t>AUTOPISTA SANCHEZ, KILOMETRO 21, 124, NIGUA</t>
  </si>
  <si>
    <t>OVER THE TOP, SRL</t>
  </si>
  <si>
    <t>CALLE 2, 01, CENTRO DE LA CIUDAD</t>
  </si>
  <si>
    <t>CRISTALES, PUERTAS Y VENTANAS DE LA ROSA GIL, SRL</t>
  </si>
  <si>
    <t>CALLE LIBERTAD, 7, LA GALLERA, CONSTANZA</t>
  </si>
  <si>
    <t>NOVOESQUEMA SOLUCIONES ARQUITECTONICAS INNOVADORAS, SRL</t>
  </si>
  <si>
    <t>AVENIDA MEXICO, SENDA OFFICE CENTER, SUITE 204, 41, GAZCUE</t>
  </si>
  <si>
    <t>CONSTRUCTORA JADACHRIS, SRL</t>
  </si>
  <si>
    <t>CALLE MARTHA LAMARCHE, 08, LA CASTELLANA</t>
  </si>
  <si>
    <t>BV ASSIOMA GROUP DOMINICANA, SRL</t>
  </si>
  <si>
    <t>CALLE LOS CERROS DEL NORTE, 99, LOS ALCARRIZOS</t>
  </si>
  <si>
    <t>GRUPO MEJIA RIVAS, SRL</t>
  </si>
  <si>
    <t>AVENIDA 27 DE FEBRERO, PLAZA QUISQUEYA, CUARTO NIVEL, SUITE 410-B, 395, EL MILLON</t>
  </si>
  <si>
    <t>CONSTRUCTORA ROASA, SRL</t>
  </si>
  <si>
    <t>CALLE PARALELA PRINCIPAL, URB. PRADOS DEL CACHON , 31, LUCERNA</t>
  </si>
  <si>
    <t>CONSTRUCTORA RODRIGUEZ SOLANO, SRL</t>
  </si>
  <si>
    <t>MANZANA 27, URBANIZACION EL EDEN, 23, VILLA MELLA</t>
  </si>
  <si>
    <t>GRUPO MONTE REY, SRL</t>
  </si>
  <si>
    <t>SANTELISES JEREZ &amp; ASOCIADOS, SRL</t>
  </si>
  <si>
    <t>CALLE MANUEL DE JESUS GOICO CASTRO, 3, ENS. NACO</t>
  </si>
  <si>
    <t>2V TOPOGRAFIA, SRL</t>
  </si>
  <si>
    <t>CALLE EL ALTAR , 21, ARROYO HONDO LLL</t>
  </si>
  <si>
    <t>CONSTRUCTORA &amp; ASOCIADOS ABREU PEREZ, SRL</t>
  </si>
  <si>
    <t>CALLE MIGUEL GONZALEZ, EL DISTRITO MUNICIPAL DE JUAN LOPEZ, 36, CENTRO DE LA CIUDAD</t>
  </si>
  <si>
    <t>RUBATTO PEREZ INGENIERIA, SRL</t>
  </si>
  <si>
    <t>CALLE FEDERICO GERALDINO, EDIF. JZ, SUITE 3, 6, ENSANCHE PIANTINI</t>
  </si>
  <si>
    <t>VIRK -1000,SRL</t>
  </si>
  <si>
    <t>CALLE CARTA, 48, LA PAZ</t>
  </si>
  <si>
    <t>GRUPO INMOBILIARIO MATOS GARABITO, SRL</t>
  </si>
  <si>
    <t>CALLE 2DA, EDIF. LUIS ENRIQUE, APTO. 2-C, 12, HAINA</t>
  </si>
  <si>
    <t>APODERADA</t>
  </si>
  <si>
    <t>INGENIERIA DEL VALOR SRL</t>
  </si>
  <si>
    <t>CALLE JARDINES DE VALVERDE, 05, JARDINES DEL NORTE</t>
  </si>
  <si>
    <t>IMPERINSE, SRL</t>
  </si>
  <si>
    <t>AVENIDA VENEZUELA ESQ. BONAIRE, 91, ENS. OZAMA</t>
  </si>
  <si>
    <t>SERVICIOS / CONTRATISTA</t>
  </si>
  <si>
    <t>EMPRESAS BERACA, SRL</t>
  </si>
  <si>
    <t>ARREDO, SRL</t>
  </si>
  <si>
    <t>AVENIDA REPUBLICA DE COLOMBIA, PLAZA PASEO DEL BOTANICO, SUITES 1-A Y 2-A, 65</t>
  </si>
  <si>
    <t>NIOL REALITY BUSINESS, SRL</t>
  </si>
  <si>
    <t>STV INDUSTRIAL, SRL</t>
  </si>
  <si>
    <t>CALLE LOS RIELES, RESIDENCIAL MARLENY, 4, GURABO</t>
  </si>
  <si>
    <t>SMART PERFORMANCE ENGINEERING GROUP SPEG, SRL</t>
  </si>
  <si>
    <t>AVENIDA FANTINO FALCO, 48, ENS. PIANTINI</t>
  </si>
  <si>
    <t>INMAGOKA, SRL</t>
  </si>
  <si>
    <t>AVENIDA 27 DE FEBRERO, PLAZA SPLENDIDA, 101, EL VERGEL</t>
  </si>
  <si>
    <t>SERVICIOS Y OBRAS CIVILES, SRL, SEROCI</t>
  </si>
  <si>
    <t>CALLE 05, 14, URB. MAINARDI REYNA</t>
  </si>
  <si>
    <t>ANGARITA INVESMENT, SRL</t>
  </si>
  <si>
    <t>CALLE RAFAEL AUGUSTO SANCHEZ, 70, ENS. PIANTINI</t>
  </si>
  <si>
    <t>CONSTRUCCIONES HIDRAULICAS DOMINICANAS, COHIDOM, SRL</t>
  </si>
  <si>
    <t>AVENIDA WINSTON CHURCHIL ESQ. JOSE A. SOLER PLAZA FERNANDEZ II LOCAL 31-A, 0</t>
  </si>
  <si>
    <t>DENISERVIC, SRL</t>
  </si>
  <si>
    <t>CALLE 3D, INVI , 20, LOS MINA</t>
  </si>
  <si>
    <t>DISTRIBUIDORA LISA MARIA, SRL</t>
  </si>
  <si>
    <t>CALLE B, 65, URBANIZACION FERNANDEZ</t>
  </si>
  <si>
    <t>CALLE ACTIVO 20-30, 1ER NIVEL, 77-A</t>
  </si>
  <si>
    <t>MARTICH &amp; ASOCIADOS, SRL</t>
  </si>
  <si>
    <t>CALLE ISABEL SANTANA, KILOMETRO 13, AUTOPISTA DUARTE, 21</t>
  </si>
  <si>
    <t>OBRA URBANA, SRL</t>
  </si>
  <si>
    <t>CALLE 10A, ESQ. PADRE EMILIO TARDIF , 0</t>
  </si>
  <si>
    <t>DINNA RODRIGUEZ CONSTRUCCIONES DIROCA, SRL</t>
  </si>
  <si>
    <t>CALLE EL VERGEL, 4, 31, EL VERGEL</t>
  </si>
  <si>
    <t>GRUPO DEXIA, SRL</t>
  </si>
  <si>
    <t>AVENIDA REPUBLICA DE COLOMBIA, RESIDENCIAL VILLA GRACIELA, 80, ALTOS DE ARROYO HONDO</t>
  </si>
  <si>
    <t>GEOCONSULT, SRL</t>
  </si>
  <si>
    <t>CALLE EUGENIO DESCHAMPS, 30</t>
  </si>
  <si>
    <t>AVI CONSTRUCTORA, SRL</t>
  </si>
  <si>
    <t>CALLE MUSTAFA KEMAL ATATURK, 53, ENS. NACO</t>
  </si>
  <si>
    <t>MOLIBUSINESS, SRL</t>
  </si>
  <si>
    <t>CALLE PRESIDENTE HIPOLITO IRIGOYEN,16, 2C, ZONA UNIVERSITARIA</t>
  </si>
  <si>
    <t>FERMATTA CONSTRUCTORA FERCON, SRL</t>
  </si>
  <si>
    <t>CALLE PEDRO MIR, MANZ. 4710, EDIF. 2, 3-C, INVIVIENDA</t>
  </si>
  <si>
    <t>CONSTRUCTORA CETSA, SRL</t>
  </si>
  <si>
    <t>CALLE RAFAEL AUGUSTO SANCHEZ, TORRE GIL ROMA XXIII, 104, 2-A</t>
  </si>
  <si>
    <t>VECTA, SRL</t>
  </si>
  <si>
    <t>CALLE PRINCIPAL, NAJAYO ARRIBA, 59</t>
  </si>
  <si>
    <t>TECNOVEN, SRL</t>
  </si>
  <si>
    <t>AVENIDA MAXIMO GOMEZ, 144, ENS. LA FE</t>
  </si>
  <si>
    <t>LL SOLUCIONES ALTERNATIVAS, EIRL</t>
  </si>
  <si>
    <t>MANZANA 4709, EDIF. 18, 2-B, INVIVIENDA</t>
  </si>
  <si>
    <t>CONSTRUCTORA ADL, SRL</t>
  </si>
  <si>
    <t>AVENIDA SAN MARTIN , 251</t>
  </si>
  <si>
    <t>PROCITROM, SRL</t>
  </si>
  <si>
    <t>CALLE JUAN GOICO ALIX, CONDOMINIO CASMAL II APTO. A1, 28</t>
  </si>
  <si>
    <t>SERVICIOS ELECTROMECANICOS RODRIGUEZ SANTOS SERTOS , SRL</t>
  </si>
  <si>
    <t>MANZANA 42, 6, LAS CAOBAS</t>
  </si>
  <si>
    <t>AVENIDA VENEZUELA, ESQ. ODFELISMO, 130, ENS. OZAMA</t>
  </si>
  <si>
    <t>RIVERA CRESPO, SRL</t>
  </si>
  <si>
    <t>AVENIDA WINSTON CHURCHILL ESQ. PASEO DE LOS LOCUTORES, PLAZA LAS AMERICAS II, LOCAL Y-15-D, 19, ENS. PIANTINI</t>
  </si>
  <si>
    <t>ING. ROBERTO HERRERA, SRL</t>
  </si>
  <si>
    <t>CALLE PRESIDENTE VASQUEZ , 183, ALMA ROSA I</t>
  </si>
  <si>
    <t>FELIPE GARCIA &amp; ASOC., SRL</t>
  </si>
  <si>
    <t>AVENIDA ROMULO BETANCOURT, ESQ. ANGEL MARIA LIZ, PLAZA COMERCIAL DAVIANA, 206, SEGUNDO NIVEL, 1149, CENTRO DE LA CIUDAD</t>
  </si>
  <si>
    <t>AR CONSTRUCTORA, SRL</t>
  </si>
  <si>
    <t>HR HIGUEY REALTY, SRL</t>
  </si>
  <si>
    <t>AVENIDA CAYETANO GERMOSEN ESQ. ESTHER ROSARIO, EDIF. II, 202</t>
  </si>
  <si>
    <t>DREAMSCAPES, SRL</t>
  </si>
  <si>
    <t>CALLE MAGDALENA SUERO, 14</t>
  </si>
  <si>
    <t>P.T.M. INGENIERIA, SRL</t>
  </si>
  <si>
    <t>AVENIDA ABRAHAM LINCOLN ESQ. JOSE AMADO SOLER, EDIF. CONCORDIA, SUIT  307, 1037</t>
  </si>
  <si>
    <t>CONSTRUHERFA, SRL</t>
  </si>
  <si>
    <t>CALLE 27 DE FEBRERO, 14, CENTRO DE LA CIUDAD</t>
  </si>
  <si>
    <t>CONSTRUCTORA INCSA CONSTRUINCSA, SRL</t>
  </si>
  <si>
    <t>CALLE CAMINO REAL, 75</t>
  </si>
  <si>
    <t>DESTINATIONS GROUP, SRL</t>
  </si>
  <si>
    <t>AVENIDA ABRAHAM LINCOLN CASI ESQ. AV. LOPE DE VEGA, PLAZA CASTILLA, SEGUNDO NIVEL, 19-B 617, ENS. NACO</t>
  </si>
  <si>
    <t>O&amp;C INGENIEROS ARQUITECTOS, SRL</t>
  </si>
  <si>
    <t>CALLE PRIMERA, 07</t>
  </si>
  <si>
    <t>SENCION PROJECT, SRL</t>
  </si>
  <si>
    <t>AVENIDA 27 DE FEBRERO, EDIF EMPRESARIAL TORRE FORUM, 495, EL MILLON</t>
  </si>
  <si>
    <t>PROYECCIONES LUXOR, SRL</t>
  </si>
  <si>
    <t>BENGOA ARANGÃƒÅ’IZ MEDIOS INFORMATIVOS, SRL</t>
  </si>
  <si>
    <t>CALLE LEONARDO DE VINCI, TORRE DAYRINA VI, 601 , 109</t>
  </si>
  <si>
    <t>ARCHITECTURAL &amp; CIVIL SOLUTIONS ARCHVIL, SRL</t>
  </si>
  <si>
    <t>AVENIDA ROMULO BETACOURT, EDIFICIO D COLIMBINA, 307, 51</t>
  </si>
  <si>
    <t>SOLUCIONADOS ARIAS, SRL</t>
  </si>
  <si>
    <t>CALLE JOSE JOAQUIN PUELLO, ESQ. SANCHEZ VALVERDE, 1</t>
  </si>
  <si>
    <t>AUTO CHICOS FINANCIAL, SRL</t>
  </si>
  <si>
    <t>CALLE LEONOR FELIZ, 32</t>
  </si>
  <si>
    <t>REPRESENTACIONES Y SERVICIOS INDUSTRIALES WL, SRL</t>
  </si>
  <si>
    <t>AVENIDA CIRCUNVALACION RES. AMELIA XVII, APTO, B-4, 139</t>
  </si>
  <si>
    <t>MERETTE RODRIGUEZ ARQUITECTOS SRL</t>
  </si>
  <si>
    <t>AVENIDA HORANCIO EMILIO ORNES COISCOU, 24-B</t>
  </si>
  <si>
    <t>COPAC, SRL</t>
  </si>
  <si>
    <t>AVENIDA SARASOTA, 80</t>
  </si>
  <si>
    <t>CONSTRUCCIONES &amp; SERVICIOS AT &amp; JM, SRL</t>
  </si>
  <si>
    <t>AVENIDA 27 DE FEBRERO NO. 529, PLAZA DON JOSE, 1D</t>
  </si>
  <si>
    <t>GRUPO TECNICO DE ARQUITECTURA, INGENIERIA Y RESTAURACION, SRL</t>
  </si>
  <si>
    <t>CALLE MANUEL FLORES CABRERA, 8, ENS. LA FE</t>
  </si>
  <si>
    <t>CRF CONSTRUESTRUCTURA, SRL</t>
  </si>
  <si>
    <t>CALLE DIEGO VELASQUEZ, 145, ENSANCHE CAPOTILLO</t>
  </si>
  <si>
    <t>COMATE, SRL</t>
  </si>
  <si>
    <t>CALLE FELIPE ALFAU , 8-C, ISSFAPOL</t>
  </si>
  <si>
    <t>CONSTRUCTORA AVALON, SRL</t>
  </si>
  <si>
    <t>CALLE AGUA MARINA, KM 9 1/2 CARRETERA SANCHEZ, 14</t>
  </si>
  <si>
    <t>GEICA INGENIEROS, SRL</t>
  </si>
  <si>
    <t>CALLE ANGEL MARIA LIZ, 7, MIRADOR NORTE</t>
  </si>
  <si>
    <t>SERVICIOS DE INGENIERIA KADASI, SRL</t>
  </si>
  <si>
    <t>CALLE DANIEL LARA, 05</t>
  </si>
  <si>
    <t>TECHA, SRL</t>
  </si>
  <si>
    <t>CALLE EDUARDO JENNER, 8, LA ESPERILLA</t>
  </si>
  <si>
    <t>CONSTRUCTORA TEJEDA CASTILLO SRL (TECA)</t>
  </si>
  <si>
    <t>CALLE 6, 0</t>
  </si>
  <si>
    <t>CORPISA, SRL</t>
  </si>
  <si>
    <t>CALLE PERLA NEGRA, 202, 5, LA ESMERALDA</t>
  </si>
  <si>
    <t>DIGE CONSA, SRL</t>
  </si>
  <si>
    <t>CALLE SEIBO, 160</t>
  </si>
  <si>
    <t>INGENIERIA ANDELIS SOSA, SRL</t>
  </si>
  <si>
    <t>CALLE 6, RES. AMAPOLAS I, APTO D-101, 0</t>
  </si>
  <si>
    <t>AM INGENIERIA, EIRL</t>
  </si>
  <si>
    <t>AV. DUARTE NO. 50</t>
  </si>
  <si>
    <t>LARKSPUR CONSTRUCTION, SRL</t>
  </si>
  <si>
    <t>AUTOPISTA  RAMON CACERES, ESQUINA LEONTE SOHOTT, PLAZA GREEN GALERY, MODULO, 308, CENTRO DE LA CIUDAD</t>
  </si>
  <si>
    <t>ELECTROMECANICA SANTANA ZAPATA, SRL</t>
  </si>
  <si>
    <t>CALLE MOISES, 3</t>
  </si>
  <si>
    <t>ARQUITECTURA, FORMAS Y CONSTRUCCIONES, SRL</t>
  </si>
  <si>
    <t>CALLE PASEO DE LOS LOCUTORES, 708</t>
  </si>
  <si>
    <t>CONSTRUCTORA WALSON CAPELLAN, SRL</t>
  </si>
  <si>
    <t>AUTOPISTA LUPERON, KILOMETRO 3 1/2, PLAZA VICTORIA, MODULO, 1, CENTRO DE LA CIUDAD</t>
  </si>
  <si>
    <t>CONSTRUCTORA E INMOBILIARIA FAROMA, SRL</t>
  </si>
  <si>
    <t>AVENIDA INDEPENDENCIA , 1101</t>
  </si>
  <si>
    <t>NOVUM INGENIERIA, SRL</t>
  </si>
  <si>
    <t>AVENIDA ROMULO BETANCOURT, EDIF. CHAHIM, 204 , 1319 , BELLA VISTA</t>
  </si>
  <si>
    <t>INVERSIONES INTEGRALES, SRL</t>
  </si>
  <si>
    <t>GRUPO MOLCA, SRL</t>
  </si>
  <si>
    <t>AVENIDA GUAROCUYA, EDIF. GENESIS E. 401, 107</t>
  </si>
  <si>
    <t>RDC SOLUCIONES DE INGENIERIA, SRL</t>
  </si>
  <si>
    <t>CALLE MASONERIA, 67</t>
  </si>
  <si>
    <t>CONSTRUCTORA JOAN MANUEL RODRIGUEZ, SRL</t>
  </si>
  <si>
    <t>AVENIDA ANTONIO GUZMAN, EDIFICIO AC-11, 2-A, CENTRO DE LA CIUDAD</t>
  </si>
  <si>
    <t>CONSTRUCCIONES Y SUPERVISIONES E&amp;B, SRL</t>
  </si>
  <si>
    <t>CALLE PEDRO IGNACIO ESPAILLAT, 102, GAZCUE</t>
  </si>
  <si>
    <t>PROYECTOS DE INGENIERIA CIVIL Y ELECTROMECANICA PROINCE, SRL</t>
  </si>
  <si>
    <t>AVENIDA LOS BEISBOLISTA  , 261</t>
  </si>
  <si>
    <t>JAFEDOMEX GROUP, SRL</t>
  </si>
  <si>
    <t>CALLE SIERVAS DE MARIA, EDIF. 105, 201, ENS. NACO</t>
  </si>
  <si>
    <t>INVERSIONES SAN PABLO ALVAREZ, SRL</t>
  </si>
  <si>
    <t>CALLE LA PELONA, 03</t>
  </si>
  <si>
    <t>SIGMA DOS REPUBLICA DOMINICANA, SRL</t>
  </si>
  <si>
    <t>AVENIDA ROMULO BETANCOURT, 51, MIRADOR SUR</t>
  </si>
  <si>
    <t>DIFO ELECTROMECANICA, SRL</t>
  </si>
  <si>
    <t>CALLE 12, 35</t>
  </si>
  <si>
    <t>SERVICAT, SRL</t>
  </si>
  <si>
    <t>AVENIDA 27 DE FEBRERO, 303, 234</t>
  </si>
  <si>
    <t>INMOBILIARIA GONZALEZ &amp; PANTALEON, SRL</t>
  </si>
  <si>
    <t>CALLE 3RA. - A, RESIDENCIAL AMAPOLA, 3B, LA CEIBA</t>
  </si>
  <si>
    <t>CALLE CESAR DARGAM, 92</t>
  </si>
  <si>
    <t>D.I GENERAL SOLUTION, SRL</t>
  </si>
  <si>
    <t>CALLE PARALELA 7, 18 B, PRADOS DEL CACHON</t>
  </si>
  <si>
    <t>GEORGILIO PEREZ Y ASOCIADOS GEPESA, SRL</t>
  </si>
  <si>
    <t>AVENIDA 27 DE FEBRERO, PLAZA BOHEMIA, SUITE , 215, CENTRO DE LA CIUDAD</t>
  </si>
  <si>
    <t>GARSOT INGENIERIA CONSTRUCTIVA, SRL</t>
  </si>
  <si>
    <t>CALLE LUIS F. THOMEN ESQ. CARMEN MENDOZA DE CORNIELLE, LOCAL 3-A, 30, ENS. QUISQUEYA</t>
  </si>
  <si>
    <t>MOTRIL, SRL</t>
  </si>
  <si>
    <t>CALLE MAURICIO BAEZ, 225</t>
  </si>
  <si>
    <t>SIMOROCA, SRL</t>
  </si>
  <si>
    <t>CALLE ANIBAL GARCIA , 54</t>
  </si>
  <si>
    <t>OBRAS CIVILES MIESES, CASTILLO, DE LEON, SRL</t>
  </si>
  <si>
    <t>AVENIDA EL FARO, EDIF. 6, 1-B, SANTO DOMINGO ESTE</t>
  </si>
  <si>
    <t>SOLUICEM, SRL</t>
  </si>
  <si>
    <t>CALLE ANGEL MARTINEZ, 8, PRIMER NIVEL, EL CALICHE, 10, MANOGUAYABO</t>
  </si>
  <si>
    <t>CONSTRUCCIONES LEDWIN SANCHEZ &amp; ASOCIADOS, SRL</t>
  </si>
  <si>
    <t>CALLE H, EDIF. MADELINE I, 3B, 0, VILLA MARINA</t>
  </si>
  <si>
    <t>CONSTRUCTORA DYNABRIGHT, SRL</t>
  </si>
  <si>
    <t>AUTOPISTA SAN ISIDRO 3, PLAZA MONACO, 2, 26, CENTRO DE LA CIUDAD</t>
  </si>
  <si>
    <t>CONTRUCTORA MART, SRL</t>
  </si>
  <si>
    <t>CONSTRUCTORA PLINIO MELO PLIMESA, SRL</t>
  </si>
  <si>
    <t>CALLE DOMINGO A. MORENO, 0, BELLA VISTA</t>
  </si>
  <si>
    <t>CALLE PEDRO A. LLUBERES , 1</t>
  </si>
  <si>
    <t>COINVESA CONSTRUCCIONES INVERSIONES &amp; EQUIPOS, SRL</t>
  </si>
  <si>
    <t>CALLE VIRGINIA ORTEGA, 12, LOS PRADOS</t>
  </si>
  <si>
    <t>SARMIENTO MOJICA ENGINEERING, EIRL</t>
  </si>
  <si>
    <t>CALLE ELVIRA DE MENDOZA, APTO. 203, 101</t>
  </si>
  <si>
    <t>KABUL, SRL</t>
  </si>
  <si>
    <t>AVENIDA SARASOTA, ESQ. CALLE HERMOSA, RESIDENCIAL JESUS MAESTRO, 202, MIRADOR SUR</t>
  </si>
  <si>
    <t>VIAS, INGENIERIA Y PROYECTOS (VIPROSA), SRL</t>
  </si>
  <si>
    <t>AVENIDA LOPE DE VEGA, ESQUINA CARLOS SANCHEZ, EDIFICIO ROBLES, SUITE 2-3-6, SEGUNDO PISO, 55</t>
  </si>
  <si>
    <t>KHOLAISHA, SRL</t>
  </si>
  <si>
    <t>CALLE MASONERIA, 41</t>
  </si>
  <si>
    <t>CONSTRUCTORA SARC &amp; ASOCIADOS, SRL</t>
  </si>
  <si>
    <t>CALLE MARGARITA, RESIDENCIAL TAINO 2000, EDIFICIO 5, 10, 201A, GALA</t>
  </si>
  <si>
    <t>HORI-MAX, SRL</t>
  </si>
  <si>
    <t>AVENIDA 27 DE FEBRERO, 375</t>
  </si>
  <si>
    <t>CONSTRUCTORA COSINCA, SRL</t>
  </si>
  <si>
    <t>CALLE EMIL DE BOYRIE, 6</t>
  </si>
  <si>
    <t>CONSTRUCTORA ALCANTARA BOBEA, CONALBO, SRL</t>
  </si>
  <si>
    <t>CALLE HAIM LOPEZ PENHA, TORRE JULIANA CONSUELO II, 24</t>
  </si>
  <si>
    <t>CONSTRUCTORA TORRE ALTA, SRL</t>
  </si>
  <si>
    <t>AVENIDA 30 DE MAYO, RES. PALMAS DEL MAR IV, EDIF. II, 401</t>
  </si>
  <si>
    <t>CONSTRUCTORA JORSA, SRL</t>
  </si>
  <si>
    <t>CALLE APOLINAR PERDOMO, 51, ATALA</t>
  </si>
  <si>
    <t>INVERSIONES MONTECOPEL, SRL</t>
  </si>
  <si>
    <t>AVENIDA LOMA DE ORTEGA , 3</t>
  </si>
  <si>
    <t>CONSULTORES ASOCIADOS DEL CARIBE CONSULTICSA, SRL</t>
  </si>
  <si>
    <t>CALLE 3ERA, ESQ. CALLE TOMAS RODRIGUEZ SOSA EDIF. DOMIBEAUTY, 2DO. NIVEL, 4, CACIQUE IV</t>
  </si>
  <si>
    <t>ROSCH, SRL</t>
  </si>
  <si>
    <t>AVENIDA 27 DE FEBRERO, EDIF. ACUARIO, SUITE 101-B, 481, EL MILLON</t>
  </si>
  <si>
    <t>INGENIERIA CIVIL SRL, ICSA</t>
  </si>
  <si>
    <t>CALLE JUAN PARADAS BONILLA, 05</t>
  </si>
  <si>
    <t>CONSTRUCTORA J L BATISTA, SRL</t>
  </si>
  <si>
    <t>CALLE GUAROCUYA ESQ. P, RESIDENCIAL ANA VILMA, 0, LAS PRADERAS</t>
  </si>
  <si>
    <t>GERENCIA DE EDIFICACIONES, MANTENIMIENTO Y ADMINISTRACION, GEMA, SRL</t>
  </si>
  <si>
    <t>CALLE ALBERTO LARACUENT, EDIFICIO GEMINIS II, 5, 11, ENS. NACO</t>
  </si>
  <si>
    <t>RISO INGENIERA, SRL</t>
  </si>
  <si>
    <t>CALLE PRIMERA, RES. VILLA CAPELLANIA, EDIF. C., 101</t>
  </si>
  <si>
    <t>EXIMIA GROUP, SRL</t>
  </si>
  <si>
    <t>AVENIDA ROMULO BETANCOURT, TORRE JR IV, SUITE 406, 539, RENACIMIENTO</t>
  </si>
  <si>
    <t>MMJ CONSTRUCTORA, SRL</t>
  </si>
  <si>
    <t>CALLE GASPAR POLANCO, 66</t>
  </si>
  <si>
    <t>INROD, SRL</t>
  </si>
  <si>
    <t>AVENIDA ISABEL AGUIAR, PLAZA ISABEL AGUIAR, 48</t>
  </si>
  <si>
    <t>COSTRUCTORA YIALGA, SRL</t>
  </si>
  <si>
    <t>CONSTRUCTORA VASQUEZ BATISTA &amp; ASOCIADOS, SRL</t>
  </si>
  <si>
    <t>CALLE RESPALDO SEGUNDA ESQ. BOSQUE DE VIENA, 14</t>
  </si>
  <si>
    <t>EXCELSIOR INGENIERIA, SRL</t>
  </si>
  <si>
    <t>AVENIDA IMBERT, EDIFICIO VICTORIA 1, 19, 3A, LAS CAROLINAS</t>
  </si>
  <si>
    <t>IB ENERGYPRO, ENERGIA Y PROYECTOS, SRL</t>
  </si>
  <si>
    <t>CALLE BLIBLIOTECA NACIONAL, RES. AYLIN RACHEL, APTO. A-A, 46, EL MILLON</t>
  </si>
  <si>
    <t>PRECONEX, SRL</t>
  </si>
  <si>
    <t>CALLE FROILAN ACOSTA , 30</t>
  </si>
  <si>
    <t>AMBIENTAL 360, SRL</t>
  </si>
  <si>
    <t>CONSTRUCTORA CUEVAS ESPINOSA, SRL</t>
  </si>
  <si>
    <t>AVENIDA BOULEVARD DEL FARO, EDIF. E, 401, PARQUE DEL ESTE III, 7</t>
  </si>
  <si>
    <t>SOLUCIONES Y PROYECTOS DE INGENIERIA (SOLPIN), SRL</t>
  </si>
  <si>
    <t>MANZANA D, RESIDENCIAL VILLAS DE PANTOJA, 15</t>
  </si>
  <si>
    <t>GUZMAN RODRIGUEZ &amp; ASOCIADOS, SRL</t>
  </si>
  <si>
    <t>CALLE ESTE , 32</t>
  </si>
  <si>
    <t>OANCA, SRL</t>
  </si>
  <si>
    <t>CALLE LAS MARIAS, 21</t>
  </si>
  <si>
    <t>NAVAM , SRL</t>
  </si>
  <si>
    <t>CALLE RESP. ANASTASIO TRONIL, 31, BAYONA</t>
  </si>
  <si>
    <t>GRUPO ALCOFER, SRL</t>
  </si>
  <si>
    <t>CALLE ESTHER ROSARIO, KM. 9, CARRETERA SANCHEZ, 9, SAN MIGUEL</t>
  </si>
  <si>
    <t>GESTIONES DE INGENIERIA Y CONSTRUCCIONES, SRL</t>
  </si>
  <si>
    <t>AVENIDA ABRAHAM LINCOLN, EDIFICIO 154, 205, MATA HAMBRE</t>
  </si>
  <si>
    <t>JEUDY P&amp;M TERMINACIONES, SRL</t>
  </si>
  <si>
    <t>CALLE GREGORIO LUPERON, 195</t>
  </si>
  <si>
    <t>KARGAL GROUP, SRL</t>
  </si>
  <si>
    <t>AVENIDA TIRADENTES ESQ. FANTINO FALCO 10124, PLAZA NACO, 2DO NIVEL, NACOBIZ , 1, ENSANCHE NACO</t>
  </si>
  <si>
    <t>CONSTRUCCIONES Y REMODELACIONES SYMETRI, SRL</t>
  </si>
  <si>
    <t>CALLE RAFAEL AUGUSTO SANCHEZ, 107, EL MILLON</t>
  </si>
  <si>
    <t>CONSTRUCTORA MARTINEZ ARNAUD, SRL</t>
  </si>
  <si>
    <t>CALLE LOS CAIMANES, KM 7 1/5, CARRETERA SANCHEZ, 495, EL MILLON</t>
  </si>
  <si>
    <t>EVENCA SUPPLY, SRL</t>
  </si>
  <si>
    <t>CALLE LA PELONA, 11-B</t>
  </si>
  <si>
    <t>VENETIAN BLINDS CORPORATION, SRL</t>
  </si>
  <si>
    <t>CALLE 20, RESIDENCIAL CAMILA, EDIFICIO, 10, GURABO</t>
  </si>
  <si>
    <t>YM CONSTRUCTORA, SRL</t>
  </si>
  <si>
    <t>CALLE 5, 5-B, ENRIQUILLO</t>
  </si>
  <si>
    <t>INGENIERIA DE SOLUCIONES TECNOLOGICAS, SRL</t>
  </si>
  <si>
    <t>CALLE BONAIRE, CASI ESQUINA AVENIDA VENEZUELA, CUBICULO 2F, 91 ALTOS, ENSANCHE OZAMA</t>
  </si>
  <si>
    <t>EPD EQUIPOS PESADOS DOMINICANOS, SRL</t>
  </si>
  <si>
    <t>AVENIDA TIRADENTE ESQ FANTINO FALCO, PLAZA NACO, 105, ENSANCHE NACO</t>
  </si>
  <si>
    <t>GUZMAN OZUNA OBRAS SERVICIOS Y CONSTRUCCIONES CIVILES, SRL</t>
  </si>
  <si>
    <t>CALLE RAMON MATIAS MELLA, 402-B , 73</t>
  </si>
  <si>
    <t>AQUINO MORENO CONSTRUCCIONES, SRL</t>
  </si>
  <si>
    <t>CALLE LAS CAOBAS, 2</t>
  </si>
  <si>
    <t>CONSTRUCCIONES CADENA, E.I.R.L</t>
  </si>
  <si>
    <t>CALLE ARMANDO NIVAR, 74</t>
  </si>
  <si>
    <t>MELEK STUDIO CONSTRUCCIONES, SRL</t>
  </si>
  <si>
    <t>CALLE A, 10</t>
  </si>
  <si>
    <t>CONSTRUCTORA Y SERVICIOS HERNANDEZ GRULLON ASOCS. COSGA, SRL</t>
  </si>
  <si>
    <t>AVENIDA FRANCIA, EDIF. HERNANDEZ, 5, CENTRO DE LA CIUDAD</t>
  </si>
  <si>
    <t>INGACA, SRL</t>
  </si>
  <si>
    <t>CALLE 37 ESTE, 49, ENSANCHE LUPERON</t>
  </si>
  <si>
    <t>IFEL DOMINICANA, SRL</t>
  </si>
  <si>
    <t>CALLE INDEPENDENCIA , 04</t>
  </si>
  <si>
    <t>INGENIERIA Y MATERIALES REIMI, SRL</t>
  </si>
  <si>
    <t>CALLE RAFAEL DIAZ, 02</t>
  </si>
  <si>
    <t>ARQGE ARQUITECTOS, SRL</t>
  </si>
  <si>
    <t>CALLE SOL PONIENTE, 29</t>
  </si>
  <si>
    <t>ERC ANACAONA, SRL</t>
  </si>
  <si>
    <t>CALLE ALFONSO MORENO, 66</t>
  </si>
  <si>
    <t>MIXI ARQUITECTURA &amp; CONSTRUCCIONES, SRL</t>
  </si>
  <si>
    <t>CALLE  HERCULES, ESQUINA PEDRO ANTONIO GARCIA, 35</t>
  </si>
  <si>
    <t>MADERA &amp; MADERA CONSTRUCCIONES, SRL</t>
  </si>
  <si>
    <t>CALLE CARMEN MENDOZA, EDIFICIO GXXXI, 62, 1-D</t>
  </si>
  <si>
    <t>VIDRIOS Y VENTANAS POLANCO, SRL</t>
  </si>
  <si>
    <t>CALLE PEDRO LEDESMA, 08, EL ALMIRANTE</t>
  </si>
  <si>
    <t>CONSTRUCTORA VIRTUAL, EIRL</t>
  </si>
  <si>
    <t>CALLE PORFIRIO HERRERA, EDIFICIO FORESTAL, LOCAL 301, 27, EVARISTO MORALES</t>
  </si>
  <si>
    <t>CONSTRUCTORA TEJEDA PUELLO, SRL</t>
  </si>
  <si>
    <t>AVENIDA CONSTITUCION, 2DO NIVEL, 146</t>
  </si>
  <si>
    <t>DOTEL PICHARDO CONSTRUCCIONES, SRL</t>
  </si>
  <si>
    <t>CALLE CAONABO, MANZANA A, EDIFICIO 19 , CALERO, 2-B</t>
  </si>
  <si>
    <t>CONSTRUCCIONES CIVILES AVANZADAS, COCIA, SRL</t>
  </si>
  <si>
    <t>CALLE H, 4</t>
  </si>
  <si>
    <t>MOLIMART CONSTRUCTORA, SRL</t>
  </si>
  <si>
    <t>C/ CARLOS SANCHEZ Y SANCHEZ NO. 20, ENS. NACO</t>
  </si>
  <si>
    <t>INMOBILIARIA BRISAS DEL YUNA, SRL</t>
  </si>
  <si>
    <t>C/ SOCORRO SANCHEZ NO. 267, RES. JARDINES DE GAZCUE, GAZCUE</t>
  </si>
  <si>
    <t>CONSTRUCTORA GUSTJOSACOSTLA, SRL</t>
  </si>
  <si>
    <t>CALLE 7, 4, PUEBLO NUEVO</t>
  </si>
  <si>
    <t>CONSTRUCTORA M&amp;M, SRL</t>
  </si>
  <si>
    <t>ENERSYS SOLUTIONS, SRL</t>
  </si>
  <si>
    <t>C/ 16 DE AGOSTO NO.171</t>
  </si>
  <si>
    <t>ING JOSE ALBERTO BERAS &amp; ASOCIADOS, SRL</t>
  </si>
  <si>
    <t>C/ EL SOL NO. 8, LOCAL D-7</t>
  </si>
  <si>
    <t>CONSTRUCTORA MOLINA, SRL</t>
  </si>
  <si>
    <t>C/ CONSTANZA, NO. 23, EDIF. 1-A, LOS COLEGIOS</t>
  </si>
  <si>
    <t>CONSTRUCTORA E INMOBILIARIA VELEZ GARZON, SRL</t>
  </si>
  <si>
    <t>AV. GUSTAVO MEJIA RICART NO. 216, PLAZA ZOE 2DO PISO, ENS. QUISQUEYA</t>
  </si>
  <si>
    <t>PROYECTOS VARGAS LOPEZ, SRL</t>
  </si>
  <si>
    <t>CALLE 8 RES. MADRID, 4, LOS ALCARRIZOS</t>
  </si>
  <si>
    <t>ZELLER INGENIEROS ASOCIADOS, SRL</t>
  </si>
  <si>
    <t>PSGM, SRL</t>
  </si>
  <si>
    <t>CALLE CUARTA, 39, URB. LOYOLA</t>
  </si>
  <si>
    <t>JIMENEZ ANGELES CONSTRUCTORA, SRL</t>
  </si>
  <si>
    <t>CALLE 12, 18</t>
  </si>
  <si>
    <t>MABACE INGENIEROS CONSTRUCTORES, SRL</t>
  </si>
  <si>
    <t>AVENIDA INDEPENDENCIA , 208, EL CACIQUE</t>
  </si>
  <si>
    <t>INMOBILIARIA Y CONSTRUCTORA LUJO, SRL</t>
  </si>
  <si>
    <t>AVENIDA PRESIDENTE ANTONIO GUZMAN , 82, CENTRO DE LA CIUDAD</t>
  </si>
  <si>
    <t>CONSTRUCCIONES E INNOVACIONES TECNOLOGICAS COINTEC, SRL</t>
  </si>
  <si>
    <t>CALLE ISABEL LA CATOLICA ESQ VICENTE CELESTINO DUARTE, 352</t>
  </si>
  <si>
    <t>BAIRES INGENIERIA, SRL</t>
  </si>
  <si>
    <t>CALLE RAFAEL HERNANDEZ, TORRE ANDRES ALBERTO IV, 13-1001, ENS. NACO</t>
  </si>
  <si>
    <t>GM2 ARQUITECTURA, INGENIERIA &amp; URBANISMO, SRL</t>
  </si>
  <si>
    <t>AVENIDA JOHN F. KENNEDY, PLAZA KENNEDY, 8, 15</t>
  </si>
  <si>
    <t>CONSTRUCTORA WILFEM, SRL</t>
  </si>
  <si>
    <t>AV. REPUBLICA DE COLOMBIA, MANZ. D,  EDIF. 4, APTO. 402, RES. VILLA GRACIELA</t>
  </si>
  <si>
    <t>INSTAGRAL KM, SRL</t>
  </si>
  <si>
    <t>CALLE LA CIMA, 35</t>
  </si>
  <si>
    <t>GRUPO JOWILSA INGENIEROS &amp; CONSULTORES, SRL</t>
  </si>
  <si>
    <t>MANZANA B, RES. VILLA AMANDA, 22</t>
  </si>
  <si>
    <t>ILESA, SRL</t>
  </si>
  <si>
    <t>AVENIDA BOLIVAR, 101, TREBOL, 884</t>
  </si>
  <si>
    <t>BIO ARQUITECTURA DE EXTERIORES, SRL</t>
  </si>
  <si>
    <t>CALLE ERIK LEONARD EKMAN, 30, ARROYO HONDO</t>
  </si>
  <si>
    <t>TARPAX SERVICES, SRL</t>
  </si>
  <si>
    <t>AV. CAYETANO GERMOSEN, EDIF. NO. 4, APTO. 202, EL SAUCE</t>
  </si>
  <si>
    <t>CONTRUCCIONES Y SERVICIOS JOMHF, SRL</t>
  </si>
  <si>
    <t>CALLE  MANOLO TAVARES JUSTO , 2, URB. HERMANAS MIRABAL, SANTO DOMINGO NORTE</t>
  </si>
  <si>
    <t>RARENOMA, SRL</t>
  </si>
  <si>
    <t>CALLE SANCHEZ, 2, BAJOS DE HAINA</t>
  </si>
  <si>
    <t>CENTRO DE SERVICIOS ARQUITECTONICOS, SRL</t>
  </si>
  <si>
    <t>CALLE LUIS F. THOMEN, TORRE EJECUTIVA GAPO, SUITE 708, 7MO PISO, 110</t>
  </si>
  <si>
    <t>CONSTRUCTORA MEJIA DRAIBY, SRL</t>
  </si>
  <si>
    <t>CONSTRUCTORA SELIMAN</t>
  </si>
  <si>
    <t>AVENIDA AV LUPERON, 59 URB. REAL, DISTRITO NACIONAL, 59, URB. REAL</t>
  </si>
  <si>
    <t>CONSORCIO CONSTRUCTORA MILOMAR TRANTON</t>
  </si>
  <si>
    <t>C/ 24 ESTE NO. 4, LA CASTELLANA</t>
  </si>
  <si>
    <t>IMPERMEABILIZANTES GUERRERO SANCHEZ, SRL</t>
  </si>
  <si>
    <t>CALLE PROYECTO , 10, BRISAS DEL ESTE</t>
  </si>
  <si>
    <t>INVERSIONES CODECO, SRL</t>
  </si>
  <si>
    <t>CALLE 5TA,  RESIDENCIAL OASIS , 42</t>
  </si>
  <si>
    <t>GRUPO COMERCIAL DILEMOR, SRL</t>
  </si>
  <si>
    <t>AVENIDA EL FARO, PLAZA COMERCIAL LOS TRES OJOS, 7</t>
  </si>
  <si>
    <t>CARCAM CONSTRUCTORES, SRL</t>
  </si>
  <si>
    <t>AVENIDA ORTEGA Y GASSET, 18</t>
  </si>
  <si>
    <t>GRUPO SCHORET, SRL</t>
  </si>
  <si>
    <t>CALLE I, 233, RES. AMALIA</t>
  </si>
  <si>
    <t>CONSTRUCTORA JOSE MANUEL TEJEDA, SRL</t>
  </si>
  <si>
    <t>CALLE SAN GABRIEL ESQ. PRIMERA, EDIF. 46, KM. 9, CARRETERA SANCHEZ, 6, AVENIDA INDEPEDENCIA</t>
  </si>
  <si>
    <t>CONSTRUCTORA 6A, SRL</t>
  </si>
  <si>
    <t>AVENIDA PRESIDENTE ANTONIO GUZMAN, KM 4 1/2, 144-A, LA HERRADURA</t>
  </si>
  <si>
    <t>INGGESA, INGENIERA GEORGE SARITA, SRL</t>
  </si>
  <si>
    <t>CALLE LOS CORRALES. KM. 8 1/2, CARRETERA SANCHEZ, 18, URB. MIRAMAR</t>
  </si>
  <si>
    <t>TACOBARE, SRL</t>
  </si>
  <si>
    <t>CALLE ERICK LEONARD EKMAN, TORRE SPRING CENTER, 503, 24</t>
  </si>
  <si>
    <t>CONACEX CONSTRUCTORA ACERO EXPRESS, SRL</t>
  </si>
  <si>
    <t>AVENIDA HISPANOAMERICANA, PARTE ATRAS, 75, CANABACOA</t>
  </si>
  <si>
    <t>ALCOTAN DOMINICANOS, SRL</t>
  </si>
  <si>
    <t>CALLE INTERIOR A, EDIFICIO BORBON I, 1ER NIVEL, 101, 102, LA FERIA</t>
  </si>
  <si>
    <t>CLEANEXT DOMINICANA, SRL</t>
  </si>
  <si>
    <t>CALLE BARAHONA NO. 229, EDIF. SARAH, 209, VILLA CONSUELO</t>
  </si>
  <si>
    <t>CONSTRUCTORA CRESPO &amp; ASOCIADOS, SRL</t>
  </si>
  <si>
    <t>AUTOPISTA CARRETERA LUPERON, KM 1, 0, CENTRO DE LA CIUDAD</t>
  </si>
  <si>
    <t>BAUTISTA MARTINEZ CONSTRUCCIONES, SRL</t>
  </si>
  <si>
    <t>CALLE ANTONIO ALVAREZ, KM. 8 CARRET. SANCHEZ, 26</t>
  </si>
  <si>
    <t>CONSTRUCABEL INGENIERIA, SRL</t>
  </si>
  <si>
    <t>CALLE 45, 03</t>
  </si>
  <si>
    <t>GRUPO PIMENTELENSE, SRL</t>
  </si>
  <si>
    <t>CALLE INTERIOR A, ESQ. CALLE INTERIOR 7, SEGUNDO NIVEL, 103, MATA HAMBRE</t>
  </si>
  <si>
    <t>KENOSHA CORPORATION, SRL</t>
  </si>
  <si>
    <t>CALLE ORQUIDEA, 7, MARIA TRINIDAD SANCHEZ</t>
  </si>
  <si>
    <t>CONSTRUCCIONES DE OBRAS CIVILES Y METALICAS COCIMETAL, EIRL</t>
  </si>
  <si>
    <t>AVENIDA PRESIDENTE JACOBO MAJLUTA ESQ. HERMANAS MIRABAL, 9, VILLA MELLA</t>
  </si>
  <si>
    <t>CONSTRUCTORA BORARTIS, SRL</t>
  </si>
  <si>
    <t>CALLE 9 ESQ. 1RA, 14</t>
  </si>
  <si>
    <t>BJTJ HIGH TECHNOLOGY, SRL</t>
  </si>
  <si>
    <t>CALLE CORDILLERA, KM 14, AUTOPISTA DUARTE, 100, LA CIENAGA</t>
  </si>
  <si>
    <t>CONSTRUCTORA DUALMA, SRL</t>
  </si>
  <si>
    <t>CALLE VERAGUA , 0</t>
  </si>
  <si>
    <t>PALA, SRL</t>
  </si>
  <si>
    <t>CALLE LAS GAVIOTAS, 12A, URB MIRAMAR</t>
  </si>
  <si>
    <t>SOLUCIONES ELECTRICAS Y ARQUITECTONICAS, (SELARQ), SRL</t>
  </si>
  <si>
    <t>AVENIDA ARABICO, RES. EL CAFE IV, 6</t>
  </si>
  <si>
    <t>RANKING DARO MAGNO, SRL</t>
  </si>
  <si>
    <t>CALLE JOSE REYES ESQ. CONDE, EDIF. PUERTA DEL SOL,  207, 56</t>
  </si>
  <si>
    <t>TOPCOM 3D, SRL</t>
  </si>
  <si>
    <t>AVENIDA INDEPENDENCIA, SUITE 2-C, 1607</t>
  </si>
  <si>
    <t>MIOPOLIS CONSTRUCTORA, SRL</t>
  </si>
  <si>
    <t>AVENIDA WISTON CHURCHILL, 34-A, REPARTO ITALIA</t>
  </si>
  <si>
    <t>ALTAQ, SRL</t>
  </si>
  <si>
    <t>CALLE MERCEDES ECHENIQUE, EDIFICIO DON FAVIO VI, PISO 1, APTO. 101, 3, LOS MAESTROS</t>
  </si>
  <si>
    <t>CRUZ GONZALEZ INGENIERIA Y SUPERVISION, SRL</t>
  </si>
  <si>
    <t>CALLE DEL SOL, 45</t>
  </si>
  <si>
    <t>EDIFICACIONES Y PROYECTOS INDUSTRIALES GENIMAX, SRL</t>
  </si>
  <si>
    <t>ASISTENTE DE CONTABILIDAD</t>
  </si>
  <si>
    <t>PROLONGACION LUPERON, 97, CENTRO DE LA CIUDAD</t>
  </si>
  <si>
    <t>CONSTRUCTORA YNOA BURGOS, SRL</t>
  </si>
  <si>
    <t>CALLE PEDRO FRANCISCO BONO, SEGUNDO NIVEL, 12</t>
  </si>
  <si>
    <t>GRUPO ACCIONA, SRL</t>
  </si>
  <si>
    <t>CALLE VIRIATO FIALLO, 203, 38, ENSANCHE JULIETA</t>
  </si>
  <si>
    <t>MUNDO ESCOLAR, SRL</t>
  </si>
  <si>
    <t>CALLE 21, 38</t>
  </si>
  <si>
    <t>MARCIAL BRUJAN &amp; ASOCIADOS, SRL</t>
  </si>
  <si>
    <t>CALLE MELLA, ESQ. GENERAL LEGER, PLAZA DIPRE, 109, 90, CENTRO DE LA CIUDAD</t>
  </si>
  <si>
    <t>CONSTRUKTECK, SRL</t>
  </si>
  <si>
    <t>CALLE RAFAEL MIESES PEGUERO, 09, ATALA</t>
  </si>
  <si>
    <t>CONSTRUCTORA POLANCO VERAS, SRL</t>
  </si>
  <si>
    <t>ABREU BUENO INGENIERIA, SRL</t>
  </si>
  <si>
    <t>CALLE LOS PINOS , 28</t>
  </si>
  <si>
    <t>SOCOMATRA, SRL</t>
  </si>
  <si>
    <t>CALLE FRANK FELIZ MIRANDA , 36, ENSANCHE NACO</t>
  </si>
  <si>
    <t>CONSTRUCTORA DE MOYA, S.R.L. (CODEM)</t>
  </si>
  <si>
    <t>AVENIDA AV. ROMULO BETANCOURT NO. 2170, URB. REAL, DISTRITO NACIONAL, NO. 2170</t>
  </si>
  <si>
    <t>CORONADO MENDOZA ARQUITECTURA &amp; CONSTRUCCIONES, SRL</t>
  </si>
  <si>
    <t>CALLE BETHANIA, 58, RES. SAN BENITO</t>
  </si>
  <si>
    <t>CONSTRUCCIONES Y SERVICIOS BEATO GIL, SRL</t>
  </si>
  <si>
    <t>CALLE 6, EDIFICIO DON OMAR , 2-B, RESIDENCIAL LAS CAROLINAS</t>
  </si>
  <si>
    <t>SANTA CAPUZA ELECTRIC, SRL</t>
  </si>
  <si>
    <t>CALLE EL MARTILLO, LA LABADO 11, 01</t>
  </si>
  <si>
    <t>GRUPO VOLPEZA, SRL</t>
  </si>
  <si>
    <t>ARCHICRAFT STUDIO, SRL</t>
  </si>
  <si>
    <t>J BLANCO, SRL</t>
  </si>
  <si>
    <t>CALLE HERMANAS MIRABAL, 15</t>
  </si>
  <si>
    <t>COMERCIAL SHIBELI, SRL</t>
  </si>
  <si>
    <t>CALLE LUIS F. THOMEN, RES. PAOLA 2, , 2F, EL MILLON</t>
  </si>
  <si>
    <t>CONSTRUCCIONES Y FILTRACIONES DE LA CRUZ CAPELLAN, SRL</t>
  </si>
  <si>
    <t>CALLE SANCHEZ SAMANA, ARROYO HIGUERO, 0, CENTRO DE LA CIUDAD</t>
  </si>
  <si>
    <t>PERFORACIONES &amp; CONSTRUCCIONES DEL CIBAO PERFOCONCI, SRL</t>
  </si>
  <si>
    <t>LA NUEVA METALURGICA HERNANDEZ, SRL</t>
  </si>
  <si>
    <t>AVENIDA RIO HAINA (PRO.FBIOL), 97, HAINA</t>
  </si>
  <si>
    <t>CONSTRUCCIONES Y ASESORIA TECNICA DE PROYECTOS CATEP, SRL</t>
  </si>
  <si>
    <t>CALLE MOCA, 163, VILLA JUANA</t>
  </si>
  <si>
    <t>DIMELECTRO, SRL</t>
  </si>
  <si>
    <t>CALLE ENTRADA BALNEARIO LAS CHARCAS, 05</t>
  </si>
  <si>
    <t>AVENIDA BOLIVAR, EDIF. ELAM, 5TO PISO, 353</t>
  </si>
  <si>
    <t>CONSTRUCTORA BIERAM, SRL</t>
  </si>
  <si>
    <t>CALLE LICENCIADO OSVALDO GARCIA DE LA CONCHA, 92, VILLA JUANA</t>
  </si>
  <si>
    <t>CONSTRUCTORA JURADEN, SRL</t>
  </si>
  <si>
    <t>PROLONGACION 27 DE FEBRERO, RES. GALA V,  APTO. 4B, 3</t>
  </si>
  <si>
    <t>DIEKEN CONSTRUCCIONES ELECTROMECANICAS &amp; CIVILES, SRL</t>
  </si>
  <si>
    <t>AVENIDA ORTEGA Y GASSET, 109</t>
  </si>
  <si>
    <t>GARCIA GOICO Y ASOCIADOS, SRL</t>
  </si>
  <si>
    <t>CALLE JOSE LOPEZ, EDIF. GGA, SUITE 101, 15</t>
  </si>
  <si>
    <t>CONSTRUCTORA ITRON, SRL</t>
  </si>
  <si>
    <t>CALLE A, RES. ALEXANDRA, , 47</t>
  </si>
  <si>
    <t>CONSTRUCTORA CLAFA, SRL</t>
  </si>
  <si>
    <t>CALLE PABLO NERUDA, TERCERA PLANTA, 08</t>
  </si>
  <si>
    <t>PROGEO CONSTRUCTORA, SRL</t>
  </si>
  <si>
    <t>SOCIO GERENTE</t>
  </si>
  <si>
    <t>CALLE PRIMERA, RES. VILLA CAPELLANIA I, EDIF. D, SAVICA , 0</t>
  </si>
  <si>
    <t>CMF &amp; ASOCIADOS INGENIEROS Y ARQUITECTOS, EIRL</t>
  </si>
  <si>
    <t>MANZANA 4704, EDIFICIO 12,, 4-C</t>
  </si>
  <si>
    <t>ESTRUCTURAL DPI, SRL</t>
  </si>
  <si>
    <t>CALLE JOSE AMADO SOLER ESQ.  CALLE 2 - A, S/N</t>
  </si>
  <si>
    <t>ALFAU ROMERO Y ASOCIADOS, SRL</t>
  </si>
  <si>
    <t>SADERCO INGENIERIA, SRL</t>
  </si>
  <si>
    <t>CALLE LOPE DE VEGA, 62, ENS. PIANTINI</t>
  </si>
  <si>
    <t>JRO INGENIERIA &amp; SERVICIOS, SRL</t>
  </si>
  <si>
    <t>CALLE GREGORIO ESTRELLA , 2</t>
  </si>
  <si>
    <t>SERVICIOS TECNICOS GENERALES SERTEGRAL, SRL</t>
  </si>
  <si>
    <t>AVENIDA ROMULO BETANCOURT, EDIF. IVELISSE, APTO. 103, 1364, BELLA VISTA</t>
  </si>
  <si>
    <t>VELEZ DRYWALL SERVICES, SRL</t>
  </si>
  <si>
    <t>CALLE SAN JUAN BAUTISTA DE LA SALLE, 01</t>
  </si>
  <si>
    <t>RIJISA, SRL</t>
  </si>
  <si>
    <t>CALLE ACAPULCO, EDIF. 12, 2B, LOS TRES BRAZOS</t>
  </si>
  <si>
    <t>ALCONCI INGENIERIA, SRL</t>
  </si>
  <si>
    <t>AVENIDA MANOLO TAVAREZ JUSTO, EDIFICIO APOLO MOTORS , 74, CENTRO DE LA CIUDAD</t>
  </si>
  <si>
    <t>CONSTRUCTORA BLUPORT, SRL</t>
  </si>
  <si>
    <t>CALLE CLUB DE LEONES, 2</t>
  </si>
  <si>
    <t>CALLE 4, EDIF. DORAL I, APTO. 202, ATLANTIDA, KM. 10 1/2, 202, CARRETERA SANCHEZ</t>
  </si>
  <si>
    <t>ARMAMUEBLES INGENIERIA Y MADERA, SRL</t>
  </si>
  <si>
    <t>CALLE PARALELA PRINCIPAL , 63</t>
  </si>
  <si>
    <t>ARIAS MONTES DE OCA CONSTRUCTIONS, SRL</t>
  </si>
  <si>
    <t>CALLE URB. GARCIA GODOY, KM. 14, 98, LA CIENEGA</t>
  </si>
  <si>
    <t>ALL HOME LORENZO, SRL</t>
  </si>
  <si>
    <t>CALLE DIECISIETE 17, 05, SAN GERONIMO</t>
  </si>
  <si>
    <t>SOLCIVO, SRL</t>
  </si>
  <si>
    <t>AVENIDA 27 DE FEBRERO, EDIFICIO CHARIGMAN, SUITE 304, 583</t>
  </si>
  <si>
    <t>MACHEN, SRL</t>
  </si>
  <si>
    <t>AVENIDA ROMULO BETANCOURT, PLAZA AMER, 6TA PLANTA, 1212, 602-A, BELLA VISTA</t>
  </si>
  <si>
    <t>JOSE A. ROJAS Y ASOCIADOS, SRL</t>
  </si>
  <si>
    <t>CALLE JUAN SANCHEZ RAMIREZ, 204, PLAZA LOS GIRASOLES, 31</t>
  </si>
  <si>
    <t>SERVICIOS INDUSTRIALES MULTIPLES SERVIMUL, SRL</t>
  </si>
  <si>
    <t>CALLE 1RA ESQ. 2DA, RES. SANTE II, 9, MADRE VIEJA SUR</t>
  </si>
  <si>
    <t>CEPEDA ENCARNACION SERVICIOS DE INGENIERIA, SRL</t>
  </si>
  <si>
    <t>CALLE PRIMERA , 18, AMAPOLA</t>
  </si>
  <si>
    <t>INGDAFCA, SRL</t>
  </si>
  <si>
    <t>AV. SANTA ROSA NO. 181</t>
  </si>
  <si>
    <t>CONTRATISTAS FABIAN CRUZ Y ASOCIADOS CONFACA, SRL</t>
  </si>
  <si>
    <t>AVENIDA REPUBLICA DE COLOMBIA , 10, CIUDAD REAL</t>
  </si>
  <si>
    <t>COLUMNA PICHARDO &amp; ASOCIADOS, SRL</t>
  </si>
  <si>
    <t>CALLE DR. BRENES, 9, DON BOSCO</t>
  </si>
  <si>
    <t>GRUPO GENOVA, SRL</t>
  </si>
  <si>
    <t>CALLE CHARLES DE GAULLE, PLAZA DAREM, 2, LOS TRINITARIOS II</t>
  </si>
  <si>
    <t>CONAMAR, SRL</t>
  </si>
  <si>
    <t>CALLE NORMAN DE CASTRO , COLONIA DE LOS DOCTORES, 43, VILLA MELLA</t>
  </si>
  <si>
    <t>ESTRUCTURAS METALICAS Y CONSTRUCCIONES DEL CIBAO, SRL, (EMECONCI)</t>
  </si>
  <si>
    <t>MANZANA C, 7, 3-C, VILLA OLIMPICA</t>
  </si>
  <si>
    <t>SOLUCIONES PAYPRO, SRL</t>
  </si>
  <si>
    <t>CALLE 19, 07</t>
  </si>
  <si>
    <t>CALLE PASEO DE LOS LOCUTORES, APTO. 3-A, 16, VILLA OLIMPICA</t>
  </si>
  <si>
    <t>GOMEZ PANIAGUA &amp; ASOCIADOS, SRL</t>
  </si>
  <si>
    <t>CALLE 27 OESTE, LAS LILAS L, 25</t>
  </si>
  <si>
    <t>PR CONSTRUCCIONES Y SERVICIOS, SRL</t>
  </si>
  <si>
    <t>CALLE LOS MAESTROS, 50, CENTRO DE LA CIUDAD</t>
  </si>
  <si>
    <t>SERVINSOL, SRL</t>
  </si>
  <si>
    <t>CALLE C, 17</t>
  </si>
  <si>
    <t>INVERSIONES NOEL POLANCO, SRL</t>
  </si>
  <si>
    <t>C/ 5 NO. 13, FERNANDEZ ORIENTAL</t>
  </si>
  <si>
    <t>CALLE YAGUAL, LOS RIOS, 10, ARROYO HONDO</t>
  </si>
  <si>
    <t>CONSTRUCCIONES Y SERVICIOS SOCOA, SRL</t>
  </si>
  <si>
    <t>AVENIDA JACOBO MAJLUTA, ENTRADA DE LOS CAZABES, 22, VILLA MELLA</t>
  </si>
  <si>
    <t>GRUSANINTER, SRL</t>
  </si>
  <si>
    <t>CALLE ZEUS, 31, OLIMPO-HERRERA</t>
  </si>
  <si>
    <t>ARQUITECTURA DESARROLLO Y TECNOLOGIA ADT, SRL</t>
  </si>
  <si>
    <t>CALLE MAURICIO BAEZ, SUITE 202, 226, ENSANCHE LA FE</t>
  </si>
  <si>
    <t>CONSTRUCCIONES CONTEMPORANEA CONTRUP, SRL</t>
  </si>
  <si>
    <t>CALLE PUERTO RICO, EL BONITO, 45, SAN ISIDRO</t>
  </si>
  <si>
    <t>CONSTRUCTORA MARAM, SRL</t>
  </si>
  <si>
    <t>AV. SARASOTA NO. 56, PRIMER NIVEL, BELLA VISTA</t>
  </si>
  <si>
    <t>CONSORCIO RWD-NCS</t>
  </si>
  <si>
    <t>AV. REP. DE COLOMBIA NO. 56, PLAZA PASEO DEL BOTANICO, LOCAL NO. 5-B, LOS RIOS</t>
  </si>
  <si>
    <t>EMROSA, SRL</t>
  </si>
  <si>
    <t>AVENIDA HERMANAS MIRABAL, EL EDEN, 586</t>
  </si>
  <si>
    <t>ALQUICON INGENIERIA Y  SERVICIOS, SRL</t>
  </si>
  <si>
    <t>CALLE CESAR AUGUSTO CANO FORTUNA, CONDOMINIO LE VILLETTE, 402, 138, ENSANCHE QUISQUEYA</t>
  </si>
  <si>
    <t>CONSTRUCTORA LLUBESA, SRL</t>
  </si>
  <si>
    <t>CALLE FELIX REYES, LAS MERCEDES, 97, YAGUATE</t>
  </si>
  <si>
    <t>INGENIERIA Y MANTENIMIENTO INTEGRAL DE ESTRUCTURAS, SRL  IMINT</t>
  </si>
  <si>
    <t>AVENIDA ROBERTO PASTORIZA, RES. ROALDI VIII , APTO C3, 865, EVARISTO MORALES</t>
  </si>
  <si>
    <t>N MENDEZ, EXCAVACIONES &amp; TRANSPORTE, SRL</t>
  </si>
  <si>
    <t>AVENIDA IBEROAMERICANA, EDIFICIO 17, 3-B</t>
  </si>
  <si>
    <t>CONSTRUCTORA E INVERSIONES MORA, SRL</t>
  </si>
  <si>
    <t>AV. V CENTENARIO ESQ. AMERICO LUGO, TORRE DE LA SALUD, APTO. 501, 5TO PISO, VILLA JUANA</t>
  </si>
  <si>
    <t>CONSTRUCTORA JOLAMA, SRL</t>
  </si>
  <si>
    <t>AVENIDA GUSTAVO MEJIA RICART, EDIF. ANA APTO. 3B, 120</t>
  </si>
  <si>
    <t>INGENIERIA HONDO VALLE, E.I.R.L</t>
  </si>
  <si>
    <t>CALLE EMILIO ENCARNACION , 1326</t>
  </si>
  <si>
    <t>DSMG ARQUITECTOS E INGENIEROS, EIRL</t>
  </si>
  <si>
    <t>CALLE C, 2A, URBANIZACION ISSFAPOL , 9, LOS TRINITARIOS</t>
  </si>
  <si>
    <t>CONSTRUCTORA MARGARET RAMIREZ, SRL</t>
  </si>
  <si>
    <t>CALLE PADRE PAULES, RESIDENCIAL TORRE ORIENTAL I, 3A, 36, ENS. OZAMA</t>
  </si>
  <si>
    <t>COMAVA, SRL</t>
  </si>
  <si>
    <t>CALLE ACTIVO 20-30, 133, ALMA ROSA I</t>
  </si>
  <si>
    <t>CRUVA CONSTRUCCIONES, SRL</t>
  </si>
  <si>
    <t>CALLE 11, VILLA OLIMPICA, 20, LAS AMERICAS</t>
  </si>
  <si>
    <t>CONSTRUCTORA ELIAS RODRIGUEZ MADE &amp; ASOCIADOS, SRL</t>
  </si>
  <si>
    <t>CALLE ENMA BALAGUER, 11, LOS GIRASOLES III</t>
  </si>
  <si>
    <t>SOCAS CONSTRUCCIONES, SRL</t>
  </si>
  <si>
    <t>CALLE ACTIVO 20-30, LOCAL 2-C, 77, ENS. OZAMA</t>
  </si>
  <si>
    <t>IMPERPLAF, SRL</t>
  </si>
  <si>
    <t>CALLE 14, 8, VILLA AURA</t>
  </si>
  <si>
    <t>LDR INGENIERIA, SRL</t>
  </si>
  <si>
    <t>CALLE ESTRELLETA, RESIDENCIAL CRISTOPHER L, A 5, 3ER. PISO, 80, CENTRO DE LA CIUDAD</t>
  </si>
  <si>
    <t>ARQUITRABE, SRL</t>
  </si>
  <si>
    <t>AVENIDA SARASOTA, EDIF. SAGITARIO, SUITE 22, 107, BELLA VISTA</t>
  </si>
  <si>
    <t>INGDOSERVI, SRL</t>
  </si>
  <si>
    <t>CALLE LUIS F. THOMEN, RESIDENCIAL DON DANILO H-4, 431</t>
  </si>
  <si>
    <t>INGENIERIA Y MANTENIMIENTO AQUINO IMA, SRL</t>
  </si>
  <si>
    <t>CALLE K, 7</t>
  </si>
  <si>
    <t>CONSTRUCTORA GEODRILL, SRL</t>
  </si>
  <si>
    <t>CALLE PRIMERA, 21, VILLA AURA</t>
  </si>
  <si>
    <t>CARIBSTRUCTR, SRL</t>
  </si>
  <si>
    <t>CALLE AREITO, 1</t>
  </si>
  <si>
    <t>CONSTRUCTOLEN, SRL</t>
  </si>
  <si>
    <t>CALLE 9, RES. SANTO DOMINGO, 22, HERRERA</t>
  </si>
  <si>
    <t>CARIBBEAN COAST GENERAL CONTRACTORS, SRL</t>
  </si>
  <si>
    <t>AVENIDA CESAR NICOLAS PENSON, 50 APTO. A-1</t>
  </si>
  <si>
    <t>ACILEX, SRL</t>
  </si>
  <si>
    <t>CALLE 9 ESQ. CALLE 6, EDIF. 5, PAOLA MARIA III, 201</t>
  </si>
  <si>
    <t>ING CIVIL &amp; ALTA GERENCIA DE PAULA INGCAG, SRL</t>
  </si>
  <si>
    <t>CALLE PASEO DEL ARROYO 4, RES. PIGUSA I, 302</t>
  </si>
  <si>
    <t>VENN INGENIERIA Y ARQUITECTURA, SRL</t>
  </si>
  <si>
    <t>CALLE ABIGAIL COISCOU, 23</t>
  </si>
  <si>
    <t>RIVERA ROJAS INGENIEROS, SRL</t>
  </si>
  <si>
    <t>AVENIDA INDEPENDENCIA 602, PLAZA CELESTE, 11</t>
  </si>
  <si>
    <t>INMOBILIARIA NG, EIRL</t>
  </si>
  <si>
    <t>CALLE QUINTA (5TA), GALA , 35, ARROYO HONDO</t>
  </si>
  <si>
    <t>SAP INGENIERIA, SRL</t>
  </si>
  <si>
    <t>CALLE MOZART, SEGUNDO NIVEL, 168, MATA HAMBRE</t>
  </si>
  <si>
    <t>MACONSE, SRL</t>
  </si>
  <si>
    <t>CALLE ANIBAL S. ORTIZ, 5</t>
  </si>
  <si>
    <t>INDUSTRIA Y SERVICIOS DE ELECTROMETALMECANICA, SRL</t>
  </si>
  <si>
    <t>CALLE KILOMETRO 18 DE LA AUTOPISTA DUARTE  , 49, PEDRO BRAND</t>
  </si>
  <si>
    <t>CALLE CABO FRANCES VIEJO, 10, URB. PASEO DEL NORTE</t>
  </si>
  <si>
    <t>HERMO S&amp;M INGENIERIA Y DISTRIBUCION, SRL</t>
  </si>
  <si>
    <t>CALLE MIGUEL DUVERGE, 5</t>
  </si>
  <si>
    <t>LBM CONSTRUCTORA Y MATERIALES, SRL</t>
  </si>
  <si>
    <t>CALLE EDUARDO BRITO, 20</t>
  </si>
  <si>
    <t>C-ARQA CONSTRUCCION Y ARQUITECTURA A LAS ALTURAS, SRL</t>
  </si>
  <si>
    <t>CALLE VESUBIO, 10</t>
  </si>
  <si>
    <t>INGENIERIA JA MARTINEZ, SRL</t>
  </si>
  <si>
    <t>CALLE PASEO DE LOS PERIODISTAS, 40</t>
  </si>
  <si>
    <t>CONSTRUCTORA DON URIBE, SRL</t>
  </si>
  <si>
    <t>AVENIDA CHARLES DE GAULLE, 100</t>
  </si>
  <si>
    <t>GRUPO ARREDONDO MARICHAL, SRL</t>
  </si>
  <si>
    <t>CALLE PASEO DE LOS LOCUTORES, C-1, 58</t>
  </si>
  <si>
    <t>HILOPSA, SRL</t>
  </si>
  <si>
    <t>MANZANA 1, 14</t>
  </si>
  <si>
    <t>MANTENIMIENTOS G.I.S., SRL</t>
  </si>
  <si>
    <t>CALLE CARMEN MENDOZA DE CORNIELLE, TERCER NIVEL SUITE NO. 1, 47</t>
  </si>
  <si>
    <t>E&amp;Y CONSTRUCTORA, SRL</t>
  </si>
  <si>
    <t>CALLE 7, 04, VILLA OFELIA</t>
  </si>
  <si>
    <t>INTEGRAL IPC, SRL</t>
  </si>
  <si>
    <t>CALLE MAHAMA GHANDI, CONDOMINIO MAHADMA GHANDI, 302 , 206</t>
  </si>
  <si>
    <t>CALLE VERSALLES, 1-A, 12</t>
  </si>
  <si>
    <t>DE JESUS CONSTRUCTORES - DJESCONST, SRL</t>
  </si>
  <si>
    <t>CALLE SAGRARIO DIAZ , 9, ENS. ISABELITA</t>
  </si>
  <si>
    <t>H GARCIA MULTIPROYECTOS, SRL</t>
  </si>
  <si>
    <t>CALLE PALACIO DE LOS DEPORTES, 100</t>
  </si>
  <si>
    <t>PROYECTOS ELECTRICOS NACIONALES, SRL</t>
  </si>
  <si>
    <t>CALLE 27 OESTE, EDIF. 1, 101</t>
  </si>
  <si>
    <t>CONSTRUCTORA MPV, SRL</t>
  </si>
  <si>
    <t>CALLE CUBA, ESQ AVENIDA LAS CARRERAS, EDIFICIO 28, 1-A</t>
  </si>
  <si>
    <t>ARQUICENTRO, SRL</t>
  </si>
  <si>
    <t>CALLE INTERIOR PRIMERA, 05</t>
  </si>
  <si>
    <t>GELMAR, EIRL</t>
  </si>
  <si>
    <t>CALLE 21, 4, LA ROSA</t>
  </si>
  <si>
    <t>CONSTRUCTORA C&amp;M RAMIREZ &amp; ASOCIADOS, SRL</t>
  </si>
  <si>
    <t>CALLE PRINCIPAL, GUANUMA, 63</t>
  </si>
  <si>
    <t>A&amp;F ASFALTO, SRL</t>
  </si>
  <si>
    <t>MANZANA 37, ESQ. 39, 1</t>
  </si>
  <si>
    <t>CONSTRUCTORA ROA COLON, SRL</t>
  </si>
  <si>
    <t>CALLE COLEGIO MEDICO, ESQ. CALLE 7, 01</t>
  </si>
  <si>
    <t>COENCO CONSTRUCTION, ENGINEERING AND CONSULTING, SRL</t>
  </si>
  <si>
    <t>CALLE JUAN BARON FAJARDO,  ESQUINA CALLE EDIFICIO DORADO PLAZA, 101</t>
  </si>
  <si>
    <t>AGRESP INGENIERIA &amp; ASOCIADOS, SRL</t>
  </si>
  <si>
    <t>AVENIDA ROMULO BETANCOURT, PLAZA BVC, 408, 1036, BELLA VISTA</t>
  </si>
  <si>
    <t>HERMANOS CORADIN CONSTRUCCIONES Y MANTENIMIENTO, SRL</t>
  </si>
  <si>
    <t>CALLE DR. HERNANDEZ, 52</t>
  </si>
  <si>
    <t>CONSTRUCTORA SANTONI, SRL</t>
  </si>
  <si>
    <t>CALLE SAN FRANCISCO DE ASIS, 46</t>
  </si>
  <si>
    <t>N.A.V. ARQUITECTURA Y CONSTRUCCION, SRL</t>
  </si>
  <si>
    <t>CALLE 10, ESQ. Z, PLAZA PONTENOVA, MOD. 06</t>
  </si>
  <si>
    <t>DIVICONS, SRL</t>
  </si>
  <si>
    <t>CALLE CAONABO, 2DO NIVEL, 21-A</t>
  </si>
  <si>
    <t>CONSTRUCTORA CADET, SRL</t>
  </si>
  <si>
    <t>VALETA GROUP, SRL</t>
  </si>
  <si>
    <t>CALLE CERROMAR, URB. BOREAL, CONDOMINIO RES. CERROMAR BLOQUE 2, 302</t>
  </si>
  <si>
    <t>GRUPO V&amp;T SOLUCIONES CONSTRUCTIVAS, SRL</t>
  </si>
  <si>
    <t>CALLE DUARTE, 75</t>
  </si>
  <si>
    <t>GIPI GESTION INTERNATIONAL DE PROYECTOS INMOBILIARIOS, SRL</t>
  </si>
  <si>
    <t>CALLE CLUB-SCOUTS, 26</t>
  </si>
  <si>
    <t>AVENIDA VENEZUELA CALLE ODFELISMO, 6</t>
  </si>
  <si>
    <t>BUILDMAX, SRL</t>
  </si>
  <si>
    <t>CALLE MAURO PAZ , 5</t>
  </si>
  <si>
    <t>DOMINGUEZ &amp; GONZALEZ DOGOSA, SRL</t>
  </si>
  <si>
    <t>AVENIDA ROBERTO PASTORIZA, 109</t>
  </si>
  <si>
    <t>TALLERES PEREZ FEDERO, SRL</t>
  </si>
  <si>
    <t>CALLE MARIA TRINIDAD SANCHEZ, 15</t>
  </si>
  <si>
    <t>SUPRIC CONSTRUCTORES, SRL</t>
  </si>
  <si>
    <t>CALLE E. URB. YAMILET , 0</t>
  </si>
  <si>
    <t>EBZ INGENIERIA, SRL</t>
  </si>
  <si>
    <t>AVENIDA JACOBO MAJLUTA, 28-3-B, 28</t>
  </si>
  <si>
    <t>CONSTRUCTORA ABREU CESPEDES, SRL</t>
  </si>
  <si>
    <t>CALLE 8, RESIDENCIAL GLORIA, 9</t>
  </si>
  <si>
    <t>CONSTRUCTORA URBAEZ RODRIGUEZ (CURBARO), SRL</t>
  </si>
  <si>
    <t>CALLE ANGEL MARIAL LIZ ESQ. ALTAGRACIA HENRIQUEZ, ANTHONY I, 1-B, 11</t>
  </si>
  <si>
    <t>2HZ CONSTRUCCIONES E INGENIERIA, SRL</t>
  </si>
  <si>
    <t>CALLE 7, ESQ. 9, PISO 3, RESIDENCIAL BRISAS DEL DORADO, B-3</t>
  </si>
  <si>
    <t>QPRO SRL</t>
  </si>
  <si>
    <t>CALLE 4, TORRE KARI II, 6</t>
  </si>
  <si>
    <t>CONSTRUCTORA DIAZ MORA, SRL</t>
  </si>
  <si>
    <t>CALLE PERIMETRAL C, RESIDENCIAL EL DUCADO, 6</t>
  </si>
  <si>
    <t>INMOBILIARIA GUZMAN TATIS SRL</t>
  </si>
  <si>
    <t>CALLE Z, MANZANA IV, APTO 404 RESIDENCIAL JOSE CONTRERA, HONDURA DEL NORTE  , 4</t>
  </si>
  <si>
    <t>KAILAND BUSINESS CORP, SRL</t>
  </si>
  <si>
    <t>CALLE LOS JULIOS, RES. FELIPE III, 401, LOS ALAMOS</t>
  </si>
  <si>
    <t>GRUPO ZAS, SRL</t>
  </si>
  <si>
    <t>AVENIDA ANACAONA, EDIF. RAMIREZ , 52</t>
  </si>
  <si>
    <t>CONSTRUCTORA E INMOBILIARIA ABREU GIL &amp; ASOCIADOS, SRL</t>
  </si>
  <si>
    <t>AVENIDA CAONABO ESQ. MANOLO TAVARES JUSTO, 02</t>
  </si>
  <si>
    <t>CONSTRUCTORA ALTEME, SRL</t>
  </si>
  <si>
    <t>CALLE JOSE REYES, 1</t>
  </si>
  <si>
    <t>HRT AUTO ZONE, SRL</t>
  </si>
  <si>
    <t>CALLE LA LIRA, 6</t>
  </si>
  <si>
    <t>CONSTRUCCIONES GUTIERREZ MARMOL, SRL</t>
  </si>
  <si>
    <t>CALLE LOS RIELES, RES. JARDINES DEL LLAMO IV, EDIF. NO. 16, B-1</t>
  </si>
  <si>
    <t>PERPEKTO SRL</t>
  </si>
  <si>
    <t>AVENIDA REPUBLICA DE ARGENTINA, ESQ. CALLE PONCE, S/N</t>
  </si>
  <si>
    <t>GRUPO GLACIAL DORADA, SRL</t>
  </si>
  <si>
    <t>CALLE FRANCISCO PRATS RAMIREZ, EDIF. MATILDE VIII, 1-B, 262</t>
  </si>
  <si>
    <t>CONSTRUCTORA MAMBRU, SRL</t>
  </si>
  <si>
    <t>CALLE 57, 24</t>
  </si>
  <si>
    <t>GRUPO CONAR SRL</t>
  </si>
  <si>
    <t>AVENIDA REPUBLICA DE COLOMBIA, 800</t>
  </si>
  <si>
    <t>PM GROUP SHIP SUPPLY SERVICE, SRL</t>
  </si>
  <si>
    <t>CALLE VEBEDERES, 9</t>
  </si>
  <si>
    <t>COMAC DOMINICANA, SRL</t>
  </si>
  <si>
    <t>CALLE 7, RES. LUJOS I, APTO 101, 2</t>
  </si>
  <si>
    <t>CONSORCIO INCAP INCO ABREU MEDINA INGENIEROS PRECON</t>
  </si>
  <si>
    <t>CALLE VICTOR GARRIDO PUELLO, 158</t>
  </si>
  <si>
    <t>CONSTRUCTORA PE &amp; CA SRL</t>
  </si>
  <si>
    <t>CALLE EUGENIO DESCHAMPS, LOCAL 1B, PLAZA YSACLAR, 42</t>
  </si>
  <si>
    <t>GLOBAL ENGINEERING PROJECT SOLUTIONS GEPS, SRL</t>
  </si>
  <si>
    <t>CALLE SALCEDO, 83</t>
  </si>
  <si>
    <t>BUILDING SHOP TBS, SRL</t>
  </si>
  <si>
    <t>CALLE MALAGA, ESQUINA CALLE SEGOVIA, 0</t>
  </si>
  <si>
    <t>SANCHEZ SANTANA INGENIERIA &amp; SERVICIOS, SRL</t>
  </si>
  <si>
    <t>CALLE PASTEUR, 256, GAZCUE</t>
  </si>
  <si>
    <t>JOSB + PARTNERS, SRL</t>
  </si>
  <si>
    <t>AVENIDA PRESIDENTE ANTONIO GUZMAN F. NO. 108, EDIFICIO BAHORUCO, PISO 3, 303-B</t>
  </si>
  <si>
    <t>CONSTRUCTORA FERMA, SRL</t>
  </si>
  <si>
    <t>CALLE ELENA GUILLEN, 62</t>
  </si>
  <si>
    <t>CONSTRUCTORA CANOVA GLOBAL SRL</t>
  </si>
  <si>
    <t>CALLE LUISA OZEMA PELLERANO ESQ. JULIO VERNE , 8</t>
  </si>
  <si>
    <t>CODEOVIA CONSTRUCTORA DE OBRAS CIVILES, SRL</t>
  </si>
  <si>
    <t>CALLE HECTOR JIMENEZ, 4</t>
  </si>
  <si>
    <t>EPITES SOLUCIONES ESTRUCTURALES, SRL</t>
  </si>
  <si>
    <t>CALLE TERCERA, 4</t>
  </si>
  <si>
    <t>MERSACONS, SRL</t>
  </si>
  <si>
    <t>CALLE 2, EL MILLON, 65</t>
  </si>
  <si>
    <t>BROAD ENGINEERS, SRL</t>
  </si>
  <si>
    <t>INDURAR ELECTRIC, SRL</t>
  </si>
  <si>
    <t>AVENIDA 27 DE FEBRERO ESQ. CALLE 6, 14, MOD. 1-A, URBANIZACION BRISA DEL NORTE</t>
  </si>
  <si>
    <t>INVERCOCE, SRL</t>
  </si>
  <si>
    <t>AVENIDA PADRE ABREU, 08, CENTRO DE LA CIUDAD</t>
  </si>
  <si>
    <t>ELECTROMECHANICAL WORLDWIDE ENGINEERING GROUP EWEG, SRL</t>
  </si>
  <si>
    <t>CALLE CAMINO VIEJO, BARSEQUILLO BAJO DE HAINA, 11A, VINVI-CEA</t>
  </si>
  <si>
    <t>CONSTRUCTORA RAMOS ARIAS, SRL</t>
  </si>
  <si>
    <t>AVENIDA ISABEL AGUIAR, 131, DUARTE DE HERRERA</t>
  </si>
  <si>
    <t>CONSTRUCT DESING LC, SRL</t>
  </si>
  <si>
    <t>CALLE LOS HONRADOS, 08, ENSANCHE ISABELITA</t>
  </si>
  <si>
    <t>CONSTRUCTORA DAROGA, SRL</t>
  </si>
  <si>
    <t>CALLE ALTAGRACIA HENRIQUEZ,  EDIF. ARIEL 11, 1B, 13, MIRADOR SUR</t>
  </si>
  <si>
    <t>SOLUBA SERVICIOS DE INGENIERIA, SRL</t>
  </si>
  <si>
    <t>AVENIDA HIPICA, RESIDENCIAL CADIZ, EDIFICIO M, 101, INVIDOREX</t>
  </si>
  <si>
    <t>URBE CONSTRUCCIONES, SRL</t>
  </si>
  <si>
    <t>CALLE LEONARDO DA VINCI, ESQ. FRANCISCO PETRARCA, 2, RENACIMIENTO</t>
  </si>
  <si>
    <t>EDIFICACIONES SANCHEZ BAEZ, SRL</t>
  </si>
  <si>
    <t>CALLE A ESQ. F , EDIFICIO 107 APTO 301, RESIDENCIAL LA YUCA</t>
  </si>
  <si>
    <t>BIENMI COMERCIAL SRL</t>
  </si>
  <si>
    <t>CALLE MANUEL DE JESUS TRONCOSO , 7, ENSANCHE PIANTINI</t>
  </si>
  <si>
    <t>JULIGIL SERVICES CONSTRUCTIONS, SRL</t>
  </si>
  <si>
    <t>CALLE CUL DE AAC, ESQUINA GUACANARIX, 01, EL MILLON</t>
  </si>
  <si>
    <t>RYM INGENIERIA, EIRL</t>
  </si>
  <si>
    <t>CALLE BARAHONA, CONDOMINIO SARAH, 303, 229, VILLA CONSUELO</t>
  </si>
  <si>
    <t>SSAPOL SOLUCIONES, SRL</t>
  </si>
  <si>
    <t>CALLE RODRIGUEZ URDANETA, 54, GAZCUE</t>
  </si>
  <si>
    <t>ANGELO RODRIGUEZ VENTAS &amp; CONSTRUCCIONES, SRL</t>
  </si>
  <si>
    <t>AVENIDA TAMBORIL, MONTE RICO SEGUNDO, 6, CENTRO DE LA CIUDAD</t>
  </si>
  <si>
    <t>INNOVACIONES MEDICAS DEL CARIBE INNOVAMED, SRL</t>
  </si>
  <si>
    <t>AVENIDA ROMULO BETANCOURT , 499, RENACIMIENTO</t>
  </si>
  <si>
    <t>CORR CONVERSION, SRL</t>
  </si>
  <si>
    <t>CALLE GUIDO GIL, 19, LOYOLA</t>
  </si>
  <si>
    <t>ALLCO CONSTRUCCIONES, SRL</t>
  </si>
  <si>
    <t>CALLE SIERRA DE BAHORUCO , 4, ALTOS DE ARROYO HONDO III</t>
  </si>
  <si>
    <t>MASTERING CONSTRUCTORA, SRL</t>
  </si>
  <si>
    <t>AVENIDA SIMON BOLIVAR, RES. EL TREBOL, SUITE 101, 884, LA ESPERILLA</t>
  </si>
  <si>
    <t>JVA PROYECTOS CIVILES, SRL</t>
  </si>
  <si>
    <t>CALLE FRANCISCO PRATS RAMIREZ, 636, EL MILLON</t>
  </si>
  <si>
    <t>PLANEACION OPERACION Y DESARROLLO DE INFRAESTRUCTURAS SA DE CV</t>
  </si>
  <si>
    <t>AVENIDA INSULGENTE SUR,  INT 806, DELVALLE TLACOQUEMECATL, 1188, BENITO JUAREZ</t>
  </si>
  <si>
    <t>AVENIDA MEXICO, 39, SAN CARLOS</t>
  </si>
  <si>
    <t>WED-TAVAREZ, SRL</t>
  </si>
  <si>
    <t>CALLE 6, 101, KM. 10 1/2 CARRETERA SANCHEZ</t>
  </si>
  <si>
    <t>INMOBILIARIA LINCOLN SUITE, SRL</t>
  </si>
  <si>
    <t>AVENIDA ABRAHAM LINCOLN, 52, MATA HAMBRE, LA FERIA</t>
  </si>
  <si>
    <t>EMPRESAS DEBRACA, SRL</t>
  </si>
  <si>
    <t>AUTOPISTA SANCHEZ, TERCER NIVEL , 092, CENTRO DE LA CIUDAD</t>
  </si>
  <si>
    <t>SERVICIOS DE TRABAJADORES DE LA CONSTRUCCION Y AFINES SERVITRACA, SRL</t>
  </si>
  <si>
    <t>CALLE PADRE AYALA, 179, CENTRO DE LA CIUDAD</t>
  </si>
  <si>
    <t>GRUPO ASAIAS SRL</t>
  </si>
  <si>
    <t>CALLE ENRIQUILLO, 0, YAGUATE</t>
  </si>
  <si>
    <t>ELECPLOAIR, SRL</t>
  </si>
  <si>
    <t>CALLE 19, 399, VILLA CARMEN VII</t>
  </si>
  <si>
    <t>GRUPO AVANZADO DE INGENIERIA, SRL</t>
  </si>
  <si>
    <t>AV. GUSTAVO MEJIA RICART NO. 64, SUITE 203, ENS. NACO</t>
  </si>
  <si>
    <t>CONORCORP, SRL</t>
  </si>
  <si>
    <t>AVENIDA ORTEGA Y GASSET, EDIFICIO ALFRED, 6-A, 11</t>
  </si>
  <si>
    <t>DANYTRON, SRL</t>
  </si>
  <si>
    <t>AVENIDA GUSTAVO MEJIA RICART , 224</t>
  </si>
  <si>
    <t>DOTEL SIERRA CONSTRUCTORES, SRL</t>
  </si>
  <si>
    <t>CALLE CAONABO, 2A, 16, CALERO, VILLA DUARTE</t>
  </si>
  <si>
    <t>EM ARQUITECTOS, SRL</t>
  </si>
  <si>
    <t>CALLE 39 ESTE, 48</t>
  </si>
  <si>
    <t>JAM-CONSTRUCCIONES, SRL</t>
  </si>
  <si>
    <t>MANZANA G, RESIDENCIAL PRADO ORIENTAL, 10, AUTOPISTA SAN ISIDRO</t>
  </si>
  <si>
    <t>AVENIDA INDEPENDENCIA KM. 10, RES.  JOSE CONTRERAS MANZ. 1, EDIF. 1, LOCAL 10-A, 1, CARRETERA SANCHEZ</t>
  </si>
  <si>
    <t>ROXIN SUPLIDORES DIVERSOS, SRL</t>
  </si>
  <si>
    <t>AVENIDA BOLIVAR NO. 1512, TORRE PROFESIONAL, , 405, BELLA VISTA</t>
  </si>
  <si>
    <t>CONSTRUSUP FA, SRL</t>
  </si>
  <si>
    <t>AVENIDA GUSTAVO MEJIA RICART,  ESQ. TEODORO CHASSERIAU, PLAZA DOVISA, 2DO. NIVEL, 16</t>
  </si>
  <si>
    <t>GRUPO BISERICI, SRL</t>
  </si>
  <si>
    <t>AVENIDA ROMULO BETANCOURT, 1413, BELLA VISTA</t>
  </si>
  <si>
    <t>RANCHO LA AURORA, SRL</t>
  </si>
  <si>
    <t>CALLE PRINCIPAL, 05, MATA DE PLATANO</t>
  </si>
  <si>
    <t>GRUPO BARBELL, SRL</t>
  </si>
  <si>
    <t>AVENIDA PRIVADA, PLAZA MACIEL, 308, 46, MIRADOR NORTE</t>
  </si>
  <si>
    <t>CONSTRUCTORA E INMOBILIARIA VIPISA, SRL</t>
  </si>
  <si>
    <t>PROLONGACION MEXICO,  302, 54</t>
  </si>
  <si>
    <t>OBRAS CIVILES &amp; TECNICAS, SRL</t>
  </si>
  <si>
    <t>AVENIDA ROMULO BETANCOURT, EDIFICIO CHAHIN, SUITE 303-3, 1318, BELLA VISTA</t>
  </si>
  <si>
    <t>CONSTRUCTORA MEJIA POLANCO, SRL</t>
  </si>
  <si>
    <t>AVENIDA 27 DE FEBRERO, EDIF. EL SALVADOR, TERCER NIVEL SUIT 308, 674, MIRADOR NORTE</t>
  </si>
  <si>
    <t>HUELLAS C2 GROUP, SRL</t>
  </si>
  <si>
    <t>CALLE CLUB ROTARIO, 70</t>
  </si>
  <si>
    <t>INGENAP INGENIERIA DE ALTA PRECISION, SRL</t>
  </si>
  <si>
    <t>CALLE ESTANCIA NUEVA, 5</t>
  </si>
  <si>
    <t>INGENIEROS ELECTRICOS Y MECANICOS INGEMSA, SRL</t>
  </si>
  <si>
    <t>CALLE INTERIOR 2DA, 22, LOS RESTAURADORES</t>
  </si>
  <si>
    <t>PROYECTOS Y OBRAS DE INGENIERIA, SRL</t>
  </si>
  <si>
    <t>AVENIDA ROMULO BETANCOURT, APTO. 28, 2056, RENACIMIENTO</t>
  </si>
  <si>
    <t>CONSTRUCCIONES GOTICAS, SRL</t>
  </si>
  <si>
    <t>PEGOMSA MATERIALES Y EQUIPOS, SRL</t>
  </si>
  <si>
    <t>AUTOPISTA LUPERON, KM 1 1/2, 0, EL PARAISO</t>
  </si>
  <si>
    <t>INCOVER INGENIERIA CONSTRUCTORA VERTICAL, SRL</t>
  </si>
  <si>
    <t>CALLE BENIGNO FILOMENO DE ROJAS, 308</t>
  </si>
  <si>
    <t>SERVICIO MANTENIMIENTO Y CONSTRUCCION SERVIMAC, SR</t>
  </si>
  <si>
    <t>AVENIDA CHARLES SUMMER, PLAZA CHARLES SUMMER, 53-4B, LOS PRADOS</t>
  </si>
  <si>
    <t>PUBLICIDAD EXPRESS, SRL</t>
  </si>
  <si>
    <t>CALLE E., 16-A, EL DESPERTAR</t>
  </si>
  <si>
    <t>ALEX DIESEL TURBOS TALLERES Y REPUESTOS, SRL</t>
  </si>
  <si>
    <t>AVENIDA 30 DE MAYO CASI ESQ. AROMA DEL MAR KM. 11, 5</t>
  </si>
  <si>
    <t>JERYCO, SRL</t>
  </si>
  <si>
    <t>CALLE PRIMERA, KM. 7 1/2, AV. INDEPENDENCIA , 4-D</t>
  </si>
  <si>
    <t>LAMACH ENTERPRICES, SRL</t>
  </si>
  <si>
    <t>CALLE TRINA DE MOYA, 5</t>
  </si>
  <si>
    <t>ORIAUCA, SRL</t>
  </si>
  <si>
    <t>CALLE JOHN F. KENNEDY, ESQ. LUIS LIMBERT, PLAZA HACHE, PRIMER NIVEL, 119, ENS. NACO</t>
  </si>
  <si>
    <t>LABORATORIO CLINICO CRUZ RAMIREZ, SRL</t>
  </si>
  <si>
    <t>AVENIDA MEXICO ESQ. ROSA DUARTE, 0</t>
  </si>
  <si>
    <t>PROYECTO EC Y ASOCIADOS, SRL</t>
  </si>
  <si>
    <t>CALLE OSVALDO BASIL, 110</t>
  </si>
  <si>
    <t>MIESES MARTINEZ &amp; ASOCIADOS CONSULTORES TOPOGRAFICOS E INGENIERIA, SRL</t>
  </si>
  <si>
    <t>CALLE COLON, EDIF. ARCONCISA, 11</t>
  </si>
  <si>
    <t>CONSTRUCTORA MARRERO DIAZ, SRL</t>
  </si>
  <si>
    <t>BUFETE DE ARQUITECTURA Y URBANISMO BAU, SRL</t>
  </si>
  <si>
    <t>AVENIDA INDEPENDENCIA ESQ. SOCORRO SANCHEZ, EDIFICIO LEONOR , 509, 201, GAZCUE</t>
  </si>
  <si>
    <t>PICHARDO ALMONTE &amp; ASOCIADOS, INGENIEROS Y ARQUITECTOS, SRL</t>
  </si>
  <si>
    <t>CALLE GIRASOL, RESIDENCIAL ALAMEDA, 1, ALAMEDA</t>
  </si>
  <si>
    <t>CEQUEINGSA, SRL</t>
  </si>
  <si>
    <t>INGENIERO GENERE &amp; GOMEZ ASOCIADOS, SRL, IGGASA</t>
  </si>
  <si>
    <t>AVENIDA RESTAURADORES, 105, SABANA PERDIDA</t>
  </si>
  <si>
    <t>OBRAS CIVILES Y ELECTRICAS OCESA SRL</t>
  </si>
  <si>
    <t>CALLE FRANCISCO DEL ROSARIO SANCHEZ, 9, LOS GUARICANOS</t>
  </si>
  <si>
    <t>ALQUILER DE EQUIPOS PESADOS Y TRANSPORTE DE AGREGADOS CAMPOS PEREZ, SRL</t>
  </si>
  <si>
    <t>CALLE RAMON CACERES, KM. 1, 0, CENTRO DE LA CIUDAD</t>
  </si>
  <si>
    <t>COMERCIAL BURKINA, SRL</t>
  </si>
  <si>
    <t>CALLE LOS CARACOLES, 15</t>
  </si>
  <si>
    <t>LISANGA, SRL</t>
  </si>
  <si>
    <t>CALLE MIGUEL ANGEL MONCLUS, 100, RESIDENCIAL JOCELYN, 243</t>
  </si>
  <si>
    <t>CALLE 3, RES. JARDIN 3, 0A, 0, LOS JARDINES METROPOLITANOS</t>
  </si>
  <si>
    <t>CONSTRUCCIONES FEM, SRL</t>
  </si>
  <si>
    <t>CALLE 5, 9</t>
  </si>
  <si>
    <t>F. HERCAS SOLUCIONES, SRL</t>
  </si>
  <si>
    <t>CALLE GENERAL LEGEL, 74</t>
  </si>
  <si>
    <t>PROLONGACION INDEPENDENCIA , 71, EL CORBANO</t>
  </si>
  <si>
    <t>ELECTRICA CAMPOS, SRL</t>
  </si>
  <si>
    <t>CALLE MARGINAL, 21, URBANIZACION MIRAMAR</t>
  </si>
  <si>
    <t>UMBRELLA TOURS, SRL</t>
  </si>
  <si>
    <t>CALLE SAN JOSE, 16, BUENOS AIRES</t>
  </si>
  <si>
    <t>CONSTRUCCIONES DE OBRAS CIVILES Y ELECTRICAS CONSTRUFE, SRL</t>
  </si>
  <si>
    <t>CALLE PEDRO RENVILLE, 63</t>
  </si>
  <si>
    <t>MOHE DEVELOPMENT, SRL</t>
  </si>
  <si>
    <t>CALLE SANTIAGO, 206</t>
  </si>
  <si>
    <t>POSADA REAL, SRL</t>
  </si>
  <si>
    <t>AVENIDA GUSTAVO MEJIA RICART ESQ. ABRAHAM LINCOLN, EDIFICIO PIANTINI, 23-A, ENSANCHE PIANTINI</t>
  </si>
  <si>
    <t>PROGESCON, SRL</t>
  </si>
  <si>
    <t>AVENIDA 12, RES. GRACIEL I, 4-A, 20</t>
  </si>
  <si>
    <t>DEL ROSARIO &amp; CONSTRUCCIONES, SRL</t>
  </si>
  <si>
    <t>CALLE PLAZA CRISTOBAL, LADO ESTE DEL CONDOMINIO, ANTIGUA CARRETERA SANCHEZ, 115, MADRE VIEJA SUR</t>
  </si>
  <si>
    <t>CONSTRUCTORA WOODLAMDS VP, SRL</t>
  </si>
  <si>
    <t>CALLE ESPERILLA, 101</t>
  </si>
  <si>
    <t>CONSTRUCTORA IWOKA, SRL</t>
  </si>
  <si>
    <t>CALLE TEODORICO CHASSERIEAU CON GUAROCUYA, PLAZA IMPERIAL, 2D, CENTRO DE LA CIUDAD</t>
  </si>
  <si>
    <t>LAUMACRI INVERSIONES &amp; SERVICIOS PROFESIONALES, SRL</t>
  </si>
  <si>
    <t>CALLE 2 , 24, VALLE VERDE</t>
  </si>
  <si>
    <t>FCG INGENIERIA ELECTRIC Y MECANICA, SRL</t>
  </si>
  <si>
    <t>CALLE PADRE BILLINI, 417</t>
  </si>
  <si>
    <t>CONSTRUCTORA AURELINA, SRL</t>
  </si>
  <si>
    <t>CALLE PADRE VICENTE YABAR, 17</t>
  </si>
  <si>
    <t>CONSTRUCTORA BAEZ ALARDO &amp; ASOCIADOS, S.A.S</t>
  </si>
  <si>
    <t>AVENIDA CONSTITUCION, 142</t>
  </si>
  <si>
    <t>CARVAJAL DIAZ, SRL</t>
  </si>
  <si>
    <t>CALLE PRINCIPAL, EDIF. MALAGA, 4B 1, 05</t>
  </si>
  <si>
    <t>CONSTRUCTORA LAZARO CONCEPCION &amp; ASOCIADOS, SRL</t>
  </si>
  <si>
    <t>CALLE SILFREDO ALBA, 04, CENTRO DE LA CIUDAD</t>
  </si>
  <si>
    <t>ADMINISTRACION DOES, SRL</t>
  </si>
  <si>
    <t>XIKEDA, SRL</t>
  </si>
  <si>
    <t>AVENIDA MARGINAL DE LAS AMERICAS, KILOMETRO 15, ENTRADA DE AGUAS LOCAS, 0</t>
  </si>
  <si>
    <t>COMERCIO Y SERVICIOS EN GENERAL ALCANTARA FAMILIA, SRL</t>
  </si>
  <si>
    <t>CALLE SEMINARIO, 18</t>
  </si>
  <si>
    <t>TECMARA CONSTRUCTORA, SRL</t>
  </si>
  <si>
    <t>CALLE SOMBRERO , 14, TROPICAL</t>
  </si>
  <si>
    <t>ORGANIX, SRL</t>
  </si>
  <si>
    <t>MANZANA A, 28, 3-B</t>
  </si>
  <si>
    <t>INVERSIONES &amp; SERVICIOS PIGUEIRAS TAVERAS, SRL</t>
  </si>
  <si>
    <t>CALLE CURAZAO, 106</t>
  </si>
  <si>
    <t>INVERSIONES &amp; CONSTRUCCIONES RM777, SRL</t>
  </si>
  <si>
    <t>CALLE LUIS REYES ACOSTA, 9</t>
  </si>
  <si>
    <t>CONSTRUCTORA ROSVAQ, SRL</t>
  </si>
  <si>
    <t>JGM JOSE GABRIEL MONTERO &amp; ASOCIADOS INGENIEROS CONTRATISTA, SRL</t>
  </si>
  <si>
    <t>CALLE PROLONGACION INDEPENDENCIA, KM 12, 02, SANTO DOMINGO OESTE</t>
  </si>
  <si>
    <t>CONSTRUCTORA ADONIBAL, SRL</t>
  </si>
  <si>
    <t>CALLE 7, 39, EL HATO, COTUI</t>
  </si>
  <si>
    <t>SERVICIOS Y CONSTRUCCIONES ELECTRICAS SERYCONSTE F.N., SRL</t>
  </si>
  <si>
    <t>CONTRATISTAS DE SERVICIOS MULTIPLES JALEP, SRL</t>
  </si>
  <si>
    <t>CALLE 1ERA, KILOMETRO  8, RESIDENCIAL OFELIA, 09</t>
  </si>
  <si>
    <t>R2 INGENIERIA MULTIPLES, SRL</t>
  </si>
  <si>
    <t>AVENIDA 27 DE FEBRERO, PLAZA DOMINICA, 3ER. PISO , 363-421</t>
  </si>
  <si>
    <t>CONSTRUFRAM, SRL</t>
  </si>
  <si>
    <t>CALLE SOCORRO SANCHEZ, COND. JARDINES DE GAZCUE, G-102, 267, GAZCUE</t>
  </si>
  <si>
    <t>CALLE TIBURCIO MILLAN LOPEZ, 199</t>
  </si>
  <si>
    <t>CONSTRUCTORA E INMOBILIARIA DURAN CANDELIER, SRL</t>
  </si>
  <si>
    <t>CALLE LEONTE VASQUEZ DURAN, B1</t>
  </si>
  <si>
    <t>MESIGAL CONSTRUCCIONES, SRL</t>
  </si>
  <si>
    <t>AVENIDA TIRADENTES, 86, ALTOS</t>
  </si>
  <si>
    <t>INVERSIONES GONZACA, SRL</t>
  </si>
  <si>
    <t>CALLE LOGIA TRINITARIA, VILLA FONTANA, 47</t>
  </si>
  <si>
    <t>CONSORCIO REYES, SRL</t>
  </si>
  <si>
    <t>AVENIDA JUAN PABLO DUARTE, 162, CENTRO DE LA CIUDAD</t>
  </si>
  <si>
    <t>CONSTRUCTORA CONIABUD, SRL</t>
  </si>
  <si>
    <t>CALLE A , MODULO 1-D , 25, EL DESPERTAR</t>
  </si>
  <si>
    <t>INDAMECA, SRL</t>
  </si>
  <si>
    <t>CALLE CAONABO, EDIFICIO 6, GALERO, 2-A</t>
  </si>
  <si>
    <t>CONSTRUCTORA CAMPECHE, SRL</t>
  </si>
  <si>
    <t>CALLE RAFAEL AUGUSTO SANCHEZ, 401, 93</t>
  </si>
  <si>
    <t>CONSTRUCTORA VARGSANG, SRL</t>
  </si>
  <si>
    <t>INGENIERIA Y CONSTRUCTORA DE LA ROSA REYES, SRL</t>
  </si>
  <si>
    <t>AVENIDA FRANK GRULLON, 45</t>
  </si>
  <si>
    <t>BF STUDIO, SRL</t>
  </si>
  <si>
    <t>CALLE PROYECTO 3 , 18</t>
  </si>
  <si>
    <t>CONSTRUCTORA GUACARO, SRL</t>
  </si>
  <si>
    <t>CALLE DUARTE, HATILLO PALMA, 7</t>
  </si>
  <si>
    <t>GCS AUTO SERVICES, SRL</t>
  </si>
  <si>
    <t>AVENIDA REPUBLICA DE COLOMBIA , 07</t>
  </si>
  <si>
    <t>UP CONSTRUCTORA, SRL</t>
  </si>
  <si>
    <t>CALLE 6 , 38, LA ZURZA I</t>
  </si>
  <si>
    <t>TORCONS, SRL</t>
  </si>
  <si>
    <t>AVENIDA 27 DE FEBRERO , 355, ENSANCHE QUISQUEYA</t>
  </si>
  <si>
    <t>HEXI, SRL</t>
  </si>
  <si>
    <t>AVENIDA SARASOTA, 81</t>
  </si>
  <si>
    <t>CONSTRUCTRUCTORA ROA LEREBOURS, SRL</t>
  </si>
  <si>
    <t>PROLONGACION MAXIMO GOMEZ, 0, RIVIERA DEL SUR</t>
  </si>
  <si>
    <t>CONSTRUCTORA ANCA, SRL</t>
  </si>
  <si>
    <t>AVENIDA MALAQUIAS GIL, SEGUNDO PISO, 08, SERRALLES</t>
  </si>
  <si>
    <t>CONSTRUCTORA TORRES GUTIERREZ, SRL</t>
  </si>
  <si>
    <t>AVENIDA JUAN PABLO DUARTE, TORRE GREEN POWER, 3-A, CENTRO DE LA CIUDAD</t>
  </si>
  <si>
    <t>CONSTRUCTORA ALCAR, SRL</t>
  </si>
  <si>
    <t>CALLE ANGEL SEVERO CABRAL, RES. SARAH MERCEDES, CASA 4, 72</t>
  </si>
  <si>
    <t>PALOAMARGO ARQUITECTOS, SRL</t>
  </si>
  <si>
    <t>C/ COMANDANTE JIMENEZ MOYA NO. 6</t>
  </si>
  <si>
    <t>DOMACOM, SRL</t>
  </si>
  <si>
    <t>C/ LOS CEREZOS NO. 7, LOS PRADOS</t>
  </si>
  <si>
    <t>ARQUING DOMINICANA, SRL</t>
  </si>
  <si>
    <t>CALLE TERCERA , 6</t>
  </si>
  <si>
    <t>SERVICIOS DE PROYECTOS Y CONSTRUCCIONES, SRL</t>
  </si>
  <si>
    <t>CALLE MARGARITA, 04</t>
  </si>
  <si>
    <t>CONSTRUMAGNA, SRL</t>
  </si>
  <si>
    <t>CALLE AUTOPISTA SAN ISIDRO, PLAZA MARENA, 15</t>
  </si>
  <si>
    <t>CONSORCIO CONSMARA SEMINSA</t>
  </si>
  <si>
    <t>CALLE FRANCISCO PRATTS RAMIREZ  , 729, EL MILLON</t>
  </si>
  <si>
    <t>CONSTRUCTORA PULINITA, SRL</t>
  </si>
  <si>
    <t>ING RENE GONZALEZ Y ASOCIADOS, SRL</t>
  </si>
  <si>
    <t>AV. 27 DE FEBRERO NO. 329, TORRE ELITE 401, BELLA VISTA</t>
  </si>
  <si>
    <t>CONSTRUCTORAS LOS CALIMETES, SRL</t>
  </si>
  <si>
    <t>AVENIDA 27 DE FEBRERO 421, PLAZA DOMINICANA, 2-A-1</t>
  </si>
  <si>
    <t>BENEDETTO, SRL</t>
  </si>
  <si>
    <t>CALLE RESPALDO AGUSTIN LARA, TORRE 94, 4, 2-B</t>
  </si>
  <si>
    <t>INGERNIEROS TEJERA DOMINGUEZ &amp; ASOC, SRL</t>
  </si>
  <si>
    <t>CALLE NUEVA, MONTE ADENTRO, 28</t>
  </si>
  <si>
    <t>GRUPO CONSTRUCTOR GLUMERK, SRL</t>
  </si>
  <si>
    <t>ASISTENTE EJECUTIVO</t>
  </si>
  <si>
    <t>CALLE PRADOS DEL CACHON , 13</t>
  </si>
  <si>
    <t>INTERRA ELECTRICAL CORPORATION, SRL</t>
  </si>
  <si>
    <t>CONSTRUCTORA INTAMSA, SRL</t>
  </si>
  <si>
    <t>SAGEPMA, SRL</t>
  </si>
  <si>
    <t>CALLE DIEGO DE OCAMPO, 67</t>
  </si>
  <si>
    <t>CONSTRUCTORA CARELA JORGE &amp; ASOCIADOS, SRL</t>
  </si>
  <si>
    <t>C/  MOCA NO. 69,  PUERTO RICO, LOS MINA</t>
  </si>
  <si>
    <t>SERVICIOS DE INGENIERIAS Y ASESORIAS ECONOMICAS SIAE, SRL</t>
  </si>
  <si>
    <t>AVENIDA CAONABO CASI ESQUINA 27 DE FEBRERO, PLAZA IRENE, TERCER NIVEL, 303, LOS RESTAURADORES</t>
  </si>
  <si>
    <t>GRUPO AMAZONAS, SRL</t>
  </si>
  <si>
    <t>CALLE ARISTIDES GARCIA MELLA, EDIFICIO DAYNIRA II, 25</t>
  </si>
  <si>
    <t>ARKIOBRAS, SRL</t>
  </si>
  <si>
    <t>CALLE E, MANZ. XI, JARDINES DEL OESTE, KM. 11, CARRET. SANCHEZ, 102</t>
  </si>
  <si>
    <t>ABASTO DOMINICANA 3000, E.I.R.L</t>
  </si>
  <si>
    <t>CALLE JUAN ISIDRO JIMENEZ, SEGUNDO NIVEL, 27, ALMA ROSA I</t>
  </si>
  <si>
    <t>EXCAVACIONES PERDOMO, SRL</t>
  </si>
  <si>
    <t>CALLE HERMANAS MIRABAL, BRISAS DEL NORTE 2DA, 4, BOCA CHICA</t>
  </si>
  <si>
    <t>CONSTRUCTORA M27, SRL</t>
  </si>
  <si>
    <t>CALLE SIMON OROZCO, 15, 4-D, INVIVIENDA</t>
  </si>
  <si>
    <t>LAMENER LABORATORIO AMBIENTAL Y ENERGETICO, SRL</t>
  </si>
  <si>
    <t>MANZANA B, RESIDENCIAL DON GREGORIO, 04, PANTOJA</t>
  </si>
  <si>
    <t>MOLINARA INGENIERIA Y AGRIMENSURA, SRL</t>
  </si>
  <si>
    <t>CALLE PROF. ANA VICTORIA DAGUENDO DE ROJO, 124, URB. ORIENTAL</t>
  </si>
  <si>
    <t>CONSORCIO CONSTRUCTORA AG KAISER</t>
  </si>
  <si>
    <t>AV. ISABEL AGUIAR NO. 358, HERRERA</t>
  </si>
  <si>
    <t>CALLE LA ISABELA, RES. LOS LAURELES, APTO. J-201, 107, ARROYO HONDO</t>
  </si>
  <si>
    <t>MIGUEL E. DEL VILLAR, SRL</t>
  </si>
  <si>
    <t>CALLE SALVADOR ESPINAL MIRANDA, 14, MIRADOR NORTE</t>
  </si>
  <si>
    <t>KAYMAN ITALIANA, SRL</t>
  </si>
  <si>
    <t>AUTOPISTA NAGUA CARRET. KM.25, 0, PAYITA</t>
  </si>
  <si>
    <t>CONSTRUCTORA M M B &amp; CO, SRL</t>
  </si>
  <si>
    <t>AVENIDA AV. ENRIQUILLO NO. 15, RES. AMBAR, APTO. 1-A, LOS CACICAZGOS, DISTRITO NACIONAL, 15, LOS CACICAZGOS</t>
  </si>
  <si>
    <t>PEREYRA CAMILO CONSTRUCTORA INMOBILIARIA, SRL</t>
  </si>
  <si>
    <t>CALLE APOCALISIS, REPARTO SAMARIA, 10, CENTRO DE LA CIUDAD</t>
  </si>
  <si>
    <t>JITECON, JIMENEZ TEJERA CONTRATISTAS, SRL</t>
  </si>
  <si>
    <t>CALLE HUERTO DEL EDEN , 15, INVIVIENDA</t>
  </si>
  <si>
    <t>CONSTRUCTORA CASTILLO CONACA, SRL</t>
  </si>
  <si>
    <t>CALLE MELLA, 19</t>
  </si>
  <si>
    <t>CONSTRUCCIONES &amp; INVERSIONES VASQUEZ DURAN VASDUR, SRL</t>
  </si>
  <si>
    <t>CALLE LOS COCOS, 11, RINCON LARGO</t>
  </si>
  <si>
    <t>CONSTRUCTORA MARINANGELI DILONE, SRL</t>
  </si>
  <si>
    <t>AVENIDA INDEPENDENCIA, PLAZA COMERCIAL DON JOSE OSCAR, LOCAL 304, 2263, CARRETERA SANCHEZ</t>
  </si>
  <si>
    <t>FRIGAR DEVELOPMENT GROUP, SRL</t>
  </si>
  <si>
    <t>AVENIDA WINSTON CHURCHILL, 71, ENSANCHE PIANTINI</t>
  </si>
  <si>
    <t>NESTOR N. ALMONTE INGENIEROS &amp; ARQUITECTOS, SRL</t>
  </si>
  <si>
    <t>AVENIDA IMBERT , 109-B</t>
  </si>
  <si>
    <t>DIPLACONSPRO, SRL</t>
  </si>
  <si>
    <t>CALLE PROF. SIMON OROZCO, MANZ. 4721, EDIF. 5 , 4C, INVIVIENDA</t>
  </si>
  <si>
    <t>CALLE J5, INVI NUEVO, 51 ALTO</t>
  </si>
  <si>
    <t>CARABALLO DLS, SRL</t>
  </si>
  <si>
    <t>AVENIDA GUSTAVO MEJA RICART, 10, ENSANCHE NACO</t>
  </si>
  <si>
    <t>CALLE GUSTAVO MEJIA RICART , 155-A, ENSANCHE JULIETA</t>
  </si>
  <si>
    <t>FJCON, SRL</t>
  </si>
  <si>
    <t>CALLE SANABACOA, 1</t>
  </si>
  <si>
    <t>ELITE INGENIERIA PEDRO JIMENEZ, SRL</t>
  </si>
  <si>
    <t>CALLE PADRE FORTIN, RES. ARECAS OESTE, B-2</t>
  </si>
  <si>
    <t>CONCANOR, SRL</t>
  </si>
  <si>
    <t>AVENIDA WINSTON CHURCHILL , 71, ENS PIANTINI</t>
  </si>
  <si>
    <t>YCR CONSTRUCCIONES Y ADMINISTRACIONES CIVILES, SRL</t>
  </si>
  <si>
    <t>CALLE CUARENTA Y DOS (42), 33</t>
  </si>
  <si>
    <t>CONSTRUCCIONES Y EDIFICACIONES DONACHE, SRL</t>
  </si>
  <si>
    <t>AVENIDA SARASOTA 119, CONDOMINIO DELTA 11, 101-A</t>
  </si>
  <si>
    <t>LUBARBATI, SRL</t>
  </si>
  <si>
    <t>LASPETA, SRL</t>
  </si>
  <si>
    <t>CALLE APOLINAR PERDOMO, URB. EL PORTAL, 80</t>
  </si>
  <si>
    <t>PROJECTS SERVING CONSTRUCTION PROSERCONS, SRL</t>
  </si>
  <si>
    <t>AVENIDA BOLIVAR, SUITE 201, 911</t>
  </si>
  <si>
    <t>TERSAME CONSTRUCTION GROUP, SRL</t>
  </si>
  <si>
    <t>AVENIDA GUSTAVO MEJIA RICART, 268</t>
  </si>
  <si>
    <t>CONSTRUCTORA GONZALEZ VALENZUELA VERTICAL (CGV VERTICAL), SRL</t>
  </si>
  <si>
    <t>CALLE COLONIAL 8, 6</t>
  </si>
  <si>
    <t>GRUPO ALFIO, SRL</t>
  </si>
  <si>
    <t>CALLE PADRE FANTINO, 02, YERBA BUENA</t>
  </si>
  <si>
    <t>BAEZ OLIVO INGENIERIAS Y SERVICIOS, SRL</t>
  </si>
  <si>
    <t>CALLE 22, 03</t>
  </si>
  <si>
    <t>CONTRERAS DE LA CRUZ ARQUITECTURA Y CONSTRUCCION, SRL</t>
  </si>
  <si>
    <t>CALLE PROFESOR LEON BERAS, 21</t>
  </si>
  <si>
    <t>SANCHEZ &amp; FERREIRA CONSTRUCTORA SYFCON, SRL</t>
  </si>
  <si>
    <t>MANZANA 4, RES. VILLA FUNDACION, 169</t>
  </si>
  <si>
    <t>MECONDI, SRL</t>
  </si>
  <si>
    <t>CALLE PASEO DEL PARQUE, EDIF. VISTA DEL PARQUE, 101, MIRADOR NORTE</t>
  </si>
  <si>
    <t>GEOMEDICIONES Y CONSTRUCCIONES ROSARIO JESUS, SRL</t>
  </si>
  <si>
    <t>CALLE PERSEO, 41</t>
  </si>
  <si>
    <t>AUTOMATIZACIONES ELECTRICAS AE, SRL</t>
  </si>
  <si>
    <t>RNR INGENIEROS, SRL</t>
  </si>
  <si>
    <t>CALLE GENERAL PEPILLO SALCEDO, RESIDENCIAL CASA DEL CANAAN, 16</t>
  </si>
  <si>
    <t>AVENIDA LOS PROCERES, ESQ. EUCLIDES MORILLO, DIAMOND PLAZA, 28-B, ARROYO HONDO</t>
  </si>
  <si>
    <t>SOLUTECHING SOLUCIONES TECNOLOGICAS E INGENIERIA, SRL</t>
  </si>
  <si>
    <t>AUTOPISTA CARRETERA LA VICTORIA, 112</t>
  </si>
  <si>
    <t>CONSTRUCTORA ARCILLA, SRL</t>
  </si>
  <si>
    <t>CALLE A - SUR, CIUDAD MODERNA, 12, LAS PRADERAS</t>
  </si>
  <si>
    <t>GENOLOGY, SRL</t>
  </si>
  <si>
    <t>AVENIDA LAS PALMAS ESQ. ALEJANDRO DAJER, RES. LAS GALAXIAS, 41</t>
  </si>
  <si>
    <t>MAR &amp; LUNA INGENIEROS, SRL</t>
  </si>
  <si>
    <t>AVENIDA SARASOTA, EDIFICIO CETRES, 101, 78, BELLA VISTA</t>
  </si>
  <si>
    <t>INGENIERIA E INVERSIONES GLOBISA, SRL</t>
  </si>
  <si>
    <t>CALLE PADRE ADOLFO, 13, CENTRO DE LA CIUDAD</t>
  </si>
  <si>
    <t>T MORENO EXCAVACIONES TRANSPORTE, SRL</t>
  </si>
  <si>
    <t>CALLE LUIS F. THOMEN, 164</t>
  </si>
  <si>
    <t>SANEAMIENTOS MARITIMOS, SA (SAMASA)</t>
  </si>
  <si>
    <t>C/ MANDRI NO. 25, 1-3, BARCELONA</t>
  </si>
  <si>
    <t>CONSTRUCTORA ARPO, SRL</t>
  </si>
  <si>
    <t>CALLE REGINA KOENIG, 17</t>
  </si>
  <si>
    <t>CONSTRUCCIONES CIVILES Y MANTENIMIENTO DE OBRAS, SRL (COCIMAN)</t>
  </si>
  <si>
    <t>CALLE 2, 03, RES. ROSMIL</t>
  </si>
  <si>
    <t>CONSTRUCCIONES Y SERVICIOS CONSTRUENME, SRL</t>
  </si>
  <si>
    <t>AUTOPISTA VIEJA DE SABANA PERDIDA , 447</t>
  </si>
  <si>
    <t>CERBERO INGENIERIA CONSTRUCCION Y CONSULTORIA, SRL</t>
  </si>
  <si>
    <t>CALLE ANA JOSEFA PUELLO , 4, MIRADOR SUR</t>
  </si>
  <si>
    <t>GRUPO CONSTRUCTORA MAPP, SRL</t>
  </si>
  <si>
    <t>CALLE PABLITO MIRABAL, A-9</t>
  </si>
  <si>
    <t>OSCAR F. CABRERA INGENIERIA, SRL</t>
  </si>
  <si>
    <t>CALLE 11, LOS LLANOS DE GURABO, EDIF, 6</t>
  </si>
  <si>
    <t>CONSTRUCTORA SANCHEZ ALMANZAR, SRL</t>
  </si>
  <si>
    <t>CAHEMI CONSTRUCTORA, SRL</t>
  </si>
  <si>
    <t>CALLE MAXIMO AVILES BLONDA, 13</t>
  </si>
  <si>
    <t>CALLE ENRIQUE VALVERDE , 14, ENSANCHE MIRAFLORES</t>
  </si>
  <si>
    <t>INGENIERIA Y CONSTRUCCIONES ICR, SRL</t>
  </si>
  <si>
    <t>C/ 4 DE MARZO ESQ. C/ 2 NO. 1, RES. GAMUNDI</t>
  </si>
  <si>
    <t>CONSORCIO GRUPO PEREZ EQUITECH</t>
  </si>
  <si>
    <t>AV. BOLIVAR NO. 07, LOCAL D102, PLAZA CONDOMINIO CARNELIA, GAZCUE</t>
  </si>
  <si>
    <t>CONSTRUCTORA LV D VERAS ROJAS, SRL</t>
  </si>
  <si>
    <t>C/ 1RA NO. 05, RES. DON ZOILO</t>
  </si>
  <si>
    <t>C&amp;E INGENIERIA, SRL</t>
  </si>
  <si>
    <t>CALLE PRIMERA, URB. SARAH GABRIELA, 71</t>
  </si>
  <si>
    <t>CONSTRUCCIONES MIRP, SRL</t>
  </si>
  <si>
    <t>CALLE FABIAN MATOS , 10, CENTRO DE LA CIUDAD</t>
  </si>
  <si>
    <t>LEVITEX, SRL</t>
  </si>
  <si>
    <t>CALLE DAVID MASALLE LA FULLA, RES. MARGARITA VI, 301, ENS. JULIETA</t>
  </si>
  <si>
    <t>C/ MARCOS A. CABRAL NO. 21, URB. RAMON MATIAS MELLA</t>
  </si>
  <si>
    <t>CQ CONSTRUCCIONES, SRL</t>
  </si>
  <si>
    <t>CALLE C/ SEXTA NO. 27, URB. ATRANTIDA, DISTRITO NACIONAL, 27, HONDURAS DEL OESTE</t>
  </si>
  <si>
    <t>TRUVENTS SOLUTIONS, SRL</t>
  </si>
  <si>
    <t>AVENIDA JOSE CONTRERAS, EDIFICIO COMERCIAL SANTA MARIA, SUITE 206, 98</t>
  </si>
  <si>
    <t>CONAISER, SRL</t>
  </si>
  <si>
    <t>C/ DUARTE NO. 07, DISTRITO MUNICIPAL</t>
  </si>
  <si>
    <t>IMPERTECHO, SRL</t>
  </si>
  <si>
    <t>CALLE MARIA MONTES, 7, VILLA JUANA</t>
  </si>
  <si>
    <t>VISARCUS, SRL</t>
  </si>
  <si>
    <t>CALLE GUAYUBIN , 2, LOS PROCERES</t>
  </si>
  <si>
    <t>CA MART SOLUCIONES, SRL</t>
  </si>
  <si>
    <t>AVENIDA GUSTAVO MEJIA RICART, , 67, ENS. PIANTINI</t>
  </si>
  <si>
    <t>INGVES INGENIERIA VERSATIL ESPECIALIZADA, SRL</t>
  </si>
  <si>
    <t>CALLE PEATON 1, LOS AMERICANOS, 392, LOS ALCARRIZOS</t>
  </si>
  <si>
    <t>CALLE ENRIQUE HERNANDEZ , 40, CENTRO DE LA CIUDAD</t>
  </si>
  <si>
    <t>CONSTRUCTORA MORA ORTIZ, SRL</t>
  </si>
  <si>
    <t>PROLONGACION MEXICO, 54, SAN CARLOS</t>
  </si>
  <si>
    <t>RAELXA, SRL</t>
  </si>
  <si>
    <t>AVENIDA LIBERTAD, S/N, YAGUATE</t>
  </si>
  <si>
    <t>TRABES INGENIERIA, SRL</t>
  </si>
  <si>
    <t>AVENIDA INDEPENDENCIA, PLAZA CELESTE, 1A, 602, ZONA UNIVERSITARIA</t>
  </si>
  <si>
    <t>ZOGONCO SRL</t>
  </si>
  <si>
    <t>AVENIDA ROMULO BETANCOURT, 528, RENACIMIENTO</t>
  </si>
  <si>
    <t>INPATEC, SRL</t>
  </si>
  <si>
    <t>CALLE CESAR NICOLAS PENSON, 73, GAZCUE</t>
  </si>
  <si>
    <t>CONINVER, SRL</t>
  </si>
  <si>
    <t>CALLE GUAROCUYA, 93, EL MILLON</t>
  </si>
  <si>
    <t>CONSTRUCTORA HERMANOS NIN NOVAS, SRL</t>
  </si>
  <si>
    <t>CALLE PUPITO PEGUERO, RADIANTE AMANECER, 12, SAN ISIDRO</t>
  </si>
  <si>
    <t>GRUPO CEPERFA, SRL</t>
  </si>
  <si>
    <t>CALLE MAURICO BAEZ, ESQ. 27 DE FEBRERO, 0, CENTRO CIUDAD</t>
  </si>
  <si>
    <t>CONSTRUCTORA MACDOUGALL, SRL</t>
  </si>
  <si>
    <t>CALLE CLARA PARDO, 35, SAN GERONIMO</t>
  </si>
  <si>
    <t>INVERSIONES LAROCCI, SRL</t>
  </si>
  <si>
    <t>CALLE HERMANAS ROQUES, 152</t>
  </si>
  <si>
    <t>EPOXY CONSTRUCCIONES, SRL</t>
  </si>
  <si>
    <t>AUTOPISTA CARRETERA LUPERON, RES. HACIENDA I, B-2, GURABO</t>
  </si>
  <si>
    <t>FEDERICO MAXIMO SMESTER RIVAS, E.I.R.L</t>
  </si>
  <si>
    <t>AVENIDA GUSTAVO MEJIA RICART 124, 305</t>
  </si>
  <si>
    <t>MIDSANDER SOLUCIONES Y SERVICIOS, SRL</t>
  </si>
  <si>
    <t>CALLE F, EDIF. 9, 1</t>
  </si>
  <si>
    <t>CONSTRUCTORA VIDALTRON, SRL</t>
  </si>
  <si>
    <t>CALLE RESPALDO EUCLIDES MORILLO, EDIF. LISSETTE, 2B, 4</t>
  </si>
  <si>
    <t>CONSTRULUNA, SRL</t>
  </si>
  <si>
    <t>MANZANA  A, BLOQUE B, KM 18 AUTOPISTA DUARTE, 205, PEDRO BRAND</t>
  </si>
  <si>
    <t>CONSTRUCTORA FELIZ LUNA (CONSFEL), SRL</t>
  </si>
  <si>
    <t>GRUPO RASEC, SRL</t>
  </si>
  <si>
    <t>CALLE CAMINI, ESQ. MAGUACA, TORRE LILIAN, 74, LOS CACICAZGOS</t>
  </si>
  <si>
    <t>CALLE OCTAVIO MEJIA RICART, RES. JEYSI LL, 3-C, 367, ALMA ROSA II</t>
  </si>
  <si>
    <t>CONSTRUCTORA ADCASTRO, SRL</t>
  </si>
  <si>
    <t>CALLE LAS DHALIAS, KILOMETRO 11 1/2, CARRETERA SANCHEZ , 11</t>
  </si>
  <si>
    <t>CASTILLO HEREDIA CONSTRUCCIONES CIVILES, SRL</t>
  </si>
  <si>
    <t>CALLE LOS COROZOS, 63</t>
  </si>
  <si>
    <t>CONSTRUSERVICIOS DEL CIBAO DE LOS SANTOS DE LEON, SRL</t>
  </si>
  <si>
    <t>CALLE URBANIZACION DESPRADEL, 1</t>
  </si>
  <si>
    <t>GLASSTEEL, SRL</t>
  </si>
  <si>
    <t>CALLE MELVIN JONES, 160</t>
  </si>
  <si>
    <t>CONSTRUCTORA OVALLE COSTE &amp; ASOCIADOS, SRL</t>
  </si>
  <si>
    <t>CALLE BIENVENIDO CREALES, 112</t>
  </si>
  <si>
    <t>MENSURA DONATO MARTINEZ, SRL</t>
  </si>
  <si>
    <t>CALLE PRINCIPAL, 12</t>
  </si>
  <si>
    <t>ISECON INGENIERIA SERVICIOS Y CONSTRUCCIONES, SRL</t>
  </si>
  <si>
    <t>AVENIDA SANTA ROSA, 114, CENTRO DE LA CIUDAD</t>
  </si>
  <si>
    <t>ONRHO INVESTMENTS, SRL</t>
  </si>
  <si>
    <t>CALLE FLOR DE LIZ, 35</t>
  </si>
  <si>
    <t>DIDECOR, SRL</t>
  </si>
  <si>
    <t>AUTOPISTA 6 DE NOVIEMBRE, 0, ENGOMBE</t>
  </si>
  <si>
    <t>A. M. INDUSTRIAL CONSTRUCTORA (AMIC), SRL</t>
  </si>
  <si>
    <t>AUTOPISTA DUARTE, KM. 1 1/2</t>
  </si>
  <si>
    <t>CROUSSET RODRIGUEZ, SRL</t>
  </si>
  <si>
    <t>CALLE 22, RESIDENCIAL MAITE III, C-2</t>
  </si>
  <si>
    <t>GRUPO TECNOLOGICO SELESA INTERNACIONAL, SRL</t>
  </si>
  <si>
    <t>CALLE SAN ANTON, 42-C</t>
  </si>
  <si>
    <t>THAGAB, SRL</t>
  </si>
  <si>
    <t>CALLE TEOFILO KOUNDHART, RES. L&amp;R, 7</t>
  </si>
  <si>
    <t>EXPRO, EXCAVACIONES PROFESIONALES, SRL</t>
  </si>
  <si>
    <t>CALLE LUIS AMIAMA TIO, 65, ARROYO HONDO</t>
  </si>
  <si>
    <t>CONSTRUCTORA LARA SALCEDO, SRL</t>
  </si>
  <si>
    <t>AVENIDA 27 DE FEBRERO, SUITE 207, 518</t>
  </si>
  <si>
    <t>CALLE H, 14</t>
  </si>
  <si>
    <t>CONSTRUBREA, SRL</t>
  </si>
  <si>
    <t>CALLE SAN PEDRO, 20</t>
  </si>
  <si>
    <t>HIGH LINE TRUCKING AND CONSTRUCTION HILTAC, SRL</t>
  </si>
  <si>
    <t>AUTOPISTA JOAQUIN BALAGUER, KM. 7 1/2, 43</t>
  </si>
  <si>
    <t>CARLOS MANUEL MERCEDES TAPIA &amp; CO SRL</t>
  </si>
  <si>
    <t>CALLE GENERAL SANTANA, 45</t>
  </si>
  <si>
    <t>MERAN SOTO CONSTRUCTORA, SRL</t>
  </si>
  <si>
    <t>CALLE 1RA., ESQUINA 2DA., MATA HAMBRE , 01</t>
  </si>
  <si>
    <t>CONSTRUCTORA MOREL ARIAS</t>
  </si>
  <si>
    <t>CALLE 2, 16, HERRERA</t>
  </si>
  <si>
    <t>CONSTRUCTORA JORGE GUZMAN, SRL</t>
  </si>
  <si>
    <t>CALLE VILLA DELIA BLUE, EDIFICIO 5, L-2</t>
  </si>
  <si>
    <t>CONSTRUCTORA LAGUMAVAL, SRL</t>
  </si>
  <si>
    <t>AVENIDA MIRADOR DEL ESTE, EDIF. 15, 402</t>
  </si>
  <si>
    <t>CONSTRUCTORA SALDIVAR TAVERAS SRL</t>
  </si>
  <si>
    <t>CALLE 3, RES. DON PERSIO, 2</t>
  </si>
  <si>
    <t>SOLUCIONES &amp; SERVICIOS BAL, SRL</t>
  </si>
  <si>
    <t>CALLE 7 B, 8</t>
  </si>
  <si>
    <t>CONSTRUCTORA ZAGALO, SRL</t>
  </si>
  <si>
    <t>CALLE PRESIDENTE GONZALEZ, ESQ. AV. TIRADENTES, EDIF. LA CUMBRE, QUINTO PISO, 22</t>
  </si>
  <si>
    <t>RUBINI INTERNACIONAL, SRL</t>
  </si>
  <si>
    <t>AVENIDA LOPE DE VEGA, EDIFICIO PIISA B, 19, 201</t>
  </si>
  <si>
    <t>ASFALTADO Y EQUIPOS ASFEQ SRL</t>
  </si>
  <si>
    <t>CALLE 4 DE MARZO ESQ CHEFITO BATISTA, 02</t>
  </si>
  <si>
    <t>DICONINGE, SRL</t>
  </si>
  <si>
    <t>CALLE CARLOS PEREZ RICART, RESIDENCIAL MADRIGAL, 05, D-4, ARROYO HONDO II</t>
  </si>
  <si>
    <t>EA SERVICIOS &amp; TASACIONES DEL SOL TASASOL, SRL</t>
  </si>
  <si>
    <t>AVENIDA 27 DE FEBRERO, PLAZA ALPHA, PRIMER NIVEL, 112</t>
  </si>
  <si>
    <t>ARQINGDEC DESARROLLOS, SRL</t>
  </si>
  <si>
    <t>CALLE RAFAELA SANTAELLA, 7</t>
  </si>
  <si>
    <t>CENTRO DE SERVICIOS MULTIPLES OLDRIS &amp; JORDY, SRL</t>
  </si>
  <si>
    <t>CALLE MELLA, 02, CENTRO DE LA CIUDAD</t>
  </si>
  <si>
    <t>INMADEL, SRL</t>
  </si>
  <si>
    <t>CALLE PRIMERA , 71, EL FUNDO</t>
  </si>
  <si>
    <t>INGENIERIA Y SERVICIOS INSE, SRL</t>
  </si>
  <si>
    <t>CALLE MANOLO TAVAREZ JUSTO, 7, BRISAS DEL ESTE</t>
  </si>
  <si>
    <t>REMODELACIONES JAEL Y ASOCIADOS, SRL</t>
  </si>
  <si>
    <t>CALLE ANGEL MARIA PEREZ, 32, LAS PALMAS</t>
  </si>
  <si>
    <t>REDENTO GROUP, SRL</t>
  </si>
  <si>
    <t>CALLE ARROYO NAIBOA, 15, ALTOS DE ARROYO HONDO II</t>
  </si>
  <si>
    <t>MAJUCA CONSTRUCCIONES CIVILES, SRL</t>
  </si>
  <si>
    <t>CALLE VIRGIL DIAZ, ESQ. FRANCISCO VILLA ESPESA, EDIF. III, RES. TORRE ENRIQUILLO, 202, VILLA JUANA</t>
  </si>
  <si>
    <t>GRUPO EMPRESARIAL VISA, SRL</t>
  </si>
  <si>
    <t>CALLE RESPALDO 21, 182, VILLAS AGRICOLAS</t>
  </si>
  <si>
    <t>CONSTRUCCIONES CIVILES METALICAS Y DECORATIVAS CONCIMED, SRL</t>
  </si>
  <si>
    <t>CALLE 24, PUEBLO NUEVO, 13, ALCARRIZOS</t>
  </si>
  <si>
    <t>BRENNET EMPRESA CONSTRUCTORA, SRL</t>
  </si>
  <si>
    <t>CALLE DR. FERIS OLIVERO, 0, CENTRO DE LA CIUDAD</t>
  </si>
  <si>
    <t>VPOL PROJECTS STUDIO, SRL</t>
  </si>
  <si>
    <t>CALLE ABELARDO RODRIGUEZ URDANETA, 54, GAZCUE</t>
  </si>
  <si>
    <t>VAESCA, SRL</t>
  </si>
  <si>
    <t>CALLE DUARTE MANZANA 11, EDIF. B. NUEVA ISABELA, 304, LOS GUARICANOS</t>
  </si>
  <si>
    <t>SERVICIOS / CONTRATISTA / DISTRIBUIDOR</t>
  </si>
  <si>
    <t>GYPSUM DOMINICANA, SRL</t>
  </si>
  <si>
    <t>AVENIDA AMAURY GERMAN ARISTY, AGUAS LOCAS, 56</t>
  </si>
  <si>
    <t>CONSTRUCTORA RAMIREZ CELESTE (CORALESA), SRL</t>
  </si>
  <si>
    <t>CALLE PRIMAVERA, 17</t>
  </si>
  <si>
    <t>CORPORACION MAGNEZO, SRL</t>
  </si>
  <si>
    <t>CALLE MONTERRIO, TENNIS CLUB, 1</t>
  </si>
  <si>
    <t>SUPLI GLORELIA, SRL</t>
  </si>
  <si>
    <t>ELITE CARIBBEAN CUISINE, EIRL</t>
  </si>
  <si>
    <t>CALLE A, RESIDENCIAL ALEXANDRA, 33</t>
  </si>
  <si>
    <t>AVENIDA FRANCISCO CASTILLO MARQUEZ, ESQ. DR. TEOFILO HERNANDEZ , 1, CENTRO DE LA CIUDAD</t>
  </si>
  <si>
    <t>SERVICIOS / DISTRIBUIDOR</t>
  </si>
  <si>
    <t>CALLE CALETA, 05</t>
  </si>
  <si>
    <t>RODRIGUEZ ARLEQUIN &amp; ASOCIADOS, SRL</t>
  </si>
  <si>
    <t>CALLE PROFESORA AMIAMA GOMEZ, 28</t>
  </si>
  <si>
    <t>REFRIGERACIONES &amp; ELECTROMECANICA CALVO, SRL</t>
  </si>
  <si>
    <t>CALLE 7 , APTO. 1-2, PISO 1, 11</t>
  </si>
  <si>
    <t>SURTIDORA SHEKINAH, SRL</t>
  </si>
  <si>
    <t>CALLE MODESTO DIAZ, ESQ. GENERAL CABRAL, S/N, CENTRO DE LA CIUDAD</t>
  </si>
  <si>
    <t>RED DOT TECH, SAS</t>
  </si>
  <si>
    <t>COMBUSTIBLES DEL YUNA, SRL</t>
  </si>
  <si>
    <t>AVENIDA LIBERTAD, ESQUINA ANIANA VARGAS , 0, BONAO</t>
  </si>
  <si>
    <t>SOUNDGARDEN TECHNOLOGIES, SRL</t>
  </si>
  <si>
    <t>AVENIDA 27 DE FEBRERO, ESQ. WINSTON ARNAUD, PLAZA SAJOMA II, LOCAL B3, 00, LOS RESTAURADORES</t>
  </si>
  <si>
    <t>CAPITAL DIESEL, SRL</t>
  </si>
  <si>
    <t>CALLE DIAGONAL PRIMERA , 32</t>
  </si>
  <si>
    <t>COLCHOTEX, SRL</t>
  </si>
  <si>
    <t>AVENIDA RAFAEL VIDAL, GALERIA DC-4 , MODULO 1, URB. EMBRUJO 1</t>
  </si>
  <si>
    <t>OPTIMAX, SRL</t>
  </si>
  <si>
    <t>AVENIDA SARASOTA, EDIFICIO BELLA VISTA MALL, 68-A, BELLA VISTA</t>
  </si>
  <si>
    <t>T&amp;C SEGURIDAD ELECTRONICA, SRL</t>
  </si>
  <si>
    <t>AVENIDA ROBERTO PASTORIZA, 210</t>
  </si>
  <si>
    <t>FRIO MAR REFRIGERACION, SRL</t>
  </si>
  <si>
    <t>CALLE FEDERICO VELAZQUEZ , 51, VILLA MARIA</t>
  </si>
  <si>
    <t>ESTACION TEXACO BONAO, SRL</t>
  </si>
  <si>
    <t>AVENIDA AUT. DUARTE, KM 83 1/2, BONAO, S/N, LAS DELICIAS</t>
  </si>
  <si>
    <t>PANIFICADORA MACIEL, SRL</t>
  </si>
  <si>
    <t>CALLE MARGINAL, AUTOPISTA DUARTE, 198</t>
  </si>
  <si>
    <t>DESARROLLOS VIOLANTE, SRL</t>
  </si>
  <si>
    <t>AVENIDA CHARLES DE GAULLE, 3-A, TRIO PLAZA, 33</t>
  </si>
  <si>
    <t>JL CARELA SERVICIOS PETROLEUM, SRL</t>
  </si>
  <si>
    <t>CALLE VIRGILIO SANTANA, PIEDRA BLANCA, LA CERCA 20, 0, HAINA</t>
  </si>
  <si>
    <t>DESECHABLES IRIS, SRL</t>
  </si>
  <si>
    <t>AV. PADRE CASTELLANOS NO. 98, ESQ. C/12, 27 DE FEBRERO</t>
  </si>
  <si>
    <t>DISTRIBUIDORA ROA, EIRL</t>
  </si>
  <si>
    <t>CALLE CORAZON DE JESUS, URBANIZACION BUENAVENTURA LL, 61, EL ALMIRANTE</t>
  </si>
  <si>
    <t>AUTO REPUESTOS AMBAR, SRL</t>
  </si>
  <si>
    <t>AVENIDA ISABEL AGUIAR , 50, HERRERA</t>
  </si>
  <si>
    <t>D' ARISLEYDA EL COMEDERO DEL CHEF, SRL</t>
  </si>
  <si>
    <t>CALLE 16, 27, CAPOTILLO</t>
  </si>
  <si>
    <t>VALENZCOLOR, SRL</t>
  </si>
  <si>
    <t>CALLE A ESQ. PRIMERA, 2, BRISA ORIENTAL II</t>
  </si>
  <si>
    <t>OMALTO SUPPLY, SRL</t>
  </si>
  <si>
    <t>CALLE MONTE RIO, EDIFICIO KEYLA II, PARAISO DEL CARIBE, 2A</t>
  </si>
  <si>
    <t>RIERA ANTILLANA, SRL</t>
  </si>
  <si>
    <t>AVENIDA ISABEL AGUIAR, ESQ. CALLE I, 00, ZONA INDUSTRIAL DE HERRERA</t>
  </si>
  <si>
    <t>JIMENEZ SALVADOR &amp; ASOCIADOS, SRL</t>
  </si>
  <si>
    <t>CALLE DUARTE, 35, NEYBA</t>
  </si>
  <si>
    <t>PLASTIMED DOMINICANA, SRL</t>
  </si>
  <si>
    <t>CALLE PASTEUR, 156</t>
  </si>
  <si>
    <t>ASVAN ASESORIA DE VANGUARDIA</t>
  </si>
  <si>
    <t>SERVICIOS DE MANTENIMIENTO Y LIMPIEZA</t>
  </si>
  <si>
    <t>SERVICIOS CHICAGO, S. A.</t>
  </si>
  <si>
    <t>CALLE CUL DE SAC DAMIJAGUA NO. 3</t>
  </si>
  <si>
    <t>SERVICIOS INFORMATICOS</t>
  </si>
  <si>
    <t>ROCOCO INVESTMENTS INCORPORATED</t>
  </si>
  <si>
    <t>SERVICIOS,COMERCIALIZADORAS,FABRICACION DE VEHICULOS,SERVICIOS</t>
  </si>
  <si>
    <t>PENTAGRAM INVESTMENTS, S.R.L.,PERELL, INC.,PERFORMANCE &amp; VINTAGE CLASSICOS, INC.,PERRY ELLIS INTER. GROUP HOLDINGS LTD.</t>
  </si>
  <si>
    <t>EDIFICIO CEDRO LOCAL 4010-4013,,BOULEVARD 1 DE,NOVIEMBRE # 406 ZONA FRANCA INDUSTRIAL SAN PEDRO DE MACORIS,ZONA FRANCA INDUSTRIAL SAN PEDRO DE MACORIS,ZONA FRANCA INDUSTRIAL DE SANTIAGO</t>
  </si>
  <si>
    <t>SUMINISTROS DE OFICINA</t>
  </si>
  <si>
    <t>AMERICAN BUSINESS MACHINE</t>
  </si>
  <si>
    <t>CALLE ELVIRA DE MENDOZA NO. 235</t>
  </si>
  <si>
    <t>BICONSA, SUPLIDORA DE OFICINAS , S. A.</t>
  </si>
  <si>
    <t>AVE. PRIVADA # 43</t>
  </si>
  <si>
    <t>CENTRO GRAFICO, C. X A.</t>
  </si>
  <si>
    <t>SEYBO #11</t>
  </si>
  <si>
    <t>COMPANIA COMERCIAL CARIBE, C. POR A.</t>
  </si>
  <si>
    <t>AV. 27 DE FEBRERO , PLAZA CENTRAL.</t>
  </si>
  <si>
    <t>DEL RIO TRADING, S. A.</t>
  </si>
  <si>
    <t>EMILIO PRUD' HOMME NO. 18</t>
  </si>
  <si>
    <t>EDY JAVIER COMERCIAL, S. A./EDYJCSA</t>
  </si>
  <si>
    <t>C/ MANUEL DE JESUS TRONCOSO NO. 7B</t>
  </si>
  <si>
    <t>IMPORTADORA DOPEL, S. A.</t>
  </si>
  <si>
    <t>AV. BOLIVAR NO. 509</t>
  </si>
  <si>
    <t>INDUSTRIA DE SOBRES DOMINICANOS, C. X A.</t>
  </si>
  <si>
    <t>CALLE MOCA NO. 152.</t>
  </si>
  <si>
    <t>CALLE PRIMERA EDF. MARIA TERESA, LOCAL 101 KM. 8, CARRET. SANCHEZ</t>
  </si>
  <si>
    <t>LIBRERIA JURIDICA VIRTUAL</t>
  </si>
  <si>
    <t>AV. JOSE CONTRERAS ESQ. MAXIMO</t>
  </si>
  <si>
    <t>LIBRERIA Y PAPELERIA HERMANOS SOLANO, S. A.</t>
  </si>
  <si>
    <t>R.V. BELTRAN, ZONA UNIVERSITARIA</t>
  </si>
  <si>
    <t>OFISERVICIOS DOMINICANOS, S. A.</t>
  </si>
  <si>
    <t>AV. WINSTON CHURCHILL, EDIF. PLAZA</t>
  </si>
  <si>
    <t>W.T. PAPELERIA, S. A.</t>
  </si>
  <si>
    <t>C/ EUGENIO DECHAMPS NO. 11-B</t>
  </si>
  <si>
    <t>TABACO Y SUS DERIVADOS</t>
  </si>
  <si>
    <t>CORPORACION CIGAR EXPORT, S.R.L.</t>
  </si>
  <si>
    <t>ZONA FRANCA INDUSTRIAL EL LIMONAL</t>
  </si>
  <si>
    <t>EGM TOBACCO PROCESSORS, S. R. L.</t>
  </si>
  <si>
    <t>EMIMAR, S. A. (LAS PALOMAS)</t>
  </si>
  <si>
    <t>EMPRESAS VICTOR SINCLAIR</t>
  </si>
  <si>
    <t>INTER CIGAR, S. A.</t>
  </si>
  <si>
    <t>KBF, S.R.L.</t>
  </si>
  <si>
    <t>ROLIDA INVESTMENTS, INC.</t>
  </si>
  <si>
    <t>TABACALERA GANESHA, S.</t>
  </si>
  <si>
    <t>TABACALERA REAL, S. R. L.</t>
  </si>
  <si>
    <t>CALLE REAL NO. 131,</t>
  </si>
  <si>
    <t>TOBACCO LEAF SORTING, S.,R. L. (TOBLESOR)</t>
  </si>
  <si>
    <t>TECNLOGIA</t>
  </si>
  <si>
    <t>ALEXANDER HENRIQUEZ PERDOMO - LABORATORIO DEL PC</t>
  </si>
  <si>
    <t>C/PRINCIPAL. #30, MIRADOR SUR</t>
  </si>
  <si>
    <t>ALL SERVICES PP</t>
  </si>
  <si>
    <t>AV. LUIS GINEBRA CASI ESQUINA PAUL HARRIS # 34 C</t>
  </si>
  <si>
    <t>JOHANNA VENTURA</t>
  </si>
  <si>
    <t>C / 12</t>
  </si>
  <si>
    <t>LUIS EMILIO DOMINGUEZ, REFRICENTRO LED: INSTALACION Y REPARACION DE TODO TIPO DE AIRES RESIDENCIALES</t>
  </si>
  <si>
    <t>TELEFONIA Y COMUNICACIONES</t>
  </si>
  <si>
    <t>TELERADIO AMERICA, S. A.</t>
  </si>
  <si>
    <t>CALLE LEONOR FELIZ NO. 33</t>
  </si>
  <si>
    <t>TEXTIL, INDUMENTARIA Y ARTICULOS PERSONALES</t>
  </si>
  <si>
    <t>BORDADOS &amp; DISENOS, S. A.</t>
  </si>
  <si>
    <t>AV. PRIVADA NO. 25, PLAZA SOLLY</t>
  </si>
  <si>
    <t>CONFECCIONES CAROLINA, S. A.</t>
  </si>
  <si>
    <t>AV. BOLIVAR #884</t>
  </si>
  <si>
    <t>CONFECCIONES IRIS, S. A.</t>
  </si>
  <si>
    <t>GRAFICOS TEXTILES CH/GRAFITEX</t>
  </si>
  <si>
    <t>AV. WINSTON CHURCHILL, PLAZA</t>
  </si>
  <si>
    <t>J. ANTONANZAS &amp; CIA., C. X A.</t>
  </si>
  <si>
    <t>CALLE EL CONDE ESQ. HOSTOS.</t>
  </si>
  <si>
    <t>MARCAN LENCERIA PERSONALIZADA, S. A.</t>
  </si>
  <si>
    <t>C/ MAX HENRIQUEZ URENA NO. 61</t>
  </si>
  <si>
    <t>POCHY IEROMAZO, S. A.</t>
  </si>
  <si>
    <t>AV. SAN VICENTE DE PAUL NO. 107</t>
  </si>
  <si>
    <t>PROYESOL, S. A.</t>
  </si>
  <si>
    <t>C/ MANUEL MARIA VALVERDE NO. 3.</t>
  </si>
  <si>
    <t>ROISORES INDUSTRIAL, C. POR A.</t>
  </si>
  <si>
    <t>CALLE DR. DEFILLO NO. 39</t>
  </si>
  <si>
    <t>SIMULTANEOS MODA, S. A.</t>
  </si>
  <si>
    <t>AV. BOLIVAR NO. 402</t>
  </si>
  <si>
    <t>TRANSLATION AND INTERPRETATION SERVICES</t>
  </si>
  <si>
    <t>PEREGRINE INTERPRETERS</t>
  </si>
  <si>
    <t>TRANSPORTE Y MANTENIMIENTO</t>
  </si>
  <si>
    <t>CARIBAIR, S.A.</t>
  </si>
  <si>
    <t>AEROPUERTO LA ISABELA</t>
  </si>
  <si>
    <t>TURISMO</t>
  </si>
  <si>
    <t>AGENCIA DE VIAJES Y COMUNICACIONES CAFEMBA</t>
  </si>
  <si>
    <t>C/ SEPARACION # 12</t>
  </si>
  <si>
    <t>INVERSIONES RB (CARIATIDES)</t>
  </si>
  <si>
    <t>PLAZA EL DORAL, CARRETERA LUPERON</t>
  </si>
  <si>
    <t>JOSE ARISMENDY POLANCO / RESTAURANT POLANCO</t>
  </si>
  <si>
    <t>C/ BELLER NO 60</t>
  </si>
  <si>
    <t>NEXUS TOURS</t>
  </si>
  <si>
    <t>CARRETERA LUPERON, PLAYA DORADA</t>
  </si>
  <si>
    <t>SILVER LAND EXPRESS</t>
  </si>
  <si>
    <t>SAN MARCOS ABAJO- VISTA BELLA- PTO. PTA</t>
  </si>
  <si>
    <t>UNIVERSIDAD</t>
  </si>
  <si>
    <t>UNIVERSIDAD DE LA TERCERA EDAD (UTE)</t>
  </si>
  <si>
    <t>C/ CAMILA HENRIQUEZ ESQ. C/ JESUS MAESTRO, MIRADOR NORTE SANTO DOMINGO, REPUBLICA DOMINICANA.</t>
  </si>
  <si>
    <t>UNIVERIDAD ISA</t>
  </si>
  <si>
    <t>INSTITUTO DE EDUCACION SUPERIOR EN FORMACION DIPLOMATICA Y CONSULAR, INESDYC</t>
  </si>
  <si>
    <t>AVENIDA INDEPENDENCIA NO.752, ESTANCIA SAN GERONIMO SANTO DOMINGO, D.N. REPUBLICA DOMINICANA</t>
  </si>
  <si>
    <t>UNIVERSIDAD CATOLICA SANTO DOMINGO, UCSD</t>
  </si>
  <si>
    <t>AVENIDA BOLIVAR #902 ENSANCHE LA JULIA SANTO DOMINGO, REPUBLICA DOMINICANA</t>
  </si>
  <si>
    <t>AVENIDA HISPANOAMERICANA, URBANIZACION THOMEN, SANTIAGO, REPUBLICA DOMINICANA.</t>
  </si>
  <si>
    <t>INSTITUTO TECNOLOGICO DE LAS AMERICAS, (ITLA)</t>
  </si>
  <si>
    <t>INSTITUTO SUPERIOR PARA LA DEFENSA , (INSUDE)</t>
  </si>
  <si>
    <t>SANTO DOMINGO, REPUBLICA DOMINICANA.</t>
  </si>
  <si>
    <t>VIGILANCIA Y SEGURIDAD</t>
  </si>
  <si>
    <t>ALARMA  24, S. A.</t>
  </si>
  <si>
    <t>AV. ROMULO BETANCOURT NO. 655</t>
  </si>
  <si>
    <t>SOLUCIONES QUANTUM DOMINICANA</t>
  </si>
  <si>
    <t>CALLE JOSE AMADO SOLER NO. 9</t>
  </si>
  <si>
    <t>DEPOSITO NO. 2, TERMINAL DE CARGA AEROPUERTO INTERNACIONAL LAS AMERICAS JOSE FRANCISCO PEÑA GOMEZ SANTO DOMINGO, REPUBLICA DOMINICANA</t>
  </si>
  <si>
    <t>DEPOSITO 6, TERMINAL DE CARGA AEROPUERTO INTERNACIONAL LAS AMERICAS JOSE FRANCISCO PEÑA GOMEZ SANTO DOMINGO, REPUBLICA DOMINICANA</t>
  </si>
  <si>
    <t>DISEÑOS DE BARBARA</t>
  </si>
  <si>
    <t>EVELYN GARCIA DISEÑADORA DE INTERIORES</t>
  </si>
  <si>
    <t>PATRIA COMPAÑIA DE SEGUROS</t>
  </si>
  <si>
    <t>AVENIDA MONSEÑOR ARTURO MERIÑO, 20, CENTRO DE LA CIUDAD</t>
  </si>
  <si>
    <t>CALLE HERIBERTO NUÑEZ, 13B</t>
  </si>
  <si>
    <t>AVENIDA NUÑEZ DE CACERES ESQ. GUSTAVO MEJIA RICART, PLAZA CASTELLANA, 207, CENTRO DE LA CIUDAD</t>
  </si>
  <si>
    <t>AVENIDA NUÑEZ DE CACERES, PLAZA CASTELLANA, 210, LA CASTELLANA</t>
  </si>
  <si>
    <t>ASOCIACION DE DUEÑOS DE TRACTORES AGRICOLAS DE LA LINEA NOROESTE INC (ADTALN)</t>
  </si>
  <si>
    <t>MONSEÑOR NOUEL</t>
  </si>
  <si>
    <t>FUNDACION PARA EL DESARROLLO DEL MEDIO AMBIENTE DE PALMA REAL GIRASOLES Y ZONAS ALEDAÑAS INC</t>
  </si>
  <si>
    <t>CALLE SALOME UREÑA, BARRIO LOS ESPAÑOLES , 9</t>
  </si>
  <si>
    <t>ASOCIACION DE DUEÑOS DE TRACTORES Y MAQUINARIAS AGRICOLAS, INC</t>
  </si>
  <si>
    <t>FUNDACION LITERARIA ANIBAL MONTAÑO, INC</t>
  </si>
  <si>
    <t>FUNDACION DE AYUDA Y APOYO A NIÑOS Y ENVEJECIENTES NECESITADOS DE SAN CRISTOBAL, INC</t>
  </si>
  <si>
    <t>ASOCIACION DUEÑOS MAQUINARIAS Y PRODUCTORES AGRICOLAS REGION BARAHONA, ADMPARB</t>
  </si>
  <si>
    <t>CALLE FERIS OLIVERO, 43, EL PEÑON</t>
  </si>
  <si>
    <t>ASOCIACION DE CAÑICULTORES DE MONTE PLATA, INC (ACAMOPLA)</t>
  </si>
  <si>
    <t>AVENIDA FERNANDO ARTURO DE MERIÑO , 43</t>
  </si>
  <si>
    <t>FUNDACION ENSEÑANZA INTEGRAL SOLIDARIA FUENIS</t>
  </si>
  <si>
    <t>FUNDACION TU GRANITO DE ARENA PARA LA NIÑEZ, INC</t>
  </si>
  <si>
    <t>C/ ARZOBISPO MERIÑO NO. 43, CARRET. BAYAGUANA GUERRA</t>
  </si>
  <si>
    <t>C/ JOSE FRANCISCO PEÑA GOMEZ NO. 198, ESQ. C/ JUAN ROSARIO</t>
  </si>
  <si>
    <t>C/ EL CONDE, ESQ. JOSE REYES, EDIF. SAVIÑON NO. 531</t>
  </si>
  <si>
    <t>AV. MONSEÑOR PANAL NO. 70</t>
  </si>
  <si>
    <t>DECODINA, ASOCIACION DE DEPENDIENTES DE COMERCIAL DEL DISTRITO NACIONAL Y ZONAS ALEDAÑAS</t>
  </si>
  <si>
    <t>FUNDACION DOÑA NANITA</t>
  </si>
  <si>
    <t>FEDERACION DOMINICANA DE PEQUEÑAS Y MEDIANAS EMPRESAS DE LA CONSTRUCCION, INC</t>
  </si>
  <si>
    <t>ASOCIACION DE PEQUEÑAS Y MEDIANAS EMPRESAS CONSTRUCTORAS DEL ESTE, INC</t>
  </si>
  <si>
    <t>C/ NICOLAS UREÑA DE MENDOZA NO. 53, ENS. LOS PRADOS</t>
  </si>
  <si>
    <t>C/ MAS HENRIQUEZ UREÑA NO. 23, EDIF. PLAZA VASQUEZ LOCAL NO. 204, ENS. NACO</t>
  </si>
  <si>
    <t>CALLE AVELINO NUÑEZ ESQ. JUAN ANTONIO ALMONTE, , N/A</t>
  </si>
  <si>
    <t>FUNDACION DE AYUDAS PARA VIUDAS Y NIÑOS HUERFANOS</t>
  </si>
  <si>
    <t>AVENIDA NUÑEZ DE CACERES ESQ. GUSTAVO MEJIA RICART, PLAZA SAINT MITCHEL, B-22</t>
  </si>
  <si>
    <t>FUNDACION MONSEÑOR FERNANDO ARTURO DE MERIÑO, INC</t>
  </si>
  <si>
    <t>CALLE Ñ, 46, LAS COLINAS II</t>
  </si>
  <si>
    <t>HOGAR DE ANCIANAS NUESTRA SEÑORA DEL CARMEN</t>
  </si>
  <si>
    <t>ELIAS PIÑA</t>
  </si>
  <si>
    <t>NIÑO MOGOTES</t>
  </si>
  <si>
    <t>HOGAR DE NIÑAS NUESTRA SEÑORA DE LA ALTAGRACIA</t>
  </si>
  <si>
    <t>FUNDACION ROBERTO UREÑA</t>
  </si>
  <si>
    <t>ASOCIACION DE PRODUCTORES Y DUEÑOS DE TRACTORES Y MAQUINARIA AGRICOLAS DE MONTECRISTI ASOPRODUMA</t>
  </si>
  <si>
    <t>CASTAÑUELAS</t>
  </si>
  <si>
    <t>FUNDACION DOÑA CARMEN CABRAL DE BIENESTAR A LOS ENVEJECIENTES</t>
  </si>
  <si>
    <t>C/ ISLEÑA NO. 20, SAN CARLOS</t>
  </si>
  <si>
    <t>AV. MAXIMO GOMEZ ESQ. PEÑA BATLLE, PLAZA ENRIQUILLO, LOCAL 30</t>
  </si>
  <si>
    <t>FUNDACION NIÑO CON FRIO, INC / NCF</t>
  </si>
  <si>
    <t>AV. NUÑEZ DE CACERES, EDIF. 4, APTO. 401, PRADERAS III, SAN GERONIMO</t>
  </si>
  <si>
    <t>C/ JOSE BREA PEÑA NO.20</t>
  </si>
  <si>
    <t>C/ VIRGILIO DIAZ ORDOÑEZ NO. , PLACER BONITO</t>
  </si>
  <si>
    <t>ASOCIACION DE DUEÑOS DE TRACTORES Y EQUIPOS AGRICOLAS DE LA PROVINCIA PERAVIA, ASODUTREAPROP, INC</t>
  </si>
  <si>
    <t>C/ DR. PIÑEYRO 201, ESQ. AMIN ABEL HASBUN, EDIF. RADHAMES ELIAS, ZONA UNIVERSITARIO</t>
  </si>
  <si>
    <t>ASOCIACION DE SOFTBOL DE LA PROVINCIA DE ELIAS PIÑA, INC (ASOSEPIÑA)</t>
  </si>
  <si>
    <t>CALLE CAÑA DULCE, 164</t>
  </si>
  <si>
    <t>CENTRO DE DESARROLLO INTEGRAL PARA LA NIÑEZ ENMANUEL, INC</t>
  </si>
  <si>
    <t>ASOCIACION DE DUEÑOS DE TRACTORES DE LA REGION ESTE ASODUTRARE</t>
  </si>
  <si>
    <t>FUNDACION PARA ENVEJECIENTES Y NIÑOS DESVALIDOS</t>
  </si>
  <si>
    <t>CALLE DOCTOR FRANCISCO PEÑA GOMEZ , 1</t>
  </si>
  <si>
    <t>CALLE NICOLAS UREÑA MENDOZA, 2-A, LOS PRADOS</t>
  </si>
  <si>
    <t>ASOCIACION DE LA MICRO Y PEQUEÑA EMPRESA ASOPECO, INC</t>
  </si>
  <si>
    <t>PEQUEÑA EMPRESA</t>
  </si>
  <si>
    <t>CALLE DR. PIÑEIRO  , 54</t>
  </si>
  <si>
    <t>C/ JACINTO MAÑON NO. 23, ENS. PARAISO</t>
  </si>
  <si>
    <t>CALLE ARTURO LOGROÑO, 141, ENS. LA FE</t>
  </si>
  <si>
    <t>DISTRIBUIDORA PEÑA, SRL</t>
  </si>
  <si>
    <t>AVENIDA ESPAÑA, APTO. 1-A, 77</t>
  </si>
  <si>
    <t>CALLE TOÑO BREA, LAS TRESCIENTAS, 43 , CENTRO DE LA CIUDAD</t>
  </si>
  <si>
    <t>PUERTAS Y VENTANAS UREÑA, SRL</t>
  </si>
  <si>
    <t>MEJIA FAÑA AUTO PARTS, SRL</t>
  </si>
  <si>
    <t>AVENIDA NUÑEZ DE CACERES ESQ. LUIS F. THOMEN, 254, 203, EL MILLON</t>
  </si>
  <si>
    <t>AVENIDA NUÑEZ DE CACERES, 166, CENTRO DE LA CIUDAD</t>
  </si>
  <si>
    <t>ALAN NUÑEZ UNIFORMES PROMOCIONALES, SRL</t>
  </si>
  <si>
    <t>CALLE SAN LORENZO ESQ. PRESIDENTE ESTRELLA UREÑA , 1</t>
  </si>
  <si>
    <t>CALLE FAUSTINO ECHAVARRIA ESQ. PADRE PEÑA GALERIA, SEGUNDO NUVEL, 0</t>
  </si>
  <si>
    <t>MUÑOZ &amp; VALERA BUFFET, SRL</t>
  </si>
  <si>
    <t>PRODUCTOS DE LIMPIEZA NUÑEZ CHECO, SRL</t>
  </si>
  <si>
    <t>REPUESTOS Y ACCESORIOS NORTEÑOS, SRL</t>
  </si>
  <si>
    <t>MEDICAMENTOS Y EQUIPOS NUÑEZ FRIAS, SRL</t>
  </si>
  <si>
    <t>CALLE MARIA PIÑA, 11, EL MILLON</t>
  </si>
  <si>
    <t>CALLE FRANCISCO ALBERTO CAAMAÑO, 25</t>
  </si>
  <si>
    <t>CALLE NUÑEZ DE CACERES, 15</t>
  </si>
  <si>
    <t>AVENIDA JACOBO MAJLUTA ESQ. HNAS. MIRABAL, PLAZA TURIÑA, 105, 12</t>
  </si>
  <si>
    <t>AVENIDA ESPAÑA, SANTA BARBARA, 2</t>
  </si>
  <si>
    <t>AVENIDA NUÑEZ DE CACERES, CALLE MARGINAL, NO. 366, EDIF. CORPORATIVO NC, 304</t>
  </si>
  <si>
    <t>CALLE PADRE ARTURO DE MERIÑO, 12</t>
  </si>
  <si>
    <t>CALLE JOSE FRANCISCO PEÑA GOMEZ, 3</t>
  </si>
  <si>
    <t>CALLE FRANCISCO PEÑA GOMEZ , 48</t>
  </si>
  <si>
    <t>CALLE FUENTES NUÑEZ ESQ. AMABLE ARISTY, 2-A</t>
  </si>
  <si>
    <t>CALLE ELIAS PEÑA, 11</t>
  </si>
  <si>
    <t>FARMACIA ORTEGA UREÑA, EIRL</t>
  </si>
  <si>
    <t>DENTAL LIGHT LABORATORIOS DENTAL SAVIÑON SALCEDO, SRL</t>
  </si>
  <si>
    <t>AVENIDA JOSE FRANCISCO PEÑA GOMEZ, 2A</t>
  </si>
  <si>
    <t>CALLE 03, PLAZA DOÑA REINA, B-2, REPARTO OQUET</t>
  </si>
  <si>
    <t>AVENIDA NUÑEZ DE CACERES ESQ. C/ 27 OESTE, 131, LA CASTELLANA</t>
  </si>
  <si>
    <t>COMPAÑIA CENTRO DE BATERIAS E INVERSORES NAVARRO MIGUEL, SRL</t>
  </si>
  <si>
    <t>CALLE ARZOBISPO MERIÑO, 30A, CENTRO DE LA CIUDAD</t>
  </si>
  <si>
    <t>CALLE MAX HENRIQUEZ UREÑA ESQ. FREDDY PRESTOL CASTILLO, PLAZA MORICHAL , 11, ENSANCHE PIANTINI</t>
  </si>
  <si>
    <t>CALLE C/7, ESQ. MAX HENRIQUEZ UREÑA, 6, LOS PRADOS</t>
  </si>
  <si>
    <t>CALLE SALOME UREÑA , 20, CENTRO DE LA CIUDAD</t>
  </si>
  <si>
    <t>CALLE 10, 21, LAS CAÑITAS</t>
  </si>
  <si>
    <t>CALLE PRESIDENTE ESTRELLA UREÑA, 54</t>
  </si>
  <si>
    <t>FAÑA Y GONZALEZ, EIRL</t>
  </si>
  <si>
    <t>C/ MAX HENRIQUEZ UREÑA NO. 96, EDIF. B&amp;S IV, APTO. B1, EVARISTO MORALES</t>
  </si>
  <si>
    <t>AVENIDA MAX HENRIQUEZ UREÑA, PALZA ROMAN, 2A, 29, ENSANCHE NACO</t>
  </si>
  <si>
    <t>INVERSIONES MESA NUÑEZ, SRL</t>
  </si>
  <si>
    <t>AVENIDA AVENIDA  ORTEGA Y GASSET, ESQ. PEDRO LIVIO CEDEÑO , LOCAL 207</t>
  </si>
  <si>
    <t>CALLE MAX HENRIQUEZ UREÑA, 112, EVARISTO MORALES</t>
  </si>
  <si>
    <t>CALLE ARTURO LOGROÑO, 34, VILLA JUANA</t>
  </si>
  <si>
    <t>AVENIDA PEDRO HENRIQUEZ UREÑA, 43, LA ESPERILLA</t>
  </si>
  <si>
    <t>CALLE NUÑEZ DOMINGUEZ, 28, ENSANCHE LA JULIA</t>
  </si>
  <si>
    <t>CALLE 2DA, ESQ. CALLE 3RA., 0, MI SUEÑO</t>
  </si>
  <si>
    <t>CALLE NICOLAS UREÑA DE MENDOZA, PLAZA MDUO, LOCAL 102-103, 55</t>
  </si>
  <si>
    <t>AVENIDA NUÑEZ DE CACERES, 597</t>
  </si>
  <si>
    <t>CALLE PEÑA BATLLE, 85</t>
  </si>
  <si>
    <t>DISEÑOS ESTRUCTURALES AL LIMITED D.E.L, SRL</t>
  </si>
  <si>
    <t>AVENIDA 27 DE FEBRERO ESQ. AV. NUÑEZ DE CACERES, PLAZA DOMINICA, LOCAL 3C3, 421, CENTRO DE LA CIUDAD</t>
  </si>
  <si>
    <t>AVENIDA NUÑEZ DE CACERES, 114</t>
  </si>
  <si>
    <t>UREÑA VALENZUELA &amp; ASOCIADOS UREVAL, SRL</t>
  </si>
  <si>
    <t>AVENIDA JHON F. KENNEDY ESQ. NUÑEZ DE CACERES, EDIF. CIA. ELECTROMECANICA, 24</t>
  </si>
  <si>
    <t>CALLE MATILDE VIÑAS, 11, CENTRO DE LA CIUDAD</t>
  </si>
  <si>
    <t>EQUIPOS CONSERJERIA Y SOLUCIONES EMPRESARIAL MUÑOZ NUÑEZ, SRL (ECONSE)</t>
  </si>
  <si>
    <t>CALLE DUARTE ESQ. SALOME UREÑA, SALIDA DE TENARES-SALCEDO, 0</t>
  </si>
  <si>
    <t>AVENIDA GRAL. FRANCISCO ALBERTO CAAMAÑO DEÑO, 0, CENTRO DE LA CIUDAD</t>
  </si>
  <si>
    <t>ENVASADORA DE AGUA PEÑA HERMANOS, SRL</t>
  </si>
  <si>
    <t>AVENIDA NUÑEZ DE CACERES, 58</t>
  </si>
  <si>
    <t>CALLE VIRGILIO DIAZ ORDOÑEZ, 40, PRIMER NIVEL, ENSANCHE JULIETA</t>
  </si>
  <si>
    <t>CALLE LUIS AMIAMA TIO ESQ. PEDRO LIVIO CEDEÑO, 0</t>
  </si>
  <si>
    <t>SIERRA PEÑA AUTO SERVICE, SRL</t>
  </si>
  <si>
    <t>AVENIDA NUÑEZ DE CACERES, LOCAL 1E, 80, MIRADOR NORTE</t>
  </si>
  <si>
    <t>AVENIDA NUÑEZ DE CACERES, 753, DISTRITO NACIONAL</t>
  </si>
  <si>
    <t>AVENIDA NUÑEZ DE CACERES, SIMON BOLIVAR, 76, SIMON BOLIVAR</t>
  </si>
  <si>
    <t>CALLE PEÑA BATLLE, 206</t>
  </si>
  <si>
    <t>CALLE JACINTO MAÑON, 39</t>
  </si>
  <si>
    <t>COMPAÑIA DJR ELECTRONICA, SRL</t>
  </si>
  <si>
    <t>COMPAÑIA ELECTROMECANICA 2310, EIRL</t>
  </si>
  <si>
    <t>PEEN &amp; COMPAÑIA, SRL</t>
  </si>
  <si>
    <t>REPUESTOS LA PLAZA DEL MOTOR DE ARRANQUE Y DEL ALTERNADOR MUÑOZ &amp; CAMILO, SRL</t>
  </si>
  <si>
    <t>MATOS &amp; COMPAÑIA, SRL</t>
  </si>
  <si>
    <t>AVENIDA NUÑEZ DE CACERES , 22, LOS PRADOS</t>
  </si>
  <si>
    <t>AVENIDA NUÑEZ DE CACERES, 15-H, LOS PRADOS</t>
  </si>
  <si>
    <t>COMERCIAL JUAN JOSE UREÑA, SRL</t>
  </si>
  <si>
    <t>CALLE JACINTO MAÑON , EDIF. JM, 403, 25, ENS. PARAISO</t>
  </si>
  <si>
    <t>CALLE JOSE FRANCISCO PEÑ GOMEZ, 29</t>
  </si>
  <si>
    <t>CALLE ALTAGRACIA SAVIÑON , 4, LOS PRADOS</t>
  </si>
  <si>
    <t>AVENIDA PEDRO HENRIQUEZ UREÑA, ESQ. EDUARDO JENNER, 134, LA ESPERILLA</t>
  </si>
  <si>
    <t>CALLE JESUS DE PIÑEIRO, 262, EL CACIQUE</t>
  </si>
  <si>
    <t>COMERCIALIZADORA INFANTE PEÑA, SRL</t>
  </si>
  <si>
    <t>CALLE MAX HENRIQUEZ UREÑA, 3-A, 106, ENSANCHE QUISQUEYA</t>
  </si>
  <si>
    <t>AVENIDA NUÑEZ DE CACERES, PLAZA LAS PRADERAS, 202</t>
  </si>
  <si>
    <t>HECTOR SEÑALADA HS, SRL</t>
  </si>
  <si>
    <t>CALLE RUISEÑOR, 23, LAS PRADERAS</t>
  </si>
  <si>
    <t>AVENIDA WINSTON CHURCHIL ESQ. JACINTO MAÑON, 113, ENS. PARAISO</t>
  </si>
  <si>
    <t>SEÑOR DE SUMINISTRO, SRL</t>
  </si>
  <si>
    <t>CALLE JOSE FRANCISCO PEÑA GOMEZ A 1-3, PLAZA DON LUIS, 55, CENTRO DE LA CIUDAD</t>
  </si>
  <si>
    <t>CALLE NUESTRA SEÑORA DEL CARMEN, 43</t>
  </si>
  <si>
    <t>HYDROEQUIPOS SAVIÑON, SRL</t>
  </si>
  <si>
    <t>COMERCIALIZADORA SUREÑA RC, SRL</t>
  </si>
  <si>
    <t>CALLE ARZOBISPO MERIÑO, 1ER PISO, 312-B</t>
  </si>
  <si>
    <t>SERVICIOS VERAS, MENDOZA &amp; MUÑOZ VMM, SRL</t>
  </si>
  <si>
    <t>PRO PHARMACEUTICAL PEÑA, SRL</t>
  </si>
  <si>
    <t>AVENIDA JOSE FRANCISCO PEÑA GOMEZ, RESIDENCIAL DON CHARLES , 2-B</t>
  </si>
  <si>
    <t>AVENIDA PEDRO HENRIQUEZ UREÑA, 5</t>
  </si>
  <si>
    <t>CALLE GERONIMO DE PEÑA, 19</t>
  </si>
  <si>
    <t>DISEÑO URBANISMO Y CONSTRUCCION DUCONSA, SRL</t>
  </si>
  <si>
    <t>AVENIDA NUÑEZ DE CACERES, 753, EL MILLON</t>
  </si>
  <si>
    <t>CALLE OESTE SUR ESQ. SALVADOR PEÑA , 23-B, LAS CAYENAS</t>
  </si>
  <si>
    <t>MELISSA UREÑA COMERCIAL, EIRL</t>
  </si>
  <si>
    <t>AUTOPISTA DUARTE, KILOMETRO 08, PUÑAL, 0</t>
  </si>
  <si>
    <t>CALLE CAÑA DULCE, 160</t>
  </si>
  <si>
    <t>BRAZAS Y LEÑOS, SRL</t>
  </si>
  <si>
    <t>CALLE CAÑA DULCE , 58, EL MILLON</t>
  </si>
  <si>
    <t>IMPRESOS UREÑA, SRL</t>
  </si>
  <si>
    <t>CALLE JACINTO MAÑON Y MANUEL DE JESUS TRONCOSO, PLAZA PAULETTE, 3RA PLANTA, 0, ENS. PARAISO</t>
  </si>
  <si>
    <t>CALLE NUESTRA SEÑORA DE FATIMA, EL PALMAR, 3</t>
  </si>
  <si>
    <t>AVENIDA VIRGILIO DIAZ ORDOÑEZ ESQ. GUSTAVO MEJIA RICART, 7, ENSANCHE JULIETA</t>
  </si>
  <si>
    <t>CALLE HORACIO MARIA NUÑEZ, 13, EL CENTRO</t>
  </si>
  <si>
    <t>AVENIDA NUÑEZ DE CACERES, RES. LAS PRADERAS III, EDIF. 7, 303, 262, LAS PRADERAS</t>
  </si>
  <si>
    <t>CALLE RAMON FIDEL YAÑEZ, 15, MIRADOR NORTE</t>
  </si>
  <si>
    <t>AVENIDA RIO HAINA ESQ. JOSE FRANCISCO PEÑA GOMEZ, 3</t>
  </si>
  <si>
    <t>CALLE CAÑA DULCE , 02</t>
  </si>
  <si>
    <t>CALLE MAX HENRIQUEZ UREÑA, EDIFICIO GABRIELA XXIX, 110</t>
  </si>
  <si>
    <t>AVENIDA PEDRO LIVIO CEDEÑO, 47B</t>
  </si>
  <si>
    <t>CALLE ARZOBISPO MERIÑO, 266</t>
  </si>
  <si>
    <t>CALLE NUESTRA SEÑORA DE FATIMA, ESQUINA DUARTE , 03</t>
  </si>
  <si>
    <t>AVENIDA NUÑEZ DE CACERES, PLAZA MIRADOR NORTE, 2DO PISO, 110, 201-B, CENTRO DE LA CIUDAD</t>
  </si>
  <si>
    <t>CALLE RESPALDO PRESIDENTE ESTRELLA UREÑA, 26</t>
  </si>
  <si>
    <t>SAZON TAMBORILEÑO ROELVI, SRL</t>
  </si>
  <si>
    <t>CALLE JACINTO MAÑON, CASI ESQUINA ABRAHAM LINCOL, EDIFICIO COVINFA, 02, CENTRO DE LA CIUDAD</t>
  </si>
  <si>
    <t>PRODUCTOS Y SERVICIOS AGRICOLAS SAVIÑON, SRL</t>
  </si>
  <si>
    <t>AVENIDA JOSE NUÑEZ DE CACERES, PLAZA LAS PRADERAS III, 205</t>
  </si>
  <si>
    <t>CALLE CAÑA DULCE, 51 B, EL MILLON</t>
  </si>
  <si>
    <t>INVERSIONES DURAN PEÑA, SRL</t>
  </si>
  <si>
    <t>CALLE NICOLAS MAÑON, 197</t>
  </si>
  <si>
    <t>CALLE CAAMAÑO, 09</t>
  </si>
  <si>
    <t>AVENIDA NUÑEZ DE CACERES ESQ. CALLE PABLITO MIRABAL, PLAZA LAS CASTELLANAS, LOCAL 203, 591, LA CASTELLANA</t>
  </si>
  <si>
    <t>CALLE DR. AREVALO CEDEÑO, 20</t>
  </si>
  <si>
    <t>CALLE HERIBERTO NUÑEZ, 33</t>
  </si>
  <si>
    <t>GRUPO VIÑALS, SRL</t>
  </si>
  <si>
    <t>CALLE EL PEÑASCO, RES. SAN SEBASTIAN III, 02, LADERAS DE ARROYO HONDO</t>
  </si>
  <si>
    <t>TRAZOS DISEÑO MAS CONSTRUCCION,TRADISECONS, SRL</t>
  </si>
  <si>
    <t>AVENIDA ESPAÑA , 2, SANTA BARBARA</t>
  </si>
  <si>
    <t>CALLE JACINTO MAÑON, PLAZA EL AVELLANO, SUITE 5, 5, ENSANCHE PARAISO</t>
  </si>
  <si>
    <t>CALLE EDUARDO MARTINEZ SAVIÑON, 51, LA CASTELLANA</t>
  </si>
  <si>
    <t>CALLE RAFAEL J. CASTILLO PLAZA ANDURIÑA, LOCAL 106, 159, CRISTO REY</t>
  </si>
  <si>
    <t>CALLE HERMANAS MIRABAL ESQ. SALOMES UREÑA, NUEVA ISABELA 2DA. LOS GUARICANOS, 1, VILLA MELLA</t>
  </si>
  <si>
    <t>AUTOPISTA LAS AMERICAS, KM 8 1/2 ESQ. CALLE SINAI, 04, LA UREÑA</t>
  </si>
  <si>
    <t>AVENIDA FRANCISCO ALBERTO CAAMAÑO, PLAZA BENDICION , 18, CENTRO DE LA CIUDAD</t>
  </si>
  <si>
    <t>AVENIDA SARASOTA, ESQUINA NUÑEZ DE CACERES, EDIFICIO RESIDENCIAL AMB, 128, BELLA VISTA</t>
  </si>
  <si>
    <t>CALLE AREVALO DE CEDEÑO, DESDE EL LICEO GREGORIO LUPERON, 94, LAS CAOBAS</t>
  </si>
  <si>
    <t>CALLE ALMA MATER, ESQ. PIÑEIRO, 101, CENTRO DE LA CIUDAD</t>
  </si>
  <si>
    <t>CALLE PRINCIPAL, RES. VINAS DEL MAR, BLOQUE 36, 301, LA UREÑA</t>
  </si>
  <si>
    <t>D EVENTOS Y MAS PATIO ESPAÑOL LA PEÑA, SRL</t>
  </si>
  <si>
    <t>DOÑA PRENDA, SRL</t>
  </si>
  <si>
    <t>DISEÑO INGENIERIA Y CONTROLES DINCO, SRL</t>
  </si>
  <si>
    <t>AVENIDA JOSE NUÑEZ DE CACERES, PLAZA MIRADOR, 110, 206, MIRADOR NORTE</t>
  </si>
  <si>
    <t>CALLE SEGUNDA, QUITA SUEÑO, 31</t>
  </si>
  <si>
    <t>CALLE PRESIDENTE ESTRELLA UREÑA, 105, LOS MINA</t>
  </si>
  <si>
    <t>CALLE MAX HENRIQUEZ UREÑA, 10, EVARISTO MORALES</t>
  </si>
  <si>
    <t>CALLE PRESIDENTE FRANCISCO CAAMAÑO DEÑO, 10, LOS FRAILES II</t>
  </si>
  <si>
    <t>CALLE PRESIDENTE ESTRELLA UREÑA, 155</t>
  </si>
  <si>
    <t>CALLE SOFIA MONTAÑO URB. SANTA MARTA, 5</t>
  </si>
  <si>
    <t>CALLE MAX HENRIQUEZ UREÑA, 59, ENS. PIANTINI</t>
  </si>
  <si>
    <t>CARRET. PEÑA S/N, TAMBORIL</t>
  </si>
  <si>
    <t>AVENIDA FRANCISCO ALB. CAAMAÑO DEÑO, 37</t>
  </si>
  <si>
    <t>AVENIDA 27 DE FEBRERO, RESIDENCIAL DOÑA ELSA, SEGUNDO NIVEL, J-2, CENTRO DE LA CIUDAD</t>
  </si>
  <si>
    <t>CALLE FRANCISCO ALBERTO CAAMAÑO, ESQ. JUANA SANTITOPA, 1</t>
  </si>
  <si>
    <t>REPUESTOS Y SERVICIOS LOS COMPAÑEROS, SRL</t>
  </si>
  <si>
    <t>C/ ANGEL SEVERO CABRAL ESQ. VIRGILIO DIAZ ORDOÑEZ, PLAZA JULIETA, LOCAL A-1, ENS. JULIETA</t>
  </si>
  <si>
    <t>CALLE PEÑA BATLLE, ESQUINA VIRGIL DIAZ, EDIFICIO 4, 103, VILLA JUANA</t>
  </si>
  <si>
    <t>ALTA GASTRONOMIA CAMPAÑA DAMIAN, SRL</t>
  </si>
  <si>
    <t>CALLE HERIBERTO NUÑEZ, PLAZA PAPA GIORGIO, 10</t>
  </si>
  <si>
    <t>CALLE PEDRO LIVIO CEDEÑO, RES. PEDRO LIVIO, EDIF. 11, 101, ENS. LA FE</t>
  </si>
  <si>
    <t>CALLE NUÑEZ DE CACERES, EDIF. PLAZA HILDA NO. 11 , 20</t>
  </si>
  <si>
    <t>AV. NUÑEZ DE CACERES NO. 262, LAS PRADERAS</t>
  </si>
  <si>
    <t>CALLE SEÑORITAS VILLA ESQ. PADRE ADOLFO, PLAZA HADASSA, S/N</t>
  </si>
  <si>
    <t>AVENIDA NUÑEZ DE CACERES ESQ. AV. GUSTAVO MEJIA RICART, PLAZA SAINT MICHELL, SOTANO C, S, CENTRO DE LA CIUDAD</t>
  </si>
  <si>
    <t>AVENIDA ESPAÑA, 17</t>
  </si>
  <si>
    <t>AVENIDA ESPAÑA , 29, ENS. ISABELITA</t>
  </si>
  <si>
    <t>AVENIDA ENRIQUILLO ESQ. JOSE FRANCISCO PEÑA GOMEZ, 1</t>
  </si>
  <si>
    <t>CEDEÑO PEREZ SERVICIOS ELECTRICOS Y MANTENIMIENTOS EN GENERAL, SRL</t>
  </si>
  <si>
    <t>AVENIDA PRESIDENTE ESTRELLA UREÑA, 71, LOS MINA</t>
  </si>
  <si>
    <t>CALLE PEDRO HENRIQUEZ UREÑA, TORRE EMPRESARIAL REINA II, SUITE 201, 138</t>
  </si>
  <si>
    <t>CARPIO CEDEÑO BUSINESS GROUP CORPORATION, SRL</t>
  </si>
  <si>
    <t>CALLE CAÑA DULCE , 205, EL  MILLON</t>
  </si>
  <si>
    <t>MFP NUÑEZ, SRL</t>
  </si>
  <si>
    <t>COMPAÑIA DE IMPORTACIONES COIMPWIWE, SRL</t>
  </si>
  <si>
    <t>CALLE ARTURO LOGROÑO, 161</t>
  </si>
  <si>
    <t>CALLE PRINCIPAL, LOMA DE CASTAÑUELAS, 0, CASTAÑUELAS</t>
  </si>
  <si>
    <t>CALLE LA ROSA, LA CAÑA, 23</t>
  </si>
  <si>
    <t>CALLE CALLE A., DOÑA CHUCHA, 22</t>
  </si>
  <si>
    <t>AUTO REPUESTO LA PIÑA, SRL</t>
  </si>
  <si>
    <t>CALLE PEÑA BEATLE, 199</t>
  </si>
  <si>
    <t>COMPAÑIA E INVERSIONES INMOBILIARIA Y MOBILIARIA TURISA Y ASOCIADOS, SRL</t>
  </si>
  <si>
    <t>CALLE OTOÑO, VILLA MARIA, 02, VILLA FARO</t>
  </si>
  <si>
    <t>DISEÑOS BACCINO, SRL</t>
  </si>
  <si>
    <t>COMPAÑIA ANONIMA DE EXPLOTACIONES INDUSTRIALES, SA</t>
  </si>
  <si>
    <t>CALLE VIRGILIO DIAZ ORDOÑEZ, 69</t>
  </si>
  <si>
    <t>CALLE JOSE FRANCISCO PEÑA GOMEZ, 71</t>
  </si>
  <si>
    <t>COMPAÑIA FAMILIAR DE MUJERES EMPRENDEDORAS, COFEM, SRL</t>
  </si>
  <si>
    <t>CALLE 30 DE MAYO, PLAZA DOÑA ANDREA, S/N</t>
  </si>
  <si>
    <t>MATE DISEÑOS Y CONSTRUCCIONES, SRL</t>
  </si>
  <si>
    <t>CALLE GONZALEZ, CAÑO PIEDRA, SABANA DEL PUERTO, 05</t>
  </si>
  <si>
    <t>CALLE NUESTRA SEÑORA DE REGLA, ESQ. PRESIDENTE VICTORIA , 39, VILLA MAJECA</t>
  </si>
  <si>
    <t>PLASTICOS SUREÑOS, SRL</t>
  </si>
  <si>
    <t>FERRETERIA JUNIOR PEÑA, SRL</t>
  </si>
  <si>
    <t>NUÑEZ SUERO, SRL</t>
  </si>
  <si>
    <t>AVENIDA INDEPENDENCIA ESQ. JESUS PIÑEIRO, PLAZA PINOS DEL CACIQUE , 103</t>
  </si>
  <si>
    <t>AVENIDA NUÑEZ DE CACERES, CORPORATIVO NC, 366</t>
  </si>
  <si>
    <t>AVENIDA NUÑEZ DE CACERES, EDIF. GENESIS, LOCAL 1-B, 81, MIRADOR NORTE</t>
  </si>
  <si>
    <t>CENTRO UREÑA, SRL</t>
  </si>
  <si>
    <t>AVENIDA ARZOBISPO MERIÑO, ESQ. GENERAL MATIAS MORENO, FRANTE AL PARQUEO PRINCIPAL, 38</t>
  </si>
  <si>
    <t>AVENIDA MAX ENRIQUEZ UREÑA, 95, EVARISTO MORALES</t>
  </si>
  <si>
    <t>CALLE JOSE BREA PEÑA, RES. LESLIE MELINA, 3C, 109, EVARISTO MORALES</t>
  </si>
  <si>
    <t>CALLE NUÑEZ DE CACERES, 28, SIMON BOLIVAR</t>
  </si>
  <si>
    <t>CALLE FCO. NUÑEZ FABIAN, EDIF. 72, 7-1C, VILLA CONSUELO</t>
  </si>
  <si>
    <t>GRUPO MERINO PEÑA (GRUMEP), SRL</t>
  </si>
  <si>
    <t>AVENIDA NUÑEZ DE CACERES, ESQ. CESAR CANO, PLAXA JOANNA, LOCAL 3-B, 753, EL MILLON</t>
  </si>
  <si>
    <t>CALLE MAX HENRIQUEZ UREÑA, EDIF. KIRA 7MO PISO, 33, DISTRITO NACIONAL</t>
  </si>
  <si>
    <t>CALLE NUÑEZ DE CACERES, EDIF. GENESIS, LOCAL 1-B, 81, MIRADOR NORTE</t>
  </si>
  <si>
    <t>AVENIDA NUÑEZ DE CACERES, EDIF. CORPORATIVO NC, 406, EL MILLON</t>
  </si>
  <si>
    <t>AVENIDA NUÑEZ DE CACEREZ, CORPORATIVO NC, 366</t>
  </si>
  <si>
    <t>CALLE MIGUEL NUÑEZ , 12</t>
  </si>
  <si>
    <t>CALLE EDUARDO MARTINEZ SAVIÑON, 14, LA CASTELLANA</t>
  </si>
  <si>
    <t>CONSTRUCCIONES Y DISEÑOS TECNOLOGICOS (CODITEC), SRL</t>
  </si>
  <si>
    <t>COMPAÑIA DE INGENIEROS EN SERVICIO DE LA CONSTRUCCION (COISCON) SRL</t>
  </si>
  <si>
    <t>AVENIDA NUÑEZ DE CACERES, PLAZA MIRADOR, 320, 110, MIRADOR NORTE</t>
  </si>
  <si>
    <t>CALLE NICOLAS UREÑA DE MENDOZA, 129-A</t>
  </si>
  <si>
    <t>CALLE JACINTO MAÑON, PLAZA NUEVO SOL, 41</t>
  </si>
  <si>
    <t>DAIGRAF DISEÑOS Y CONSTRUCCIONES, SRL</t>
  </si>
  <si>
    <t>CALLE CAÑA DULCE , 58</t>
  </si>
  <si>
    <t>AVENIDA MAX HENRIQUEZ UREÑA, PLAZA MORICHAL, 11B, 2DO. NIVEL, 83, ENS. PIANTINI</t>
  </si>
  <si>
    <t>CALLE MAX HENRIQUEZ UREÑA, SUITE 304, 23, ENS NACO</t>
  </si>
  <si>
    <t>AVENIDA ESPAÑA, PLAZA RIVERA , 8-C</t>
  </si>
  <si>
    <t>CALLE FRANCISCO ALBERTO CAAMAÑO, ESQUINA PROLONGACION INDEPENDENCIA, PLAZA LAS BODEGAS, 3B, 01, CENTRO DE LA CIUDAD</t>
  </si>
  <si>
    <t>AVENIDA NUÑEZ DE CACEREA NO. 366, EDIF. CORPORATIVO, 503</t>
  </si>
  <si>
    <t>AVENIDA MARGINAL NUÑEZ DE CACERES, 304</t>
  </si>
  <si>
    <t>PEÑASA, SRL</t>
  </si>
  <si>
    <t>CALLE GREGORIO UREÑA, 05</t>
  </si>
  <si>
    <t>INPEME INVERSIONES PEÑA MEJIA, SRL</t>
  </si>
  <si>
    <t>REYCA ARQUITECTURA, DISEÑO, CONSTRUCCION &amp; SERVICIOS, SRL</t>
  </si>
  <si>
    <t>CALLE PEÑA BATLE , 160</t>
  </si>
  <si>
    <t>CALLE MAX HENRIQUEZ UREÑA , 84, ENSANCHE PIANTINI</t>
  </si>
  <si>
    <t>CALLE DOÑA JULIA, 5</t>
  </si>
  <si>
    <t>AVENIDA NUÑEZ DE CACERES ESQ. OLOF PALME, PLAZA NUÑEZ DE CACERES, SUITE 302, 60, LA CASTELLANA</t>
  </si>
  <si>
    <t>AVENIDA MARAÑON SUR, 14</t>
  </si>
  <si>
    <t>AVENIDA NUÑEZ DE CACERES, 314</t>
  </si>
  <si>
    <t>ISARAB DISEÑOS &amp; CONSTRUCCIONES, SRL</t>
  </si>
  <si>
    <t>INVERSIONES NUÑEZ MANZUETA, SRL</t>
  </si>
  <si>
    <t>AVENIDA PEDRO LIVIO CEDEÑO, SUITE 301, 41</t>
  </si>
  <si>
    <t>CALLE CAMILA HENRIQUEZ UREÑA, 31</t>
  </si>
  <si>
    <t>CALLE JOSE FRANCISCO PEÑA GOMEZ , 29</t>
  </si>
  <si>
    <t>AVENIDA FRANCISCO ALBERTO CAAMAÑO DEÑO, 0</t>
  </si>
  <si>
    <t>CALLE SALOME UREÑA, 9, CUESTA BRAVA</t>
  </si>
  <si>
    <t>CALLE JACINTO MAÑON , 39</t>
  </si>
  <si>
    <t>AVENIDA JOSE FRANCISCO PEÑA GOMEZ, 38, EL FACTOR</t>
  </si>
  <si>
    <t>AVENIDA NUÑEZ DE CACERES, ESQUINA GUSTAVO MAJIA RICART, PLAZA SAINT MICHELLE, B-01, EL MILLON</t>
  </si>
  <si>
    <t>CALLE MAX HENRIQUEZ UREÑA, ESQUINA LOPE DE VEGA, 50, ENSANCHE PIANTINI</t>
  </si>
  <si>
    <t>AVENIDA NUÑEZ DE CACERES ESQ. SARASOTA, EDIFICIO AMBAR VI, SUITE, 201</t>
  </si>
  <si>
    <t>CALLE MAX HENRIQUEZ UREÑA, ESQ. MAXIMO AVILES BLONDA, 36, EVARISTO MORALES</t>
  </si>
  <si>
    <t>AVENIDA PEDRO HENRIQUEZ UREÑA, TORRE EMPRESARIAL REYNA II, 402, 138, LA ESPERILLA</t>
  </si>
  <si>
    <t>AVENIDA PEDRO HENRIQUEZ UREÑA, 157, LA ESPERILLA</t>
  </si>
  <si>
    <t>CALLE PEÑA BATLE , 192, ENSANCHE LA FE</t>
  </si>
  <si>
    <t>CALLE BARAHONA ESQ. JUAN PABLO PIÑA , 229</t>
  </si>
  <si>
    <t>CALLE NICOLAS UREÑA DE MENDOZA, 152-B, LOS PRADOS</t>
  </si>
  <si>
    <t>LA COCINA DE DOÑA MARY, SRL</t>
  </si>
  <si>
    <t>MARIÑEZ MOTORS, SRL</t>
  </si>
  <si>
    <t>C/ PEDRO HENRIQUEZ UREÑA NO. 98, GAZCUE</t>
  </si>
  <si>
    <t>AV. NUÑEZ DE CACERES NO.81, MIRADOR SUR</t>
  </si>
  <si>
    <t>GARCIA NUÑEZ CONSULTANTS OUTSOURCING, SRL</t>
  </si>
  <si>
    <t>CALLE MARAÑON SUR , 14, LOS MARAÑONES, VILLA MELLA</t>
  </si>
  <si>
    <t>SERVICIOS GENERALES DE CONSTRUCCION NUÑEZ CAMPUSANO (SERGECONS), SRL</t>
  </si>
  <si>
    <t>CALLE ARTURO LOGROÑO, PLAZA TINKER, 2-G, , 161</t>
  </si>
  <si>
    <t>COMPAÑIA CONSTRUCTORA MONTERMEJ, SRL</t>
  </si>
  <si>
    <t>DISEÑO OPTIMO, SRL</t>
  </si>
  <si>
    <t>CALLE MAX HENRIQUEZ UREÑA, PRIMER NIVEL, SUITE A1, 11, LOS PRADOS</t>
  </si>
  <si>
    <t>ENTIS DISEÑO &amp; CONSTRUCCION, SRL</t>
  </si>
  <si>
    <t>CALLE EL RETIRO, ESQUINA JACINTO MAÑON, EDIFICIO COVINFA, C3, 8</t>
  </si>
  <si>
    <t>AVENIDA NUÑEZ DE CACERES , 553, EL MILLON</t>
  </si>
  <si>
    <t>DAC DISEÑO ARQUITECTURA Y CONSTRUCCION, SRL</t>
  </si>
  <si>
    <t>CALLE VIRGILIO DIAZ ORDOÑEZ, 50, ENS. JULIETA</t>
  </si>
  <si>
    <t>CALLE PRINCIPAL , 1-B, VILLA ESPAÑA</t>
  </si>
  <si>
    <t>AUTOPISTA LA PEÑA, KM 1</t>
  </si>
  <si>
    <t>MARTINEZ FELICIANO CONSTRUCCIONES CIVILES &amp; DISEÑOS DE INGENIERIA, SRL</t>
  </si>
  <si>
    <t>CALLE GERONIMO DE PEÑA, 23</t>
  </si>
  <si>
    <t>CODITE (CONSTRUCCIONES Y DISEÑOS TERRERO ESPINOSA), SRL</t>
  </si>
  <si>
    <t>PAVIMENTO DISEÑOS Y CONSTRUCCIONES (PADICO), EIRL</t>
  </si>
  <si>
    <t>CALLE FRANCISCO ALBERTO CAAMAÑO, ESQ. PROLONGACION INDEPENDENCIA, PLAZA LAS BODEGAS, 6-B, 01, CENTRO DE LA CIUDAD</t>
  </si>
  <si>
    <t>CALLE PEÑA REINOSO , 4, ARBOLEDA I</t>
  </si>
  <si>
    <t>AVENIDA WINSTON CHURCHILL, ESQ. MAX HENRIQUEZ UREÑA, EDIF. IN TEMPO, SUITE 506, 459, CENTRO DE LA CIUDAD</t>
  </si>
  <si>
    <t>RAMON GARRIDO COMPAÑIA DE ARQUITECTOS E INGENIEROS, E.I.R.L</t>
  </si>
  <si>
    <t>GAUDIANO SAVIÑON CONSTRUCCIONES Y DISEÑOS, SRL</t>
  </si>
  <si>
    <t>AVENIDA ESPAÑA , 75</t>
  </si>
  <si>
    <t>CALLE MAX HENRIQUEZ UERÑA, 105, EVARISTO MORALES</t>
  </si>
  <si>
    <t>PARROQUIA NUESTRA SEÑORA DE FATIMA</t>
  </si>
  <si>
    <t>CALLE CLAUDIO PEÑA, AUTOPISTA SAN ISIDRO, 19, LOS ALPES III</t>
  </si>
  <si>
    <t>GARCIA RODRIGUEZ 6 ASOCIADOS, DISEÑO Y CONSTRUCCION, SRL</t>
  </si>
  <si>
    <t>COMPAÑIA J.&amp;.N. CONSTRUCTORA, SRL</t>
  </si>
  <si>
    <t>CALLE A, IRB. DOÑA IDALIA, RES. IRIS, 102-A</t>
  </si>
  <si>
    <t>C/ HERIBERTO NUÑEZ, EDIF. GINETTE, APTO. NO. B-3, URB. FERNANDEZ</t>
  </si>
  <si>
    <t>C/ PEDRO HENRIQUEZ UREÑA NO. 52, LA ESPERILLA</t>
  </si>
  <si>
    <t>C/ MIGUEL NUÑEZ NO. 7, CIUDAD DE LOS TRABAJADORES</t>
  </si>
  <si>
    <t>AVENIDA MONSEÑOR PANAL, EDIFICIO SANMER, 2DO NIVEL, 33, CENTRO DE LA CIUDAD</t>
  </si>
  <si>
    <t>AVENIDA NUÑEZ DE CACERES , 310</t>
  </si>
  <si>
    <t>C/ JOSE BREA PEÑA NO. 11, 3ER NIVEL, BELLA VISTA, BARRIO CHINA HAINA</t>
  </si>
  <si>
    <t>CALLE JACINTO MAÑON, 20, ENS. PARAISO</t>
  </si>
  <si>
    <t>CALLE MAX HENRIQUEZ UREÑA, 101</t>
  </si>
  <si>
    <t>AV. NUÑEZ DE CACERES 306</t>
  </si>
  <si>
    <t>CALLE MANZANA, 49, VILLA ESPAÑA</t>
  </si>
  <si>
    <t>C/ PEDRO HENRIQUEZ UREÑA NO. 169, APTO. 301, 1ER PISO, LA ESPERILLA</t>
  </si>
  <si>
    <t>CALLE ARZOBISPO MERIÑO , 82, CENTRO DE LA CIUDAD</t>
  </si>
  <si>
    <t>CONSTRUCCIONES Y TERMINACIONES PEÑA CTP, SRL</t>
  </si>
  <si>
    <t>NUÑEZ JOSE MANUEL</t>
  </si>
  <si>
    <t>PJ CARRAU &amp; COMPAÑIA</t>
  </si>
  <si>
    <t>CALLE JOSEFRANCISCO PEÑA GOMEZ, 65, ENRIQUILLO</t>
  </si>
  <si>
    <t>SERDEM, SERVICIOS, REPRESENTACIONES Y DISEÑOS ELECTROMECANICOS, S.R.L.</t>
  </si>
  <si>
    <t>CALLE PROF. RAMON FIDEL YAÑEZ NO. 18-B, MIRADOR NORTE, SANTO DOMINGO</t>
  </si>
  <si>
    <t>JOSE BREA PEÑA NO. 14, DISTRITO TOWER, 5TO PISO, EVARISTO MORALES, SANTO DOMINGO</t>
  </si>
  <si>
    <t>AV. NUÑEZ DE CACERES NO. 314, EL MILLON, SANTO DOMINGO</t>
  </si>
  <si>
    <t>AV. MANUEL ARTURO PEÑA BATLLE NO. 165, VILLA JUANA, SANTO DOMINGO, R.D.</t>
  </si>
  <si>
    <t>AVENIDA SARASOTA NO. 18, EDIFICIO PEDRO RODRIGUEZ VILLACAÑAS, PISO 3, LA JULIA, SANTO DOMINGO, RD</t>
  </si>
  <si>
    <t>EDIFICIO CCE, 2DO NIVEL, AVENIDA NUÑEZ DE CACERES ESQ. GUAROCUYA , EL MILLON, SANTO DOMINGO, REPUBLICA DOMINICANA</t>
  </si>
  <si>
    <t>ELECTROMECANICA NUÑEZ</t>
  </si>
  <si>
    <t>HERNANDEZ MUÑIZ PEÑA, ABOGADOS &amp; CONSULTORES</t>
  </si>
  <si>
    <t>EDUARDO ANTONIO COMPAÑIA EXPORTADORA</t>
  </si>
  <si>
    <t>EXPORTADOR / TRAJE DE BAÑO P\ HOMBRE</t>
  </si>
  <si>
    <t>MUÑOZ FRANCISCO &amp; ASOCIADOS</t>
  </si>
  <si>
    <t>C/ EL VERGEL NO.66, ESQ. JACINTO MAÑON, EDIF. LV, LOCAL 201, SECTOR EL VERGEL, STO. DGO.</t>
  </si>
  <si>
    <t>MUÑOZ</t>
  </si>
  <si>
    <t>AGUA Y HIELO MONTAÑA AZUL SRL</t>
  </si>
  <si>
    <t>CAÑADA GRANDE</t>
  </si>
  <si>
    <t>APIARIOS DE PEÑA, SRL</t>
  </si>
  <si>
    <t>LA UREÑA</t>
  </si>
  <si>
    <t>PUÑAL</t>
  </si>
  <si>
    <t>CANDIDA MERCEDES CASTILLO REYES -CASABE DOÑA MECHY</t>
  </si>
  <si>
    <t>CONVERTIDORA CIBAEÑA DE PAPEL, SA</t>
  </si>
  <si>
    <t>GRUPO NUÑEZ SANTIAGO SRL</t>
  </si>
  <si>
    <t>ISAEL DE JESUS NUÑEZ GONZALEZ</t>
  </si>
  <si>
    <t>QUITA SUEÑO, HAINA</t>
  </si>
  <si>
    <t>LABORATORIO CAPILO ESPAÑOL, SRL</t>
  </si>
  <si>
    <t>PEÑANTIAL INDUSTRIAL, SA</t>
  </si>
  <si>
    <t>PLAYA PEQUEÑA, SRL</t>
  </si>
  <si>
    <t>PRODUCTOS GOURMET DE LA MONTAÑA, SRL</t>
  </si>
  <si>
    <t>DOÑA LEONOR</t>
  </si>
  <si>
    <t>R A VILLAMIL &amp; COMPAÑIA SRL</t>
  </si>
  <si>
    <t>SWEET MINIS &amp; MORE BY MONICA QUIÑONES SRL</t>
  </si>
  <si>
    <t>VICTOR ORLANYI CALCAÑO EUSTAQUIO</t>
  </si>
  <si>
    <t>SUPERMERCADO MAEÑO, EIRL</t>
  </si>
  <si>
    <t>CALLE JACINTO MAÑON, ESQUINA RETIRO, EDIFCIO COBINFA 8, E-3</t>
  </si>
  <si>
    <t>CONSTRUCTORA UREÑA, SRL</t>
  </si>
  <si>
    <t>CALLE PEÑA BATLE , 162</t>
  </si>
  <si>
    <t>CALLE ALTAGRACIA SAVIÑON, 9</t>
  </si>
  <si>
    <t>CALLE JACINTO MAÑON, PLAZA NUEVO SOL, LOCAL COMERCIAL , 4-B</t>
  </si>
  <si>
    <t>AVENIDA NUÑEZ DE CACERES, EDIF. GENESIS, 1B, 81</t>
  </si>
  <si>
    <t>AVENIDA AVENIDA PEDRO LIVIO CEDEÑO , 77, VILLAS AGRICOLAS</t>
  </si>
  <si>
    <t>CALLE JACINTO MAÑON, PLAZA LA TELEFONICA, 206, 1, ENSANCHE SERRALLE</t>
  </si>
  <si>
    <t>AVENIDA ESPAÑA, 77, ENSANCHE ISABELITA</t>
  </si>
  <si>
    <t>CALLE  HERIBERTO NUÑEZ NO. 44, URB. FERNANDEZ, SANTO DOMINGO, REPUBLICA DOMINICANA, 44, URB. FERNANDEZ</t>
  </si>
  <si>
    <t>TRADICIONES NAVIDEÑAS, SRL</t>
  </si>
  <si>
    <t>CALLE 1RA, ALTO, URB. MI SUEÑO, 11</t>
  </si>
  <si>
    <t>AVENIDA JOSE ORTEGA Y GASSET, ESQ. ARTURO LOGROÑO, SEGUNDO NIVEL, 10, ENS. LA FE</t>
  </si>
  <si>
    <t>ACTIVIDAD PRO-ENSEÑANZA DOMINICANA, INC.</t>
  </si>
  <si>
    <t>FUNDACION MUJERES SALOME UREÑA DE HENRIQUEZ, INC.</t>
  </si>
  <si>
    <t>FUNDACION POR EL BIENESTAR DE LA NIÑEZ, INC.</t>
  </si>
  <si>
    <t>FUNDACION NUESTRA SEÑORA DE GUADALUPE, (ESTANCIA INFANTIL SAN FRANCISCO), INC.</t>
  </si>
  <si>
    <t>SOCIEDAD CULTURAL ALIANZA CIBAEÑA, INC.</t>
  </si>
  <si>
    <t>ASOCIACION PARA EL NIÑO DESVALIDO, INC.</t>
  </si>
  <si>
    <t>CONFEDERACION CAMPESINA FLORINDA SORIANO MUÑOZ, INC.</t>
  </si>
  <si>
    <t>FUNDACION UN MUNDO PARA LA NIÑEZ EN MOMENTOS DIFICILES, INC.</t>
  </si>
  <si>
    <t>ASOCIACION DE PEQUEÑAS Y MEDIANAS EMPRESAS, INC.</t>
  </si>
  <si>
    <t>UNIVERSIDAD NACIONAL PEDRO HENRIQUEZ UREÑA, INC.</t>
  </si>
  <si>
    <t>FUNDACION PARA EL DESARROLLO Y BIENESTAR DE LA MUJER Y LA NIÑEZ, INC.</t>
  </si>
  <si>
    <t>CASA DEL POBRE DIVINO NIÑO JESUS, INC.</t>
  </si>
  <si>
    <t>HOGAR DE NIÑAS HIJAS DE LA ALTAGRACIA, INC.</t>
  </si>
  <si>
    <t>PARROQUIA NUESTRA SEÑORA DEL CARMEN, INC.</t>
  </si>
  <si>
    <t>BASILICA NUESTRA SEÑORA DE LA ALTAGRACIA, INC.</t>
  </si>
  <si>
    <t>OBISPADO DE NUESTRA SEÑORA DE LA ALTAGRACIA, LAS CURIAS DIOCESANAS,</t>
  </si>
  <si>
    <t>FUNDACION PARA LA PREVENCION Y LA SALUD BUCAL DE LOS NIÑOS, INC.</t>
  </si>
  <si>
    <t>ASOCIACION MAEÑA DE PADRES DE NIÑOS ESPECIALES, INC.</t>
  </si>
  <si>
    <t>DISPENSARIO MEDICO NUESTRA SEÑORA DE FATIMA, INC.</t>
  </si>
  <si>
    <t>FUNDACION PARA EL DESARROLLO DE LA EDUC. Y LA COMUNIDAD PAN DE LA ENSEÑANZA, INC.</t>
  </si>
  <si>
    <t>CENTRO EDUCACION ESPECIAL Y REHABILITACION LAURA VICUÑA, INC.</t>
  </si>
  <si>
    <t>AV. MAX HENRIQUEZ UREÑA NO. 80, SUITE 302, PIANTINI. OZAMA O METROPOLITANA</t>
  </si>
  <si>
    <t>FUNDACION POR LA DEFENSA DE LA NIÑEZ, INC.</t>
  </si>
  <si>
    <t>CENTRO DE ENSEÑANZA ESPECIALIZADA, INC.</t>
  </si>
  <si>
    <t>FUNDACION NELSON CON LOS NIÑOS, INC.</t>
  </si>
  <si>
    <t>C/ VIA NEW YORK, NO. 67, RES. PRADOS DE LA CAÑA. OZAMA O METROPOLITANA</t>
  </si>
  <si>
    <t>C/ LA PRIVADA NO.64, LOS PALMARITO, PROVINCIA MONSEÑOR NOUEL. OZAMA O METROPOLITANA</t>
  </si>
  <si>
    <t>FUNDACION DE SOCORRO PARA LA MUJER Y EL NIÑO DESAMPARADO, INC.</t>
  </si>
  <si>
    <t>C/ DR. JOSE FRANCISCO PEÑA GOMEZ NO. 29, ENS. MENDOZA, STO. DGO. ESTE. OZAMA O METROPOLITANA</t>
  </si>
  <si>
    <t>C/ NICOLAS UREÑA DE MENDOZA NO. 54 SECTOR LOS PRADOS OZAMA O METROPOLITANA</t>
  </si>
  <si>
    <t>C/ PEDRO HENRIQUEZ UREÑA NO. 85, LA ESPERILLA, D.N. OZAMA O METROPOLITANA</t>
  </si>
  <si>
    <t>AV. CAAMAÑO DEÑO NO. 14, ESQ. ORLANDO MARTINEZ, GUARICANO, STO. DGO. NORTE. OZAMA O METROPOLITANA</t>
  </si>
  <si>
    <t>FUNDACION NACIONAL DE NIÑOS POR LAS ARTES, INC.</t>
  </si>
  <si>
    <t>AVANZADA COMUNAL ENSEÑANDO Y SANANDO, INC.</t>
  </si>
  <si>
    <t>AGENDA PROVINCIAL MONSEÑOR NOUEL, INC.</t>
  </si>
  <si>
    <t>C/ RESPALDO NO. 18, LAS COLINAS DEL MARAÑON, SABANA PERDIDA, STO. DGO. NORTE. OZAMA O METROPOLITANA</t>
  </si>
  <si>
    <t>HOGAR DE ANCIANOS NUESTRA SEÑORA DE FATIMA, INC.</t>
  </si>
  <si>
    <t>HOGAR DE NIÑOS MUNDO FELIZ, INC.</t>
  </si>
  <si>
    <t>FUNDACION PRO-DESARROLLO DE LA NIÑEZ DE HATILLO, INC.</t>
  </si>
  <si>
    <t>C/ ARZOBISPO MERIÑO, NO. 401, ZONA COLONIAL. OZAMA O METROPOLITANA</t>
  </si>
  <si>
    <t>C/ FRANCISCO CAAMAÑO DEÑO, NO. 78, ESQ. C/ 1RA. SEC. OBRAS PUBLICAS II. OZAMA O METROPOLITANA</t>
  </si>
  <si>
    <t>FUNDACION DE DESARROLLO INTEGRAL PARA EL NIÑO Y EL ADOLESCENTE, INC.</t>
  </si>
  <si>
    <t>PARROQUIA NUESTRA SEÑORA DE LA MILAGROSA, INC. (MAIMON)</t>
  </si>
  <si>
    <t>C/ JOSE FCO. PEÑA GOMEZ NO. 44, EL JOBITO, EL CERCADO, PROV. SAN JUAN. EL VALLE</t>
  </si>
  <si>
    <t>FUNDACION NIÑOS HACIA EL PROGRESO, INC.</t>
  </si>
  <si>
    <t>C/ CAÑADA BURGOS ES. C/ 2 NO. 3. CIBAO NORTE</t>
  </si>
  <si>
    <t>C/ SALOME UREÑA, NO. 05. OZAMA O METROPOLITANA</t>
  </si>
  <si>
    <t>C/ PASEO DE LOS RUISEÑORES, NO. 11, ALTOS DE LA PRADERA. OZAMA O METROPOLITANA</t>
  </si>
  <si>
    <t>CRUZADA POR LA NIÑEZ Y LA JUVENTUD, INC.</t>
  </si>
  <si>
    <t>FUNDACION DENIA PARA AYUDA DE NIÑOS DE ESCASOS RECURSOS, INC.</t>
  </si>
  <si>
    <t>CIRCULO COMUNITARIO POR LA ANCIANIDAD DE LA PROVINCIA DE ELIAS PIÑA, INC.</t>
  </si>
  <si>
    <t>C/ SANCHEZ NO. 5, EL LLANO, PROV. ELIAS PIÑA. EL VALLE</t>
  </si>
  <si>
    <t>C/ CAAMAÑO  NO. 5, CENTRO DE LA CIUDAD DE NAVARRETE. Y CALLE LA CALJOTA OZAMA O METROPOLITANA</t>
  </si>
  <si>
    <t>FUNDACION INTEGRAL DE MUJERES Y NIÑOS VIRTUOSOS POR UN FUTURO MEJOR, INC.</t>
  </si>
  <si>
    <t>PARROQUIA NUESTRA SEÑORA DE LA CONSOLACION, INC.</t>
  </si>
  <si>
    <t>ESCUELA DE FORMACION Y CAPACITACION TECNOLOGICA DR. JOSE FRANCISCO PEÑA GOMEZ, INC.</t>
  </si>
  <si>
    <t>HOGAR ESCUELA DE NIÑAS DOÑA CHUCHA, INC.</t>
  </si>
  <si>
    <t>FUNDACION PARA LA PROTECCION DE LA NIÑEZ, ADOLESCENCIA Y ENVEJECIENTE DE BAHORUCO, INC.</t>
  </si>
  <si>
    <t>VOLUNTARIADO JESUS CON LOS NIÑOS, INC.</t>
  </si>
  <si>
    <t>PARROQUIA NUESTRA SEÑORA DEL CARMEN, CAYETANO GERMOSEN, ESPAILLAT, INC.</t>
  </si>
  <si>
    <t>FUNDACION MEDICA VILLAFAÑA JIMENEZ, INC.</t>
  </si>
  <si>
    <t>CALLE ZEON NUÑEZ NO. 1, ESQ. ALEJO PEREZ, VILLA ALTAGRACIA VALDESIA</t>
  </si>
  <si>
    <t>HOGAR EL FARO, NIÑOS PARA CRISTO, INC.</t>
  </si>
  <si>
    <t>C/ HERIBERTO NUÑEZ, RES. ROSA I NO. 4 OZAMA O METROPOLITANA</t>
  </si>
  <si>
    <t>FUNDACION INTEGRAL NIÑOS FELICES DE AMERICA, INC.</t>
  </si>
  <si>
    <t>FUNDACION HOGAR DE NIÑAS MADELAES, INC.</t>
  </si>
  <si>
    <t>ARZOBISPO MERIÑO, NO. 157.CIUDAD COLONIAL. OZAMA O METROPOLITANA</t>
  </si>
  <si>
    <t>FUNDACION DOMINICANA AMOR A LOS ENVEJECIENTES Y LA NIÑEZ, INC.</t>
  </si>
  <si>
    <t>HOGAR DE NIÑOS Y NIÑAS DESAMPARADOS SER HUMANO, INC.</t>
  </si>
  <si>
    <t>C/ DR. PIÑEYRO NO. 151, ZONA UNIVERSITARIA. OZAMA O METROPOLITANA</t>
  </si>
  <si>
    <t>ASOCIACION COMUNITARIA PRO-BIENESTAR DE LA NIÑEZ DOMINICANA, INC.</t>
  </si>
  <si>
    <t>C/ NUESTRA SEÑORA DEL ROSARIO NO. 52, BARAHONA. ENRIQUILLO</t>
  </si>
  <si>
    <t>AV. DOMINGO MAÑON NO 33 ENSANCHE QUISQUEYA. OZAMA O METROPOLITANA</t>
  </si>
  <si>
    <t>FUNDACION PROYECTO AYUDA AL NIÑO, INC.</t>
  </si>
  <si>
    <t>FUNDACION CREO EN EL SEÑOR, INC.</t>
  </si>
  <si>
    <t>C/ MAX HENRIQUEZ UREÑA NO 104. URB.  LOS PRADOS  OZAMA O METROPOLITANA</t>
  </si>
  <si>
    <t>CASA DE SEÑORITAS DE PUERTO PLATA, INC.</t>
  </si>
  <si>
    <t>FUNDACION MARIA MADRE DEL NIÑO JESUS, INC.</t>
  </si>
  <si>
    <t>ALBERGUE INFANTIL DIVINO NIÑO JESUS, INC.</t>
  </si>
  <si>
    <t>FUNDACION SEÑOR POLON, INC.</t>
  </si>
  <si>
    <t>ASOCIACION DE PEQUEÑOS GANADEROS NUEVA ESPERANZA, INC.</t>
  </si>
  <si>
    <t>AV. SARASOTA ESQ. NUÑEZ DE CACERES. OZAMA O METROPOLITANA</t>
  </si>
  <si>
    <t>ASUNCION DE NUESTRA SEÑORA, INC.</t>
  </si>
  <si>
    <t>PARROQUIA NUESTRA SEÑORA DE LAS MERCEDES, IMBERT, INC.</t>
  </si>
  <si>
    <t>PARROQUIA NUESTRA SEÑORA DE LA ALTAGRACIA, INC.</t>
  </si>
  <si>
    <t>PARROQUIA NUESTRA SEÑORA DEL PERPETUO SOCORRO, INC.</t>
  </si>
  <si>
    <t>C/ FRANCISCO ANTONIO CAAMAÑO NO. 21. OZAMA O METROPOLITANA</t>
  </si>
  <si>
    <t>AV. 25 DE FEBRERO ESQ. AV. ESPAÑA. OZAMA O METROPOLITANA</t>
  </si>
  <si>
    <t>CATEDRAL DE BARAHONA NUESTRA SEÑORA DEL ROSARIO, INC.</t>
  </si>
  <si>
    <t>PARROQUIA NUESTRA SEÑORA DE LA ALTAGRACIA, PEDERNALES, INC.</t>
  </si>
  <si>
    <t>PARROQUIA NUESTRA SEÑORA DE FATIMA, GALVAN, BAHORUCO. INC.</t>
  </si>
  <si>
    <t>KM. 8/2 CARRET. SANCHEZ, RES. DOÑA DILIA, EDIF. C, 404. OZAMA O METROPOLITANA</t>
  </si>
  <si>
    <t>ASOCIACION DE BALONCESTO MONSEÑOR NOUEL, INC.</t>
  </si>
  <si>
    <t>FUNDACION NIÑOS DE LAS NACIONES, INC.</t>
  </si>
  <si>
    <t>FUNDACION SOLIDARIA DEL DIVINO NIÑO JESUS, INC.</t>
  </si>
  <si>
    <t>FUNDACION MARCOS GUERRERO PEÑA, INC.</t>
  </si>
  <si>
    <t>FUNDACION PROFESOR MARIANO CEDEÑO, INC.</t>
  </si>
  <si>
    <t>C/ LIBERTADOR NO. 15, SECTOR LA UREÑA, KM. 19 AUT. LAS AMERICAS. OZAMA O METROPOLITANA</t>
  </si>
  <si>
    <t>C/ CARRETERA  PUÑAL, GUAYABAL. CIBAO NORTE</t>
  </si>
  <si>
    <t>C/ ARZOBISPO MERIÑO, NO. 104, ZONA COLONIAL. OZAMA O METROPOLITANA</t>
  </si>
  <si>
    <t>HOGAR CRISTIANO POR FE NIÑOS,NIÑAS Y ADOLESCENTES, INC.</t>
  </si>
  <si>
    <t>FUNDACION JOSE FRANCISCO PEÑA GOMEZ, INC.</t>
  </si>
  <si>
    <t>FUNDACION LOS NIÑOS DE AMERICA, INC.</t>
  </si>
  <si>
    <t>C/ PEDRO H. UREÑA, ESQ. ROSA DUARTE, EDIF. CALDERON APTO. 201. OZAMA O METROPOLITANA</t>
  </si>
  <si>
    <t>C/ MONTE MORIA, EL PEÑON, SAN PEDRO DE MACORIS  HIGUAMO</t>
  </si>
  <si>
    <t>FUNDACION NIÑOS Y NIÑAS DE CRISTO, INC.</t>
  </si>
  <si>
    <t>C/ SALOME UREÑA, NO. 18. OZAMA O METROPOLITANA</t>
  </si>
  <si>
    <t>C/ MONSEÑOR NOUEL NO.75 YUMA</t>
  </si>
  <si>
    <t>C/ JOSE FRANCISCO PEÑA GOMEZ NO. 13, KM 13 1/2 AUT. DUARTE. OZAMA O METROPOLITANA</t>
  </si>
  <si>
    <t>FUNDACION FRANZ MINIÑO MARION LANDAIS, INC.</t>
  </si>
  <si>
    <t>FUNDACION PARA EL RESCATE DEL NIÑO EN LA EDUCACION, INC</t>
  </si>
  <si>
    <t>C/ SEYBO NO. 60 ENTRE TUNTI Y PEÑA BATLLE SECTOR VILLA JUANA OZAMA O METROPOLITANA</t>
  </si>
  <si>
    <t>C/ ELIAS PIÑA, NO. 202, ENS. ESPAILLAT. OZAMA O METROPOLITANA</t>
  </si>
  <si>
    <t>FUNDACION LA CASA DEL DIVINO NIÑO JESUS, INC.</t>
  </si>
  <si>
    <t>C/ EL SOL, NO. 3, URB. LA UREÑA. OZAMA O METROPOLITANA</t>
  </si>
  <si>
    <t>FUNDACION DE NIÑOS Y JOVENES ESPIRITU DE HERMANDAD, INC.</t>
  </si>
  <si>
    <t>FUNDACION HOGAR DE NIÑOS Y NIÑAS FELICES, INC.</t>
  </si>
  <si>
    <t>HERMANAS DOMINICAS DE NUESTRA SEÑORA DEL ROSARIO DE FATIMA, INC.</t>
  </si>
  <si>
    <t>C/ CAMILA HENRIQUEZ UREÑA ESQ. ANGEL MA. LIZ, RESIDENCIAL ADRIAN, APTO.1-B, MIRADOR NORTE. OZAMA O METROPOLITANA</t>
  </si>
  <si>
    <t>PARROQUIA NUESTRA SEÑORA DE FATIMA, INC. (SAN CRISTOBAL)</t>
  </si>
  <si>
    <t>PARROQUIA NUESTRA SEÑORA DE LOS REMEDIOS, INC.</t>
  </si>
  <si>
    <t>PARROQUIA NUESTRA SEÑORA DE LA ESPERANZA, INC.</t>
  </si>
  <si>
    <t>C/ FRANCISCO ALBERTO CAAMAÑO, NO. 40, ENSANCHE IVAN GUZMAN KLANG, SEC. ENGOMBE. OZAMA O METROPOLITANA</t>
  </si>
  <si>
    <t>PARROQUIA NUESTRA SEÑORA DE FATIMA-HONDO VALLE, INC.</t>
  </si>
  <si>
    <t>PARROQUIA NUESTRA SEÑORA DE GUADALUPE, INC.</t>
  </si>
  <si>
    <t>PARROQUIA NUESTRA SEÑORA DEL ROSARIO, INC. (VILLA DUARTE)</t>
  </si>
  <si>
    <t>AV. ESPAÑA NO. 118, VILLA DUARTE. OZAMA O METROPOLITANA</t>
  </si>
  <si>
    <t>C/SALOME UREÑA SAN FRANCISCO DE MACORIS CIBAO NORDESTE</t>
  </si>
  <si>
    <t>FUNDACION NUESTRA SEÑORA DEL CARMEN, INC.</t>
  </si>
  <si>
    <t>C/ GENERAL SANTANA NO. 37, FRENTE AL PARQUE DE LOS CAÑONES. YUMA</t>
  </si>
  <si>
    <t>FUNDACION LOS NIÑOS DESVALIDOS DE JESUCRISTO, INC.</t>
  </si>
  <si>
    <t>FUNDACION PARA NIÑOS NIÑAS CON NECESIDADES EDUCATIVAS ESPECIALES, INC.</t>
  </si>
  <si>
    <t>FUNDACION AMA UN NIÑO, INC.</t>
  </si>
  <si>
    <t>UNION DE PRODUCTORES Y DUEÑOS DE MAQUINARIAS AGRICOLAS DE LA PROVINCIA SAN JUAN, INC.</t>
  </si>
  <si>
    <t>FUNDACION RENACER CON NIÑOS HUERFANOS DEL SIDA, INC.</t>
  </si>
  <si>
    <t>FUNDACION DE DESARROLLO Y ENSEÑANZA PARA NIÑOS ESPECIALES, INC.</t>
  </si>
  <si>
    <t>FUNDACION DE RESCATE DE NIÑOS AS Y ADOLECENTES DEL TRABAJO INFANTIL, INC.</t>
  </si>
  <si>
    <t>C/1RA NO.22 QUITA SUEÑO,HAINA OZAMA O METROPOLITANA</t>
  </si>
  <si>
    <t>FUNDACION HERMANOS DEL PRODUCTOR NORTEÑO, INC.</t>
  </si>
  <si>
    <t>AV. PEDRO LIVIO CEDEÑO, NO. 79, VILLAS AGRICOLAS. OZAMA O METROPOLITANA</t>
  </si>
  <si>
    <t>C/ NUÑEZ DE CACERES NO. 52, BO. SIMON BOLIVAR. OZAMA O METROPOLITANA</t>
  </si>
  <si>
    <t>AV. MONSEÑOR FERNANDO A. MERIÑO, NO. 22. HIGUAMO</t>
  </si>
  <si>
    <t>C/ARZOBISPO MERIÑO, ESQ. CONDE ZONA COLONIAL. OZAMA O METROPOLITANA</t>
  </si>
  <si>
    <t>C/ FERNANDO VALERIO, ESQ. NUÑEZ DOMINGUEZ, EDIF. BOHIO II, APTO. 4-E OZAMA O METROPOLITANA</t>
  </si>
  <si>
    <t>C/ NUESTRA SEÑORA DEL CARMEN NO. 106, LOS BARRANCONES. VALDESIA</t>
  </si>
  <si>
    <t>AV. NUÑEZ DE CACERES, NO. 310, 2DO. PISO. OZAMA O METROPOLITANA</t>
  </si>
  <si>
    <t>ASOCIACION DE REMO Y CANOTAJE DE LA CIUDAD DE MONSEÑOR NOUEL, INC.</t>
  </si>
  <si>
    <t>C/ EL CONDE, ESQ. JOSE REYES, EDIF. SAVIÑON NO. 531 OZAMA O METROPOLITANA</t>
  </si>
  <si>
    <t>ASOCIACION NACIONAL DE INTERPRETES DE LA LENGUA DE SEÑAS DE LA REPUBLICA DOMINICANA, INC.</t>
  </si>
  <si>
    <t>C/ JUAN PABLO PIÑA, NO.2, ESQ. FRANCISCO HENRIQUEZ Y CARVAJAL, VILLA CONSUELO. OZAMA O METROPOLITANA</t>
  </si>
  <si>
    <t>C /RESPALDO PENETRACION, B, NO. 29 CERROS DE DOÑA LUISA, ARROYO HONDO. OZAMA O METROPOLITANA</t>
  </si>
  <si>
    <t>FUNDACION NUESTRA SEÑORA DE LA PAZ, INC.</t>
  </si>
  <si>
    <t>UNIDOS  POR LOS NIÑOS Y NIÑAS RIO SAN JUAN, INC</t>
  </si>
  <si>
    <t>ASOCIACION CIBAEÑA DE PERSONAS CON DISCAPACIDAD, INC.</t>
  </si>
  <si>
    <t>C/ SALOME UREÑA NO. 29, ESQ. MANOLO TAVARES JUSTO, LOS OLIVO. OZAMA O METROPOLITANA</t>
  </si>
  <si>
    <t>C/ ERCILIA PEPIN, NO. 12, SEC. EL ALMIRANTE, (LA CAÑA) OZAMA O METROPOLITANA</t>
  </si>
  <si>
    <t>CALLE ARZ. MERIÑO, NO. 110, ZONA COLONIAL. OZAMA O METROPOLITANA</t>
  </si>
  <si>
    <t>FUNDACION NUESTRA SEÑORA DEL LOURDES, INC.</t>
  </si>
  <si>
    <t>C/ NICOLAS UREÑA DE MENDOZA, NO. 125, LOS PRADOS. OZAMA O METROPOLITANA</t>
  </si>
  <si>
    <t>AV. PEDRO HENRIQUEZ UREÑA, NO. 42, LA ESPERILLA  OZAMA O METROPOLITANA</t>
  </si>
  <si>
    <t>ASOCIACION DE CENTROS TECNOLOGICOS DE LA PROVINCIA MONSEÑOR NOUEL, INC.</t>
  </si>
  <si>
    <t>AV./ ESPAÑA, NO. 4. CIBAO SUR</t>
  </si>
  <si>
    <t>FUNDACION SOCIAL A FAVOR DE LA NIÑEZ, INC.</t>
  </si>
  <si>
    <t>FUNDACION NIÑOS SOBRE LAS ROCAS, INC.</t>
  </si>
  <si>
    <t>C/ HERIBERTO NUÑEZ NO.13, URBANIZACION FERNANDEZ. OZAMA O METROPOLITANA</t>
  </si>
  <si>
    <t>ASOCIACION DE MICRO-PEQUEÑAS Y MEDIANAS EMPRESAS DEL MUNICIPIO DE LOS BAJOS DE HAINA, INC.</t>
  </si>
  <si>
    <t>CENTRO COMUNITARIO SUEÑO INFANTIL, INC.</t>
  </si>
  <si>
    <t>C/ MAX HENRIQUEZ UREÑA, ESQ. JOSE TAPIA BREA NO.128, EVARISTO MORALES OZAMA O METROPOLITANA</t>
  </si>
  <si>
    <t>FUNDACION DOMINICANA DE REDUCCION DE DAÑOS, INC.</t>
  </si>
  <si>
    <t>C/ JOSE FRANCISCO PEÑA GOMEZ NO.376. OZAMA O METROPOLITANA</t>
  </si>
  <si>
    <t>C /ELIAS PIÑA NO.202, ENSANCHE ESPAILLAT OZAMA O METROPOLITANA</t>
  </si>
  <si>
    <t>C/ EL CONDE DE PEÑALBA, NO. 105, EDIF. 105, SUITE 612. OZAMA O METROPOLITANA</t>
  </si>
  <si>
    <t>LOS NIÑOS DE DIOS, INC.</t>
  </si>
  <si>
    <t>ORGANIZACION DE APOYO A LA JUVENTUD Y LA NIÑEZ, INC.</t>
  </si>
  <si>
    <t>REFUGIO PARA NIÑOS NUESTRA SEÑORA DE LA ALTAGRACIA, INC.</t>
  </si>
  <si>
    <t>FUNDACION DE AYUDA PARA NIÑOS Y ENVEJECIENTES, INC.</t>
  </si>
  <si>
    <t>UNION DE MICROS Y PEQUEÑOS Y MEDIANOS EMPRESARIOS DE SANCHEZ RAMIREZ, INC.</t>
  </si>
  <si>
    <t>HOGAR DEL NIÑO FELIZ, ORFANATO SABANETA, INC.</t>
  </si>
  <si>
    <t>C/ LUZ DEL ALBA, NO. 14, SEC. LAS CAÑITAS. OZAMA O METROPOLITANA</t>
  </si>
  <si>
    <t>FUNDACION CASA NIÑOS FELICES ENZO GIARDINO, INC.</t>
  </si>
  <si>
    <t>AVE. ESPAÑA, LOCAL NO.2, FRENTE AL MONUMENTO DE LA CAÑA, VILLA DUARTE. OZAMA O METROPOLITANA</t>
  </si>
  <si>
    <t>HOGAR DE BEBES NIÑO JESUS, INC.</t>
  </si>
  <si>
    <t>ASOCIACION PRO-DISTRIBUCION Y ENSEÑANZA DE LA BIBLIA Y MATERIALES AFINES, INC.</t>
  </si>
  <si>
    <t>C/ JACINTO I. MAÑON, NO. 18, ENS. PARAISO. OZAMA O METROPOLITANA</t>
  </si>
  <si>
    <t>INSTITUTO DOMINICANO DE ENSEÑANZA POLICIA MUNICIPAL, INC.</t>
  </si>
  <si>
    <t>FUNDACION EVANGELICA POR EL DESARROLLO DE LA NIÑEZ, INC.</t>
  </si>
  <si>
    <t>HOGAR DEL NIÑO PADRE FANTINO, INC.</t>
  </si>
  <si>
    <t>FUNDACION AMA A UN NIÑO, INC.</t>
  </si>
  <si>
    <t>FUNDACION COMUNITARIA PARA EL DESARROLLO DE LA NIÑEZ, INC.</t>
  </si>
  <si>
    <t>C/ ARZOBISPO MERIÑO, NO.358, ZONA COLONIAL. OZAMA O METROPOLITANA</t>
  </si>
  <si>
    <t>CONSEJO PROVINCIAL DE LA JUVENTUD MONSEÑOR NOUEL, INC.</t>
  </si>
  <si>
    <t>FUNDACION DE APOYO A LAS MUJERES Y NIÑOS VULNERABLES, INC.</t>
  </si>
  <si>
    <t>FUNDACION PRO NIÑOS Y JOVENES LA ESPERANZA, INC.</t>
  </si>
  <si>
    <t>C/ PEDRO NOLASCO NUÑEZ, NO. 47. OZAMA O METROPOLITANA</t>
  </si>
  <si>
    <t>FUNDACION NIÑO CON FRIO, INC.</t>
  </si>
  <si>
    <t>C/ PANCHO PEÑA, NO. 14, ENTRADA DEL HOSPITAL DE LAGUNA SALADA. CIBAO NOROESTE</t>
  </si>
  <si>
    <t>C/ JOSE BREA PEÑA, NO. 20. OZAMA O METROPOLITANA</t>
  </si>
  <si>
    <t>FUNDACION DE LA NIÑEZ AUTISTA, INC.</t>
  </si>
  <si>
    <t>C/ JOSE FRANCISCO PEÑA GOMEZ #5, SECTOR INVI, SAN LUIS OZAMA O METROPOLITANA</t>
  </si>
  <si>
    <t>CALLE FRANCISCO CAAMAÑO DEÑO NO.06, COMUNIDAD VENEZUELA. CIBAO SUR</t>
  </si>
  <si>
    <t>ASOCIACION REGIONAL DE PEQUEÑAS Y MEDIANAS EMPRESARIAS EMPRENDEDORAS, INC.</t>
  </si>
  <si>
    <t>C/ ORTEGA Y GASSET ESQ. PEDRO LIVIO CEDEÑO, RES. ORTEGA Y GASSET, EDF. B9. APT. 102, ENS. LA FE.</t>
  </si>
  <si>
    <t>PARROQUIA ASCENSION DEL SEÑOR, INC.</t>
  </si>
  <si>
    <t>C/ AMPARO NO. 35, SECTOR LAS CAÑITAS. OZAMA O METROPOLITANA</t>
  </si>
  <si>
    <t>C/ FRANCISCO ALBERTO CAAMAÑO NO.39, ENGOMBE. OZAMA O METROPOLITANA</t>
  </si>
  <si>
    <t>FUNDACION NIÑOS Y NIÑAS CON DERECHO A UN FUTURO MEJOR, INC.</t>
  </si>
  <si>
    <t>FUNDACION NACIONAL DE APOYO A LA MICRO PEQUEÑA Y MEDIANA EMPRESA, INC.</t>
  </si>
  <si>
    <t>C/ CAMIKLA HENRIQUEZ UREÑA NO.21 A, EDIF. JANIO ORLANDO LL, APTO. A-2, MIRADOR NORTE. OZAMA O METROPOLITANA</t>
  </si>
  <si>
    <t>C/ FRANCISCO SOÑE NO.27, LA COLONIA ESPAÑOLA. VALDESIA</t>
  </si>
  <si>
    <t>ESCUELA PARROQUIAL DE MANUALIDADES NUESTRA SEÑORA DE FATIMA, INC.</t>
  </si>
  <si>
    <t>RELIGIOSAS FILIPENSES MISIONERAS DE LA ENSEÑANZA, INC.</t>
  </si>
  <si>
    <t>FUNDACION PRO NIÑEZ VENTANA ABIERTA,  INC.</t>
  </si>
  <si>
    <t>CONSEJO NACIONAL DE LA PEQUEÑA MEDIANA EMPRESA DE LA REPUBLICA DOMINICANA, INC.</t>
  </si>
  <si>
    <t>MANZANA NO. 38, SECTOR VILLA ESPAÑA. HIGUAMO</t>
  </si>
  <si>
    <t>FUNDACION NUÑEZ BENITEZ, INC.</t>
  </si>
  <si>
    <t>FUNDACION DE APOYO A LOS NIÑOS DEL SAGRADO CORAZON DE JESUS, INC.</t>
  </si>
  <si>
    <t>FUNDACION DE ASISTENCIA MEDICA LAS CAÑITAS, INC.</t>
  </si>
  <si>
    <t>C/ LAS AURORAS NO.35, LAS CAÑITAS. OZAMA O METROPOLITANA</t>
  </si>
  <si>
    <t>FUNDACION CONSTRUYENDO FUTURO PARA NIÑOS, INC.</t>
  </si>
  <si>
    <t>C/ SALOME UREÑA, NO. 65. CIBAO SUR</t>
  </si>
  <si>
    <t>AV. NUÑEZ DE CACERES, NO. 5, PEATON 2, SEC. BELLA VISTA. CIBAO NORTE</t>
  </si>
  <si>
    <t>ASOCIACION DE PEQUEÑOS Y MEDIANOS AGRICULTORES, INC.</t>
  </si>
  <si>
    <t>C/ PEÑALO, NO. 633. OZAMA O METROPOLITANA</t>
  </si>
  <si>
    <t>C/ ELLIAS PIÑA, NO. 138, ENS. ESPAILLAT. OZAMA O METROPOLITANA</t>
  </si>
  <si>
    <t>FUNDACION PAÑOLETA, INC.</t>
  </si>
  <si>
    <t>CENTRO EVANGELICO AYUDANDO A MUJERES NIÑOS Y NIÑAS ABUSADOS, INC.</t>
  </si>
  <si>
    <t>FUNDACION NIÑOS HUERFANOS DE PADRES VIVOS, INC.</t>
  </si>
  <si>
    <t>FUNDACION DOMINICANA DE NIÑOS CON MICROCEFALIA, INC.</t>
  </si>
  <si>
    <t>FUNDACION CREANDO NIÑAS Y NIÑOS SANOS, INC.</t>
  </si>
  <si>
    <t>CENTRO DE DESARROLLO COMUNITARIO DE NIÑOS Y ENVEJECIENTES DE FUNDACION , INC.</t>
  </si>
  <si>
    <t>JACINTO MAÑON #16, ENSANCHE PARAISO OZAMA O METROPOLITANA</t>
  </si>
  <si>
    <t>C/ SABINO ENRIQUEZ NO. 179 SABANA PERDIDA STO DGO. NORTE, SECTOR MARAÑON OZAMA O METROPOLITANA</t>
  </si>
  <si>
    <t>FUNDACION NIÑOS DE LAS GALERAS, INC.</t>
  </si>
  <si>
    <t>C/ PEDRO HENRIQUEZ UREÑA, NO. 23, ESQ. ROSA DUARTE. OZAMA O METROPOLITANA</t>
  </si>
  <si>
    <t>C/PASEO DE LOS RUISEÑORES NO. 22, ALTO DE LAS PRADERAS. OZAMA O METROPOLITANA</t>
  </si>
  <si>
    <t>C/ DAVID #9, LA UREÑA, CANCELA OZAMA O METROPOLITANA</t>
  </si>
  <si>
    <t>AV. ROMULO BETANCOURT, ESQ. AV. NUÑEZ DE CACERES. OZAMA O METROPOLITANA</t>
  </si>
  <si>
    <t>ESTANCIA INFANTIL NUESTRA SEÑORA DEL ROSARIO, INC.</t>
  </si>
  <si>
    <t>C/ ESPAÑA NO. 3 OZAMA O METROPOLITANA</t>
  </si>
  <si>
    <t>ASOCIACION DE SOFTBOL DE LA PROVINCIA DE ELIAS PIÑA, INC.</t>
  </si>
  <si>
    <t>CASA FUNDACION NUESTRA SEÑORA DEL ROSARO DE FATIMA, INC.</t>
  </si>
  <si>
    <t>C/ EL RODEO NO. 10, EL ALMIRANTE, CAÑA OZAMA O METROPOLITANA</t>
  </si>
  <si>
    <t>HERMANAS DEL NIÑO JESUS DE CHAUFFAILLES, INC.</t>
  </si>
  <si>
    <t>C/ PEÑA BATTLE, NO. 184, ENS. LA FE OZAMA O METROPOLITANA</t>
  </si>
  <si>
    <t>AV. NUÑEZ DE CACERES, ESQ. GUSTAVO MEJIA RICART, SUITE 13, PLAZA SAINT MICHELL, EL MILLON. OZAMA O METROPOLITANA</t>
  </si>
  <si>
    <t>ASOCIACION DE ESTUDIANTES UNIVERSITARIOS DEL MUNICIPIO DE PUÑAL, INC.</t>
  </si>
  <si>
    <t>C/ PEDRO GRULLON, NO. 97, GUAYABAL-PUÑAL. VALDESIA</t>
  </si>
  <si>
    <t>FUNDACION POR LA DEFENSA Y ORIENTACION DE LOS NIÑOS, JOVENES Y ENVEJECIENTES, LOS APOSTOLES, INC.</t>
  </si>
  <si>
    <t>FEDERACION NACIONAL DE PEQUEÑOS Y MEDIANOS EMPRESARIOS DOMINICANOS, INC.</t>
  </si>
  <si>
    <t>SERVICIOS COMUNITARIOS MENDOZA OTAÑEZ , INC.</t>
  </si>
  <si>
    <t>AV. NUÑEZ DE CACERES NO. 60, APTO. 201 OZAMA O METROPOLITANA</t>
  </si>
  <si>
    <t>FUNDACION MIS LOGROS POR LA NIÑEZ, INC.</t>
  </si>
  <si>
    <t>AV. PEDRO HENRIQUEZ UREÑA, NO. 69. LA ESPERILLA. OZAMA O METROPOLITANA</t>
  </si>
  <si>
    <t>C/ JOSE FRANCISCO PEÑA GOMEZ, NO. 5. EL VALLE</t>
  </si>
  <si>
    <t>C/ PRESIDENTE ANTONIO GUZMAN, NO. 36, MARAÑON 2DO, SABANA PERDIDA, AL LADO DEL HOSPITAL NEY ARIAS LO OZAMA O METROPOLITANA</t>
  </si>
  <si>
    <t>AV. JOSE FRANCISCO PEÑA GOMEZ NO. 96, EL FACTOR, MARIA TRINIDAD SANCHEZ. CIBAO NORDESTE</t>
  </si>
  <si>
    <t>AV. DUARTE, VILLA DOÑA EMILIA CIBAO NOROESTE</t>
  </si>
  <si>
    <t>MISION BAUTISTA ESTRELLA DE LA MAÑANA, INC.</t>
  </si>
  <si>
    <t>AV. ABRAHAM LINCOLN, NO. 949, ESQ. MAX HENRIQUEZ UREÑA, ENS. PIANTINI. OZAMA O METROPOLITANA</t>
  </si>
  <si>
    <t>C/ PEDRO LIVIO CEDEÑO NO.63, VILLAS AGRICOLAS. OZAMA O METROPOLITANA</t>
  </si>
  <si>
    <t>C/ PEÑA Y REYNOSO NO.12, CENTRO HISTORICO DE SANTIAGO. CIBAO NORTE</t>
  </si>
  <si>
    <t>AV. NUÑEZ DE CACERES, ESQ. GUSTAVO MEJIA RICART, PLAZA SAINT MICHEL, LOCAL NO. B-22, 2DO P EL MILLON OZAMA O METROPOLITANA</t>
  </si>
  <si>
    <t>CENTRO DE DESARROLLO INTEGRAL PARA LA NIÑEZ ENMANUEL, INC.</t>
  </si>
  <si>
    <t>FUNDACION PARA AYUDA DE PERSONAS CON DISCAPACIDAD MONSEÑOR NOUEL FUNAPEDIMON, INC.</t>
  </si>
  <si>
    <t>C/ ARZOBISPO MERIÑO NO.358, ZONA COLONIAL. OZAMA O METROPOLITANA</t>
  </si>
  <si>
    <t>FUNDACION LUZ DEL MAÑANA, INC.</t>
  </si>
  <si>
    <t>AV. SARASOTA, ESQ. NUÑEZ DE CACERES (FRENTE AL EDIFICIO CAROL MORGAN). OZAMA O METROPOLITANA</t>
  </si>
  <si>
    <t>PARROQUIA NUESTRA SEÑORA DEL ROSARIO - DAJABON, INC.</t>
  </si>
  <si>
    <t>C/ALEJANDRO DUEÑO #58. CIBAO NOROESTE</t>
  </si>
  <si>
    <t>BATISTA PEÑA &amp; ASOCS, SRL</t>
  </si>
  <si>
    <t>CALLE PEÑA BATTLE, 188</t>
  </si>
  <si>
    <t>MARIA ELENA NUÑEZ &amp; ASOCIADOS, SRL</t>
  </si>
  <si>
    <t>CALLE JACINTO MAÑON ESQ. EL RETIRO, EDIF. COVINFA VIII,  APTO. E-3, , 0, ENSANCHE PARAISO</t>
  </si>
  <si>
    <t>AVENIDA ORTEGA Y GASSET, ESQ. PEDRO LIVIO CEDEÑO, 405, ENS. LA FE</t>
  </si>
  <si>
    <t>EMBUTIDOS DOÑA OLGA, SRL</t>
  </si>
  <si>
    <t>DISEÑADORA DE INTERIORES</t>
  </si>
  <si>
    <t>CLICK DISEÑOS Y PUBLICIDAD, C POR A.</t>
  </si>
  <si>
    <t>EL ENSUEÑO CALLE 9#1</t>
  </si>
  <si>
    <t>C/PEDRO HENRIQUEZ UREÑA #10, GAZCUES</t>
  </si>
  <si>
    <t>COMPAÑIA DE VIGILANCIA Y SEGURIDAD PRIVADAD B.B.</t>
  </si>
  <si>
    <t>METROPOLIS COMPAÑIA DE SEGURIDAD MCS, S.A</t>
  </si>
  <si>
    <t>C/ GREGORIO UREÑA APT. F-A RECIDENCIAL ALTOS DEL OSCAR 1</t>
  </si>
  <si>
    <t>C/ 1RA. NO. 1 MARAÑON II, ENTRADA SUR, VILLA MELLA STO. DGO. NORTE</t>
  </si>
  <si>
    <t>COMPAÑIA NACIONAL DE INVEST. Y GESTIONES EMP. S.A.,(CNI)</t>
  </si>
  <si>
    <t>GRUPO DE DISEÑO REPUBLICA, SRL</t>
  </si>
  <si>
    <t>MARIO PEREZ COMERCIAL &amp; COMPAÑIA, SRL</t>
  </si>
  <si>
    <t>EDITORIAL COSME PEÑA, SRL</t>
  </si>
  <si>
    <t>PCP UREÑA COMBUSTIBLES, E.I.R.L</t>
  </si>
  <si>
    <t>AVENIDA PRINCIPAL, JOSE MANUEL PEÑA HIJO, ESQ. NUMA SILVERIO, 0</t>
  </si>
  <si>
    <t>CALLE VIRGINIA DE PEÑA, 6, ENS. NACO</t>
  </si>
  <si>
    <t>CALLE ARTURO LOGROÑO , 163, ENSANCHE LA FE</t>
  </si>
  <si>
    <t>CALLE ARZOBISPO MERIÑO, 316, ZONA COLONIAL</t>
  </si>
  <si>
    <t>AVENIDA ESPAÑA , 40, CENTRO DE LA CIUDAD</t>
  </si>
  <si>
    <t>CALLE ALTAGRACIA SABIÑON, 15, LOS PRADOS</t>
  </si>
  <si>
    <t>CENTRO DE ENSEÑANZA, CAPACITACION E INFORMATICA CECAINFO, EIRL</t>
  </si>
  <si>
    <t>CALLE FRANCISCO ALB. CAAMAÑO, 02, CENTRO DE LA CIUDAD</t>
  </si>
  <si>
    <t>MANZANA 49, 27, VILLA ESPAÑA</t>
  </si>
  <si>
    <t>AVENIDA PEDRO HENRIQUEZ UREÑA , 35, DISTRITO NACIONAL</t>
  </si>
  <si>
    <t>AVENIDA NUÑEZ DE CACERES, PLAZA CABRERA , S/N</t>
  </si>
  <si>
    <t>CALLE DOCTOR PIÑEYRO ESQUINA AMIN ABEL, 2D, 201, ZONA UNIVERSITARIA</t>
  </si>
  <si>
    <t>COMPAÑIA DE SERVICIOS DE INGENIERIA VALDEZ SILVA, SRL</t>
  </si>
  <si>
    <t>COMPAÑIA DE INVERSIONES DUMFRIES, SRL</t>
  </si>
  <si>
    <t>AVENIDA AV. ESPAÑA, 117</t>
  </si>
  <si>
    <t>CALLE SALOME UREÑA ESQ. COLON, 01, CENTRO DE LA CIUDAD</t>
  </si>
  <si>
    <t>CALLE DOCTOR PIÑEYRO, APTO. 302, 200</t>
  </si>
  <si>
    <t>CRUZAÑAL, SRL</t>
  </si>
  <si>
    <t>AUTOPISTA LA PEÑA, 101</t>
  </si>
  <si>
    <t>CALLE PEÑA BATTLE ESQ. JUAN JOSE DUARTE, 160, ENS. LA FE</t>
  </si>
  <si>
    <t>AVENIDA REPUBLICA DE ARGENTINA, 4, ESPAÑOLA</t>
  </si>
  <si>
    <t>COMPAÑIA DOMINICANA DE OBRAS CIVILES, SRL</t>
  </si>
  <si>
    <t>AUTOPISTA DUARTE, KM. 10 1/2, EL PUÑAL</t>
  </si>
  <si>
    <t>AV. ESPAÑA, RES. VILLAGE CARACOLES, APTO. 11-B, BAVARO</t>
  </si>
  <si>
    <t>C/ JOSE FRANCISCO PEÑA GOMEZ (ANTIGUA URUGUAY) NO.71, CENTRO DE LA CIUDAD</t>
  </si>
  <si>
    <t>AV. NUÑEZ DE CACERES, RES. PRADERA III, EDIF. 9 APTO. 101</t>
  </si>
  <si>
    <t>C/ ARZOBISPO MERIÑO NO. 556, ZONA COLONIAL</t>
  </si>
  <si>
    <t>COMPAÑIA HOTELERA INMOBILIARIA Y DE INVERSIONES TAINO, SRL</t>
  </si>
  <si>
    <t>CALLE JACINTO MAÑON, EDIF. COVINFA 8, SUITE C-3, 00</t>
  </si>
  <si>
    <t>AVENIDA NUÑEZ DE CACERES, 459, EL MILLON</t>
  </si>
  <si>
    <t>MELGEN DISEÑO &amp; PUBLICIDAD, SRL</t>
  </si>
  <si>
    <t>C/ PEÑA BATLLE NO. 114, VILLA JUANA</t>
  </si>
  <si>
    <t>AV. DUARTE ESQ. PEDRO LIVIO CEDEÑO NO. 44, ENS. LUPERON</t>
  </si>
  <si>
    <t>CALLE VASCO NUÑEZ DE BALBOA, RES. COHISA XXV, APTO. B-401, 3</t>
  </si>
  <si>
    <t>AVENIDA NUÑEZ DE CACERES, EDIFICIO JOSMERY, 158, 3-C</t>
  </si>
  <si>
    <t>CALLE MAX H UREÑA, EDIFICIO ARE LL, 1-A, 58</t>
  </si>
  <si>
    <t>ESCAÑO &amp; FERNANDEZ ASOCIADOS, SRL</t>
  </si>
  <si>
    <t>C/ NUESTRA SEÑORA DEL ROSARIO EDIF. GUADALUPE NO. 54</t>
  </si>
  <si>
    <t>DIAF DISEÑO DE INGENIERIA AVANZADA PARA EL FUTURO, SRL</t>
  </si>
  <si>
    <t>CALLE GAVIÑO PUELLO, 02, SANTA BARBARA</t>
  </si>
  <si>
    <t>CALLE MONSEÑOR PANAL , 70, CIUDAD</t>
  </si>
  <si>
    <t>AVENIDA ESPAÑA, 33</t>
  </si>
  <si>
    <t>CALLE MAX HENRIQUEZ UREÑA, PLAZA MORICHAL, 4-C, 83, ENS. PIANTINI</t>
  </si>
  <si>
    <t>CENTRO MEDICO NUÑEZ HERNANDEZ, SRL</t>
  </si>
  <si>
    <t>AVENIDA NUÑEZ DE CACERES, 306, EL MILLON</t>
  </si>
  <si>
    <t>CALLE EL CONDE ESQ. ARZOBISPO MERIÑO, 105, ZONA COLONIAL</t>
  </si>
  <si>
    <t>AVENIDA NUÑEZ DE CACERES, PLAZA PRADERAS, 262, LAS PRADERAS</t>
  </si>
  <si>
    <t>AVENIDA NUÑEZ DE CACERES, PLAZA MAGNOLIA , 16, LOS PRADOS</t>
  </si>
  <si>
    <t>AVENIDA NUÑEZ DE CACERES, PLAZA MIRADOR , 301-F, MIRADOR SUR</t>
  </si>
  <si>
    <t>ASCENSORES NORTEÑOS RAMOS VEGA, EIRL</t>
  </si>
  <si>
    <t>AVENIDA NUÑEZ DE CACERES, PLAZA MIRADOR, SUITE 106-B, 110</t>
  </si>
  <si>
    <t>CALLE PEDRO LIVIO CEDEÑO, 20, ENS. LA FE</t>
  </si>
  <si>
    <t>AUTOPISTA CARRETERA PUÑAL, MATANZAS, 74, CENTRO DE LA CIUDAD</t>
  </si>
  <si>
    <t>CALLE PEÑA BATLLE, 164</t>
  </si>
  <si>
    <t>CALLE MARIA PIÑA, 9, EL MILLON II</t>
  </si>
  <si>
    <t>CALLE PRESIDENTE ESTRELLA UREÑA, 113, LOS MINA</t>
  </si>
  <si>
    <t>LABORATORIO CLINICO RAMIREZ DE PEÑA, SRL</t>
  </si>
  <si>
    <t>CONSTRUCCIONES DISEÑOS Y SERVICIOS, SRL</t>
  </si>
  <si>
    <t>CALLE NUÑEZ DE CACERES, 63, CENTRO DE LA CIUDAD</t>
  </si>
  <si>
    <t>MODULOS ARQUITECTURA Y DISEÑO MAD, SRL</t>
  </si>
  <si>
    <t>CALLE VIRGILIO DIAZ ORDOÑEZ, PLAZA GRAFICA 101, 54</t>
  </si>
  <si>
    <t>CALLE MONSEÑOR RICARDO PITTINI, 25</t>
  </si>
  <si>
    <t>CALLE NICOLAS UREÑA DE MENDOZA, RES. ALFREDO 119, 303, LOS PRADOS</t>
  </si>
  <si>
    <t>RP FERNANDEZ NUÑEZ INMOBILIARIA, SRL</t>
  </si>
  <si>
    <t>CALLE SANCHEZ, DOÑA ANA, 66</t>
  </si>
  <si>
    <t>SOLUCIONES DEL CARIBE DURAN NUÑEZ, SRL</t>
  </si>
  <si>
    <t>CALLE FRANCISCO SOÑE, C03, 13, BELLA VISTA</t>
  </si>
  <si>
    <t>AVENIDA NUÑEZ DE CACERES, 597, LAS PRADERAS</t>
  </si>
  <si>
    <t>COMPAÑIA DE RECUPERACION DE DEUDAS E IGUALAS JURIDICAS, COREDESA, SRL</t>
  </si>
  <si>
    <t>CALLE 2 ESQ. CAÑADA BURGOS, 6</t>
  </si>
  <si>
    <t>AVENIDA NUÑEZ DE CACERES, 69, LOS PRADOS</t>
  </si>
  <si>
    <t>AUTOPISTA CARRETERA SANCHEZ, ESQ. ARZOBISPO MERIÑO , 13, CENTRO DEL PUEBLO</t>
  </si>
  <si>
    <t>AVENIDA NUÑEZ DE CACERES , 206, LA CASTELLANA</t>
  </si>
  <si>
    <t>CALLE NUESTA SEÑORA DEL CARMEN, 92, DUVERGE</t>
  </si>
  <si>
    <t>CALLE NICOLAS UREÑA DE MENDOZA, 117, LOS PRADOS</t>
  </si>
  <si>
    <t>CALLE CAMILA HENRIQUEZ UREÑA, A-5 , 21-A</t>
  </si>
  <si>
    <t>AVENIDA ABRAHAM LINCOLN ESQ. JACINTO MAÑON, TORRE EJECUTIVA SONORA, SUITE 303, 1069, ENSANCHE SERRALLES</t>
  </si>
  <si>
    <t>CALLE NUESTRA SEÑORA DEL CARMEN, EDIFICIO 34, 101, BRISAS DEL RIO</t>
  </si>
  <si>
    <t>AVENIDA NUÑEZ DE CACERES, ESQUINA PABLITO MIRABAL, PLAZA CASTELLANA, 104</t>
  </si>
  <si>
    <t>AVENIDA  HERMANAS MIRABAL, ESQUINA JAIME NUÑEZ, EL EDEN, 2-B</t>
  </si>
  <si>
    <t>C/ PRESIDENTE MERIÑO NO. 27, ESQ. ANGULO GURIDI, VILLA PROVIDENCIA</t>
  </si>
  <si>
    <t>RESTAURANTE DOÑA TOÑA, SRL</t>
  </si>
  <si>
    <t>C/ CAMILA HENRIQUEZ ESQ. NUÑEZ DE CACERES, RES. ALMONT, APTO. D2</t>
  </si>
  <si>
    <t>CALLE ELISEO GRULLON CASI ESQ. ALTAGRACIA SAVIÑON, 13, LOS PRADOS</t>
  </si>
  <si>
    <t>CALLE MAX HENRIQUEZ UREÑA, SUITE B-5, 101, LOS PRADOS</t>
  </si>
  <si>
    <t>CALLE PLAZA DE LA  CULTURA , ESQ. CAÑA DULCE, 250, EL MILLON</t>
  </si>
  <si>
    <t>CALLE MAX HENRIQUEZ UREÑA, ESQ. FREDDY PRESTOL CASTILLO, PLAZA MORICHAL 83, 2DO NIVEL , 8-D, ENS. PIANTINI</t>
  </si>
  <si>
    <t>NODO COMUNICACION+DISEÑO, SRL</t>
  </si>
  <si>
    <t>GLOBAL SERVICE TOTAL CLEANING JMUÑOZ 2510, SRL</t>
  </si>
  <si>
    <t>CALLE PEDRO LIVIO CEDEÑO, 41</t>
  </si>
  <si>
    <t>CALLE JACINTO MAÑON, 41</t>
  </si>
  <si>
    <t>AVENIDA RIO HAINA, ESQUINA BREA PEÑA, CENTRO, 25</t>
  </si>
  <si>
    <t>AVENIDA PEDRO HENRIQUEZ UREÑA, EDIFICIO SUMMA, PISO 3, 302, 113, LA ESPERILLA</t>
  </si>
  <si>
    <t>AVENIDA NUÑEZ DE CACERES, CASI ESQ. GUSTAVO MEJIA RICART, PLAZA LAS PRADERAS, 215</t>
  </si>
  <si>
    <t>CALLE JACINTO MAÑON, 07</t>
  </si>
  <si>
    <t>AVENIDA ESPAÑA, 53</t>
  </si>
  <si>
    <t>DISEÑO, TECNOLOGIA Y CONSTRUCCIONES DIAZ DITECOD, SRL</t>
  </si>
  <si>
    <t>SERVICIOS Y CONSTRUCCIONES VALDEZ NUÑEZ</t>
  </si>
  <si>
    <t>CALLE NUESTRA SEÑORA DEL ROSARIO, 34</t>
  </si>
  <si>
    <t>COMPAÑIA DE SERVICIOS ELECTRICOS GACELA, SRL</t>
  </si>
  <si>
    <t>AVENIDA JOSE FRANCISCO PEÑA GOMEZ, 16</t>
  </si>
  <si>
    <t>CALLE JACINTO MAÑON, 25</t>
  </si>
  <si>
    <t>CALLE DR. PEÑA GOMEZ , 74</t>
  </si>
  <si>
    <t>CALLE MAX HENRIQUEZ UREÑA , 105</t>
  </si>
  <si>
    <t>AVENIDA PEDRO HENRIQUEZ UREÑA, TORRE DIANDY XIX, PISO 4, 150, LA ESPERILLA</t>
  </si>
  <si>
    <t>ESTUFACIL PEÑA Y TAVAREZ, SRL</t>
  </si>
  <si>
    <t>CALLE PROFESOR JUAN BOSCH ESQUINA SANCHEZ, PLAZA NUÑEZ, 0</t>
  </si>
  <si>
    <t>DISEÑO Y TECNOLOGIA EMPRESARIAL LYM, SRL</t>
  </si>
  <si>
    <t>EL SABOR DE DOÑA CIRI, SRL</t>
  </si>
  <si>
    <t>TRANSPORTE PIÑA, SRL</t>
  </si>
  <si>
    <t>SERVICIOS Y DISEÑOS ELECTRICOS, SRL</t>
  </si>
  <si>
    <t>CALLE ARZOBISPO MERIÑO, 312</t>
  </si>
  <si>
    <t>CALLE MAX HENRIQUEZ UREÑA, PLAZA MORICHAL, 11-C, 83, ENSANCHE PIANTINI</t>
  </si>
  <si>
    <t>GONZALEZ &amp; VALERA DISEÑO Y CONSTRUCCION, SRL</t>
  </si>
  <si>
    <t>AVENIDA NUÑEZ DE CACERES, EDIFICIO NIBAGUANA, 05</t>
  </si>
  <si>
    <t>F ROA &amp; COMPAÑIA, SRL</t>
  </si>
  <si>
    <t>CALLE ORTEGA Y GASSET, ESQUINA PEDRO LIVIO CEDEÑO, 401</t>
  </si>
  <si>
    <t>PANIFICADORA CEDEÑO, SRL</t>
  </si>
  <si>
    <t>CALLE PEÑA BATLLE ESQ. VIGIL DIAZ, TORRE ENRIQUILLO II, 802</t>
  </si>
  <si>
    <t>EJ NUÑEZ MONEGRO SERVICIOS GENERALES, SRL</t>
  </si>
  <si>
    <t>CALLE JOSE A-BREA PEÑA, TORRE DISTRICT TOWER , 14</t>
  </si>
  <si>
    <t>CALLE 2-B, EL ENSUEÑO, 9</t>
  </si>
  <si>
    <t>DE LAS NIÑAS CAFE Y COMEDOR, SRL</t>
  </si>
  <si>
    <t>ORDEÑADORAS DOMINICANAS ORDOM, SRL</t>
  </si>
  <si>
    <t>TRANSPORTE UREÑA GARCIA TUG, SRL</t>
  </si>
  <si>
    <t>CALLE OTOÑO, RES. CIUDAD DEL SOL , 9</t>
  </si>
  <si>
    <t>EURORDEÑO, SRL</t>
  </si>
  <si>
    <t>AVENIDA HISPANOAMERICANA, DENTRO DE LAS EXTENSIONES DEL CENTRO ESPAÑOL, 0, CENTRO DE LA CIUDAD</t>
  </si>
  <si>
    <t>CALLE FRANCISCO DOÑE, ESQ. AVENIDA PASTEUR, 1-A, 53, GAZCUE</t>
  </si>
  <si>
    <t>AUTOPISTA PRINCIPAL, C/ BENDAÑO, 74, CENTRO DE LA CIUDAD</t>
  </si>
  <si>
    <t>AVENIDA MANOLO TAVAREZ JUSTO FRENTE AL ESTADIO JOSE BRICEÑO, 0, CENTRO DE LA CIUDAD</t>
  </si>
  <si>
    <t>CALLE HERIBERTO NUÑEZ, SEGUNDO PISO, 15, URBANIZACION FERNANDEZ</t>
  </si>
  <si>
    <t>CALLE NICOLAS UREÑA DE MENDOZA NO. 63, 202-B, LOS PRADOS</t>
  </si>
  <si>
    <t>SERVICIOS DE ARADO GARCIA ESCAÑO, SRL</t>
  </si>
  <si>
    <t>CALLE ACAPULCO, 2, SALOME UREÑA</t>
  </si>
  <si>
    <t>PIÑAS DEL MONTE CCM, SRL</t>
  </si>
  <si>
    <t>DISAMPEL DISEÑO GRAFICO SRL</t>
  </si>
  <si>
    <t>CALLE PEDRO HENRIQUEZ UREÑA , 05, GAZCUE</t>
  </si>
  <si>
    <t>AVENIDA PEDRO HENRIQUE UREÑA, 157, LA ESPERILLA</t>
  </si>
  <si>
    <t>CALLE EL RETIRO ESQ. DR. JACINTO MAÑON, EDIF. CONVINFA, BLOQUE 1, A-4, 8, ENSANCHE PARAISO</t>
  </si>
  <si>
    <t>AVENIDA PEDRO HENRIQUEZ UREÑA, RESIDENCIAL CALDERON, 18-A2, GAZCUE</t>
  </si>
  <si>
    <t>CALLE PEDRO LIVIO CEDEÑO, 148, ENS. LA FE</t>
  </si>
  <si>
    <t>VISUAL, DISEÑOS &amp; GRAFICOS, SRL</t>
  </si>
  <si>
    <t>AVENIDA INDEPENDENCIA, ESQUINA NUÑEZ DE CACERES, RES. LA RONDA, BLOQUE 4-A, 402, ROCAS DEL MAR</t>
  </si>
  <si>
    <t>CALLE HERNANDO GORJON, 229, LA COLONIA ESPAÑOLA</t>
  </si>
  <si>
    <t>CALLE SALOME UREÑA, 50</t>
  </si>
  <si>
    <t>DISEÑO MECANICO Y CONSTRUCCIONES, SRL</t>
  </si>
  <si>
    <t>GARCIA NUÑEZ Y ASOCIADOS, SRL</t>
  </si>
  <si>
    <t>AUTOPISTA SAN CRISTOBAL BANI, DOÑA ANA, PROXIMO A LOS RIELES, 0, YAGUATE</t>
  </si>
  <si>
    <t>AVENIDA NUÑEZ DE CACERES ESQ. CAMILA HENRIQUEZ UREÑA, PLAZA TAINO, 2-A, CENTRO DE LA CIUDAD</t>
  </si>
  <si>
    <t>CALLE ARZOBISPO MERIÑO, 506</t>
  </si>
  <si>
    <t>DISEÑO SUPERVISION Y CONSTRUCCION ORIENTAL, SRL</t>
  </si>
  <si>
    <t>IMPRESOS MUÑOZ, SRL</t>
  </si>
  <si>
    <t>EDISON CASTILLO SUZAÑA RECOLECTORA DE DESECHOS SOLIDOS, SRL (RECODESA)</t>
  </si>
  <si>
    <t>AVENIDA NUÑEZ DE CACERES, PLAZA LAS PRADERAS,  214, 109</t>
  </si>
  <si>
    <t>CALLE CAMILA HENRIQUEZ UREÑA, ESQ. JESUS MAESTRO, EDIF. GALCO VI, APTO. 501, 19</t>
  </si>
  <si>
    <t>AVENIDA LAS VIÑAS, 08, CENTRO DE LA CIUDAD</t>
  </si>
  <si>
    <t>CALLE SALOME UREÑA, 54</t>
  </si>
  <si>
    <t>CALLE ARZOBUSPO MERIÑO, 252</t>
  </si>
  <si>
    <t>C/ SEYBO ESQ. PEDRO LIVIO CEDEÑO NO.194, VILLA JUANA</t>
  </si>
  <si>
    <t>CALLE C/ PEDRO LIVIO CEDEÑO , 13</t>
  </si>
  <si>
    <t>CONSORCIO DE DISEÑO ARQUITECTURA Y TECNOLOGIAS CODDAT, SRL</t>
  </si>
  <si>
    <t>ELIAS PIÑA GAS, SRL</t>
  </si>
  <si>
    <t>AVENIDA NUÑEZ DE CACERES, RES. LAS LAURAS I, EDIF. I, 302</t>
  </si>
  <si>
    <t>REFRIGERACION KEÑO, SRL</t>
  </si>
  <si>
    <t>MAEÑA COMERCIAL, EIRL</t>
  </si>
  <si>
    <t>AVENIDA PEÑA BATLE ESQ. AV. MAXIMO GOMEZ, RESIDENCIAL TORRE ENRIQUILLO, TORRE II, 403, VILLA JUANA</t>
  </si>
  <si>
    <t>CALLE PEÑA BATLLE, 263, ENS. LA FE</t>
  </si>
  <si>
    <t>CALLE NICOLAS UREÑA DE MENDOZA , 129-A</t>
  </si>
  <si>
    <t>MENDOZA OTAÑEZ, SRL</t>
  </si>
  <si>
    <t>APATAÑO &amp; ASOCIADOS, SRL</t>
  </si>
  <si>
    <t>CALLE ARZOBISPO MERIÑO, 209</t>
  </si>
  <si>
    <t>CALLE PEDRO LIVIO CEDEÑO, 45, EL TAMARINDO</t>
  </si>
  <si>
    <t>CALLE MAX HENRIQUEZ UREÑA, 47-B, ENS. PIANTINI</t>
  </si>
  <si>
    <t>DEL ARTE AL ARTISTA ANA NUÑEZ, SRL</t>
  </si>
  <si>
    <t>U&amp;M DISEÑO Y CONSTRUCCIONES, SRL</t>
  </si>
  <si>
    <t>CALLE PRIMERA, DOLCE VITA, B-2, URB. DOÑA FEMA</t>
  </si>
  <si>
    <t>CALLE PEDRO ENRIQUEZ UREÑA, ESQ. ROSA DUARTE, EDIF. CALDERON, APTO. 102, 18, GAZCUE</t>
  </si>
  <si>
    <t>AV. NUÑEZ DE CASERES NO. 310</t>
  </si>
  <si>
    <t>COMPAÑIA DE INGENIERA Y ASESORIA, SRL</t>
  </si>
  <si>
    <t>CLINICA DE MEDICINA FAMILIAR DR. FRANKLIN PEÑA, SRL</t>
  </si>
  <si>
    <t>CALLE AGUSTIN LARA, ESQ. MAX HENRIQUEZ UREÑA, EDIF. ERNESTO II, LOCAL 03, 00, ENS. PIANTINI</t>
  </si>
  <si>
    <t>CALLE ESTRELLA UREÑA, 34</t>
  </si>
  <si>
    <t>C/ EDUARDO MARTINEZ SAVIÑON NO. 19, LA CASTELLANA</t>
  </si>
  <si>
    <t>CALLE JACINTO MAÑON, TORRE EMPRESARIAL JM, SUITE 503, 25</t>
  </si>
  <si>
    <t>AVENIDA JANICO, PLAZA DOÑA ANDREA, MODULO 101-103, 68</t>
  </si>
  <si>
    <t>CALLE NUESTRA SEÑORA DE FATIMA , 78</t>
  </si>
  <si>
    <t>CALLE SUR ESQ. CAÑA DULCE, 10, EL MILLON II</t>
  </si>
  <si>
    <t>CALLE CLAUDIO PEÑA, RESIDENCIAL ARPE 3, 08, SAN ISIDRO</t>
  </si>
  <si>
    <t>AVENIDA MONSEÑOR PANAL, ARBOLEDA LV, 10, CENTRO DE LA CIUDAD</t>
  </si>
  <si>
    <t>AUTOPISTA LAS TABLAS-CAÑAFISTOL, DETRAS DE VILLA PROGRESO, 10</t>
  </si>
  <si>
    <t>CENTRO DE CAPACITACION SOL DEL MAÑANA, SRL</t>
  </si>
  <si>
    <t>TALLERES MAÑECO MINAYA, SRL</t>
  </si>
  <si>
    <t>CALLE SALCEDO ESQ. MAÑECO, 0, CENTRO DE LA CIUDAD</t>
  </si>
  <si>
    <t>CALLE TONÑO BREA, 84</t>
  </si>
  <si>
    <t>CALLE PEDRO LIVIO CEDEÑO, 403, ENSANCHE LA FE</t>
  </si>
  <si>
    <t>EL RESUMEN TV CON WAGNER PIÑEYRO, SRL</t>
  </si>
  <si>
    <t>WILLIAN NUÑEZ SERVICIOS DE TRANSPORTE, EIRL</t>
  </si>
  <si>
    <t>AVENIDA ROMAN DE PEÑA, HIERVA DE GUINEA, 0, CENTRO DE LA CIUDAD</t>
  </si>
  <si>
    <t>CALLE PEDRO LIVIO CEDEÑO, 71, ENS. LUPERON</t>
  </si>
  <si>
    <t>CALLE VIRGILIO DIAZ ORDOÑEZ, PRIMER NIVEL, 40, ENS. JULIETA</t>
  </si>
  <si>
    <t>AVENIDA NUÑEZ DE CACERES, TORRE NC, NO. 366, 505</t>
  </si>
  <si>
    <t>LULUCAS, CONSTRUCCIONES Y DISEÑOS, SRL</t>
  </si>
  <si>
    <t>SERVICIOS Y DISEÑOS TECNICOS JSANTOS, SRL</t>
  </si>
  <si>
    <t>COMPAÑIA SANTANA MARTINEZ &amp; ASOCIADOS, SRL</t>
  </si>
  <si>
    <t>CALLE LUZ DEL ALBA, 26, LAS CAÑITAS</t>
  </si>
  <si>
    <t>CALLE ANGEL PEÑA, LAS CUEVAS , 8, LOS QUEMADOS</t>
  </si>
  <si>
    <t>CEDEÑO SPECIALIST IN PEST CONTROL, SRL</t>
  </si>
  <si>
    <t>IMPRESORA HNOS. MARTINEZ OTAÑO, SRL</t>
  </si>
  <si>
    <t>CALLE DOÑA NENA GONZALEZ, 2</t>
  </si>
  <si>
    <t>SURTIDORA UREÑA, SRL</t>
  </si>
  <si>
    <t>HOSTALES DE MONTAÑA FJ, SRL</t>
  </si>
  <si>
    <t>CALLE PEDRO HENRIQUEZ UREÑA, 171</t>
  </si>
  <si>
    <t>REFRICENTER COMERCIAL LEON UREÑA, SRL</t>
  </si>
  <si>
    <t>CALLE MAX HENRIQUEZ UREÑA, TORRE DEL REY, APTO 4-A, 55, EVARISTO MORALES</t>
  </si>
  <si>
    <t>CALLE PEDRO LIVIO CEDEÑO, 87</t>
  </si>
  <si>
    <t>TORIBIO, DISEÑO, CONSTRUCCIONES Y CONSULTORES, SRL</t>
  </si>
  <si>
    <t>CALLE DUARTE, ESQ. NUÑEZ DE CACERES, 80</t>
  </si>
  <si>
    <t>COMPAÑIA DE TRANSPORTE MULTIPLE RUTA 44, SRL</t>
  </si>
  <si>
    <t>ASADERO DOÑA CARMELA, SRL</t>
  </si>
  <si>
    <t>CALLE MARCOS DEL ROSARIO, ESQ. PRESIDENTE ESTRELLA UREÑA, 161</t>
  </si>
  <si>
    <t>CALLE LAS PIÑA, 38</t>
  </si>
  <si>
    <t>AVENIDA INDEPENDENCIA, CASI ESQUINA NUÑEZ DE CACERES, KILOMETRO 6 1/2 , 0</t>
  </si>
  <si>
    <t>AVENIDA NUÑEZ DE CACERES, ESQUINA CALLE LUIS F. THOMEN, PLAZA COMERCIAL NUÑEZ DE CACERES, TERCER NIVEL, C 1 , 254</t>
  </si>
  <si>
    <t>CALLE PEDRO HENRIQUEZ UREÑA , 150</t>
  </si>
  <si>
    <t>CALLE PROFESORA CAMILA HENRIQUEZ UREÑA, 1-B, 15</t>
  </si>
  <si>
    <t>CALLE GERONIMO PEÑA, 07, EL PEÑON</t>
  </si>
  <si>
    <t>CALLE PEÑA PINA , 5</t>
  </si>
  <si>
    <t>CALLE MAX HENRIQUEZ UÑERA, TORRE GIL ROMA XX, APTO. 5-B, 103</t>
  </si>
  <si>
    <t>CALLE PEDRO LIVIO CEDEÑO, 65, VILLAS AGRICOLAS</t>
  </si>
  <si>
    <t>GRUPO NUÑEZ SANTIAGO, SRL</t>
  </si>
  <si>
    <t>CALLE TERCERA, EDIF. TORRE NUÑEZ II, KM. 11, AUT. DUARTE, 3-A, LA YUCA</t>
  </si>
  <si>
    <t>AVENIDA FRANCISCO CAAMAÑO DEÑO, 01, CENTRO DE LA CIUDAD</t>
  </si>
  <si>
    <t>CALLE PROFESORA CAMILA HENRIQUEZ UREÑA, EDIF. MATEO CABRAL IX, APTO2-B, 36, BELLA VISTA NORTE</t>
  </si>
  <si>
    <t>AVENIDA ESPAÑA-BAVARO, 6, JUAN GILDA</t>
  </si>
  <si>
    <t>CALLE DUARTE ESQ. CAONABO, 08, CAÑAFISTOL</t>
  </si>
  <si>
    <t>AVENIDA PEDRO HENRIQUEZ UREÑA, EDIF PROFESIONAL REYNA II, 203-B, 138, 203-B, LA ESPERILLA</t>
  </si>
  <si>
    <t>MANZANA C, SITUADO EN LA AV. ESPAÑA, 1-B, EDIF. 20, 20, CALERO, VILLA DUARTE</t>
  </si>
  <si>
    <t>AVENIDA MARTIN LOPEZ, 24, QUITA SUEÑO</t>
  </si>
  <si>
    <t>COMPAÑIA DE DESARROLLO Y CREDITO, CODECRESA, SRL</t>
  </si>
  <si>
    <t>DOÑA INES ESCUELA DE COCINA, SRL</t>
  </si>
  <si>
    <t>AVENIDA NUÑEZ DE CACERES, RESIDENCIAL LAS LAURAS I, EDIF., 3, 301</t>
  </si>
  <si>
    <t>INSTITUTO DE ENSEÑANZA DE LAS CIENCIAS (INECI), SRL</t>
  </si>
  <si>
    <t>C/ JACINTO MAÑON, ESQ. FEDERICO GERALDINO, D' ROCA PLAZA, SUITE 308, ENS. PARAISO</t>
  </si>
  <si>
    <t>MARTINEZ, PEÑA &amp; FERNANDEZ, SRL</t>
  </si>
  <si>
    <t>CALLE HERIBERTO NUÑEZ ESQUINA VIRGILIO DIAZ ORDOÑEZ, EDIFICIO SORAYA, SUITE 12, 69, URBANIZACION FERNANDEZ</t>
  </si>
  <si>
    <t>CALLE HERIBERTO NUÑEZ, 13-B</t>
  </si>
  <si>
    <t>MUÑOZ CONSULTING GROUP, SRL</t>
  </si>
  <si>
    <t>CALLE NICOLAS UREÑA DE MENDOZA , 125</t>
  </si>
  <si>
    <t>FIRMA DE AUDITORES Y CONTADORES PEDRO PABLO NUÑEZ FACPPN Y ASOCIADOS, SRL</t>
  </si>
  <si>
    <t>AVENIDA MAXIMO GOMEZ, ESQ. PEÑA BATTLE, PLAZA ENRIQUILLO, 2DO NIVEL, 25</t>
  </si>
  <si>
    <t>CALLE U, EDIF. ROSALIZ, 3-A, 1, EL MARAÑON II, VILLA MELLA</t>
  </si>
  <si>
    <t>CALLE FRANCISCO SOÑE, EDIF. DON NERY III, 5</t>
  </si>
  <si>
    <t>CALLE PEDRO HENRIQUEZ UREÑA, COND. PEDRO HENRIQUEZ UREÑA, TORRE A. 802, 139</t>
  </si>
  <si>
    <t>AVENIDA NUÑEZ DE CECERES, EDIF. M+B, 2-C, 256</t>
  </si>
  <si>
    <t>C/ CAÑA DULCE NO. 53, EL MILLON</t>
  </si>
  <si>
    <t>AVENIDA PEDRO HENRIQUEZ UREÑA, TORRE EMPRESARIAL REYSA LLL, 203B, 138</t>
  </si>
  <si>
    <t>CALLE NICOLAS UREÑA DE MENDOZA, 2, LOS PRADOS</t>
  </si>
  <si>
    <t>CALLE PEDRO HENRIQUEZ UREÑA, TORRE EMPRESARIAL REYNA II, SUITE 204, 138</t>
  </si>
  <si>
    <t>CALLE CAÑA DULCE, 58</t>
  </si>
  <si>
    <t>CALLE ESPAÑA, SEGUNDO NIVEL, MOD. 28, PLAZA BIENVENIDA &amp; YAPUR, 13, CENTRO DE LA CIUDAD</t>
  </si>
  <si>
    <t>CALLE DR. NUÑEZ Y DOMINGO, TORRE MAREVENTO, APTO. 2-A, 28</t>
  </si>
  <si>
    <t>CALLE MAX HENRIQUEZ UREÑA, EDIF. PLAZA VASQUEZ SUITE 306, 23, ENS. NACO</t>
  </si>
  <si>
    <t>ARQUITECTO CONSTRUCCION Y DISEÑOS PUELLO, SRL</t>
  </si>
  <si>
    <t>CONSTRUCCIONES SERVICIOS Y DISEÑOS CIVILES DOMINIC JAPT, SRL</t>
  </si>
  <si>
    <t>DISEÑOS PRESUPUESTOS Y CONSTRUCCIONES, SRL</t>
  </si>
  <si>
    <t>AVENIDA NUÑEZ DE CACERES, RESIDENCIAL PLAZA NUÑEZ DE CACERES, 202, 60</t>
  </si>
  <si>
    <t>AVENIDA NUÑEZ DE CACERES, RESIDENCIAL PRADERAS III, 10, 102, LAS PRADERAS</t>
  </si>
  <si>
    <t>HERNANDEZ PERALTA DISEÑOS Y CONSTRUCCIONES, SRL</t>
  </si>
  <si>
    <t>CALLE FRANCISCO SOÑE, 05, BELLA VISTA</t>
  </si>
  <si>
    <t>CONSTRUCTORA SANTIAGO &amp; PEÑA, SRL</t>
  </si>
  <si>
    <t>IMAGINARIUM DISEÑO Y CONSTRUCCION, SRL</t>
  </si>
  <si>
    <t>EMPRESA DE FOTOGRAMETRIA Y DISEÑO EFD, SRL</t>
  </si>
  <si>
    <t>CALLE NICOLAS UREÑA DE MENDOZA, PLAZA MDOU, 55-202, LOS PRADOS</t>
  </si>
  <si>
    <t>DISEÑOS Y SERVICIOS EN INGENIERIA ELECTROMECANICA Y CIVIL, SRL, DISIEMC</t>
  </si>
  <si>
    <t>AVENIDA NUÑEZ DE CACERES, PLAZA SAINT MICHEL, D-22</t>
  </si>
  <si>
    <t>ESCENOGRAFIA DISEÑOS Y CONSTRUCCIONES ORTEGA EDISCONS, SRL</t>
  </si>
  <si>
    <t>CALLE PRIMERA, ESQ. LAS PALMAS, EDIF. TORRE NUÑEZ II. RES. AMAPOLA, 1-A</t>
  </si>
  <si>
    <t>DISEÑOS Y CONSTRUCCIONES DE OBRAS CIVILES Y ELECTROMECANICA, (DYCOCEM), SRL</t>
  </si>
  <si>
    <t>OBACON DISEÑO Y CONSTRUCCIONES, SRL</t>
  </si>
  <si>
    <t>OPTIMA INGENIERIA GEOTECNICA RODRIGUEZ NUÑEZ,  SRL</t>
  </si>
  <si>
    <t>AVENIDA CHARLES DE GAULLE, RES. MIRADOR DEL ESTE, CALLE RUISEÑOR, PRIMER NIVEL, 0</t>
  </si>
  <si>
    <t>AVENIDA ESPAÑA ESQ. CALLE 8. SUITE 2-A, 2</t>
  </si>
  <si>
    <t>CALLE DOÑA HERMINIA, 03</t>
  </si>
  <si>
    <t>CALLE ARZOBISPO MERIÑO, 352</t>
  </si>
  <si>
    <t>CALLE ROLANDO CEDEÑO , 15</t>
  </si>
  <si>
    <t>CALLE JESUS PIÑEYRO, 102, CACIQUE L</t>
  </si>
  <si>
    <t>AVENIDA MAXIMO GOMEZ, ESQ. ARTURO LOGOÑO, S/N</t>
  </si>
  <si>
    <t>CALLE PASEO DE LOS RUISEÑORES, 101, 14, ALTOS DE LAS PRADERAS</t>
  </si>
  <si>
    <t>CALLE MANUEL DE JESUS VIÑA, 6-A</t>
  </si>
  <si>
    <t>KANACA, INGENIERIA Y DISEÑO, SRL</t>
  </si>
  <si>
    <t>CALLE PEDRO HENRIQUEZ UREÑA, TORRE DIANDY XIX, 150</t>
  </si>
  <si>
    <t>CALLE FREDDY PRESTOL CASTILLO, PLAZA CATALUÑA, 1ER NIVEL, 15-A, ENS. PIANTINI</t>
  </si>
  <si>
    <t>CENTRO ELECTROMECANICO NUÑEZ CELENU, SRL</t>
  </si>
  <si>
    <t>CONSTRUCCION, DISEÑO Y MOVIMIENTO CODIMO, SRL</t>
  </si>
  <si>
    <t>CONSTRUCCIONES Y DISEÑOS HE-FEL, SRL</t>
  </si>
  <si>
    <t>CALLE PEDRO HENRIQUEZ UREÑA ESQ. EDUARDO JENNER TORRE LAS MARIPOSAS XIX PISO 15- C, 132, LA ESPERILLA</t>
  </si>
  <si>
    <t>CALLE FERMIN NUÑEZ, PLAZA JULISSA, 8, CENTRO DE LA CIUDAD</t>
  </si>
  <si>
    <t>DIOMEDES RIVERA &amp; ASOCIADOS, COMPAÑIA DE ARQUITECTOS, SRL</t>
  </si>
  <si>
    <t>BAEZ PEÑA INGENIERIA, SRL</t>
  </si>
  <si>
    <t>CALLE MAX HENRIQUE UREÑA, PLAZA VASQUEZ, SUITE 405, 23, ENS. NACO</t>
  </si>
  <si>
    <t>AVENIDA PEDRO HENRIQUEZ UREÑA, EDIF. CONDADO PLAZA 1ER. PISO, 301, 169</t>
  </si>
  <si>
    <t>GRUPO PAULINO UREÑA, SRL</t>
  </si>
  <si>
    <t>AVENIDA 27 DE FEBRERO, ESQUINA AVENIDA NUÑEZ DE CACERES, PLAZA DOMINICA, 2DO. PISO, 0, BELLA VISTA</t>
  </si>
  <si>
    <t>DISEÑOS DE OBRAS DE INFRAESTRUCTURA CON TECNOLOGIA AVANZADA DOITECA, SRL</t>
  </si>
  <si>
    <t>CALLE HERIBERTO NUÑEZ, 40</t>
  </si>
  <si>
    <t>AV. 27 DE FEBRERO ESQ. AV. NUÑEZ DE CACERES, DE ANGEL PLAZA, PRIMER NIVEL</t>
  </si>
  <si>
    <t>AVENIDA FRANCISCO ALBERTO CAAMAÑO DEÑO, ESQUINA GUACANARIX, 01, CENTRO DE LA CIUDAD</t>
  </si>
  <si>
    <t>C/ PRINCIPAL NO. 9, DOÑA ANA</t>
  </si>
  <si>
    <t>JOSE MARMOL  DISEÑOS Y CONSTRUCCIONES, SRL</t>
  </si>
  <si>
    <t>CALLE MARG. NUÑEZ DE CACERES, 308</t>
  </si>
  <si>
    <t>CALLE PRESIDENTE MERIÑO, 38, ENS. GUARIONEX</t>
  </si>
  <si>
    <t>CALLE CLAUDIO PEÑA, EDIF. ROBELINYS I, LOS ALPES II, 19</t>
  </si>
  <si>
    <t>AUTOPISTA PUÑAL, CRUCE MATANZA, KM. 5 1/2, 101, CENTRO DE LA CIUDAD</t>
  </si>
  <si>
    <t>SEÑACABE, SRL</t>
  </si>
  <si>
    <t>AVENIDA CUL DE SAC 1RA, RES. EL RUISEÑOR, 7, LAS PRADERAS</t>
  </si>
  <si>
    <t>DISEÑOS &amp; CONSTRUCCIONES JARAGUA, SRL</t>
  </si>
  <si>
    <t>PERFORACIONES PIÑA, SRL</t>
  </si>
  <si>
    <t>CONCRETOS NUÑEZ MAÑON CONCRENUMA, SRL</t>
  </si>
  <si>
    <t>ARCOMB DISEÑO Y CONSTRUCCION, SRL</t>
  </si>
  <si>
    <t>ARQ -RADE DISEÑOS, CONSTRUCCIONES Y TERMINACIONES, SRL</t>
  </si>
  <si>
    <t>CALLE ARZOBISPO MERIÑO, 07</t>
  </si>
  <si>
    <t>LVF DISEÑO &amp; EBANISTERIA SRL</t>
  </si>
  <si>
    <t>CALLE CASTAÑA ESTE, ALMENDRA II, 18</t>
  </si>
  <si>
    <t>ROMANO DISEÑOS Y CONSTRUCCIONES, SRL</t>
  </si>
  <si>
    <t>INGENIERIA UREÑA, SRL (INUSA)</t>
  </si>
  <si>
    <t>CALLE ELISEO UREÑA, 11</t>
  </si>
  <si>
    <t>CALLE PRIMERA, 32, MI SUEÑO</t>
  </si>
  <si>
    <t>VIÑASTECH, SRL</t>
  </si>
  <si>
    <t>DISEÑOS Y CONSTRUCCIONES B&amp;E, SRL (DICOBE)</t>
  </si>
  <si>
    <t>CALLE CAÑA DULCE ESQ. PASEO DE LOS LOCUTORES, EDIF. SAIKO III, 1-A</t>
  </si>
  <si>
    <t>CONSTRUCCIONES Y DISEÑOS MORLA REYES CODIMORE, SRL</t>
  </si>
  <si>
    <t>CALLE LOS CLAVELES, DOÑA AMALIA, 5, CENTRO DE LA CIUDAD</t>
  </si>
  <si>
    <t>CALLE HERIBERTO NUÑEZ NO. 36, EDIFICIO JUAN CARLOS VALERA, 302</t>
  </si>
  <si>
    <t>GRUPO DISEÑO AWORT ARQUITECTURA &amp; ARTE, SRL</t>
  </si>
  <si>
    <t>DISEÑO Y CONSTRUCCIONES FIGUEREO ACOSTA, SRL</t>
  </si>
  <si>
    <t>CHANA DISEÑOS Y CONSTRUCCIONES, SRL</t>
  </si>
  <si>
    <t>CALLE LOS ISLEÑOS, 08</t>
  </si>
  <si>
    <t>DISEÑOS Y PROYECTOS ALMADEN CONSTRUCTORES, SRL</t>
  </si>
  <si>
    <t>C/ JACINTO MAÑON NO. 48, EDIF. V&amp;M, SUITE 306, ENS. PARAISO</t>
  </si>
  <si>
    <t>D UREÑA &amp; ASOCIADOS, SRL</t>
  </si>
  <si>
    <t>R&amp;J CONSTRUCCIONES DISEÑOS Y SERVICIOS, SRL</t>
  </si>
  <si>
    <t>SEÑALES DEL PAIS RG, EIRL</t>
  </si>
  <si>
    <t>CALLE NUÑEZ, PROFESOR JUAN BOSCH, 14</t>
  </si>
  <si>
    <t>DISEÑOS Y CONSTRUCCIONES DICOSA, EIRL</t>
  </si>
  <si>
    <t>CONSTRUCTORA Y DISEÑOS HDR, SRL</t>
  </si>
  <si>
    <t>DISEÑOS Y EJECUCIONES DE INGENIERIA DISEIN, SRL</t>
  </si>
  <si>
    <t>CALLE ARZOBISPO MERIÑO ESQUINA GENERAL CABRAL, SANTA BARBARA, 459, ZONA COLONIAL</t>
  </si>
  <si>
    <t>CASTILLO R. DISEÑOS Y CONSTRUCCIONES, SRL</t>
  </si>
  <si>
    <t>COMPAÑIA DE SERVICIOS MULTIPLES COMSERMU SRL</t>
  </si>
  <si>
    <t>CALLE PEDRO HENRIQUEZ UREÑA, TORRE EMPRESARIAL REYNA, SUITE 703, 138, LA ESPERILLA</t>
  </si>
  <si>
    <t>INVERSIONES VIDAL PEÑA &amp; ASOCIADOS</t>
  </si>
  <si>
    <t>AV. PEDRO HENRIQUEZ UREÑA NO. 35</t>
  </si>
  <si>
    <t>CLAUDIO PEÑA #18350SANTO DOMINGODISTRITO NACIONAL</t>
  </si>
  <si>
    <t>UNIVERSIDAD NACIONAL PEDRO HENRIQUEZ UREÑA (UNPHU)</t>
  </si>
  <si>
    <t>Teléfono</t>
  </si>
  <si>
    <t>AVE. CIRCUNVALACION, MOD. 13, ALTOS,  PLAZA MIAMI I, SANTIAGO, REPUBLICA DOMINICANA</t>
  </si>
  <si>
    <t>AV. BOLIVAR NO. 353, EDIF. ELAM´S 11, LOCAL 5G, GAZCUE SANTO DOMINGO, REPUBLICA DOMINICANA</t>
  </si>
  <si>
    <t>CALLE ELVIRA DE MENDOZA  NO.355, ENSANCHE LA ESPERILLA SANTO DOMINGO, REPUBLICA DOMINICANA</t>
  </si>
  <si>
    <t>AV. MAXIMO GOMEZ  NO. 29, PLAZA GAZCUE SANTO DOMINGO, REPUBLICA DOMINICANA</t>
  </si>
  <si>
    <t>AV. ABRAHAM LINCOLN #1009 TORRE EFA PROFESIONAL, PISO 6, OFICINA 603, PIANTINI SANTO DOMINGO, REPUBLICA DOMINICANA</t>
  </si>
  <si>
    <t>AV. 27 DE FEBRERO NO. 325, TORRE PROFESIONAL KM, SUITE 301,   ENSANCHE EVARISTO MORALES SANTO DOMINGO, REPUBLICA DOMINICANA</t>
  </si>
  <si>
    <t>V &amp; M BIENES RAI­CES</t>
  </si>
  <si>
    <t>EL PE¥ON</t>
  </si>
  <si>
    <t>D´ MADERAS JOSE &amp; ADONIS, SRL</t>
  </si>
  <si>
    <t>WATER´S TECHNIQUES AND SOLUTIONS, WTSOLUTIONS, SRL</t>
  </si>
  <si>
    <t>FIONA´S SHOWROOM, SRL</t>
  </si>
  <si>
    <t>JUANCRY´S TONER, SRL</t>
  </si>
  <si>
    <t>SUPLIDORA INTERNACIONAL FREDDY´S, SRL</t>
  </si>
  <si>
    <t>D´ SARY, SRL</t>
  </si>
  <si>
    <t>MARGARITAS´S INVERSIONES &amp; PRODUCCIONES, SRL</t>
  </si>
  <si>
    <t>AVENIDA LAS PALMAS , 12, LAS ¨PALMAS, HERRERA</t>
  </si>
  <si>
    <t>SUPPLY PART´S RAMIREZ, SRL</t>
  </si>
  <si>
    <t>D´ LUNA AUTO PARTS, SRL</t>
  </si>
  <si>
    <t>MTAVRO´S GROUP, SRL</t>
  </si>
  <si>
    <t>AUTOPISTA DUARTE, KM 17½, #60 TRAMO SANTIAGO-LA VEGA</t>
  </si>
  <si>
    <t>CARRETERA NIGUA # 43, KM. 20 ½ SAN GREGORIO DE NIGUA</t>
  </si>
  <si>
    <t>C/ MAXIMO AVILES BLONDA NO. 5, EVARISTO MORALES, CIUDAD.</t>
  </si>
  <si>
    <t>AVENIDA ANTIGUA CARRETERA DUARTE NO. 137, URB. LA VENTA MANOGUAYABO, CIUDAD.</t>
  </si>
  <si>
    <t>AV. 27 DE FEBRERO, ESQ. C/H. ZONA INDUSTRIAL HERRERA, SANTO DOMINGO, D.N. APARTADO POSTAL #1756.</t>
  </si>
  <si>
    <t>C/PRINCIPAL #5, RES. SANTA MARIA.  LA VEGA, R.D.</t>
  </si>
  <si>
    <t>INTERSUN,  S.R.L.</t>
  </si>
  <si>
    <t>CALLE MONICA NO.15, LOS FRAILES, KM. 10½ AUT. LAS AMERICAS</t>
  </si>
  <si>
    <t>AUT. SAN ISIDRO, KM. 7½ , CALLE ELIZA BODDEN NO.74</t>
  </si>
  <si>
    <t>CLARKE´S ORGANICS, SRL</t>
  </si>
  <si>
    <t>PRODUCTOS QUIMICOS L´AMAIZA, SRL</t>
  </si>
  <si>
    <t>C/ MELLA, NO.93, BANÃƒ. VALDESIA</t>
  </si>
  <si>
    <t>A MOTHER´S WISH FOUNDATION, INC.</t>
  </si>
  <si>
    <t>C/ MIGUEL DIAZ ESQ. MÃƒ€žRQUEZ NO.4, EL ALMIRANTE. OZAMA O METROPOLITANA</t>
  </si>
  <si>
    <t>CARR GURABO KM 1 ½, MASTER PLAZA, 3ER NIVEL 3-2 SANTIAGO</t>
  </si>
  <si>
    <t>C/ MASONERIA ·75 , ENSANCHE OZAMA., STO. DGO. ESTE.</t>
  </si>
  <si>
    <t>CALLE 2DA.·52B REPARTO ANTILLA, LAFERIA.</t>
  </si>
  <si>
    <t>C/ MARGINAL SUR #1-A, KM.10 ½ 30 DE MAYO</t>
  </si>
  <si>
    <t>MILAGROS ECHAVARRIA´S KITCHEN, SRL</t>
  </si>
  <si>
    <t>D´JULIO ERNESTO, SRL</t>
  </si>
  <si>
    <t>D´MOSHIS BUFFET, SRL</t>
  </si>
  <si>
    <t>CEEB´S CATERING, SRL</t>
  </si>
  <si>
    <t>ANNA´S ENTERPRICES, SRL</t>
  </si>
  <si>
    <t>ACADEMIA DE ARTES DIOS´S TALENTS, SRL</t>
  </si>
  <si>
    <t>C/ MANRESA NO. 8, KM. 10½ , AV. INDEPENDENCIA, EL PEDREGAL</t>
  </si>
  <si>
    <t>ENTRADA PRINCIPAL RESIDENCIAL LA ESTANCIA, CASI ESQUINA CARRETERA PUERTO PLATA SOSÃƒ„¢A</t>
  </si>
  <si>
    <t>AVENIDA JOHN F. KENNEDY, KM. 7½, CAMPUS SANTO DOMINGO UNPHU.</t>
  </si>
  <si>
    <t>UNIVERSIDAD  &amp; APEC (UNAPEC)</t>
  </si>
  <si>
    <t>AVE. MAXIMO GOMEZ NO. 72, EL VERGEL SANTO DOMINGO,  REPUBLICA DOMINICANA.</t>
  </si>
  <si>
    <t>KM. 5 ½, AUTOPISTA PRESIDENTE ANTONIO GUZMAN FERNANDEZ, LA HERRADURA SANTIAGO, REPUBLICA DOMINICANA.</t>
  </si>
  <si>
    <t>UNIVERSIDAD  DOMINICANA O &amp; M (O &amp; M)</t>
  </si>
  <si>
    <t>AVENIDA  INDEPENDENCIA # 200, CENTRO DE  LOS HEROES SANTO DOMINGO, REPUBLICA DOMINICANA.</t>
  </si>
  <si>
    <t>SANTO DOMINGO, REPUBLICA DOMINICANA AUTOPISTA LAS AMERICAS KM. 27, LA CALETA BOCA CHICA,  REPUBLICA DOMINICANA.</t>
  </si>
  <si>
    <t>Dirección</t>
  </si>
  <si>
    <t>Información Adicional</t>
  </si>
  <si>
    <t>ONGS</t>
  </si>
  <si>
    <t>C/ CESAR NICOLAS PENSON NO. 190-9, HAINA, PROV. SAN CRISTOBAL.</t>
  </si>
  <si>
    <t>C/12 A JARDINES DEL OZAMA, LOS TRES BRAZOS, STO DGO. ESTE.</t>
  </si>
  <si>
    <t>C/ ERCIRA MENDOZA, NO. 22, BO. LAS CAOBAS.</t>
  </si>
  <si>
    <t>C/ SAN JUAN BOSCO, NO. 100 ESQ. DR. DELGADO, GAZCUE.</t>
  </si>
  <si>
    <t>C/ PINA, NO. 207, CIUDAD NUEVA.</t>
  </si>
  <si>
    <t>AV. MAXIMO GOMEZ NO. 214, SECTOR CRISTO REY.</t>
  </si>
  <si>
    <t>C/ D, ESQ. G, ZONA INDUSTRIAL DE HAINA.</t>
  </si>
  <si>
    <t>C/ OLEGARIO VARGAS NO. 26A SECTOR LOS MOLINOS DE VILLA DUARTE.</t>
  </si>
  <si>
    <t>C/ 12, NO. 33, ENS. ISABELITA.</t>
  </si>
  <si>
    <t>C/ D, NO. 17, SECTOR MERCERON, VILLA JARAGUA.</t>
  </si>
  <si>
    <t>AV. CORREA Y CIDRON NO. 34, ENS. LA PAZ</t>
  </si>
  <si>
    <t>C/ MARIA TRINIDAD SANCHEZ NO. 158 ESQ. FCO. SEGURA Y SANDOVAL, LOS MINA.</t>
  </si>
  <si>
    <t>AV. VIRGILIO DIAZ ORDOÑEZ, NO. 64, URB. JULIETA.</t>
  </si>
  <si>
    <t>AV. MELLA NO. 9-A, CONSTANZA, LA VEGA</t>
  </si>
  <si>
    <t>CAMBITA GARABITOS MG</t>
  </si>
  <si>
    <t>C/ PRIMERA, NO. 27, CAMBITA GARABITOS.</t>
  </si>
  <si>
    <t>C/ ENRIQUE A. VALDEZ NO. 23  ESQ. JUAN DE ACOSTA, SECTOR PLACER BONITO.</t>
  </si>
  <si>
    <t>SECCION MAGUA, PARAJE LA LOMA, SABANA DE LA MAR, HATO MAYOR.</t>
  </si>
  <si>
    <t>PROLONGACION OBDULIO JIMENEZ, NO. 100, CARRT. JARABACOA / MANABAO, KM. 2, PINAR QUEMADO.</t>
  </si>
  <si>
    <t>AUTOPISTA DUARTE KM. 22,  PLAZA MARA  (LA CUABA).</t>
  </si>
  <si>
    <t>C/ 6 NORTE, NO. 16, ENS. LUPERON, CASI ESQUINA NICOLAS DE OVANDO</t>
  </si>
  <si>
    <t>C/ DUVERGUE MANZANA E. EDIF 5, APTO 1-A URB. SALOME UREÑA, SABANA PERDIDA.</t>
  </si>
  <si>
    <t>C/ SANTIAGO NO. 152 B, GAZCUE</t>
  </si>
  <si>
    <t>AV. JOSE CONTRERAS NO. 185,  ENS. LA PAZ.</t>
  </si>
  <si>
    <t>C/ COLON NO. 53, EDIF. OBISPADO DE BARAHONA.</t>
  </si>
  <si>
    <t>C/ BARAHONA, NO. 229, EDIF. SARAH, APTO. 306, VILLA CONSUELO.</t>
  </si>
  <si>
    <t>EDIF. 61, APTO. 102, LA UNION. PTO PLATA (DETRAS DEL PARQUE LOS CARACOLITOS)</t>
  </si>
  <si>
    <t>C/ 16 DE AGOSTO ESQ. BENITO GONZALEZ, 2DO. PISO, SECTOR SAN CARLOS.</t>
  </si>
  <si>
    <t>C/ ANGEL MARIA LIZ, NO. 7. MIRADOR NORTE</t>
  </si>
  <si>
    <t>AV. SARASOTA, NO. 91, EDIF. GEMINIS, SEC. BELLA VISTA.</t>
  </si>
  <si>
    <t>C/ 2DA. NO. 36, LA ESPERANZA, SECTOR ARROYO HONDO.</t>
  </si>
  <si>
    <t>C/ ROSA DUARTE NO. 64, ESQ. MARCO DEL ROSARIO.</t>
  </si>
  <si>
    <t>AV. JOSE ORTEGA Y GASSET, NO. 90. CLINICA CRUZ JIMINIAN</t>
  </si>
  <si>
    <t>C/ PROLONGACION DESIDERIO ARIAS, NO. 26-C, ENS. BELLA VISTA.</t>
  </si>
  <si>
    <t>RESP. JOSE MARTI NO. 36 ALTOS, ENS. CAPOTILLO</t>
  </si>
  <si>
    <t>C/ SANCHEZ ESQ. MERCEDES NO. 261, ZONA COLONIAL</t>
  </si>
  <si>
    <t>EDIF. 28  APTO.  202, LOS MULTIFAMILIARES  VILLA ALTAGRACIA.</t>
  </si>
  <si>
    <t>C/ RESP. 8 NO. 38, BARRIO 24 DE ABRIL.</t>
  </si>
  <si>
    <t>C/ SANTA CRUZ DE TENERIFE NO. 54, HONDURAS</t>
  </si>
  <si>
    <t>C/ PROLONGACION, EDIF. 13, APTO. C-3 Y C-4, PROYECTO 26 DE ENERO, SECTOR LOS GUARICANOS, STO. DGO. N</t>
  </si>
  <si>
    <t>C/ DUARTE NO. 53, COMENDADOR, ELIAS PIÑA</t>
  </si>
  <si>
    <t>C/ 2DA. ESQ. RESPALDO 3RA. NO. 24-A, URB. MI SUEÑO 1RO. VILLA FARO.</t>
  </si>
  <si>
    <t>C/ NUESTRA SRA. DE GUADALUPE S/N,BO. BRISAS DEL YUNA.</t>
  </si>
  <si>
    <t>AV. SAN JOSE NO. 72, RESTAURACION, DAJABON</t>
  </si>
  <si>
    <t>C/ SAN JUAN BATISTA DE LA SALLE NO. 7A, SECTOR MIRADOR NORTE, URB LOS MAESTROS.</t>
  </si>
  <si>
    <t>AV. EXPRESO V CENTENARIO ESQ. TUNTI CACERES, EDIF. 11, 4TO. PISO,</t>
  </si>
  <si>
    <t>C/ SAN PEDRO, NO. 4, SAVICA, LAS PALMAS DE HERRERA.</t>
  </si>
  <si>
    <t>C/ SANCHEZ, NO. 97, KM. 20.</t>
  </si>
  <si>
    <t>C/ MANZANA 21, EDIFICIO 28 2-B, APTO. 1-B, LAS CAOBAS, STO. DGO.</t>
  </si>
  <si>
    <t>AV. CONSTITUCION NO. 7 AL LADO IAD, PUERTA DE LA HACIENDA.</t>
  </si>
  <si>
    <t>C/ LA REFORMA NO. 2, URB. MAXIMO GOMEZ, VILLA MELLA.</t>
  </si>
  <si>
    <t>C/ CASTILLO NO. 4 3RA. PLANTA, SAN FRANCISCO DE MACORIS</t>
  </si>
  <si>
    <t>C/ NUEVA JERUSALEN NO. 7, SAN CRISTOBAL</t>
  </si>
  <si>
    <t>C/ 20 NO. 7 ALMA ROSA II, SATO DGO. ESTE.</t>
  </si>
  <si>
    <t>C/ FEDERICO MAYOLL NO.2, ENSANCHE QUISQUEYA</t>
  </si>
  <si>
    <t>C/ FRANCISCA R. MOLLINS, NO. 36 ALTOS, SALCEDO.</t>
  </si>
  <si>
    <t>C/ DUARTE, NO. 36, 2DO. NIVEL.</t>
  </si>
  <si>
    <t>AV. SAN VICENTE DE PAUL NO. 79 (ALTOS), LOS MINAS.</t>
  </si>
  <si>
    <t>C/ SAN JUAN BOSCO ESQ. DR. DELGADO, GASCUE.</t>
  </si>
  <si>
    <t>INSTITUTO TECNOLOGICO DE SANTO DOMINGO, INC</t>
  </si>
  <si>
    <t>AV. LOS PROCERES, URB. GALA.</t>
  </si>
  <si>
    <t>C/ DUARTE NO. 38, 2DO NIVEL, BARRIO DUARTE DE HERRERA</t>
  </si>
  <si>
    <t>COMUNIDAD OJO DE AGUA, NO. 50, EN CONUCO. DESPUES DE LA ESCUELA</t>
  </si>
  <si>
    <t>C/ ROSARIO NO. 17.</t>
  </si>
  <si>
    <t>C/ VICTOR ESTEBAN LORENZO, NO. 41, SABANA LARGA.</t>
  </si>
  <si>
    <t>C/ BONAIRE  NO.103  RESIDENCIAL  ALEXIS  IV, ALMA ROSA II</t>
  </si>
  <si>
    <t>C/ TUNTI CACERES NO. 16, VILLA TRINA, ESPAILLAT. VILLA TRINA</t>
  </si>
  <si>
    <t>C/ MARIO E. OLMOS NO. 42, BAYAGUANA, PROV.  MONTE PLATA</t>
  </si>
  <si>
    <t>C/ 4 EDIF. 9, APTO. 1-A, SECTOR MAQUITERIA, VILLA DUARTE.</t>
  </si>
  <si>
    <t>C/ MARIA TRINIDAD SANCHEZ ESQ. CORONEL. FERNANDEZ DOMINGUEZ, BARRIO LIBERTAD, SABANA PERDIDA.</t>
  </si>
  <si>
    <t>C/ 2DA. NO. 5, REPARTO MIGUELINA.</t>
  </si>
  <si>
    <t>MONTE ADENTRO, PROV. SALCEDO</t>
  </si>
  <si>
    <t>C/ 27 DE FEBRERO #103.</t>
  </si>
  <si>
    <t>C/ PROLONGACION SANCHEZ, EDIF. 2, APTO. 202, BO. RIVIERA DEL SUR.</t>
  </si>
  <si>
    <t>AV. MAXIMO GOMEZ ESQ. NICOLAS DE OVANDO NO. 196, ENS. LAS FLORES DE CRISTO REY.</t>
  </si>
  <si>
    <t>AV. NICOLAS DE OVANDO, ESQ. MAXIMO GOMEZ, NO. 196 BO. CRISTO REY.</t>
  </si>
  <si>
    <t>C/FLOR DE LIZ, NO. 18-A, BARRIO DUARTE DE HERRERA, SANTO DOMINO</t>
  </si>
  <si>
    <t>AV. TIRADENTES #19, LOCAL #5, SECTOR NACO.</t>
  </si>
  <si>
    <t>AV. ABRAHAM LINCOLN NO. 1, 5TO. PISO, HOSPITAL REID CABRAL, CENTRO DE LOS HEROES.</t>
  </si>
  <si>
    <t>C/ DOCTOR JULIO ABREU CUELLO NO. 30, PROV. MONTE PLATA.</t>
  </si>
  <si>
    <t>C/ DUARTE, NO. 86, PROV. SANTIAGO DE LOS CABALLEROS.</t>
  </si>
  <si>
    <t>C/ COLON NO. 2, ESQ. GENERAL CABRAL SANTA BARBARA, ZONA COLONIAL.</t>
  </si>
  <si>
    <t>C/ PRESIDENTE VASQUEZ, ESQ. AV. CIRCUNVALACION, EDIF. 16, APTO. 6, ENS. OZAMA</t>
  </si>
  <si>
    <t>C/ EDUARDO BRITO, NO. 26, ESQ. C/ 19, ENS. ESPAILLAT.</t>
  </si>
  <si>
    <t>C/ 23 ESTE NO. 40, ESQ. YOLANDA GUZMAN, ENSANCHE LUPERON.</t>
  </si>
  <si>
    <t>C/ FELIX MARIANO LLUBERES NO. 18, GAZCUE.</t>
  </si>
  <si>
    <t>C/ VICENTE ESTRELLA, NO. 51 (ALTOS), ESQ. CUBA.</t>
  </si>
  <si>
    <t>C/ MANUEL DE JESUS HERNANDEZ, NO. 4, JANICO.</t>
  </si>
  <si>
    <t>C/ ENRIQUILLO, ESQ. RAVELO #53, , SECTOR SAN CARLOS.</t>
  </si>
  <si>
    <t>C/ TAVERAS  # 38,, NEYBA, PROV. BAHORUCO.</t>
  </si>
  <si>
    <t>AV. SAN MARTIN NO. 24 SUITE NO. 201 SECTOR DON BOSCO</t>
  </si>
  <si>
    <t>C/ 48, NO. 41, EL CALICHE, SECTOR CRISTO REY.</t>
  </si>
  <si>
    <t>C/ 2, NO. 8, SEC. VISTA LINDA.</t>
  </si>
  <si>
    <t>C/ JUAN ISIDRO PEREZ NO. 20, ZONA COLONIAL.</t>
  </si>
  <si>
    <t>C/ TAVERAS NO. 38, NEYBA, BAHORUCO.</t>
  </si>
  <si>
    <t>AV. CARMEN RENATA I, MANZANA B NO. 24 PANTOJA.</t>
  </si>
  <si>
    <t>C/ LUIS MANUEL CACERES (TUNTI) NO. 34, VILLA CONSUELO.</t>
  </si>
  <si>
    <t>C/ ALTAGRACIA NO. 9, LAS PALMAS, DE HERRERA.</t>
  </si>
  <si>
    <t>C/ L NO. 20, VILLA CARMEN, STO. DGO. ESTE.</t>
  </si>
  <si>
    <t>C/ BARAHONA NO. 149-A, SECTOR SAN CARLOS.</t>
  </si>
  <si>
    <t>C/ FRANCISCO ALBERTO, 1RA. NO. 22, 2DO. NIVEL. BO. OBRAS PUBLICAS, LOS ALCARRIZOS.</t>
  </si>
  <si>
    <t>CALLE: MAGNOLIA ESQ. RESPALDO 12 #84, LAS CAÑITAS</t>
  </si>
  <si>
    <t>C/ ARROYO HONDO VIEJO, DETRAS DEL CLUB DE ARROYO HONDO</t>
  </si>
  <si>
    <t>AV. INDEPENDENCIA NO. 439,  MIGUEL ALBERTO APTO 104 EDIF D</t>
  </si>
  <si>
    <t>AV. TIRADENTE NO. 22, PLAZA NACO LOCAL 206, ENS NACO STO DGO</t>
  </si>
  <si>
    <t>C/ EUSEBIO MANZUETA NO. 38, BARRIO MEJORAMIENTO SOCIAL.</t>
  </si>
  <si>
    <t>C/ 2, NO. 33, ESQ. C/ 3 BUENOS AIRES DE HERRERA.</t>
  </si>
  <si>
    <t>AV. EXPRESO V CENTENARIO EDIF. TORRE PROF. SUITE 406, VILLA JUANA.</t>
  </si>
  <si>
    <t>C/ FELIX MARIANO LLUBERES NO. 16, GAZCUE (ENTRE INDEPENDENCIA Y MALECON).</t>
  </si>
  <si>
    <t>C/ SAN ANTONIO NO. 33, SECTOR PUEBLO CENTRO MONTE PLATA</t>
  </si>
  <si>
    <t>C/ BELLER, NO. 127.</t>
  </si>
  <si>
    <t>AV. 27 DE FEBRERO, NO. 96, 3ER PISO.</t>
  </si>
  <si>
    <t>C/ MANZANA 4703 EDIF. 8 APART. 1B, SECTOR INVIVIENDA</t>
  </si>
  <si>
    <t>C/ LUISA PELLERANO 12, PROV. MONTECRISTI</t>
  </si>
  <si>
    <t>C/ 1ERA. ESQ. URUGUAY EDIF. 6 APTO. 101, PROV BARAHONA.</t>
  </si>
  <si>
    <t>C/ RESP. 13 NO. 13 BARRIO RESTAURACION SABANA PERDIDA.</t>
  </si>
  <si>
    <t>C/ 30 DE MARZO NO.33-A, (AL LADO DE LOS BOMBEROS)</t>
  </si>
  <si>
    <t>AV. FRANCIA NO. 40, (ALTOS), EL RETIRO.</t>
  </si>
  <si>
    <t>C/ ABREU NO. 101, ESQ. FRANCISCO HENRIQUEZ Y CARVAJAL DEL POPULOSO, SECT. SAN CARLOS.</t>
  </si>
  <si>
    <t>C/ CAPOTILLO NO.1 ESQ. C/ JICOME, KM. 7 1/2 CARR. MELLA, URB. CANSINO I</t>
  </si>
  <si>
    <t>C/ NICOLAS DE OVANDO NO. 57, ESQ. JALISCO, ENS. SIMON BOLIVAR</t>
  </si>
  <si>
    <t>C/ EL CONDE ESQ. JOSE REYES, EDIF. PUERTA DEL SOL, APTO. NO. 310, ZONA COLONIAL.</t>
  </si>
  <si>
    <t>AV. TIRADENTE NO. 48 EDIF. METROPOLITANO SAN JUAN APART. NO. 1201, ENS. NACO</t>
  </si>
  <si>
    <t>C/ NUNEZ DE CACERES #52, ALTOS,  SIMON BOLIVAR.</t>
  </si>
  <si>
    <t>C/ SANTOME NO. 312, SECTOR SAN LAZARO</t>
  </si>
  <si>
    <t>C/ JUAN LUIS DUQUELA NO. 65, ENS. OZAMA.</t>
  </si>
  <si>
    <t>AV. GUSTAVO MEJIA RICART, NO. 102, SECTOR PIANTINI.</t>
  </si>
  <si>
    <t>C/ PEDRO HENRIQUEZ UREÑA NO. 18, SECTOR GAZCUE</t>
  </si>
  <si>
    <t>C/ NICOLAS CASIMIRO #18 BARRIO DUARTE HERRERA</t>
  </si>
  <si>
    <t>C/ MELLA URB. SOLANO, LICEY AL MEDIO, PROV. SANTIAGO DE LOS CABALLEROS</t>
  </si>
  <si>
    <t>C/ COSTA RICA N.. 177, ALMA ROSA N.1 CASI ESQ. SAN VICENTE</t>
  </si>
  <si>
    <t>C/ RESTAURACION, NO. 41.</t>
  </si>
  <si>
    <t>AV. 5TO. CENTENARIO, EDIF. 1, TORRE DE LA SALUD, APTO. 706, VILLA JUANA.</t>
  </si>
  <si>
    <t>C/ CACHON DE LA RUBIA, APTO. 3-B, SECTOR LUCERNA.</t>
  </si>
  <si>
    <t>C/ MANUELA DIEZ NO.10, ESQ. ALBERT THOMAS, NO. 76, SECTOR MARIA AUXILIADORA.</t>
  </si>
  <si>
    <t>C/ DUARTE ESQ. DR. ROMAN BRACHE.</t>
  </si>
  <si>
    <t>C/ VICENTE NOBLE NO.14, SANTA BARBARA, D. N.</t>
  </si>
  <si>
    <t>AV. INDEPENDENCIA, NO. 1351, ESQ. HUASCAR TEJEDA, ZONA UNIVERSITARIA.</t>
  </si>
  <si>
    <t>AV. PRIMERA ESQ. C/ A NO. 5, VILLA NAZARET.</t>
  </si>
  <si>
    <t>C/ ACANTILADO, EDIF. DON CESAR APTO. 103 RESIDENCIAL CORALES DEL SUR. Y C/BANCHO RILOBERTRO, EDIF. G</t>
  </si>
  <si>
    <t>C/ 1RA NO. 1 BARRIO 30 DE MAYO INGENIO POR VENIR SAN PEDRO.</t>
  </si>
  <si>
    <t>C/ 3, NO. 31, REPARTO LA ILUSION.</t>
  </si>
  <si>
    <t>C/ RAMON MATIAS MELLA, NO. 60, VILLA MELLA.</t>
  </si>
  <si>
    <t>C/ CANELA NO. 79, GALVAN.</t>
  </si>
  <si>
    <t>C/ MARIA MONTEZ, NO. 8, 3ER PISO, LOCAL 304, SEC. VILLA JUANA.</t>
  </si>
  <si>
    <t>AV. RESTAURACION NO. 104, ZONA COLONIAL.</t>
  </si>
  <si>
    <t>C/ 27 DE FEBRERO #92.</t>
  </si>
  <si>
    <t>BATALLA EL MEMISO NO. 55, APTO. 401, SECTOR FERIA ANTIGUO MATA HAMBRE</t>
  </si>
  <si>
    <t>C/ ABRAHAM LINCON #21 DOMINICO-AMERICANO.</t>
  </si>
  <si>
    <t>C/ VICENTE CELESTINO DUARTE, NO. 5, LA ATARAZANA.</t>
  </si>
  <si>
    <t>AV. 27 DE FEBRERO 583, APART 302,  DISTRITO NACIONAL.</t>
  </si>
  <si>
    <t>RESP. JOSE MARTI NO. 116, CAPOTILLO.</t>
  </si>
  <si>
    <t>AV. JUAN PABLO DUARTE NO. 45, 3RA. PLANTA, CASI ESQ. LAS CARRERAS.</t>
  </si>
  <si>
    <t>C/ IMBERT NO. 45, SECTOR SAN CARLOS.</t>
  </si>
  <si>
    <t>AV.REPUBLICA DE COLOMBIA, NO.31 ALTOS DE ARROYO HONDO 3RO.</t>
  </si>
  <si>
    <t>C/ PARAGUAY ESQ. MARCO ADON, NO. 1 SEC. VILLA JUANA</t>
  </si>
  <si>
    <t>C/OCTAVIO MEGIA RICARD NO. 56 ESQ. MASONERIA ENSANCHE OZAMA</t>
  </si>
  <si>
    <t>C/ GENERAL CABRAL NO. 136, SUITE 201, 202.</t>
  </si>
  <si>
    <t>C/ 6, NO. 19, URB. VILLA CARMEN.</t>
  </si>
  <si>
    <t>C/ PADRE BILLINI, NO. 758, CIUDAD NUEVA. SANTO, ZONA COLONIAL</t>
  </si>
  <si>
    <t>AV. EXPRESO V CENTENARIO #11, VILLA CONSUELO</t>
  </si>
  <si>
    <t>C/ BATALLA DEL MEMISO NO. 104, MATAHAMBRE, FERIA II</t>
  </si>
  <si>
    <t>CARR. VILLA TAPIA, JEREMIAS, PROV.  LA VEGA</t>
  </si>
  <si>
    <t>C/ EL CARMEN NO. 132 Y C/ LOGIA INDUSTRIAL NO. 59, PROV. SAN PEDRO DE MACORIS</t>
  </si>
  <si>
    <t>AV. SAN IGNACIO NO. 80, ESQ. LUPERON, SAN I.DE SABANETA, PROV. SANTIAGO RODRIGUEZ</t>
  </si>
  <si>
    <t>C/ SANCHEZ ESQ. GARCIA GODOY #71</t>
  </si>
  <si>
    <t>C/ ALTAGRACIA NO. 46 ALTOS, NAGUA, PROV. MARIA TRINIDAD SANCHEZ</t>
  </si>
  <si>
    <t>CALLE 31, NO.50, ALTOS, VILLA CARMEN</t>
  </si>
  <si>
    <t>AUT. DUARTE KM. 74 1/2 SONADOR, PROV. MONSEÑOR NOUEL.</t>
  </si>
  <si>
    <t>ASOCIACION NACIONAL DE ADMINISTRADORES DE EMPRESAS TURISTICA Y HOTELERAS, INC.</t>
  </si>
  <si>
    <t>AV. GASTON FDO. DELIGNE, SECTOR GAZCUE.</t>
  </si>
  <si>
    <t>AV. BOLIVAR NO. 306 SECTOR GAZCUE</t>
  </si>
  <si>
    <t>C/URUGUAY NO. 18 ZONA GAZCUE</t>
  </si>
  <si>
    <t>CARR. SANCHEZ KM. 11/2,  PROV. AZUA.</t>
  </si>
  <si>
    <t>AV. MEXICO NO. 39, SUITE 40, SAN CARLOS</t>
  </si>
  <si>
    <t>AV. ECOLOGICA ESQ. PANAMERICANA.</t>
  </si>
  <si>
    <t>AV. SAN VICENTE DE PAUL, ESQ. PRESIDENTE VASQUEZ, EDIF. PLAZA VASQUEZ, SUITE 2 C, ALMA ROSA 1RA., ST</t>
  </si>
  <si>
    <t>AV. LIBERTAD NO. 13, CABRAL, PROV.  BARAHONA</t>
  </si>
  <si>
    <t>C/ 16, ESQ. C/ 9, MANZ. 46, EDIF. 4-C, APTO. 2-B, LAS CAOBAS.</t>
  </si>
  <si>
    <t>KM. 74, AUT. DUARTE, CARRT. RINCON DE YUBOA., SONADOR, LA COLONIA</t>
  </si>
  <si>
    <t>C/ COMANDANTE JIMENEZ MOYA NO. 13, APTO. 302. LA VEGA.</t>
  </si>
  <si>
    <t>C./ PARAGUAY ESQ. C./MARCOS ADON NO. 1, EDIFICIO CSA DE LOS CLUBES</t>
  </si>
  <si>
    <t>C/ 16 DE AGOSTO ESQ. MERCEDES NO. 1, SECTOR SAN CARLOS, CIUDAD NUEVA</t>
  </si>
  <si>
    <t>C/ REPUBLICA DE COLOMBIA EDIFICIO 2M8 APART. H 202, SECTOR LOS RIOS</t>
  </si>
  <si>
    <t>C/ ECOLOGICAS, ESQ. RESIDENCIA   PANAMERICANA, LAS AMERICAS</t>
  </si>
  <si>
    <t>C/ ESTRELLETA N.101, CIUDAD NUEVA.</t>
  </si>
  <si>
    <t>AV. PRINCIPAL NO. 47, PARAJE SANTANA Y REVENTON, DESPUES DE LA VICTORIA.</t>
  </si>
  <si>
    <t>C/ DE LA RESTAURACION NO. 116, PROV.  SANTIAGO.</t>
  </si>
  <si>
    <t>C/ CAYETANO RODRIGUEZ, NO. 114, GAZCUE.</t>
  </si>
  <si>
    <t>C/ BARAHONA NO. 229, 3ER. PISO, APTO. 308, VILLA CONSUELO</t>
  </si>
  <si>
    <t>C/BARAHONA 229, EDIF. SARAH, APTO.308, VILLA CONSUELO, SANTO DOMINGO</t>
  </si>
  <si>
    <t>C/ RAFAEL DIAZ, NO. 24, ALTOS.</t>
  </si>
  <si>
    <t>C/ DR. GEORGE, NO. 74.</t>
  </si>
  <si>
    <t>C/ ARUBA, NO. 7, 2DO. PISO, ENSANCHE OZAMA.</t>
  </si>
  <si>
    <t>C/ DUARTE ATRA #76, SECT. LA SABANA NIGUA, SAN CRISTOBAL.</t>
  </si>
  <si>
    <t>C/ ARZOBISPO MERIÑO NO. 362, ZONA COLONIAL</t>
  </si>
  <si>
    <t>C/ EMILIO PRUD HOMME ESQ. DUARTE NO. 761, PROV. PUERTO PLATA.</t>
  </si>
  <si>
    <t>C/ 27 DE FEBRERO, NO. 30,  ESQ. GUIDO CABRAL.</t>
  </si>
  <si>
    <t>C/ SIMON BOLIVAR NO. 122, PROV. SAN PEDRO DE MACORIS.</t>
  </si>
  <si>
    <t>MANZ. 28, NO. 9, URB. EL BRISAL.</t>
  </si>
  <si>
    <t>TABARA ARRIBA.</t>
  </si>
  <si>
    <t>C/ VICENTE NOBLE EDIFICIO F-2, APTO. 1-A, VILLA FRANCISCA</t>
  </si>
  <si>
    <t>C/ GENERAL CABRAL NO. 110, PROV. SAN CRISTOBAL.</t>
  </si>
  <si>
    <t>FUNDACION DE DESARROLLO DE LA PROVINCIA MONTE PLATA, INC.</t>
  </si>
  <si>
    <t>AV. MERIÑO NO. 131, SECTOR ESCUELA PRIMARIA MONSEÑOR MERIÑO.</t>
  </si>
  <si>
    <t>PROLONG. INDEPENDENCIA NO. 7, SAN JOSE DE LAS MATAS.</t>
  </si>
  <si>
    <t>C/ MAXIMO CABRAL NO. 4, SECTOR GAZCUE</t>
  </si>
  <si>
    <t>C/ JOSE CONTRERA NO. 11B SECTOR LAS JULIA STO DGO. /CABRERA PROV. MARIA TRINIDAD SANCHEZ.</t>
  </si>
  <si>
    <t>C/ PRIMERA NO. 43 LOS CACAOS, PROV. SAN CRISTOBAL.</t>
  </si>
  <si>
    <t>AV. ROBERTO PASTORIZA NO. 3, APTO. 303, ENS. NACO</t>
  </si>
  <si>
    <t>AV. MEXICO NO. 40-A, EDIF. SAN CARLOS, 2DO. NIVEL, SUITE 204, SAN CARLOS.</t>
  </si>
  <si>
    <t>AV. JHON F. KENNEDY KM. 5 1/2, ARROYO HONDO.</t>
  </si>
  <si>
    <t>C/ 24, #26, LOS CIRUELITOS.</t>
  </si>
  <si>
    <t>C/ JUANA EVANGELISTA ESQ. JOSEFA BREA NO. 14-B, SECTOR MARIA AUXILIADORA.</t>
  </si>
  <si>
    <t>C/ MARGINAL NO. 58, KM, 10 CARRETERA SANCHEZ SECTOR INVI</t>
  </si>
  <si>
    <t>C/SALCEDO # 152,  ESPAILLAT MOCA.</t>
  </si>
  <si>
    <t>C/JUAN ISIDRO PEREZ EDIF. 6 PRIMER PISO, APTO 2-A, ZONA COLONIAL</t>
  </si>
  <si>
    <t>C/ 1RA NO. 44 LAS PALMAS DE ALMA ROSA.</t>
  </si>
  <si>
    <t>C/ PALO HINCADO NO. 103, ZONA COLONIAL.</t>
  </si>
  <si>
    <t>C/ PRESIDENTE HIPOLITO IRIGOYEN NO. 17- A ZONA UNIVERSITARIA</t>
  </si>
  <si>
    <t>CARR. PALENQUE NO. 37,  PROV. SAN CRISTOBAL</t>
  </si>
  <si>
    <t>C/ JOSE GABRIEL GARCIA, NO. 126, CIUDAD NUEVA.</t>
  </si>
  <si>
    <t>AVE. MAXIMO GOMEZ, PLAZA GASCUE, SUITE 302-B.</t>
  </si>
  <si>
    <t>C/ OSVALDO BAEZ NO. 11, SECTOR GAZCUE</t>
  </si>
  <si>
    <t>BAJABONICO ARRIBA, ALTAMIRA, PROV. PUERTO PLATA.</t>
  </si>
  <si>
    <t>CARRETERA SANCHEZ, KM. 1 1/2,  PROV. SAN JUAN DE LA MAGUANA.</t>
  </si>
  <si>
    <t>CARR. MELLA KM. 31, GUERRA</t>
  </si>
  <si>
    <t>C./CERANTE CABRAL #4, BO. ENRIQUILLO, SABANA P.,AV. INDEPENDENCIA NO. 53, PROV. SAN PEDRO DE MACORIS</t>
  </si>
  <si>
    <t>AV. LAS CARRERAS NO. 7, EDIF. EMPRES.,  2DO. NIVEL, PROV. SANTIAGO</t>
  </si>
  <si>
    <t>C/ JOSE DE JESUS RAVELO NO. 56, MANZANA 4685, INVIVIENDA</t>
  </si>
  <si>
    <t>AV. MARIA TRINIDAD SANCHEZ NO. 23, ESPERANZA, PROV. VALVERDE</t>
  </si>
  <si>
    <t>C/ BENITO MONCION NO. 14, ESQ. 16 DE AGOSTO.</t>
  </si>
  <si>
    <t>C/ COROZO NO. 51, PROV. SANTIAGO</t>
  </si>
  <si>
    <t>C/ LUIS FELIPE GONZALEZ NO.19 (NEYBA), PROV. BAHORUCO.</t>
  </si>
  <si>
    <t>C/ DOROTEO TAPIA NO. 37, PROV. SALCEDO</t>
  </si>
  <si>
    <t>C/ CRUCERO DANAE, NO. 25,  URBANIZACION PRIMAVERA, SECTOR GAZCUE.</t>
  </si>
  <si>
    <t>CARR. MANOGUAYABO NO. 129, EL CALICHE DE MANOGUAYOBO, STO. DGO. OESTE.</t>
  </si>
  <si>
    <t>C/ 23 NO. 5, RES. FANNY I, ALMA ROSA II.</t>
  </si>
  <si>
    <t>CALLE PADRE BORBON NO. 11, ESQ. PADRE AYALA</t>
  </si>
  <si>
    <t>EXPRESO V CENTENARIO, NO. 11, 2DO. NIVEL., VILLA CONSUELO</t>
  </si>
  <si>
    <t>AV. DAVID MASALLE #20 ESQ.  JULIETA D. N.</t>
  </si>
  <si>
    <t>C/ 7 NO. 1-A ESQ. GEORGILIO MELLA, LOS PRADOS</t>
  </si>
  <si>
    <t>C/ CENTRO OLIMPICO JUAN PABLO DUARTE AV. 27 DE FEBRERO ESQ. MAXIMO GOMEZ</t>
  </si>
  <si>
    <t>AV. 27 DE FEBRERO, NO. 251. VILLA CONSUELO</t>
  </si>
  <si>
    <t>C/ TIERRA NO. 11 URB. GALAXIA. STO. DGO., SECTOR LA ROSA LAS PALMAS, HERRERA</t>
  </si>
  <si>
    <t>C/ LAS CAYENAS, NO. 4, LA HORA DE DIOS, SEC. BUENOS AIRES DE HERRERA.</t>
  </si>
  <si>
    <t>C/ JUAN PABLO DUARTE, NO. 221.</t>
  </si>
  <si>
    <t>C/ MAX HENRIQUEZ UREÑA NO. 57-A, ENS. PIANTINI</t>
  </si>
  <si>
    <t>C/ DUARTE #86 ESQ. PEDRO FCO BONO.</t>
  </si>
  <si>
    <t>C/ ELVIRA DE MENDOZA, NO. 253, ZONA UNIVERSITARIA.</t>
  </si>
  <si>
    <t>C/OLEGARIO TENARES NO.20, SECTOR  LOS RESTAURADORES</t>
  </si>
  <si>
    <t>AV. HISPANOAMERICA, #100 RUÑOL, URB. THOMEN, SANTIAGO DE LOS CABALLEROS.</t>
  </si>
  <si>
    <t>C/ BARNEY MORGAN ESQ. CENTRAL NO. 119, GUALEY.</t>
  </si>
  <si>
    <t>C/ DUARTE, NO. 39.</t>
  </si>
  <si>
    <t>C/ MIGUEL DIAZ, EDIF. 246, APTO. 1-B, PEATONAL 18, CIUDAD DEL ALMIRANTE.</t>
  </si>
  <si>
    <t>C/ CORREA Y SIDRON FACULTAD DE HUMANIDADES, 3ER. PISO, UASD.</t>
  </si>
  <si>
    <t>AV. SELENE, NO. 12 , ESQ. EDIF. LAS NINFAS, DEPTO. 1-E, BELLA VISTA.</t>
  </si>
  <si>
    <t>C/ INDEPENDENCIA, NO. 84., ESQ. SANCHEZ</t>
  </si>
  <si>
    <t>CARRETERA SANCHEZ, KM. 11,  1978 URB. LUZ CONSUELO.</t>
  </si>
  <si>
    <t>C/ MANUELA DIEZ, NO.67, BARRIO MARIA AUXILIADORA.</t>
  </si>
  <si>
    <t>C/ JULIO RODRIGUEZ NO. 11, COLONIA DE LOS DOCTORES, VILLA MELLA.</t>
  </si>
  <si>
    <t>C/ MANUELA DIEZ, NO. 67, MARIA AUXILIADORA.</t>
  </si>
  <si>
    <t>CAR. SANCHEZ KM. 7, S/N, (AL LADO DE METALDOM)</t>
  </si>
  <si>
    <t>AV. CENTRAL, SANTA CRUZ DEL SEIBO.</t>
  </si>
  <si>
    <t>AV. LUPERON, NO. 31, SAN CRISTOBAL.</t>
  </si>
  <si>
    <t>PROL.  JUAN B. CRUZ, NO. 1 A, BARRIO INVI</t>
  </si>
  <si>
    <t>C/ ACAPULCO, EDIF. 11, APTO. 2-E, LOS TRES BRAZOS.</t>
  </si>
  <si>
    <t>CARR. VILLA TAPIA, KM. 1, DUARTE. EL SIRUELITO</t>
  </si>
  <si>
    <t>CARR. MELLA KM. 10 1/2, FRENTE A LA ENTRADA DEL TAMARINDO. HAINAMOSA</t>
  </si>
  <si>
    <t>AV. REPUBLICA ARGENTINA, ESQ. LAS CARRERAS.</t>
  </si>
  <si>
    <t>AV. DR. PIÑEYRO NO. 166, APTO. 3, 2DO. PISO, GAZCUE.</t>
  </si>
  <si>
    <t>C/ TERESA TODA, AZUA DE COMPOSTELA.</t>
  </si>
  <si>
    <t>C/  MELLA, ESQ. DUARTE ARRIBA.</t>
  </si>
  <si>
    <t>C/ MELLA ESQ. JOSE ARIAS NO. 9, PERAVIA.</t>
  </si>
  <si>
    <t>AV. MANOLO TAVERAS JUSTO NO. 32, SECTOR LA FLORES, PUERTO PLATA.</t>
  </si>
  <si>
    <t>HOGAR ESC. LUISA ORTEA, (HIJAS DE LA CARIDAD DE SAN VTE. DE PAUL), INC.</t>
  </si>
  <si>
    <t>C/ LUIS GINEBRA, 14, SAN FELIPE</t>
  </si>
  <si>
    <t>C/ RAMON MATIAS MELLA, NO. 9B MADRE VIEJA SUR.</t>
  </si>
  <si>
    <t>CARRETERA  MONTE ADENTRO, LICEO AL MEDIO.</t>
  </si>
  <si>
    <t>KM. 11 1/2, CARR. SANCHEZ, INDEPENDENCIA.</t>
  </si>
  <si>
    <t>C/ HIJAS DE LA CARIDAD, QUISQUEYA, SECTOR PUNTA BRAVA, SAN PEDRO DE MACORIS.</t>
  </si>
  <si>
    <t>AV, MAURICIO VAGOS #5, CASA DEL CAMPESINO, C/ INDEPENDENCIA NO. 45.</t>
  </si>
  <si>
    <t>C/ ARZOBISPO NOUEL ESQ. SANCHEZ, ZONA COLONIAL</t>
  </si>
  <si>
    <t>C/ BIENVENIDO CREALES NO. 89, LA ROMANA.</t>
  </si>
  <si>
    <t>C/ SAN FRANCISCO DE MACORIS #80, ESQ. IMBERT,  SAN FCO. DE MACORIS.</t>
  </si>
  <si>
    <t>C/ 5, NO. 3 URB. MIRADOR ISABELA.</t>
  </si>
  <si>
    <t>C/ DR. TIO NO. 54, SAN PEDRO DE MACORIS.</t>
  </si>
  <si>
    <t>C/ DINAMARCA NO. 28, SAN FERNANDO DE MONRECRISTI</t>
  </si>
  <si>
    <t>C/ DR. GEORGE WASHINTONG, ESQ. DR. HORACIO VICIOSO.</t>
  </si>
  <si>
    <t>C/ 12 DE OCTUBRE NO. 32, LOS MINA</t>
  </si>
  <si>
    <t>PROLONG. ROLANDO MARTINEZ NO. 144, 2DO. PISO, BARRIO RESTAURACION, SAN PEDRO DE MACORIS</t>
  </si>
  <si>
    <t>C/ ROSA DUARTE NO. 33-A GAZCUE, D. N.</t>
  </si>
  <si>
    <t>C/ 11, NO. 12, RES. ALEXIA, URB. FERNANDEZ.</t>
  </si>
  <si>
    <t>C/ 14, NO. 106, ENSANCHE ISABELITA.</t>
  </si>
  <si>
    <t>C/ ARZOBISPO PORTES NO. 14, ALTOS,ZONA COLONIAL</t>
  </si>
  <si>
    <t>C/ GASTON F. DELIGNE NO. 10, NIZAO.</t>
  </si>
  <si>
    <t>FUNDACION DOMINICANA DE DESARROLLO, INC.</t>
  </si>
  <si>
    <t>C/ MERCEDES, NO. 4, ZONA COLONIAL.</t>
  </si>
  <si>
    <t>C/ 17 NO. 7, ENS. MELLA I, SANTIAGO DE LOS CABALLEROS</t>
  </si>
  <si>
    <t>C/ GILBERTO F. CROES NO. 20, ENS. ALMA ROSA II, STO. DGO. ESTE.</t>
  </si>
  <si>
    <t>AV. FRANCO BIDO NO. 60, SANTIAGO DE LOS CABALLEROS</t>
  </si>
  <si>
    <t>C/ LA PRADERA, NO. 6, URB. BELLO CAMPO.</t>
  </si>
  <si>
    <t>CARR. YAMASA KM. 15, VILLA MELLA.</t>
  </si>
  <si>
    <t>AV. PALACIO DE LOS DEPORTES, NO. 41, SECTOR EL MILLON.</t>
  </si>
  <si>
    <t>EL LIMPIO, ZAMBRANA, COTUI.</t>
  </si>
  <si>
    <t>C/ CALLE COLON NO. 39, ESQ. DUARTE, SAN JOSE DE OCOA.</t>
  </si>
  <si>
    <t>C/ FONT BERNARD NO. 18, LOS PRADOS.</t>
  </si>
  <si>
    <t>C/ COLON NO. 44.</t>
  </si>
  <si>
    <t>HIGUEY, PROV. LA ALTAGRACIA.</t>
  </si>
  <si>
    <t>HIGUEY, PROV. LA ALTAGRACIA</t>
  </si>
  <si>
    <t>AV. MAXIMO GOMEZ, PLAZA ROYAL, SUITE NO. 311, GAZCUE.</t>
  </si>
  <si>
    <t>C/ BARNE Y MORGAN NO. 1, GUALEY.</t>
  </si>
  <si>
    <t>C/FERNANDO JIMENEZ NO.36, ANTIGUA REPALDO 18, BO. EL PROGRESO, SABANA PERDIDA.</t>
  </si>
  <si>
    <t>C/ MELLA NO.12, BAYAGUANA, PROV. MONTE PLATA.</t>
  </si>
  <si>
    <t>C/ BONI CANTO SAN FELIX S/N</t>
  </si>
  <si>
    <t>C/ PRIMERA NO. 26, RESIDENCIAL PATRICIA PRIMERA, SECTOR HERRERA.</t>
  </si>
  <si>
    <t>AUT. RAMON CACERES, KM. 2 1/2.</t>
  </si>
  <si>
    <t>C/ PELLERANO ALFAU NO. 07, CIUDAD COLONIAL, D. N.</t>
  </si>
  <si>
    <t>C/ SIERVAS DE MARIA NO. 3, LA VEGA.</t>
  </si>
  <si>
    <t>C/OSVALDO BAEZ  ESQ. C/OSVALDO BAEZ  ESQ. INDEPENDENCIA APTO 302 D</t>
  </si>
  <si>
    <t>C/ 3RA. NO. 16, PROV. HATO MAYOR.</t>
  </si>
  <si>
    <t>C/ DUARTE NO. 102, ESQ. CONDE SUITE 202, ZONA COLONIAL.</t>
  </si>
  <si>
    <t>C/ JOSE RAMON PAYAN NO.32, HIGÃœEY..</t>
  </si>
  <si>
    <t>C/ SIMON BOLIVAR ESQ. C/ JAQUE BIU, LOS TRES BRAZOS.</t>
  </si>
  <si>
    <t>AV. LIBERTAD, NO. 5.</t>
  </si>
  <si>
    <t>AV. HISPANOAMERICANA, ESQ. C/ LOS FERRERIRA, NO. 5, PUÑAL.</t>
  </si>
  <si>
    <t>AV. DUARTE, NO. 13, DENTRO DEL BARRIO EL PASAR (LAS FLORES), LAS MATAS DE SANTA CRUZ.</t>
  </si>
  <si>
    <t>C/ MARIO EBERTZ RESIDENCIAL LAYDIN SECTOR BUENOS AIRES.</t>
  </si>
  <si>
    <t>C/ EUGENIO MARIA DE HOSTOS NO. 60, BONAO, PROV. MONSEÑOR NOUEL.</t>
  </si>
  <si>
    <t>C/ PEATON COLIBRI NO. 220, LOS ALCARRIZOS AMERICANO</t>
  </si>
  <si>
    <t>C/  (LA ALTAGRACIA) CASA 5TA  NO.3,  BARRIO MILITAR, LA VICTORIA - VILLA MELLA</t>
  </si>
  <si>
    <t>C/ PRESIDENTE HENRIQUEZ NO. 59.</t>
  </si>
  <si>
    <t>C/ JUAN DE MORFA NO. 125 ESQ. MARIA DE TOLEDO, VILLA CONSUELO</t>
  </si>
  <si>
    <t>AV. BOLIVAR NO. 353, EDIF. PROFESIONAL ELIAM II, LOCAL NO, 3, SECTOR GAZCUE.</t>
  </si>
  <si>
    <t>C/ ESPAILLAT NO. 201, ZONA COLONIAL</t>
  </si>
  <si>
    <t>C/ SIERVAS DE MARIA, LA GUSTAVO MEJIA RICART, ESQ. FANTINO FALCO, NO. 1, ENS. NACO.</t>
  </si>
  <si>
    <t>SECCION SABANA LARGA, LA CABIRMA, COTUI, PROV. SANCHEZ RAMIREZ</t>
  </si>
  <si>
    <t>C/ DUARTE NO. 164, ESQ. EUSEBIO MANZUETA, VILLA CONSUELO.</t>
  </si>
  <si>
    <t>C/ MIGUEL BALLESTER ENTRE CATALINA Y MARQUE, KM. 12 1/2,CARR. MELLA, CIUDAD EL ALMIRANTE, STO. DGO.</t>
  </si>
  <si>
    <t>MANZANA NO. 13, PERLA ANTILLANA, EL TAMARINDO, SANTO DOMINGO ESTE</t>
  </si>
  <si>
    <t>C/ 7  NO. 22, CUESTA LINDA, SABANA PERDIDA.</t>
  </si>
  <si>
    <t>ASOCIACION DE LA IGLESIA DE JESUCRISTO DE LOS SANTOS DE LOS ULTIMOS DIAS DE LA REPUBLICA DOMINICANA, INC.</t>
  </si>
  <si>
    <t>C/ CAYETANO GERMOSEN, NO. 40.</t>
  </si>
  <si>
    <t>UNIVERSIDAD NACIONAL EVANGELICA, INC.</t>
  </si>
  <si>
    <t>C/ ALBERTO PEGUERO NO. 107</t>
  </si>
  <si>
    <t>FUNDACION EL ARTE DE VIVIR DOMINICANA, INC.</t>
  </si>
  <si>
    <t>C/ 18 NO. 18A ENSANCHE JULIETA.</t>
  </si>
  <si>
    <t>FUNDACION DOMINICANA DE ENFERMEDADES METABOLICAS, MENOPAUSIA Y OSTEOPOROSIS, INC.</t>
  </si>
  <si>
    <t>AV. LOS PROCERES ESQ. E. MORILLO LOCAL 29-C, DIAMOND PLAZA.</t>
  </si>
  <si>
    <t>LUCES EN EL CAMINO, INC.</t>
  </si>
  <si>
    <t>AV. INDEPENDENCIA, KM. 10 1/2, RES. ATLANTIDA, C/ 6TA. EDIF. SUGEY 4, APTO. 1.</t>
  </si>
  <si>
    <t>PARROQUIA NUESTRA SEÑORA DEL ROSARIO, INC. (LA CUABA)</t>
  </si>
  <si>
    <t>KM. 22 AUT. DUARTE, S/N, LA CUABA.</t>
  </si>
  <si>
    <t>FUNDACION ESENFA, INC.</t>
  </si>
  <si>
    <t>AV. SARASOTA, NO. 20, TORRE EMPRESARIAL AIRD, 2DO. PISO.</t>
  </si>
  <si>
    <t>FUNDACION RICA, INC.</t>
  </si>
  <si>
    <t>C/ JUAN ISIDRO ORTEGA, NO. 154, LOS PRADOS.</t>
  </si>
  <si>
    <t>UNION DEPORTIVA DE LA PROVINCIA DUARTE, INC.</t>
  </si>
  <si>
    <t>C/ NINO RIZEK S/N, SALON DE ACTOS, PLAY RAMON A. PERDOMO.</t>
  </si>
  <si>
    <t>ESCUELA DE ALTA DIRECCION BARNA, INC.</t>
  </si>
  <si>
    <t>AV. JOHN F. KENNEDY, NO. 10, ENS. MIRA FLORES.</t>
  </si>
  <si>
    <t>FUNDACION EVANGELICA ANGEL DE LUZ, INC.</t>
  </si>
  <si>
    <t>C/ 43, NO. 39-A, EL CALICHE DE CRISTO REY.</t>
  </si>
  <si>
    <t>FUNDACION ILUMINARE, INC.</t>
  </si>
  <si>
    <t>C/ PORFIRIO HERRANA NO.3, ENS, PIANTINI.</t>
  </si>
  <si>
    <t>CENTRO DE INVESTIGACION Y ESTUDIOS SOCIALES, INC.</t>
  </si>
  <si>
    <t>C/ AVE. FRANCIA NO.129. GAZCUE.</t>
  </si>
  <si>
    <t>PONTIFICIA UNIVERSIDAD CATOLICA MADRE Y MAESTRA</t>
  </si>
  <si>
    <t>AUT. DUARTE, KM. 1 1/2.</t>
  </si>
  <si>
    <t>FUNDACION ACCION SOCIAL Y COMUNITARIA JUVENTUD Y GLOBALIZACION, INC.</t>
  </si>
  <si>
    <t>C/ GRAL. MATIAS MORENO, NO. 33.</t>
  </si>
  <si>
    <t>PROYECTO SOLUCION NACIONAL, INC.</t>
  </si>
  <si>
    <t>AVE. IGNACIO MAÑON NO.25, EDIF.PROFESIONAL, APTO.203, PIANTINI.</t>
  </si>
  <si>
    <t>UNIVERSIDAD CENTRAL DEL ESTE, INC.</t>
  </si>
  <si>
    <t>AV. FRANCISCO ALBERTO CAAMÑO DEÑO, NO. 1.</t>
  </si>
  <si>
    <t>RED NACIONAL DE JOVENES VIVIENDO CON VIH Y/O SIDA, INC.</t>
  </si>
  <si>
    <t>C/ PADRE CASTELLANO, NO. 401, AV. 5TO. CENTENARIO.</t>
  </si>
  <si>
    <t>INSTITUTO CULTURAL DOMINICO AMERICANO, INC.</t>
  </si>
  <si>
    <t>C/ ABRAHAM LINCOLN.21.</t>
  </si>
  <si>
    <t>INSTITUTO PRO ARTE HENRO, INC.</t>
  </si>
  <si>
    <t>C/ HORACIO BLANCO FOMBONA NO, 251, ENS. LA FE.</t>
  </si>
  <si>
    <t>FUNDACION BEATO LA ESPERANZA DEL ESTUDIANTE FOR A BETTER BUENA VISTA, INC .</t>
  </si>
  <si>
    <t>C/ EL CARMEN, NO. 3, LAS CRUCES DE BUENA VISTA.</t>
  </si>
  <si>
    <t>FUNDACION MINISTERIO CRISTIANO JEHOVA TSIDQUENU, INC.</t>
  </si>
  <si>
    <t>C/ BONAIRE, NO. 4, RES. KELVIN 111, ALMA ROSA II.</t>
  </si>
  <si>
    <t>FUNDACION TROPIGAS NATURAL, INC.</t>
  </si>
  <si>
    <t>C/ PASEO DE LOS LOCUTORES, NO. 53.</t>
  </si>
  <si>
    <t>ASOCIACION PARA LA CREATIVIDAD, INNOVACION, EMPRENDIMIENTO Y NETWORKING, INC.</t>
  </si>
  <si>
    <t>C/ ELILA MENA NO. 01, EDIF. AMELIA CRISTIANA, APART. 4B. LA JULIA</t>
  </si>
  <si>
    <t>FUNDACION YMAYA LEAN ACADEMY, INC.</t>
  </si>
  <si>
    <t>C/ 3RA NO. 06, URB. ENRIQUILLO.</t>
  </si>
  <si>
    <t>SECTORIAL: MINISTERIO DE EDUCACION</t>
  </si>
  <si>
    <t>SECTORIAL: PRESIDENCIA DE LA REPUBLICA</t>
  </si>
  <si>
    <t>SECTORIAL: MINISTERIO DE INDUSTRIA Y COMERCIO</t>
  </si>
  <si>
    <t>SECTORIAL: CONADIS</t>
  </si>
  <si>
    <t>SECTORIAL: MINISTERIO DE SALUD</t>
  </si>
  <si>
    <t>SECTORIAL: MINISTERIO DE LA MUJER</t>
  </si>
  <si>
    <t>SECTORIAL: MINISTERIO DE DEPORTES</t>
  </si>
  <si>
    <t>SECTORIAL: MINISTERIO DE AGRICULTURA</t>
  </si>
  <si>
    <t>SECTORIAL: CONANI</t>
  </si>
  <si>
    <t>SECTORIAL: MINISTERIO DE CULTURA</t>
  </si>
  <si>
    <t>SECTORIAL: MINISTERIO DE MEDIO AMBIENTE</t>
  </si>
  <si>
    <t>SECTORIAL: CONAPE</t>
  </si>
  <si>
    <t>SECTORIAL: MINISTERIO DE EDUCACION, CIENCIA Y TECNOLOGIA</t>
  </si>
  <si>
    <t>SECTORIAL: MINISTERIO DE LA JUVENTUD</t>
  </si>
  <si>
    <t>SECTORIAL: MINISTERIO DE TRABAJO</t>
  </si>
  <si>
    <t>SECTORIAL: MINISTERIO DE TURISMO</t>
  </si>
  <si>
    <t>REGION: HIGUAMO</t>
  </si>
  <si>
    <t>REGION: VALDESIA</t>
  </si>
  <si>
    <t>REGION: OZAMA O METROPOLITANA</t>
  </si>
  <si>
    <t>REGION: ENRIQUILLO</t>
  </si>
  <si>
    <t>REGION: CIBAO SUR</t>
  </si>
  <si>
    <t>REGION: CIBAO NORTE</t>
  </si>
  <si>
    <t>REGION: EL VALLE</t>
  </si>
  <si>
    <t>REGION: CIBAO NOROESTE</t>
  </si>
  <si>
    <t>REGION: CIBAO NORDESTE</t>
  </si>
  <si>
    <t>REGION: YUMA</t>
  </si>
  <si>
    <t>CONSTRUCCION</t>
  </si>
  <si>
    <t>KARAY, SA</t>
  </si>
  <si>
    <t>CALLE LIC. JUAN TOMAS MEJIA Y COTES NO. 19 , NUEVO ARROYO HONDO, SANTO DOMINGO</t>
  </si>
  <si>
    <t>IMPERMEABILIZAMOS: TECHOS, PISCINAS, JACUZZI, CISTERNAS, TANQUES, SOTANOS.</t>
  </si>
  <si>
    <t>CONSTRUCTORA DE PROYECTOS MULTIPLES (DEPROMU), SA</t>
  </si>
  <si>
    <t>AVE. LOPE DE VEGA NO. 29 TORRE NOVO CENTRO, OFICINA 701, ENSANCHE NACO, SANTO DOMINGO</t>
  </si>
  <si>
    <t>ESPECIALISTAS EN DISEÑOS ARQUITECTONICOS Y CONSTRUCCION GENERAL.</t>
  </si>
  <si>
    <t>CONSTRUCTORA ARMENTEROS, SRL</t>
  </si>
  <si>
    <t>AUT 30 DE MAYO 1 , CACIQUE, SANTO DOMINGO</t>
  </si>
  <si>
    <t>DISEÑO Y CONSTRUCCION DE PROYECTOS.</t>
  </si>
  <si>
    <t>MOBILIARIA ARENA GORDA</t>
  </si>
  <si>
    <t>AV STA ROSA 101, LA ROMANA</t>
  </si>
  <si>
    <t>PLANIFICACION Y GESTION DE PROYECTOS DE CONSTRUCCION.</t>
  </si>
  <si>
    <t>CENTRO FERRETERO HISPANIOLA</t>
  </si>
  <si>
    <t>HERMANAS MIRABAL 763 , VILLA MELLA, SANTO DOMINGO</t>
  </si>
  <si>
    <t>MATERIALES DE CONSTRUCCION Y MAS.</t>
  </si>
  <si>
    <t>GRULLON RODRIGUEZ SERVICES, SRL</t>
  </si>
  <si>
    <t>PASEO DE LOS LOCUTORES, ESQ. FEDERICO GERALDINO APTO. 102, CONDOMINIO DELTA V , PIANTINI, SANTO DOMINGO</t>
  </si>
  <si>
    <t>CONSTRUCCION, DISEÑO, BIENES RAICES EN GENERAL.</t>
  </si>
  <si>
    <t>CONSTRUCTORA VIZCAINO, SRL</t>
  </si>
  <si>
    <t>CALLE SERGIO A BERAS 20 , LOS MAESTROS, SAN PEDRO DE MACORIS</t>
  </si>
  <si>
    <t>LA CALIDAD ES NUESTRO COMPROMISO.</t>
  </si>
  <si>
    <t>CONSTRUCTORA Y SERVICIOS TERRERO FRANCO</t>
  </si>
  <si>
    <t>AV WINSTON CHURCHILL 275, PLAZA LAS AMARICAS , PIANTINI, SANTO DOMINGO</t>
  </si>
  <si>
    <t>CONSTRUCCIONES VENTA Y ALQUILER DE PROPIEDADES.</t>
  </si>
  <si>
    <t>FRANCISCO SANTOS P.P MOTORS SRL</t>
  </si>
  <si>
    <t>AV. PRESIDENTE ANTONIO GUZMAN FERNANDEZ 1, KM 3 1/2, SALIDA A SANTO DOMINGO, SAN FRANCISCO DE MACORI, SAN FRANCISCO DE MACORIS</t>
  </si>
  <si>
    <t>VENTAS DE TODOS TIPO DE VEHICULOS NUEVOS Y USADOS.</t>
  </si>
  <si>
    <t>CONSTRUCCIONES MORROBEL, S.R.L.</t>
  </si>
  <si>
    <t>AV. MANOLO TAVAREZ JUSTO NO.2, PUERTO PLATA</t>
  </si>
  <si>
    <t>CONSTRUCCIONES CIVILES, ELECTRICAS Y ELECTROMECANICAS, NAVES INDUSTRIALES.</t>
  </si>
  <si>
    <t>CONSTRUCTORA VILLA MEJIA, SRL</t>
  </si>
  <si>
    <t>AV SARASOTA 119, , SANTO DOMINGO</t>
  </si>
  <si>
    <t>CONSTRUCCION, DISEÑO, SUPERVISION Y ASESORIA EN GENERAL.</t>
  </si>
  <si>
    <t>ROSAGAL IMMOBILIARIA</t>
  </si>
  <si>
    <t>19 DE MARZO NO.7 , CENTRO DEL PUEBLO, SAN JUAN</t>
  </si>
  <si>
    <t>INMOBILIARIAS.</t>
  </si>
  <si>
    <t>INGENIERIA &amp; CONSTRUCCION CABRERA CUEVAS, SRL</t>
  </si>
  <si>
    <t>CALLE MAXIMO GOMEZ 29 , SAN CRISTOBAL (ZONA URBANA), SAN CRISTOBAL</t>
  </si>
  <si>
    <t>SERVICIOS DE INGENIERIA Y CONSTRUCCION.</t>
  </si>
  <si>
    <t>SOLUCIONES TECNICAS PEREZ FERNANDEZ</t>
  </si>
  <si>
    <t>CALLE PASEO DE SEVILLA 52, PUERTA DE HIERRO , ARROYO MANZANO, SANTO DOMINGO</t>
  </si>
  <si>
    <t>DISEÑO Y CONSTRUCCION DE OBRAS CIVILES Y ELECTROMECANICAS.</t>
  </si>
  <si>
    <t>5 LUNAS</t>
  </si>
  <si>
    <t>LOS ROBLES 32, J MORALES, SANTO DOMINGO</t>
  </si>
  <si>
    <t>AC SOL INMOBILIARIA</t>
  </si>
  <si>
    <t>AV INDEPENDENCIA 5, CDAD UNIVERSITARIA, SANTO DOMINGO</t>
  </si>
  <si>
    <t>ACERO CONSTRUCCIONES</t>
  </si>
  <si>
    <t>AUT DUARTE 85, CIUDAD CENTRO, MOCA</t>
  </si>
  <si>
    <t>ACOSTA, CARLOS M</t>
  </si>
  <si>
    <t>DUARTE 25, , COTUI</t>
  </si>
  <si>
    <t>ACTIVIDADES EMPRESARIALES NELSON ALEGRIA SRL</t>
  </si>
  <si>
    <t>C L F THOMEN 110, QUISQUEYA, SANTO DOMINGO</t>
  </si>
  <si>
    <t>AFTAB BABAR</t>
  </si>
  <si>
    <t>B ARTES 13, LOS MILLONES, SANTO DOMINGO</t>
  </si>
  <si>
    <t>AGREGADOS HIGUEYANOS</t>
  </si>
  <si>
    <t>CARR MELLA 1, LA IMAGEN DE LA VIRGEN, HIGÃœEY</t>
  </si>
  <si>
    <t>ALGACA</t>
  </si>
  <si>
    <t>MELLA 65, CIUDAD CENTRO, COTUI</t>
  </si>
  <si>
    <t>ALQUILERES Y SERVICIOS ELISA, SA</t>
  </si>
  <si>
    <t>AV J F KENNEDY 1, LOS PRADOS, SANTO DOMINGO</t>
  </si>
  <si>
    <t>ALTAGRACIA MARTINEZ &amp; ASOCIADOS</t>
  </si>
  <si>
    <t>A 4, M HAMBRE , MATA HAMBRE, SANTO DOMINGO</t>
  </si>
  <si>
    <t>ALVAJUBEL, SRL</t>
  </si>
  <si>
    <t>RESP 4 NO 54, J P DUARTE , J P DUARTE, SANTO DOMINGO</t>
  </si>
  <si>
    <t>ANDUJAR, MANUEL</t>
  </si>
  <si>
    <t>23 NO 82, V FARO , V FARO, SANTO DOMINGO</t>
  </si>
  <si>
    <t>ARCONIM CONSTRUCTORA, SA</t>
  </si>
  <si>
    <t>AV MIRAFLORES 58, LOS ALAMOS, SANTIAGO</t>
  </si>
  <si>
    <t>ARHAMAG &amp; ASOCIADOS, SA</t>
  </si>
  <si>
    <t>AV HELIOS 9, B VISTA, SANTO DOMINGO</t>
  </si>
  <si>
    <t>ARINSA</t>
  </si>
  <si>
    <t>LOS SANTOS 302, , BONAO</t>
  </si>
  <si>
    <t>ARQ GERMAN PEREZ M &amp; ASOCIADOS</t>
  </si>
  <si>
    <t>RIOSITO 2, 30 DE MAYO, BARAHONA</t>
  </si>
  <si>
    <t>ASFALTO DEL NORTE, SRL</t>
  </si>
  <si>
    <t>3 NO 89, COLORADO , , SANTIAGO</t>
  </si>
  <si>
    <t>ATINSA</t>
  </si>
  <si>
    <t>6 NO 2, LA ROSA , LA ROSA, SANTO DOMINGO</t>
  </si>
  <si>
    <t>AURICA CXA</t>
  </si>
  <si>
    <t>AV G WASHINGTON 559, C UNIVERSITARIA, SANTO DOMINGO</t>
  </si>
  <si>
    <t>B&amp;T DISEÑOS Y CONSTRUCCIONES, SRL</t>
  </si>
  <si>
    <t>CARR MELLA 6, A ROSA, SANTO DOMINGO</t>
  </si>
  <si>
    <t>AV HIPICA 1, LOS FRAILES, SANTO DOMINGO</t>
  </si>
  <si>
    <t>BELLA VISTA CONSTRUCCION, CXA</t>
  </si>
  <si>
    <t>G GRI 4, C DE A HONDO, SANTO DOMINGO</t>
  </si>
  <si>
    <t>BERCRIS &amp; ASOCIADOS, SA</t>
  </si>
  <si>
    <t>HATUEY 54, LOS CACICAZGO, SANTO DOMINGO</t>
  </si>
  <si>
    <t>BHG INGENIERO, CXA</t>
  </si>
  <si>
    <t>P RICO 63, OZAMA, SANTO DOMINGO</t>
  </si>
  <si>
    <t>BLACK PATH CONSTRUCTION, SA</t>
  </si>
  <si>
    <t>P DE LOS DEPORTE 7, LOS MILLONES, SANTO DOMINGO</t>
  </si>
  <si>
    <t>BLUELAND CONSTRUCTION AND INSPECTION GROUP, SA</t>
  </si>
  <si>
    <t>1RA 6, LOS RESTAURADORES , , SANTO DOMINGO</t>
  </si>
  <si>
    <t>BOPER, SRL</t>
  </si>
  <si>
    <t>AV J F KENNEDY 24, LOS JARDINES DEL NORTE, SANTO DOMINGO</t>
  </si>
  <si>
    <t>BRIGAEL COMERCIAL, SA</t>
  </si>
  <si>
    <t>AV PDTE A G FERNANDEZ 35, , SAN FRANCISCO DE MACORIS</t>
  </si>
  <si>
    <t>C &amp; E PRESUPUESTOS Y CONSTRUCCIONES, SA</t>
  </si>
  <si>
    <t>V G PUELLO 158, QUISQUEYA, SANTO DOMINGO</t>
  </si>
  <si>
    <t>CALCASA, SA</t>
  </si>
  <si>
    <t>, AV 26 DE ENERO MZ 1, EDIF 1, APTO C-6, LOS MAME, SANTO DOMINGO</t>
  </si>
  <si>
    <t>CARABALLO, FIDEL</t>
  </si>
  <si>
    <t>J NO 2, Z IND HERRERA , , SANTO DOMINGO</t>
  </si>
  <si>
    <t>CARAROS, CXA</t>
  </si>
  <si>
    <t>19 MARZO 12, , SAN JUAN DE LA MAGUANA</t>
  </si>
  <si>
    <t>CARIPSC CORPORATION, SRL</t>
  </si>
  <si>
    <t>C P RICART 1, A DE A HONDO II, SANTO DOMINGO</t>
  </si>
  <si>
    <t>CARLOS TEJADA Y ASOCIADOS</t>
  </si>
  <si>
    <t>AV CNEL J M L FERNANDEZ 6, LOS RIOS, SANTO DOMINGO</t>
  </si>
  <si>
    <t>CARSI, SA</t>
  </si>
  <si>
    <t>CARR A LA ISABELA 2, A MANZANO, SANTO DOMINGO</t>
  </si>
  <si>
    <t>CASTILLO E, ADALBERTO</t>
  </si>
  <si>
    <t>F VILLAESPESA 196, LA FE, SANTO DOMINGO</t>
  </si>
  <si>
    <t>CEDRIN, SRL (CEDRINCA)</t>
  </si>
  <si>
    <t>PDTE GONZALEZ 2, NACO, SANTO DOMINGO</t>
  </si>
  <si>
    <t>CIT CONSTRUCCIONES INVERSIONES &amp; TRANSPORTES, SA</t>
  </si>
  <si>
    <t>J CABRERA 16, OZAMA, SANTO DOMINGO</t>
  </si>
  <si>
    <t>CIVIL GROUP, SA</t>
  </si>
  <si>
    <t>J MAESTRO 12, MIRADOR NORTE, SANTO DOMINGO</t>
  </si>
  <si>
    <t>COHESA</t>
  </si>
  <si>
    <t>, AV SARASOTA 36 BELLA VISTA, PLAZA KURY, SANTO DOMINGO</t>
  </si>
  <si>
    <t>COLECCION CONSTRUCCION</t>
  </si>
  <si>
    <t>AV N DE CACERES 212 , , SANTO DOMINGO</t>
  </si>
  <si>
    <t>COMOGAR, C POR A</t>
  </si>
  <si>
    <t>AVE. SAN VICENTE DE PAUL NO.152 PLAZA JAYSON 3A, ALMA ROSA, SANTO DOMINGO</t>
  </si>
  <si>
    <t>CONAC CONSTRUCTORA</t>
  </si>
  <si>
    <t>M J GOMEZ 1, CIUDAD CENTRO, SALCEDO</t>
  </si>
  <si>
    <t>CONSOLVISA, SA</t>
  </si>
  <si>
    <t>AV BOLIVAR 203, LA ESPERILLA, SANTO DOMINGO</t>
  </si>
  <si>
    <t>CONSSA INMOBILIRIA, SA</t>
  </si>
  <si>
    <t>AV R BETANCOURT 1512, BELLA VISTA, SANTO DOMINGO</t>
  </si>
  <si>
    <t>CONST COLLANTE GOMEZ &amp; ASOC</t>
  </si>
  <si>
    <t>16 DE AGOSTO 141, LA JOYA, SANTIAGO</t>
  </si>
  <si>
    <t>CONST LATINA SA, COLASA</t>
  </si>
  <si>
    <t>W ARNAUD 25 , L MILLONES, SANTO DOMINGO</t>
  </si>
  <si>
    <t>CONSTRUAL, SRL</t>
  </si>
  <si>
    <t>AUT DUARTE KM 19, RES PABLO MELLA MORALES , , SANTO DOMINGO</t>
  </si>
  <si>
    <t>CONSTRUCCION PESADA, SA</t>
  </si>
  <si>
    <t>AV G M RICART 47, PIANTINI, SANTO DOMINGO</t>
  </si>
  <si>
    <t>CONSTRUCCIONES &amp; VIVIENDAS, SA</t>
  </si>
  <si>
    <t>AV G M RICART 57, NACO, SANTO DOMINGO</t>
  </si>
  <si>
    <t>G M RICART 57, NACO, SANTO DOMINGO</t>
  </si>
  <si>
    <t>CONSTRUCCIONES COMERCIALES SAID, SRL</t>
  </si>
  <si>
    <t>AV INDEPENDENCIA 103, MIRAMAR, SANTO DOMINGO</t>
  </si>
  <si>
    <t>CONSTRUCCIONES E INGENIERIA, SRL</t>
  </si>
  <si>
    <t>LIC G PEREZ , V OLGA, SANTIAGO</t>
  </si>
  <si>
    <t>CONSTRUCCIONES E INVERSIONES ESTRELLA SIRI, SRL</t>
  </si>
  <si>
    <t>AV TRANSVERSAL 5, VILLA OLIMPICA, SANTIAGO</t>
  </si>
  <si>
    <t>CONSTRUCCIONES E INVERSIONES TURISTICAS</t>
  </si>
  <si>
    <t>AV J P DUARTE 1, LAS TERRENAS, LAS TERRENAS</t>
  </si>
  <si>
    <t>CONSTRUCCIONES EXPORTACIONES E IMPORTACIONES, C POR A</t>
  </si>
  <si>
    <t>AV A LINCOLN 1037, PIANTINI, SANTO DOMINGO</t>
  </si>
  <si>
    <t>CONSTRUCCIONES GENERALES ICAR</t>
  </si>
  <si>
    <t>F SANCHEZ 11, ESTEBANIA, LAS CHARCAS</t>
  </si>
  <si>
    <t>CONSTRUCCIONES METALICAS NOE</t>
  </si>
  <si>
    <t>PROY 32, S PERDIDA , SABANA PERDIDA, SANTO DOMINGO</t>
  </si>
  <si>
    <t>CONSTRUCCIONES MORA RAMIREZ</t>
  </si>
  <si>
    <t>ENT DE LA LOMA 1, EL CALLEJON DE LA LOMA, CABARETE</t>
  </si>
  <si>
    <t>CONSTRUCCIONES PAPATONO, SA</t>
  </si>
  <si>
    <t>B 35, LA FARDIQUERA , LA FARDIQUERA, SANTIAGO</t>
  </si>
  <si>
    <t>CONSTRUCCIONES SAJI 2010, SRL</t>
  </si>
  <si>
    <t>PPAL 1, Z T BAVARO , ZONA TURISTICA BAVARO, PUNTA CANA</t>
  </si>
  <si>
    <t>CONSTRUCCIONES SHADDAI, SRL</t>
  </si>
  <si>
    <t>AV N DE CACERES 110, M NORTE, SANTO DOMINGO</t>
  </si>
  <si>
    <t>3RA 13, ENRIQUILLO , ENRIQUILLO, SANTO DOMINGO</t>
  </si>
  <si>
    <t>CONSTRUCCIONES Y SUPERVISIONES MORA, SA</t>
  </si>
  <si>
    <t>2 NO 10, CANCINO , , SANTO DOMINGO</t>
  </si>
  <si>
    <t>CONSTRUCCTORA E INMOBILIARIA EMA, SRL</t>
  </si>
  <si>
    <t>E, 4, SAN GERONIMO , , SANTO DOMINGO</t>
  </si>
  <si>
    <t>CONSTRUCTORA A C O G, SA</t>
  </si>
  <si>
    <t>AV A LINCOLN 1067, PIANTINNI, SANTO DOMINGO</t>
  </si>
  <si>
    <t>CONSTRUCTORA ALBANY, C POR  A</t>
  </si>
  <si>
    <t>, AV 27 DE FEBRERO 406, SANTO DOMINGO</t>
  </si>
  <si>
    <t>CONSTRUCTORA ASOCIADA, CXA</t>
  </si>
  <si>
    <t>J M ESCRIVA 9, PIANTINI, SANTO DOMINGO</t>
  </si>
  <si>
    <t>CONSTRUCTORA AXIAL SRL</t>
  </si>
  <si>
    <t>E MENA 1, LA JULIA, SANTO DOMINGO</t>
  </si>
  <si>
    <t>CONSTRUCTORA BAUTISTA (COBAUSA)</t>
  </si>
  <si>
    <t>1RA 1, H DEL NORTE , HONDURAS DEL NORTE, SANTO DOMINGO</t>
  </si>
  <si>
    <t>CONSTRUCTORA CASTILLO LOPEZ &amp; ASOC, SA</t>
  </si>
  <si>
    <t>PROL PDRE F FALCO 79, PIANTINI, SANTO DOMINGO</t>
  </si>
  <si>
    <t>CONSTRUCTORA CHEVALIER</t>
  </si>
  <si>
    <t>AV INDEPENDENCIA 28, CIUDAD CENTRO, SAN PEDRO DE MACORIS</t>
  </si>
  <si>
    <t>CONSTRUCTORA CID RICART, SRL</t>
  </si>
  <si>
    <t>AV. JACOBO MAJLUTA AZAR, CASI ESQ. ERCILIA PEPIN PLAZA TOLEDO, LOCAL 204, ARROYO MANZANO, SANTO DOMINGO</t>
  </si>
  <si>
    <t>CONSTRUCTORA CIVILTEC</t>
  </si>
  <si>
    <t>CALLE XII JUEGOS NO.54 , EL MILLON, SANTO DOMINGO</t>
  </si>
  <si>
    <t>CONSTRUCTORA CONTRERAS &amp; ASC</t>
  </si>
  <si>
    <t>AV CTRAL 2, V CENTENARIO , V CENTENARIO, SANTO DOMINGO</t>
  </si>
  <si>
    <t>CONSTRUCTORA CORYSA</t>
  </si>
  <si>
    <t>20 OESTE NO 2, S GERONIMO , , SANTO DOMINGO</t>
  </si>
  <si>
    <t>CONSTRUCTORA DANNY SANTOS COMPRES, SRL</t>
  </si>
  <si>
    <t>9 NO 19, PARAISO , , SANTO DOMINGO</t>
  </si>
  <si>
    <t>CONSTRUCTORA DE EDIFICACIONES</t>
  </si>
  <si>
    <t>C 2, J MORALES , JULIETA MORALES, SANTO DOMINGO</t>
  </si>
  <si>
    <t>CONSTRUCTORA DELTA, SA</t>
  </si>
  <si>
    <t>AV L DE VEGA 29, PIANTINI, SANTO DOMINGO</t>
  </si>
  <si>
    <t>CONSTRUCTORA DURAN-DURAN C POR A</t>
  </si>
  <si>
    <t>PD FANTINO 66, , BONAO</t>
  </si>
  <si>
    <t>CONSTRUCTORA E INMOBILIARIA DELCON SRL</t>
  </si>
  <si>
    <t>PDRO A BOBEA 2, BELLA VISTA, SANTO DOMINGO</t>
  </si>
  <si>
    <t>CONSTRUCTORA EL OSCAR</t>
  </si>
  <si>
    <t>AV LA ALTAGRACIA 77, TAMBORIL, SANTIAGO</t>
  </si>
  <si>
    <t>CONSTRUCTORA ESCAÑO, SRL</t>
  </si>
  <si>
    <t>AV G M RICART 106, PIANTINI, SANTO DOMINGO</t>
  </si>
  <si>
    <t>CONSTRUCTORA FONTANA LAMA &amp; TORRES, SA</t>
  </si>
  <si>
    <t>1RA 7-B, C DE GURABO , CERROS DE GURABO, SANTIAGO</t>
  </si>
  <si>
    <t>CONSTRUCTORA FRANVA, S A</t>
  </si>
  <si>
    <t>AV A GUZMAN , MIRABEL, SAN FRANCISCO DE MACORIS</t>
  </si>
  <si>
    <t>CONSTRUCTORA FREDDY FERNANDEZ</t>
  </si>
  <si>
    <t>HOSTOS 52, LA TRINITARIA, SANTIAGO</t>
  </si>
  <si>
    <t>CONSTRUCTORA GALAPAGOS</t>
  </si>
  <si>
    <t>L F THOMEN 110, QUISQUEYA, SANTO DOMINGO</t>
  </si>
  <si>
    <t>CONSTRUCTORA GISOLIS, C POR A</t>
  </si>
  <si>
    <t>27 DE FEBRERO 66, JOBO BONITA, SAN FRANCISCO DE MACORIS</t>
  </si>
  <si>
    <t>CONSTRUCTORA GUEVARA</t>
  </si>
  <si>
    <t>LA PRADERA 516, LOS TRINITARIOS, SANTO DOMINGO</t>
  </si>
  <si>
    <t>CONSTRUCTORA ING ML EFRAIN GERMOSEN &amp; ASOCIADOS, SRL</t>
  </si>
  <si>
    <t>AV J P DUARTE 37, ESQ LAS CARRERAS, ALTOS, SANTIAGO</t>
  </si>
  <si>
    <t>CONSTRUCTORA JORDACA, C POR A</t>
  </si>
  <si>
    <t>AV A MATER 167, CIUDAD UNIVERSITARIA, SANTO DOMINGO</t>
  </si>
  <si>
    <t>CONSTRUCTORA JOSE REYES, SRL</t>
  </si>
  <si>
    <t>CARR MELLA 2, MENDOZA, SANTO DOMINGO</t>
  </si>
  <si>
    <t>CONSTRUCTORA L F, CXA</t>
  </si>
  <si>
    <t>AV W CHURCHILL 1552, J MORALES, SANTO DOMINGO</t>
  </si>
  <si>
    <t>CONSTRUCTORA L Y M, SRL</t>
  </si>
  <si>
    <t>AV A LINCOLN 1067, PIANTINI, SANTO DOMINGO</t>
  </si>
  <si>
    <t>CONSTRUCTORA LA JUNTA, SRL</t>
  </si>
  <si>
    <t>AV S E SADHALA 1, LA ZURZA, SANTIAGO</t>
  </si>
  <si>
    <t>CONSTRUCTORA LANGA, C POR A</t>
  </si>
  <si>
    <t>FONT BERNARD 12 TORRE JIREH 1, LOS PRADOS, SANTO DOMINGO</t>
  </si>
  <si>
    <t>CONSTRUCTORA LAUGAMA</t>
  </si>
  <si>
    <t>M CABRAL 3, CIUDAD CENTRO, MAO</t>
  </si>
  <si>
    <t>CONSTRUCTORA LORA Y MONTILLA</t>
  </si>
  <si>
    <t>1RA 38, MIRAMAR , MIRAMAR, SANTO DOMINGO</t>
  </si>
  <si>
    <t>CONSTRUCTORA LUGAR, SA</t>
  </si>
  <si>
    <t>6 NO 56, HONDURAS , EDIF YOLANDA I, SANTO DOMINGO</t>
  </si>
  <si>
    <t>CONSTRUCTORA LUIS REYES SANTANA,  C POR A</t>
  </si>
  <si>
    <t>P CLISANTE 1, EL BATEY, SOSUA</t>
  </si>
  <si>
    <t>CONSTRUCTORA LUTHJE, SA</t>
  </si>
  <si>
    <t>PLAZA MIRADOR, AV. NUÑEZ DE CACERES NO.110 , MIRADOR NORTE, SANTO DOMINGO</t>
  </si>
  <si>
    <t>CONSTRUCTORA MAR, SRL</t>
  </si>
  <si>
    <t>PROYECTO 3 , SAN LUIS, SANTO DOMINGO</t>
  </si>
  <si>
    <t>CONSTRUCTORA MAROLC, C POR A</t>
  </si>
  <si>
    <t>AV B COLON 115, J METROPOLITANOS, SANTIAGO</t>
  </si>
  <si>
    <t>CONSTRUCTORA MARTE NOVAS, SA</t>
  </si>
  <si>
    <t>E NO 40, A DE A HONDO II , , SANTO DOMINGO</t>
  </si>
  <si>
    <t>CONSTRUCTORA MATOS MOREL Y ASOCIADOS</t>
  </si>
  <si>
    <t>AV ENRIQUILLO 114, LOS CACICAZGOS, SANTO DOMINGO</t>
  </si>
  <si>
    <t>CONSTRUCTORA NIRKA</t>
  </si>
  <si>
    <t>AV S V DE PAUL 3, ALMA ROSA, SANTO DOMINGO</t>
  </si>
  <si>
    <t>CONSTRUCTORA NORBERTO ODEBRECHT</t>
  </si>
  <si>
    <t>AV ESPAÑA 7, , BONAO</t>
  </si>
  <si>
    <t>CONSTRUCTORA NUÑEZ Y ASOCIADOS CONNUVAL, SRL</t>
  </si>
  <si>
    <t>AV 27 DE FEBRERO 406, PLAZA MARIEL ELENA M NORTE, SANTO DOMINGO</t>
  </si>
  <si>
    <t>CONSTRUCTORA PEREZ HIJOS, SA</t>
  </si>
  <si>
    <t>D NORTE 126, CDAD CENTRO, SAN JUAN DE LA MAGUANA</t>
  </si>
  <si>
    <t>CONSTRUCTORA PIMENTRON</t>
  </si>
  <si>
    <t>AV 27 DE FEBRERO 421, LOS MILLONES, SANTO DOMINGO</t>
  </si>
  <si>
    <t>CONSTRUCTORA RIJO ARMSTRONG, SRL</t>
  </si>
  <si>
    <t>MZ Q NO 46, INVI , , LA ROMANA</t>
  </si>
  <si>
    <t>CONSTRUCTORA RIVAS MOREL Y ASOCIADOS</t>
  </si>
  <si>
    <t>R COLON 33, ANDRES, BOCA CHICA</t>
  </si>
  <si>
    <t>CONSTRUCTORA SALOU, CXA</t>
  </si>
  <si>
    <t>CTRAL 11, ALAMEDA , ALAMEDA, SANTO DOMINGO</t>
  </si>
  <si>
    <t>CONSTRUCTORA SIMO PEREZ, C POR A</t>
  </si>
  <si>
    <t>AV W CHURCHILL 17, PIANTINI, SANTO DOMINGO</t>
  </si>
  <si>
    <t>CONSTRUCTORA SOL, C POR A</t>
  </si>
  <si>
    <t>DR B G GAUTIER 62, ANT A HONDO, SANTO DOMINGO</t>
  </si>
  <si>
    <t>CONSTRUCTORA SOUSE, SA</t>
  </si>
  <si>
    <t>V N DE BALBOA 18, MIRAMAR, SANTO DOMINGO</t>
  </si>
  <si>
    <t>CONSTRUCTORA T &amp; B</t>
  </si>
  <si>
    <t>AV W CHURCHILL 105, PARAISO, SANTO DOMINGO</t>
  </si>
  <si>
    <t>CONSTRUCTORA V &amp; V, SRL</t>
  </si>
  <si>
    <t>PSEO DE LOS LOCUTORES 27, QUISQUEYA, SANTO DOMINGO</t>
  </si>
  <si>
    <t>CONSTRUCTORA VENNUZCA, C POR A</t>
  </si>
  <si>
    <t>AV A LINCOLN 456, LA JULIA, SANTO DOMINGO</t>
  </si>
  <si>
    <t>CONSTRUCTORA VICASA, SA</t>
  </si>
  <si>
    <t>CARR J P DUARTE 1, PONTEZUELA AL MEDIO, SANTIAGO</t>
  </si>
  <si>
    <t>CONSTRUCTORA VIZCOMI</t>
  </si>
  <si>
    <t>AV BOLIVAR 751, GAZCUE, SANTO DOMINGO</t>
  </si>
  <si>
    <t>CONSTRUCTORA WANEGAL, C&amp;A</t>
  </si>
  <si>
    <t>MELLA 22, CIUDAD CENTRO, COTUI</t>
  </si>
  <si>
    <t>CONSTRUCTORA WR, SRL</t>
  </si>
  <si>
    <t>J LOCKWARD 12, ALAMEDA, SANTO DOMINGO</t>
  </si>
  <si>
    <t>CONSTRUCTORA Y TRANSPORTE MARTINEZ CEBALLOS</t>
  </si>
  <si>
    <t>S ISIDRO 25, VENEZUELA, MAIMON</t>
  </si>
  <si>
    <t>CONSTRUCTORA ZAITER Y ASOCIADOS</t>
  </si>
  <si>
    <t>MELLA 204, C CENTRO, JARABACOA</t>
  </si>
  <si>
    <t>CONSTITUCION 44, EL SAMAN, MAO</t>
  </si>
  <si>
    <t>CONSTRUFORT</t>
  </si>
  <si>
    <t>E M P CASTRO 25, MIRADOR SUR, SANTO DOMINGO</t>
  </si>
  <si>
    <t>GRUPO ELECTROGENO &amp; ENGINEERING SOLUTIONS GEES, SRL</t>
  </si>
  <si>
    <t>MONS PANAL 31, QUINTO PATIO, LA VEGA</t>
  </si>
  <si>
    <t>GRUPO ENTRE, C POR A</t>
  </si>
  <si>
    <t>P A BOBEA 1, B VISTA, SANTO DOMINGO</t>
  </si>
  <si>
    <t>GRUPO GORIS, SRL</t>
  </si>
  <si>
    <t>R ROJA 19, A ROSA, SANTO DOMINGO</t>
  </si>
  <si>
    <t>GRUPO JOROPA</t>
  </si>
  <si>
    <t>AV SARASOTA 105, BELLA VISTA, SANTO DOMINGO</t>
  </si>
  <si>
    <t>GRUPO JP CONSTRUCCIONES &amp; EQUIPOS</t>
  </si>
  <si>
    <t>AUT DUARTE 1, SAN MIGUEL, SANTO DOMINGO</t>
  </si>
  <si>
    <t>GRUPO MDLSL, SRL</t>
  </si>
  <si>
    <t>AV NUÑEZ DE CACERES 110, M NORTE, SANTO DOMINGO</t>
  </si>
  <si>
    <t>GRUPO MOLTO</t>
  </si>
  <si>
    <t>AV S V DE PAUL 1, CANCINO, SANTO DOMINGO</t>
  </si>
  <si>
    <t>C CERDA 4, ARROYO HONDO ARRIBA, SANTIAGO</t>
  </si>
  <si>
    <t>GUERRERO M, JOSE F</t>
  </si>
  <si>
    <t>TAMAYO 1, MIRAFLORES, SANTO DOMINGO</t>
  </si>
  <si>
    <t>H &amp; F CONSTRUCTORA, SRL</t>
  </si>
  <si>
    <t>10-A 37, HONDURAS , HONDURAS, SANTO DOMINGO</t>
  </si>
  <si>
    <t>HARBOUR JACOBO I, SRL</t>
  </si>
  <si>
    <t>PENET ESTE 4, C M NORTE , CIUDAD MODELO NORTE, SANTO DOMINGO</t>
  </si>
  <si>
    <t>HOLBOX, SA</t>
  </si>
  <si>
    <t>AV E UNIDOS 1, BAVARO, PUNTA CANA</t>
  </si>
  <si>
    <t>HORMICONSA INGENIERIA Y CONSTRUCCIONES</t>
  </si>
  <si>
    <t>AV B COLON 76, JNES METROPOLITANOS, SANTIAGO</t>
  </si>
  <si>
    <t>IH CONSTRUCCIONES, SA</t>
  </si>
  <si>
    <t>A A GARCIA 22, NACO, SANTO DOMINGO</t>
  </si>
  <si>
    <t>IM STUDIOS</t>
  </si>
  <si>
    <t>S V DE PAUL 3, ALMA ROSA, SANTO DOMINGO</t>
  </si>
  <si>
    <t>INCON, SA</t>
  </si>
  <si>
    <t>AV LOS PROCERES 1, ANT ARROYO HONDO, SANTO DOMINGO</t>
  </si>
  <si>
    <t>INDUSTRIAS REYES ROCHA, SA</t>
  </si>
  <si>
    <t>AV N DE CACERES 110, MIRADOR NORTE, SANTO DOMINGO</t>
  </si>
  <si>
    <t>INFOTACTIKA, SRL</t>
  </si>
  <si>
    <t>AUT B T DEL ESTE 12, LOS RANCHITOS, SANTO DOMINGO</t>
  </si>
  <si>
    <t>ING LUIS G LORA V &amp; CO, C POR A</t>
  </si>
  <si>
    <t>GENARO PEREZ, EDIF LOVENCA III, APRT D1 , VILLA OLGA, SANTIAGO</t>
  </si>
  <si>
    <t>ING MANUEL FRANCO Y ASOCIADOS, SA</t>
  </si>
  <si>
    <t>J F CASTELLANOS 14, HAINAMOSA, SANTO DOMINGO</t>
  </si>
  <si>
    <t>ING SERGIO TOBAR &amp; CO, C POR A</t>
  </si>
  <si>
    <t>AV L DE VEGA 47, PLAZA ASTURIANA, LOCAL 6-B, SANTO DOMINGO</t>
  </si>
  <si>
    <t>INGENIERIA &amp; CONSTRUCCIONES MA, CXA</t>
  </si>
  <si>
    <t>LOS PROCERES 28, LOS JARDINES DEL NORTE, SANTO DOMINGO</t>
  </si>
  <si>
    <t>INGENIERIA B R Y ASOCIADOS</t>
  </si>
  <si>
    <t>AV INDEPENDENCIA 1, H DEL NORTE, SANTO DOMINGO</t>
  </si>
  <si>
    <t>INGENIERIA CONSTRUCCIONES Y ASESORIAS MURRAY</t>
  </si>
  <si>
    <t>PTN P PORVENIR 42, PLAN PORVENIR, SAN PEDRO DE MACORIS</t>
  </si>
  <si>
    <t>INGENIERIA RUGUSA</t>
  </si>
  <si>
    <t>CARR LA CRUZ 3, MDRE VIEJA NORTE, SAN CRISTOBAL</t>
  </si>
  <si>
    <t>INGENIERIA Y ARQUITECTURA</t>
  </si>
  <si>
    <t>F J DE UTRERA 14, CIUDAD CENTRO, LA ROMANA</t>
  </si>
  <si>
    <t>J DE LA ROSA 1, , SANTO DOMINGO</t>
  </si>
  <si>
    <t>INOVIV</t>
  </si>
  <si>
    <t>AV M T JUSTO 15, LA VIARA, PUERTO PLATA</t>
  </si>
  <si>
    <t>INRESA, SA</t>
  </si>
  <si>
    <t>A GARCIA 1, CERCA DE URB. TAVERAS, SALIDA GASPAR H, TENARES</t>
  </si>
  <si>
    <t>INSTALACIONES WESTER, SRL</t>
  </si>
  <si>
    <t>J M IMBERT 26, GENESIS, SANTO DOMINGO</t>
  </si>
  <si>
    <t>INSTARQ, SRL</t>
  </si>
  <si>
    <t>O PALMER 20, LOS PRADOS, SANTO DOMINGO</t>
  </si>
  <si>
    <t>INSULGASA, SA</t>
  </si>
  <si>
    <t>SAN PABLO 32, TROPICAL, SANTO DOMINGO</t>
  </si>
  <si>
    <t>INTEGRAL INGENIERIA DE SUPERVISION IIS, SA</t>
  </si>
  <si>
    <t>TORTUGUERO 315, DR SIMON STRIDDELS, AZUA</t>
  </si>
  <si>
    <t>INVERSIONES ALBERIQUE, S A</t>
  </si>
  <si>
    <t>AV WINSTON CHURCHILL 808, EDIF. EMPRESARIAL HYLSA, SANTO DOMINGO</t>
  </si>
  <si>
    <t>INVERSIONES RMB, SA</t>
  </si>
  <si>
    <t>AV ING R PASTORIZA 626, QUISQUEYA, SANTO DOMINGO</t>
  </si>
  <si>
    <t>INVEST CARIBE, SA</t>
  </si>
  <si>
    <t>L A TIO 80, ANT ARROYO HONDO, SANTO DOMINGO</t>
  </si>
  <si>
    <t>INVILA, SA</t>
  </si>
  <si>
    <t>AV P REAL 1, P CANA VILLAGE, EDF CEDRO, PUNTA CANA</t>
  </si>
  <si>
    <t>PSEO DE MADRID 25, A MANZANO, SANTO DOMINGO</t>
  </si>
  <si>
    <t>J L L &amp; ASOCS</t>
  </si>
  <si>
    <t>A OLIVO 26, , SABANA GRANDE DE BOYA</t>
  </si>
  <si>
    <t>J R ENGINEERNG SAFETY CODE</t>
  </si>
  <si>
    <t>AV F GRULLON 11, , SAN FRANCISCO DE MACORIS</t>
  </si>
  <si>
    <t>J V R CONSTRUCCIONES, SA</t>
  </si>
  <si>
    <t>CARR O BANDA - VERON 2, VERON, HIGÃœEY</t>
  </si>
  <si>
    <t>JA PEREZ CONSTRUCCIONES, CXA</t>
  </si>
  <si>
    <t>AV 27 DE FEBRERO 403, EL MILLON, SANTO DOMINGO</t>
  </si>
  <si>
    <t>JADI CONSTRUCTORA, SA</t>
  </si>
  <si>
    <t>4 NO 1, EMBRUJO , EMBRUJO, SANTIAGO</t>
  </si>
  <si>
    <t>JARABACOA INDUSTRIAL</t>
  </si>
  <si>
    <t>E GERALDINO 9, CIUDAD CENTRO, JARABACOA</t>
  </si>
  <si>
    <t>JDES CONSTRUCCIONES, SRL</t>
  </si>
  <si>
    <t>JOHNNY ADAMS Y ASOCIADOS, CXA</t>
  </si>
  <si>
    <t>L DESPRADEL 23, LOS PRADOS, SANTO DOMINGO</t>
  </si>
  <si>
    <t>JS CONSTRUCCIONES</t>
  </si>
  <si>
    <t>1RA 70, V MELLA , V MELLA, SANTO DOMINGO</t>
  </si>
  <si>
    <t>JULIO CABRERA INGENIERIA Y CONSTRUCCIONES, SRL</t>
  </si>
  <si>
    <t>AV 27 DE FEBRERO 1, LA TRINITARIA, SANTIAGO</t>
  </si>
  <si>
    <t>KED CONSTRUCTION SRDI</t>
  </si>
  <si>
    <t>AV. ROMULO BETANCOURT 1318 , BELLA VISTA, SANTO DOMINGO</t>
  </si>
  <si>
    <t>KELIMAR, CXA</t>
  </si>
  <si>
    <t>PROL INDEPENDENCIA 51, V MAGDALENA, SAN PEDRO DE MACORIS</t>
  </si>
  <si>
    <t>KING SOTO &amp; ASOCIADOS CONSTRUCTORES</t>
  </si>
  <si>
    <t>1RA  1,TROPICAL DEL ESTE , , SANTO DOMINGO</t>
  </si>
  <si>
    <t>L`OPTIQUE</t>
  </si>
  <si>
    <t>AV W CHURCHILL 97, PIANTINI, SANTO DOMINGO</t>
  </si>
  <si>
    <t>LIAN, CA</t>
  </si>
  <si>
    <t>AV R BETANCOURT 387, BELLA VISTA, SANTO DOMINGO</t>
  </si>
  <si>
    <t>LOS TURRITOS, C POR A</t>
  </si>
  <si>
    <t>AV ESPAÑA 8, LOS RANCHITOS, PUNTA CANA</t>
  </si>
  <si>
    <t>LUIS E FLORENTINO CONSTRUCCIONES DISEÑO Y ASESORIA, SRL</t>
  </si>
  <si>
    <t>C 21, PIANTINI , PIANTINI, SANTO DOMINGO</t>
  </si>
  <si>
    <t>M2 INGENIERIA</t>
  </si>
  <si>
    <t>AV G M RICART 52, NACO, SANTO DOMINGO</t>
  </si>
  <si>
    <t>MANTENIMIENTO ADMINISTRACION SOLUCIONES MAS SRL</t>
  </si>
  <si>
    <t>L A TIO 202, ANT A HONDO, SANTO DOMINGO</t>
  </si>
  <si>
    <t>MANUEL AMARANTE Y ASOCIADOS, CXA</t>
  </si>
  <si>
    <t>AV ING R PASTORIZA 113, NACO, SANTO DOMINGO</t>
  </si>
  <si>
    <t>MATERIALES DE CONSTRUCCION NIÑO</t>
  </si>
  <si>
    <t>, 1 NO 4, DON JUAN, LA ROMANA</t>
  </si>
  <si>
    <t>MCM GRUPO DE PLANIFICACION Y CONSTRUCCION, S R L</t>
  </si>
  <si>
    <t>PDRE PINA 1, CIUDAD UNIVERSITARIA, SANTO DOMINGO</t>
  </si>
  <si>
    <t>MERA, FRANCISCO J</t>
  </si>
  <si>
    <t>V ESTRELLA 103, CIUDAD CENTRO, SANTIAGO</t>
  </si>
  <si>
    <t>METRICA ENTRENAMIENTOS, SRL</t>
  </si>
  <si>
    <t>P SABATER 4, PARAISO, SANTO DOMINGO</t>
  </si>
  <si>
    <t>MIGUEL ABREU Y ASOCIADOS, SRL</t>
  </si>
  <si>
    <t>AV. JACOBO MAJLUTA AZAR 9 , ALTOS DE ARROYO HONDO II, SANTO DOMINGO</t>
  </si>
  <si>
    <t>MOLY RENT TRUCK</t>
  </si>
  <si>
    <t>AV CIRCUNVALACION 168, ESPAILLAT, SANTIAGO</t>
  </si>
  <si>
    <t>MP CONSTRUCTORA</t>
  </si>
  <si>
    <t>AV INDEPENDENCIA 2264, H DEL NORTE, SANTO DOMINGO</t>
  </si>
  <si>
    <t>MUDATECA, SRL</t>
  </si>
  <si>
    <t>C HERNANDEZ 30, S GERONIMO, SANTO DOMINGO</t>
  </si>
  <si>
    <t>MULTICON CONSTRUCCION EN GENERAL, SRL</t>
  </si>
  <si>
    <t>CARR TAMBORIL 1, GUAZUMAL, SANTIAGO</t>
  </si>
  <si>
    <t>NESTOR N ALMONTE INGENIEROS &amp; ARQUITECTOS, SRL</t>
  </si>
  <si>
    <t>AV IMBERT 109, CIUDAD CENTRO, LA VEGA</t>
  </si>
  <si>
    <t>NUMA CONSTRUTORA, SA</t>
  </si>
  <si>
    <t>E DE LA ROSA 2, SAN GERONIMO, SANTO DOMINGO</t>
  </si>
  <si>
    <t>OFICINA DE LA OBRA Y MUSEOS DE LA CATEDRAL</t>
  </si>
  <si>
    <t>P ALFAU 3, Z COLONIAL, SANTO DOMINGO</t>
  </si>
  <si>
    <t>OFICONSA FERRETERIA, EIRL</t>
  </si>
  <si>
    <t>MELLA 9, LOS COCOS, COTUI</t>
  </si>
  <si>
    <t>OLKI DE LA PAZ, SA</t>
  </si>
  <si>
    <t>AV CNEL R T F DOMINGUEZ 38, SAN JOSE DE MENDOZA, SANTO DOMINGO</t>
  </si>
  <si>
    <t>ORDISA</t>
  </si>
  <si>
    <t>CALLE BENITO JUAREZ 1 , VILLA OLGA, SANTIAGO</t>
  </si>
  <si>
    <t>PARTICIPADORA DE INVERSIONES LANIN, S A</t>
  </si>
  <si>
    <t>PEMOCA</t>
  </si>
  <si>
    <t>CALLE DR. OCTAVIO MEJIA RICART 222 , ALMA ROSA, SANTO DOMINGO</t>
  </si>
  <si>
    <t>PHANTASTIK, SA</t>
  </si>
  <si>
    <t>L F THOMAS 30, QUISQUEYA, SANTO DOMINGO</t>
  </si>
  <si>
    <t>JUAN DOLIO</t>
  </si>
  <si>
    <t>PLAZA EL PORTAL</t>
  </si>
  <si>
    <t>AV S E SADHALA 25, UNIVERSITARIO, SANTIAGO</t>
  </si>
  <si>
    <t>PRENCO, SA</t>
  </si>
  <si>
    <t>5 B 18, V OLGA , VILLA OLGA, SANTIAGO</t>
  </si>
  <si>
    <t>PROCOCI</t>
  </si>
  <si>
    <t>D E GARCIA 4, UNIVERSITARIO, SANTIAGO</t>
  </si>
  <si>
    <t>PROMOTORA EUROAMERICA</t>
  </si>
  <si>
    <t>LA FRONDA 6, LA ESPERILLA, SANTO DOMINGO</t>
  </si>
  <si>
    <t>PROYECTO SERVICIOS Y SOLUCIONES ARQUITECTONICAS</t>
  </si>
  <si>
    <t>LOS PROCERES 40, ANT A HONDO, SANTO DOMINGO</t>
  </si>
  <si>
    <t>PROYECTOS E INVERSIONES AAA</t>
  </si>
  <si>
    <t>M CABRAL 10 , GAZCUE, SANTO DOMINGO</t>
  </si>
  <si>
    <t>PROYECTOS NEOS &amp; KAINOS, SRL</t>
  </si>
  <si>
    <t>AV G M RICART 102, PIANTIANI, SANTO DOMINGO</t>
  </si>
  <si>
    <t>QUACON, SRL</t>
  </si>
  <si>
    <t>PPAL 24, P DORADA , PLAYA DORADA, PUERTO PLATA</t>
  </si>
  <si>
    <t>RAMSIL S A</t>
  </si>
  <si>
    <t>B NO 6 , MENDOZA, SANTO DOMINGO</t>
  </si>
  <si>
    <t>RANCIER VARGAS, S A</t>
  </si>
  <si>
    <t>AV 27 DE FEBRERO 28, PLAZA JORGE, SANTIAGO</t>
  </si>
  <si>
    <t>RAYOS DE LUNA</t>
  </si>
  <si>
    <t>S STURLA 8, NACO, SANTO DOMINGO</t>
  </si>
  <si>
    <t>REMOTERC, SRL</t>
  </si>
  <si>
    <t>E NUEVA 5, S GERONIMO, SANTO DOMINGO</t>
  </si>
  <si>
    <t>RESIDENCIAL TORRE LES CHAMPS</t>
  </si>
  <si>
    <t>GUACANAGARIX 26, LOS CACICAZGOS, SANTO DOMINGO</t>
  </si>
  <si>
    <t>ROBERTO CRUZ INGENIERIA Y PREFABRICACION, CXA</t>
  </si>
  <si>
    <t>S J BAUTISTA DE LA SALLE 146, M NORTE, SANTO DOMINGO</t>
  </si>
  <si>
    <t>SEMS</t>
  </si>
  <si>
    <t>C/14 DE JUNIO NO.81 , LA FE, SANTO DOMINGO</t>
  </si>
  <si>
    <t>SERVICIO DE COMERCIO CONSTRUCTORA AMERICA</t>
  </si>
  <si>
    <t>AV I AGUIAR 103, Z IND DE HERRERA, SANTO DOMINGO</t>
  </si>
  <si>
    <t>SERVICIOS DE CONSTRUCCIONES DIAZ, CXA</t>
  </si>
  <si>
    <t>ENT LA PIRAGUA 2, EL CAIMITO, MOCA</t>
  </si>
  <si>
    <t>SERVICIOS ELECTRICOS SERELEC</t>
  </si>
  <si>
    <t>CARR SOSUA - CABARETE 4, EL BATEY, SOSUA</t>
  </si>
  <si>
    <t>SERVICIOS INDUSTRIALES EDWIN CRUZ (SIEC), SRL</t>
  </si>
  <si>
    <t>DGNAL 2DA, V AGRICOLAS 41, V AGRICOLAS, SANTO DOMINGO</t>
  </si>
  <si>
    <t>SERVICIOS MULTIPLES MANGECO, SRL</t>
  </si>
  <si>
    <t>J MORALES 5 NO 9 , , SANTO DOMINGO</t>
  </si>
  <si>
    <t>SERVIPLOCHI</t>
  </si>
  <si>
    <t>G 4, P REAL , PALMA REAL, SANTO DOMINGO</t>
  </si>
  <si>
    <t>SIHISA</t>
  </si>
  <si>
    <t>EL DIAMANTE 1, H DEL NORTE, SANTO DOMINGO</t>
  </si>
  <si>
    <t>SOCIEDAD COMERCIAL PROMOTORA SAMPIÑE, SRL</t>
  </si>
  <si>
    <t>PPAL 1, EL DORAL , EL DORAL, PUERTO PLATA</t>
  </si>
  <si>
    <t>SOLUCONARQ, SRL</t>
  </si>
  <si>
    <t>AV E V CENTENARIO 1, V CONSUELO, SANTO DOMINGO</t>
  </si>
  <si>
    <t>SOLUDECO, SA</t>
  </si>
  <si>
    <t>L A TIO 94, ANT ARROYO HONDO, SANTO DOMINGO</t>
  </si>
  <si>
    <t>SOSANMA, SRL</t>
  </si>
  <si>
    <t>HNAS B GAVINO 8, MATA HAMBRE, SANTO DOMINGO</t>
  </si>
  <si>
    <t>STARGATE INVESTMENT, SRL</t>
  </si>
  <si>
    <t>AV R NORTE 196, COCOTAL GOLF, PUNTA CANA</t>
  </si>
  <si>
    <t>SUCONSAR</t>
  </si>
  <si>
    <t>AV S V DE PAUL 168, ALMA ROSA, SANTO DOMINGO</t>
  </si>
  <si>
    <t>SUPLI BURGOS COMERCIAL, CXA</t>
  </si>
  <si>
    <t>V DIAZ 102, V JUANA, SANTO DOMINGO</t>
  </si>
  <si>
    <t>TACTUK, EMMNUEL</t>
  </si>
  <si>
    <t>7 NO 26, J DEL ESTE , JARDINES DEL ESTE, SANTIAGO</t>
  </si>
  <si>
    <t>TALLERES PEREZ FEDERO</t>
  </si>
  <si>
    <t>DR MORILLO 26, VILLA ROSA, LA VEGA</t>
  </si>
  <si>
    <t>TENEDORA RIVERA JACOBO, SA</t>
  </si>
  <si>
    <t>1 NO 12, T ALTA , TORRE ALTA, PUERTO PLATA</t>
  </si>
  <si>
    <t>TERRAMOVE</t>
  </si>
  <si>
    <t>S JUAN 15, KM 25 AUT DUARTE, SANTO DOMINGO</t>
  </si>
  <si>
    <t>TIVA ARQUITECTURA, SRL</t>
  </si>
  <si>
    <t>L A TIO 105, ANT ARROYO HONDO, SANTO DOMINGO</t>
  </si>
  <si>
    <t>TOPOGRAFIA EN GENERAL BEATO</t>
  </si>
  <si>
    <t>AV 27 DE FEBRERO 71, CIUDAD CENTRO, BONAO</t>
  </si>
  <si>
    <t>TORRE ARMONIA DE PIANTINI</t>
  </si>
  <si>
    <t>V G PUELLLO 17, PIANTINI, SANTO DOMINGO</t>
  </si>
  <si>
    <t>VAN DER ROSS</t>
  </si>
  <si>
    <t>LIC C S Y SANCHEZ 2, NACO, SANTO DOMINGO</t>
  </si>
  <si>
    <t>VENTAS Y SERVICIOS A CONSTRUCCIONES, SA</t>
  </si>
  <si>
    <t>ARZ NOUEL 25, SAN MARTIN DE PORRES, HIGÃœEY</t>
  </si>
  <si>
    <t>VENTURE BUILDERS PROJECT, SRL</t>
  </si>
  <si>
    <t>A 10, LOS RESTAURADORES , LOS RESTAURADORES, SANTO DOMINGO</t>
  </si>
  <si>
    <t>VIENA, TORRE</t>
  </si>
  <si>
    <t>AV ENRIQUILLO 108, LOS CACICAZGOS, SANTO DOMINGO</t>
  </si>
  <si>
    <t>VILLA PALMERA INMOBILIARIA, SA</t>
  </si>
  <si>
    <t>AV R BETANCOURT 1512, TORRE PROFESIONAL, OFICINA 501, SANTO DOMINGO</t>
  </si>
  <si>
    <t>VML</t>
  </si>
  <si>
    <t>A F BERNARD 11, LOS PRADOS, SANTO DOMINGO</t>
  </si>
  <si>
    <t>WOORDART INGENIERIA Y CONSTRUCCION, SRL</t>
  </si>
  <si>
    <t>AV 2DA 20, A MELIA , ANA MELIA, HIGÃœEY</t>
  </si>
  <si>
    <t>ZABALA MERAN CONSTRUCCIONES</t>
  </si>
  <si>
    <t>O MARTINEZ 2, C CENTRO, LAS MATAS DE FARFAN</t>
  </si>
  <si>
    <t>CONSTRUMAT SOLUCIONES GLOBALES</t>
  </si>
  <si>
    <t>AV DE LA V REAL 55, ALTOS DE ARROYO HONDO II, SANTO DOMINGO</t>
  </si>
  <si>
    <t>CONSTRUTORA INARPROCON</t>
  </si>
  <si>
    <t>AV R BETANCOURT 1302, BELLA VISTA, SANTO DOMINGO</t>
  </si>
  <si>
    <t>CONSTUCCIONES HERNANDEZ OROZCO Y ASOC</t>
  </si>
  <si>
    <t>C CLARK 1, BAJOS DE HAINA, SANTO DOMINGO</t>
  </si>
  <si>
    <t>CONTRUCCIONES F&amp;F</t>
  </si>
  <si>
    <t>AV BOLIVAR 251, GASCUE, SANTO DOMINGO</t>
  </si>
  <si>
    <t>COPORCISA, SRL</t>
  </si>
  <si>
    <t>AV IBEROAMERICANA 26, FARO A COLON, SANTO DOMINGO</t>
  </si>
  <si>
    <t>CORINSA</t>
  </si>
  <si>
    <t>CORTORREAL MUÑOZ &amp; ASOCIADOS</t>
  </si>
  <si>
    <t>4TA 1, H DEL OESTE , HONDURAS DEL OESTE, SANTO DOMINGO</t>
  </si>
  <si>
    <t>COSMOPOLITAN WORLD</t>
  </si>
  <si>
    <t>COLONIAL 6, QUISQUEYA, SANTO DOMINGO</t>
  </si>
  <si>
    <t>COSTA AMARILLA GROW, SRL</t>
  </si>
  <si>
    <t>CARR DUARTE 16, EL DORADO, SANTIAGO</t>
  </si>
  <si>
    <t>D A TU AGUA</t>
  </si>
  <si>
    <t>AV N DE OVANDO 91, S BOLIVAR, SANTO DOMINGO</t>
  </si>
  <si>
    <t>DEL CASTILLO &amp; MONTAS, SA</t>
  </si>
  <si>
    <t>A PORTES 101, CIUDAD COLONIAL, SANTO DOMINGO</t>
  </si>
  <si>
    <t>DIAZ, INOCENCIO ING</t>
  </si>
  <si>
    <t>AV C P RICART 7, ALTOS  DE A HONDO II, SANTO DOMINGO</t>
  </si>
  <si>
    <t>DIONICOR EQUIPOS Y MATERIALES DE CONSTRUCCION, C POR A</t>
  </si>
  <si>
    <t>CARR VERON - P CANA 6, VERON, PUNTA CANA</t>
  </si>
  <si>
    <t>DIP ENGINEERS</t>
  </si>
  <si>
    <t>J S RAMIREZ 39, CIUDAD UNIVERSITARIA, SANTO DOMINGO</t>
  </si>
  <si>
    <t>DIPRECALT</t>
  </si>
  <si>
    <t>9 NO 11, V CENTRAL , VILLA CENTRAL, BARAHONA</t>
  </si>
  <si>
    <t>DISEÑO MECANICO Y CONSTRUCCION, CXA</t>
  </si>
  <si>
    <t>ANT CARR DUARTE 1, ENRIQUILLO, SANTO DOMINGO</t>
  </si>
  <si>
    <t>DISEÑOS Y CONSTRUCCIONES GENERALES, C POR A</t>
  </si>
  <si>
    <t>COLON 12, , SAN FRANCISCO DE MACORIS</t>
  </si>
  <si>
    <t>DOMINICANA DE PRESFUERZO, SA</t>
  </si>
  <si>
    <t>RAFAEL AUGUSTO SANCHEZ NO.17 , ENSANCHE NACO, SANTO DOMINGO</t>
  </si>
  <si>
    <t>EAG EDIFICACIONES, SRL</t>
  </si>
  <si>
    <t>PTRAL ESTE 35, H DEL OESTE , H DEL OESTE, SANTO DOMINGO</t>
  </si>
  <si>
    <t>EBAPROX</t>
  </si>
  <si>
    <t>PROL PDRE LAS CASAS 1, JACAGUA AL MEDIO, SANTIAGO</t>
  </si>
  <si>
    <t>EDIFICIO DON ALFONSO V</t>
  </si>
  <si>
    <t>ING J P BONILLA 4, NACO, SANTO DOMINGO</t>
  </si>
  <si>
    <t>EMPRESAS EDUARD, C POR A</t>
  </si>
  <si>
    <t>P A LLUBERES 132, , LA ROMANA</t>
  </si>
  <si>
    <t>EMPRESAS MARIÑEZ LEON, SRL</t>
  </si>
  <si>
    <t>CARR ENGOMBE 1, LA ALTAGRACIA, SANTO DOMINGO</t>
  </si>
  <si>
    <t>EMPRESAS N P &amp; ASOCIADOS, SA</t>
  </si>
  <si>
    <t>GRAL F F MIRANDA 38, NACO, SANTO DOMINGO</t>
  </si>
  <si>
    <t>ESCONDIDO BAY</t>
  </si>
  <si>
    <t>PPAL 1, P LAGUNA , , SOSUA</t>
  </si>
  <si>
    <t>ESPINAL LUGO Y ASOCIADOS CXA</t>
  </si>
  <si>
    <t>AV A LINCOLN 999, PIANTINI, SANTO DOMINGO</t>
  </si>
  <si>
    <t>EURO DISEÑO</t>
  </si>
  <si>
    <t>AV CNEL J M L FERNANDEZ 12, LOS RIOS, SANTO DOMINGO</t>
  </si>
  <si>
    <t>FABRICA DE BLOCKS MERIÑO</t>
  </si>
  <si>
    <t>CANTARES 29, LOS TRES BRAZOS, SANTO DOMINGO</t>
  </si>
  <si>
    <t>FABRICA DE PUERTAS Y VENTANAS FCM SERVICE, SRL</t>
  </si>
  <si>
    <t>DR J F P GOMEZ 125, CIUDAD CENTRO, BARAHONA</t>
  </si>
  <si>
    <t>FENIVAL, SA</t>
  </si>
  <si>
    <t>27 DE FEBRERO 45, , SAN FRANCISCO DE MACORIS</t>
  </si>
  <si>
    <t>FERNANDEZ, ALBERTO A</t>
  </si>
  <si>
    <t>A MORALES 110, CIUDAD CENTRO, MOCA</t>
  </si>
  <si>
    <t>FIXX TECHOS &amp; MANTENIMIENTOS RRO</t>
  </si>
  <si>
    <t>BONAIRE 51, OZAMA, SANTO DOMINGO</t>
  </si>
  <si>
    <t>FL &amp; M COMERCIAL, SRL</t>
  </si>
  <si>
    <t>J ERAZO 43, V JUANA, SANTO DOMINGO</t>
  </si>
  <si>
    <t>GIL ROMA CONSTRUCTORA</t>
  </si>
  <si>
    <t>, AV R BETANCOURT 301, SANTO DOMINGO</t>
  </si>
  <si>
    <t>GIL Y GIL CONSTRUCTORA, CXA</t>
  </si>
  <si>
    <t>PDRE ADOLFO 53, CIUDAD CENTRO, LA VEGA</t>
  </si>
  <si>
    <t>GKS Y ASOCIADOS</t>
  </si>
  <si>
    <t>AV P H UREÑA 87, LA ESPERILLA, SANTO DOMINGO</t>
  </si>
  <si>
    <t>GLOBE INVESTMANTS, SRL</t>
  </si>
  <si>
    <t>P DE LOS LOCUTORES 402, PIANTINI, SANTO DOMINGO</t>
  </si>
  <si>
    <t>GOLDEN BREEZE BUSINESS SRL</t>
  </si>
  <si>
    <t>C / LUIS F THOMEN #413 , QUISQUEYA, SANTO DOMINGO</t>
  </si>
  <si>
    <t>GR MATERIALES Y SERVICIOS</t>
  </si>
  <si>
    <t>BAO 11, LOS CACICAZGOS, SANTO DOMINGO</t>
  </si>
  <si>
    <t>GREENMAX, SRL</t>
  </si>
  <si>
    <t>A F BERNARD 22, LOS PRADOS, SANTO DOMINGO</t>
  </si>
  <si>
    <t>GRUCON, SA</t>
  </si>
  <si>
    <t>AV G M RICART 120, PIANTINI, SANTO DOMINGO</t>
  </si>
  <si>
    <t>GRULLON CONSTRUCTION SERVICE</t>
  </si>
  <si>
    <t>27 DE FEBRERO 71, S M DE PORRES, SAN FRANCISCO DE MACORIS</t>
  </si>
  <si>
    <t>GRUPO CONSTRUCTOR DEL CARIBE, SA</t>
  </si>
  <si>
    <t>AV INDEPENDENCIA 509, GASCUE, SANTO DOMINGO</t>
  </si>
  <si>
    <t>GRUPO ECHO DELTA SRL</t>
  </si>
  <si>
    <t>AV. WINSTON CHURCHILL 1104 , PIANTINI, SANTO DOMINGO</t>
  </si>
  <si>
    <t>AMARANTE, MIGDALIA</t>
  </si>
  <si>
    <t>C NOUEL 47, V CONSUELO, SANTO DOMINGO</t>
  </si>
  <si>
    <t>CONDOMEX, SRL</t>
  </si>
  <si>
    <t>AV ING R PASTORIZA 803, QUISQUEYA, SANTO DOMINGO</t>
  </si>
  <si>
    <t>CONSTRUCTORA CASASNOVAS, C POR A</t>
  </si>
  <si>
    <t>AV R BETANCOURT 1800, B VISTA, SANTO DOMINGO</t>
  </si>
  <si>
    <t>CONSTRUCTORA EDIFICA HD, SRL</t>
  </si>
  <si>
    <t>B NO 21, D AUSENTES , , SANTO DOMINGO</t>
  </si>
  <si>
    <t>CONSTRUCTORA SANTANA RIOS, SRL</t>
  </si>
  <si>
    <t>AV ESPAÑA 19, ISABELITA, SANTO DOMINGO</t>
  </si>
  <si>
    <t>DISTRIBUIDORA DE PRODUCTOS DE ACERO, SA</t>
  </si>
  <si>
    <t>CARR SANCHEZ 2, ESCONDIDO, BANI</t>
  </si>
  <si>
    <t>ERICK REYNALDO &amp; ASOCIADOS, C POR A</t>
  </si>
  <si>
    <t>6 DE NOVIEMBRE 1, URB ENGOMBE, SANTO DOMINGO</t>
  </si>
  <si>
    <t>GREENCO, SRL</t>
  </si>
  <si>
    <t>ROSARIO 1, ALAMEDA, SANTO DOMINGO</t>
  </si>
  <si>
    <t>GRUPO HERNANDO GARCIA, SRL</t>
  </si>
  <si>
    <t>L F THOMEN 164, QUISQUEYA, SANTO DOMINGO</t>
  </si>
  <si>
    <t>GT COMERCIAL</t>
  </si>
  <si>
    <t>MEXICO 74, , SANTO DOMINGO</t>
  </si>
  <si>
    <t>ICAADIAZ INGENIEROS Y CONSTRUCCION</t>
  </si>
  <si>
    <t>DUARTE 76, PUEBLO NUEVO, SAN FRANCISCO DE MACORIS</t>
  </si>
  <si>
    <t>INVERSIONES Y CONTRUCCIONES RM777</t>
  </si>
  <si>
    <t>13 NO 1, S PERDIDA , SABANA PERDIDA, SANTO DOMINGO</t>
  </si>
  <si>
    <t>LA FINCA</t>
  </si>
  <si>
    <t>32 NO 2, P NUEVO , , INGENIO QUISQUEYA</t>
  </si>
  <si>
    <t>LBL CONSTRUCTORA, SRL</t>
  </si>
  <si>
    <t>M GALA 17, LOS JARDINES DEL NORTE, SANTO DOMINGO</t>
  </si>
  <si>
    <t>MATERIAL DE CONSTRUC MACUBLOCK</t>
  </si>
  <si>
    <t>R DEL R BERMUDEZ 17, V PROGRESO, SAN PEDRO DE MACORIS</t>
  </si>
  <si>
    <t>MATERIALES DE CONSTRUCCION JOSE LUIS</t>
  </si>
  <si>
    <t>PPAL 14, S M ARRIBA , SAN MARCOS ARRIBA, PUERTO PLATA</t>
  </si>
  <si>
    <t>MR GRUPO</t>
  </si>
  <si>
    <t>CARR LUPERON 1, GURABO, SANTIAGO</t>
  </si>
  <si>
    <t>PADOCA INDUSTRIAL, C POR A</t>
  </si>
  <si>
    <t>CARR SABANETA 1, SABANETA, LA VEGA</t>
  </si>
  <si>
    <t>PEGARA Y ASOCIADOS</t>
  </si>
  <si>
    <t>AV J F KENNEDY 320, LOS PRADOS, SANTO DOMINGO</t>
  </si>
  <si>
    <t>AUT DUARTE 1, PEDRO BRAND, SANTO DOMINGO</t>
  </si>
  <si>
    <t>SOSA CONSTRUCTIVAS SOLUCIONES</t>
  </si>
  <si>
    <t>1RA 48, EL CAIMITO , EL CAIMITO, MOCA</t>
  </si>
  <si>
    <t>TEROSA, SA</t>
  </si>
  <si>
    <t>CORDILLERA 39, SAN MIGUEL, SANTO DOMINGO</t>
  </si>
  <si>
    <t>VESTARQ SERVICIOS Y CONSTRUCCION</t>
  </si>
  <si>
    <t>28 NO 12, S CRUZ , SANTA CRUZ, SANTO DOMINGO</t>
  </si>
  <si>
    <t>AMHSA MARINA, SAS</t>
  </si>
  <si>
    <t>CALLE LOS PINOS NO. 7, AL LADO DE LA UNIVERSIDAD CATOLICA LA JULIA</t>
  </si>
  <si>
    <t>HOTELES NACIONALES, SA (SHERATON)</t>
  </si>
  <si>
    <t>AV. GEORGE WASHINGTON NO. 365 HOTEL MELIA SANTO DOMINGO</t>
  </si>
  <si>
    <t>INVERSIONES INMOBILIARIAS DE REPUBLICA DOMINICANA, SA</t>
  </si>
  <si>
    <t>CALLE FREDDY PRESTOL CASTILLO, ESQ. CALLE PORFIRIO HERRERA</t>
  </si>
  <si>
    <t>OCCIFITUR DOMINICANA, SRL</t>
  </si>
  <si>
    <t>AV. SARASOTA NO. 65 HOTEL OCCIDENTAL EL EMBAJADOR BELLA VISTA</t>
  </si>
  <si>
    <t>SOL DE PLATA, SAS</t>
  </si>
  <si>
    <t>AV. 27 DE FEBRERO NO. 589 3ER PISO, LOS RESTAURADORES</t>
  </si>
  <si>
    <t>SANSSOUCI ADMINISTRACION, EIRL</t>
  </si>
  <si>
    <t>SEA HORSE RANCH VILLA #48</t>
  </si>
  <si>
    <t>CARIDELPA, SA (HOTEL EL GRAN ALMIRANTE)</t>
  </si>
  <si>
    <t>AV. SALVADOR ESTRELLA SADHALA JARDINES METROPOLITANOS</t>
  </si>
  <si>
    <t>ALADINO APART-HOTEL</t>
  </si>
  <si>
    <t>ALBACHIARA HOTEL RESIDENCE</t>
  </si>
  <si>
    <t>BLVD. ZONA HOTELERA, PLAYA JUANILLO, CAP CANA, LA ALTAGRACIA</t>
  </si>
  <si>
    <t>APARTA HOTEL DRAKE</t>
  </si>
  <si>
    <t>APARTA HOTEL TUREY</t>
  </si>
  <si>
    <t>AV.GUSTAVO MEJIA RICARD NO. 8, NACO, SANTO DOMINGO</t>
  </si>
  <si>
    <t>CANTIDAD DE HABITACIONES: 14</t>
  </si>
  <si>
    <t>HOTEL KMA</t>
  </si>
  <si>
    <t>APARTA HOTEL ROMA</t>
  </si>
  <si>
    <t>APARTA HOTEL PLAZA DEL SOL</t>
  </si>
  <si>
    <t>C/ JOSE CONTRERA NO. 25 A, SANTO DOMINGO</t>
  </si>
  <si>
    <t>CANTIDAD DE HABITACIONES: 28</t>
  </si>
  <si>
    <t>BARCELO BAVARO BEACH</t>
  </si>
  <si>
    <t>BARCELO BAVARO PALACE DELUXE</t>
  </si>
  <si>
    <t>AVENIDA ALEMANIA EL CORTECITO, BAVARO, PUNTA CANA</t>
  </si>
  <si>
    <t>IFA VILLAS BAVARO RESORT &amp; SPA</t>
  </si>
  <si>
    <t>OCEAN BLUE &amp; SAND</t>
  </si>
  <si>
    <t>DOMINICAN TREE HOUSE VILLAGE</t>
  </si>
  <si>
    <t>CALLE ABRAHAM NUÑEZ #22</t>
  </si>
  <si>
    <t>ECOLODGE ECOCAMPO LA SANGRIA</t>
  </si>
  <si>
    <t>BOULEVARD CAP CANA</t>
  </si>
  <si>
    <t>HOSTAL BEATERIO</t>
  </si>
  <si>
    <t>C/ DUARTE NO.8, ZONA COLONIAL, SANTO DOMINGO</t>
  </si>
  <si>
    <t>CANTIDAD DE HABITACIONES: 11</t>
  </si>
  <si>
    <t>HODELPA CENTRO PLAZA</t>
  </si>
  <si>
    <t>HOLIDAY INN SANTO DOMINGO</t>
  </si>
  <si>
    <t>GRAN BAHIA PRINCIPE CAYACOA</t>
  </si>
  <si>
    <t>GRAN BAHIA PRINCIPE CAYO LEVANTADO</t>
  </si>
  <si>
    <t>GRAN BAHIA PRINCIPE EL PORTILLO</t>
  </si>
  <si>
    <t>LUXURY BAHIA PRINCIPE BOUGANVILLE DON PABLO COLLECTION</t>
  </si>
  <si>
    <t>ISLA CAYO LEVANTADO, SAMANA</t>
  </si>
  <si>
    <t>APARTA HOTEL GREEN HOUSE</t>
  </si>
  <si>
    <t>C/ LOVAVTON NO. 7, GAZCUE, SANTO DOMINGO</t>
  </si>
  <si>
    <t>CANTIDAD DE HABITACIONES: 25</t>
  </si>
  <si>
    <t>BE LIVE HAMACA</t>
  </si>
  <si>
    <t>HOSTAL RIAZOR</t>
  </si>
  <si>
    <t>AV. INDEPENDENCIA NO.457, GAZCUE, SANTO DOMINGO</t>
  </si>
  <si>
    <t>CANTIDAD DE HABITACIONES: 32</t>
  </si>
  <si>
    <t>HOSTAL CASA JUM</t>
  </si>
  <si>
    <t>P.N. HUGSON #5, BARRIO ALCOA</t>
  </si>
  <si>
    <t>HOSTAL DOÑA CHAVA</t>
  </si>
  <si>
    <t>ISABELA LA CATOLICA 163 ZONA COLONIAL</t>
  </si>
  <si>
    <t>HOSTEL PLAZA TOLEDO</t>
  </si>
  <si>
    <t>HOTEL BAYAIBE</t>
  </si>
  <si>
    <t>HOTEL CASERMA</t>
  </si>
  <si>
    <t>CARRETERA CONSTANZA KM 1½ - VALLE NUEVO</t>
  </si>
  <si>
    <t>HOTEL CONSTANZA</t>
  </si>
  <si>
    <t>CALLE ARZOBISPO NOUEL NO. 402</t>
  </si>
  <si>
    <t>MATUM HOTEL &amp; CASINO</t>
  </si>
  <si>
    <t>HOTEL PANORAMICA</t>
  </si>
  <si>
    <t>C/ SANCHEZ #157, CIUDAD COLONIAL</t>
  </si>
  <si>
    <t>COMPLEJO ECOTURISTICO ANGOSTURA</t>
  </si>
  <si>
    <t>CARRETERA MANABAO KM 10 ½, LOS CALABAZOS, JARABACOA</t>
  </si>
  <si>
    <t>21 PALMS</t>
  </si>
  <si>
    <t>27 DE FEBRERO, CAMINO A PUNTA POPY</t>
  </si>
  <si>
    <t>BAHIA RESIDENCE CABARETE</t>
  </si>
  <si>
    <t>CARRETERA BAVARO KM 1</t>
  </si>
  <si>
    <t>CASA-22</t>
  </si>
  <si>
    <t>CALLE PADRE BILLINI NO. 252</t>
  </si>
  <si>
    <t>CASA BONITA TROPICAL LODGE</t>
  </si>
  <si>
    <t>PLAYA DORADA</t>
  </si>
  <si>
    <t>CORAL COSTA CARIBE</t>
  </si>
  <si>
    <t>BAHIA DE COSON 32200</t>
  </si>
  <si>
    <t>HOTEL EL QUEMAITO</t>
  </si>
  <si>
    <t>URBANIZACION REYES CAMINERO, CALLE ITALIA NO.2</t>
  </si>
  <si>
    <t>SWELL SURF CAMP</t>
  </si>
  <si>
    <t>CARRETERA SANCHEZ, SAMANA KM5</t>
  </si>
  <si>
    <t>HOTEL VILLA COLONIAL</t>
  </si>
  <si>
    <t>CALLE ACHIA LA CULEBRA, 6</t>
  </si>
  <si>
    <t>VILLA SERENA HOTEL</t>
  </si>
  <si>
    <t>AMHSA MARINA CASA MARINA BEACH RESORT</t>
  </si>
  <si>
    <t>AMHSA MARINA CASA MARINA REEF BEACH RESORT</t>
  </si>
  <si>
    <t>MAJESTIC ELEGANCE</t>
  </si>
  <si>
    <t>PLAYAS DE BAVARO, HIGUEY</t>
  </si>
  <si>
    <t>HOTEL AL MARE</t>
  </si>
  <si>
    <t>COOPMARENA BEACH RESORT</t>
  </si>
  <si>
    <t>BE LIVE GRAND MARIEN</t>
  </si>
  <si>
    <t>MAIMON CRUISES SERVICES</t>
  </si>
  <si>
    <t>C/DUARTE # 64 - IMBERT PUERTO PLATA</t>
  </si>
  <si>
    <t>HOTEL MAISON GAUTREAUX</t>
  </si>
  <si>
    <t>C/FELIX MANUEL LLUBERES NO.8, GASCUE, SANTO DOMINGO</t>
  </si>
  <si>
    <t>CANTIDAD DE HABITACIONES: 22</t>
  </si>
  <si>
    <t>PROYECTO RIVIERA AZUL</t>
  </si>
  <si>
    <t>MELIA CARIBE BEACH</t>
  </si>
  <si>
    <t>PLAYAS DE BAVARO, LA ALTAGRACIA</t>
  </si>
  <si>
    <t>THE LEVEL AT MELIA CARIBE BEACH</t>
  </si>
  <si>
    <t>THE LEVEL AT MELIA PUNTA CANA BEACH RESORT &amp; ADULTS ONLY</t>
  </si>
  <si>
    <t>CARRETERA DE COSON 54</t>
  </si>
  <si>
    <t>AV. ALEMANIA, PLAYA EL CORTECITO</t>
  </si>
  <si>
    <t>BE LIVE GRAND PUNTA CANA</t>
  </si>
  <si>
    <t>PALMAS DEL CHOCO</t>
  </si>
  <si>
    <t>C/FINLANDIA - EL BATEY CENTRAL - SOSUA POP</t>
  </si>
  <si>
    <t>CLUB MED</t>
  </si>
  <si>
    <t>HOTEL PLAYA ESMERALDA</t>
  </si>
  <si>
    <t>BARCELO PUNTA CANA</t>
  </si>
  <si>
    <t>RANCHO PLATON</t>
  </si>
  <si>
    <t>AV. WINSTON CHURCHILL ESQ. PORFIRIO HERRERA, PIANTINI</t>
  </si>
  <si>
    <t>RANCHO CONSTANZA</t>
  </si>
  <si>
    <t>OCEAN EL FARO</t>
  </si>
  <si>
    <t>HIGHWAY SOSUA-CABARETE, KM 2, SOSUA</t>
  </si>
  <si>
    <t>PUNTA RUCIA LODGE</t>
  </si>
  <si>
    <t>CARRETERA UVERO ALTO, PUNTA CANA</t>
  </si>
  <si>
    <t>HOTEL ALADINO</t>
  </si>
  <si>
    <t>CALLE FRANCISCO CAAMAÑO DEÑO</t>
  </si>
  <si>
    <t>LAS TERRENAS, SAMANA</t>
  </si>
  <si>
    <t>THE BANNISTER &amp; HOTEL &amp; YACHT CLUB</t>
  </si>
  <si>
    <t>PLAYAS DE BAVARO, PUNTA CANA</t>
  </si>
  <si>
    <t>RANCHO LA AURORA</t>
  </si>
  <si>
    <t>CARRETERA EL PLATON KM 7, PARAISO, BARAHONA</t>
  </si>
  <si>
    <t>NOVUS PLAZA HODELPA</t>
  </si>
  <si>
    <t>AVE. ALEMANIA S/N, EL CORTECITO, BAVARO BEACH</t>
  </si>
  <si>
    <t>VIK HOTEL CAYENA BEACH</t>
  </si>
  <si>
    <t>OF.: WINSTON CHURCHILL #1552, PLAZA FERNANDEZ I, URBANIZACION FERNANDEZ, SANTO DOMINGO</t>
  </si>
  <si>
    <t>CALLES LAS DAMAS, CIUDAD COLONIAL</t>
  </si>
  <si>
    <t>HODELPA GARDEN COURT</t>
  </si>
  <si>
    <t>BOULEVARD JUAN DOLIO</t>
  </si>
  <si>
    <t>CROWNE PLAZA SANTO DOMINGO</t>
  </si>
  <si>
    <t>105 CALLE EL CARMEN, LAS TERRENAS, SAMANA</t>
  </si>
  <si>
    <t>BE LIVE EXPERIENCE HAMACA SUITES</t>
  </si>
  <si>
    <t>C/ JUAN BAUTISTA VICINI ESQ 20 DE DICIEMBRE, BOCA CHICA</t>
  </si>
  <si>
    <t>EDEN ROC CAP CANA</t>
  </si>
  <si>
    <t>CALLE DUARTE NO. 8, CIUDAD COLONIAL</t>
  </si>
  <si>
    <t>WESTON SUITES HOTEL</t>
  </si>
  <si>
    <t>CARRETERA LAS TERRENAS - PORTILLO KM 5</t>
  </si>
  <si>
    <t>BARCELO COLONIA TROPICAL</t>
  </si>
  <si>
    <t>EL PORTILLO RESIDENCES</t>
  </si>
  <si>
    <t>TIRADENTES AVE. # 32, SILVER SUN GALLERY, NACO</t>
  </si>
  <si>
    <t>BARCELO DE SANTO DOMINGO (ANTIGUO LINA)</t>
  </si>
  <si>
    <t>BARCELO SANTO DOMINGO</t>
  </si>
  <si>
    <t>CHALET TROPICAL VILLAGE B&amp;B</t>
  </si>
  <si>
    <t>CARRETERA UVERO ALTO-PUNTA CANA</t>
  </si>
  <si>
    <t>C/ PENETRACION, LOS RIELES, GURABO, 51000</t>
  </si>
  <si>
    <t>COMPLEJO ECOTURISTICO SONIDO DEL YAQUE</t>
  </si>
  <si>
    <t>SHERATON SANTO DOMINGO</t>
  </si>
  <si>
    <t>PLAYAS UVERO ALTO - MACAO</t>
  </si>
  <si>
    <t>THE GRAND RESERVE AT PARADISUS PALMA REAL</t>
  </si>
  <si>
    <t>LAS PALMAS RESIDENCE</t>
  </si>
  <si>
    <t>PLAYA SIVORY, UVERO ALTO</t>
  </si>
  <si>
    <t>EL GALLO ECOLODGE</t>
  </si>
  <si>
    <t>LOMA DE GALLO, EL CUPEY</t>
  </si>
  <si>
    <t>HOSTAL GALSI</t>
  </si>
  <si>
    <t>AV. LUIS GINEBRA, NO. 175</t>
  </si>
  <si>
    <t>CASA 40</t>
  </si>
  <si>
    <t>RESTAURANTE KAFFE</t>
  </si>
  <si>
    <t>CENTRO MEDICO BOURNIGAL</t>
  </si>
  <si>
    <t>CALLE ANTERA MOTA #138</t>
  </si>
  <si>
    <t>RESTAURANTE JAMVI´S</t>
  </si>
  <si>
    <t>AVE. GRAL GREGORIO LUPERON</t>
  </si>
  <si>
    <t>AMBER COVER</t>
  </si>
  <si>
    <t>VILLAS CAROLINA</t>
  </si>
  <si>
    <t>CHOCOLATE DE ORO</t>
  </si>
  <si>
    <t>HIDELISA HOME CENTER</t>
  </si>
  <si>
    <t>AV. MANOLO TAVAREZ JUSTO#67</t>
  </si>
  <si>
    <t>LA ENSENADA, CARR. PRINCIPAL, ESTERO HONDO</t>
  </si>
  <si>
    <t>CARNITAS GOURMET</t>
  </si>
  <si>
    <t>AVE. LUIS GINEBRA #49 GALERIAS DEL ATLANTICO</t>
  </si>
  <si>
    <t>BAR LA ESQUINA DE CHALO</t>
  </si>
  <si>
    <t>C/16 DE AGOSTO, ESQ. SANCHEZ</t>
  </si>
  <si>
    <t>CHOCOLALA</t>
  </si>
  <si>
    <t>RESTAURANT SKINA</t>
  </si>
  <si>
    <t>C/ SEPARACION ESQ. 12 DE JULIO</t>
  </si>
  <si>
    <t>TELEFERICO PUERTO PLATA</t>
  </si>
  <si>
    <t>CALLE TELEFERICO</t>
  </si>
  <si>
    <t>REST. CARIATIDES BAMBU</t>
  </si>
  <si>
    <t>PLAZA EL DORAL</t>
  </si>
  <si>
    <t>WILD PLAY ADVENTURE</t>
  </si>
  <si>
    <t>CARRETERA NAVARRETE</t>
  </si>
  <si>
    <t>OCHO SANTOS POP</t>
  </si>
  <si>
    <t>ZONA BICI</t>
  </si>
  <si>
    <t>C/MARIANA VIUDA HALL #25 ESQ. CALLE DUARTE</t>
  </si>
  <si>
    <t>PINONATE</t>
  </si>
  <si>
    <t>C/12 DE JULIO #54</t>
  </si>
  <si>
    <t>TUBAGUA ECOLODGE</t>
  </si>
  <si>
    <t>RUTA PANORAMICA KM 19</t>
  </si>
  <si>
    <t>TIO PAN</t>
  </si>
  <si>
    <t>C/ PRINCIPAL TORRE ALTA</t>
  </si>
  <si>
    <t>ATALAYA RESTAURANT</t>
  </si>
  <si>
    <t>C/REINA ISABEL, COSTAMBAR, PUERTO PLATA.</t>
  </si>
  <si>
    <t>Municipio / Ciudad</t>
  </si>
  <si>
    <t>AGUACATES</t>
  </si>
  <si>
    <t>TROPIGROWN</t>
  </si>
  <si>
    <t>NAVE 9ZONA FRANCASAN CRISTOBALVILLA ALTAGRACIA</t>
  </si>
  <si>
    <t>MAQUINARIA, HERRAMIENTAS E EQUIPOS INDUSTRIALES</t>
  </si>
  <si>
    <t>SERVICIOS DE NEGOCIOS Y PROFESIONALES</t>
  </si>
  <si>
    <t>FRUTAS FRESCAS</t>
  </si>
  <si>
    <t>COSECHAS DOMINICANA SRL</t>
  </si>
  <si>
    <t>KM. 22PLANTA SANTO DOMINGOSANTO DOMINGOSANTO DOMINGO</t>
  </si>
  <si>
    <t>OTROS SERVICIOS NO INCLUIDOS EN OTROS LUGARES</t>
  </si>
  <si>
    <t>CHANGEIN</t>
  </si>
  <si>
    <t>18 NO. 3SANTIAGOSANTIAGO</t>
  </si>
  <si>
    <t>RIO CONSULTING</t>
  </si>
  <si>
    <t>ESTRUMET DR, SRL</t>
  </si>
  <si>
    <t>PASEO DEL ESTE 21SANTO DOMINGOSANTO DOMINGO</t>
  </si>
  <si>
    <t>CONSORCIO SAMANOA S.R.L.</t>
  </si>
  <si>
    <t>LOMAS MIRONASH4CABARETEPUERTO PLATA</t>
  </si>
  <si>
    <t>SERVICIOS DE TURISMO Y VIAJES</t>
  </si>
  <si>
    <t>DIVERTIDO TRAVEL</t>
  </si>
  <si>
    <t>PERSONAL</t>
  </si>
  <si>
    <t>CIE DOMINICANA</t>
  </si>
  <si>
    <t>COORDINADOR / SUPERVISOR</t>
  </si>
  <si>
    <t>CALLE CSANTO DOMINGOREPUBLICA DOMINICANA</t>
  </si>
  <si>
    <t>BOTPRO SRL</t>
  </si>
  <si>
    <t>PASEO DE LOS LOCUTORES NUM 27SANTO DOMINGOREPUBLICA DOMINICANA</t>
  </si>
  <si>
    <t>MIEL</t>
  </si>
  <si>
    <t>CALLE RAMON DEL ORBE #12 TORRE BSVAPARTAMENTO 401SANTO DOMINGODISTRITO NACIONAL</t>
  </si>
  <si>
    <t>LAB EVENTS</t>
  </si>
  <si>
    <t>ABRAHAM LINCOLN 617SANTO DOMINGO</t>
  </si>
  <si>
    <t>SERVICIOS LEGALES</t>
  </si>
  <si>
    <t>CAMARA DE SANTO DOMINGO</t>
  </si>
  <si>
    <t>AV. 27 DE FEBRERO 2283ER NIVELSANTO DOMINGODN</t>
  </si>
  <si>
    <t>CALLE MASONERIA #23APT. 9BSANTO DOMINGODISTRITO NACIONAL</t>
  </si>
  <si>
    <t>CALLE FANTINO FALCO NO 47 ENSANCHE NACO260SANTO DOMINGODISTRITO NACIONAL</t>
  </si>
  <si>
    <t>ARCENAL RECORDS, E.I.R.L</t>
  </si>
  <si>
    <t>JEFE DE DEPARTAMENTO</t>
  </si>
  <si>
    <t>ENTRADA CACHON DE LA RUBIA 68SANTO DOMINGO ESTESANTO DOMINGO</t>
  </si>
  <si>
    <t>ROPA, TEXTILES Y ACCESORIOS</t>
  </si>
  <si>
    <t>CONECTORA</t>
  </si>
  <si>
    <t>ANIBAL DE ESPINOSASANTO DOMINGODISTRITO NACIONAL (SANTO DOMINGO)</t>
  </si>
  <si>
    <t>ACEITE DE COCO</t>
  </si>
  <si>
    <t>ALCANTARA PAVON Y ASOCIADOS</t>
  </si>
  <si>
    <t>CALLE SANTA LUCIA #3SANTO DOMINGO OESTESANTO DOMINGO</t>
  </si>
  <si>
    <t>PROINFI TRAVEL</t>
  </si>
  <si>
    <t>EMILIO PRUDHOMME35AZUA/ SANTO DOMINGOREPUBLICA DOMINICANA</t>
  </si>
  <si>
    <t>SPRING TOURS + TRAVEL</t>
  </si>
  <si>
    <t>AV. WINSTON CHURCHILL, NO. 1550316SANTO DOMINGODISTRITO NACIONAL</t>
  </si>
  <si>
    <t>INVERSIONES ANDORRANAS DEL CARIBE</t>
  </si>
  <si>
    <t>PRESIDENTE FUNDADOR</t>
  </si>
  <si>
    <t>EQUIPOS INDUSTRIALES GENERALES</t>
  </si>
  <si>
    <t>GRUCER GLOBAL</t>
  </si>
  <si>
    <t>AVENIDA DE LOS MARTIRES #34, VILLAS AGRICOLASSANTO DOMINGOD.R</t>
  </si>
  <si>
    <t>AD-HOC GROUP</t>
  </si>
  <si>
    <t>PABLO PUMAROL NO. 5SANTO DOMINGODN</t>
  </si>
  <si>
    <t>JOS &amp; ASOCIADOS SRL</t>
  </si>
  <si>
    <t>CALLE GUSTAVO MEJIA RICART NO. 273. LA CASTELLANA.EDIF. COMERCIAL CORA II. LOCAL D1. 4TO. PISO.SANTO DOMINGOSANTO DOMINGO</t>
  </si>
  <si>
    <t>MATT CAPITAL SRL</t>
  </si>
  <si>
    <t>CALLE 19 NO. 33NO 33SANTO DOMINGOSANTO DOMINGO OESTE</t>
  </si>
  <si>
    <t>CARIBBEAN VOYAGERS SRL</t>
  </si>
  <si>
    <t>AV. BARCELOBAVAROLA ALTAGRACIA</t>
  </si>
  <si>
    <t>ECCEZIONALE MEDIA GROUP</t>
  </si>
  <si>
    <t>CALLE PRINCIPAL NO.8 VILLA PARAISO, LAS MARASLA VEGAPROVINCIA LA VEGA</t>
  </si>
  <si>
    <t>SALUD Y BELLEZA</t>
  </si>
  <si>
    <t>EXTENSIONES DE CABELLO Y PELUCAS</t>
  </si>
  <si>
    <t>FAPECH SHOP S.R.L.</t>
  </si>
  <si>
    <t>CALLE FAUSTO CEJAS RODRIGUEZ ESQ. CALLE DUARTE NO. 66, SECTOR LOS FRAILES II, LAS AMERICASSANTO DOMINGO ESTE</t>
  </si>
  <si>
    <t>TABACALERA ROJAS ,SRL.</t>
  </si>
  <si>
    <t>CALLE REAL#18,OFICINA COMERCIAL/TAMBORILSANTIAGO DE LOS CABALLEROSCIBAO NORTE</t>
  </si>
  <si>
    <t>OFICINA Y SUMINISTROS ESCOLARES, EQUIPOS DE EMBALAJE Y SERVICIOS</t>
  </si>
  <si>
    <t>PRESIDENTE HIPOLITO YRIGOYEN 16LOCAL 1-ASANTO DOMINGO</t>
  </si>
  <si>
    <t>ARGECO SRL</t>
  </si>
  <si>
    <t>AV. PASEOLOCUTORESPLAZA LAS AMERICAS II, LOC. Y12BSANTO DOMINGODISTRITO NACIONAL</t>
  </si>
  <si>
    <t>MERCADARTE</t>
  </si>
  <si>
    <t>CATALINA 7SANTO DOMINGO</t>
  </si>
  <si>
    <t>SERVICIOS DE AGENCIA DE VIAJES</t>
  </si>
  <si>
    <t>OPALO TOURS</t>
  </si>
  <si>
    <t>GIL DE LA CRUZ , BERON PUNTA CANADPTO 6PUNTA CANALA ALTAGRACIA</t>
  </si>
  <si>
    <t>RECIPIENTES DE ENCENDEDOR DE CIGARROS</t>
  </si>
  <si>
    <t>LS TOBACCO LEAVES</t>
  </si>
  <si>
    <t>BUENA VISTA 109109 CSANTIAGONORTE</t>
  </si>
  <si>
    <t>24, RESIDENCIAL ELISSA2DO. P.SANTIAGO DE LOS CABALLEROSSANTIAGO DE LOS CABALLEROS</t>
  </si>
  <si>
    <t>MAYORISTAS DE EQUIPOS Y SUMINISTROS DE ARQUITECTOS MAYORISTAS</t>
  </si>
  <si>
    <t>PIÑEYRO JIMENEZ ARQUITECTOS SRL</t>
  </si>
  <si>
    <t>AVE. FLAMBOYAN, ESQ. 7MA. OESTELA ROMANA,</t>
  </si>
  <si>
    <t>JUGO DE FRUTAS Y VERDURAS</t>
  </si>
  <si>
    <t>INVERSIONES CONFRUIT</t>
  </si>
  <si>
    <t>AVENIDA MONUMENTAL 338NAVE 04SANTO DOMINGODISTRITO NACIONAL</t>
  </si>
  <si>
    <t>LARKSPUR CONSTRUCTION</t>
  </si>
  <si>
    <t>RAMON CACERES KM 1, PLAZA GREEN GALLERYSUITE 308MOCAESPAILLAT</t>
  </si>
  <si>
    <t>MAYORISTAS DE MERCHANT DE CERVEZA Y ALE</t>
  </si>
  <si>
    <t>REVOLUCION CERVECERA</t>
  </si>
  <si>
    <t>C/3  ESQ. NORTE #1.. LA MORALEJASANTIAGOOTROS (NO DE EE.UU.)</t>
  </si>
  <si>
    <t>EQUIPO DE ESTACIONAMIENTO</t>
  </si>
  <si>
    <t>RIDER LOCK</t>
  </si>
  <si>
    <t>CALLE ROTONDA NO.34VILLA ALEJANDRINA; BUENOS AIRES DEL MIRADORSANTO DOMINGODISTRITO NACIONAL</t>
  </si>
  <si>
    <t>SERVICIOS DE COACHING DE NEGOCIOS</t>
  </si>
  <si>
    <t>PIÑAS</t>
  </si>
  <si>
    <t>ALBOSQUE ALIMENTOS DEL BOSQUE, SRL</t>
  </si>
  <si>
    <t>CALLE PRINCIPAL #47, PRADERAS DEL BOSQUEEL BOSQUEMONTE PLATA</t>
  </si>
  <si>
    <t>VEGETALES</t>
  </si>
  <si>
    <t>COMERCIALIZADORA AGROINDUSTRIAL BANILEJA CAB SRL</t>
  </si>
  <si>
    <t>CARRETERA MAXIMO GOMEZ KM 10.5 MATANZAS PERAVIAZONA FRANCA BANILEJA  EDIFICIO 1MATANZAS PERAVIAMATANZAS PERAVIA</t>
  </si>
  <si>
    <t>JUEGO DE CAMA</t>
  </si>
  <si>
    <t>CINCO C</t>
  </si>
  <si>
    <t>ROGELIO ROSELLE NO1 BAYONA, SANTO DOMINGOSANTO DOMINGO</t>
  </si>
  <si>
    <t>MERCATODO, S.A.S.</t>
  </si>
  <si>
    <t>VP COMERCIAL</t>
  </si>
  <si>
    <t>AVE. LOPE DE VEGA 16SANTO DOMINGODN</t>
  </si>
  <si>
    <t>ASAGEN</t>
  </si>
  <si>
    <t>PALMAR ABAJOSANTIAGOSANTIAGO</t>
  </si>
  <si>
    <t>SERVICIOS DE APOYO EDUCATIVO</t>
  </si>
  <si>
    <t>EQUIPOS Y ACCESORIOS DE ANESTESIA</t>
  </si>
  <si>
    <t>ALMAR SRL</t>
  </si>
  <si>
    <t>LUIS F THOMEN 519BSANTO DOMINGOFLORIDA</t>
  </si>
  <si>
    <t>MALCAA</t>
  </si>
  <si>
    <t>AV MONS. PANAL 551ER NIVELLA VEGANORTE</t>
  </si>
  <si>
    <t>CORROS SOLUCIONES, SRL</t>
  </si>
  <si>
    <t>PENETRACION NO. 9EL DORADOSANTIAGO DE LOS CABALLEROSSANTIAGO</t>
  </si>
  <si>
    <t>EXPORTADORA BUENO, SRL</t>
  </si>
  <si>
    <t>CALLE SAN ANTON #27SANTO DOMINGOSANTO DOMINGO</t>
  </si>
  <si>
    <t>MULTIGESTIONES AYAX</t>
  </si>
  <si>
    <t>AV.PROLONGACION 27 DE FEBRERO LAS CAOBASSANTO DOMINGO</t>
  </si>
  <si>
    <t>CARECA SRL</t>
  </si>
  <si>
    <t>DUARTE #66LA VEGALA VEGA</t>
  </si>
  <si>
    <t>INNOVAD ARQUITECTURA E IMPRESIONES EIRL</t>
  </si>
  <si>
    <t>LAS VIOLETAS, #1, ALTOS DE RIO DULCELA ROMANALA ROMANA</t>
  </si>
  <si>
    <t>MULTIGLOBAL &amp; TECH</t>
  </si>
  <si>
    <t>CALLE PROFERSOR AMIAMA GOMEZ EDIFICIO 7616SANTO DOMINGODISTRITO NACIONAL</t>
  </si>
  <si>
    <t>CUIDADO DEL CABELLO</t>
  </si>
  <si>
    <t>LABORATORIO CAPILO ESPAÑOL</t>
  </si>
  <si>
    <t>19 #6SANTO DOMINGOOTHER</t>
  </si>
  <si>
    <t>CHICHARUM, SRL.</t>
  </si>
  <si>
    <t>CALLE PROYECTO 3, NUMERO 4TORRE JANIASANTO DOMINGODISTRITO NACIONAL</t>
  </si>
  <si>
    <t>CARNE DE AVE</t>
  </si>
  <si>
    <t>COMPAÑIA AVICOLA AGROINDUSTRIAL DORANES, SRL</t>
  </si>
  <si>
    <t>KILOMETRO 14, CARRETERA ROMANA SAN PEDROCUMAYASALA ROMANA,LA ROMANA</t>
  </si>
  <si>
    <t>FRANQUICIAMIENTO</t>
  </si>
  <si>
    <t>FRONT CONSULTING</t>
  </si>
  <si>
    <t>JF KENNEDY  88 PYHEX WORKTERCER PISOSANTO DOMINGODISTRITO NACIONAL</t>
  </si>
  <si>
    <t>CONSTRUCTORA VECTOR CAD</t>
  </si>
  <si>
    <t>CALLE D NO 516SANTO DOMINGODISTRITO NACIONAL</t>
  </si>
  <si>
    <t>COOLSMARTLAB</t>
  </si>
  <si>
    <t>LIDER REALTY</t>
  </si>
  <si>
    <t>AV. MEXICO NO. 41EDIFOCIO SENDA, SUITE 113SANTO DOMINGODISTRITO NACIONAL</t>
  </si>
  <si>
    <t>AGUA POTABLE</t>
  </si>
  <si>
    <t>E &amp; M MASTER SABOR</t>
  </si>
  <si>
    <t>CAMINO 1RO.  NO.  24,   LOS FRAILES  1CAMINO 1RO.  NO. 24SANTO DOMINGO  ESTESANTO DOMINGO ESTE</t>
  </si>
  <si>
    <t>CHUFLAI FILMS SRL</t>
  </si>
  <si>
    <t>AV MELLA 151SANTO DOMINGO</t>
  </si>
  <si>
    <t>AGUA MANANTIAL PURA NATURAL</t>
  </si>
  <si>
    <t>DUARTE ESQUINA MELLA81MONTECRISTICIBAO</t>
  </si>
  <si>
    <t>BARRAS DE CHOCOLATE</t>
  </si>
  <si>
    <t>CACAOTECA SRL</t>
  </si>
  <si>
    <t>CALLE MAHATMA GANDHI #153, GASCUESANTO DOMINGODISTRITO NACIONAL</t>
  </si>
  <si>
    <t>MIEL PRODUCTS</t>
  </si>
  <si>
    <t>VERDE REPLETO</t>
  </si>
  <si>
    <t>SANTO DOMINGO2SANTO DOMINGOSANTO DOMINGO NORTE</t>
  </si>
  <si>
    <t>MIRANDA &amp; MIRANDA, SRL</t>
  </si>
  <si>
    <t>KILOMETRO 10, AUTOPISTA LAS AMERICAS, D PRONTO PLAZA, LOS PALMEROS 38202SANTO DOMINGOSANTO DOMINGO</t>
  </si>
  <si>
    <t>SERVICIOS DE APOYO EMPRESARIAL</t>
  </si>
  <si>
    <t>STRATUM SRL</t>
  </si>
  <si>
    <t>AVE GUSTAVO MEJIA RICART 19612-ASANTO DOMINGOREPUBLICA DOMINICANA</t>
  </si>
  <si>
    <t>FORTUNATO CASTAGNA</t>
  </si>
  <si>
    <t>AVE INDEPENDENCIA 955CONDOMINIO MARCOS II AP.TO 5-ASANTO DOMINGOCAPITAL DN</t>
  </si>
  <si>
    <t>JUAN DE ESQUIVEL #50, ESQ. DUVERGE1ER PISOHIGÜEYLA ALTAGRACIA</t>
  </si>
  <si>
    <t>CHOCOLATE</t>
  </si>
  <si>
    <t>C/PRINCIPAL #28N/APALMAR GRANDE, LAS LAJASALTAMIRA, PUERTO PLATA, ZONA NORTE</t>
  </si>
  <si>
    <t>OTROS EQUIPOS DE MAQUINARIA E INDUSTRIA</t>
  </si>
  <si>
    <t>HAVOL SERVICES SRL</t>
  </si>
  <si>
    <t>CALLE CELESTINO CERDA #8ARROYO HONDO ARRIBASANTIAGO DE LOS CABALLEROSSANTIAGO</t>
  </si>
  <si>
    <t>SANTANA JEREZ ABOGADOS, SRL</t>
  </si>
  <si>
    <t>AVENIDA 27 DE FEBRERO NO. 202SUITE 202, DON BOSCOSANTO DOMINGODISTRITO NACIONAL</t>
  </si>
  <si>
    <t>MIXI ARQUITECTURA Y CONSTRUCCIONES SRL</t>
  </si>
  <si>
    <t>C/HERCULES #35 MADRE VIEJA NORTEALMACENSAN CRISTOBALSAN CRISTOBAL</t>
  </si>
  <si>
    <t>SERVICIOS Y SOLUCIONES A TIEMPO SST</t>
  </si>
  <si>
    <t>AVENIDA AMIAMA TIOEDIFICIO REM PLAZA 3ER NIVEL, SUITE 3-ASAN PEDRO DE MACORISSAN PEDRO DE MACORIS</t>
  </si>
  <si>
    <t>WIREX DOMINICANA SRL</t>
  </si>
  <si>
    <t>CALLE CLUB DE LEONES NO. 141 CASI ESQ. SABANA LARGASANTO DOMINGOESTE</t>
  </si>
  <si>
    <t>GLOBOS</t>
  </si>
  <si>
    <t>JUEGOS Y JUGUETES</t>
  </si>
  <si>
    <t>ACEVIA</t>
  </si>
  <si>
    <t>CAMINO CHIQUITO107SANTO DOMINGODISTRITO NACIONAL</t>
  </si>
  <si>
    <t>RAMIREZ BRITO CONSULTORES IMPOSITIVOS &amp; FINANCIEROS, SRL</t>
  </si>
  <si>
    <t>C/14 NO. 4APTO. 2AGUARICANO, SANTO DOMINGO NORTESANTO DOMINGO</t>
  </si>
  <si>
    <t>OTRO PRODUCTO DE LA GRANJA MATERIAL DE LA MATERIA PRIMA MAYORISTAS MAYORISTAS</t>
  </si>
  <si>
    <t>GRUPO EMPRESARIAL CARANDINO</t>
  </si>
  <si>
    <t>AV CHARLES SUMMER NUM 52LOCAL 31 B2SANTO DOMINGODISTRITO NACIONAL</t>
  </si>
  <si>
    <t>SUMINISTROS GENERALES DE OFICINA</t>
  </si>
  <si>
    <t>GRABO ESTILO</t>
  </si>
  <si>
    <t>CALLE CARMEN MENDOZA DE CORNIEL 82 ESQ. CESAR CANO , EL MILLONEDIFICIO GRABO ESTILOSANTO DOMINGOSANTO DOMINGO, DISTRITO NACIONAL</t>
  </si>
  <si>
    <t>EDIFICIOS PREFABRICADOS</t>
  </si>
  <si>
    <t>KOSFS INTERNATIONAL SRL</t>
  </si>
  <si>
    <t>KM10, AUTOPISTA LA ROMANA - SAN PEDRO DE MACORISLA ROMANALA ROMANA</t>
  </si>
  <si>
    <t>KAPRIL INDUSTRIAL</t>
  </si>
  <si>
    <t>CALLE 12 NO. 35VILLA AURASANTO DOMINGODISTRITO NACIONAL</t>
  </si>
  <si>
    <t>VINAGRE</t>
  </si>
  <si>
    <t>REDONDO CONTRERAS MULTISERVICIOS</t>
  </si>
  <si>
    <t>C/1 ESQ.4 NO.7, CERROS DE GURABO IISANTIAGO DE LOS CABALLEROS</t>
  </si>
  <si>
    <t>GRANOS DE CACAO</t>
  </si>
  <si>
    <t>ELY IMPORT R EXPORT SRL</t>
  </si>
  <si>
    <t>KM 2 1/2 CARRETERA VIEJA 41, LA ROMANALA ROMANALA ROMANA</t>
  </si>
  <si>
    <t>CELERITAS GROUP, SRL.</t>
  </si>
  <si>
    <t>AVE. REPUBLICA DE COLOMBIA, PLAZA ARGENTINALOCAL 5ASANTO DOMINGO</t>
  </si>
  <si>
    <t>GANGARAM &amp; HERNANDEZ ENTERPRISES SRL</t>
  </si>
  <si>
    <t>CALLE 7MA ESQUINA K MI HOGAR NUMERO 31OFICINASANTO DOMINGO ESTESANTO DOMINGO ESTE</t>
  </si>
  <si>
    <t>GALLETAS Y GALLETAS</t>
  </si>
  <si>
    <t>MERLODIST SRL</t>
  </si>
  <si>
    <t>KM 5 CARRETERA ESPERANZA - MAOMAOVALVERDE</t>
  </si>
  <si>
    <t>HATO REY COMPANY S.R.L.</t>
  </si>
  <si>
    <t>RAFAEL AUGUSTO SANCHEZ NO. 16301SANTO DOMINGODN</t>
  </si>
  <si>
    <t>CONDIMENTOS Y CONDIMENTOS</t>
  </si>
  <si>
    <t>SECUREPHARMA PARTNERSHIP SRL</t>
  </si>
  <si>
    <t>AUTOPISTA DUARTE KM 4CANABACOASANTIAGOSANTIAGO</t>
  </si>
  <si>
    <t>ACEITE DE CONDIMENTO</t>
  </si>
  <si>
    <t>PROIMPEX S.R.L</t>
  </si>
  <si>
    <t>CALLE/4TA ESQUINA AVENIDA/5TARESIDENCIAL MYM II APTO 2B RESPALDO LOS TRES OJOSSANTO DOMINGOREP. DOMINICANA</t>
  </si>
  <si>
    <t>VALINTA</t>
  </si>
  <si>
    <t>CALLE 5TA.4SANTO DOMINGO OESTESANTO DOMINGO</t>
  </si>
  <si>
    <t>FRIJOLES DE CACAO SECOS</t>
  </si>
  <si>
    <t>MAYORISTAS DE FRUTAS FRESCAS DEL COMERCIANTE DE FRUTAS Y VERDURAS</t>
  </si>
  <si>
    <t>SERVICIOS DE SALUD Y SERVICIOS SOCIALES</t>
  </si>
  <si>
    <t>ALMACENES EL PLATANERO DOMINICANO</t>
  </si>
  <si>
    <t>MERCADOM AUTOPISTA DUARTE KM 22 NO 54FRANCISCO VILLAESPESA 259 ALTOSSANTO DOMINGOPEDRO BRAND</t>
  </si>
  <si>
    <t>POLVO DE CACAO</t>
  </si>
  <si>
    <t>PROAGRO DOMINICANA,EIRL</t>
  </si>
  <si>
    <t>AUTOPISTA DUARTE KM 18 ,PARQUE DE NAVE SMART MG WAREHOUSENAVE NO.2SANTO DOMINGO OESTEPEDRO BRAND</t>
  </si>
  <si>
    <t>CALLE VIRGILIO DIAZ ORDOÑEZ #42, ESQUINA VIRIATO FIALLOENSANCHE JULIETA.SANTO DOMINGODISTRITO NACIONAL</t>
  </si>
  <si>
    <t>BERRY WHALE</t>
  </si>
  <si>
    <t>SANTO DOMINGODISTRITO NACIONAL</t>
  </si>
  <si>
    <t>ICIEM , SRL</t>
  </si>
  <si>
    <t>VILLA AURA CALLE 6, #1SANTO DOMINGO OESTESANTO DOMINGOSANTO DOMINGO OESTE</t>
  </si>
  <si>
    <t>COOPERATIVA LA RED GUACONEJO</t>
  </si>
  <si>
    <t>CONSEJERO DE NEGOCIOS</t>
  </si>
  <si>
    <t>ENTRADA DEL PAPAYO, EL FACTORMARIA TRINIDAD SANCHEZ</t>
  </si>
  <si>
    <t>XTUDIA SOFTWARE CONSTRUCTORS</t>
  </si>
  <si>
    <t>FRANCISCO PRATS RAMIREZ 650SANTO DOMINGODISTRITO NACIONAL</t>
  </si>
  <si>
    <t>CONSORCIO CITRICOS DOMINICANOS</t>
  </si>
  <si>
    <t>AUTOPISTA DUARTE, KM. 46 1/2BASIMAVILLA ALTAGRACIASAN CRISTOBAL</t>
  </si>
  <si>
    <t>VELEIRO COMERCIAL SRL</t>
  </si>
  <si>
    <t>AVENIDA ABRAHAM LINCOLN 850, PLAZA ANDALUCIA IISUITE 51BSANTO DOMINGODISTRITO NACIONAL</t>
  </si>
  <si>
    <t>ML EXPORT</t>
  </si>
  <si>
    <t>1 8099753141LA VEGALA VEGA</t>
  </si>
  <si>
    <t>INVERNADEROS Y EMPAQUES TSD, S.R.L.</t>
  </si>
  <si>
    <t>ARROYO TORO, LAS PALMASCONSTANZALA VEGA</t>
  </si>
  <si>
    <t>TECSOL SRL</t>
  </si>
  <si>
    <t>CALLE CLAUDIO PEÑA CONDOMINIO ELENAAPTO 3ASANTO DOMINGOREPUBLICA DOMINICANA</t>
  </si>
  <si>
    <t>ACEITE DE GIRASOL</t>
  </si>
  <si>
    <t>KBM TRADING INTERANTIONAL CORP.</t>
  </si>
  <si>
    <t>CALLE SABANA LARGAKBMTRADING@GMAIL.COMSANTIAGOSANTIAGO</t>
  </si>
  <si>
    <t>INDUSPLAN,SRL</t>
  </si>
  <si>
    <t>CALLE J ESQ L, ARROYO HONDOSANTO DOMINGODISTRITO NACIONAL</t>
  </si>
  <si>
    <t>GRUPO MOXIN SRL</t>
  </si>
  <si>
    <t>CORDILLERA CENTRAL 10MANZANA CSANTO DOMINGODISTRITO NACIONAL</t>
  </si>
  <si>
    <t>SUR DIGITAL MEDIA GROUP</t>
  </si>
  <si>
    <t>CALLE PROYECTO 8, NEIBA 82000NEIBABAHORUCO</t>
  </si>
  <si>
    <t>SABOR Y FRAGANCIA</t>
  </si>
  <si>
    <t>DOMINICAN BIG LEAGUER CIGAR</t>
  </si>
  <si>
    <t>JUAN MARIA CAPELLANEDIFICIO PRINCIPALSANTIAGOSANTIAGO</t>
  </si>
  <si>
    <t>TRIPORTI, SRL</t>
  </si>
  <si>
    <t>1ER, ESQ. 30 DE MAYO NORDESA II RESIDENCIAL VILLA DEL MAR401SANTO DOMINGOREPUBLICA DOMINICANA</t>
  </si>
  <si>
    <t>OCHOA CIGARS</t>
  </si>
  <si>
    <t>CALLE D BARRIO FELIPE DURAN NO#3TAMBORILSANTIGO DE LOS CABALLEROS</t>
  </si>
  <si>
    <t>ARTE DE CUERPO PRODUCTS</t>
  </si>
  <si>
    <t>BODEGAJES MODERNOS EPC</t>
  </si>
  <si>
    <t>HILARIO ESPERTIN#30-BSANTO DOMINGODON BOSCO</t>
  </si>
  <si>
    <t>MARCELO ALBURQUERQUE, ARQUITECTOS</t>
  </si>
  <si>
    <t>AVE. 27 DE FEBRERO 54303SANTO DOMINGODOMINICAN REPUBLIC</t>
  </si>
  <si>
    <t>GRUPO K DE MULTISERVICIOS SRL</t>
  </si>
  <si>
    <t>CALLE B EDIF 6 MANZ 6 RESIDENCIAL JOSE CONTRERASSANTO DOMINGOSANTO DOMINGO</t>
  </si>
  <si>
    <t>SPETSNAZ3</t>
  </si>
  <si>
    <t>CALLE SEPARACION, ,  SAN FELIPE DE PUERTO PLATASUITE 10, SECOND LEVEL LB PLAZAPUERTO PLATA</t>
  </si>
  <si>
    <t>RECURSOS DIDACTICOS</t>
  </si>
  <si>
    <t>1RA- ENTRADA HNOS. PABLO, NO. 12. URBANIZACION PADRE LAS CASASPUERTO PLATAPUERTO PLATA</t>
  </si>
  <si>
    <t>CONSULTORES EDUCATIVOS</t>
  </si>
  <si>
    <t>UCE</t>
  </si>
  <si>
    <t>AVE. FRANCISCO CAAMAÑO DEÑOSAN PEDRO DE MACORISSAN PEDRO DE MACORISHIGUAMO</t>
  </si>
  <si>
    <t>ARRANCA</t>
  </si>
  <si>
    <t>DINUPRAS MANAGEMENT</t>
  </si>
  <si>
    <t>COLONSAN FRANCISCO DE MACORISDUARTE</t>
  </si>
  <si>
    <t>PRODUCTOS VEGETALES</t>
  </si>
  <si>
    <t>LA PROVIDENCIA</t>
  </si>
  <si>
    <t>DEVAUX A3BAVARO- PUNTA CANA01</t>
  </si>
  <si>
    <t>THE NEUROSPACE</t>
  </si>
  <si>
    <t>ORTEGA Y GASSET ESQ. ROBERTO PASTORIZA NACOSANTO DOMINGODISTRITO NACIONAL</t>
  </si>
  <si>
    <t>COOPASPIRE</t>
  </si>
  <si>
    <t>COOPASPIRE, JUNDA DIRECTIVA</t>
  </si>
  <si>
    <t>SANTO DOMINGOSOLTERO(A)</t>
  </si>
  <si>
    <t>NIAERD</t>
  </si>
  <si>
    <t>SANTO DOMINGO DISTRITO NACIONAL</t>
  </si>
  <si>
    <t>BONAOMONSEÑOR NOUEL</t>
  </si>
  <si>
    <t>PROCOMER - CARIBE</t>
  </si>
  <si>
    <t>SANTO DOMINGOSANTO DOMINGO</t>
  </si>
  <si>
    <t>REFUERZA CONSULTING MARKETING</t>
  </si>
  <si>
    <t>CEO / FUNDADOR / ADMINISTRADOR</t>
  </si>
  <si>
    <t>SAN FRANCISCO DE MACORISDUARTE</t>
  </si>
  <si>
    <t>INFOTEP</t>
  </si>
  <si>
    <t>PROFESOR</t>
  </si>
  <si>
    <t>HERMANAS MIRABAL PUERTO PLATAPUERTO PLATA</t>
  </si>
  <si>
    <t>RESIDENCIAL JARDINES DEL LLANO  2SANTIAGO SANTIAGO</t>
  </si>
  <si>
    <t>CONSEJO NACIONAL PARA LA NIÑEZ Y LA ADOLESCENCIA (CONANI)</t>
  </si>
  <si>
    <t>DANIEL NIVAR Y ASOCIADOS</t>
  </si>
  <si>
    <t>CARGOTEC VN</t>
  </si>
  <si>
    <t>MINERD</t>
  </si>
  <si>
    <t>ENCARGADO DE PROCESOS</t>
  </si>
  <si>
    <t>SAINT MICHAEL SCHOOL</t>
  </si>
  <si>
    <t>SANTO DOMINGODN</t>
  </si>
  <si>
    <t>SANTO DOMINGO ESTESANTO DOMINGO</t>
  </si>
  <si>
    <t>OVALLEY &amp; EMPULSO PROFESSIONAL CONSULTANTS SRL</t>
  </si>
  <si>
    <t>LA SALITA DE MARIELA</t>
  </si>
  <si>
    <t>ROMAGLE TRADING FOODS,EIRL</t>
  </si>
  <si>
    <t>LEGAL DEL REPRESENTANTE</t>
  </si>
  <si>
    <t>VALLAS TECNICAS</t>
  </si>
  <si>
    <t>AV. LUPERONSANTO DOMINGOSANTO DOMINGO</t>
  </si>
  <si>
    <t>CENTRO EDUCATIVO LOS PRADOS</t>
  </si>
  <si>
    <t>CALLE ALTAGRACIA SAVIÑON NO. 1, ESQ, CALLE EUGENIO DESCHAMPSSANTO DOMINGODN</t>
  </si>
  <si>
    <t>COLORPILLARS PRESCHOOL</t>
  </si>
  <si>
    <t>CALLE ELIPSE ESQUINA RADIAL #15SANTO DOMINGODN</t>
  </si>
  <si>
    <t>THE FLOWER SHOP</t>
  </si>
  <si>
    <t>DUEÑO</t>
  </si>
  <si>
    <t>CALLE A NO. 18SANTO DOMINGO ESTESANTO DOMINGO</t>
  </si>
  <si>
    <t>PROVEEDORES DE PLANOS DE COMIDAS CONGELADOS DE ALIMENTOS Y CONGELADORES</t>
  </si>
  <si>
    <t>SMART FOOD SUPPLY SRL</t>
  </si>
  <si>
    <t>AVE MONUMENTAL24SANTO DOMINGOSANTO DOMINGO</t>
  </si>
  <si>
    <t>HACIENDA MARIA-IRENE SRL</t>
  </si>
  <si>
    <t>KM 2 CAER. SABANA GRANDE DE HOSTOCASTILLODUARTE</t>
  </si>
  <si>
    <t>ASOPROPIMP</t>
  </si>
  <si>
    <t>CARALINDAMONTE PLATAMONTE PLATA</t>
  </si>
  <si>
    <t>GRUPO BUEN VIVIR CON LUISA FELIZ</t>
  </si>
  <si>
    <t>NICOLAS UREÑA DE MENDOZA NO. 113 LOS PRADOSGERENCIA GENERALSANTO DOMINGOSANTO DOMINGO</t>
  </si>
  <si>
    <t>OTRO HARDWARE</t>
  </si>
  <si>
    <t>MULTISERVICIOS F&amp;S,S.R.L.</t>
  </si>
  <si>
    <t>325 CALLE DUARTE LOS ALCARRIZOS325 CALLE DUARTE LOS ALCARRIZOSSANTO DOMINGOLOS ALCARRIZOS</t>
  </si>
  <si>
    <t>EASI - ENERGIA, AUTOMATIZACION &amp; SISTEMAS</t>
  </si>
  <si>
    <t>CALLE MONTE RIO NO.4SANTO DOMINGODN</t>
  </si>
  <si>
    <t>VESTIDOS</t>
  </si>
  <si>
    <t>JARE EVENTOS</t>
  </si>
  <si>
    <t>PROYECTO # 22OFICINASANTO DOMINGOPANTOJA</t>
  </si>
  <si>
    <t>ACCESORIOS TEXTILES</t>
  </si>
  <si>
    <t>INDUSTRIAS INYDI</t>
  </si>
  <si>
    <t>AVENIDA PRINCIPAL ROMANA DEL OESTELA ROMANALA ROMANA</t>
  </si>
  <si>
    <t>PRIMERA16ASANTO DOMINGO ESTESANTO DOMINGO</t>
  </si>
  <si>
    <t>ALORICA DOMINICANA</t>
  </si>
  <si>
    <t>CALLE JUAN BARON FAJARDO #269, SANTO DOMINGOCALLE JUAN BARON FAJARDO #269, SANTO DOMINGOSANTO DOMINGOREPUBLICA DOMINICANA</t>
  </si>
  <si>
    <t>ALFA BETA KAPPA TRADUCTORES, EIRL</t>
  </si>
  <si>
    <t>SOCORRO SANCHEZ #103SANTO DOMINGODISTRITO NACIONAL (SANTO DOMINGO)</t>
  </si>
  <si>
    <t>EDITORES DE LIBROS</t>
  </si>
  <si>
    <t>BIENETRE MEDIA GROUP</t>
  </si>
  <si>
    <t>C/47, ESQ. 0, EMBRUJO 2SANTIAGOSANTIAGO</t>
  </si>
  <si>
    <t>DISTRITO NACIONAL NO. 71SANTO DOMINGO</t>
  </si>
  <si>
    <t>CARRETERA, CALLE Y PUENTE</t>
  </si>
  <si>
    <t>COAMCO HAITI</t>
  </si>
  <si>
    <t>LUIS F. THOMEN 157500BSANTO DOMINGO, R.D.DISTRITO NACIONAL</t>
  </si>
  <si>
    <t>CAPAZC</t>
  </si>
  <si>
    <t>CIUDAD REAL EDIF. 51201SANTO DOMINGODISTRITO NACIONAL</t>
  </si>
  <si>
    <t>SOMBREROS Y CAPS</t>
  </si>
  <si>
    <t>JDI SOLUCIONES EMPRESARIALES</t>
  </si>
  <si>
    <t>CALLE ROLDAN NO. 1 CACIQUE 4TOSANTO DOMINGODISTRITO NACIONAL</t>
  </si>
  <si>
    <t>GUECORD SOLUTIONS</t>
  </si>
  <si>
    <t>1422SANTO DOMINGOSANTO DOMINGO ESTE</t>
  </si>
  <si>
    <t>UNIVERSIDAD APEC</t>
  </si>
  <si>
    <t>AVENIDA MAXIMO GOMEZSANTO DONINGODISTRITO NACIONAL</t>
  </si>
  <si>
    <t>SUMINISTROS DE PINTURA Y REVESTIMIENTO DE PARED</t>
  </si>
  <si>
    <t>CONDESA</t>
  </si>
  <si>
    <t>SAN JUAN DE LA MAGUANA. NUMERO 41 MESOPOTAMIASAN JUAN DE LA MAGUANASAN JUAN</t>
  </si>
  <si>
    <t>OBRAS &amp; TECNOLOGIAS (OTESA), S.R.L.</t>
  </si>
  <si>
    <t>MANUEL DE JESUS TRONCOSO, ESQUINA JOSE PRATTS RAMIREZ, PLAZA DON ALFONSO, 2DO NIVEL, LOCAL 4BOFFICE 4BSANTO DOMINGO</t>
  </si>
  <si>
    <t>FERRETERIA ETEVEZ Y BUENO</t>
  </si>
  <si>
    <t>GASPAR POLANCO51VALVERDEVALVERDE</t>
  </si>
  <si>
    <t>AXIOMA IT - SOLUCIONES TECNOLOGICAS</t>
  </si>
  <si>
    <t>JARDINES DEL NORTE, CLL 1RA, # 26EDIF COHISA XX, 1ER ETAPASANTO DOMINGODN</t>
  </si>
  <si>
    <t>COMPOSTARD</t>
  </si>
  <si>
    <t>ALEXANDER FLEMIG 56SANTO DOMINGOREP. DOMINICANA</t>
  </si>
  <si>
    <t>MADEMART</t>
  </si>
  <si>
    <t>CARLOS DE LORA 30SANTO DOMINGODISTRITO NACIONAL</t>
  </si>
  <si>
    <t>D TIARA &amp; MOISES EVENTOS Y MAS</t>
  </si>
  <si>
    <t>AVE. MAURICIO BAEZ NO. 80 SAN PEDRO DE MACORISSAN PEDRO DE MACORIS</t>
  </si>
  <si>
    <t>ONG TRANSFORMARE Y AGRHUPA, SRL</t>
  </si>
  <si>
    <t>MERCAPLANNER</t>
  </si>
  <si>
    <t>PYHEX WORKSANTO DOMINGO</t>
  </si>
  <si>
    <t>MOTOCICLETAS</t>
  </si>
  <si>
    <t>IDAMTOR MOTORS</t>
  </si>
  <si>
    <t>LAS FLORES DE CRISTO REY #35OFICINASANTO DOMINGODOMINICAN REPUBLIC</t>
  </si>
  <si>
    <t>ROPA DE MUJER</t>
  </si>
  <si>
    <t>MIRIAM'S GROUP</t>
  </si>
  <si>
    <t>CALLE 2DA #24LA ROMANALA ROMANA</t>
  </si>
  <si>
    <t>TELA DE ENCAJE</t>
  </si>
  <si>
    <t>VOGUE FABRISC &amp; MORE</t>
  </si>
  <si>
    <t>GUSTAVO MEJIA RICARDPLAZ VIP 201SANTO DOMINGOREPUBLICA DOMINICANA</t>
  </si>
  <si>
    <t>TALENTOSAPP</t>
  </si>
  <si>
    <t>AUTOPISTA SAN ISIDRO 202SANTO DOMINGOEL CARIBE</t>
  </si>
  <si>
    <t>CALZADO, EQUIPAJE, BOLSAS Y ESTUCHES</t>
  </si>
  <si>
    <t>NUBE CAPITAL</t>
  </si>
  <si>
    <t>HERMANOS DELIGNE NO 1543ASANTO DOMINGOSANTO DOMINGO</t>
  </si>
  <si>
    <t>HIMAYE PAINT DESIGN</t>
  </si>
  <si>
    <t>C/ SANCHEZ 17OFICINASANTO DOMINGO ESTESANTO DOMINGO</t>
  </si>
  <si>
    <t>PASTA</t>
  </si>
  <si>
    <t>ARTE EN AZUCAR</t>
  </si>
  <si>
    <t>H 5A 1SANTIAGO DE LOS CABALLEROSNORTE REPUBLICA DOMINICANA</t>
  </si>
  <si>
    <t>MUEBLES PARA EL HOGAR</t>
  </si>
  <si>
    <t>MUEBLES Y MUEBLES</t>
  </si>
  <si>
    <t>YSAELRATTAN</t>
  </si>
  <si>
    <t>AVE. 27 DE FEBRERO KM 4 1/2 PONTEZUELASANTIAGO DE LOS CABALLEROSNORTE</t>
  </si>
  <si>
    <t>UNIDEALER</t>
  </si>
  <si>
    <t>CALLE Ñ #211LA ROMANALA. ROMANA</t>
  </si>
  <si>
    <t>DIARIO TOURS</t>
  </si>
  <si>
    <t>9 # 119SANTIAGOSANTIAGO</t>
  </si>
  <si>
    <t>TOMROD, SRL</t>
  </si>
  <si>
    <t>13 F NO. 46EMBRUJO 1SANTIAGO DE LOS CABALLEROSCIBAO O ZONA NORTE</t>
  </si>
  <si>
    <t>SK TRAVEL TOURS</t>
  </si>
  <si>
    <t>AMAS DE CASA</t>
  </si>
  <si>
    <t>SERVICIOS DE INGENIERIA</t>
  </si>
  <si>
    <t>BONNELLY DOMINGUEZ &amp; ASOCIADOS</t>
  </si>
  <si>
    <t>CARRETERA DON PEDRORESIDENCIAL QUINTA LAS MERCEDESSANTIAGOSANTIAGO</t>
  </si>
  <si>
    <t>M KARPPINEN WAREHOUSE S A</t>
  </si>
  <si>
    <t>CALLE EL CONDE NO. 359PLAZA LOMBAS, SUITE 4B, 2DA. PLANTASANTO DOMINGODN</t>
  </si>
  <si>
    <t>SILVERTECH</t>
  </si>
  <si>
    <t>20 /13SANTIAGO DE LOS CABALLEROSREPUBLICA DOMINICANA</t>
  </si>
  <si>
    <t>MESAS DE MASAJE</t>
  </si>
  <si>
    <t>COMERCIALIZADORA GLOWINNER EIRL / CERAGEM</t>
  </si>
  <si>
    <t>AV. PEDRO A. RIVERA 2DO NIVEL PLAZA AZURA LA VEGA2DO NIVELSANTO DOMINGOLA VEGA, SANTIAGO, SAN FRANCISCO DE MACORIS</t>
  </si>
  <si>
    <t>GRUPO MEISER SRL</t>
  </si>
  <si>
    <t>PADRE AYALA 141,141SAN CRISTOBALSUR</t>
  </si>
  <si>
    <t>CCAGE GROUP, S.R.L.</t>
  </si>
  <si>
    <t>AV. 27 DE FEBRERO NO. 102, ESQ. LINCOLNEDIFICIO BRIGITTE II, 303, SECTOR LA JULIASANTO DOMINGODISTRITO NACIONAL</t>
  </si>
  <si>
    <t>ROYAL TROPICAL. SRL</t>
  </si>
  <si>
    <t>AV. ABRAHAM LINCOLNAV. LINCOLN #410 PIANTINISANTO DOMINGODISTRITO NACIONAL</t>
  </si>
  <si>
    <t>BIDO REYES&amp; ASOCIADOS, SERVICIOS GERENCIALES</t>
  </si>
  <si>
    <t>CALLE P NO. 2121SANTO DOMINGOSANTO DOMINGO ESTE</t>
  </si>
  <si>
    <t>BECOMING TRAINNING CENTEF</t>
  </si>
  <si>
    <t>DISTRITO NACIONALSANTO DOMINGO</t>
  </si>
  <si>
    <t>JACOBO MAJLUTA AVESANTO DOMINGOSANTO DOMINGO NORTE</t>
  </si>
  <si>
    <t>BANDEJAS DE PAN</t>
  </si>
  <si>
    <t>CRUZ VERDE DOMINICANA</t>
  </si>
  <si>
    <t>COMANDATE MARMOLEJOS 51, SAVICAPROL.AANAMAY 06 /829-356-6138HIGUEYALTAGRACIAS, ESTE</t>
  </si>
  <si>
    <t>MEDICO DOMOTICA</t>
  </si>
  <si>
    <t>CALLE PROYECTO PRIMERA ARROYO HONDO1-BDISTRITO NACIONALSANTO DOMINGO</t>
  </si>
  <si>
    <t>UNITRED SRL</t>
  </si>
  <si>
    <t>CALLE 17, #55SANTO DOMINGO ESTESANTO DOMINGO</t>
  </si>
  <si>
    <t>ISCAGEL EIRL</t>
  </si>
  <si>
    <t>C NO.13SANTIAGOSANTIAGO</t>
  </si>
  <si>
    <t>AVENIDA RIVAS NUMERO 30OFICINALA VEGALA VEGA</t>
  </si>
  <si>
    <t>CACHON DE LA RUBIA 68SANTO DOMINGO ESTESANTO DOMINGO</t>
  </si>
  <si>
    <t>PROGRAMAS DE ENTREGA DE COMIDAS</t>
  </si>
  <si>
    <t>SEFARDIES PROVEEDORES DIVERSOS SRL</t>
  </si>
  <si>
    <t>SAN CRISTOBAL #11BONAOMONSEÑOR NOUEL</t>
  </si>
  <si>
    <t>JAMPI, E.I.R.L.</t>
  </si>
  <si>
    <t>16 DE AGOSTO NO.31OCOASAN JOSE DE OCOA</t>
  </si>
  <si>
    <t>MAYORISTAS DE MERCHANT, BIENES NO DURABLES</t>
  </si>
  <si>
    <t>CARRETERA MAO/ESPERANZA KM 5 1/2MAO</t>
  </si>
  <si>
    <t>WHOLESALE AGENTES COMERCIALES Y CORREDORES</t>
  </si>
  <si>
    <t>BETZAIDA SOTO BUSSINES IMPORT &amp; EXPORT</t>
  </si>
  <si>
    <t>AVENIDA PADRE ABREUEDIFICIO 5, SUITE 101, CONDOMINIO MATTI BISONOLA ROMANAREPUBLICA DOMINICANA</t>
  </si>
  <si>
    <t>BALNES</t>
  </si>
  <si>
    <t>EMBALAJE DE REGALO</t>
  </si>
  <si>
    <t>CARMEN MENDOZA DE CORNIELLE #100APTO. 3-BSANTO DOMINGODISTRITO NACIONAL</t>
  </si>
  <si>
    <t>EMYRIC DETALLES</t>
  </si>
  <si>
    <t>CAJUIL 6SANTO DOMINGOREPUBLICA DOMINICANA</t>
  </si>
  <si>
    <t>GREGORIO LUPERON, #97LA ROMANAESTE</t>
  </si>
  <si>
    <t>BAZAR LA MARQUESINA</t>
  </si>
  <si>
    <t>EXT 20-30 #27SANTO DOMINGO ESTE #27SANTO DOMINGOREPUBLICA DOMINICANA</t>
  </si>
  <si>
    <t>AGUAMAR GESTION INMOBILIARIA</t>
  </si>
  <si>
    <t>EUCLIDES MORILLODIAMOND MALLSANTO DOMINGOSANTO DOMINGO</t>
  </si>
  <si>
    <t>SERVICIOS FINANCIEROS</t>
  </si>
  <si>
    <t>JOHNNY</t>
  </si>
  <si>
    <t>JOHNNYSANTO DOMINGO</t>
  </si>
  <si>
    <t>ESPADRILLES</t>
  </si>
  <si>
    <t>ANDARIEGAS</t>
  </si>
  <si>
    <t>MANOLO TAVAREZ JUSTO NO.2ESPERANZAVALVERDE</t>
  </si>
  <si>
    <t>VEGETALES FRESCOS</t>
  </si>
  <si>
    <t>YSIDRO MORA VEGETABLES</t>
  </si>
  <si>
    <t>KM. 22 AUTOPISTA DUARTE, MERCA SANTO DOMINGODISTRITO NACIONAL</t>
  </si>
  <si>
    <t>DIPEFA IMPORT</t>
  </si>
  <si>
    <t>ARZOBISPO VALERA78SANTO DOMINGODN</t>
  </si>
  <si>
    <t>AJP ESTUDIO SRL</t>
  </si>
  <si>
    <t>GUSTAVO M RICART 106, SUITE 402402SANTO DOMINGODN</t>
  </si>
  <si>
    <t>EQUIPO EDUCATIVO</t>
  </si>
  <si>
    <t>C/ELIPSE NO. 8 URB. FERNANDEZ2SANTO DOMINGOD.N.</t>
  </si>
  <si>
    <t>ICHEON IMPORTS AND EXPORT</t>
  </si>
  <si>
    <t>LUIS PERDOMO25SANTO DOMINGODISTRITO NACIONAL</t>
  </si>
  <si>
    <t>FERREGOCE CONSTRUCTORA</t>
  </si>
  <si>
    <t>PERPENDICULAR SEGUNDA #164ASANTO DOMINGODISTRITO NACIONAL</t>
  </si>
  <si>
    <t>ORESTES SUMINISTROS INDUSTRIALES SRL</t>
  </si>
  <si>
    <t>8#18S/NSANTIAGO DE LOS CABALLEROSCIBAO.</t>
  </si>
  <si>
    <t>IOT CLOUD</t>
  </si>
  <si>
    <t>LEON JIMENEZSANTIAGO DE LOS CABALLEROSEL CIBAO</t>
  </si>
  <si>
    <t>ROBERTO PASTORIZANUMERO 110204SANTO DOMINGODISTRITO NACIONAL</t>
  </si>
  <si>
    <t>CHARLESTON CONSULTING, SRL</t>
  </si>
  <si>
    <t>ALTAGRACIA #13GOL PLAZA, LOCAL 203LA ROMANALA ROMANA</t>
  </si>
  <si>
    <t>HISPANIOLA EXPORT_IMPORT TRADING S.J</t>
  </si>
  <si>
    <t>CALLE PRIMERA DE MANDINGA #62 VILLAFAROSANTO DOMINGOSANTO DOMINGO</t>
  </si>
  <si>
    <t>GRUPO IRMACELI SERVISES SRL</t>
  </si>
  <si>
    <t>C/JOSE CONTRERAS #22 EL LIBERTAD SABANA PERDIDASANTO DOMINGOPROVINCIA SANTO DOMINGO</t>
  </si>
  <si>
    <t>ACCENT PHARMACEUTICALS INTERNATIONAL SRL</t>
  </si>
  <si>
    <t>CALLE SANTIAGO # 24, PLAZA BAMBU, GAZCUE204SANTO DOMINGODISTRITO NACIONAL</t>
  </si>
  <si>
    <t>MIAMI REPAIR COLLISION</t>
  </si>
  <si>
    <t>CONSTRUCTORA E INMOBILIARIA VLERELZA</t>
  </si>
  <si>
    <t>CLUD DE LEONESSWISSANTO DOMINGOESTE</t>
  </si>
  <si>
    <t>ARTE Y MANUALIDADES, INSTRUMENTOS MUSICALES Y ENTRETENIMIENTO</t>
  </si>
  <si>
    <t>PILAS FOODS SRL</t>
  </si>
  <si>
    <t>CAMARA CHINA DE COMERCIO DE LA REP. DOM.</t>
  </si>
  <si>
    <t>AV. ABRAHAM LINCOLN NO. 465 PLAZA LA FRANCESA PIANTINISANTO DOMINGOSANTO DOMINGO</t>
  </si>
  <si>
    <t>EXPORT AND INVESTMENT CENTER OF THE DOMINICAN REPUBLIC</t>
  </si>
  <si>
    <t>AV. 27 DE FEBRERO ESQ. AV. GREGORIO LUPERON, FRENTE A LA PLAZA DE LA BANDERA,SANTO DOMINGODISTRITO NACIONALT</t>
  </si>
  <si>
    <t>MINISTERIO DE INDUSTRIA, COMERCIO Y MIPYMES</t>
  </si>
  <si>
    <t>AH. 27 DE FEBRERO 306, BELLA VISTASANTO DOMINGO</t>
  </si>
  <si>
    <t>UNIFORMES</t>
  </si>
  <si>
    <t>GADIEL UNIFORMES</t>
  </si>
  <si>
    <t>C/MARIA ANDREA CEPEDA36 ALTOSSANTO DOMINGOREPUBLICA DOMINICANA</t>
  </si>
  <si>
    <t>LICORES</t>
  </si>
  <si>
    <t>LA SOMBRITA DEL FRUTERO</t>
  </si>
  <si>
    <t>AVENIDA GUSTAVO MEJIA RICART #71APT. 102SANTO DOMINGODISTRITO NACIONAL</t>
  </si>
  <si>
    <t>ACCESORIOS DE COMPUTADOR</t>
  </si>
  <si>
    <t>C &amp; L SISTEMAS</t>
  </si>
  <si>
    <t>QUISQUEYA NO. 74BONAOMONSEÑOR NOUEL</t>
  </si>
  <si>
    <t>FUNDACION PRINGAMOSA INC.</t>
  </si>
  <si>
    <t>DUARTE 53, ESQUINA PADRE MERIÑOHATO MAYOR DEL REYHATO MAYOR</t>
  </si>
  <si>
    <t>BOLSO TEJIDO</t>
  </si>
  <si>
    <t>SUMMER PARADISE SRL</t>
  </si>
  <si>
    <t>CARRETERA BARCELO , ENTRANDO POR LA CALLES DE LOS TALLERES FRENTE A MONTILLA MOTOROFICINABAVAROLA ALTAGRACIA</t>
  </si>
  <si>
    <t>FINCA DE BANANOS ORGANICOS SANTA RITA</t>
  </si>
  <si>
    <t>EL POCITO GUAYUBIN REPUBLICA DOMINICANAMONTE CRISTILINEA NOROESTE</t>
  </si>
  <si>
    <t>DELICIASDS</t>
  </si>
  <si>
    <t>59SANTO DOMINGODISTRITO NACIONAL</t>
  </si>
  <si>
    <t>LAMPARAS Y DECORACIONES QUISQUEYA LQ</t>
  </si>
  <si>
    <t>CARRETERA JACAGUA 2727SANTIAGO</t>
  </si>
  <si>
    <t>APONTE REYNOSO CONSULTORES Y ASESORES DE NEGOCIOS</t>
  </si>
  <si>
    <t>CALLE 2DA. #21NAGUA</t>
  </si>
  <si>
    <t>LATIN AMERICAN BYTE, INC.</t>
  </si>
  <si>
    <t>AV. ZARAZOTA ESQUINA ARAYANES NO. 74 EDIFICIO IDALIA NO. 3DNO RESPONDEBELLA VISTANO RESPONDE</t>
  </si>
  <si>
    <t>CONSULTORES DE DATOS DEL CARIBE, SRL</t>
  </si>
  <si>
    <t>CALLE GASPAR POLANCO 314, BELLA VISTANO RESPONDEDISTRITO NACIONALNO RESPONDE</t>
  </si>
  <si>
    <t>BRITNEY LUXURY HAIR</t>
  </si>
  <si>
    <t>AVENIDA JACOBO MAJLUTA37SANTO DOMINGOSANTO DOMINGO NORTE</t>
  </si>
  <si>
    <t>CAMPO MAYOR</t>
  </si>
  <si>
    <t>EL SERCADOHATO MAYORHATO MAYOR DEL REY</t>
  </si>
  <si>
    <t>MIXTO AGENCIA DIGITAL</t>
  </si>
  <si>
    <t>LOS GLADIOLOS NO. 7SANTO DOMINGO ESTESANTO DOMINGO</t>
  </si>
  <si>
    <t>EMPRESA ARTESANAL PEGUERO SARMIENTO</t>
  </si>
  <si>
    <t>CALLE LA PINTA 44SANTO DOMINGOREPUBLICA DOMINICANA</t>
  </si>
  <si>
    <t>RANCHO COCORY</t>
  </si>
  <si>
    <t>ROPA DE HOMBRE</t>
  </si>
  <si>
    <t>LISSY'S STORE</t>
  </si>
  <si>
    <t>PEATONAL A8299849141SAN CRISTOBALVALDECIA</t>
  </si>
  <si>
    <t>SISU SOAP</t>
  </si>
  <si>
    <t>BOCADILLOS DE FRUTAS Y VERDURAS</t>
  </si>
  <si>
    <t>HATICO ALIMENTOS SRL</t>
  </si>
  <si>
    <t>ARTURO MENDEZ NUMERO 02URBANIZACION EL CACIQUETAMAYOPROVINCIA BAHORUCO</t>
  </si>
  <si>
    <t>OASIS PROSALUD</t>
  </si>
  <si>
    <t>CALLE P NO. 6 LA AGUSTINA6DISTRITO NACIONALSANTO DOMINGO</t>
  </si>
  <si>
    <t>SUMINISTROS DE LIMPIEZA PARA EL HOGAR</t>
  </si>
  <si>
    <t>SUPLIDORA ATLAS, SRL</t>
  </si>
  <si>
    <t>COCEPCION BONA NO. 9, LAS TRES CRUCES SANTIAGOSANTIAGOSANTIAGO</t>
  </si>
  <si>
    <t>TRANSPORTE MAE, SRL</t>
  </si>
  <si>
    <t>AVENIDA LOS RESTAURADORES#3648096078146SANTO DOMINGO NORTESANTO DOMINGO</t>
  </si>
  <si>
    <t>REMODELACIONES MAYORA</t>
  </si>
  <si>
    <t>LOSLIRIOS 99SANTO DOMINGO</t>
  </si>
  <si>
    <t>INMOBILIARIA BRITO Y ASOCIADOS</t>
  </si>
  <si>
    <t>KM 18 DE LA AUTOPISTA DUARTEPLAZA PABLO MELLA # 103 A1SANTO DOMINGOPROVINCIA DE SANTO DOMINGO</t>
  </si>
  <si>
    <t>MOSTRAR SERVICIOS DE LETRAS</t>
  </si>
  <si>
    <t>ACEVIA,</t>
  </si>
  <si>
    <t>CAMINO CHITO 107107SANTO DOMINGODISTRITO NACIONAL</t>
  </si>
  <si>
    <t>ESTABLECIMIENTOS DE VENTA DIRECTA</t>
  </si>
  <si>
    <t>NIXON PANIAGUA MOJICA</t>
  </si>
  <si>
    <t>AVENIDA 13 EDIFICIO 5APARTAMENTO2BDEPARTAMENTOSANTO DOMINGOSANTO DOMINGO ESTE</t>
  </si>
  <si>
    <t>PARTNER FOCUS</t>
  </si>
  <si>
    <t>AVE. ROMULO BETANCOUT NO. 1420, BELLA VISTA303DISTRITO NACIONALSANTO DOMINGO</t>
  </si>
  <si>
    <t>VS Y ASOCIADOS</t>
  </si>
  <si>
    <t>JOSE BREA PEÑA 7 EVARISTO MORALESSANTO DOMINGODISTRITO NACIONAL</t>
  </si>
  <si>
    <t>RENTALVISION</t>
  </si>
  <si>
    <t>AUTOSOLUCIONES ESCAÑO</t>
  </si>
  <si>
    <t>AV 27 DE FEBRERO 41MIRA FLORESSANTO DOMINGODISTRITO NACIONAL</t>
  </si>
  <si>
    <t>JOYAS</t>
  </si>
  <si>
    <t>ELIZ BIJOUTERIA</t>
  </si>
  <si>
    <t>YAROA NO.6SANTO DOMINGODOMINICAN REPUBLIC</t>
  </si>
  <si>
    <t>PANTENIMIENTOS DE PELO Y ENTENADORES</t>
  </si>
  <si>
    <t>LABORATORIOS GREIT OLL SRL</t>
  </si>
  <si>
    <t>SANTIAGO RODRIGUEZ 35URB. FERNANDEZ  SANTO DOMINGO ORIENTALSANTO DOMINGOSANTO DOMINGO</t>
  </si>
  <si>
    <t>PIMIENTOS</t>
  </si>
  <si>
    <t>SOL TROPICAL PRODUCE SA</t>
  </si>
  <si>
    <t>BENIGNO CASADOEL PINARSAN JOSE DE OCOA</t>
  </si>
  <si>
    <t>DISCOS Y LAVADOS FEMENINOS</t>
  </si>
  <si>
    <t>KANG-NI INDUSTRIAL, SRL</t>
  </si>
  <si>
    <t>CARRETERA DUARTE S/NMAIMON, BONAO</t>
  </si>
  <si>
    <t>LILY CATERIN SWEET AND EVENT</t>
  </si>
  <si>
    <t>06SANTO DOMINGODISTRITO NACIONAL</t>
  </si>
  <si>
    <t>FRIJOLES DE CACAO CRIOLLO</t>
  </si>
  <si>
    <t>ASOCIACION DE PEQUEÑOS Y MEDIANOS PRODUCTORES DE CACAO, FORESTANDO Y PRODUCIENDO DE LIMON DEL YUNA, FORYPROD, PROVINCIA DUARTE</t>
  </si>
  <si>
    <t>HERMANAS MIRABAL NO20, BARRAQUITOLIMON DEL YUNAVILLA RIVAPROVINCIA DUARTE</t>
  </si>
  <si>
    <t>OS COSMETIC GROUP INTERNATIONAL, S.R.L</t>
  </si>
  <si>
    <t>C/ CENTRAL #68 BUENOS AIRES DE HERRERASANTO DOMINGO OESTEPROVINCIA SANTO DOMINGO</t>
  </si>
  <si>
    <t>MELVIN PATISSERIE GOURMET SRL</t>
  </si>
  <si>
    <t>AV TEODORO CHASSERIAU NO. 311 ER NIVELDISTRITO NACIONALSANTO DOMINGO</t>
  </si>
  <si>
    <t>CENTRO AUTOMOTRIZ MANUEL LEBRON</t>
  </si>
  <si>
    <t>CALLE JUAN SANCHEZ RAMIREZ#463CALLE JUAN SANCHEZ RAMIREZ#463SANTO DOMINGOSANTO DOMINGO</t>
  </si>
  <si>
    <t>SILLAS DESLIZANTES</t>
  </si>
  <si>
    <t>ALQUILERES Y EVENTOS MERY</t>
  </si>
  <si>
    <t>PROLONGACION VENEZUELA#14DISTRITO NACIONALSANTO DOMINGO</t>
  </si>
  <si>
    <t>TRANSPORTE DE AGUAS DE AGUAS PROFUNDAS</t>
  </si>
  <si>
    <t>IM SHIPPING AND LOGISTICS</t>
  </si>
  <si>
    <t>FRANCISCO PRATTS RAMIREZSANTO DOMINGODN</t>
  </si>
  <si>
    <t>COOPEXPORT-RD</t>
  </si>
  <si>
    <t>27 DE FEBRERO 345SANTO DOMINGODISTRITO NACIONAL</t>
  </si>
  <si>
    <t>GRUPO INMAS, SRL</t>
  </si>
  <si>
    <t>C/5TA. #23, ESQ. AMISTADEL ALMIRANTESANTO DOMINGO ESTESANTO DOMINGO</t>
  </si>
  <si>
    <t>ALQUILER DE APARTAMENTOS O ARRENDAMIENTO</t>
  </si>
  <si>
    <t>YONATHAN ENCARNACION</t>
  </si>
  <si>
    <t>CALLE 11SANTO DOMINGODISTRITO NACIONAL</t>
  </si>
  <si>
    <t>ANIMALES EN VIVO Y SUMINISTROS PARA MASCOTAS</t>
  </si>
  <si>
    <t>EC MERCADOTECNIA ESPECIALIZADA</t>
  </si>
  <si>
    <t>M, RODRIGUEZ OBJIO #27 GASCUE EDIFICIO FREDERIC103SANTO DIMINGODISTRITO NACIONAL</t>
  </si>
  <si>
    <t>SINDICATOS DE NOTICIAS</t>
  </si>
  <si>
    <t>C/ G5 # 17LA ESPAÑOLASANTIAGOSANTIAGO DE LOS CABALLEROS</t>
  </si>
  <si>
    <t>ANTON ADVERTISING AGENCY</t>
  </si>
  <si>
    <t>ACHIEVE CONSULTING GROUP</t>
  </si>
  <si>
    <t>CALLE MELLA NO. 30, SUITE 201201SANTO DOMINGODISTRITO NACIONAL</t>
  </si>
  <si>
    <t>ARAZIT SRL</t>
  </si>
  <si>
    <t>CALLE 4#26CSANTO DOMINGO , REP. DOM.SANTO DOMINGO</t>
  </si>
  <si>
    <t>SWEET XPRESS</t>
  </si>
  <si>
    <t>FRANCISCO PRATS RAMIREZDISTRITO NACIONAL</t>
  </si>
  <si>
    <t>TELEVISORES</t>
  </si>
  <si>
    <t>GRUPO PURPURA IMPORT</t>
  </si>
  <si>
    <t>LOPE DE VEGA #4719ASANTO DOMINGODN</t>
  </si>
  <si>
    <t>ARREGLO DE TRANSPORTE DE CARGA</t>
  </si>
  <si>
    <t>ET HEINSEN</t>
  </si>
  <si>
    <t>AV. GEORGE WASHINGTON 353, SANTO DOMINGO 10205SANTO DOMINGO</t>
  </si>
  <si>
    <t>MORA PAGAN</t>
  </si>
  <si>
    <t>11SANTO DOMINGOSANTO DOMINGO</t>
  </si>
  <si>
    <t>EMPRESAS NOELIA RUIZ SRL</t>
  </si>
  <si>
    <t>KM. 7 CARRETERA MAO GUAYUBIN, PEÑA RANCHADEROCASA 12GUAYUBINMONTECRISTI</t>
  </si>
  <si>
    <t>MATERIALES MULTIFUNCIONALES</t>
  </si>
  <si>
    <t>D, TODO AGROINDUSTRIAL</t>
  </si>
  <si>
    <t>CALLE JUAN PABLO PINA NO 62SECTOR VILLA FLORESSAN JUAN DE LA MAGUANASAN JUAN, REPUBLICA DOMINICANA</t>
  </si>
  <si>
    <t>BELSTONE, SRL</t>
  </si>
  <si>
    <t>CALLE CENTRAL # 24, LOS CAMINOS, ARROYO HONDO.SANTO DOMINGOCIUDAD</t>
  </si>
  <si>
    <t>FUNDACION GUALI</t>
  </si>
  <si>
    <t>SOLTERO BLANC #29LOMA DE CABRERALOMA DE CABRERADAJABON</t>
  </si>
  <si>
    <t>AV. LIBERTA NO.14OFFICESANTO DOMINGODISTRITO NACIONAL</t>
  </si>
  <si>
    <t>SANDALIAS</t>
  </si>
  <si>
    <t>AMERIPIEL</t>
  </si>
  <si>
    <t>CALLE A, # 3-A, ENSANCHE LA HOZOFICINALA ROMANAREPUBLICA DOMINICANA</t>
  </si>
  <si>
    <t>ALESTRA REALTY GROUP SRL</t>
  </si>
  <si>
    <t>FUNDADOR</t>
  </si>
  <si>
    <t>CALLE PASEO DE LOS LOCUTORES, NO. 51SANTO DOMINGODISTRITO NACIONAL</t>
  </si>
  <si>
    <t>INVERSIONES EMMA COLLADO SRL</t>
  </si>
  <si>
    <t>DR. MORILLO #16SANTIAGOSAN JOSE DE LAS MATAS</t>
  </si>
  <si>
    <t>ROJAS LEE ROJAS Y COMPAÑIA, SRL</t>
  </si>
  <si>
    <t>AV  JFK ESQ. ERIK LEONARD ECKMAN, JARDINES DEL NORTEPLAZA KENNEDY, LOCAL 202SANTO DOMINGODISTRITO NACIONAL</t>
  </si>
  <si>
    <t>AGENCIAS DE FOTOS</t>
  </si>
  <si>
    <t>LIBERTADPLAZA BEACH GARDENSAMANALAS TERRENA</t>
  </si>
  <si>
    <t>GRAPSAI SRL</t>
  </si>
  <si>
    <t>C/ PARAVEL ESQ. AV. INDEPENDENCIA, COSTA CARIBE, SANTO DOMINGO, D. N.EDIFICIO CORIMAR 1, APTO. 3FSANTO DOMINGODISTRITO NACIONAL</t>
  </si>
  <si>
    <t>VLUZNET SRL</t>
  </si>
  <si>
    <t>GUSTAVO MEJIA RICART 126 CONDOMINIO SEMESTER,SUITE 301 BSANTO DOMINGODISTRITO NACIONAL</t>
  </si>
  <si>
    <t>ACCESORIOS &amp; EFECTOS, S.R.L.</t>
  </si>
  <si>
    <t>CALLE CENTRAL ESQUINA CALLE 10, SAN FELIPE DE VILLA MELLASANTO DOMINGO NORTESANTO DOMINGODISTRITO NACIONAL</t>
  </si>
  <si>
    <t>FRANCISCO RIJO CUTO #731HIGUEYLA ALTAGRACIA</t>
  </si>
  <si>
    <t>FUNDEONCAP</t>
  </si>
  <si>
    <t>26#39SANTO DOMINGO</t>
  </si>
  <si>
    <t>CONSTRUCCIONES OGANCA</t>
  </si>
  <si>
    <t>DIAGONAL B #16DISTRITO NACIONAL</t>
  </si>
  <si>
    <t>AVE. 27 DE FEBRERO416SANTO DOMINGODISTRITO NACIONAL</t>
  </si>
  <si>
    <t>GRUPO LEDU</t>
  </si>
  <si>
    <t>SOL PONIENTE ESQH5LEANDRO JOSE 2SANTO DOMINGOGRAN SANTO DOMINGO</t>
  </si>
  <si>
    <t>MULTIMEDIAMENA, S.R.L.</t>
  </si>
  <si>
    <t>CALLE PUERTO RICO, ESQUINA SAN VICENTESANTO DOMINGOSANTO DOMINGO ESTE</t>
  </si>
  <si>
    <t>ASMI PROFESSIONAL</t>
  </si>
  <si>
    <t>CALLE F #4SANTO DOMINGO ESTESANTO DOMINGO</t>
  </si>
  <si>
    <t>DRIC ROBOTICS S.R.L.</t>
  </si>
  <si>
    <t>CALLE CARMEN CELIA BALAGUER # 54, EL MILLON.2DO NIVELSANTO DOMINGOREPUBLICA DOMINICANA</t>
  </si>
  <si>
    <t>PRENDAS DE ESCANDAL</t>
  </si>
  <si>
    <t>MAIKI BOUTIQUE</t>
  </si>
  <si>
    <t>ANA JIMENEZ #4512SANTIAGOSANTIAGO</t>
  </si>
  <si>
    <t>OTRAS COMESTIBLES Y PRODUCTOS RELACIONADOS MAYORES MAYANTISTAS</t>
  </si>
  <si>
    <t>DISTRIBUIDORA DE DIOS GUERRERO, S.R.L.</t>
  </si>
  <si>
    <t>CEO Y CO-FUNDADOR</t>
  </si>
  <si>
    <t>CAPOTILLO #05SANTO DOMINGO ESTESANTO DOMINGO</t>
  </si>
  <si>
    <t>COMPONENTES DE LA COMPUTADORA</t>
  </si>
  <si>
    <t>SOLTECON</t>
  </si>
  <si>
    <t>EUGENIO RIVERA NO 48 LA ESPERANZASANTO DOMINGOSANTO DOMINGO ESTE</t>
  </si>
  <si>
    <t>INVERSIONES ANBEL MB SRL</t>
  </si>
  <si>
    <t>MELLA NO. 19PLAZA MONY 2DO. NIVELSANTO DOMINGODN</t>
  </si>
  <si>
    <t>MAYORISTAS DE MERCHANT, BIENES DURADEROS</t>
  </si>
  <si>
    <t>COSMOPOLITAN GROUP, SRL</t>
  </si>
  <si>
    <t>CALLE INTERIOR NO 6,SUITE 3ASANTO DOMINGOD.N., SANTO DOMINGO</t>
  </si>
  <si>
    <t>CHARIX GROUP SRL</t>
  </si>
  <si>
    <t>AV. TIRADWNTES ESQUINA CALLE FANTINO FALCOPLAZA NACO, LOCAL 110, APARTADO 08SANTO DOMINGOCAPITAL</t>
  </si>
  <si>
    <t>LOLA SOLUTIONS DOMINICANA</t>
  </si>
  <si>
    <t>GRUPO LEGAL WILALT, S.R.L.</t>
  </si>
  <si>
    <t>CALLE CIUDAD HEREDIA DE COSTA RICA, NO. 37EDIFICIO MELO MELANIE, SUITE 307SANTO DOMINGO DE GUZMANDISTRITO NACIONAL</t>
  </si>
  <si>
    <t>IDC CONSTRUCCION</t>
  </si>
  <si>
    <t>AV. 27 DE FEBRERO # 559559SANTO DOMINGODN</t>
  </si>
  <si>
    <t>BOCADILLOS</t>
  </si>
  <si>
    <t>GARBADI EIRL</t>
  </si>
  <si>
    <t>CALLE PRIMERA PALACIO DE ENGOMBENAVE 2SANTO DOMINGODISTRITO NACIONAL</t>
  </si>
  <si>
    <t>PIMIENTO</t>
  </si>
  <si>
    <t>FRESH RANCH</t>
  </si>
  <si>
    <t>GUSTAVO MEJIA RICART NO. 71SANTO DOMINGOD.N.</t>
  </si>
  <si>
    <t>FUNDACION ANTIGONA, INC.</t>
  </si>
  <si>
    <t>PIDAGRO 64SANTO DOMINGODISTRITO NACIONAL</t>
  </si>
  <si>
    <t>MAYORISTAS DE COMERCIANTES DE ALIMENTOS CONGELADOS EMPAQUETADOS</t>
  </si>
  <si>
    <t>IMEXCO FOODS SRL</t>
  </si>
  <si>
    <t>AV MONUMENTALAW401SANTO DOMINGOSANTO DOMINGO</t>
  </si>
  <si>
    <t>CAPACITATEC, SRL</t>
  </si>
  <si>
    <t>ERNESTO GOLLENECHE NO. 56BOCA CHICASANTO DOMINGO ESTE</t>
  </si>
  <si>
    <t>ENTRENAMIENTO DE VUELO</t>
  </si>
  <si>
    <t>INTER AVIATION SERVICES IASCA, S.R.L</t>
  </si>
  <si>
    <t>DR JACINTO IGNACIO MAÑON #25007SANTO DOMINGODISTRITO NACIONAL</t>
  </si>
  <si>
    <t>OPEX SOLUTIONS</t>
  </si>
  <si>
    <t>AV. 27 DE FEBRERO ESQ. TIRADENTES, PLAZA MERENGUE, 2DO NIVEL206SANTO DOMINGODISTRITO NACIONAL</t>
  </si>
  <si>
    <t>ETIQUETAS DE EMBALAJE</t>
  </si>
  <si>
    <t>MADIG SRL</t>
  </si>
  <si>
    <t>CALLE HERMANAS ROQUE MARTINEZ 491101SANTO DOMINGO</t>
  </si>
  <si>
    <t>OPERAX INTERNATIONAL SRL</t>
  </si>
  <si>
    <t>DOMINICANA NETWORKER</t>
  </si>
  <si>
    <t>CALLE ORTEGA Y GASSETSANTO DOMINGOSANTO DOMINGO</t>
  </si>
  <si>
    <t>SERVICIOS DE RESTAURANTE COMPLETO</t>
  </si>
  <si>
    <t>LA ROSTICERIA</t>
  </si>
  <si>
    <t>LORENZO DESPRADEL #20, LA CASTELLANASANTO DOMINGOD.N.</t>
  </si>
  <si>
    <t>TORRENTE DE CEDRON #65SANTO DOMINGOSANTO DOMINGO ESTE</t>
  </si>
  <si>
    <t>FIDAS</t>
  </si>
  <si>
    <t>24BARCELO HOTELBAVAROPUNTA CANA</t>
  </si>
  <si>
    <t>MULTITASKINGDO</t>
  </si>
  <si>
    <t>MANZANA A #92, DON GREGORIO III,SANTO DOMINGO OESTE, PANTOJAPANTOJASANTO DOMINGO</t>
  </si>
  <si>
    <t>GOMAS Y PLASTICOS, S.A</t>
  </si>
  <si>
    <t>ASISTENTE DE EXPORTACION</t>
  </si>
  <si>
    <t>CARRETERA DE MENDOZA NO. 251DOMINICAN REPUBLIC</t>
  </si>
  <si>
    <t>CONSTRUCTORA MELO PANIAGUA</t>
  </si>
  <si>
    <t>AV. ROMULO BETANCOURT 297, BELLA VISTAPLAZA MADELTA III, LOCAL 408SANTO DOMINGODISTRITO NACIONAL</t>
  </si>
  <si>
    <t>FRUTOS SZHIVA PACHAMAMA EIRL</t>
  </si>
  <si>
    <t>BENELUX 6LAS TERRENAS SAMANASAMANA</t>
  </si>
  <si>
    <t>CARIBBEAN UNITED PARTNERS</t>
  </si>
  <si>
    <t>AV LOPE DE VEGA 29SANTO DOMINGODISTRITO NACIONAL</t>
  </si>
  <si>
    <t>PLANTAS DE TRATAMIENTO DE AGUA</t>
  </si>
  <si>
    <t>PROXERGIA</t>
  </si>
  <si>
    <t>CALLE LUIS #70SANTO DOMINGO</t>
  </si>
  <si>
    <t>CAGEMI</t>
  </si>
  <si>
    <t>EL DESVIONO. 1MONTE PLATAMONTE PLATA</t>
  </si>
  <si>
    <t>GRUPO CGAR</t>
  </si>
  <si>
    <t>CALLE DOROTEO TAPIA NO.45, ESQ. BUENAVENTURA ALMANZARHERMANAS MIRABALHERMANAS MIRABAL</t>
  </si>
  <si>
    <t>PLANTAS SEMILLAS Y BULBOS</t>
  </si>
  <si>
    <t>INVERSIONES RODRIGUEZ VALENZUELA SRL</t>
  </si>
  <si>
    <t>LARIMAR</t>
  </si>
  <si>
    <t>1 AVE MELLA SANTO DOMINGO, DR 10211SANTO DOMINGODOMINICAN REPUBLIC</t>
  </si>
  <si>
    <t>DISLA DOÑE &amp; ASOCIADOS, SRL</t>
  </si>
  <si>
    <t>OXYMAT SRL</t>
  </si>
  <si>
    <t>CARRETERA INTERNCIONALBARAHONA RD.SUR</t>
  </si>
  <si>
    <t>GRUPO DOMINICAN BOX SUBSCRIPTION SERVICES DOMBOX, S.R.L.</t>
  </si>
  <si>
    <t>CALLE PENETRACION #39, RES. AMAPOLA, SECTOR LA SEIBADISTRITO NACIONALSANTO DOMINGO</t>
  </si>
  <si>
    <t>OKO-CARIBE, S.R.L.</t>
  </si>
  <si>
    <t>LA GINAPIMENTELSAN FRANCISCO DE MACORISDUARTE</t>
  </si>
  <si>
    <t>MAYORISTAS DE PRODUCTOS DE COMESTIBLES Y PRODUCTOS RELACIONADOS</t>
  </si>
  <si>
    <t>DABEDOM, S. R. L.</t>
  </si>
  <si>
    <t>CARRETERA SANTIAGO-JANICO KILOMETRO 5 1/2, SANTIAGOSANTIAGOREPUBLICA DOMINICANA</t>
  </si>
  <si>
    <t>LAPTOPS</t>
  </si>
  <si>
    <t>ENRIQUEROJASCOMPUTERSRL</t>
  </si>
  <si>
    <t>NICOLAS SILFA CANARIO 1414SANTO DOMINGOESTE</t>
  </si>
  <si>
    <t>IDEALES SOLUCIONES SOCIALES</t>
  </si>
  <si>
    <t>JIMENENEZ  MOYAH8  #  6SANTO DOMINGODISTRITO NACIONAL</t>
  </si>
  <si>
    <t>SURTIDOS DE CHOCOLATE</t>
  </si>
  <si>
    <t>CLUB VIDA, SALUD Y BIENESTAR</t>
  </si>
  <si>
    <t>TIENDAS DE PRODUCTOS HORNEADOS</t>
  </si>
  <si>
    <t>SUPPLY MOBIL LUMAR</t>
  </si>
  <si>
    <t>SERVICIOS PARALEGAL</t>
  </si>
  <si>
    <t>GRATEREAUX DELVA &amp; ASOC.</t>
  </si>
  <si>
    <t>GUSTAVO MEJIA RICARDOFIICINASANTO DOMINGOSANTO DOMINGO</t>
  </si>
  <si>
    <t>CONSORCIO VENTURA MITCHELL Y ASOCS., EIRL</t>
  </si>
  <si>
    <t>PRIMERA NO. 12, RESIDENCIAL SHARAEVECINOS UNIDOS, VILLA FAROSANTO DOMINGO ESTE</t>
  </si>
  <si>
    <t>NBC LOGISTIC</t>
  </si>
  <si>
    <t>CALLE PLANETA MARTE #1CONDOMINIO MANUEL ALEJANDROSANTO DOMINGOSANTO DOMINGO</t>
  </si>
  <si>
    <t>HAZOR SECURITY, HASE, SRL</t>
  </si>
  <si>
    <t>CALLE LAS GAVIOTAS #3SECTOR MIRAMARDISTRITO NACIONAMSANTO DOMINGO</t>
  </si>
  <si>
    <t>AS MULTINIVEL, SRL</t>
  </si>
  <si>
    <t>CALLE CHARLES SUMMERPLAZA LOS PRADOSSANTO DOMINGODISTRITO NACIONAL</t>
  </si>
  <si>
    <t>PMS PRODUCTIONS</t>
  </si>
  <si>
    <t>DIRECTOR | PRODUCTOR</t>
  </si>
  <si>
    <t>AVE. GEORGE WASHINGTON, MALECON CENTERLOCAL 206 CSANTO DOMINGODOMINICAN REPUBLIC</t>
  </si>
  <si>
    <t>AGROZ S.R.L.</t>
  </si>
  <si>
    <t>PRIMERA, NO.1SANTO DOMINGO OESTE</t>
  </si>
  <si>
    <t>EXPORTADORA CRUZ BAUTISTA</t>
  </si>
  <si>
    <t>CALLE PRINCIPAL  LAS CABUYAS# 28LAS CABUYASLA VEGANORTE -CIBAO</t>
  </si>
  <si>
    <t>MONTAK SRL</t>
  </si>
  <si>
    <t>CALLE ARBOLEDA #16, ENSANCHE NACCOSANTO DOMINGODISTRITO NACIONAL</t>
  </si>
  <si>
    <t>MARKETING RESEARCH DOMINICANA</t>
  </si>
  <si>
    <t>2 NO. 4 VILLA MARINA SURVILLA MARINA SUR, SANTO DOMINGO. D.N.SANTO DOMINGO D.N.DISTRITO NACIONAL</t>
  </si>
  <si>
    <t>DOMINET</t>
  </si>
  <si>
    <t>27 DE FEBRERO 269SUITE 417SANTO DOMINGODN</t>
  </si>
  <si>
    <t>JVCI COMPUTERS SRL</t>
  </si>
  <si>
    <t>ROOM GRUPO CREATIVO</t>
  </si>
  <si>
    <t>AVE. WINSTON CHURCHILL #1550PLAZA ORLEANS SUITE 305, 3ER PISO URB. FERNANDEZSANTO DOMINGODN</t>
  </si>
  <si>
    <t>COLORBLIND DESIGN</t>
  </si>
  <si>
    <t>C/FRANCISCO SAVIÑON NO.19LOS TRINITARIOSSANTO DOMINGOESTE</t>
  </si>
  <si>
    <t>ALBORADA LEARNING PROGRAMS</t>
  </si>
  <si>
    <t>CALLE LOMA DE ORTEGA NO. 3 SANTO -DOMINGO ESTESANTO DOMINGO</t>
  </si>
  <si>
    <t>CALLE PRIMERA NO. 55 URB. MARIA JOSEFINADISTRITO NACIONALSANTO DOMINGOSANTO DOMINGO</t>
  </si>
  <si>
    <t>KAD KAM IMPORT &amp; EXPORT FRUIT AND VEGETABLE</t>
  </si>
  <si>
    <t>CARRETERA PARAISO KM 1BARAHONAREP DOM</t>
  </si>
  <si>
    <t>MAJOR LOGISTICS SRL</t>
  </si>
  <si>
    <t>MAX HENRIQUEZ UREÑA #54, LOS PRADOSSUITE 202SANTO DOMINGODN</t>
  </si>
  <si>
    <t>SOLMANJO COMERCIAL SRL</t>
  </si>
  <si>
    <t>AV. SABANA LARGA #93SUITE 2-CSANTO DOMINGO,ESTE</t>
  </si>
  <si>
    <t>AGUAITA</t>
  </si>
  <si>
    <t>JUAN ISIDRO ORTEGA#19DNSANTO DOMINGO</t>
  </si>
  <si>
    <t>SERVICONFE SRL</t>
  </si>
  <si>
    <t>NAGADA INVESTMENT COMPANY, SRL</t>
  </si>
  <si>
    <t>CALLE FELIX MOTA NO. 82, LOS PRADOSOFICINADISTRITO NACIONALSANTO DOMINGO, RD</t>
  </si>
  <si>
    <t>PROCESADORA DE ALIMENTOS ALMONSA, SRL</t>
  </si>
  <si>
    <t>AVENIDA 27 DE FEBRERO#215SANTO DOMINGODISTRITO NACIONAL</t>
  </si>
  <si>
    <t>TELECABLE CENTRAL</t>
  </si>
  <si>
    <t>CARRETERA DUARTE KM 5 1/2 JEREMIAS41000LA VEGALA VEGA</t>
  </si>
  <si>
    <t>GLOPAX SOLUTIONS SRL</t>
  </si>
  <si>
    <t>CALLE 11 NO.5NO.05SANTIAGO DE LOS CABALLEROSSANTIAGO</t>
  </si>
  <si>
    <t>INDUSTRIAL OUTSOURCING SOLUTIONS</t>
  </si>
  <si>
    <t>INTERIOR NO. 5EL MILLONSANTO DOMINGO</t>
  </si>
  <si>
    <t>DOMESTIC FULL SERVICE</t>
  </si>
  <si>
    <t>GERENTE DE MARKETING</t>
  </si>
  <si>
    <t>CALLE LUX EMBURGOEDIFCIO EL CURVOSANTO DOMINGOSANTO DOMINGO</t>
  </si>
  <si>
    <t>AROMAS DE LUZ</t>
  </si>
  <si>
    <t>CALLE CENTRAL #17URB. MARY PILY, ENS. HONDURASSANTO DOMINGODN</t>
  </si>
  <si>
    <t>TUMARKETING AP SRL</t>
  </si>
  <si>
    <t>PEDRO A CAMPOS NO.54BENS. QUISQUEYAOTHER</t>
  </si>
  <si>
    <t>PINARESRD</t>
  </si>
  <si>
    <t>MERCADEO</t>
  </si>
  <si>
    <t>RAFAEL AUGUSTO SANCHEZ 101SANTO DOMINGODN</t>
  </si>
  <si>
    <t>BENRAM CONSULTING</t>
  </si>
  <si>
    <t>JACINTO MAÑONN° 41 PLAZA NUEVO SOL, SEGUNDO PISO LOCAL 11-B,ENSANCHE PARAISO, CP 11202SANTO DOMINGODISTRITO NACIONAL</t>
  </si>
  <si>
    <t>SDI, SERVICIOS DIVERSOS PARA IMPRESORAS</t>
  </si>
  <si>
    <t>C/ SAN LEONARDOSANTO DOMINGOOESTE</t>
  </si>
  <si>
    <t>EMTTOPIA | MARKETING CONSULTING &amp; TRAINING</t>
  </si>
  <si>
    <t>CALLE MADRE ELISEA #6VILLA ELOISASANTO DOMINGO ESTEDISTRITO NACIONAL</t>
  </si>
  <si>
    <t>CLUSTER DE INVERNADEROS DE JARABACOA</t>
  </si>
  <si>
    <t>CALLE ESTELA GERALDINO, ESQUINA CLUB ROTARIO, COLINA DE LOS POMOS 41202,  JARABACOA, DOMINICAN REPUBLICJARABACOALA VEGA</t>
  </si>
  <si>
    <t>MICRO MEDIA GRAPHICS</t>
  </si>
  <si>
    <t>BARRIO FELIPE DURAN CALLE 2 #22SANTIAGOTAMBORIL</t>
  </si>
  <si>
    <t>DMBRO DOMINICANA</t>
  </si>
  <si>
    <t>EDUPASS</t>
  </si>
  <si>
    <t>PASEO DE MADRID 29, PUERTA DE HIERROSANTO DOMINGODISTRITO NACIONAL</t>
  </si>
  <si>
    <t>ENGAGE BURSON-MARSTELLER</t>
  </si>
  <si>
    <t>SOCIO - VICEPRESIDENTE EJECUTIVO</t>
  </si>
  <si>
    <t>AV. GUSTAVO MEJIA RICART #54, TORRE SOLAZARENS. NACOSANTO DOMINGODN</t>
  </si>
  <si>
    <t>GOLDEN CROWN PRODUCE DOMINICANA, SRL</t>
  </si>
  <si>
    <t>PRESIDENTE, SOCIO PRINCIPAL</t>
  </si>
  <si>
    <t>CALLE 10 C 16VILLA OLGASANTIAGO DE LOS CABALLEROSSANTIAGO DE LOS CABALLEROS</t>
  </si>
  <si>
    <t>FAMIRA SRL.</t>
  </si>
  <si>
    <t>AVE. SAN MARTIN #55VILLA JUANASANTO DOMINGODISTRITO NACIONAL</t>
  </si>
  <si>
    <t>INDUSTRIA DE MUEBLES METALICOS, SRL</t>
  </si>
  <si>
    <t>C/ BARTOLOME COLON NO.97SANTO DOMINGODISTRITO NACIONAL</t>
  </si>
  <si>
    <t>NURSERY, GARDEN CENTER Y FARM SUPPLY TIENDAS</t>
  </si>
  <si>
    <t>GLOBAL CARIBBEAN COMMODITIES SRL</t>
  </si>
  <si>
    <t>ATELIER FLOR DE LIZ</t>
  </si>
  <si>
    <t>AV, ROMULO BETANCOURT NO. 1212SANTO DOMINGOSANTO DOMINGO</t>
  </si>
  <si>
    <t>COSABUENARD</t>
  </si>
  <si>
    <t>CALLE 10 EDIFICIO ALEXA 9 APTO 3 ESANTO DOMINGODISTRITO NACIONAL</t>
  </si>
  <si>
    <t>GIO STRATEGIC SRL</t>
  </si>
  <si>
    <t>AV. WINSTON CHURCHILLSANTO DOMINGOSANTO DOMINGO</t>
  </si>
  <si>
    <t>REPUBLICA DOMINICANASANTO DOMINGODISTRITO NACIONAL</t>
  </si>
  <si>
    <t>PROVISIONES LJG</t>
  </si>
  <si>
    <t>EL MILLON SANTO DOMINGOSANTO DOMINGO</t>
  </si>
  <si>
    <t>WESTCON</t>
  </si>
  <si>
    <t>VICTOR GARRIDO PUELLO 141SANTO DOMINGODISTRITO NACIONAL</t>
  </si>
  <si>
    <t>MADELINE MKT DIGITAL</t>
  </si>
  <si>
    <t>CALLE MAIRENI NO. 40SANTO DOMINGOSANTO DOMINGO</t>
  </si>
  <si>
    <t>FREDERIC SCHAD</t>
  </si>
  <si>
    <t>CARRETERA SANCHEZ KM 11.5SANTO DOMINGODISTRITO NACIONAL</t>
  </si>
  <si>
    <t>BAUSSER</t>
  </si>
  <si>
    <t>CALLE 5, NO. 8SANTO DOMINGODN</t>
  </si>
  <si>
    <t>INGENIERIA LOSUNG</t>
  </si>
  <si>
    <t>DESIDERIO ARIAS STREET #61, SUIETE 102, BELLA VISTADISTRITO NACIONALSANTO DOMINGO</t>
  </si>
  <si>
    <t>CF &amp; ASOCIADOS BUSINESS ADVISORY SERVICES</t>
  </si>
  <si>
    <t>AVENIDA PRIVADA  42,  EDIFICIO EUROPIEL MIRADOR NORTESANTO DOMINGODISTRITO NACIONAL</t>
  </si>
  <si>
    <t>AV. BUENAVENTURA FREITES 32SANTO DOMINGODN</t>
  </si>
  <si>
    <t>ANTONIO TAVERAS AGROINDUSTRIAL, S.R.L.</t>
  </si>
  <si>
    <t>GIO STRATEGIC DESING SRL</t>
  </si>
  <si>
    <t>ATLANTA BIOPHARMA SRL</t>
  </si>
  <si>
    <t>AV SARASOTA 65, BELLA VISTASANTO DOMINGO ESTESANTO DOMINGO</t>
  </si>
  <si>
    <t>HOSPIFAR SRL</t>
  </si>
  <si>
    <t>PLANT POWERED SRL</t>
  </si>
  <si>
    <t>CALLE A #9SANTO DOMINGOSANTO DOMINGO</t>
  </si>
  <si>
    <t>CIUDAD GREEN</t>
  </si>
  <si>
    <t>LA ESPERILLASANTO DOMINGO</t>
  </si>
  <si>
    <t>ENERGIA RENOVABLE / DESARROLLADORES DE PROYECTOS; CONSULTOR DE ENERGIAS RENOVABLES; DISTRIBUIDOR DE COMPONENTES, PRODUCTOS Y MATERIALES; EMPRESA DE EJECUCION DE OBRA CIVIL</t>
  </si>
  <si>
    <t>FRANQUICIAS / GIMNASIO CENTRO DE BIENESTAR</t>
  </si>
  <si>
    <t>MANT Y REP VEHICULOS</t>
  </si>
  <si>
    <t>MERMELADAS, JALEAS Y CONSERVAS</t>
  </si>
  <si>
    <t>POSTES DE CORTINA, PISTAS Y ACCESORIOS</t>
  </si>
  <si>
    <t>PROGRAMA DE COMPUTADORA O DESARROLLO DE SOFTWARE</t>
  </si>
  <si>
    <t>PUBLICIDAD Y SERVICIOS RELACIONADOS</t>
  </si>
  <si>
    <t>SANEAMIENTO Y SERVICIOS SIMILARES</t>
  </si>
  <si>
    <t>SERVICIOS DE DISEÑO ESPECIALIZADOS</t>
  </si>
  <si>
    <t>SERVICIOS DE PROCESAMIENTO DE DATOS AUTOMATIZADOS</t>
  </si>
  <si>
    <t>SUMINISTRO DE VAPOR Y AIRE ACONDICIONADO</t>
  </si>
  <si>
    <t>SUPERMERCADOS Y OTRAS TIENDAS DE COMESTIBLES</t>
  </si>
  <si>
    <t>TIENDAS DE REGALO, NOVEDAD Y SOUVENIRS</t>
  </si>
  <si>
    <t>TRANSPORTE DE AUTOBUSES ESCOLARES Y EMPLEADOS</t>
  </si>
  <si>
    <t>Email</t>
  </si>
  <si>
    <t>Web</t>
  </si>
  <si>
    <t>CELSO PEREZ SAS</t>
  </si>
  <si>
    <t xml:space="preserve">CALLE FELIPE VICINI PERDOMO NO.56, SECTOR VILLA CONSUELO </t>
  </si>
  <si>
    <t>CORTES HERMANOS &amp; CO., SAS.</t>
  </si>
  <si>
    <t>INDUSTRIAS NIGUA, SA</t>
  </si>
  <si>
    <t>J FRANKENBERG SRL</t>
  </si>
  <si>
    <t>KM14 AUT. DUARTE</t>
  </si>
  <si>
    <t xml:space="preserve">BEPENSA DOMINICANA </t>
  </si>
  <si>
    <t>OTRAS INDUSTRIAS MANUFACTURERAS</t>
  </si>
  <si>
    <t>LEVAPAN DOMINICANA</t>
  </si>
  <si>
    <t>AV. INDEPENDENCIA KM. 12 1/2</t>
  </si>
  <si>
    <t>PADILLA,S.A.</t>
  </si>
  <si>
    <t>PROLONGACION 27 DE FEBRERO ESQ. MANOGUAYABO</t>
  </si>
  <si>
    <t>INDUSTRIAS METEORO</t>
  </si>
  <si>
    <t>AV. JOHN F. KENNEDY NO. 62</t>
  </si>
  <si>
    <t>LABORATORIOS RIVAS, SRL</t>
  </si>
  <si>
    <t>CANO INDUSTRIAL</t>
  </si>
  <si>
    <t>CALLE PARQUE INDUSTRIAL CAYACOA, KM18 AUT. DUARTE, , LA GUAYIGA – PEDRO BRAND</t>
  </si>
  <si>
    <t>INDUSTRIAS AGUAYO DE CONSTRUCCION</t>
  </si>
  <si>
    <t>AUTOPISTA 6 DE NOVIEMBRE, MADRE VIEJA NORTE</t>
  </si>
  <si>
    <t>COLCHONERIA Y MUEBLERIA LA NACIONAL</t>
  </si>
  <si>
    <t>C/ DE MENDOZA NO 219</t>
  </si>
  <si>
    <t>SUSAETA EDICIONES SAS</t>
  </si>
  <si>
    <t>CALLE JUAN BALLENILLA ESQUINA JUANICO DOLORES, ZONA INDUSTRIAL DE HERRERA</t>
  </si>
  <si>
    <t xml:space="preserve">SMURFIT KAPPA REPUBLICA DOMINICANA, S.A. </t>
  </si>
  <si>
    <t xml:space="preserve">CALLE ANIBAL DE ESPINOSA #366, VILLAS AGRICOLAS SANTO DOMINGO </t>
  </si>
  <si>
    <t>GOMAS Y PLASTICOS, S.A.</t>
  </si>
  <si>
    <t>CARRETERA DE MENDOZA #251, VILLA FARO</t>
  </si>
  <si>
    <t>FAMIRA, SRL</t>
  </si>
  <si>
    <t>AVE. SAN MARTIN 55</t>
  </si>
  <si>
    <t>LABORATORIOS FELTREX, S.A.</t>
  </si>
  <si>
    <t>AV. ROBERTO PASTORIZA 654</t>
  </si>
  <si>
    <t>MAPAS GAAR, SRL</t>
  </si>
  <si>
    <t>ARISTIDES FIALLO CABRAL NO.  352</t>
  </si>
  <si>
    <t>LOGOMARCA, SA</t>
  </si>
  <si>
    <t>CALLE RAFAEL J. CASTILLO. NO.94,  ENSANCHE LA FE</t>
  </si>
  <si>
    <t>AV. WINSTON CHURCHILL NO.71, ENSANCHE PIANTINI</t>
  </si>
  <si>
    <t>IMPRESORA CONADEX SRL</t>
  </si>
  <si>
    <t>Q &amp; S LABORATORIOS, SRL</t>
  </si>
  <si>
    <t>CALLE ARBISPO MERIÑO, NO.56, ZONA COLONIAL</t>
  </si>
  <si>
    <t>TERMO ENVASES, SA</t>
  </si>
  <si>
    <t>CALLE 23 NO.20, ESQUINA CALLE PUERTO RICO, SECTOR ALMA ROSA II</t>
  </si>
  <si>
    <t>PLASTIFAR, SA</t>
  </si>
  <si>
    <t>INGENIERIA METALICA SRL</t>
  </si>
  <si>
    <t>AV. DUARTE, ESQ. OSVALDO BAZIL NO. 232</t>
  </si>
  <si>
    <t>PREMIUM  &amp; CO, SRL</t>
  </si>
  <si>
    <t>ARTURO LOGROÑO, NO.97, ENSANCHE LA FE</t>
  </si>
  <si>
    <t>BONDELIC, SRL</t>
  </si>
  <si>
    <t>AV. TIRADENTES NO.62, ENSANCHE NACO</t>
  </si>
  <si>
    <t>P &amp; P TROPICAL MIX SRL</t>
  </si>
  <si>
    <t>C/ INDUSTRIAL 2, MANZANA 22 #12</t>
  </si>
  <si>
    <t>MULTIGRABADO, SRL</t>
  </si>
  <si>
    <t>ALVAREZ GUZMAN ESQ. AV. ISABEL AGUIAR</t>
  </si>
  <si>
    <t>ROYAL QUIMICA DOMINICANA SRL</t>
  </si>
  <si>
    <t>INDUSTRIAS JIMENEZ BLOISE</t>
  </si>
  <si>
    <t>AV. SAN VICENTE DE PAUL, NO,23, ALMA ROSA SEGUNDA</t>
  </si>
  <si>
    <t>SERVIARTE CGPA SRL</t>
  </si>
  <si>
    <t>C/ 25 ESTE #6B</t>
  </si>
  <si>
    <t>AMEX INDUSTRIAL SRL</t>
  </si>
  <si>
    <t>RAMON MARRERO ARISTY NO. 11</t>
  </si>
  <si>
    <t>DOMICEM, SA</t>
  </si>
  <si>
    <t>C/ BANI AZUA KM 21 DE AZUA.</t>
  </si>
  <si>
    <t>ALMACENES DEL NORTE, SRL</t>
  </si>
  <si>
    <t>KM.131/2 AUTOPISTA DUARTE  VISTA VERDE</t>
  </si>
  <si>
    <t>REVISTA ARQUITEXTO SRL</t>
  </si>
  <si>
    <t>VILLA OLGA C/ 8 NO 27</t>
  </si>
  <si>
    <t>GLOBALPACK, SRL</t>
  </si>
  <si>
    <t xml:space="preserve">C/ 1ERA. NO.1,  VILLA VERDE, </t>
  </si>
  <si>
    <t>IMPRESOS VP, SRL</t>
  </si>
  <si>
    <t>AV. GUSTAVO MEJIA RICART NO. 37, EDIF. BOYERO III, LOCAL 61</t>
  </si>
  <si>
    <t>INVERSIONES BASTILLA DEL CARIBE</t>
  </si>
  <si>
    <t>RAMTEC, LABORATORIO TECNOLOGICO</t>
  </si>
  <si>
    <t>AVE. DE LA MARINA NO. 54, LA MARINA CASA DE CAMPO</t>
  </si>
  <si>
    <t>ISIDRO BORDAS, S.A.</t>
  </si>
  <si>
    <t>C/ ELIAS PIÑA # 13 ENSANCHE ESPAILLAT, SANTO DOMINGO, D.N</t>
  </si>
  <si>
    <t>CORDERO INDUSTRIAL S R L</t>
  </si>
  <si>
    <t>C/ ULISES FRANCO BIDO, NO. 7, CENTRO DE LA CIUDAD SANTIAGO</t>
  </si>
  <si>
    <t>PROCESADORA DE EMBUTIDOS HERMANOS TAVERAS, SRL</t>
  </si>
  <si>
    <t xml:space="preserve">AV. ANTONIO GUZMAN FERNANDEZ KM 4.5 LA HERRADURA , SANTIAGO </t>
  </si>
  <si>
    <t xml:space="preserve">GALLOLAB, SRL </t>
  </si>
  <si>
    <t>PADRE LAS CASAS, NO.5</t>
  </si>
  <si>
    <t>INDUSTRIAL SUPPLY IMPORT, SRL</t>
  </si>
  <si>
    <t>CARRETERA DON PEDRO PROLOGANCION PROYECTO 1 NO. 6</t>
  </si>
  <si>
    <t>CERVECERIA VEGANA,SRL</t>
  </si>
  <si>
    <t>AUTOPISTA SANTIAGO- NAVARRETE KM 2 1/2</t>
  </si>
  <si>
    <t>INDUSTRIA DE MUEBLES A &amp; P, SRL</t>
  </si>
  <si>
    <t xml:space="preserve">TRAMO LA VEGA, SANTIAGO, SECTOR BURENDE, ZONA CABIRMOTA </t>
  </si>
  <si>
    <t>BRUGAL &amp; CO., S.A.</t>
  </si>
  <si>
    <t>C/ 27 DE FEBRERO NO.32, ESQUINA C/ PAPI OLIVIER</t>
  </si>
  <si>
    <t>HORMIGONES DEL ATLANTICO SRL</t>
  </si>
  <si>
    <t>POSTES ELECTRICOS NACIONALES, SRL</t>
  </si>
  <si>
    <t>C/ NUESTRA SEÑORA DEL ROSARIO, NO. 55B, SABICA</t>
  </si>
  <si>
    <t>RON BARCELO, SRL</t>
  </si>
  <si>
    <t>CASA COLOMBIA, SRL</t>
  </si>
  <si>
    <t>INOX EQUIPOS &amp; SERVICIOS, SRL</t>
  </si>
  <si>
    <t>AV. SAN VICENTE DE PAUL, ESQ. COTUBANAMA HENRIQUEZ, NO 12, SECTOR ALMA ROSA</t>
  </si>
  <si>
    <t>SERASCANDIA DOMINICANA SRL</t>
  </si>
  <si>
    <t>C/ 5 ESQ. C/  2, VILLA AURAM, MANOGUAYABO</t>
  </si>
  <si>
    <t>TALLERES INDUSTRIALES TORRES, SRL</t>
  </si>
  <si>
    <t>KM 14 AUTOPISTA 30 DE MAYO, QUITA SUEÑO HAINA</t>
  </si>
  <si>
    <t>IMPRECOLOR, SRL</t>
  </si>
  <si>
    <t>C/ JACAGUA NO.31</t>
  </si>
  <si>
    <t>GRUPO EMPRESARIAL ANTILLANO GEA, SRL</t>
  </si>
  <si>
    <t xml:space="preserve">AVENIDA DOCTOR BETANCES ESQUINA AVENIDA BALTAZAR DE LOS REYES, LOCAL NO. 87, SECTOR MEJORAMIENTO SOCIAL </t>
  </si>
  <si>
    <t>REVISTA HUELLAS EIRL</t>
  </si>
  <si>
    <t>C/ PROFESOR OTTO RIVERA #62 SECTOR TROPICAL KM 7.5 AV. INDEPENDENCIA.</t>
  </si>
  <si>
    <t>IMPRESOS GYC SRL</t>
  </si>
  <si>
    <t>C/ B NO.5, ENSANCHE JUAN PABLO DUARTE</t>
  </si>
  <si>
    <t>INDUSTRIAS LOS AN, SRL</t>
  </si>
  <si>
    <t>C/LA NEGRETA, NO.43, SANTA BARBARA</t>
  </si>
  <si>
    <t>MALEK MULTISERVICIOS, SRL</t>
  </si>
  <si>
    <t>FERRAJES, SRL</t>
  </si>
  <si>
    <t>C/ MARIA TRINIDAD SANCHEZ NO.19A, SEGUNDO NIVEL, JARDINES METROPOLITANOS</t>
  </si>
  <si>
    <t>INTEGRALES CHECO SRL</t>
  </si>
  <si>
    <t>DATACURSOS GACETA JUDICIAL, SRL</t>
  </si>
  <si>
    <t>4, NO.16</t>
  </si>
  <si>
    <t xml:space="preserve">PANDERETTA BORDADOS </t>
  </si>
  <si>
    <t xml:space="preserve">PABLO CASALS NO. 12 </t>
  </si>
  <si>
    <t>APSOL S R L</t>
  </si>
  <si>
    <t>C/DUARTE, 81</t>
  </si>
  <si>
    <t>CARRETERA MELLA ESQ 1-A, CONDOMINIO LA MILAGROSA</t>
  </si>
  <si>
    <t>BOCADOS DULCES &amp; SALADOS RR EIRL</t>
  </si>
  <si>
    <t xml:space="preserve">INVERSALL ENERGIA CONTINUA SRL </t>
  </si>
  <si>
    <t>C/ ENRIQUILLO NO.21, ENSANCHE QUISQUEYA</t>
  </si>
  <si>
    <t>COMPU LETRAS DESIGNS, SRL</t>
  </si>
  <si>
    <t>AV. JARDINES FONTAINESBLEAU. ESQ. C/ CENTRAL, PLAZA CIVIL CENTER, LOCAL 33</t>
  </si>
  <si>
    <t>BRIDES A, SRL</t>
  </si>
  <si>
    <t>MARCOS TRINIDAD, NO.37</t>
  </si>
  <si>
    <t>VETERINARIA LEITER, SRL</t>
  </si>
  <si>
    <t xml:space="preserve">R&amp;P CARIBBEAN DESIGN, SRL </t>
  </si>
  <si>
    <t>INGENIERIA KVS, SRL</t>
  </si>
  <si>
    <t>BELARMINIO RAMIREZ</t>
  </si>
  <si>
    <t>HOMA GRAPHICS, SRL</t>
  </si>
  <si>
    <t>MANZANA L, EDIF. 7, APTO. 1</t>
  </si>
  <si>
    <t>OTTITI HERRAJES, SRL</t>
  </si>
  <si>
    <t>C/ GUSTAVO MEJIA RICAR, NO57,</t>
  </si>
  <si>
    <t>LLAVES JIMENEZ EIRL</t>
  </si>
  <si>
    <t>C/ D, NO.5, CIUDAD AGRARIA, SANTO DOMINGO OESTE</t>
  </si>
  <si>
    <t>CUATROPATA</t>
  </si>
  <si>
    <t>ZONA FRANCA DE PROINDUSTRIA, NAVE 1 Y 2, LOS CARACOLES</t>
  </si>
  <si>
    <t>SITMAS A</t>
  </si>
  <si>
    <t>C/ MEDIA, NO. 1 BARRIO ESPAÑOLES</t>
  </si>
  <si>
    <t>L &amp; DM LOGISTICA SRL</t>
  </si>
  <si>
    <t>ARAQUIS PRINT., SRL</t>
  </si>
  <si>
    <t>BANDERAS GLOBALES HC, SRL</t>
  </si>
  <si>
    <t>AV CORREA Y CIDRON #57</t>
  </si>
  <si>
    <t>PI PUNTO DE IMPRESION RD SRL</t>
  </si>
  <si>
    <t xml:space="preserve">C/ CENTRAL, #7 COLINAS DEL NORTE, PANTOJA </t>
  </si>
  <si>
    <t>RAVA GROUP CONTAINERS SERVICES REPUBLICA DOMINICANA</t>
  </si>
  <si>
    <t>AV. TIRADENTES NO. 41, EDIF. GALERIAS NACO, NO. D-5</t>
  </si>
  <si>
    <t>EL CONDE NO. 23, EDIF. 1, LOCAL 35-C</t>
  </si>
  <si>
    <t>PROMO DESIGN DP GROUP, SRL</t>
  </si>
  <si>
    <t>CLARA CELIA PARDO NO. 24</t>
  </si>
  <si>
    <t>GIMONDO &amp; MONTERO INDUSTRIAL, SRL</t>
  </si>
  <si>
    <t>SERIGRAFIA QUEZADA, SRL</t>
  </si>
  <si>
    <t>C/PEDRO A LLUBERES, NO. 178, ENS LA HOZ, LA ROMANA</t>
  </si>
  <si>
    <t>CHOCO ORGANIC 7K, SRL</t>
  </si>
  <si>
    <t>LANIAKEA SRL</t>
  </si>
  <si>
    <t>AV. SAN VICENTE PAUL NO. 152 PLAZA JAYSON LOCAL 2D ALMA ROSA II</t>
  </si>
  <si>
    <t>CREACIONES JEAN CARLOS SRL</t>
  </si>
  <si>
    <t>CALLE RAFAEL DELIGNE NO. 4</t>
  </si>
  <si>
    <t>PINTURAS LA FAMA, SRL</t>
  </si>
  <si>
    <t>C/ JACINTO DE LOS SANTOS NO. 329, SECTOR LOS MAMEYES</t>
  </si>
  <si>
    <t>DEFINITE CHOCOLATE</t>
  </si>
  <si>
    <t>C/ LOS RIELES REPARTO COLLADO NO. 2 GURABO</t>
  </si>
  <si>
    <t>FILTERTECH SRL</t>
  </si>
  <si>
    <t>C/ "B" ESQUINA "F", BO. SANTA ANA</t>
  </si>
  <si>
    <t>SERVICIOS Y SUMINISTROS TMG, SRL</t>
  </si>
  <si>
    <t>CALLE BOHECHIO NO.34, ENSANCHE QUISQUEYA</t>
  </si>
  <si>
    <t>ALPLA HISPANIOLA, SRL</t>
  </si>
  <si>
    <t>BIMED, SRL</t>
  </si>
  <si>
    <t>IMPRESOS BRETON, SRL</t>
  </si>
  <si>
    <t>VILLA OLIMPICA MANZANA C EDIF. 3 APTO 1A</t>
  </si>
  <si>
    <t>ANV MEDIA, SRL</t>
  </si>
  <si>
    <t>AV. FRANCIA NO.18, LA ZURZA</t>
  </si>
  <si>
    <t>TEACHER MARIA PAGAN</t>
  </si>
  <si>
    <t>CALLE LEOPOLDO NAVARRO NO. 71</t>
  </si>
  <si>
    <t>OZEANO SWIMWEAR, SRL</t>
  </si>
  <si>
    <t xml:space="preserve">AVENIDA BEISBOLISTA NO.264, FRENTE A OPERACIONES ESPECIALES, SECTOR MANOGUAYABO </t>
  </si>
  <si>
    <t>DOCUGREEN SRL</t>
  </si>
  <si>
    <t>GRUPO ALETT, SRL</t>
  </si>
  <si>
    <t>AVENIDA ISABELA AGUIAR, NO.63, HERRERA</t>
  </si>
  <si>
    <t>PDAD PRODUCTOS DEL AIRE DOMINICANA, SA</t>
  </si>
  <si>
    <t>R &amp; F CONTINENTAL DOMINICAN CIGARS, SRL</t>
  </si>
  <si>
    <t>EMILIO CONDE NO.27</t>
  </si>
  <si>
    <t>PLASTICOS MULTIFORM SAS</t>
  </si>
  <si>
    <t>C/ BENITO ESQ. ALTAGRACIA, SECTOR SAN CARLOS</t>
  </si>
  <si>
    <t xml:space="preserve">CARRTERA DUARTE KM9, LIMONAL ABAJO, LAS PALOMAS LICEY, </t>
  </si>
  <si>
    <t>BILANX SRL</t>
  </si>
  <si>
    <t>PLAZA GRAFICA DOMINICANA SRL</t>
  </si>
  <si>
    <t>C/ PEDRO LIVIO NO. 67</t>
  </si>
  <si>
    <t>CERARTEC S A</t>
  </si>
  <si>
    <t>C/FRANCISCO VILLA ESPESA, NO33, VILLA JUANA</t>
  </si>
  <si>
    <t>C/CORDILLERA ESQUINA CALLE 5 NO.19, SECTOR LA CIENAGA</t>
  </si>
  <si>
    <t>C/PEÑA BALLET, NO. 42, VILLA JUANA</t>
  </si>
  <si>
    <t>BIO-NUCLEAR,S.A.</t>
  </si>
  <si>
    <t>AV. 27 DE FEBRERO, ESQUINA C/H, ZONA INDUSTRIAL DE HERRERA, STO. DGO.</t>
  </si>
  <si>
    <t>POLYTEX SRL</t>
  </si>
  <si>
    <t>C/ A ESQUINA F NO. 30</t>
  </si>
  <si>
    <t>KINNOX S A</t>
  </si>
  <si>
    <t xml:space="preserve">CALLE PEDRO RENVILLE, NO.3, PARQUE INDUSTRIAL SAN CRISTOBAL </t>
  </si>
  <si>
    <t xml:space="preserve">CACO CREATIVO </t>
  </si>
  <si>
    <t xml:space="preserve">KM.25, AUTOPISTA NORDESTE, EN EL CRUCE PUEBLO </t>
  </si>
  <si>
    <t>XOCOLAT SRL</t>
  </si>
  <si>
    <t xml:space="preserve">C/ LAS MERCEDES, NO. 305, ZONA COLONIAL </t>
  </si>
  <si>
    <t>EDITORA BUHO SRL</t>
  </si>
  <si>
    <t>CALLE DOCTORES MALLEN</t>
  </si>
  <si>
    <t>LABORATORIOS LAM</t>
  </si>
  <si>
    <t>CALLE EL SINDICO, NO.48, LAS MORALEJAS, SANTIAGO, R.D.</t>
  </si>
  <si>
    <t>LABORATORIOS SINTESIS, SRL</t>
  </si>
  <si>
    <t>ELVIRA DE MENDOZA NO. 156</t>
  </si>
  <si>
    <t>METALGAS, SRL</t>
  </si>
  <si>
    <t>ACUDOM, S.R.L.</t>
  </si>
  <si>
    <t>AV. SAN VICENTE DE PAUL NO. 57</t>
  </si>
  <si>
    <t>ARGOS DOMINICANA, S.A.</t>
  </si>
  <si>
    <t>MULTIGESTIONES AYAX, S.A.</t>
  </si>
  <si>
    <t>PACKAGING SOLUTIONS PACKSOL, S.R.L.</t>
  </si>
  <si>
    <t>CALLE MELLA NO 75</t>
  </si>
  <si>
    <t>GRUPO ROJAS &amp; CO, S.A.</t>
  </si>
  <si>
    <t>CALLE PRIMERA NO 38 ESQ. CALLE 4 LOS GUARICANOS</t>
  </si>
  <si>
    <t>MAKA SRL</t>
  </si>
  <si>
    <t>(en blanco)</t>
  </si>
  <si>
    <t>ROYSTE SRL</t>
  </si>
  <si>
    <t>CALLE I NO. 28 ZONA INDUSTRIAL DE HERRERA</t>
  </si>
  <si>
    <t>INDUSTRIAS BANILEJAS, S. A. S.</t>
  </si>
  <si>
    <t>AVENIDA HISPANOAMERICANA, CALLE PROYECTO</t>
  </si>
  <si>
    <t>PRINTEADO 1A EIRL</t>
  </si>
  <si>
    <t>C/SANCHEZ NO. 132</t>
  </si>
  <si>
    <t>MULTIMEDIOS RITMO ECONOMICO SRL</t>
  </si>
  <si>
    <t>COLONIA 30 DE MAYO, SECTOR LAS FLORES NO. 3</t>
  </si>
  <si>
    <t>YANARA CIGARS SRL</t>
  </si>
  <si>
    <t>CALLE 16 DE AGOSTO ESQ. SANCHEZ</t>
  </si>
  <si>
    <t>ALIMENTOS DASAMOR SRL</t>
  </si>
  <si>
    <t xml:space="preserve"> CALLE PRINCIPAL,  DEL SECTOR LAS CAOBAS, </t>
  </si>
  <si>
    <t>E M E SOLUCIONES EN GENERAL SRL</t>
  </si>
  <si>
    <t xml:space="preserve">CALLE 2DA NO.321, LOS AMERICANOS </t>
  </si>
  <si>
    <t>ARTES EN CRISTAL Y ALUMINIO ARTCRILUM SRL</t>
  </si>
  <si>
    <t>ADHESIVOS COPEY SRL</t>
  </si>
  <si>
    <t xml:space="preserve">AUTOPISTA JOAQUIN BALEGUER, KM. 8 1/2, ESTANCIA DEL YAQUE </t>
  </si>
  <si>
    <t>DISECORT DISEÑOS Y CORTES INDUSTRIALES SRL</t>
  </si>
  <si>
    <t>CALLE LA FUENTE NO.18, SECTOR ENRIQUILLO</t>
  </si>
  <si>
    <t>ALUFUERTE EUROPEO SRL</t>
  </si>
  <si>
    <t>VICTORIA TALLER CREATIVO SRL</t>
  </si>
  <si>
    <t>CALLE CENTRAL NO.27</t>
  </si>
  <si>
    <t>BLINCORP RD EIRL</t>
  </si>
  <si>
    <t>CALLE DOMINGO BERMUDEZ #1, SECTOR ENSACHE BERMUDEZ</t>
  </si>
  <si>
    <t>GIARVI DOMINICANA</t>
  </si>
  <si>
    <t xml:space="preserve">AUTOPISTA DUARTE KM17, DETRAS OLE, </t>
  </si>
  <si>
    <t>JENNY POLANCO SRL</t>
  </si>
  <si>
    <t>AUTOPISTA DUARTE KM. 6 1/2, SANTO DOMINGO, DISTRITO NACIONAL</t>
  </si>
  <si>
    <t xml:space="preserve">AV. ABRAHAM LINCOLN 118, SECTOR MATA HAMBRE, SANTO DOMINGO, DISTRITO NACIONAL </t>
  </si>
  <si>
    <t>CARTONES DEL CARIBE, S.A.S.</t>
  </si>
  <si>
    <t>AVENIDA HIPICA #63, BRISAS DEL ESTE, SANTO DOMINGO ESTE</t>
  </si>
  <si>
    <t>HAIR PLUS BY INDIRA RAMOS</t>
  </si>
  <si>
    <t>LABORATORIOS SUED</t>
  </si>
  <si>
    <t>LA DOMINICANA INDUSTRIAL SRL</t>
  </si>
  <si>
    <t>CALLE JOSE DESIDERIO VALVERDE, NO.102, ZONA UNIVERSITARIA,</t>
  </si>
  <si>
    <t>CONSORCIO AZUCARERO CENTRAL S.A.</t>
  </si>
  <si>
    <t>C/ REPARTO CONSUELO NO. 26 A BUENA VISTA</t>
  </si>
  <si>
    <t xml:space="preserve">GRUPO SAN JUAN, S.A.S. </t>
  </si>
  <si>
    <t>CALLE ALTAGRACIA TEJEDA #15</t>
  </si>
  <si>
    <t>LABORATORIOS CROM, S.R.L.</t>
  </si>
  <si>
    <t>C/ FEDERICO BASILIAS NO.86 BUENA VISTA</t>
  </si>
  <si>
    <t>ESC GROUP, SRL</t>
  </si>
  <si>
    <t xml:space="preserve">CALLE 2DA NO 10 ALTOS DEL CACHON </t>
  </si>
  <si>
    <t>CDR PRODUCTOS, S.R.L</t>
  </si>
  <si>
    <t xml:space="preserve">KM.15, CARRERTERA MAO GUALLIBIN, </t>
  </si>
  <si>
    <t>MORTEROS DE EUROPA SAS</t>
  </si>
  <si>
    <t>CALLE BETHANIA. NO.17, NAVE 13, SAN BENITO, DEL SECTOR DE MANOGUAGUABO</t>
  </si>
  <si>
    <t>AUTOPISTA DUARTE KM.13, NAVE NO.9.</t>
  </si>
  <si>
    <t>ORGLIZ EIRL</t>
  </si>
  <si>
    <t>FABRICA DE QUESOS ROTTIS SRL</t>
  </si>
  <si>
    <t>CALLE PROYECTO # 6, LOS COLEGIOS, SANTIAGO</t>
  </si>
  <si>
    <t>ECOSERVICES</t>
  </si>
  <si>
    <t>CALLE ESTEBAN SUAZO #15, EL CACIQUE</t>
  </si>
  <si>
    <t>GRUPO LACTEO DEL CARIBE GRUPLAC, SAS</t>
  </si>
  <si>
    <t>AVENIDA BARCELO KM 4.5</t>
  </si>
  <si>
    <t>COMERCIO OTROS</t>
  </si>
  <si>
    <t>SUPLIDORA NACIONAL DE TECNOLOGIA SNT, SRL</t>
  </si>
  <si>
    <t>PROLONGACION A #31 REPARTO DEL ESTE, SANTIAGO</t>
  </si>
  <si>
    <t>CORPORACION MINERA DOMINICANA</t>
  </si>
  <si>
    <t>ELECTRICIDAD, GAS Y AGUA</t>
  </si>
  <si>
    <t>GRUPO EVEREST SRL</t>
  </si>
  <si>
    <t>CALLE BELISARIO OVIEDO NO. 30, TAMAYO, PROV. BAHORUCO</t>
  </si>
  <si>
    <t>CERVECERIA PUNTA CANA SRL</t>
  </si>
  <si>
    <t>AUTOPISTA 6 DE NOVIEMBRE KM 1 #22</t>
  </si>
  <si>
    <t>AGRIFEED S.A.S</t>
  </si>
  <si>
    <t>KM. 28 AUT. DUARTE #146, PEDRO BRAND</t>
  </si>
  <si>
    <t>AGROPECUARIA SANTO DOMINGO SA</t>
  </si>
  <si>
    <t xml:space="preserve">JUAN ALEJANDRO IBARRA 145, ENSANCHE LA FE. </t>
  </si>
  <si>
    <t>INDUSTRIAS LA NUTRICIOSA, S.A</t>
  </si>
  <si>
    <t xml:space="preserve">CALLE 3RA #7 CANCINO ADENTRO </t>
  </si>
  <si>
    <t>PECES DOMINICANOS, PEZDO EIRL</t>
  </si>
  <si>
    <t>AV. BUENAVENTURA FREITES NO. 18, JARDINES DEL NORTE. EDIFICIO CENTRO MEDIA 5TO PISO</t>
  </si>
  <si>
    <t>CERVECERIA PROOST DOMINICANA SRL</t>
  </si>
  <si>
    <t>PROYECCIONES MINERAS INDUSTRIALES SRL</t>
  </si>
  <si>
    <t>LA JOYA, RANCHO BAIGUATE</t>
  </si>
  <si>
    <t>VINICOLA DEL NORTE, S.A.</t>
  </si>
  <si>
    <t>CALLE CRISTAL, MANOGUAYABO</t>
  </si>
  <si>
    <t>PUNTOPRINT, SRL</t>
  </si>
  <si>
    <t>CALLE GENARO PEREZ NO. 39 RINCON LARGO</t>
  </si>
  <si>
    <t>AMCOR RIGID PACKAGING DOMINICANA SRL</t>
  </si>
  <si>
    <t>AR2 SUMINISTROS RD, SRL</t>
  </si>
  <si>
    <t>CALLE JUAN LOPEZ, NO. 45, DEL SECTOR VALLE DEL ESTE,</t>
  </si>
  <si>
    <t>SMARTPRINT 92 SRL</t>
  </si>
  <si>
    <t>CALLE PRINCIPAL NO. 16 SAN MIGUEL MNOGUAYABO</t>
  </si>
  <si>
    <t>FABRICA DE PVC SAMIR SRL</t>
  </si>
  <si>
    <t>C/ PENETRACION NO 1 JARDINES DEL ESTE</t>
  </si>
  <si>
    <t>RODRYCHEVA SRL</t>
  </si>
  <si>
    <t>C/ 8, NO.28</t>
  </si>
  <si>
    <t>PRODUCTOS INTEGRALES SOLAMOYA SRL</t>
  </si>
  <si>
    <t>CARRETERA MELLA KM. 21, SAN ANTONIO DE GUERRA</t>
  </si>
  <si>
    <t>CAMINO CABRETO S/N, SECTOR MOJARRA GUERRA ENTRADA LOS CAJUILITOS</t>
  </si>
  <si>
    <t>COPEL, S.R.L.</t>
  </si>
  <si>
    <t>CALLE JUAN ALEJANDRO IBARRA, NO.129, DEL SECTOR ENSACHE LA FE</t>
  </si>
  <si>
    <t>CASA NADER, SRL</t>
  </si>
  <si>
    <t>LITORAFIA FERRUA HERMANOS SAS</t>
  </si>
  <si>
    <t>C/JOSE REYES NO.7</t>
  </si>
  <si>
    <t>INDUSTRIAS HADA, C POR A</t>
  </si>
  <si>
    <t xml:space="preserve">C/ BENITO GONZALEZ NO.139 A, SECTOR SAN CARLOS </t>
  </si>
  <si>
    <t>ASTILLEROS BENITEZ, SRL</t>
  </si>
  <si>
    <t>JUAN GOICO ALIX, ENSANCHE OZAMA, ENSANCHE OZAMA</t>
  </si>
  <si>
    <t>LA CORUÑA, SRL</t>
  </si>
  <si>
    <t>C/ FEDERICO GERALDINO NO. 24 ENS. PIANTINI</t>
  </si>
  <si>
    <t>PANIFICADORA EVELYN SRL</t>
  </si>
  <si>
    <t>AV. GUSTAVO MEJIA RICART NO. 197</t>
  </si>
  <si>
    <t>DISTRIBUIDORA LA CAOBA SRL</t>
  </si>
  <si>
    <t>AV. DUARTE NO. 439</t>
  </si>
  <si>
    <t>EDITORA CIPRIANO SRL</t>
  </si>
  <si>
    <t>CALLE LUPERON NO. 53</t>
  </si>
  <si>
    <t>BRADOR SRL</t>
  </si>
  <si>
    <t>CALLE SAN PABLO NO. 57, SECTOR TROPICAL, CARRETERA SANCHEZ.</t>
  </si>
  <si>
    <t>DECO FONDEUR SRL</t>
  </si>
  <si>
    <t>AVE. NICOLAS DE OVANDO NO. 34, CRITO REY</t>
  </si>
  <si>
    <t>CALLE MANUEL MARIA VALENCIA NO. 2, LOS PRADOS</t>
  </si>
  <si>
    <t>CLUTCHES SUAZO SRL</t>
  </si>
  <si>
    <t>AVE LOS BEISBOLISTAS #129, EL CALICHE, MANOGUAYABO</t>
  </si>
  <si>
    <t>EDITORA EL NUEVO DIARIO, SA</t>
  </si>
  <si>
    <t>INDUSTRIA DEL PAPEL SIDO SRL</t>
  </si>
  <si>
    <t>C/ MELLA KM 22, EL TORO</t>
  </si>
  <si>
    <t>INDUSTRIA DE FUEGOS ARTIFICIALES POPEYE, SRL</t>
  </si>
  <si>
    <t>AUTOPISTA DUARTE, KM. 22, SECTOR LA GUAYIGA, PEDRO BRAND</t>
  </si>
  <si>
    <t>JUPAGEVA INTERNACIONAL, SRL</t>
  </si>
  <si>
    <t>CALLE BETHANIA NO. 5 CARRETERA DE MANOGUAYABO</t>
  </si>
  <si>
    <t>INDUSTRIA DE MUEBLES Y COLCHONES J R S A</t>
  </si>
  <si>
    <t>FANTASTICO INDUSTRIAL, SRL</t>
  </si>
  <si>
    <t>CALLE EL ARROYO NO.4, ZONA INDUSTRIAL DE HAINA</t>
  </si>
  <si>
    <t>CALLE PUERTO RICO NO. 32, ALMA ROSA II, SANTO DOMINGO ESTE</t>
  </si>
  <si>
    <t>JAYSA MUEBLES SRL</t>
  </si>
  <si>
    <t xml:space="preserve">CARRETERAR LA ROMANA, LA CENTRAL, NUEVA ZONA FRANCA, </t>
  </si>
  <si>
    <t>STROLLER DOMINICANA, SRL</t>
  </si>
  <si>
    <t>PROYECTO 14, SECTOR DE GALA</t>
  </si>
  <si>
    <t>R DE AZA &amp; ASOCIADOS, SRL</t>
  </si>
  <si>
    <t>ALOPECIL CORPORATION S R L</t>
  </si>
  <si>
    <t>CALLE 4, ZONA INDUSTRIAL DE HERRERA,</t>
  </si>
  <si>
    <t>XIOMARA ESPECIALIDADES S A</t>
  </si>
  <si>
    <t xml:space="preserve">C/ FANTINO FALCO NO.25, SECTOR ENSANCHE NACO </t>
  </si>
  <si>
    <t>EMPRESA TECNOLOGICA SRL</t>
  </si>
  <si>
    <t xml:space="preserve">AVENIDA LEONOR DE OVANDO NO.58, SECTOR GAZCUE </t>
  </si>
  <si>
    <t>PROGRAFICA SRL</t>
  </si>
  <si>
    <t>AVENIDA ORTEGA Y GASET, NO.13, ESQUINA CALLE 34, BARRIO OBRERO.</t>
  </si>
  <si>
    <t>METALES Y ESTRUCTURAS, SRL</t>
  </si>
  <si>
    <t>C/TEODORO CHASSEREAU NO. 7 EL MILLON (ANTIGUA AV. PRIVADA)</t>
  </si>
  <si>
    <t>CLINIMED S R L</t>
  </si>
  <si>
    <t>AV. INDEPENDENCIA KM 11 BLOQUE HAINA, NAVE 6</t>
  </si>
  <si>
    <t>HALIMENTO, SRL</t>
  </si>
  <si>
    <t>AVE. DUARTE KM. 13 1/2, VILLAS NACO</t>
  </si>
  <si>
    <t>FRITO LAY DOMINICANA, SA</t>
  </si>
  <si>
    <t xml:space="preserve">C/ D, NO.5, ZONA INDUSTRIAL DE HERRERA. </t>
  </si>
  <si>
    <t>IMPRENTA LA UNION S R L</t>
  </si>
  <si>
    <t>HECTOR IGLESIA INDUSTRIAL SRL</t>
  </si>
  <si>
    <t xml:space="preserve">CALLE PRIMERA, RESPALDO ROSA, LAS PALMAS DE HERRERA, </t>
  </si>
  <si>
    <t>CENTRO COPIADORA NACO S R L</t>
  </si>
  <si>
    <t>CALLE SAN FELIPE NO.1, ENSANCHE ISABELITA</t>
  </si>
  <si>
    <t>ESTEVEZ MUEBLES S R L</t>
  </si>
  <si>
    <t>BITUPOL DOMINICANA SRL</t>
  </si>
  <si>
    <t>C/ C/S MELLA, NO. 19, RESPALDO ALMA ROSA</t>
  </si>
  <si>
    <t>CORRECTA ESMERALDO BASSETT &amp; ASOCIADOS S A</t>
  </si>
  <si>
    <t>C/ERIK LEONARD EKMAN 37-8, ARROYO HONDO</t>
  </si>
  <si>
    <t>AUT. DUARTE KM 15 1/2</t>
  </si>
  <si>
    <t>ISABEL AGUIAR 24, NAVE 2, ZONA INDUSTRIAL DE HERRERA</t>
  </si>
  <si>
    <t>CAMPOS ELECTROMECANICOS, C POR A</t>
  </si>
  <si>
    <t>TASOL, SRL</t>
  </si>
  <si>
    <t>AV. ABRAHAM LINCOLN, ESQUINA 27 DE FEBRERO, PLAZA LINCOLN, LOCAL NO. 33.</t>
  </si>
  <si>
    <t>STYLUS JOYERIA Y RELOJERIA, SRL</t>
  </si>
  <si>
    <t xml:space="preserve">CALLE CORDILLERA NO.3, MANOGUAYABO </t>
  </si>
  <si>
    <t>LA CASA DE LA ESCOBILLA SRL</t>
  </si>
  <si>
    <t>C/ 27 DE FEBRERO, LOCAL 146, PISO 1, PLAZA CENTRAL.</t>
  </si>
  <si>
    <t>EDITORAGRAFIMUNDO</t>
  </si>
  <si>
    <t xml:space="preserve">AMERICO LUGO NO. 42 </t>
  </si>
  <si>
    <t xml:space="preserve">FOSFORERA DEL CARIBE </t>
  </si>
  <si>
    <t>C/ DOCTOR GUERRERO NO.9, SECTOR DON BOSCO</t>
  </si>
  <si>
    <t>COPIADORA NACO PAPELERIA, SRL</t>
  </si>
  <si>
    <t>PANADERIA REPOSTERIA VILLAR HERMANOS</t>
  </si>
  <si>
    <t>MEDINATS A, SRL</t>
  </si>
  <si>
    <t>AV. LOPE DE VEGA NO.59, PLAZA LOPE DE VEGA, 1ER NIVEL</t>
  </si>
  <si>
    <t>CEMENTOS, SANTO DOMINGO, SA</t>
  </si>
  <si>
    <t>C21 NO.10 VILLA AURA, SANTO DOMINGO OESTE</t>
  </si>
  <si>
    <t>COLCHONERIA EL MILENIO, SRL</t>
  </si>
  <si>
    <t>ABRAHAM LINCOLN, NO.295, EDIFICIO CARIBALICO, 2DO. PISO, LA JULIA</t>
  </si>
  <si>
    <t>TALLERES MARCOS SRL</t>
  </si>
  <si>
    <t>TULIO MANUEL CESTERO</t>
  </si>
  <si>
    <t>EDITORA ETICA, SRL</t>
  </si>
  <si>
    <t>RINCON ELECTRO INDUSTRIAL SRL</t>
  </si>
  <si>
    <t>C/ N, ESQUINA L, ZONA INDUSTRIAL DE HAINA</t>
  </si>
  <si>
    <t>PAPECO, SRL</t>
  </si>
  <si>
    <t>ARZOBISPO VALERA NO. 31</t>
  </si>
  <si>
    <t>D TONY FINA COSTURA, SRL</t>
  </si>
  <si>
    <t>MANUEL UBALDO GOMEZ 79 VILLA CONSUELO</t>
  </si>
  <si>
    <t>PANADERIA CIBAO SRL</t>
  </si>
  <si>
    <t>AV. ROBERTO PASTORIZA, NO.21, ENSANCHE NACO</t>
  </si>
  <si>
    <t>CHEBUENA EBANISTERIA, SRL</t>
  </si>
  <si>
    <t xml:space="preserve">AV. DUARTE #269 NAVARRETE, SANTIAGO. </t>
  </si>
  <si>
    <t>EDITORA DEL VALLE SRL</t>
  </si>
  <si>
    <t xml:space="preserve">CARRETE SANTIAGO LICEY KM 7 1/2 LIMONAL </t>
  </si>
  <si>
    <t>HORMIGONES CIBAO SRL</t>
  </si>
  <si>
    <t>AVENIDA ESTRELLA SADHALA NO 7, LA GALLERA</t>
  </si>
  <si>
    <t>INVERSIONES AGROPECUARIAS DIAZ, SRL</t>
  </si>
  <si>
    <t xml:space="preserve">CARRETERA A PUÑAL KM. 3 1/2,  </t>
  </si>
  <si>
    <t>FP INDUSTRIAL, SRL</t>
  </si>
  <si>
    <t>C/ ROSARIO N. 92</t>
  </si>
  <si>
    <t>MACEL MUEBLES, SRL</t>
  </si>
  <si>
    <t>CALLE DE LOS CHIVOS NO. 25, ENSANCHE ESPAILLAT</t>
  </si>
  <si>
    <t>MAGIC METAL SRL</t>
  </si>
  <si>
    <t>CALLE PRIMERA,  NO.1, REPARTO UNIVERSITARIO.</t>
  </si>
  <si>
    <t>EMPAQUES Y ENVOLTURAS EMPA, SRL</t>
  </si>
  <si>
    <t xml:space="preserve">AUTOPIOSTA DUARTE KM.5, SECTOR CANABACOA </t>
  </si>
  <si>
    <t>D &amp; J MUEBLES, SRL</t>
  </si>
  <si>
    <t xml:space="preserve">C/ PRINCIPAL NO. 5, RESIDENCA SANTA MARIA </t>
  </si>
  <si>
    <t>MOSAICOS DURAN, SRL</t>
  </si>
  <si>
    <t xml:space="preserve">CARRETERA SAN FRANCISCO-NAGUA , SECTOR LA ESTANCIA </t>
  </si>
  <si>
    <t>GEO HEINSEN, S. A.</t>
  </si>
  <si>
    <t xml:space="preserve">FRANCISCO ALBERTO CAMAÑO, CAMINO A VILLA TAPIA </t>
  </si>
  <si>
    <t>C/ MELLA NO.58</t>
  </si>
  <si>
    <t>G &amp; G AGROINDUSTRIAL S A S</t>
  </si>
  <si>
    <t xml:space="preserve">TERESA SUAREZ NO. 12 </t>
  </si>
  <si>
    <t xml:space="preserve">CAMACHO &amp; CAMACHO </t>
  </si>
  <si>
    <t>RAPI GOMEZ MUEBLES, SRL</t>
  </si>
  <si>
    <t>CARRETERA DUARTE MOCA- SALCEDO KM.3/12</t>
  </si>
  <si>
    <t>ARROCERA LA ALTAGRACIA, SRL</t>
  </si>
  <si>
    <t>C/ SALCEDO NO. 124</t>
  </si>
  <si>
    <t>FACTORIA DE ARROZ SAN FELIPE S R L</t>
  </si>
  <si>
    <t>AV. 27 DE FEBRERO NO. 345 EDIFICIO VICTOR TEJADA, ESQUINA C/, EMILE BOYRIE DE MOYA EVARISTO MORALES, SANTO DOMINGO D.N.</t>
  </si>
  <si>
    <t xml:space="preserve">FRANCEPAN SRL </t>
  </si>
  <si>
    <t>HATICO, ANTIGUA HACIENDA BOGAERT, S/N, MAO.</t>
  </si>
  <si>
    <t>REPOSTERIA Y PANADERIA ELSITA, SRL</t>
  </si>
  <si>
    <t>R. PUELLO Y ASOCIADOS, SRL</t>
  </si>
  <si>
    <t>LABORATORIO CUMER SRL</t>
  </si>
  <si>
    <t>REPOSTERIA PANADERIA DON BABO, SRL</t>
  </si>
  <si>
    <t>PADREA AYALA 79</t>
  </si>
  <si>
    <t>LAZALA PEREZ HNOS SRL</t>
  </si>
  <si>
    <t>AUTOPISTA 6 NOVIEMBRE KM 2 NO.54</t>
  </si>
  <si>
    <t>TERMINACION INDUSTRIAL, SANTANA, SRL</t>
  </si>
  <si>
    <t>HACIENDA LUZ MARIA</t>
  </si>
  <si>
    <t>CONY ARTE SRL</t>
  </si>
  <si>
    <t>C/ BRAUDILIO GARRIDO NO.27, SECTOR 21 DE ENERO</t>
  </si>
  <si>
    <t>DANILO DECORACIONES, SRL</t>
  </si>
  <si>
    <t>EURODISEÑOS SRL</t>
  </si>
  <si>
    <t>AV. ROMULO BETANCOURT NO. 54, URB. RENACIENTO</t>
  </si>
  <si>
    <t>FABRICA DE COLCHONES GENESIS SRL</t>
  </si>
  <si>
    <t>C/ 21 4 ESQUINA AV.LOS BEISBOLISTAS</t>
  </si>
  <si>
    <t>TALLERES LAUREANO, SRL</t>
  </si>
  <si>
    <t>ALUMINIO CARIBE S R L</t>
  </si>
  <si>
    <t>AV.  RESTAURADORES NO. 9, SABANA PERDIDA</t>
  </si>
  <si>
    <t>RICARDO MUEBLES, SRL</t>
  </si>
  <si>
    <t xml:space="preserve">JUAN ESPINOSA.  NO4 EL ALMIRANTE </t>
  </si>
  <si>
    <t>CONFECCIONES JULIO CES AR, SRL</t>
  </si>
  <si>
    <t>AV. LA AMERICAS NO. 19, ENZ. OZAMA</t>
  </si>
  <si>
    <t>GDK INDUSTRIAL SUPPLIER, SRL</t>
  </si>
  <si>
    <t>JUAN MIGUEL ROMAN NO.26 BELLA VISTA</t>
  </si>
  <si>
    <t>PINTURAS DEL CARIBE, C POR A</t>
  </si>
  <si>
    <t>AV. ISABEL AGUIAR  NO.57, PROX AL KM 12, ZONA INDUSTRIAL HERRERA.</t>
  </si>
  <si>
    <t>INVERSIONES GRAMMY, SRL</t>
  </si>
  <si>
    <t xml:space="preserve">JUAN CARTAGENA ALVAREZ #3, CASI ESQ C/ MELLA </t>
  </si>
  <si>
    <t>IMPRESORA MELLA, SRL</t>
  </si>
  <si>
    <t>IMPRESIONES GRAFICAS ELIAS, SRL</t>
  </si>
  <si>
    <t>AVE. MELLA NO.2, ZONA COLONIAL</t>
  </si>
  <si>
    <t>INDUSTRIA DE MUEBLES Y COLCHONES F Y F, SRL</t>
  </si>
  <si>
    <t xml:space="preserve">MUSEO DEL HOMBRE # 7 EL MILLONCITO SANTO DOMINGO DE GUZMAN , DISTRITO NACIONAL </t>
  </si>
  <si>
    <t>FOTOMEGRAF, SRL</t>
  </si>
  <si>
    <t>CALLE PRINCIPAL NO. 285</t>
  </si>
  <si>
    <t>PHOENIX PHARMA SRL</t>
  </si>
  <si>
    <t>PROLONGACION ARABIA NO.2B, ARROYO HONDO NO.6</t>
  </si>
  <si>
    <t>METALICA CONSTRUCTORA SRL(METCON)</t>
  </si>
  <si>
    <t>CALLE 28, NO. 18</t>
  </si>
  <si>
    <t>EDITORA EMANUEL</t>
  </si>
  <si>
    <t>AV. SARASOTA NO. 97 EDIFICIO CLAUDINE LOCAL E.14</t>
  </si>
  <si>
    <t>LOGOTEX, SRL</t>
  </si>
  <si>
    <t>AV. JARDINES UNIVERSITARIO, EDIFICIO  MAX TERCON, NO.2, DENTRO LA CIUDAD.</t>
  </si>
  <si>
    <t>IMPRESORA VASQUEZ &amp; PICHARDO</t>
  </si>
  <si>
    <t>ESPELUM ESPEJOS Y VENTANAS SRL</t>
  </si>
  <si>
    <t>C/ANTONIO P. HACHE</t>
  </si>
  <si>
    <t>IMAGENES DIGITALES COMETA SRL</t>
  </si>
  <si>
    <t>AVENIDA 27 DE FEBRERO, NO.247,EDIFCIO JUAN ROSA CEBALLOS</t>
  </si>
  <si>
    <t>RAMIREZ NUOVO, SRL</t>
  </si>
  <si>
    <t>CALLE DOCTOR TEJADA FLORENTINO NO. 71, VILLA CONSUELO</t>
  </si>
  <si>
    <t>IMPRESOS PICHARDO, SRL</t>
  </si>
  <si>
    <t xml:space="preserve">CALLE JIGUEY Y AGUACATE #27 SAN MIGUEL MANOGUAYABO </t>
  </si>
  <si>
    <t>ROS ARIO HERNANDEZ PASTELERIA FINA, SRL</t>
  </si>
  <si>
    <t>TALLERES HNOS JIMENEZ, SRL</t>
  </si>
  <si>
    <t>C/ 3 ESQ. 3</t>
  </si>
  <si>
    <t>ALIMENTOS TRONCOSO, SRL</t>
  </si>
  <si>
    <t>AV. PENETRACION # 33 BUENA VISTA 1RA VILLA MELLA</t>
  </si>
  <si>
    <t>FERREBLOCK INDUSTRIAL DIEZ, SRL</t>
  </si>
  <si>
    <t>AV. BOLIVAR NO. 948, EDIF. VISTAMAR</t>
  </si>
  <si>
    <t>ROSALBA PUNTADAS S R L</t>
  </si>
  <si>
    <t>MANUEL TEJADA NO. 1</t>
  </si>
  <si>
    <t>EMNORMA, SRL</t>
  </si>
  <si>
    <t>C/ KM 18 DE YAMASA, VILLA MELLA</t>
  </si>
  <si>
    <t>TECNICA INOXIDABLE, SRL</t>
  </si>
  <si>
    <t>CALLE CONCEPCION BONA NO. 26 MEJORAMIENTO SOCIAL</t>
  </si>
  <si>
    <t>FILAMENTOS CARIBE, SA</t>
  </si>
  <si>
    <t>L M DECORACIONES, SRL</t>
  </si>
  <si>
    <t>C/ LEONARD EKMAN, NO. 29, VILLA DE ARROYO HONDO</t>
  </si>
  <si>
    <t>C/ JUAN BALLENILLA 43, ZONA IND. DE HERRERA</t>
  </si>
  <si>
    <t>REDOX, SRL</t>
  </si>
  <si>
    <t>AUTOPISTA DUARTE, KILOMETRO 2, SECTOR EL HIGUERO</t>
  </si>
  <si>
    <t>DECOESTUDIO MOBILIARIO Y DECORACION SRL</t>
  </si>
  <si>
    <t>TECNOLOGIA Y DISEÑO DE MOLDES TEDIMOL, SRL</t>
  </si>
  <si>
    <t>IMPRESORA ARTES POPULARES, SRL</t>
  </si>
  <si>
    <t xml:space="preserve">ZONA INDUSTRIAL LA ISABELA </t>
  </si>
  <si>
    <t>PAPEL 2 IMPRESOS, SRL</t>
  </si>
  <si>
    <t>D CLASICO, SRL</t>
  </si>
  <si>
    <t xml:space="preserve">C/ PALMA REAL NO. 6, ESQUINA 4TA </t>
  </si>
  <si>
    <t>TAURUS INDUSTRIAL SRL</t>
  </si>
  <si>
    <t>C/REPUBLICA DEL LIBANO NO.6</t>
  </si>
  <si>
    <t>HORMIGONES ROMANO, SRL</t>
  </si>
  <si>
    <t>C/ CARRETERA VIEJA DE ARROYO HONDO, NO. 1</t>
  </si>
  <si>
    <t>SUK HYUN COMPANI, SRL</t>
  </si>
  <si>
    <t>C/ ALBERT THOMA NO. 365, 24 DE ABRIL</t>
  </si>
  <si>
    <t>BLOCK CABA, SRL</t>
  </si>
  <si>
    <t>SASASA SABORES SANTIAGUEROS SRL</t>
  </si>
  <si>
    <t>C/ MELLA KM 3</t>
  </si>
  <si>
    <t>AGROPECUARIA PEREZ RODRIGUEZ, SRL</t>
  </si>
  <si>
    <t>C/ SEMINARIO, RES. SANTISIMA TRINIDAD II, SUITE N33, LA JULIA, SANTO DOMINGO</t>
  </si>
  <si>
    <t>CARTON PACK</t>
  </si>
  <si>
    <t>AV. FELIX MARIA RUIZ ESQ. CALLE 4 SAVICA</t>
  </si>
  <si>
    <t xml:space="preserve">C/PRINCIPAL, NO.81, LA CANELA.  </t>
  </si>
  <si>
    <t>C/ K URB RAFAELITA</t>
  </si>
  <si>
    <t>PUERTAS Y VENTANAS LA ORIGINAL SRL</t>
  </si>
  <si>
    <t>C/ AUT. KM 12 NO. 66</t>
  </si>
  <si>
    <t>ORIGAMI PUBLICIDAD CREATIVA, SRL</t>
  </si>
  <si>
    <t>PANADERIA Y REPOSTERIA PANCUVI EIRL</t>
  </si>
  <si>
    <t>C/ ISABEL LA CATOLICA NO. 114, 2DO NIVEL</t>
  </si>
  <si>
    <t>OZONO QUIMICOS Y ESPECIALIDADES, SRL</t>
  </si>
  <si>
    <t>WG MODULARES DESIGN, SRL</t>
  </si>
  <si>
    <t>ARIS PAPEL, SRL</t>
  </si>
  <si>
    <t>C/ LEONARDO DA VINCI ESQUINA C/ 7 URBANIZACION REAL</t>
  </si>
  <si>
    <t>MADERAS Y ARTE ALMONTE TEJADA SRL</t>
  </si>
  <si>
    <t>JOSECO DECORACIONES SRL</t>
  </si>
  <si>
    <t>IMPRESORA DURAN SRL</t>
  </si>
  <si>
    <t>ARROYO HONDO C/ ORLANDO MARTINEZ ,#9</t>
  </si>
  <si>
    <t>EDITORA INDUSTRIAL REYNOSO, SRL</t>
  </si>
  <si>
    <t>CICOES A, SRL</t>
  </si>
  <si>
    <t>C/ SEGUNDA 112, EL CACIQUE, DISTRITO NACIONAL</t>
  </si>
  <si>
    <t xml:space="preserve">PROBETAS DEL CARIBE SRL </t>
  </si>
  <si>
    <t>AHUMADOS Y EMBUTIDOS EL RANCHO S R L</t>
  </si>
  <si>
    <t>LULU FOR PETS S R L</t>
  </si>
  <si>
    <t>CALLE PROYECTO NO.1, SECTOR SAVICA, LOS ALCARRIZOS</t>
  </si>
  <si>
    <t>YITHEL PRODUCTOS ALIMENTICIOS S R L</t>
  </si>
  <si>
    <t>CALLE LARIMAR NO. 34A SOLIMAR</t>
  </si>
  <si>
    <t>LIBRERIA DELMA S R L</t>
  </si>
  <si>
    <t>C/ RAFAEL AUGUSTO SANCHEZ, ESQUINA TIRADENTES, ENSANCHE NACO</t>
  </si>
  <si>
    <t>PANADERIA REPOSTERIA LUCKY S R L</t>
  </si>
  <si>
    <t>BOCADILLOS DEL CARIBE S R L</t>
  </si>
  <si>
    <t>CALLE NO.5, NO.34, GURABO AL MEDIO</t>
  </si>
  <si>
    <t>GRUPO TATEYAMA S R L</t>
  </si>
  <si>
    <t>AVENIDA FRANCIA, NO.38</t>
  </si>
  <si>
    <t>LA PRINCESITA NUEVO CONCEPTO SRL</t>
  </si>
  <si>
    <t>AV. VENEZUELA NO.76, CENTRO COMERCIAL OZAMA</t>
  </si>
  <si>
    <t>GRAPHIC MARKET, SRL</t>
  </si>
  <si>
    <t>TALLERES HATUEY S R L</t>
  </si>
  <si>
    <t>SERVICIOS TORRES CORPORAN SERTOCO, SRL</t>
  </si>
  <si>
    <t>C/ LA VICTORIA, NO. 93, VILLA ESPERANZA, SABANA PERDIDA.</t>
  </si>
  <si>
    <t>PANIFICADORA DEL NORDESTE E I R L</t>
  </si>
  <si>
    <t>JUAQUIN INSCHAUSTEGUI NO. 7</t>
  </si>
  <si>
    <t>ALIMENTOS PONLEBU, SRL</t>
  </si>
  <si>
    <t>JUAN ERAZO NO. 3 VILLA JUANA</t>
  </si>
  <si>
    <t>BORDADOS PEREZ SRL</t>
  </si>
  <si>
    <t xml:space="preserve">C/ INTERIOR A, EDIFICIO H8, APARTAMENTO 2, SECTOR MATA HAMBRE LA FERIA </t>
  </si>
  <si>
    <t>PUERTAS Y VENTANAS OSVALDO, SRL</t>
  </si>
  <si>
    <t>MANUEL FLORES CABRERAS # 53, ENSANCHE LA FE</t>
  </si>
  <si>
    <t>SHUTTERS ADONAY</t>
  </si>
  <si>
    <t>LABORATORIO DE PORCELANA HERMANOS HERNANDEZ, SRL</t>
  </si>
  <si>
    <t>C/ 4TA, SECTOR SARMIENTO, 13.</t>
  </si>
  <si>
    <t>IMPRESORA TALENTO LUZ Y RESPONS ABILIDAD T L R EIRL</t>
  </si>
  <si>
    <t>PADRE LAS CASAS NO.3, SEGUNDO NIVEL</t>
  </si>
  <si>
    <t>TRANSFORMADORES DEL CIBAO TRANSDELCI</t>
  </si>
  <si>
    <t>DOMINIS FASHION, SRL</t>
  </si>
  <si>
    <t>AVE. CIRCUNVALACION NORTE, ESQ, C/ LA PLAYA. LA DELGADA</t>
  </si>
  <si>
    <t>LABORATORIO DENTAL RAYMOND DISLA EIRL</t>
  </si>
  <si>
    <t>AVE. 27 DE FEBRERO NO.285</t>
  </si>
  <si>
    <t>RAFMI FLORISTERIA EIRL</t>
  </si>
  <si>
    <t>C/ INDEPENDENCIA, NO. 16, JARABACOA</t>
  </si>
  <si>
    <t>TALLER DE EBANISTERIA MAVEDI SRL</t>
  </si>
  <si>
    <t xml:space="preserve">C/ CASTILLO NO. 12 </t>
  </si>
  <si>
    <t xml:space="preserve">IMPRESORA DE WINDT SRL </t>
  </si>
  <si>
    <t>CALLE AMIN ABEL NO. 3, URB. LOS PALAMARES SABANA PERDIDA</t>
  </si>
  <si>
    <t>IMPRESOS Y PAPELERIA DOS M SRL</t>
  </si>
  <si>
    <t>EUSEBIO MANZUETA NO. 155</t>
  </si>
  <si>
    <t>COCOLO EDITORIAL, EIRL</t>
  </si>
  <si>
    <t>AV. SAN MARTIN NO. 89, PLAZA SAN MARTIN LOCAL 25</t>
  </si>
  <si>
    <t>VITRO INOX, SRL</t>
  </si>
  <si>
    <t>AV. ITALIA NO. 8</t>
  </si>
  <si>
    <t>IMPRESOS GREEN, SRL</t>
  </si>
  <si>
    <t>C/ ERICK LEONAR EDMAND #39, LOCAL 1C, EDIFICIO JAMC, ARROYO HONDO.</t>
  </si>
  <si>
    <t xml:space="preserve">MVB NAUTICAL SUPPLY SRL </t>
  </si>
  <si>
    <t>BORQUEZ CREACIONES EN MADERA, SRL</t>
  </si>
  <si>
    <t>AV. METROPOLINANA NO.11, SECTOR LOS JADIRNES</t>
  </si>
  <si>
    <t>YANNA MUEBLES, SRL</t>
  </si>
  <si>
    <t>C/ PEÑA BATLE NO. 16, ENS. LA FE</t>
  </si>
  <si>
    <t>CONSTRUCCIONES INGENIERIA M A EIRL</t>
  </si>
  <si>
    <t>C/ MELLA KM 16 1/2 NO. 155</t>
  </si>
  <si>
    <t>GRUPO RODAKLIN, SRL</t>
  </si>
  <si>
    <t>13, NO.44</t>
  </si>
  <si>
    <t>C/ 17 NO.3, SECTOR VILLA CARMEN</t>
  </si>
  <si>
    <t>CASTILLO &amp; MARTINEZ INGENIERIA, SRL</t>
  </si>
  <si>
    <t>C/ BASILIO GIL, ESQUINA JUANA ESPINOLA, NO.33</t>
  </si>
  <si>
    <t>IMPREARTE EB, SRL</t>
  </si>
  <si>
    <t>C/ DUARTE VIEJA, 45A KM 22</t>
  </si>
  <si>
    <t>SERIGRAFIA E IMPRESION DIGITAL MEJIA RONDON, SRL</t>
  </si>
  <si>
    <t>C/ PEDRO ALBIZU CAMPO, NO.11 ENSANCHE QUISQUEYA</t>
  </si>
  <si>
    <t>IMPRESOS EMILIO VENTURA, SRL</t>
  </si>
  <si>
    <t>C/ LAS PALMERA #99, ENRIQUILLO HERRERA, SANTO DOMINGO OESTE.</t>
  </si>
  <si>
    <t>IMPRESOS CT, SRL</t>
  </si>
  <si>
    <t>CG ALIO PERSONALIZADO SRL</t>
  </si>
  <si>
    <t>C/ GREGORIO ARACENA NO. 31, SECTOR ENRIQUILLO</t>
  </si>
  <si>
    <t>IMPRESOS ANDY SRL</t>
  </si>
  <si>
    <t>C/ BUENOS AIRES NO.27</t>
  </si>
  <si>
    <t>IMPRESOS JACAS A, SRL</t>
  </si>
  <si>
    <t>C/ JOSEFA BREA, NO.15, MEJORAMIENTO SOCIALO.</t>
  </si>
  <si>
    <t>IMPRESORA POLAR, SRL</t>
  </si>
  <si>
    <t>IMPRESORA RIO, SRL</t>
  </si>
  <si>
    <t>PIJIN TAVARES, NO.11, SECTOR SOTO</t>
  </si>
  <si>
    <t>VERAS ZELLER GROUP SRL</t>
  </si>
  <si>
    <t>C/ PROYECTO18</t>
  </si>
  <si>
    <t>SACHETS DOMINICANA, SACHDOM, SRL</t>
  </si>
  <si>
    <t xml:space="preserve">DOMINGO O BERMUDES DEL REPARTO BERMUDES </t>
  </si>
  <si>
    <t xml:space="preserve">INGENIERIA Y SERVICIOS, SRL </t>
  </si>
  <si>
    <t>EDITORA M &amp; K, SRL</t>
  </si>
  <si>
    <t xml:space="preserve">C/ JUAN LUIS DUQUELA NO. 2, ENSANCAHE OZAMA </t>
  </si>
  <si>
    <t>OCP EVENTS DEVELOPMENT SRL</t>
  </si>
  <si>
    <t>AV. INDEPENDIENCIA. 28, PLAZA CACIQUEZ 2DO. LOCAL 3L</t>
  </si>
  <si>
    <t>GRAPHIC MALL LR, SRL</t>
  </si>
  <si>
    <t>C/ MIGUEL NUÑEZ NO. 9, LOS TRABAJADORES</t>
  </si>
  <si>
    <t>IMPRESORA LA SOLUCION DE COLORES, SRL</t>
  </si>
  <si>
    <t>C/PABLO PUMAROL, NO.18, LOS PRADOS</t>
  </si>
  <si>
    <t>CARLOS DOMINGUEZ ENCUADERNACIONES SRL</t>
  </si>
  <si>
    <t>CALLE GENERAL CABRAL NO.103</t>
  </si>
  <si>
    <t>GLOBAL INVEST DOMINICANA JA, SRL</t>
  </si>
  <si>
    <t>AGUA UNICA SRL</t>
  </si>
  <si>
    <t>C/ PARALELA 14, NO.6, SECTOR LUCERNA</t>
  </si>
  <si>
    <t>RR KITCHEN SERVICES, SRL</t>
  </si>
  <si>
    <t>PRIVADA NO. 62</t>
  </si>
  <si>
    <t>RAMIL COMERCIAL SRL</t>
  </si>
  <si>
    <t>LOS NARANJOS, SUITE 13</t>
  </si>
  <si>
    <t>FACTORIA DE ARROZ MONEGRO, SRL</t>
  </si>
  <si>
    <t>RODRIGUEZ &amp; MIRANDA MANUFACTURING SOLUTION SRL</t>
  </si>
  <si>
    <t>C/ 3RA NO. 1, RESIDENCIAL AMAPOLA</t>
  </si>
  <si>
    <t>EDITORIAL GENTE, SRL</t>
  </si>
  <si>
    <t>AV. EDUARDO BRITO NO. 34, LOS MAMEYES</t>
  </si>
  <si>
    <t>PANADERIA &amp; REPOSTERIA PANISUR, SRL</t>
  </si>
  <si>
    <t>ANA ENTRE COSTURAS ( ANA CORDERO ENTRE COSTURAS SRL)</t>
  </si>
  <si>
    <t xml:space="preserve">C/ PRIMERA NO. 7, LAS TABLAS </t>
  </si>
  <si>
    <t xml:space="preserve">LABORATORIOS ESS ANES, SRL </t>
  </si>
  <si>
    <t>CALLE HERMANOS DELIGNE, NO.11, GASCUE</t>
  </si>
  <si>
    <t>VIVENAL SRL</t>
  </si>
  <si>
    <t>AV. FRANCIA NO.16</t>
  </si>
  <si>
    <t>CUCHILLAS INDUSTRIALES, SRL</t>
  </si>
  <si>
    <t>C/ GASPAR POLANDO, NO. 3, SECTOR ESPARTILLOS</t>
  </si>
  <si>
    <t>NEWSIDE DOMINICANA SRL</t>
  </si>
  <si>
    <t>CALLE MOCA NO. 218, VILLAS AGRICOLAS</t>
  </si>
  <si>
    <t xml:space="preserve">COMERCIO VELOCE, SRL </t>
  </si>
  <si>
    <t>C/ LA ISABELA NO. 24, PANTOJA KM 15 AUTOPISTA DUARTE</t>
  </si>
  <si>
    <t>PANATTIA, SRL</t>
  </si>
  <si>
    <t>CUB SCOUT 43, NACO</t>
  </si>
  <si>
    <t>ELOHIM INDUSTRIAL EL CREADOR, SRL</t>
  </si>
  <si>
    <t>PICHARDO ROLLING DOORS SRL</t>
  </si>
  <si>
    <t>LUIS SOPORTE SRL</t>
  </si>
  <si>
    <t>PANADERIA Y REPOSTERIA H&amp;J, SRL</t>
  </si>
  <si>
    <t>C/ JUAN JOSE DOMINGUEZ NO. 3</t>
  </si>
  <si>
    <t>CENTRO NEGATIVO TITO, SRL</t>
  </si>
  <si>
    <t>C/ SALVADOR ESTRULA #14</t>
  </si>
  <si>
    <t>YASSURI INTERNATIONAL, SRL</t>
  </si>
  <si>
    <t xml:space="preserve">AV. ANACONA NO.42 </t>
  </si>
  <si>
    <t>NUTSY, SRL</t>
  </si>
  <si>
    <t>CAPOBIANCO SOLUCIONES ECOLOGICAS CASECO SRL</t>
  </si>
  <si>
    <t>COVITEMP, SRL</t>
  </si>
  <si>
    <t>LAS ROSAS NO. 4B</t>
  </si>
  <si>
    <t>LABORATORIOS AHRONO, S.R.L.</t>
  </si>
  <si>
    <t>22 NO. 58</t>
  </si>
  <si>
    <t>IMPRESORA HERMANOS CAPELLAN ALFONSO SRL</t>
  </si>
  <si>
    <t>C/ LA COLINAS ,NO. 11 RESPALDO LA RAFELITA</t>
  </si>
  <si>
    <t>GRUPO CORPORATIVO PEREZ BRACHE, SRL</t>
  </si>
  <si>
    <t>AV. REPUBLICA DE COLOMBIA, MANZANA D, EDIF. 55, APTO. 32, CIUDAD REAL II</t>
  </si>
  <si>
    <t>ESCOLARES DIVERSOS, (EDISA), SRL.</t>
  </si>
  <si>
    <t xml:space="preserve">CALLE 6 DE NOVIEMBRE, NO.5, </t>
  </si>
  <si>
    <t>LAFONTAINE PRINT SHOP, SRL</t>
  </si>
  <si>
    <t>C/ AV. 27 DE FEBRERO, NO, 33</t>
  </si>
  <si>
    <t>LA SOLUCION TAMQUES Y RADIADORES SRL</t>
  </si>
  <si>
    <t>MANZANA X, NO. 26, RES. LUZ MARIA, SANTO DOMINGO ESTE</t>
  </si>
  <si>
    <t>PF GRAPHIC EVOLUTION SRL</t>
  </si>
  <si>
    <t>AUTOPISTA DUARTE KM 18 #75</t>
  </si>
  <si>
    <t>IMPRESORA R Y B SRL</t>
  </si>
  <si>
    <t>CALLE ALONZO DE ESPINOSA, NO.111, VILLA JUANA</t>
  </si>
  <si>
    <t>AV. NUÑEZ DE CACERES NO. 109, PLAZA LAS PRADERAS, LOCAL 214</t>
  </si>
  <si>
    <t>THOMAS RODRIGUEZ SOSA NO. 11, RES. CLAUDIA ALEJANDRA III, APTO. H-11</t>
  </si>
  <si>
    <t>CENTRO DE LLAVES Y CODIFICACIONES JL, SRL</t>
  </si>
  <si>
    <t>AISLATEC &amp; ASOCIADOS, SRL</t>
  </si>
  <si>
    <t>AV. ISABEL AGUIAR #61, HERRERA, STO DGO OESTE, R.D.</t>
  </si>
  <si>
    <t>C &amp; S INDUSTRIAL, SRL</t>
  </si>
  <si>
    <t>AV. MANUEL ALMONTE EDIF LIZ AYBAR 1 ER NIVEL</t>
  </si>
  <si>
    <t>UNIFORMES GALAXIA SRL</t>
  </si>
  <si>
    <t xml:space="preserve">C/ SAN FRANCISCO TENARES KM 2 1/2, URBANIZACION LAS PLINAS </t>
  </si>
  <si>
    <t>O &amp; R UNIFORMES EMPRES ARIALES, SRL</t>
  </si>
  <si>
    <t xml:space="preserve">CALLE NO. 6 ESQ. CALLE 11 LA ZURZA </t>
  </si>
  <si>
    <t>TALLER DE SOLDADURA OM, SRL</t>
  </si>
  <si>
    <t>C/ DUARTE KM1, SECTOR PONTONCITO</t>
  </si>
  <si>
    <t>VIDRIOS Y METALES EFE ELE SRL</t>
  </si>
  <si>
    <t>TALLER DE REBOBINADO AMJ, SRL</t>
  </si>
  <si>
    <t>C/17, N.57,  JUAN BOSCH, BAYACANAL, SANTIAGO</t>
  </si>
  <si>
    <t>PANADERIA KOCHI, SRL</t>
  </si>
  <si>
    <t>IMBOX DOMINICANA EIRL</t>
  </si>
  <si>
    <t>C/ LOS CHALESSE NO.1, CATAREY</t>
  </si>
  <si>
    <t>SUPLIDORES PROFESIONALES EIRL</t>
  </si>
  <si>
    <t>AV. SAN MARTIN NO. 86, DON BOSCO</t>
  </si>
  <si>
    <t>TALLERES DE SERVICIOS ANGEL TAPIA SRL</t>
  </si>
  <si>
    <t>C/ PICO DUARTE NO.14, SECTOR RIO VISA EL EDEN.</t>
  </si>
  <si>
    <t>INNOVADORES DE EMPAQUES PLASTICOS IDEPLAS, SRL</t>
  </si>
  <si>
    <t xml:space="preserve">AV. MEXICO, EDIFI 56, LOCAL 14 , SAN CARLOS </t>
  </si>
  <si>
    <t>PRODUCTOS QUIMICOS Y FRAGANCIAS TEJADA HERNANDEZ, SRL</t>
  </si>
  <si>
    <t>EL PALACIO DE LAS GUAYABERAS DIAZ SRL</t>
  </si>
  <si>
    <t>AV. CAONABO NO. 77</t>
  </si>
  <si>
    <t>JEAN &amp; WHARLING GROUP, SRL</t>
  </si>
  <si>
    <t>ALMOHADAS CABANNA SRL</t>
  </si>
  <si>
    <t>C/ AV. METROPOLITANA, NO. 4 LOS JARDINES</t>
  </si>
  <si>
    <t xml:space="preserve">BATU WEAR </t>
  </si>
  <si>
    <t>C/ AV. MONUMENTAL, NO. 54, SECTOR PERALEJOS</t>
  </si>
  <si>
    <t>QUESO GUILLERMO MARTE SRL</t>
  </si>
  <si>
    <t>CARRETERA MENDOZA NO. 4 ALMA ROSA II</t>
  </si>
  <si>
    <t>TAPIZ ESTILO PASCUAL MACHUCA SRL</t>
  </si>
  <si>
    <t>CALLE HERMANAS MIRABAL NO. 58</t>
  </si>
  <si>
    <t>DISTRIBUIDORA ARROYO LINDO SRL</t>
  </si>
  <si>
    <t>C/ JUAN ANTONIO MINAYA, NO13-A, MIRAFLORES, DN</t>
  </si>
  <si>
    <t>PIKIS DISEÑOS, SRL</t>
  </si>
  <si>
    <t>AVE. MANOLO TAVARES JUSTO, NO.29, FRENTE A PADRES LAS CASAS</t>
  </si>
  <si>
    <t>PANADERIA Y REPOSTERIA PLAZA LA UNION, SRL</t>
  </si>
  <si>
    <t>CENTRO DE LA CIUDAD, AV. LAS CARRERAS, CASI ESQUINA SAN LUIS, MODULO 1</t>
  </si>
  <si>
    <t>EDICIONES HAMLET SRL</t>
  </si>
  <si>
    <t>HEMOCORP, SRL</t>
  </si>
  <si>
    <t>CALLE GUACANAGARIX , NO.9, MANGANAGUA.</t>
  </si>
  <si>
    <t>DWETT EXPRESS, SRL</t>
  </si>
  <si>
    <t xml:space="preserve">C/ CUBA, NO. 119 </t>
  </si>
  <si>
    <t>D BUTAMU PALETAS, SRL</t>
  </si>
  <si>
    <t>C/ LIBERTADOR NO.23, SECTOR LIBERTADOR DE HERRARA</t>
  </si>
  <si>
    <t>M&amp;M VENTANAS PUERTAS Y HERRERIAS LA SOLUCION, SRL</t>
  </si>
  <si>
    <t>C/PROGRESO, NO.16,</t>
  </si>
  <si>
    <t>PASEO ARTESANAL SRL</t>
  </si>
  <si>
    <t>GRUPO POCHE FERNANDEZ SRL</t>
  </si>
  <si>
    <t xml:space="preserve">C/ VALLE VERDE NO. #52 </t>
  </si>
  <si>
    <t>TALAGA SRL</t>
  </si>
  <si>
    <t>AV. JACOBO MAGLUTA, PLAZA CIUDAD MODELO, LOCAL 4-B</t>
  </si>
  <si>
    <t>BANCO DE SANGRE Y UNIDAD DE HEMOTERAPIA SRL</t>
  </si>
  <si>
    <t xml:space="preserve">CALLE GEORGE OVIDO, ENGOMBE, HERRERA </t>
  </si>
  <si>
    <t>DUXIN PHARMACEUTICA SRL</t>
  </si>
  <si>
    <t>C/ MOISES ZOUAIN #18, REPARTO DEL ESTE</t>
  </si>
  <si>
    <t>S &amp; C CORPORATION, SRL</t>
  </si>
  <si>
    <t>LA PAZ NO. 11 ESQ. CALLE 6</t>
  </si>
  <si>
    <t>CES AR MUEBLES, SRL</t>
  </si>
  <si>
    <t>KM. 3 1/2, CARRETERA MELLA,</t>
  </si>
  <si>
    <t>EMILIO LARA ALTA COSTURA SRL</t>
  </si>
  <si>
    <t>AUTOPISTA RAMON CACERES #23, FRENTE A LA PLAZA SUNRISE.</t>
  </si>
  <si>
    <t xml:space="preserve">YS AELRATTAN </t>
  </si>
  <si>
    <t xml:space="preserve">C/ JACAGUA NO.118, SECTOR BUENOS AIRES </t>
  </si>
  <si>
    <t>IDEL PRINT IR, SRL</t>
  </si>
  <si>
    <t>DISTRIBUIDORA ZOEL EIRL</t>
  </si>
  <si>
    <t xml:space="preserve">PONTEZUELA </t>
  </si>
  <si>
    <t>PROCES ADORA DE ARROZ ELESTO PROELESTO, SRL</t>
  </si>
  <si>
    <t>C/ EL LLANO, CASA NO. 4 URBANIZACION TROPICAL KM 7 1/2 AV. INDEPENDENCIA</t>
  </si>
  <si>
    <t>EVOGRAF GM SRL</t>
  </si>
  <si>
    <t xml:space="preserve">KM 3 C/ FANTINO COUTI, PARAJE SAN MIGUEL </t>
  </si>
  <si>
    <t>TAPICERIA TAPIMAR</t>
  </si>
  <si>
    <t>CALLE LA GUARDIA NO. 65, VILLA CONSUELO</t>
  </si>
  <si>
    <t>CERVECERIA ESTRELLA, SRL</t>
  </si>
  <si>
    <t>AV. PADRE LAS CASAS #1 SANTIAGO, R.D</t>
  </si>
  <si>
    <t>PANADERIA MIS AEL, SRL</t>
  </si>
  <si>
    <t>C/  PEÑA NO.35</t>
  </si>
  <si>
    <t>SABOR DE AMERICA SRL</t>
  </si>
  <si>
    <t>C/PROYECTO NUMERO 35, URB. CONSUELO, SANTIAGO</t>
  </si>
  <si>
    <t>AV. MANOLO TAVARES JUSTO CASI ESQUINA C/  PRIMERA  S/N,  SECTOR SABANA PERDIDA</t>
  </si>
  <si>
    <t>EBANISTERIA CORTEZA INDUSTRIAL SRL</t>
  </si>
  <si>
    <t>C/ MERCEDES NO. 35, ZONA COLONIAL</t>
  </si>
  <si>
    <t>AV. HERMANAS MIRABAL NO. 189</t>
  </si>
  <si>
    <t>MANTENIMIENTO Y SERVICIOS CIVIL EN GENERAL LEBRON Y ASOC, SRL</t>
  </si>
  <si>
    <t>LLAVES Y AUTOADORNOS D.S, SRL</t>
  </si>
  <si>
    <t>AV. GUSTAVO MEJIA RICART NO. 143, EDIFICIO KEREN II, LOCAL 1B</t>
  </si>
  <si>
    <t>COLORQUIMICA CARIBE, SRL</t>
  </si>
  <si>
    <t>TPC TUBOS Y PERFILES DEL CIBAO, SRL</t>
  </si>
  <si>
    <t>C/ PEÑA BATLE NO. 16 B, ENS. LA FE</t>
  </si>
  <si>
    <t>A Z PRINT SHOP SRL</t>
  </si>
  <si>
    <t xml:space="preserve">PCA SHOES </t>
  </si>
  <si>
    <t>C/PEÑA BALLE, NO. 168, ENSANCHE LA FE,</t>
  </si>
  <si>
    <t>WAZI INGENIERIA EIRL</t>
  </si>
  <si>
    <t xml:space="preserve">ULLOA PUBLICIDAD ESTRATEGICA </t>
  </si>
  <si>
    <t>LAI S MEAT DOMINICANA, SRL</t>
  </si>
  <si>
    <t xml:space="preserve">AV. ROMULO BETANCOURT NO. 2158, EDIFICIO WECH </t>
  </si>
  <si>
    <t>INVERSIONES HENKEL, SRL</t>
  </si>
  <si>
    <t>C/ LAS CAYENAS,CASA NO.6,SANTE I,</t>
  </si>
  <si>
    <t>ROSARIO TEXTIL, SRL</t>
  </si>
  <si>
    <t>C/ BETHANIA NO 12A SAN BENITO, STO.DGO. OESTE.</t>
  </si>
  <si>
    <t>PUERTAS Y VENTANAS RACHELL, SRL</t>
  </si>
  <si>
    <t>KM 18, AUTOPISTA DUARTE, SMARTWARE HOUSE, NAVE #5</t>
  </si>
  <si>
    <t>SALVADOR GUZMAN TEXTIL, SRL</t>
  </si>
  <si>
    <t>AV. FRANCISCO ALBERTO CAAMAÑO DEÑO, FRENTE AL PARQUEO DE LA UCE</t>
  </si>
  <si>
    <t>ELEMENTTI SOLUCIONES ALTERNATIVAS, SRL</t>
  </si>
  <si>
    <t>BARRIO LOS OCTAVIOS,  EDIFICIO MINAYA NO.2</t>
  </si>
  <si>
    <t>INTEGRALES PRO EDEN</t>
  </si>
  <si>
    <t>AV ANTONIO GUZMAN NO. 92 SECTOR REPARTO PERALTA</t>
  </si>
  <si>
    <t>KERAVITALPLUS</t>
  </si>
  <si>
    <t xml:space="preserve">C/ PROYECTO 6 #23 REPARTO OQUET </t>
  </si>
  <si>
    <t>INDUSTRIES OESCA EIRL</t>
  </si>
  <si>
    <t>LOS GIRASOLES, CALLE 15A, LOCAL 9</t>
  </si>
  <si>
    <t>CAMARA DECIMAVILLA DOMINICANA SRL</t>
  </si>
  <si>
    <t>C/ LA CRUZ NO. 1</t>
  </si>
  <si>
    <t>RAFITEX PATRON TEXTIL UNIFORMES SRL</t>
  </si>
  <si>
    <t>PRINCIPAL NO.144, LAS LAVAS</t>
  </si>
  <si>
    <t>LOLA COMERCIAL, SRL</t>
  </si>
  <si>
    <t>AV. ROBERTO PASTORIZA ESQ. CALLE BOHECHIO NO. 85 PLAZA MADELA VII LOCAL 35</t>
  </si>
  <si>
    <t>GISELY ATELIER</t>
  </si>
  <si>
    <t>C/ FEDERICO BASILIS NO. 86, BUENA VISTA</t>
  </si>
  <si>
    <t>ARTES A CONSTRUCCIONES METALICAS, SRL</t>
  </si>
  <si>
    <t>PEATON 2 NO. 41 ALTOS SANTIAGO, LOS QUEMADOS</t>
  </si>
  <si>
    <t>PARANA GROUP, SRL</t>
  </si>
  <si>
    <t>CALLE 2DA NO. 9 REPALTO ROSA, HERRERA</t>
  </si>
  <si>
    <t>SESEAT GROUP, SRL</t>
  </si>
  <si>
    <t>AVENINA 27 DE FEBRERO, C/ 9 DE LOS LLANOS, ESQUINA LOS RIELES</t>
  </si>
  <si>
    <t>MAELEC,SRL</t>
  </si>
  <si>
    <t>D MATRIX, SRL</t>
  </si>
  <si>
    <t>C/ 9 NO.38, SECTOR CIEN FUEGOS</t>
  </si>
  <si>
    <t>PURIFICADORA Y DISTRIBUIDORA DE AGUA ASADIHER EIRL</t>
  </si>
  <si>
    <t>PANADERIA Y REPOSTERIA EL IMPERIO DEL NORTE, SRL</t>
  </si>
  <si>
    <t>CALLE 17 DE OCTUBRE, NO.7, DEL  SECTOR ACAPULCO</t>
  </si>
  <si>
    <t>GIC ELECTRIC, SRL</t>
  </si>
  <si>
    <t>C/SELENE NO. 1, ESQ. HIGUEMOTA, CONDOMINIO JUGIMEL, APTO. 1B/</t>
  </si>
  <si>
    <t>CASANEST MEDICAL SRL</t>
  </si>
  <si>
    <t>AV. LIBERTAD NO.96, CENTRO DE CIUDAD</t>
  </si>
  <si>
    <t>NAVY CREW, SRL</t>
  </si>
  <si>
    <t>EUSEBIO MANZUETA 2</t>
  </si>
  <si>
    <t>DISTRIOFI SRL</t>
  </si>
  <si>
    <t>TALLER INDUSTRIAL CORNIEL, SRL</t>
  </si>
  <si>
    <t>C/ CAMILA HENRIQUEZ URENA 41, SANTO DOMINGO</t>
  </si>
  <si>
    <t>DORKA TORIBIO ALTA COSTURA SRL</t>
  </si>
  <si>
    <t>C/ ANGOSTURA NO.12, ARROLLO HONDO</t>
  </si>
  <si>
    <t>HIELO ADAMES SRL</t>
  </si>
  <si>
    <t>CARRETERA MELLA KM. 7 1/2,  ESQUINA GUAYUBIN OLIVO, PLAZA JAMEASE</t>
  </si>
  <si>
    <t>BORDADOS DE LA CRUZ SRL</t>
  </si>
  <si>
    <t>C/ RESPALDO LA MUNECA NO. H2, LAS TRES CRUCE JACAGUA</t>
  </si>
  <si>
    <t>SUPLIDORA COMERCIAL JM GARCIA, SRL</t>
  </si>
  <si>
    <t>AV. LAS PALMAS NO. 45</t>
  </si>
  <si>
    <t>ALBAMO SRL</t>
  </si>
  <si>
    <t>FAVA FOCA PUBLICIDAD SRL</t>
  </si>
  <si>
    <t>DR. TEJADA FLORENTINO NO. 44</t>
  </si>
  <si>
    <t>MAQUINADOS INDUSTRIALES DEL CARIBE MAINCA SRL</t>
  </si>
  <si>
    <t>C/ LA TORRE #47</t>
  </si>
  <si>
    <t>PRINT PALACE AM SRL</t>
  </si>
  <si>
    <t>PADRE BILLINI NO. 1 ZONA COLONIAL</t>
  </si>
  <si>
    <t>TAPICERIA GOMEZ TORRES, SRL</t>
  </si>
  <si>
    <t>EXPRESO 5TO CENTENARIO, EDIF.2</t>
  </si>
  <si>
    <t>GRUPO PIMPE, SRL</t>
  </si>
  <si>
    <t>AVENIDA REPUBLICA DE COLOMBIA, LOCAL NO. 12A5B, DEL SECTOR ALTOS DE ARROLLO HONDO</t>
  </si>
  <si>
    <t>INDUSTRIA LACTEA ESTEVEZ MOISES INLACTEM, SRL</t>
  </si>
  <si>
    <t>PRODUCTOS CARNICOS LICEY PROCALI SRL</t>
  </si>
  <si>
    <t>TOLDOS Y VELAS DEL ESTE GERMAN SRL</t>
  </si>
  <si>
    <t xml:space="preserve">ROSA MERA #7, BRISAS DEL SUR </t>
  </si>
  <si>
    <t>IMPRESOS SELECCIONES, SRL</t>
  </si>
  <si>
    <t xml:space="preserve"> C/ FRANCISCO TITA NO.28, SECTOR LAS PALOMAS DEL LICEY</t>
  </si>
  <si>
    <t>FAÑA OZUNA SOLUCIONES Y PROYECTOS METAL MECANICA SRL</t>
  </si>
  <si>
    <t>IMPRESOS GRAFICOS CARRASCO R SRL</t>
  </si>
  <si>
    <t>KM. 15 AUTOPISTA DUARTE, RES. DON GREGORIO, MANZANA U NO. 42</t>
  </si>
  <si>
    <t>ALMA ORGANICA, SRL</t>
  </si>
  <si>
    <t>CALLE JUAN PABLO PINA NO. 58, VILLA CONSUELO</t>
  </si>
  <si>
    <t>EVLA PHARMA, SRL</t>
  </si>
  <si>
    <t xml:space="preserve">CALLE MERCERDES NO.253, ZONA COLONIAL </t>
  </si>
  <si>
    <t>ROBLES TIBURCIO ESTRUCTURAS METALICAS, SRL</t>
  </si>
  <si>
    <t>C/ MANGANAGUA, NO. 28, LOS RESTAURADORES</t>
  </si>
  <si>
    <t>MULTISERVICIOS LOS MUCHACHOS SRL</t>
  </si>
  <si>
    <t>C/ FEDERICO BASILIS, S/N, BUENA VISTA</t>
  </si>
  <si>
    <t>D POSTRES TIOLA SRL</t>
  </si>
  <si>
    <t>CALLE 4 NO. 9 URB. CERRO DE OCAMPO</t>
  </si>
  <si>
    <t>D MI ABUELA SWEET BAKERY SRL</t>
  </si>
  <si>
    <t>IS AAC MANGUERAS Y SELLOS DE, SANTIAGO, SRL</t>
  </si>
  <si>
    <t>JR PAULINO ELEVATOR SERVICES, SRL</t>
  </si>
  <si>
    <t xml:space="preserve">C/ PASEO DE LOS LOCUTORES NO.51, SECTOR EVARISTO MORALES </t>
  </si>
  <si>
    <t>PUNTO DIGITAL BAVARO, SRL</t>
  </si>
  <si>
    <t xml:space="preserve">AV 27 FEB #46 VLLA PROGRESO, STO </t>
  </si>
  <si>
    <t>CREACIONN TRORRES, SRL</t>
  </si>
  <si>
    <t>PROQUINAP SRL</t>
  </si>
  <si>
    <t>C/JOSE AMADO SOLER NO. 51 ESQUINA ABRAHAM LINCOLN EDIFICIO. PROGRESUSS</t>
  </si>
  <si>
    <t>KAMICHYN SRL</t>
  </si>
  <si>
    <t>C/ 8, NO. 136, ENSANCHE ISABELITA</t>
  </si>
  <si>
    <t>MITEC IMPRESIONES EXPRESS, SRL</t>
  </si>
  <si>
    <t>KM 9 1/2 DE LA CARRETERA SANCHEZ, PLAZA J.J. GONZALEZ, LOCAL 105</t>
  </si>
  <si>
    <t>KANELA MUEBLES Y DECORACION SRL</t>
  </si>
  <si>
    <t>NUROD UNIFORMES, SRL</t>
  </si>
  <si>
    <t>CALLE BOHECHIO NO. 1, ENSANCHE QUISQUEYA</t>
  </si>
  <si>
    <t>STROFIDE, SRL</t>
  </si>
  <si>
    <t>CALLE 16 DE AGOSTO NO 77</t>
  </si>
  <si>
    <t>GRAFICO BEATO MARTINEZ, SRL</t>
  </si>
  <si>
    <t>C/ ACAPULCO NO.2</t>
  </si>
  <si>
    <t>TERMIGLASS, SRL</t>
  </si>
  <si>
    <t>VEDIMED SRL</t>
  </si>
  <si>
    <t>BRAULIA DE PAULA NO. 36</t>
  </si>
  <si>
    <t xml:space="preserve">AV. SAN PEDRO, BARRIO SAN PEDRO </t>
  </si>
  <si>
    <t>COMEDOR SAL &amp; PIMIENTA SRL</t>
  </si>
  <si>
    <t xml:space="preserve">CALLE D NO. 1, ESQ. HERIBERTO NUNEZ URB. FERNANDEZ, </t>
  </si>
  <si>
    <t>SERVICE GLOBAL OASIP SRL</t>
  </si>
  <si>
    <t>C/ PAYA, NO. 18 URB. TROPICAL</t>
  </si>
  <si>
    <t>INSTANTE IMPORT</t>
  </si>
  <si>
    <t xml:space="preserve">MAN B EIDF, 5 APART 11  CARMEN RENATA 3ERO </t>
  </si>
  <si>
    <t>WELCRIS SRL</t>
  </si>
  <si>
    <t>AV. 27 DE FEBRERO #32</t>
  </si>
  <si>
    <t>INVERSIONES, SASORI, SRL</t>
  </si>
  <si>
    <t>AVENIDA 5TO. CENTENARIO, LOCAL 6-A, PLAZA SAN MARTIN,</t>
  </si>
  <si>
    <t>PEGA HULK SRL</t>
  </si>
  <si>
    <t>ANA VALVERDE ESQUINA JUANA SALTITOPA NO. 164</t>
  </si>
  <si>
    <t>GENYUX PLASTICS, SRL</t>
  </si>
  <si>
    <t>IPPRINTEANDORD SRL</t>
  </si>
  <si>
    <t>C/ LA ESPERILLA NO.23, SECTOR SAN JUAN BOSCO</t>
  </si>
  <si>
    <t>ANCE INDUSTRIAL, SRL</t>
  </si>
  <si>
    <t>CARRETERA PALENQUE KM 9</t>
  </si>
  <si>
    <t>BUENO MARTE INDUSTRIA ALIMENTICIA DEL NORTE BMINDANOR, SRL</t>
  </si>
  <si>
    <t>RINCONES DEL CARIBE, SRL</t>
  </si>
  <si>
    <t>C/ 5 NO.7. SECTOR MIRADOS ISABELA, VILLA MELLA</t>
  </si>
  <si>
    <t>DIOS A HEBE INDUSTRIAL, SRL</t>
  </si>
  <si>
    <t>MANZANA 39, 2B, SECTOR LA CAOBAS</t>
  </si>
  <si>
    <t>QUEPES A INDUSTRIAL Y LOGO, SRL</t>
  </si>
  <si>
    <t>SHACA.SRL</t>
  </si>
  <si>
    <t>CALLE PRINCIPAL, NO.47, EL BURET DE LA VEGA,</t>
  </si>
  <si>
    <t>SOLUCIONES METALICAS LUCERO SRL</t>
  </si>
  <si>
    <t>C/ QUINTA LOCAL NO. 3 SAN FELIPE VILLA MELLA, SANTO DOMINGO NORTE</t>
  </si>
  <si>
    <t>VANTROY RAMIREZ DECORACION EN HIERRO, SRL</t>
  </si>
  <si>
    <t>C/ VIRGILIO ESPAILLAT, REA. CONDOMINIO DEL CERRO, CERROS DE GURABO III, SANTIAGO</t>
  </si>
  <si>
    <t>IMPRESIONES VANDER</t>
  </si>
  <si>
    <t>AV. REPUBLICA DE COLOMBIA FRENTE PLAZA EL FRESNO</t>
  </si>
  <si>
    <t>PANTSTRUE COLORS, SRL</t>
  </si>
  <si>
    <t>C/ PRIMERA RESIDENCIAL BRISAS DEL SUR II, APTO. 21, SECTOR LAS ACACIAS, JARDINES DE SUR</t>
  </si>
  <si>
    <t>ARTE EN MADERA ARMADEPROC, SRL</t>
  </si>
  <si>
    <t>HERNANDO GORJON #7</t>
  </si>
  <si>
    <t>VIALUMAR, SRL</t>
  </si>
  <si>
    <t xml:space="preserve">FLORES RECYCLING </t>
  </si>
  <si>
    <t>CALLE EL ESTABLO NO. 1 JARDINES DE ENGOMBE</t>
  </si>
  <si>
    <t>RESORTES &amp; SPRINGS EL UNIVERSO RAFAEL SRL</t>
  </si>
  <si>
    <t>C/ 4TA, NO. 17, MARBELLA 2DA</t>
  </si>
  <si>
    <t>BORDADOS Y SERIGRAFIA BERROA, SRL</t>
  </si>
  <si>
    <t>FELMARTE, SRL</t>
  </si>
  <si>
    <t>PRINT GALLERY</t>
  </si>
  <si>
    <t>CARLOS MANUEL PUMAROL #5</t>
  </si>
  <si>
    <t>FEREY SRL</t>
  </si>
  <si>
    <t>C/MARCOS DE ROSARIO, NO. 51 ,SAN ANTONIO DE GUERRA,</t>
  </si>
  <si>
    <t>INVERSIONES HEMA, SRL</t>
  </si>
  <si>
    <t>KILOMETRO 22, AUTOPISTA DUARTE, PROGRESO, PEDRO BRAND NO. 65,</t>
  </si>
  <si>
    <t>SWEET&amp;S ALT BY GABRIELA CHALAS, SRL</t>
  </si>
  <si>
    <t>AV.D 116 ESQUINA CURAZAO</t>
  </si>
  <si>
    <t>CONFECCIONES ANAMER, SRL</t>
  </si>
  <si>
    <t>BENITO GONZALEZ NO. 94</t>
  </si>
  <si>
    <t>GARDEL MULTISERVICES, SRL</t>
  </si>
  <si>
    <t>GRANITO P &amp; D, SRL</t>
  </si>
  <si>
    <t>C/JACINTO MAÑON ESQ. MANUEL DE JESUS TRONCOSO. PLAZA PAULETTE 2DO NIVEL</t>
  </si>
  <si>
    <t>AAC ALTA COSTURA, SRL</t>
  </si>
  <si>
    <t xml:space="preserve">C/LAS VIOLETAS, NO.5, MIRADOR  OESTE, </t>
  </si>
  <si>
    <t>ESCALANTE MODAS SRL</t>
  </si>
  <si>
    <t>LOS COOKIES BY ARLINA, SRL</t>
  </si>
  <si>
    <t>ERICK LEONARD EDMAN NO. 15,</t>
  </si>
  <si>
    <t>HIDEKEL COSMETICOS DOMINICANO, SRL</t>
  </si>
  <si>
    <t>MO ALL SWEET THINGS, SRL</t>
  </si>
  <si>
    <t>INDUSTRIA MANUFACTURERA TROPICAL DE MUEBLES INMATROMU, SRL</t>
  </si>
  <si>
    <t>KM 14, AUT. DUARTES, SANTO DOMINGO OESTE</t>
  </si>
  <si>
    <t>EL ARTE DE LA DECORACION CARS AN</t>
  </si>
  <si>
    <t>CENTRO COMERCIAL CIUDAD LAS CANAS, LOCAL A 1-12, CAP CANA</t>
  </si>
  <si>
    <t>RUDYSER SRL</t>
  </si>
  <si>
    <t>C/ MERCEDES COCCO, CASA NO. 19</t>
  </si>
  <si>
    <t xml:space="preserve">MGUTTI </t>
  </si>
  <si>
    <t>AVENIDA TIRADENTES NO. 14, EDIFICIO ALFONSO COMERCIAL LOCAL 41</t>
  </si>
  <si>
    <t>JABONES DEL HUERTO</t>
  </si>
  <si>
    <t>ELECTRONICA DEL CARIBE CABLES Y MAS ELCAMAS SRL</t>
  </si>
  <si>
    <t>CARABALLO FRANCISCO CONSTRUCCIONES Y MADERA CFCM, SRL</t>
  </si>
  <si>
    <t>ECO 3 SRL</t>
  </si>
  <si>
    <t xml:space="preserve">C/ DR. DELGADO ESQ. AVE. INDEPENDENCIA </t>
  </si>
  <si>
    <t>NANASH MUEBLES, SRL</t>
  </si>
  <si>
    <t>C/ JUAN CAMPUSANO NO. 14, QUITA SUEÑO</t>
  </si>
  <si>
    <t>MR PUFF SRL</t>
  </si>
  <si>
    <t>AV. WINSTON CHURCHILL, ESQ. RAFAEL AUGUSTO SANCHEZ, TORRE ACROPOLIS, PISO 4</t>
  </si>
  <si>
    <t>TUTUCAN, SRL</t>
  </si>
  <si>
    <t>C/ DOLORES NO.5, SECTOR LAS PALOMAS</t>
  </si>
  <si>
    <t>SEMAEM J&amp;N, SRL</t>
  </si>
  <si>
    <t xml:space="preserve">COLONIAL #8, TORRE QD XIX, EVARISTO MORALES </t>
  </si>
  <si>
    <t>YEYLEEN MODA, SRL</t>
  </si>
  <si>
    <t>DOCTOR FERNANDO ARTURO DEFILLO NO. 4,</t>
  </si>
  <si>
    <t>BURUSSE DESIGN, SRL</t>
  </si>
  <si>
    <t>C/ NO. 21, RES DOMINGUE, GURABO ARRIBA</t>
  </si>
  <si>
    <t xml:space="preserve">LOS ROSARIOS #79 </t>
  </si>
  <si>
    <t>HIGIENICOS RODRIGUEZ &amp; CUEVAS, SRL</t>
  </si>
  <si>
    <t>AV. LA ISABELA, C/ PRIMERA NO. 5 SECTOR PERANTUEN ARROYO HONDO</t>
  </si>
  <si>
    <t>CENTRO DE COPIADO Y LIBRERIA MOREL UTATE, SRL</t>
  </si>
  <si>
    <t>C/ LAS CHARCAS NO.11, SECTOR LOS URIELES</t>
  </si>
  <si>
    <t>MANCAST GROUP SRL</t>
  </si>
  <si>
    <t>AV. INDEPENDENCIA 17</t>
  </si>
  <si>
    <t>VRENDA INTEGRAL, SRL</t>
  </si>
  <si>
    <t>NENA PEÑA, NO. 6, CODETEL</t>
  </si>
  <si>
    <t>JOSE TAJIMA UNIFORMES, SRL</t>
  </si>
  <si>
    <t>AV. ABRAHAM LINCOLN NO.13, SUITE 12</t>
  </si>
  <si>
    <t>MEDICLIC, SRL</t>
  </si>
  <si>
    <t>FRANCISCO ENRIQUE Y CARVAJAL NO. 273, ESQ. GUARDIA</t>
  </si>
  <si>
    <t>CENTRO DE LLAVES EL VARON CELLAVA, SRL</t>
  </si>
  <si>
    <t>DOCTOR MANGUERAS SERVICE, SRL</t>
  </si>
  <si>
    <t>C/ MANUEL MARIA VALENCIA NO.4, LOS PRADOS2</t>
  </si>
  <si>
    <t>FABRICA DE TUBOS CHE ESTRELLA</t>
  </si>
  <si>
    <t>GARMER MULTISERVICE SRL</t>
  </si>
  <si>
    <t>EUCLIDES MORILLO NO. 26</t>
  </si>
  <si>
    <t>INSOLUCIONES SRL</t>
  </si>
  <si>
    <t>TODO EN ARTE TEA SUPPLY SRL</t>
  </si>
  <si>
    <t>KM 3.5 CARRETERA PIMENTEL-NAGUA LA GINA, SAN FCO. DE MACORIS</t>
  </si>
  <si>
    <t>IMPRESORA LUX SRL</t>
  </si>
  <si>
    <t>CARRETERA LA ISABELA,  KM 14, LOS ALCARRIZO, PANTOJA</t>
  </si>
  <si>
    <t>IMPRESOS TUERO S R L</t>
  </si>
  <si>
    <t>C/SALVADOR ESTRELLA SADHALA NO. 6B, GAZCUE</t>
  </si>
  <si>
    <t>IBEROMUEBLES DEL MAR SRL</t>
  </si>
  <si>
    <t>C/ CENTRAL NO 7. EL CALICHE. MANOGUAYABO</t>
  </si>
  <si>
    <t>DISTRIBUIDORA TEJADA RODRIGUEZ SRL</t>
  </si>
  <si>
    <t xml:space="preserve">AUTOPISTA DUARTE KM.22 1/2, PARQUE INDUSTRIAL DUARTE </t>
  </si>
  <si>
    <t>METALMECANICA GRUPO MINAYA ALBA SRL</t>
  </si>
  <si>
    <t>OFICINA: AVE. JOHN. F. KENNEDY NO. 62      PLANTA: ZONA INDUSTRIAL DE HAINA</t>
  </si>
  <si>
    <t>ELECTROCAD SRL</t>
  </si>
  <si>
    <t>MANUFACTURA ELECTRICA Y TECNICA SRL</t>
  </si>
  <si>
    <t>TAPICERIA CARMELO FERNANDEZ SRL</t>
  </si>
  <si>
    <t>C, NO.89, LOS JARDINES MUNICIPALES</t>
  </si>
  <si>
    <t>G FABRICA DE JUNTAS GIOVANNY SRL</t>
  </si>
  <si>
    <t>AUTOPISTA DUARTE, KM. 1, NO. 44B, FRENTE A LA ENTRADA DE LA REYNA</t>
  </si>
  <si>
    <t>G &amp; B ELECTRIC SRL</t>
  </si>
  <si>
    <t>AV. PEDRO LIVIO CEDEÑO NO. 76</t>
  </si>
  <si>
    <t xml:space="preserve">HELADOS UVIS SRL  </t>
  </si>
  <si>
    <t>CENTRAL NO. 5</t>
  </si>
  <si>
    <t>LEO FACTORY SANCHEZ SRL</t>
  </si>
  <si>
    <t>C/ AV. CAONADO, NO. 30, GURABO</t>
  </si>
  <si>
    <t>FIFI POSTRES CASEROS SRL</t>
  </si>
  <si>
    <t>C/ SAN ANTON, NO. 6, ZONA INDUSTRIAL DE HERRERA</t>
  </si>
  <si>
    <t>INDUSMIDA SRL</t>
  </si>
  <si>
    <t>CALLE 1ERA. NO12,  RESIDENCIAL MAR AZUL, EL CACIQUE 4TO.</t>
  </si>
  <si>
    <t>BORTECH BORDADOS INDUSTRIALES SRL</t>
  </si>
  <si>
    <t>ARTICO ALUMINIOS &amp; VIDRIOS SRL</t>
  </si>
  <si>
    <t>C/DELIA TERESA NO.1, ZONA INDIUSTRIAL DE HERRERA, STO. DGO. OESTE</t>
  </si>
  <si>
    <t>POELECTROMSA S A</t>
  </si>
  <si>
    <t xml:space="preserve">CALLE 5, NO. 10B </t>
  </si>
  <si>
    <t>VJF BORDADOS SRL</t>
  </si>
  <si>
    <t xml:space="preserve">AV ENRIQUILLO NO. 96, EDIF BIANNI MARIE, APT 102C </t>
  </si>
  <si>
    <t>PANIFICADORA PEROZO SRL</t>
  </si>
  <si>
    <t xml:space="preserve">AUTOPISTA DUARTE KM.74, BATEY LIBERTAD </t>
  </si>
  <si>
    <t>KELLY IMPRESOS Y PAPELERIA SRL</t>
  </si>
  <si>
    <t>TRANSFORMADORES DEL CARIBE SRL</t>
  </si>
  <si>
    <t>AUTOPISTA DUARTE KM.17, TRAMO SANTIAGO-LA VEGA, SECTOR LA PENDA</t>
  </si>
  <si>
    <t>AGROINDUSTRIA ADON REYES SRL</t>
  </si>
  <si>
    <t>J. A. SALCEDO NO. 8, KM. 8 ½</t>
  </si>
  <si>
    <t>SOLUCIONES IMPRESAS, SRL</t>
  </si>
  <si>
    <t>CALLE JOSE CONTRERAS, NO.227, ENSANCHES LA PAZ</t>
  </si>
  <si>
    <t>AGROINDUSTRIAL LA LINEA JMC SRL</t>
  </si>
  <si>
    <t>CALLE BETANIA NO. 8</t>
  </si>
  <si>
    <t>LEO ANTILLAS C POR A</t>
  </si>
  <si>
    <t>CALLE 27 NO.2 , ESQUINA KM.18 DE LA AUTOPISTA DUARTE, SECTOR LOS ALCARRIZOS</t>
  </si>
  <si>
    <t>PUERTAS Y VENTANAS PICHE SRL</t>
  </si>
  <si>
    <t>LABORATORIOS ITALDOM SRL</t>
  </si>
  <si>
    <t>CALLE 16 DE AGOSTO, NO 9</t>
  </si>
  <si>
    <t>CALLE LOS ANGELES S/N, SECTOR PANTOJA</t>
  </si>
  <si>
    <t xml:space="preserve">SIRUGA COMPANY &amp; SERVICES </t>
  </si>
  <si>
    <t>PANIFICADORA SHEILING,SRL</t>
  </si>
  <si>
    <t xml:space="preserve">SIMLAB </t>
  </si>
  <si>
    <t>SOCRATES DE JESUS VILORIA VASQUEZ</t>
  </si>
  <si>
    <t>CALLE 2DA. NO. 64, ISABEL</t>
  </si>
  <si>
    <t>EXPRESIONES AUTENTICAS S R L</t>
  </si>
  <si>
    <t>AV. REFINERIA C/ NARANJAL NAVE. AYB  ESQ. CEMENTERIO</t>
  </si>
  <si>
    <t>KREATIVITAS SRL</t>
  </si>
  <si>
    <t>ARZ. PORTES 213 ESQ. 19 DE MARZO, ZONA COLONIAL, SANTO DOMINGO DN 10210</t>
  </si>
  <si>
    <t>SOLUCIONES EN CONSTRUCCIONES METALICAS SOECMET SRL</t>
  </si>
  <si>
    <t>IMPRESOS LAGOMBRA GOMEZ SRL</t>
  </si>
  <si>
    <t>CALLE LAS MERCEDES NO.38, SECTOR SAN GREGORIO DE LIMA</t>
  </si>
  <si>
    <t>EDITORIAL EXCELSIOR SRL</t>
  </si>
  <si>
    <t>AVENIDA CHARLE DE GAULLE NO.21, DEL SECTOR CABIRMA DEL ESTE.</t>
  </si>
  <si>
    <t>GC BRAZALETES EXPRESS SRL</t>
  </si>
  <si>
    <t>CALLE SALCEDO NO.91, MOCA</t>
  </si>
  <si>
    <t>DE SIERRA CONFECCIONES Y ALGO MAS SRL</t>
  </si>
  <si>
    <t>GENERAL ALSENO CALLE 21 NO. 9</t>
  </si>
  <si>
    <t>IMPRESIONES J R C G SRL</t>
  </si>
  <si>
    <t xml:space="preserve">CALLE SALCEDO, ESQUINA PADRE GARCIA, NO.90, SAN CARLOS. </t>
  </si>
  <si>
    <t>JM VIDRIOS Y VENTANAS SRL</t>
  </si>
  <si>
    <t>AV. INGENIO RIO JAINA, AL LADO DEL COLMADO LA COTORRA,</t>
  </si>
  <si>
    <t>COPEL SECURITY PRINTING SAS</t>
  </si>
  <si>
    <t xml:space="preserve">AV. SABANA LARGA, NO.120-A,  </t>
  </si>
  <si>
    <t>RAMON BAEZ RODRIGUEZ HIJOS &amp; ASOCIADOS INDUSTRIAL SRL</t>
  </si>
  <si>
    <t>CALLE 5TO CENTENARIO NO. 405, VILLA ELOISA II</t>
  </si>
  <si>
    <t>MULTI PRINT TORRES ROSARIO SRL</t>
  </si>
  <si>
    <t>MT 6 33 GRAFICOS SRL</t>
  </si>
  <si>
    <t>CALLE SAN ANTONIO, PARQUE COMERCIAL LOS CEDROS, LOS ALCARRIZOS</t>
  </si>
  <si>
    <t>DANIEL INDUSTRIAL SRL</t>
  </si>
  <si>
    <t xml:space="preserve">CALLE EMILIO MOREL NO.20, DEL SECTOR DE VILLA PROVIDENCIA, </t>
  </si>
  <si>
    <t>VIN COMERCIAL SRL</t>
  </si>
  <si>
    <t xml:space="preserve">AUTOPISTA CABRERA NAGUA, NO.92, DEL SECTOR LA  LLANADA CABRERA </t>
  </si>
  <si>
    <t>AGUA OBED EIRL</t>
  </si>
  <si>
    <t>C/ JARDIN ENCANTADO EDIF. 6 MB APT, C, JARDINES DEL NORTE</t>
  </si>
  <si>
    <t>IMPRESOS &amp; ENCUADERNACIONES JAMES EIRL</t>
  </si>
  <si>
    <t>KM 22 AUTOPISTA DUARTE, ENTRADA LA CUABA , LOS GARCIAS</t>
  </si>
  <si>
    <t>E &amp; A CRUZ INDUSTRIAL SRL</t>
  </si>
  <si>
    <t>CALLE CENTRAL NO.38, SECTOR ACAPULCO</t>
  </si>
  <si>
    <t>AGREGADOS DE CANTERA CIBAO AGRECACI SRL</t>
  </si>
  <si>
    <t xml:space="preserve">CALLE CK NO.10,  RESIDENCIAL BUENAVENTURA II, SECTOR EL ALMIRANTE </t>
  </si>
  <si>
    <t>C/2DA, NO.10 ENSANCHE LANHA, DEL SECTOR DE  CRISTO REY</t>
  </si>
  <si>
    <t>FABRICA DE COLCHONES Y MUEBLES FORTE SRL</t>
  </si>
  <si>
    <t>CALLE REAL DE FIGUEROA NO.16, KM. 17 AUTOPISTA DUARTE</t>
  </si>
  <si>
    <t>PRINTESCO SRL</t>
  </si>
  <si>
    <t>CALLE PRIMERA NO.12, SECTOR LOS LLANOS DE GURABO</t>
  </si>
  <si>
    <t>UNIFORMES PEREZ SRL</t>
  </si>
  <si>
    <t>AUTOPISTA DUARTE, NO. KM171/2, NO.126, LOS ALCARRIOS, SATODOM.</t>
  </si>
  <si>
    <t>HARLEY INDUSTRIAL PUERTAS VENTANAS Y MAS SRL</t>
  </si>
  <si>
    <t xml:space="preserve">CALLE GABRIEL A, MORILLO,  ESQUINA MARCOS DEL  ROSARIO, NO.48,  DEL SECTOR LOS MINA </t>
  </si>
  <si>
    <t>ANCALEP SERVICIOS GENERALES SRL</t>
  </si>
  <si>
    <t>CALLE CLUB DE LEONES, NO. 250, DEL SECTOR  ALMA ROSA I,</t>
  </si>
  <si>
    <t>CONSTRUSTEEL SRL</t>
  </si>
  <si>
    <t>QUIMICOS Y SERVICIOS DIVERSOS DEL NORTE QUISEDINOR SRL</t>
  </si>
  <si>
    <t>CALLE DUARTE NO.84, SECTOR EL CEPILLO</t>
  </si>
  <si>
    <t>EDITORA SERIMPRECA SRL</t>
  </si>
  <si>
    <t>CALLE CONCEPCION BONA NO.63, SECTOR VILLA VERDE</t>
  </si>
  <si>
    <t>TOLEDO MATTRESS SRL</t>
  </si>
  <si>
    <t>DIAZMARCID MEAT MARKET SRL</t>
  </si>
  <si>
    <t>AVENIDA JACOBO MAJLUTA FRENTE AL AEROPUERTO DEL HIGÜERO</t>
  </si>
  <si>
    <t>FARMACIA GREEN LOPEZ SRL</t>
  </si>
  <si>
    <t xml:space="preserve">AV, HERMANA MIRABAL, VILLA MELLA, </t>
  </si>
  <si>
    <t>ALCA CARPINTERIA DE ALUMINIO Y VIDRIOS SRL</t>
  </si>
  <si>
    <t>CARERTERA MELLA KM. 9 1/2, NO.502, DEL SECTOR LOS MOLINOS, INVIEVIENDA</t>
  </si>
  <si>
    <t>MANTENIMIENTOS INDUSTRIALES LODANCOM SRL</t>
  </si>
  <si>
    <t xml:space="preserve">CALLE JUAN GOICO AALI, DEGRIN PLAZA, NO. 1, </t>
  </si>
  <si>
    <t>SHIMUELO EIRL</t>
  </si>
  <si>
    <t>TUNIFORMES EIRL</t>
  </si>
  <si>
    <t xml:space="preserve">CALLE PRINCIPAL, ZONA CESAR IGLESIA, </t>
  </si>
  <si>
    <t>B R24H ELECTRIC SRL</t>
  </si>
  <si>
    <t xml:space="preserve">CALLE JUAN CABALLERO, NO. 11, ENTRE  LA CALLE MERCEDES Y  CALLE LIBERTAD, </t>
  </si>
  <si>
    <t>DULCERIA LUISY SRL</t>
  </si>
  <si>
    <t>EDITORA EDUCANDO C POR A</t>
  </si>
  <si>
    <t>PANIFICADORA SANTA RITA SRL</t>
  </si>
  <si>
    <t xml:space="preserve">KM.2/2, CARRETERA BOTOCINLLO,  </t>
  </si>
  <si>
    <t>PANIFICADORA EL DETALLISTA C POR A</t>
  </si>
  <si>
    <t>CARRETERA HATO NUEVO NO. 44, KILOMETRO 22 , AUTOPISTA DUARTE, LA GUAYIGA</t>
  </si>
  <si>
    <t>PANIFICADORA HIGUEYANA C POR A</t>
  </si>
  <si>
    <t>CALLE PRIMERA NO.9, EDIFICIO 2B, SECTOR BRISA ORIENTAL</t>
  </si>
  <si>
    <t>SUPLEMENTOS INDUSTRIALES PUNTA CANA SRL</t>
  </si>
  <si>
    <t>CALLE12 DE JULIO NO.166, CENTRO CIUDAD</t>
  </si>
  <si>
    <t>IMPRESIONES QUALFORMS SRL</t>
  </si>
  <si>
    <t xml:space="preserve">AUTOPISTA DUARTE CRUCE DE GUACANES </t>
  </si>
  <si>
    <t>LA CANASTA DE IDA MARIA PANADERIA Y REPOSTERIA SRL</t>
  </si>
  <si>
    <t>AVENIDA CAPOTILLO ESQUINA  JUAN PABLO PINA NO.133</t>
  </si>
  <si>
    <t>PICHICHO INDUSTRIAL SRL</t>
  </si>
  <si>
    <t>JOCHY AUTOGRAF SRL</t>
  </si>
  <si>
    <t>COFRUSE DOMINICANA EIRL</t>
  </si>
  <si>
    <t xml:space="preserve">CALLE 10, NO.140, DEL SECTOR  ENSANCHE ISABELITA, </t>
  </si>
  <si>
    <t>IMPRESORA Y PAPELERIA GOMEZ SRL</t>
  </si>
  <si>
    <t xml:space="preserve">AVENIDA PADRE ABREU, NO,14, DEL SECTOR ENSANCHES  LA HOZ, </t>
  </si>
  <si>
    <t>HELADOS FRIGUS SRL</t>
  </si>
  <si>
    <t>JESUS PENALBA LINARES</t>
  </si>
  <si>
    <t xml:space="preserve">AVENIDA LIBERTAD NO.17, CENTRO DE LA CUIDAD </t>
  </si>
  <si>
    <t>A &amp; T MUEBLES SRL</t>
  </si>
  <si>
    <t>DIVISIONES ARQUITECTONICAS RS SRL</t>
  </si>
  <si>
    <t>CANONIMO MONTAS ESQ CLETO VILLA VICENCIO, 10, 01, SALVALEON DE HIGUEY (CENTRO DE LA CIUDAD)</t>
  </si>
  <si>
    <t>CALLE QUISQUEYA NO.50</t>
  </si>
  <si>
    <t>INDUSTRIAS HERCO, SRL</t>
  </si>
  <si>
    <t xml:space="preserve">KILOMETRO 17 1/2, CARRETERA NAGUA- CABRERA </t>
  </si>
  <si>
    <t>PANIFICADORA OZAMA, SRL</t>
  </si>
  <si>
    <t>CALLE E NO.28, BRISA ORIENTAL I</t>
  </si>
  <si>
    <t>AGUA PLANETA AZUL, SA</t>
  </si>
  <si>
    <t>PASTEURIZADORA RICA, S,A,</t>
  </si>
  <si>
    <t xml:space="preserve">AV. CENTRAL ESQ. LOS PROCERES, GALA SANTO DOMINGO. </t>
  </si>
  <si>
    <t>INDUSTRIAS MACIER, S.A</t>
  </si>
  <si>
    <t>C/ GASPAR POLANCO NO. 53</t>
  </si>
  <si>
    <t>COLCHONERIA AMERICANA, SA</t>
  </si>
  <si>
    <t>CALLE 5TA, NAVE 7, VILLA AURA, SANTO DOMINGO OESTE</t>
  </si>
  <si>
    <t>HERRERIA &amp; DECORACIONES ALEXANDER, SRL</t>
  </si>
  <si>
    <t>LUDOVINO FERNANDEZ #9, URB. FERNANDEZ</t>
  </si>
  <si>
    <t>PRN EMPAQ, S.R.L.</t>
  </si>
  <si>
    <t>CHARLE DE GAULLES, NO.80, PROXIMO CARRETRERA DE MENDOZA</t>
  </si>
  <si>
    <t>MOLINOS VALLE DEL CIBAO S.A.</t>
  </si>
  <si>
    <t>C/ PEDRO RENDIL, PARQUE PISAN SAN CRISTOBAL</t>
  </si>
  <si>
    <t>CONSTRUCCIONES DE FURGONES &amp; BLINDAJES, SRL</t>
  </si>
  <si>
    <t>URBANIZACION HENRIQUEZ SANTIAGO</t>
  </si>
  <si>
    <t>AVE. LOS BEIBOLISTA, NO.95, ANTIGUA CARRETERA DE MANOGUAGO</t>
  </si>
  <si>
    <t>RCA PINTURAS SRL</t>
  </si>
  <si>
    <t>TAMBORIL NO. 37</t>
  </si>
  <si>
    <t>HERRERA PIMENTEL SMART MANUFACTURING GROUP SRL</t>
  </si>
  <si>
    <t>IMPRESORA COLOR PLAS, S.R.L.</t>
  </si>
  <si>
    <t>CALLE 9 DE MARZO, NO.402, DEL SECTOR LA ZONA COLONIA.</t>
  </si>
  <si>
    <t>CAÑA DEL CARIBE CDC SRL</t>
  </si>
  <si>
    <t>CALLE 8, NO.75, DEL SECTOR DE BUENOS AIRE DE HERRERA.</t>
  </si>
  <si>
    <t xml:space="preserve">CARRETERA PUERTA PLATA, NAVARRETE KM. 3, EN LA ENTRADA DE LOS RIESLES DE SAN MARCO, </t>
  </si>
  <si>
    <t>PANIFICADORA BRITO REYNOSO, S.R.L.</t>
  </si>
  <si>
    <t>AV. CHARLE DE GAULLE, NO. 262.</t>
  </si>
  <si>
    <t>FOOD CARE, SRL</t>
  </si>
  <si>
    <t>ECOPLASTIC A &amp; G, SRL</t>
  </si>
  <si>
    <t xml:space="preserve">EDIFICIO NO.96, KM 3 1/2, CARRETERA LICEY, TRAMO SANTIAGO-LICEY AL MEDIO </t>
  </si>
  <si>
    <t>FUNDICION ALAMO, SRL</t>
  </si>
  <si>
    <t>C/ ROMANA SAN PEDRO KM3</t>
  </si>
  <si>
    <t>TROQUELADOS DOMINICANOS SRL</t>
  </si>
  <si>
    <t>CALLE ALBERTO BELTRAN, NO.70, DEL SECTOR LA CIENEGA, AUTPOISTA DUARTE.</t>
  </si>
  <si>
    <t>AGUA BERE, SRL</t>
  </si>
  <si>
    <t>AVE LUPERON ESQ CAONABO, ZONA INDUSTRIAL DE HERRERA</t>
  </si>
  <si>
    <t>PRODUCTOS TONY ADELA SRL</t>
  </si>
  <si>
    <t>CALLE  G, CASI ESQUINA ISABEL AGUIAR,  ZONA INDUSTRIAL DE HERRERA.</t>
  </si>
  <si>
    <t>ACERO DEL CIBAO</t>
  </si>
  <si>
    <t>AVE.HISPANOAMERICANA #3, CANABACOA, SANTIAGO</t>
  </si>
  <si>
    <t>EMPRESA FRIGORIFICA AMERICA SRL (EMFRIA)</t>
  </si>
  <si>
    <t>AVANZQUIMICA SRL</t>
  </si>
  <si>
    <t>AV. ANTONIO GUZMAN</t>
  </si>
  <si>
    <t>ALCOHOLES DOMINICANOS, S.R.L.</t>
  </si>
  <si>
    <t xml:space="preserve">CARRETERA LA ISABELA, NO.52, DEL SECTOR DE  PANTOJA </t>
  </si>
  <si>
    <t>CALLE 37, NO.14, DEL SECTOR ENSANCHE LA FE.</t>
  </si>
  <si>
    <t>LABORATORIO STAR PRODUCTS, SRL</t>
  </si>
  <si>
    <t>EDIFICIO PERFESA. PROLONGACION AV. 27 DE FEBRERO 1515. ALAMEDA, SANTO DOMINGO OESTE</t>
  </si>
  <si>
    <t>PROCESADORA LECHERA OLEAGA</t>
  </si>
  <si>
    <t>CARRETERA LA ISABELA NO.86. ARROYO MANZANO</t>
  </si>
  <si>
    <t>PROCESADORA DE CARNES EL MANGUITO SRL</t>
  </si>
  <si>
    <t>CALLE E ZONA INDUSTRIAL DE HAINA</t>
  </si>
  <si>
    <t>PAAD SOLUTIONS</t>
  </si>
  <si>
    <t>CALLE 12 NO.35, VILLA AURA, SANTO DOMINGO OESTE</t>
  </si>
  <si>
    <t>CONFECCIONES Y SOLUCIONES TEXTILES RADHAMES CSTRADHA SRL</t>
  </si>
  <si>
    <t>CONDIMENTOS MODERNOS , S.R.L</t>
  </si>
  <si>
    <t>CALLE REAL, LOCAL 3, CENTRO DE TAMBORIL</t>
  </si>
  <si>
    <t>D ECOLOGICO C&amp;Z SRL</t>
  </si>
  <si>
    <t>LA SABANA NO.71, LUPERON, PUERTO PLATA, REPUBLICA DOMINICANA.</t>
  </si>
  <si>
    <t>CHEMILO DELI S.A.S.</t>
  </si>
  <si>
    <t>KM 17.5 AUTOPISTA DUARTE,  LOS ALCARRIZOS, SANTO DOMINGO OESTE</t>
  </si>
  <si>
    <t>CRIA DE OTROS ANIMALES</t>
  </si>
  <si>
    <t>CGM INDUSTRIAL SRL</t>
  </si>
  <si>
    <t xml:space="preserve">​AV. ORTEGA Y GASSET #16, ENS. LA FE </t>
  </si>
  <si>
    <t>CULTIVO DE CEREALES</t>
  </si>
  <si>
    <t>KILOMETRO 22 1/2, AUTOPISTA DUARTE, PARQUE INDUSTRIAL DUARTE</t>
  </si>
  <si>
    <t>CONSORCIO MINERO DOMINICANO SA</t>
  </si>
  <si>
    <t xml:space="preserve">C/ PRINCIPAL PEÑA RANCHADERO , DISTRITO CANA CHAPETON , </t>
  </si>
  <si>
    <t>HERDMAN FOODS SRL</t>
  </si>
  <si>
    <t>AGUAS DE SAN JOSE DE OCOA SRL</t>
  </si>
  <si>
    <t>OTROS SERVICIOS</t>
  </si>
  <si>
    <t>D BOLKIS FAST FOOD, SRL</t>
  </si>
  <si>
    <t>CALLE CARLOS LORA NO.7 ESQ. CALLE 5TA</t>
  </si>
  <si>
    <t>MERKATARITZA MULTISERVICES SRL</t>
  </si>
  <si>
    <t>CARRETERA MATANZA KM. 1 1/2</t>
  </si>
  <si>
    <t>SERVICIOS ALSERSARA EIR</t>
  </si>
  <si>
    <t>CALLE PRINCIPAL LA ESTANCIA</t>
  </si>
  <si>
    <t>BONA, S.A.</t>
  </si>
  <si>
    <t>CARRETERA SABANA LARGA- OCOA KM. 2</t>
  </si>
  <si>
    <t xml:space="preserve">PERAVIA INDUSTRIAL S. A </t>
  </si>
  <si>
    <t>CARRETERA ALTO DE PIEDRA NO 53</t>
  </si>
  <si>
    <t>DOMINICANA DE CALES</t>
  </si>
  <si>
    <t>CARRETERA PRINCIPAL MATANZAS #144, LAGUNA PRIETA.</t>
  </si>
  <si>
    <t>PAVEMCA SRL</t>
  </si>
  <si>
    <t>CALLE KEN WILSON LOT 7A CARRETERA SANCHEZ KM 18 1/2, HAINA, SAN CRISTOBAL PARQUE INDUSTRIAL ITABO (PIISA)</t>
  </si>
  <si>
    <t>ODILCA Y ASOCIADOS SRL</t>
  </si>
  <si>
    <t xml:space="preserve">CALLE CANELA MOTA, ALTOS DE LOS MELONES </t>
  </si>
  <si>
    <t>TABACALERA SAFI SRL</t>
  </si>
  <si>
    <t>CALLE PRIMERA, SECCION BORBON</t>
  </si>
  <si>
    <t>ALZA INVESTMENTS, LLC</t>
  </si>
  <si>
    <t>TRACEMARK TECHNOLOGIES</t>
  </si>
  <si>
    <t>CARRETERA PUERTO PLATA/ SOSUA, MONTELLANO</t>
  </si>
  <si>
    <t>ANTELO DOMINICANA, SRL</t>
  </si>
  <si>
    <t xml:space="preserve">CALLE MAXIMO GOMEZ NO 21 BANILEJOS </t>
  </si>
  <si>
    <t>VELVETY</t>
  </si>
  <si>
    <t>NUEVA ZONA FRANCA (CHEM TEC), SAN PEDRO DE MACORIS</t>
  </si>
  <si>
    <t>TMQ DOMINICANA S.A.</t>
  </si>
  <si>
    <t>CARRETERA NO. 11 KM 13 1/2, EL MAMEY VILLA, SANTO DOMINGO NORTE</t>
  </si>
  <si>
    <t>ALIADO AZULADO</t>
  </si>
  <si>
    <t>22.5KM AUTOPISTA JUAN PABLO II, SECTOR YABACAO, MUNICIPIO DE CHIRINO, MONTE PLATA, RD</t>
  </si>
  <si>
    <t>ALDRICK CAKES</t>
  </si>
  <si>
    <t xml:space="preserve">AUT. DUARTE KM. 16 1/2, LOS ALCARRIZOS. STO. DGO. OESTE, PROV. STO. DGO. R. D </t>
  </si>
  <si>
    <t xml:space="preserve">ANGELA DE LOS SANTOS RAMIREZ </t>
  </si>
  <si>
    <t>ZONA INDUSTRIAL CALLE B</t>
  </si>
  <si>
    <t>MECO ROGER DOMINICANA SRL</t>
  </si>
  <si>
    <t>CALLE EL # 8, ZONA INDUSTRIAL DE HAINA</t>
  </si>
  <si>
    <t>CALLE GREGORIA REYES #113, PUEBLO NUEVO</t>
  </si>
  <si>
    <t>PERVAL BBQ AND SNACK SRL</t>
  </si>
  <si>
    <t>BOULEVARD 1 DE NOVIEMBRE</t>
  </si>
  <si>
    <t>LA PINTA LACTEOS Y DERIVADOS SRL</t>
  </si>
  <si>
    <t xml:space="preserve">CALLE PRIMERA, NO. 19 LOS RIOS </t>
  </si>
  <si>
    <t>PROCESADORA DE ALIMENTOS PRODAL</t>
  </si>
  <si>
    <t>GRUPO MERCED SRL</t>
  </si>
  <si>
    <t>ROCCO CAPANO ESQUINA RESPALDO OSCAR GARCIA #7</t>
  </si>
  <si>
    <t>JOSE DENSY PONS REYNOSO</t>
  </si>
  <si>
    <t>AUTOPISTA DUARTE KM.17 1/2, TRAMO LA VEGA-SANTIAGO, SECTOR LA PENDA, MUNICIPIO LA VEGA, PROVINCIA LA VEGA.</t>
  </si>
  <si>
    <t>LUCIANO NUÑEZ LIRIANO</t>
  </si>
  <si>
    <t>AV.CHARLES DE GAULLE, CALLE ORLANDO MARTINEZ, SECTOR MARAÑON, SANTO DOMINGO NORTE</t>
  </si>
  <si>
    <t>SLYKING GROUP SRL</t>
  </si>
  <si>
    <t>CALLE PRINCIPAL #70</t>
  </si>
  <si>
    <t>SATURNINA ALMONTE  DOÑE</t>
  </si>
  <si>
    <t>MANZAA D NO.2 PRADOS DE PANTOJA SANTO DOMINGO</t>
  </si>
  <si>
    <t>BIOCLORO S.R.L.</t>
  </si>
  <si>
    <t>AMERICAN PAPER</t>
  </si>
  <si>
    <t>AV. GREGORIO LUPERON ESQ. AV. GUSTAVO MEJIA RICART, SECTOR LAS PRADERAS, SANTO DOMINGO, DISTRITO NACIONAL</t>
  </si>
  <si>
    <t>PROCESADORA DE PRODUCTOS RECICLADOS PROCICLA, S.R.L.</t>
  </si>
  <si>
    <t>TADHOINDUSTRIAL SRL</t>
  </si>
  <si>
    <t>CALLE TAMBORIL NO.15 MANGANAGUA</t>
  </si>
  <si>
    <t>PRODUCTOS TOÑITO, SRL</t>
  </si>
  <si>
    <t>CARRETERA LOS COCOS DE JACAGUA, NO.86</t>
  </si>
  <si>
    <t>AGUA LIANA SRL</t>
  </si>
  <si>
    <t>CALLE ROSARIO NO. 55</t>
  </si>
  <si>
    <t>PROMIDOM SRL</t>
  </si>
  <si>
    <t xml:space="preserve">KM 8 1/2 CARRETERA VILLA MELLA LA VICTORIA </t>
  </si>
  <si>
    <t>DON PAPITO SRL</t>
  </si>
  <si>
    <t>JULIO ORTEGA FRIER 2</t>
  </si>
  <si>
    <t>SONY ROSARIO PUBLICIDAD TEXTIL, SRL</t>
  </si>
  <si>
    <t>CALLE 1RA, ESQUINA 6 #3, LOS GUARICANOS</t>
  </si>
  <si>
    <t xml:space="preserve">YRSJM PRINTS SRL </t>
  </si>
  <si>
    <t xml:space="preserve">CALLE LA VENA #54, GUAZUMAL ABAJO </t>
  </si>
  <si>
    <t>AZAHAR PASTRIES SRL</t>
  </si>
  <si>
    <t>CALLE 18 NO 2 EL EMBRUJO I</t>
  </si>
  <si>
    <t xml:space="preserve">PRODUCTOS GOURMET DE LA MONTAÑA </t>
  </si>
  <si>
    <t>AUTOPISTA 6 DE NOVIEMBRE KM. 14 1/2</t>
  </si>
  <si>
    <t>GERMAIN JEWELRY SRL</t>
  </si>
  <si>
    <t>CALLE GENERAL DOMINGO MALLOL NO. 46</t>
  </si>
  <si>
    <t>JUGOS NERY</t>
  </si>
  <si>
    <t>CALLE B, NO. 7, ENS. LA HOZ</t>
  </si>
  <si>
    <t>SUPLISERVICIOS JS SRL</t>
  </si>
  <si>
    <t xml:space="preserve">AVENIDA 27 DE FEBRERO, NO. 311, DEL SECTOR EVARISTO MORALES, </t>
  </si>
  <si>
    <t>IMPRESOS COLLADO NICASIO SRL</t>
  </si>
  <si>
    <t>CALLE MONTERIO, NO.2, DEL SECTOR DE ARROYO HONDO,</t>
  </si>
  <si>
    <t>CONCREMIX, S. A.</t>
  </si>
  <si>
    <t>AVE J. F. KENNEDY, ESQ. TIRADENTES, ENSANCHE NACO</t>
  </si>
  <si>
    <t>IMPRESOS CANDELARIO SRL</t>
  </si>
  <si>
    <t>AV. SAN MARTIN NO. 82 LOCAL 12</t>
  </si>
  <si>
    <t>CONFECCIONES ASOMUQUI</t>
  </si>
  <si>
    <t xml:space="preserve">C/ SAN LUIS NO. 95 ZONA INDUSTRIAL DE MANOGUAYABO </t>
  </si>
  <si>
    <t>ULTIMOS MONSTRUOS EDITORES UME, SRL</t>
  </si>
  <si>
    <t>AV. HERMANAS MIRABAL NO. 6</t>
  </si>
  <si>
    <t>SUSERGO, SRL</t>
  </si>
  <si>
    <t>IMPROFORMAS SRL</t>
  </si>
  <si>
    <t>C/ BELER, NO.1, DEL SECTOR CIUDAD NUEVA</t>
  </si>
  <si>
    <t>HARDER, SRL</t>
  </si>
  <si>
    <t>AGENTES ADUANEROS</t>
  </si>
  <si>
    <t>CARIBBEAN CARGO FORWARDING, SRL</t>
  </si>
  <si>
    <t>ALICIA RODRIGUEZ</t>
  </si>
  <si>
    <t>ANA CP &amp; ASOCIADOS</t>
  </si>
  <si>
    <t>AGENCIA DE ADUANAS MERA</t>
  </si>
  <si>
    <t>SERVICIOS DIVERSOS  V&amp; N, EIRL</t>
  </si>
  <si>
    <t>FRANCO PINALES Y ASOCIADOS</t>
  </si>
  <si>
    <t>SERVINCA</t>
  </si>
  <si>
    <t>ALBAPON</t>
  </si>
  <si>
    <t>AMESSAG</t>
  </si>
  <si>
    <t>AGENCIA DE ADUANAS MERCEDES</t>
  </si>
  <si>
    <t>ATIMAR</t>
  </si>
  <si>
    <t>AGENCIA DE SERVICIOS ADUANALES HERRERA &amp; CO, SRL</t>
  </si>
  <si>
    <t>INTERNATIONAL DELIVERY</t>
  </si>
  <si>
    <t>GESTIONES PEÑA</t>
  </si>
  <si>
    <t>AGENCIA DE ADUANAS RAMOS &amp; ASOCIADOS</t>
  </si>
  <si>
    <t>LYN CARGO EXPRESS, SRL</t>
  </si>
  <si>
    <t>GESTIONES MULTISERVICES CASTILLO</t>
  </si>
  <si>
    <t>SERVICIOS DEL CARIBE MAR Y TIERRA</t>
  </si>
  <si>
    <t>FRANJACARAMI</t>
  </si>
  <si>
    <t>HAZIM INTERNATIONAL TRADING</t>
  </si>
  <si>
    <t>ASAECO</t>
  </si>
  <si>
    <t>AGENCIA DE ADUANAS SILVERIO</t>
  </si>
  <si>
    <t>ARMENGOU Y ASOC. SRL</t>
  </si>
  <si>
    <t>JL SERVICES CARGO,SRL</t>
  </si>
  <si>
    <t>CARIBE TRANS</t>
  </si>
  <si>
    <t>NUÑEZ &amp; ASOCIADOS</t>
  </si>
  <si>
    <t>PILARTE CARGO, SRL</t>
  </si>
  <si>
    <t>GESTIONES ADUANALES TATIS</t>
  </si>
  <si>
    <t>JUANLIRANZO@HOTMAIL.COM</t>
  </si>
  <si>
    <t>WINDOWS MARINE</t>
  </si>
  <si>
    <t>INNOVA SOLUTION GROUP SRL</t>
  </si>
  <si>
    <t>LUDWIG ESTEVES &amp; ASOCIADOS</t>
  </si>
  <si>
    <t>AG INTERNACIONAL</t>
  </si>
  <si>
    <t>AGENCIA DE ADUANAS L &amp; L</t>
  </si>
  <si>
    <t>BUSINES MAIL &amp; CARGO</t>
  </si>
  <si>
    <t>C LOGISTICS SOLUTIONS</t>
  </si>
  <si>
    <t>GRUPO HIDALGO SRL</t>
  </si>
  <si>
    <t>MANUEL TORIBIO &amp; ASOCIADOS</t>
  </si>
  <si>
    <t>MAPESA/SRL</t>
  </si>
  <si>
    <t>PHI EXPRESS SRL</t>
  </si>
  <si>
    <t>MMR CUSTOM SERVICES</t>
  </si>
  <si>
    <t>MC LOGISTICS SRL</t>
  </si>
  <si>
    <t>M ABBOTT GESTIONES</t>
  </si>
  <si>
    <t>SDRAM, S.A</t>
  </si>
  <si>
    <t>MORAIMA MENDEZ Y ASOC</t>
  </si>
  <si>
    <t>COLABORADORES INTERNACIONALES</t>
  </si>
  <si>
    <t>INTERSTELLAR INVESTMENTS</t>
  </si>
  <si>
    <t>RODRIGUEZ &amp; ASOCIADOS SRL</t>
  </si>
  <si>
    <t>RDT SERVICES, SRL</t>
  </si>
  <si>
    <t>INTERQUIMICA,S.A</t>
  </si>
  <si>
    <t>PICHARDO CONTRERAS &amp; ASOCIADOS</t>
  </si>
  <si>
    <t>RAP INTERNATIONAL</t>
  </si>
  <si>
    <t>AGENCIA VENASA</t>
  </si>
  <si>
    <t>ORTIZ &amp; ASOCIADOS, E.I.R.L.</t>
  </si>
  <si>
    <t>AGENCIA LAGARES</t>
  </si>
  <si>
    <t>RO VALDEZ &amp; ASOCIADOS</t>
  </si>
  <si>
    <t>AGENCIA ADUANAL ROSA ROSA SRL</t>
  </si>
  <si>
    <t>RAMON INTERNACIONAL CARGO</t>
  </si>
  <si>
    <t>PREMIUM EXPRESS CARGO</t>
  </si>
  <si>
    <t>RUBI MANUEL PEÑA MERCADO</t>
  </si>
  <si>
    <t>SALOMON MATOS &amp; ASOCIADOS, SRL</t>
  </si>
  <si>
    <t>TORRES Y ABREU</t>
  </si>
  <si>
    <t>MUNDY TRANS SERV SRL</t>
  </si>
  <si>
    <t>GESTORIA DE SERVICIOS &amp; SOLUCIONES ADUANALES</t>
  </si>
  <si>
    <t>ROMERO SHIPPING</t>
  </si>
  <si>
    <t>AGENCIA MARITIMA LA NACIONAL</t>
  </si>
  <si>
    <t>"NUEVA Y MEJORADA" BASE DE DATOS EMPRESAS REPUBLICA DOMINICANA 2025</t>
  </si>
  <si>
    <t>good</t>
  </si>
  <si>
    <t>yes</t>
  </si>
  <si>
    <t>no</t>
  </si>
  <si>
    <t>verified</t>
  </si>
  <si>
    <t>Result</t>
  </si>
  <si>
    <t>Free</t>
  </si>
  <si>
    <t>Role</t>
  </si>
  <si>
    <t>Quality</t>
  </si>
  <si>
    <t>CAYENA TOURS AND TRAVEL SAMANA</t>
  </si>
  <si>
    <t>BOHIO ORGANICO</t>
  </si>
  <si>
    <t>DISEÑO DE SISTEMAS INFORMATICOS Y SERVICIOS RELACIONADOS</t>
  </si>
  <si>
    <t>AUT. SAN ISIDRO KM 81/2, URB. FERNANDEZ</t>
  </si>
  <si>
    <t>CARRETERA SANCHEZ KM 2 1/2, ESCONDIDO.</t>
  </si>
  <si>
    <t>CALLE SANCHEZ, NO,1, CENTRO DE LA CIUDAD.</t>
  </si>
  <si>
    <t>C/ MUSTAFA ESQUINA LUIS SCHEKER NO.39, EDIFICIO CENTER ONE, SEGUNDO PISO SUITE 23, ENSANCHE NACO</t>
  </si>
  <si>
    <t>C/ SANCHEZ KM 4 1/2, LA FERIA</t>
  </si>
  <si>
    <t>CARRETERA SANCHEZ KM. 18</t>
  </si>
  <si>
    <t>CALLE SANCHEZ NO.82</t>
  </si>
  <si>
    <t>AV. SAN MARTIN ESQUINA OSVALDO DE LA CRUZ NO.1, DETRAS DE PLAZA SAMBIL Y AL LADO DE LA FERRETERIA AMERICANA</t>
  </si>
  <si>
    <t xml:space="preserve">C/ ANTONIO GUZMAN NO. 12, CONANI </t>
  </si>
  <si>
    <t>AUTOPISTA  SANCHEZ NO. 56</t>
  </si>
  <si>
    <t xml:space="preserve">KM.17 1/2, ANTIGUA CARRETERA SANCHEZ, ZONA INDUSTRIAL DE HAINA </t>
  </si>
  <si>
    <t>CALLE FEDERICO VELASQUEZ, NO.47.</t>
  </si>
  <si>
    <t>EMBALAJE DE PLASTICO</t>
  </si>
  <si>
    <t>AVENIDA 27 DE FEBRERO NO. 51, ENSANCHE ROMAN, SANTIAGO DE LOS CABALLEROS</t>
  </si>
  <si>
    <t>AV. MAXIMO GOMEZ NO.6, PLAZA PASEO DEL TEATRO</t>
  </si>
  <si>
    <t xml:space="preserve">PUNTI CACERES 46 </t>
  </si>
  <si>
    <t>CALLE SANCHEZ, NO.36, ZONADOR BONAO,</t>
  </si>
  <si>
    <t xml:space="preserve"> C/ LOS HERNANDEZ NO.64, GUAZUMAL </t>
  </si>
  <si>
    <t>C/ 3 RESIDENCIAL, AMAPOLA DETRAS DE TRICOM</t>
  </si>
  <si>
    <t xml:space="preserve">AV. TIRADENTES ESQUINA C/ PRESIDENTE GONZALEZ NO.1, ENSANCHE NACO </t>
  </si>
  <si>
    <t>ANTIGUA C/ SANCHEZ KM. 17.5, ZONA INDUSTRIAL DE HAINA</t>
  </si>
  <si>
    <t xml:space="preserve">CALLE SANCHEZ NO. 32  SECTOR 3 DE MAYO </t>
  </si>
  <si>
    <t>CARRETERA SANCHEZ KM 3, CANASTICA</t>
  </si>
  <si>
    <t>NINA VASQUEZ</t>
  </si>
  <si>
    <t>C/ SANCHEZ NO.8</t>
  </si>
  <si>
    <t xml:space="preserve">C/ SANCHEZ KM. 17 1/2, </t>
  </si>
  <si>
    <t>INDUSTRIAS BASICAS DE HIERRO Y ACERO</t>
  </si>
  <si>
    <t>MARACUYA</t>
  </si>
  <si>
    <t>IMPORTADORA GUZMAN TAVERAS</t>
  </si>
  <si>
    <t>MANTENIMIENTO MECANICO INDUSTRIAL- MAMEISA</t>
  </si>
  <si>
    <t>INDUMESA - INDUSTRIA DE MUEBLES METALICOS, SRL</t>
  </si>
  <si>
    <t>AVENIDA ANTONIO GUZMAN, NO. 14</t>
  </si>
  <si>
    <t xml:space="preserve">C/ PEDRO REMVILLE, ESQUINA SANCHEZ NAVE B, ZONA INDUSTRIAL HAINA PARQUE PISAN, ANTIGUO VIDRIO </t>
  </si>
  <si>
    <t>DUARTE NO. 3 DETRAS DE POLLO LICEY</t>
  </si>
  <si>
    <t>CARRET. SANCHEZ  NO. 14 PIEDRA BLANCA HAINA</t>
  </si>
  <si>
    <t>AGUEDA SUAREZ NO. 48</t>
  </si>
  <si>
    <t>C/ PEDRO RENVILLE NO. 3 ESQUI. SANCHEZ NAVE D</t>
  </si>
  <si>
    <t>CALLE C, ESQ. H, DETRAS DE LOS BOMBEROS, ZONA INDUSTRIAL DE HERRERA, SANTO DOMINGO OESTE.</t>
  </si>
  <si>
    <t>SERVICIOS DE DISEÑO DE PAGINA WEB</t>
  </si>
  <si>
    <t>GONZALO GARACHANA &amp; FERNANDEZ GONZALO</t>
  </si>
  <si>
    <t>CALLE LOS COCOS NUMERO 10BELLA COLINA II KM14 AUTOPISTA DUARTESANTO DOMINGO OESTESANTO DOMINGO</t>
  </si>
  <si>
    <t>CHAMPU</t>
  </si>
  <si>
    <t>CHAMPU Y ACONDICIONADOR DE MASCOTAS</t>
  </si>
  <si>
    <t>CALLE 4 NUMERO 24CONDOMINIO MIGUEL ALFREDO 5TO PISOSANTO DOMINGOREPUBLICA DOMINICANA</t>
  </si>
  <si>
    <t>C/ AV. 27 DE FEBRERO, NO. 7A, ENZ. BERMUDEZ</t>
  </si>
  <si>
    <t xml:space="preserve">C/ 29 ESTE, NUMERO 33, ENSANCHE LUPERON </t>
  </si>
  <si>
    <t>ENTRENAMIENTO DE HABLA PUBLICA</t>
  </si>
  <si>
    <t>AV. REPUBLICA DE COLOMBIA NO. 30 LOS PERALEJOS, SANTO DOMINGO, REPUBLICA DOMINICANA</t>
  </si>
  <si>
    <t>C/27 DE FEBRERO NUM.6, BARRIO OBRAS PUBLICA.</t>
  </si>
  <si>
    <t>C/ JESUS RAFAEL DIPLAN (ANTIGUA ENTRADA AL CEMENTERIO)</t>
  </si>
  <si>
    <t>CALLE TERCERA NUMERO 33B  VILLA FARO</t>
  </si>
  <si>
    <t xml:space="preserve">C/ RENE DEL RISCO BERMUDEZ, NO. 32 </t>
  </si>
  <si>
    <t>C/ AV. NUÑEZ DE CACERES NO. 21A SECTOR BELLA VISTA</t>
  </si>
  <si>
    <t>AVENIDA TIRADENTE NUM 55 TORRE NOVO CENTRO501SANTO DOMINGOREPUBLICA DOMINICANA</t>
  </si>
  <si>
    <t>CARIBBEAN HOUSE LOS PATOS N1N1BARAHONAREPUBLICA DOMINICANA</t>
  </si>
  <si>
    <t>CALLE 9 NUMERO 111(3)SANTIAGOREPUBLICA DOMINICANA</t>
  </si>
  <si>
    <t>CALLE PROLONGACION GUACANAGARIX # 148SANTO DOMINGODISTRITO NACIONALREPUBLICA DOMINICANA</t>
  </si>
  <si>
    <t xml:space="preserve">AV. NUÑEZ DE CACERES NO.2, SECTOR LOS PRADOS </t>
  </si>
  <si>
    <t>AV. REPUBLICA DE COLOMBIA, NO.165, PLAZA MILENIUM, LOCAL 15</t>
  </si>
  <si>
    <t>OTROS SERVICIOS DE TORUISMES Y VIAJES</t>
  </si>
  <si>
    <t>JULIANA NUÑEZ REYESJAGUA MOCHAHIGUEYLA ALTAGRACIA</t>
  </si>
  <si>
    <t>AVE. MAXIMO GOMEZ # 154, ESQ. REPUBLICA DE PARAGUAY, ENS. LA FESANTO DOMINGODISTRITO NACIONAL</t>
  </si>
  <si>
    <t>VICTOR GARRIDO PUELLOEVARISTO MORALESSANTO DOMINGODN</t>
  </si>
  <si>
    <t>HERIBERTO NUÑEZ #15,2DO NIVELDISTRITO NACIONALSANTO DOMINGO</t>
  </si>
  <si>
    <t>DOCTOR BAEZ 7PRINCIPALSAN CRISTOBALREPUBLICA DOMINICANA</t>
  </si>
  <si>
    <t>MELLA 42SANTO DOMINGOREPUBLICA DOMINICANA</t>
  </si>
  <si>
    <t>GENERAL GREGORIO LUPE RONCONSTANZAREPUBLICA DOMINICANA</t>
  </si>
  <si>
    <t>AVE BARCELOBAVAROREPUBLICA DOMINICANA</t>
  </si>
  <si>
    <t>AV. DOCTOR DELGADO 454454SANTO DOMINGO, REPUBLICA DOMINICANADISTRITO NACIONAL</t>
  </si>
  <si>
    <t>AV. 27 DE FEBRERO, PLAZA CENTRAL4TO NIVEL, SUITE 417-BREPUBLICA DOMINICANASANTO DOMINGO</t>
  </si>
  <si>
    <t>AVE. ANACAONATORRE ATLANTIC, 7-BSANTO DOMINGOREPUBLICA DOMINICANA</t>
  </si>
  <si>
    <t>RESIDENCIAL EL MILLONLOCAL BSANTO DOMINGO, DNREPUBLICA DOMINICANA</t>
  </si>
  <si>
    <t>CORDILLERA CENTAL, 4SANTO DOMINGOREPUBLICA DOMINICANA</t>
  </si>
  <si>
    <t>CORONEL JUAN MARIA LORA, 139, ARROYO HONDOH1, AMELIA XVI.SANTO DOMINGOREPUBLICA DOMINICANA/CARIBE</t>
  </si>
  <si>
    <t>SERVICIOS DE LA AGENCIA DE RELACIONES PUBLICAS</t>
  </si>
  <si>
    <t>AV. ENRIQUILLO10SANTO DOMINGO, DNREPUBLICA DOMINICANA</t>
  </si>
  <si>
    <t>ELISA MERCEDES, AV PRESIDENTE ANTONIO GUZMAN FERNANDEZ53SANTO DOMINGO, REPUBLICA DOMINICANASANTO DOMINGO NORTE</t>
  </si>
  <si>
    <t>AV MAXIMO GOMEZ #25PLAZA. GAZCUE SUITE 404SANTO DOMINGOREPUBLICA DOMINICANA</t>
  </si>
  <si>
    <t>SANCHEZ 16SANTO DOMINGOREPUBLICA DOMINICANA</t>
  </si>
  <si>
    <t>AV. ESTRELLA SADHALA, NO.7PLAZA ALEJO, MODULO 2ASANTIAGOREPUBLICA DOMINICANA</t>
  </si>
  <si>
    <t>TRINITARIA # 12,  SAN CARLOSDISTRITO NACIONALSANTO DOMINGO, REPUBLICA DOMINICANA</t>
  </si>
  <si>
    <t>NUÑEZ DE CACERESCASASANTO DOMINGODISTRITO NACIONAL</t>
  </si>
  <si>
    <t>P. CLARET #1, ENSANCHE PARAISO, D.N.SANTO DOMINGOREPUBLICA DOMINICANA</t>
  </si>
  <si>
    <t>ACCESORIOS Y VALVULAS DE MANGUERA DE JARDIN</t>
  </si>
  <si>
    <t>COCO BAHIA SRL</t>
  </si>
  <si>
    <t>ACTIVIDADES RELACIONADAS CON BIENES RAICES</t>
  </si>
  <si>
    <t>BIENES RAICES, ALQUILER Y ARRENDAMIENTO</t>
  </si>
  <si>
    <t>SERVICIOS DE TRANSPORTE Y LOGISTICA</t>
  </si>
  <si>
    <t>AMALIA RODRIGUEZ Y ASOCIADOS</t>
  </si>
  <si>
    <t>AGENTE DE ADUANAS ISIDRO RAMIREZ OTAÑO</t>
  </si>
  <si>
    <t>AGENTES DE ENVIO (FREIGHT FORWARDS)</t>
  </si>
  <si>
    <t>METALURGIA, PRODUCTOS QUIMICOS, CAUCHO Y PLASTICOS</t>
  </si>
  <si>
    <t xml:space="preserve">CALLE PRINCIPAL VILLA GAUTIER, LOS LLANOS SAN PEDRO DE MACORIS, R.D., SANTIAGO, 6 DE NOV, BAVARO </t>
  </si>
  <si>
    <t>AUDEARD AUDITORIA ESPECIALIZADA Y ASESORIA IMPOSITIVA</t>
  </si>
  <si>
    <t>DETERGENTE DE LAVANDERIA</t>
  </si>
  <si>
    <t>C/ VIRGILIO DIAZ ORDOÑEZ NO.77, SECTOR PLACER BONITO</t>
  </si>
  <si>
    <t xml:space="preserve">CALLE DR. NUÑEZ Y DOMINGUEZ, NO.33, DEL SECTOR LA JULIA, </t>
  </si>
  <si>
    <t>CALLE JUAN SANCHEZ RAMIREZ, NO.16, GASCUEZ,</t>
  </si>
  <si>
    <t>AV. BENITO JUAREZ, PLAZA GALERIAS VILLA OLGA, VILLA OLGA</t>
  </si>
  <si>
    <t>CALLE JUAN PABLO PINA NO. 41 LOCAL 5 ENTRE JUAN DE MORFA Y FRANCISCO HENRIQUEZ, VILLA CONSUELO</t>
  </si>
  <si>
    <t>C/ GARCIA GODOY NO. 4, GAZCUE</t>
  </si>
  <si>
    <t>CALLE EDIFICIO 17, APTO.1A, MANZANA E, VILLA OLIMPICA.</t>
  </si>
  <si>
    <t xml:space="preserve">AVENIDA DOMINGO MAIZ, ESQ. CALLE PRIMERA, DISTRITO MUNICIPAL TURISTICO VERON-PUNTA CANA </t>
  </si>
  <si>
    <t>CALLE HIPICA, NO.27, DEL SECTOR BRISAS DEL ESTE,</t>
  </si>
  <si>
    <t>CERVECERIA NACIONAL DOMINCANA, S.A.</t>
  </si>
  <si>
    <t xml:space="preserve">AV. CORONEL JUAN MARIA LORA FERNANDEZ NO.1A, , SECTOR LOS RIOS </t>
  </si>
  <si>
    <t>CALLE 27 DE FEBRERO,  ESQUINA  ANIBAL UREÑA. NO.8, BARRIO SUR,</t>
  </si>
  <si>
    <t xml:space="preserve">CALLE CAMILA HENRIQUEZ UREÑA NO. 2 MIRADOR NORTE </t>
  </si>
  <si>
    <t>C/ MOCA, NO. 17, VILLA AGRICOLA</t>
  </si>
  <si>
    <t xml:space="preserve">CARLOS MARIA ROJAS NO. 31, MEJORAMIENTO SOCIAL </t>
  </si>
  <si>
    <t>WINSTON CHURCHILL. EDF. CORPORATIVO MARTI</t>
  </si>
  <si>
    <t>C/ GARCIA GODOY, NUMERO 59, ESQUINA SANCHEZ, PLAZA ELIAN.</t>
  </si>
  <si>
    <t>PANADERIA MIRANDA EIRL</t>
  </si>
  <si>
    <t>C/ JUAN SANCHEZ RAMIREZ NO. 3, KM. 27 1/2  AUTOPISTA DUARTE.</t>
  </si>
  <si>
    <t>D NINO PANADERIA Y REPOSTERIA SRL</t>
  </si>
  <si>
    <t>PADRE LAS CASAS, NO.59, LOS MARTINEZ</t>
  </si>
  <si>
    <t>CALLE 16 DE AGOSTO NO.97 ESQUINA CALLE EUGENIO MARIA DE HOSTOS, SECTOR PROSPERIDAD</t>
  </si>
  <si>
    <t>PIEZAS Y TRANSPORTE DE VEHICULOS</t>
  </si>
  <si>
    <t>GARCIA TEJERA Y ASOCIADOS, SRL</t>
  </si>
  <si>
    <t>INGENIERIA Y PROYECTOS ELECTROMECANICOS</t>
  </si>
  <si>
    <t>CONSORCIO DE EBANISTERIA SERVI ARTE (CONDESA)</t>
  </si>
  <si>
    <t>JABONERIA DEL CARIBE PV SRL</t>
  </si>
  <si>
    <t xml:space="preserve">C/ TERCERA #,3 VILLA MARIA </t>
  </si>
  <si>
    <t>EBANISTERIA DIAZ MARTINEZ, SRL</t>
  </si>
  <si>
    <t>C/ DUARTE NO. 2 PUERTO PRINCIPE</t>
  </si>
  <si>
    <t>C/YOLANDA GUZMAN, NO. 286, VILLA MARIA</t>
  </si>
  <si>
    <t xml:space="preserve">CALLE 1ER., NO.12, RESIDENCIAL HENRIQUEZ, </t>
  </si>
  <si>
    <t>C/ ORLANDO MARTINEZ NO.4, SECTOR BAYONA</t>
  </si>
  <si>
    <t xml:space="preserve">C/ HIPICA NO.5, VALLE DEL ESTE </t>
  </si>
  <si>
    <t>C/ DISTRIBUIDOR JEREMIAS, ENTRANDO POR LA MARGINAL DE CARIBE TOURS</t>
  </si>
  <si>
    <t>FARMOQUIMICA NACIONAL, S.R.L.</t>
  </si>
  <si>
    <t>FERRETERIAS</t>
  </si>
  <si>
    <t>JOYERIA CORPORAL</t>
  </si>
  <si>
    <t>MAYORISTAS DEL COMERCIANTE DE PRODUCTOS PETROLIFEROS Y PETROLIFEROS</t>
  </si>
  <si>
    <t>MEDIOS DE CULTIVO AGRICOLA</t>
  </si>
  <si>
    <t>MONITORES DE RITMO CARDIACO</t>
  </si>
  <si>
    <t>MOTOCICLETA, ATV Y TODOS LOS DEMAS DISTRIBUIDORES DE VEHICULOS DE MOTOR</t>
  </si>
  <si>
    <t>AVE. SAN MARTIN NO.86, PLAZA SAN MARTIN, LOCAL #3</t>
  </si>
  <si>
    <t>C/ HERMANAS MIRABAL, S/N, DETRAS DE LA FERRETERIA HERMANOS LUNA</t>
  </si>
  <si>
    <t>C/ PRIMERA, NO.18A, URB. MARIA JOSEFINA, KM 19</t>
  </si>
  <si>
    <t>C/ VILLA TAPIA,  SAN FRANCISCO MADRID, ENTRADA LOS GARCIA,</t>
  </si>
  <si>
    <t>GUSTAVO MEJIA RICART, ESQUINA ABRAHAM LINCOLN, TORRE PIANTINI, PISO 10</t>
  </si>
  <si>
    <t xml:space="preserve">CALLE FELIZ EVARISTO MEJIA. NO227,  DEL SECTOR DE VILLA AGRICOLA, </t>
  </si>
  <si>
    <t xml:space="preserve">C/ JUAN ERASO, NO.221, SECTOR VILLAS AGRICOLAS. </t>
  </si>
  <si>
    <t>C/ AGUSTIN LARA #23</t>
  </si>
  <si>
    <t>CALLE CORONEL JUAN MARIA LORA FERNANDEZ, NO.41, LOS RIOS,</t>
  </si>
  <si>
    <t>CALLE AGUSTIN GUERRERO NO.30</t>
  </si>
  <si>
    <t>OTROS PRODUCTOS AGRICOLAS</t>
  </si>
  <si>
    <t>MARIA NUÑEZ</t>
  </si>
  <si>
    <t>HT COACHING Y CONSULTORIAS</t>
  </si>
  <si>
    <t>PASTELERIA</t>
  </si>
  <si>
    <t>PINTURA DE VEHICULOS</t>
  </si>
  <si>
    <t>MAESTRA DE LA CADENA LOGISTICA Y DE SUMINISTRO.</t>
  </si>
  <si>
    <t>SERVICIOS DE BANQUETERIA</t>
  </si>
  <si>
    <t>SERVICIOS DE CONSULTORIA DE INICIO DE NEGOCIOS</t>
  </si>
  <si>
    <t>SERVICIOS DE CONSULTORIA DE MARKETING</t>
  </si>
  <si>
    <t>SERVICIOS DE CONSULTORIA DE SOFTWARE INFORMATICO</t>
  </si>
  <si>
    <t>SERVICIOS DE CONSULTORIA JURADA</t>
  </si>
  <si>
    <t>AWD ARQUITECTURA WANDA DIAZ SRL</t>
  </si>
  <si>
    <t>SERVICIOS DE INGENIERIA INTEGRADA</t>
  </si>
  <si>
    <t>SERVICIOS DE MENSAJERIA</t>
  </si>
  <si>
    <t>SERVICIOS DE OPERADOR TURISTICO</t>
  </si>
  <si>
    <t>INSTITUTO LINGÜISTICO DOMINICANO</t>
  </si>
  <si>
    <t>SISTEMA DE SUMINISTRO DE OXIGENO</t>
  </si>
  <si>
    <t>SUMINISTROS DE PLOMERIA</t>
  </si>
  <si>
    <t>FERRETERIA EL BUEN PINTOR</t>
  </si>
  <si>
    <t>PAPELERIA E IMPRESIONES DIOS ES AMOR</t>
  </si>
  <si>
    <t>COMPAÑIA DE TRASPORTE ESCOLAR GUIA SEGURO</t>
  </si>
  <si>
    <t>VEHICULOS</t>
  </si>
  <si>
    <t>SUMINISTROS PARA EL HOGAR, MATERIALES DE JARDIN Y CONSTRUCCION</t>
  </si>
  <si>
    <t>AGENCIAS DE COLOCACION LABORAL O SERVICIOS</t>
  </si>
  <si>
    <t>SERVICIOS DE TECNOLOGIA DE LA INFORMACION Y COMUNICACION</t>
  </si>
  <si>
    <t>SERVICIO INTERNACIONAL GESTION ADUANERA GL, SRL</t>
  </si>
  <si>
    <t>ALIMENTACION</t>
  </si>
  <si>
    <t>ASOCIACION DOMINICANA DE EXPORTADORES, INC. (ADOEXPO)</t>
  </si>
  <si>
    <t>BARRA DE JABON</t>
  </si>
  <si>
    <t>CORPORACION GLOBAL MUNDY.SRL</t>
  </si>
  <si>
    <t>CONSTRUCCION Y SERVICIOS RELACIONADOS</t>
  </si>
  <si>
    <t>SERVICIOS DE EDUCACION Y CAPACITACION</t>
  </si>
  <si>
    <t>COMERCIO ELECTRONICO</t>
  </si>
  <si>
    <t>SERVICIOS DE DISTRIBUCION</t>
  </si>
  <si>
    <t>CONSERVACION, PRODUCCION Y PROCESAMIENTO DE CARNE</t>
  </si>
  <si>
    <t>C/ LAS COLINAS NO.1, SECTOR RAFELITA, PROXIMO A LA AV. JACOBO MAJLUTA</t>
  </si>
  <si>
    <t>PASEO DE LOS LOCUTORES ESQ. C/ PADRE EMILIANO TARDIF, PLAZA CENTRE RONDON, 3ER NIVEL, SUITE 32</t>
  </si>
  <si>
    <t>VICERRECTORIA DE POSGRADO Y DIRECTORA DE EXTENSION PUNTA CANA</t>
  </si>
  <si>
    <t>CONTABILIDAD, PREPARACION FISCAL, LIBRERIA Y SERVICIOS DE NOMINA</t>
  </si>
  <si>
    <t>CORPORACION AVICOLA Y GANADERA JARABACOA, S.A.S.</t>
  </si>
  <si>
    <t>CRIA DE OTROS ANIMALES (PRODUCCION DE MIEL)</t>
  </si>
  <si>
    <t>ARTURO BISONO TORIBIO,SRL</t>
  </si>
  <si>
    <t>DISPOSITIVOS DE PROTECCION CONTRA SOBRETENSIONES</t>
  </si>
  <si>
    <t>ENGSILICA COMERCIAL E IMPORTACION EIRL</t>
  </si>
  <si>
    <t>EDICION, GRABACION, IMPRESION</t>
  </si>
  <si>
    <t>CALLE ALPES, NO.47, URBANIZACION ITALIA,</t>
  </si>
  <si>
    <t>C/ SANCHEZ NO.12, URBANIZACION LOS OLIVOS, SECTOR LAS CAOBAS</t>
  </si>
  <si>
    <t>AV.  NUÑEZ DE CACERES NO. LOCAL 11, SAN GERONIMO 14</t>
  </si>
  <si>
    <t>AV. CONSTITUCION NO.3, CENTRO DE LA CIUDAD</t>
  </si>
  <si>
    <t>C/CENTRAL NO# 17 URBANIZACION MARYPILI</t>
  </si>
  <si>
    <t>C/ MARIA TRINIDAD SANCHEZ, NO. 98, PROXIMO A APREZIO</t>
  </si>
  <si>
    <t xml:space="preserve">JUAN BARON FAJARDO NO. 24 </t>
  </si>
  <si>
    <t>CALLE MAXIMO GOMEZ NO 69</t>
  </si>
  <si>
    <t>PROLONGACION AVENIDA 27 DE FEBRERO NO. 1501 ALAMEDA, SANTO DOMINGO, D.N.</t>
  </si>
  <si>
    <t>AVENIDA JIMENEZ MOYA, ESQUINA JUAN DE DIOS VENTURA SIMO, DEL SECTOR CENTRO DE LOS HEREOS,</t>
  </si>
  <si>
    <t>ELABORACION DE ACEITES Y GRASAS DE ORIGEN VEGETAL Y ANIMAL</t>
  </si>
  <si>
    <t>ELABORACION DE AZUCAR</t>
  </si>
  <si>
    <t>ELABORACION DE BEBIDAS</t>
  </si>
  <si>
    <t xml:space="preserve">RESIDENCIAL BUENA VISTA II, BAVARO PUNTA CANA, VERON </t>
  </si>
  <si>
    <t>AV. MAXIMO GOMEZ,  NO. 124, ENSANCHE LA FE</t>
  </si>
  <si>
    <t>CALLE PRESIDENTE CAAMAÑO DEÑO #16, LOS FRAILES III, SANTO DOMINGO ESTE</t>
  </si>
  <si>
    <t xml:space="preserve">CARRETERA PARAISO ESQ. PROF. JOAQUIN BIDO </t>
  </si>
  <si>
    <t>ELABORACION DE CACAO, CHOCOLATE Y CONFITERIA</t>
  </si>
  <si>
    <t>C/ FRANCISCO VILLAESPESA NO.175, ESQUINA AV. MAXIMO GOMEZ</t>
  </si>
  <si>
    <t>ELABORACION DE PLASTICO</t>
  </si>
  <si>
    <t>CALLE PROLONGACION MONUMENTAL, NO.14, DEL SECTOR LA VENTA, AUTOPISTA DUARTE, KM.11  1/2</t>
  </si>
  <si>
    <t>AUTOPISTA DUARTE, KM. 1 1/2, AUTOPISTA DUARTE,  PROXIMO A CARREFULL</t>
  </si>
  <si>
    <t>CALLE PABLO FRANCISCO BIDO, NO. 11, ENSANCHE JULIA</t>
  </si>
  <si>
    <t>ELABORACION DE PRODUCTOS DE MOLINERIA</t>
  </si>
  <si>
    <t xml:space="preserve">C/JON LOS JIMENEZ S/N, SECTOR LA SABANITA </t>
  </si>
  <si>
    <t>ELABORACION DE PRODUCTOS DE PANADERIA</t>
  </si>
  <si>
    <t xml:space="preserve">C/ TEATRO NACIONAL, EL MILLON </t>
  </si>
  <si>
    <t>PASEO DE LOS REYES CATOLICO, NO.97, ESQUINA ARZOBISPO ROMERO.</t>
  </si>
  <si>
    <t>CARRETERA SANCHEZ VIEJA, KM. 20 1/2, SAN GREGORIO DE NIGUA, SAN CRISTOBAL</t>
  </si>
  <si>
    <t>ELABORACION DE PRODUCTOS DE TABACO</t>
  </si>
  <si>
    <t>ELABORACION DE PRODUCTOS LACTEOS</t>
  </si>
  <si>
    <t>R &amp; R DIVISION DE ENTRENAMIENTO</t>
  </si>
  <si>
    <t>ENVOLTURA DE REGALOS DE ALMACENAMIENTO Y ORGANIZACION</t>
  </si>
  <si>
    <t>EXAMEN PREPARACION Y TUTORIA</t>
  </si>
  <si>
    <t>CENTRO DE IDIOMAS Y ALFABETIZACION</t>
  </si>
  <si>
    <t>EXPLOTACION DE MINAS Y CANTERAS</t>
  </si>
  <si>
    <t>FABRICACION DE CEMENTO, CAL Y YESO</t>
  </si>
  <si>
    <t>CARRETERA PRINCIPAL SABANA TORO, SAN CRISTOBAL, REPUBLICA DOMINICANA</t>
  </si>
  <si>
    <t>FABRICACION DE JABONES Y DETERGENTES</t>
  </si>
  <si>
    <t>PROLONGACION PRESIDENTE VASQUEZ #284, ALMA ROSA 2, SANTO DOMINGO ESTE.</t>
  </si>
  <si>
    <t>C/ LUPERON NO.16, SECTOR GURABO</t>
  </si>
  <si>
    <t>C/ VERON PUNTA CANA FRENTE AL SECTOR CRISTINITA</t>
  </si>
  <si>
    <t xml:space="preserve">AVENIDA LOS PROCERES NO.27, PLAZA ADELA </t>
  </si>
  <si>
    <t xml:space="preserve">C/ PENETRACION NORTE #87, RES. SANTO DOMINGO, HERRERA, </t>
  </si>
  <si>
    <t>FABRICACION DE MUEBLES Y COLCHONES</t>
  </si>
  <si>
    <t xml:space="preserve">AUTOPISTA DE SAN ISIDRO, C/ 2DA URBANIZACION FERNANDEZ ORIENTAL </t>
  </si>
  <si>
    <t>AV.MAXIMO GOMEZ NO. 182, SANTO DOMINGO.</t>
  </si>
  <si>
    <t xml:space="preserve">CALLE GREGORIO LUPERON NO.36, LICEY AL MEDIO </t>
  </si>
  <si>
    <t>CARRETERA VERON PUNTA CANA, NAVES DEL PILAR NO.8</t>
  </si>
  <si>
    <t>FABRICACION DE PRODUCTOS DE CERAMICAS</t>
  </si>
  <si>
    <t>FABRICACION DE PRODUCTOS DE LA REFINACION DEL PETROLEO</t>
  </si>
  <si>
    <t>FABRICACION DE PRODUCTOS DE MADERA, PAPEL Y CARTON</t>
  </si>
  <si>
    <t>CALLE MARCOS ADON NO.34, SECTOR VILLA CONSUELO</t>
  </si>
  <si>
    <t>FABRICACION DE PRODUCTOS DE VIDRIO</t>
  </si>
  <si>
    <t>ELABORACION DE PRODUCTOS DE DERIVADOS PANADERIA</t>
  </si>
  <si>
    <t>FABRICACION DE PRODUCTOS FARMACEUTICOS</t>
  </si>
  <si>
    <t>PROLONGACION 27 DE FEBRERO, MANOGUAYABO</t>
  </si>
  <si>
    <t>FABRICACION DE PRODUCTOS TEXTILES Y PRENDAS DE VESTIR</t>
  </si>
  <si>
    <t>AV. DOCTOR FERNANDO ALBERTO DEFILLO, NO.53-C</t>
  </si>
  <si>
    <t>AUTOPISTA RAMON CACERES KM. 2, ENTRADA EL BATUTO, SECTOR EL COROZO</t>
  </si>
  <si>
    <t xml:space="preserve">CALLE  PASEOS DEL ARROYOS, NO.3B. LOS RIOS, URBANIZACION LAS COLINAS, </t>
  </si>
  <si>
    <t>NAVES SAN RAFAEL LOCAL 4, AVE. BARCELO, BAVARO REPUBLICA DOMINICANA</t>
  </si>
  <si>
    <t>FABRICACION DE SUSTANCIAS QUIMICAS</t>
  </si>
  <si>
    <t xml:space="preserve">C/ ROQUE MARTINEZ #49B, EL MILLON </t>
  </si>
  <si>
    <t xml:space="preserve">CARRETERA LUPERON KM. 1, EDIFICIO DEPOSITO FERRETERO SEGUNDO PISO </t>
  </si>
  <si>
    <t>CALLE MANUEL UBALDO GOMEZ NO. 9, VILLA CONSUELO</t>
  </si>
  <si>
    <t>CIRCUNVALACION NO. 12, LOS RIOS</t>
  </si>
  <si>
    <t>FORMACION PROFESIONAL DE DESARROLLO</t>
  </si>
  <si>
    <t>GESTION ADMINISTRATIVA Y SERVICIOS DE CONSULTORIA GENERAL DE GESTION GENERAL</t>
  </si>
  <si>
    <t>GESTION DE OFICINAS DE PROFESIONALES</t>
  </si>
  <si>
    <t>PEDRO FRANCISCO BONO, NO.62</t>
  </si>
  <si>
    <t>INVESTIGACION DE MARKETING Y ENCUESTAMIENTO DE OPINION PUBLICA</t>
  </si>
  <si>
    <t>JABON DE MANOS LIQUIDO</t>
  </si>
  <si>
    <t>MAQUINARIA DE FABRICACION DE CEMENTO</t>
  </si>
  <si>
    <t>MAQUINARIA DE FABRICACION DE PRODUCTOS PARA EL HOGAR</t>
  </si>
  <si>
    <t>MATERIALES DE INSONORIZACION</t>
  </si>
  <si>
    <t>MOREL DISTRIBUCION</t>
  </si>
  <si>
    <t>XELECT INNOVACION AGRICOLA RIEGO E INVERNADEROS</t>
  </si>
  <si>
    <t>INNOVACION RURAL DESARROLLO SOSTENIBLE SRL</t>
  </si>
  <si>
    <t>OFICINAS DE TERAPEUTAS FISICOS, OCUPACIONALES Y DE HABLA, Y AUDIOLOGOS</t>
  </si>
  <si>
    <t>CARRETERA LUPERON, KM. 3 1/2</t>
  </si>
  <si>
    <t>AVENIDA PRESIDENTE ANTONIO GUZMAN, NO. 8, FRENTE A LA ESTACION DE COMBUSTIBLE TEXACO</t>
  </si>
  <si>
    <t xml:space="preserve">CALLE JOSE MARTI NO.02, URBANIZACION MAXIMO GOMEZ, VILLA MELLA </t>
  </si>
  <si>
    <t xml:space="preserve">CALLE JOSE REYES, AL DADO DE LA IGLESIA CATOLICA, CRUCE DE GUINIGUA. </t>
  </si>
  <si>
    <t>16 DE AGOSTO # 62, EDIFICIO RAMON  SANTOS SUITE 36</t>
  </si>
  <si>
    <t xml:space="preserve">C/ 29 ESTE NO.7, ENSANCHE LUPERON </t>
  </si>
  <si>
    <t xml:space="preserve">AV. BARCELO KM 3 1/2, NAVE MONTOLIO, LOCAL 34, </t>
  </si>
  <si>
    <t>C/ PROFESOR PABLO ANTONIO ROJA, NO. 17, MARI LOPEZ</t>
  </si>
  <si>
    <t>CARRETERA TURISTICA LUPERON, KM. 8, NO. 282</t>
  </si>
  <si>
    <t>C/ BAVARO -VERON, NAVE EXPRESS NO.1, ENCIMA DE AGUA ALASKA</t>
  </si>
  <si>
    <t>BURENDE DE LA VEGA, C/JON LOS CASTILLO</t>
  </si>
  <si>
    <t>PROLONGACION PADRE LAS CASAS #147</t>
  </si>
  <si>
    <t xml:space="preserve">CALLE CRUCE DE VERON, PLAZA VERON CENTER, NO.D-32, </t>
  </si>
  <si>
    <t xml:space="preserve">9NA, ESQUINA JUAN TRASIERRA, URBANIZACION LA CORPOREA #8 </t>
  </si>
  <si>
    <t>C/ LOPEZ DE VEGA, ESQ. RAFAEL AUGUSTO SANCHEZ, PLAZA INTERCARIBE, SUITE 48</t>
  </si>
  <si>
    <t>C/ LUPERON KM 3.5 GURABO</t>
  </si>
  <si>
    <t>CARRETERA LUPERON, KM. 3, NO. 93</t>
  </si>
  <si>
    <t>PROLONGACION  SANCHEZ NO.44, ENTRADA PRESA DE TAVERAS</t>
  </si>
  <si>
    <t>C/ PRIMERA, LUPERON PUERTO PLATA</t>
  </si>
  <si>
    <t xml:space="preserve">GRUPO ZOFKA D LEON ZDL,S.R.L.  MARCA VILLA SOL </t>
  </si>
  <si>
    <t>C/ PROLONGACION 25 # 4 BARRIO PLACER BONITO, MUNICIPIO DE QUISQUEYA, SAN PEDRO DE MACORIS.</t>
  </si>
  <si>
    <t>ENCARGADO DE LA DIVISION DE PLANOS, PROGRAMAS Y PROYECTOS</t>
  </si>
  <si>
    <t>CAMARA DE COMERCIO, INDUSTRIA, TURISMO Y PRODUCCION DOMINICO ECUATORIANA</t>
  </si>
  <si>
    <t>PICCION DE MOVIMIENTO Y PRODUCCION DE VIDEO</t>
  </si>
  <si>
    <t>SERVICIOS PUBLICOS Y DE GESTION AMBIENTAL</t>
  </si>
  <si>
    <t>PLATAFORMA DE ENTRENAMIENTO DE EDUCACION VIRTUAL</t>
  </si>
  <si>
    <t>PROCESO, DISTRIBUCION FISICA Y SERVICIOS DE CONSULTORIA LOGISTICA</t>
  </si>
  <si>
    <t>KIRDER CORPORACION SRL</t>
  </si>
  <si>
    <t>RADIOS DE COMUNICACION</t>
  </si>
  <si>
    <t>SERVICIOS ARQUITECTONICOS</t>
  </si>
  <si>
    <t>COMISION AMBIENTAL DE LA ESPERANZA POR EL OZAMA</t>
  </si>
  <si>
    <t>SERVICIOS DE ASESORAMIENTO DE ORIENTACION EDUCATIVA</t>
  </si>
  <si>
    <t>SERVICIOS DE CONSULTORIA DE GESTION ADMINISTRATIVA</t>
  </si>
  <si>
    <t>SERVICIOS DE CONSULTORIA DE GESTION EMPRESARIAL</t>
  </si>
  <si>
    <t>SERVICIOS DE ENTREGA RAPIDA (EXCEPTO LOS ESTABLECIMIENTOS QUE OPERAN BAJO UNA OBLIGACION DE SERVICIO UNIVERSAL)</t>
  </si>
  <si>
    <t>SERVICIOS DE GESTION DE EVENTOS</t>
  </si>
  <si>
    <t>SERVICIOS DE INVESTIGACION Y SEGURIDAD</t>
  </si>
  <si>
    <t>CORPORACION PROYECTO LIRIO DE LOS VALLES</t>
  </si>
  <si>
    <t>SERVICIOS DE PLANIFICACION URBANA Y PAISAJISTICA</t>
  </si>
  <si>
    <t>SERVICIOS DE PROGRAMACION DE SOFTWARE INFORMATICO</t>
  </si>
  <si>
    <t>SERVICIOS DE REPARACION Y MANTENIMIENTO DE EQUIPOS ELECTRONICOS Y DE PRECISION</t>
  </si>
  <si>
    <t>SERVICIOS DE TRADUCCION E INTERPRETACION</t>
  </si>
  <si>
    <t>SERVICIOS PARA LA REDUCCION DE EMISIONES DE VEHICULOS</t>
  </si>
  <si>
    <t>SISTEMAS DE GESTION DE DIRECCIONES PUBLICAS</t>
  </si>
  <si>
    <t>FUNDACION ELPAS-USA-RD, CAPITULO REPUBLICA DOMINICANA</t>
  </si>
  <si>
    <t>SUMINISTROS DE REDACCION</t>
  </si>
  <si>
    <t>VELA Y JABON</t>
  </si>
  <si>
    <t>TECNICO COMERCIAL Y COORDINADOR DE CAPACITACIONES</t>
  </si>
  <si>
    <t>BEBIDAS DE CAFE</t>
  </si>
  <si>
    <t>CAFE</t>
  </si>
  <si>
    <t>CARGADORES DE TELEFONOS MOVILES</t>
  </si>
  <si>
    <t>CELULAS SOLARES, PANEL SOLAR</t>
  </si>
  <si>
    <t>COLEGIOS COMUNITARIOS QUE OFRECEN CAPACITACION ACADEMICA Y TECNICA</t>
  </si>
  <si>
    <t>COSMETICOS, SUMINISTROS DE BELLEZA Y TIENDAS DE PERFUMES</t>
  </si>
  <si>
    <t>SALOME UREÑA, NO. 16, ANTIGUA C/ 6</t>
  </si>
  <si>
    <t>C/ JOSE JUAQUIN PUELLO, NO. 5, VILLA CONSUELO</t>
  </si>
  <si>
    <t>AV. JOSE FCO. PEÑA GOMEZ (ANTIGUA REFINERIA) NO. 7 ZONA INDUSTRIAL DE HAINA</t>
  </si>
  <si>
    <t>CALLE PRIMERA NO. 48, LOS FRAILES, LA MARGINAL DE LAS AMERICAS</t>
  </si>
  <si>
    <t>C/ GENARO PEREZ, NO. 21, VILLA OLGA, 2DO NIVEL</t>
  </si>
  <si>
    <t>AV. BARTOLOME COLON, PLAZA JORGE 1</t>
  </si>
  <si>
    <t>AV. JUAN JOSE DOMINGUEZ, NO. 22, TAMBORIL, SANTIAGO, REP. DOM.</t>
  </si>
  <si>
    <t xml:space="preserve">CALLE MARGINAL DE LAS AMERICA KM.7,  DEL SECTOR RESPALDO 3 OJOS. </t>
  </si>
  <si>
    <t>EL BEBE DE ANA</t>
  </si>
  <si>
    <t>EMPALME DE CABLE (EXCEPTO ELECTRICO O FIBRA OPTICA)</t>
  </si>
  <si>
    <t>EQUIPO ELECTRICO Y RELAMPAGO</t>
  </si>
  <si>
    <t>CALLE JUAN JOSE DUARTE NO.58-60, ENSANCHE LA FE</t>
  </si>
  <si>
    <t>C/ ANA JULIA PEREZ, NO. 36 LA PRADERA</t>
  </si>
  <si>
    <t>AV. HECTOR HOMERO HERNANDEZ VARGAS #2, ENSANCHE LA FE.</t>
  </si>
  <si>
    <t>C/ P ESQUINA I,  ANDRES BOCA CHICA</t>
  </si>
  <si>
    <t>C/ JOSE MARTI, NO.18 VILLA FRANCISCA</t>
  </si>
  <si>
    <t>SERVICIOS MEDICOS DIVERSOS DISOLMED SRL</t>
  </si>
  <si>
    <t xml:space="preserve">LABORATORIOS FERSUAZ FARMACEUTICA SRL </t>
  </si>
  <si>
    <t>C/AV. LA CARRERA, EDIFICIO 57 1ERA. PLANTA, VILLA BELEN</t>
  </si>
  <si>
    <t>CALLE BARTOLOME COLON #97, VILLA CONSUELO</t>
  </si>
  <si>
    <t>PLAZA PUNTA CANA EXPRES, AV. SEBASTIAN  BARCELO, VERON</t>
  </si>
  <si>
    <t xml:space="preserve">AV. JOSE F. PEÑA GOMEZ, ZONA INDUSTRIAL DE HAINA </t>
  </si>
  <si>
    <t>FARMACEUTICOS</t>
  </si>
  <si>
    <t>PROYECTOS JESSICA PEREZ</t>
  </si>
  <si>
    <t>GRANOS DE CAFE</t>
  </si>
  <si>
    <t>DEJÀ BREW CAFE</t>
  </si>
  <si>
    <t>GRANOS DE CAFE ARABICA</t>
  </si>
  <si>
    <t>JUGADORES DE MEDIOS DOMESTICOS</t>
  </si>
  <si>
    <t>NESTLE DOMINICANA SA</t>
  </si>
  <si>
    <t>C/ 25 DE FEBRERO NO.38, SECTOR LAS AMERICAS</t>
  </si>
  <si>
    <t xml:space="preserve">CARRETERA LAS AMERICAS, GUAYABAL PUÑAL, </t>
  </si>
  <si>
    <t xml:space="preserve">CALLE PRIMERA, NO. 12, URBANIZACION EL CAFE DE HERRERA </t>
  </si>
  <si>
    <t>AV. JIMENEZ MOYA.</t>
  </si>
  <si>
    <t>CALLA MAXIMO AVILES BLONDA NO.32, ENSANCHE JULIETA</t>
  </si>
  <si>
    <t>C/ JARDINES DEL EDEN NO. 1</t>
  </si>
  <si>
    <t>MARGINAL AUTOPISTA LAS AMERICAS, KM. 19, SECTOR LA UREÑA NO. 220</t>
  </si>
  <si>
    <t>AV. MAXIMO GOMEZ #118, ENSANCHE LA FE.</t>
  </si>
  <si>
    <t>CONSORCIO DE PROYECTOS ELECTRICOS, S. R. L.</t>
  </si>
  <si>
    <t>CALLE JESUS DE NAZARET NO. 10. LOS FRAILES II, KM 12 ½ . AV. LAS AMERICAS, SANTO DOMINGO, REP. DOM.</t>
  </si>
  <si>
    <t>OTROS SERVICIOS PROFESIONALES, CIENTIFICOS Y TECNICOS</t>
  </si>
  <si>
    <t>PRESTAMO DE CONSUMO</t>
  </si>
  <si>
    <t>COLEGIO SALOME UREÑA DE PUERTO PLATA</t>
  </si>
  <si>
    <t>SERVICIOS DE CONSULTORIA CIENTIFICA Y TECNICA</t>
  </si>
  <si>
    <t>SERVICIOS DE CONSULTORIA DE PLANIFICACION ESTRATEGICA</t>
  </si>
  <si>
    <t>SUMINISTROS DE ATENCION MEDICA</t>
  </si>
  <si>
    <t>SUPLEMENTOS DE ATENCION MEDICA</t>
  </si>
  <si>
    <t>TRANSPORTE ESCENICO Y DE TURISMO, TIERRA</t>
  </si>
  <si>
    <t>EXPORTADOR / ROPA USADA</t>
  </si>
  <si>
    <t>INDUSTRIAL Y AFIN</t>
  </si>
  <si>
    <t>8098</t>
  </si>
  <si>
    <t>8099</t>
  </si>
  <si>
    <t>1809</t>
  </si>
  <si>
    <t>8097</t>
  </si>
  <si>
    <t>1829</t>
  </si>
  <si>
    <t>8298</t>
  </si>
  <si>
    <t>8297</t>
  </si>
  <si>
    <t>1849</t>
  </si>
  <si>
    <t>8299</t>
  </si>
  <si>
    <t>809-</t>
  </si>
  <si>
    <t xml:space="preserve">809 </t>
  </si>
  <si>
    <t>829-</t>
  </si>
  <si>
    <t>8095</t>
  </si>
  <si>
    <t>(809</t>
  </si>
  <si>
    <t>8296</t>
  </si>
  <si>
    <t>809.</t>
  </si>
  <si>
    <t>8092</t>
  </si>
  <si>
    <t>8096</t>
  </si>
  <si>
    <t>000-</t>
  </si>
  <si>
    <t>8492</t>
  </si>
  <si>
    <t>8292</t>
  </si>
  <si>
    <t>(829</t>
  </si>
  <si>
    <t>(849</t>
  </si>
  <si>
    <t>1 80</t>
  </si>
  <si>
    <t>8093</t>
  </si>
  <si>
    <t>849-</t>
  </si>
  <si>
    <t>8295</t>
  </si>
  <si>
    <t>8094</t>
  </si>
  <si>
    <t>8294</t>
  </si>
  <si>
    <t>8498</t>
  </si>
  <si>
    <t>2249</t>
  </si>
  <si>
    <t xml:space="preserve">829 </t>
  </si>
  <si>
    <t>954-</t>
  </si>
  <si>
    <t>212-</t>
  </si>
  <si>
    <t>8809</t>
  </si>
  <si>
    <t>8293</t>
  </si>
  <si>
    <t>5491</t>
  </si>
  <si>
    <t>91-5</t>
  </si>
  <si>
    <t>724-</t>
  </si>
  <si>
    <t>3903</t>
  </si>
  <si>
    <t>+852</t>
  </si>
  <si>
    <t>819-</t>
  </si>
  <si>
    <t>787-</t>
  </si>
  <si>
    <t>8497</t>
  </si>
  <si>
    <t>504-</t>
  </si>
  <si>
    <t>2895</t>
  </si>
  <si>
    <t>804-</t>
  </si>
  <si>
    <t xml:space="preserve">305 </t>
  </si>
  <si>
    <t>507-</t>
  </si>
  <si>
    <t>8496</t>
  </si>
  <si>
    <t>8493</t>
  </si>
  <si>
    <t>0059</t>
  </si>
  <si>
    <t>+571</t>
  </si>
  <si>
    <t>5723</t>
  </si>
  <si>
    <t>571(</t>
  </si>
  <si>
    <t>806-</t>
  </si>
  <si>
    <t>0058</t>
  </si>
  <si>
    <t>52-8</t>
  </si>
  <si>
    <t>895-</t>
  </si>
  <si>
    <t>805-</t>
  </si>
  <si>
    <t>829.</t>
  </si>
  <si>
    <t>9172</t>
  </si>
  <si>
    <t>1-82</t>
  </si>
  <si>
    <t xml:space="preserve">+32 </t>
  </si>
  <si>
    <t xml:space="preserve">855 </t>
  </si>
  <si>
    <t>+1 8</t>
  </si>
  <si>
    <t>8494</t>
  </si>
  <si>
    <t>8905</t>
  </si>
  <si>
    <t>180-</t>
  </si>
  <si>
    <t>1786</t>
  </si>
  <si>
    <t>441-</t>
  </si>
  <si>
    <t>332-</t>
  </si>
  <si>
    <t>597-</t>
  </si>
  <si>
    <t>682-</t>
  </si>
  <si>
    <t>529-</t>
  </si>
  <si>
    <t xml:space="preserve">849 </t>
  </si>
  <si>
    <t>330-</t>
  </si>
  <si>
    <t>596-</t>
  </si>
  <si>
    <t>788-</t>
  </si>
  <si>
    <t>751-</t>
  </si>
  <si>
    <t>532-</t>
  </si>
  <si>
    <t>818-</t>
  </si>
  <si>
    <t>531-</t>
  </si>
  <si>
    <t>442-</t>
  </si>
  <si>
    <t>534-</t>
  </si>
  <si>
    <t>685-</t>
  </si>
  <si>
    <t>686-</t>
  </si>
  <si>
    <t>525-</t>
  </si>
  <si>
    <t>266-</t>
  </si>
  <si>
    <t>452-</t>
  </si>
  <si>
    <t>594-</t>
  </si>
  <si>
    <t>537-</t>
  </si>
  <si>
    <t>589-</t>
  </si>
  <si>
    <t>563-</t>
  </si>
  <si>
    <t>221-</t>
  </si>
  <si>
    <t>482-</t>
  </si>
  <si>
    <t>558-</t>
  </si>
  <si>
    <t>632-</t>
  </si>
  <si>
    <t>688-</t>
  </si>
  <si>
    <t>748-</t>
  </si>
  <si>
    <t>414-</t>
  </si>
  <si>
    <t>238-</t>
  </si>
  <si>
    <t>383-</t>
  </si>
  <si>
    <t>575-</t>
  </si>
  <si>
    <t>521-</t>
  </si>
  <si>
    <t>, 80</t>
  </si>
  <si>
    <t>523-</t>
  </si>
  <si>
    <t>601-</t>
  </si>
  <si>
    <t>922-</t>
  </si>
  <si>
    <t>583-</t>
  </si>
  <si>
    <t>567-</t>
  </si>
  <si>
    <t>237-</t>
  </si>
  <si>
    <t>528-</t>
  </si>
  <si>
    <t>234-</t>
  </si>
  <si>
    <t>904-</t>
  </si>
  <si>
    <t>539-</t>
  </si>
  <si>
    <t>333-</t>
  </si>
  <si>
    <t>527-</t>
  </si>
  <si>
    <t>725-</t>
  </si>
  <si>
    <t>288-</t>
  </si>
  <si>
    <t>518-</t>
  </si>
  <si>
    <t>236-</t>
  </si>
  <si>
    <t>245-</t>
  </si>
  <si>
    <t>592-</t>
  </si>
  <si>
    <t>598-</t>
  </si>
  <si>
    <t>687-</t>
  </si>
  <si>
    <t>412-</t>
  </si>
  <si>
    <t>562-</t>
  </si>
  <si>
    <t>566-</t>
  </si>
  <si>
    <t>585-</t>
  </si>
  <si>
    <t>471-</t>
  </si>
  <si>
    <t>577-</t>
  </si>
  <si>
    <t>588-</t>
  </si>
  <si>
    <t>579-</t>
  </si>
  <si>
    <t>295-</t>
  </si>
  <si>
    <t>568-</t>
  </si>
  <si>
    <t>341-</t>
  </si>
  <si>
    <t>554-</t>
  </si>
  <si>
    <t>548-</t>
  </si>
  <si>
    <t>541-</t>
  </si>
  <si>
    <t>1182</t>
  </si>
  <si>
    <t>5026</t>
  </si>
  <si>
    <t>1180</t>
  </si>
  <si>
    <t>1646</t>
  </si>
  <si>
    <t>OFIC</t>
  </si>
  <si>
    <t>803-</t>
  </si>
  <si>
    <t>,809</t>
  </si>
  <si>
    <t>3463</t>
  </si>
  <si>
    <t xml:space="preserve">(4) </t>
  </si>
  <si>
    <t>807-</t>
  </si>
  <si>
    <t>571-</t>
  </si>
  <si>
    <t>57-7</t>
  </si>
  <si>
    <t>809 </t>
  </si>
  <si>
    <t>809*</t>
  </si>
  <si>
    <t>89-9</t>
  </si>
  <si>
    <t>808-</t>
  </si>
  <si>
    <t>263-</t>
  </si>
  <si>
    <t>3492</t>
  </si>
  <si>
    <t>305-</t>
  </si>
  <si>
    <t>00-3</t>
  </si>
  <si>
    <t>3493</t>
  </si>
  <si>
    <t>5559</t>
  </si>
  <si>
    <t>1807</t>
  </si>
  <si>
    <t>7188</t>
  </si>
  <si>
    <t>menajose@</t>
  </si>
  <si>
    <t>linandrajavier@</t>
  </si>
  <si>
    <t>agrozsa@</t>
  </si>
  <si>
    <t>cocobahiasrl@</t>
  </si>
  <si>
    <t>proimpexrd@</t>
  </si>
  <si>
    <t>kbmtrading@</t>
  </si>
  <si>
    <t>liderrealtyrd@</t>
  </si>
  <si>
    <t>guecordsolutions@</t>
  </si>
  <si>
    <t>maryaguasgestioninmobiliaria@</t>
  </si>
  <si>
    <t>rafaellbrito66@</t>
  </si>
  <si>
    <t>alestrarg@</t>
  </si>
  <si>
    <t>empleos@</t>
  </si>
  <si>
    <t>cayenatourssamana@</t>
  </si>
  <si>
    <t>a.mena@</t>
  </si>
  <si>
    <t>hheinsen@</t>
  </si>
  <si>
    <t>arelis@</t>
  </si>
  <si>
    <t>jamdo7@</t>
  </si>
  <si>
    <t>alliett@</t>
  </si>
  <si>
    <t>carlosnouel01@</t>
  </si>
  <si>
    <t>importrayan@</t>
  </si>
  <si>
    <t>jdanielnivar@</t>
  </si>
  <si>
    <t>nbrens@</t>
  </si>
  <si>
    <t>alejandroliriano@</t>
  </si>
  <si>
    <t>aliciarm95@</t>
  </si>
  <si>
    <t>amalynrd@</t>
  </si>
  <si>
    <t>carliban@</t>
  </si>
  <si>
    <t>agenciamera@</t>
  </si>
  <si>
    <t>a.ventura01@</t>
  </si>
  <si>
    <t>amfaca@</t>
  </si>
  <si>
    <t>agarcia@</t>
  </si>
  <si>
    <t>miguelinalopez29@</t>
  </si>
  <si>
    <t>armandomessina@</t>
  </si>
  <si>
    <t>agenciamercedes@</t>
  </si>
  <si>
    <t>ialmanzar@</t>
  </si>
  <si>
    <t>adsah8@</t>
  </si>
  <si>
    <t>elsag08@</t>
  </si>
  <si>
    <t>manuelpxp@</t>
  </si>
  <si>
    <t>esdras.ramos@</t>
  </si>
  <si>
    <t>lyn-evelyn@</t>
  </si>
  <si>
    <t>fcgestionesaduanales@</t>
  </si>
  <si>
    <t>servicioms@</t>
  </si>
  <si>
    <t>franjacarami19@</t>
  </si>
  <si>
    <t>genesis@</t>
  </si>
  <si>
    <t>franklinantonionunez@</t>
  </si>
  <si>
    <t>gerardo.exervi@</t>
  </si>
  <si>
    <t>g.silverio13@</t>
  </si>
  <si>
    <t>ramirez.isidro@</t>
  </si>
  <si>
    <t>operaciones@</t>
  </si>
  <si>
    <t>j.leyba@</t>
  </si>
  <si>
    <t>jnunez@</t>
  </si>
  <si>
    <t>jrpilarte@</t>
  </si>
  <si>
    <t>aduana.gat@</t>
  </si>
  <si>
    <t>juanliranzo@</t>
  </si>
  <si>
    <t>windowsmarine@</t>
  </si>
  <si>
    <t>julianmena@</t>
  </si>
  <si>
    <t>ludwig.i.estevez@</t>
  </si>
  <si>
    <t>agmorin@</t>
  </si>
  <si>
    <t>yanguillenlyl@</t>
  </si>
  <si>
    <t>lrojas@</t>
  </si>
  <si>
    <t>lrvictoria@</t>
  </si>
  <si>
    <t>mhidalgolozano@</t>
  </si>
  <si>
    <t>agenciatoribio@</t>
  </si>
  <si>
    <t>manuelatizol@</t>
  </si>
  <si>
    <t>mrosado@</t>
  </si>
  <si>
    <t>mmrcustom27@</t>
  </si>
  <si>
    <t>maximo@</t>
  </si>
  <si>
    <t>miguelabbottjr@</t>
  </si>
  <si>
    <t>sdramsa@</t>
  </si>
  <si>
    <t>moraima_mendez@</t>
  </si>
  <si>
    <t>nidiaramirez56@</t>
  </si>
  <si>
    <t>interstellarinvestments@</t>
  </si>
  <si>
    <t>rafael@</t>
  </si>
  <si>
    <t>rafael.diaz.t@</t>
  </si>
  <si>
    <t>e_puello@</t>
  </si>
  <si>
    <t>pichardo.dominguez@</t>
  </si>
  <si>
    <t>rafael.a.polanco@</t>
  </si>
  <si>
    <t>r.delrosario@</t>
  </si>
  <si>
    <t>ortizyasociadoseirl@</t>
  </si>
  <si>
    <t>ramon@</t>
  </si>
  <si>
    <t>rovaldezyasociados@</t>
  </si>
  <si>
    <t>rosae.rosa07@</t>
  </si>
  <si>
    <t>ramonaila@</t>
  </si>
  <si>
    <t>rubengonzalezz@</t>
  </si>
  <si>
    <t>ingrit_herrera@</t>
  </si>
  <si>
    <t>semcasociados@</t>
  </si>
  <si>
    <t>wurenamena@</t>
  </si>
  <si>
    <t>mts.documentos@</t>
  </si>
  <si>
    <t>vvaldez17@</t>
  </si>
  <si>
    <t>f.romero@</t>
  </si>
  <si>
    <t>m.santana@</t>
  </si>
  <si>
    <t>j.nicasio@</t>
  </si>
  <si>
    <t>edeboyrie@</t>
  </si>
  <si>
    <t>sdq.adm@</t>
  </si>
  <si>
    <t>info@</t>
  </si>
  <si>
    <t>paleonard@</t>
  </si>
  <si>
    <t>carmen@</t>
  </si>
  <si>
    <t>r@</t>
  </si>
  <si>
    <t>guery@</t>
  </si>
  <si>
    <t>megacarga1@</t>
  </si>
  <si>
    <t>lourdes@</t>
  </si>
  <si>
    <t>gerencia@</t>
  </si>
  <si>
    <t>oyanez@</t>
  </si>
  <si>
    <t>jon.arevalillo@</t>
  </si>
  <si>
    <t>manuel.beato@</t>
  </si>
  <si>
    <t>comercialrd@</t>
  </si>
  <si>
    <t>dulce.aybar@</t>
  </si>
  <si>
    <t>guillenliranzo@</t>
  </si>
  <si>
    <t>representaciones.ml@</t>
  </si>
  <si>
    <t>gangamyhernandez@</t>
  </si>
  <si>
    <t>vacosta@</t>
  </si>
  <si>
    <t>gmejia@</t>
  </si>
  <si>
    <t>jordi@</t>
  </si>
  <si>
    <t>am.hernandez@</t>
  </si>
  <si>
    <t>agarabito@</t>
  </si>
  <si>
    <t>contacto@</t>
  </si>
  <si>
    <t>megumi@</t>
  </si>
  <si>
    <t>ventas@</t>
  </si>
  <si>
    <t>jmartinez@</t>
  </si>
  <si>
    <t>acroussett@</t>
  </si>
  <si>
    <t>vramos@</t>
  </si>
  <si>
    <t>freoscar@</t>
  </si>
  <si>
    <t>administrativa@</t>
  </si>
  <si>
    <t>arenalinmobiliaria@</t>
  </si>
  <si>
    <t>raysasuarez@</t>
  </si>
  <si>
    <t>arqcarvajalpolanco@</t>
  </si>
  <si>
    <t>tperez.cni@</t>
  </si>
  <si>
    <t>matildediscoveryin@</t>
  </si>
  <si>
    <t>easylivingplus@</t>
  </si>
  <si>
    <t>globalteamrd@</t>
  </si>
  <si>
    <t>franklyn_justo@</t>
  </si>
  <si>
    <t>inmobiliariagrupomaster@</t>
  </si>
  <si>
    <t>gruponeinca@</t>
  </si>
  <si>
    <t>inmobiliariacega@</t>
  </si>
  <si>
    <t>nuevaisabela@</t>
  </si>
  <si>
    <t>inversioneskayud@</t>
  </si>
  <si>
    <t>invrod@</t>
  </si>
  <si>
    <t>klcaribbeangroup@</t>
  </si>
  <si>
    <t>lorrainebrea@</t>
  </si>
  <si>
    <t>emilmontas@</t>
  </si>
  <si>
    <t>novohogar@</t>
  </si>
  <si>
    <t>rrojas.zarich@</t>
  </si>
  <si>
    <t>almanzar.guillen@</t>
  </si>
  <si>
    <t>clddondini@</t>
  </si>
  <si>
    <t>inversiones.sosa@</t>
  </si>
  <si>
    <t>baezmueses.inmobiliaria@</t>
  </si>
  <si>
    <t>bcrealstate@</t>
  </si>
  <si>
    <t>brayansosarojas@</t>
  </si>
  <si>
    <t>nickytejeda@</t>
  </si>
  <si>
    <t>shanoyinmobiliaria@</t>
  </si>
  <si>
    <t>corfinmobiliaria@</t>
  </si>
  <si>
    <t>melissa.consobi@</t>
  </si>
  <si>
    <t>dreammaisonrd@</t>
  </si>
  <si>
    <t>feni.robles@</t>
  </si>
  <si>
    <t>fullhomeinmobiliaria@</t>
  </si>
  <si>
    <t>grufinsa@</t>
  </si>
  <si>
    <t>elsampk@</t>
  </si>
  <si>
    <t>hogaresrealestate@</t>
  </si>
  <si>
    <t>hm_inmobiliaria@</t>
  </si>
  <si>
    <t>ozinmuebles@</t>
  </si>
  <si>
    <t>inmobiliaria_0158@</t>
  </si>
  <si>
    <t>alvarezjeancm@</t>
  </si>
  <si>
    <t>jovannypeguero@</t>
  </si>
  <si>
    <t>lauramarcellep@</t>
  </si>
  <si>
    <t>solinte.fernando@</t>
  </si>
  <si>
    <t>marthalebron459@</t>
  </si>
  <si>
    <t>miguelmejia18@</t>
  </si>
  <si>
    <t>mercedes_stos@</t>
  </si>
  <si>
    <t>staffinmobiliario1@</t>
  </si>
  <si>
    <t>inmobilia.mrhome@</t>
  </si>
  <si>
    <t>nayibegekairos@</t>
  </si>
  <si>
    <t>info.onehome1@</t>
  </si>
  <si>
    <t>paezinmobiliaria@</t>
  </si>
  <si>
    <t>pgmconstrucciones@</t>
  </si>
  <si>
    <t>cjnivar@</t>
  </si>
  <si>
    <t>cgomezer@</t>
  </si>
  <si>
    <t>anamilenaloaiza@</t>
  </si>
  <si>
    <t>ricardoa_jimenez@</t>
  </si>
  <si>
    <t>rodelixsamanzueta2@</t>
  </si>
  <si>
    <t>ingridinmobiliaria@</t>
  </si>
  <si>
    <t>katymoise@</t>
  </si>
  <si>
    <t>sandrabta@</t>
  </si>
  <si>
    <t>gestneo@</t>
  </si>
  <si>
    <t>yuryuribe@</t>
  </si>
  <si>
    <t>tropical481@</t>
  </si>
  <si>
    <t>urbangrouprd@</t>
  </si>
  <si>
    <t>vmbienesraices@</t>
  </si>
  <si>
    <t>villaniave@</t>
  </si>
  <si>
    <t>wmena@</t>
  </si>
  <si>
    <t>zmoralesb@</t>
  </si>
  <si>
    <t>carlosxespinal@</t>
  </si>
  <si>
    <t>manuelmuriel@</t>
  </si>
  <si>
    <t>marianna.cede@</t>
  </si>
  <si>
    <t>drvillageok@</t>
  </si>
  <si>
    <t>jochyaltagracia@</t>
  </si>
  <si>
    <t>jyssel_ditren1@</t>
  </si>
  <si>
    <t>realestatejarabacoa@</t>
  </si>
  <si>
    <t>inmobiliariaastacio@</t>
  </si>
  <si>
    <t>recepciontecasa@</t>
  </si>
  <si>
    <t>ventasepk@</t>
  </si>
  <si>
    <t>hauspublicidad@</t>
  </si>
  <si>
    <t>hemmetpublicidad@</t>
  </si>
  <si>
    <t>inmobiliariathomas@</t>
  </si>
  <si>
    <t>lacomarcard@</t>
  </si>
  <si>
    <t>merafondeur@</t>
  </si>
  <si>
    <t>fialro01@</t>
  </si>
  <si>
    <t>ventasnexord@</t>
  </si>
  <si>
    <t>paracherealty@</t>
  </si>
  <si>
    <t>ambiorix.paredes17@</t>
  </si>
  <si>
    <t>lise1661@</t>
  </si>
  <si>
    <t>dalyscuevas@</t>
  </si>
  <si>
    <t>privilegerealtyep@</t>
  </si>
  <si>
    <t>felgasa@</t>
  </si>
  <si>
    <t>inmoingelcond@</t>
  </si>
  <si>
    <t>laresrd@</t>
  </si>
  <si>
    <t>j_a_zorrilla@</t>
  </si>
  <si>
    <t>kensami2000@</t>
  </si>
  <si>
    <t>albertlogrono@</t>
  </si>
  <si>
    <t>mvargastateall@</t>
  </si>
  <si>
    <t>mgomezdeleon@</t>
  </si>
  <si>
    <t>prinsa_s.a@</t>
  </si>
  <si>
    <t>amartinez.inmueble@</t>
  </si>
  <si>
    <t>sagrarioninasistente@</t>
  </si>
  <si>
    <t>masviviendasrd@</t>
  </si>
  <si>
    <t>visionchoose@</t>
  </si>
  <si>
    <t>demetriorodriguezhurtado@</t>
  </si>
  <si>
    <t>elizabeth_avelino@</t>
  </si>
  <si>
    <t>ana@</t>
  </si>
  <si>
    <t>elizabeth.linares.diaz@</t>
  </si>
  <si>
    <t>kfrancisco@</t>
  </si>
  <si>
    <t>p.buenvivir@</t>
  </si>
  <si>
    <t>mdelacruzc16@</t>
  </si>
  <si>
    <t>contactenos@</t>
  </si>
  <si>
    <t>htejeda@</t>
  </si>
  <si>
    <t>anddy_c@</t>
  </si>
  <si>
    <t>fiestadecoraciones@</t>
  </si>
  <si>
    <t>vargascatering@</t>
  </si>
  <si>
    <t>red.guaconejo@</t>
  </si>
  <si>
    <t>martin_lopez1973@</t>
  </si>
  <si>
    <t>inverpacq@</t>
  </si>
  <si>
    <t>kadkamfruits@</t>
  </si>
  <si>
    <t>invern.jaraba@</t>
  </si>
  <si>
    <t>renervarela@</t>
  </si>
  <si>
    <t>provexport@</t>
  </si>
  <si>
    <t>yonathanec@</t>
  </si>
  <si>
    <t>fiestaspalace@</t>
  </si>
  <si>
    <t>recepciones@</t>
  </si>
  <si>
    <t>escarlen-disla@</t>
  </si>
  <si>
    <t>bodegajes.modernos@</t>
  </si>
  <si>
    <t>rafaelalba1@</t>
  </si>
  <si>
    <t>m_bm_0425@</t>
  </si>
  <si>
    <t>pilarasmar@</t>
  </si>
  <si>
    <t>bahorucovivo@</t>
  </si>
  <si>
    <t>rosa-mistica18@</t>
  </si>
  <si>
    <t>tere3133@</t>
  </si>
  <si>
    <t>manitossa@</t>
  </si>
  <si>
    <t>bibileon@</t>
  </si>
  <si>
    <t>logiaag@</t>
  </si>
  <si>
    <t>betaveras@</t>
  </si>
  <si>
    <t>evelyngarcia9@</t>
  </si>
  <si>
    <t>carlosnouel101@</t>
  </si>
  <si>
    <t>comercial.elfi@</t>
  </si>
  <si>
    <t>royallavanderiard@</t>
  </si>
  <si>
    <t>rgrodriguez63@</t>
  </si>
  <si>
    <t>suplidora.arcoiris@</t>
  </si>
  <si>
    <t>emateo@</t>
  </si>
  <si>
    <t>tpcxa@</t>
  </si>
  <si>
    <t>rompemetas@</t>
  </si>
  <si>
    <t>pvcomercial@</t>
  </si>
  <si>
    <t>radiocentroventas@</t>
  </si>
  <si>
    <t>josefespa@</t>
  </si>
  <si>
    <t>garmy@</t>
  </si>
  <si>
    <t>administracion@</t>
  </si>
  <si>
    <t>rnolasco@</t>
  </si>
  <si>
    <t>xmenendez@</t>
  </si>
  <si>
    <t>natalia.ruiz@</t>
  </si>
  <si>
    <t>rlantigua@</t>
  </si>
  <si>
    <t>angelhernandez@</t>
  </si>
  <si>
    <t>direccion@</t>
  </si>
  <si>
    <t>director@</t>
  </si>
  <si>
    <t>octaviofrias@</t>
  </si>
  <si>
    <t>cgutierrez@</t>
  </si>
  <si>
    <t>viteliomejia@</t>
  </si>
  <si>
    <t>adm@</t>
  </si>
  <si>
    <t>a.mercedes@</t>
  </si>
  <si>
    <t>fcarmona@</t>
  </si>
  <si>
    <t>luissn@</t>
  </si>
  <si>
    <t>alejandrom@</t>
  </si>
  <si>
    <t>direccion.politecnico@</t>
  </si>
  <si>
    <t>valdivia@</t>
  </si>
  <si>
    <t>m.silvestre@</t>
  </si>
  <si>
    <t>asoproba@</t>
  </si>
  <si>
    <t>funcoser@</t>
  </si>
  <si>
    <t>p.sanrafael@</t>
  </si>
  <si>
    <t>ortizesm@</t>
  </si>
  <si>
    <t>coopsemina@</t>
  </si>
  <si>
    <t>funpredcancer.inc@</t>
  </si>
  <si>
    <t>eneriomercedes@</t>
  </si>
  <si>
    <t>unidadejecutora@</t>
  </si>
  <si>
    <t>ilicha99@</t>
  </si>
  <si>
    <t>santiareyes@</t>
  </si>
  <si>
    <t>nadiazssvp@</t>
  </si>
  <si>
    <t>asociaciondemujereslapascuala@</t>
  </si>
  <si>
    <t>catherinedio14@</t>
  </si>
  <si>
    <t>o.rguez@</t>
  </si>
  <si>
    <t>centromarialibera@</t>
  </si>
  <si>
    <t>samuelc73@</t>
  </si>
  <si>
    <t>fundaciontonyfernandez@</t>
  </si>
  <si>
    <t>agrupacionodontologicaidss@</t>
  </si>
  <si>
    <t>cofradia.do@</t>
  </si>
  <si>
    <t>nelson_frias@</t>
  </si>
  <si>
    <t>natachacalderoncabral@</t>
  </si>
  <si>
    <t>centro-cepac@</t>
  </si>
  <si>
    <t>arqestherjuanita@</t>
  </si>
  <si>
    <t>alexandermercedes@</t>
  </si>
  <si>
    <t>staveras@</t>
  </si>
  <si>
    <t>asocoupsa@</t>
  </si>
  <si>
    <t>opticabuenavision2@</t>
  </si>
  <si>
    <t>joyeriasoler@</t>
  </si>
  <si>
    <t>cscvcontabilidadca@</t>
  </si>
  <si>
    <t>caonet@</t>
  </si>
  <si>
    <t>jm.cardiologia@</t>
  </si>
  <si>
    <t>gguiotto@</t>
  </si>
  <si>
    <t>foroeducativodominicano@</t>
  </si>
  <si>
    <t>elvirgilio26@</t>
  </si>
  <si>
    <t>p.accidentes@</t>
  </si>
  <si>
    <t>jmercedes3@</t>
  </si>
  <si>
    <t>elyalberto74@</t>
  </si>
  <si>
    <t>jesustavarez0106@</t>
  </si>
  <si>
    <t>laborarte.escuela@</t>
  </si>
  <si>
    <t>lavidahumana@</t>
  </si>
  <si>
    <t>wandelcuevas@</t>
  </si>
  <si>
    <t>agrolemo@</t>
  </si>
  <si>
    <t>r.uniremhos@</t>
  </si>
  <si>
    <t>inclassedu@</t>
  </si>
  <si>
    <t>jeanneryalcantara@</t>
  </si>
  <si>
    <t>apolinarperalta@</t>
  </si>
  <si>
    <t>fundacion.fenedesi@</t>
  </si>
  <si>
    <t>alfredoalcantara31@</t>
  </si>
  <si>
    <t>funicuesur@</t>
  </si>
  <si>
    <t>ippp1091@</t>
  </si>
  <si>
    <t>petraperez86@</t>
  </si>
  <si>
    <t>hjjaquez@</t>
  </si>
  <si>
    <t>fundacionlospasosdivinos@</t>
  </si>
  <si>
    <t>jaspadebao@</t>
  </si>
  <si>
    <t>ipisasdb2@</t>
  </si>
  <si>
    <t>fundacionvialetueno@</t>
  </si>
  <si>
    <t>victorianoster@</t>
  </si>
  <si>
    <t>colegiosimonbolivar_1972@</t>
  </si>
  <si>
    <t>aguaalteatheotokosinc@</t>
  </si>
  <si>
    <t>kiver_jimenez@</t>
  </si>
  <si>
    <t>fitogutierrez14@</t>
  </si>
  <si>
    <t>ecabrerasoler@</t>
  </si>
  <si>
    <t>freddygonzalezreynoso@</t>
  </si>
  <si>
    <t>maretago@</t>
  </si>
  <si>
    <t>linabelgd@</t>
  </si>
  <si>
    <t>iecologicoidec@</t>
  </si>
  <si>
    <t>frankellyja@</t>
  </si>
  <si>
    <t>brendabinet1@</t>
  </si>
  <si>
    <t>iidjrd@</t>
  </si>
  <si>
    <t>decodina01@</t>
  </si>
  <si>
    <t>mariel_mendez@</t>
  </si>
  <si>
    <t>direccionejecutiva.codopyme@</t>
  </si>
  <si>
    <t>freilynhernandez@</t>
  </si>
  <si>
    <t>fedomede@</t>
  </si>
  <si>
    <t>adiard1980@</t>
  </si>
  <si>
    <t>asotridinadn@</t>
  </si>
  <si>
    <t>felix1965@</t>
  </si>
  <si>
    <t>pauladisla@</t>
  </si>
  <si>
    <t>financierocodia@</t>
  </si>
  <si>
    <t>fundacioncristianayosipuedo@</t>
  </si>
  <si>
    <t>ptoptakm@</t>
  </si>
  <si>
    <t>ssugeidy2@</t>
  </si>
  <si>
    <t>apymeconeste@</t>
  </si>
  <si>
    <t>camionesasoc@</t>
  </si>
  <si>
    <t>williamrosario_16@</t>
  </si>
  <si>
    <t>yemarsa@</t>
  </si>
  <si>
    <t>alonzoperdomo@</t>
  </si>
  <si>
    <t>patronatocontraelcancerhm@</t>
  </si>
  <si>
    <t>fundamapu@</t>
  </si>
  <si>
    <t>jose1rodriguez1@</t>
  </si>
  <si>
    <t>fedoclubes@</t>
  </si>
  <si>
    <t>fucapadomsa@</t>
  </si>
  <si>
    <t>nilexyslv@</t>
  </si>
  <si>
    <t>jrlarancuent@</t>
  </si>
  <si>
    <t>carlitorodriguez.s@</t>
  </si>
  <si>
    <t>faustinocolladotaveras@</t>
  </si>
  <si>
    <t>fundacioncrac@</t>
  </si>
  <si>
    <t>jm-guerreroj@</t>
  </si>
  <si>
    <t>cotedo.ong@</t>
  </si>
  <si>
    <t>abreu.s.a@</t>
  </si>
  <si>
    <t>femucaba@</t>
  </si>
  <si>
    <t>comisionadodebeisbolrd@</t>
  </si>
  <si>
    <t>fundacionaprendizajeydesarrollo@</t>
  </si>
  <si>
    <t>rdfw@</t>
  </si>
  <si>
    <t>kolpingdom@</t>
  </si>
  <si>
    <t>s.contreras0790@</t>
  </si>
  <si>
    <t>lazosdeesperanza1@</t>
  </si>
  <si>
    <t>fundacionramirogarcia@</t>
  </si>
  <si>
    <t>federacioncentrodemadres@</t>
  </si>
  <si>
    <t>cristianoamanecer@</t>
  </si>
  <si>
    <t>anproted.03org@</t>
  </si>
  <si>
    <t>dcuesta_nin2@</t>
  </si>
  <si>
    <t>aparedong@</t>
  </si>
  <si>
    <t>plmatematica@</t>
  </si>
  <si>
    <t>marcela0265@</t>
  </si>
  <si>
    <t>ivelisemora@</t>
  </si>
  <si>
    <t>yorllolorenzo@</t>
  </si>
  <si>
    <t>fundacionmiabeja@</t>
  </si>
  <si>
    <t>anmepro87@</t>
  </si>
  <si>
    <t>udesancris@</t>
  </si>
  <si>
    <t>johanna_amezquita@</t>
  </si>
  <si>
    <t>agramonteserra@</t>
  </si>
  <si>
    <t>renacerinc@</t>
  </si>
  <si>
    <t>ing.franciscodiaz@</t>
  </si>
  <si>
    <t>fundaciondominicanaproempleo@</t>
  </si>
  <si>
    <t>tonyguevara@</t>
  </si>
  <si>
    <t>oficinassh@</t>
  </si>
  <si>
    <t>proed.rd@</t>
  </si>
  <si>
    <t>elba1975@</t>
  </si>
  <si>
    <t>loydabobadilla06@</t>
  </si>
  <si>
    <t>amucineong@</t>
  </si>
  <si>
    <t>cruzrafael9@</t>
  </si>
  <si>
    <t>rafaelgarciabencosme@</t>
  </si>
  <si>
    <t>rosa_aybar_brito@</t>
  </si>
  <si>
    <t>reyca06@</t>
  </si>
  <si>
    <t>mosctha@</t>
  </si>
  <si>
    <t>ortizjoserafael16@</t>
  </si>
  <si>
    <t>jomara.lockhart@</t>
  </si>
  <si>
    <t>movimientodeiglesia@</t>
  </si>
  <si>
    <t>corazonesgenerosos@</t>
  </si>
  <si>
    <t>claritzadelacruz4@</t>
  </si>
  <si>
    <t>dislaramona2@</t>
  </si>
  <si>
    <t>fundacioncomunitariamirefugio@</t>
  </si>
  <si>
    <t>abelkaferreirar@</t>
  </si>
  <si>
    <t>nancymorillo56@</t>
  </si>
  <si>
    <t>fundacionluzysendero1702@</t>
  </si>
  <si>
    <t>dulcetavarez1618@</t>
  </si>
  <si>
    <t>hogarancianoshiguey@</t>
  </si>
  <si>
    <t>yarirodriguez79@</t>
  </si>
  <si>
    <t>aracelisvillanueva90@</t>
  </si>
  <si>
    <t>oscarlopez002@</t>
  </si>
  <si>
    <t>gildoamadorzabala@</t>
  </si>
  <si>
    <t>maricms09@</t>
  </si>
  <si>
    <t>irajuko69@</t>
  </si>
  <si>
    <t>brazosdeesperanza@</t>
  </si>
  <si>
    <t>smerlyr@</t>
  </si>
  <si>
    <t>helgav@</t>
  </si>
  <si>
    <t>asobarolr@</t>
  </si>
  <si>
    <t>dennym.olivero@</t>
  </si>
  <si>
    <t>sorteresamp@</t>
  </si>
  <si>
    <t>yvofernandez@</t>
  </si>
  <si>
    <t>pucheucesar@</t>
  </si>
  <si>
    <t>lic_emiguel@</t>
  </si>
  <si>
    <t>sotovaldezasoc@</t>
  </si>
  <si>
    <t>nilsondelarosa@</t>
  </si>
  <si>
    <t>brito_arturo@</t>
  </si>
  <si>
    <t>h.ancianossanantonio@</t>
  </si>
  <si>
    <t>apdivieong04@</t>
  </si>
  <si>
    <t>larasobet@</t>
  </si>
  <si>
    <t>jose.martineza@</t>
  </si>
  <si>
    <t>robertosantanacatedral@</t>
  </si>
  <si>
    <t>franklinperezbrito80@</t>
  </si>
  <si>
    <t>juandelossanto20@</t>
  </si>
  <si>
    <t>laperladeleste05@</t>
  </si>
  <si>
    <t>frichard21@</t>
  </si>
  <si>
    <t>fundacionrobertou@</t>
  </si>
  <si>
    <t>haayahogar@</t>
  </si>
  <si>
    <t>alfredofermin@</t>
  </si>
  <si>
    <t>fundacorhum2014@</t>
  </si>
  <si>
    <t>hogardeancianos0712@</t>
  </si>
  <si>
    <t>rppsasesores@</t>
  </si>
  <si>
    <t>fundacionchristiancentered@</t>
  </si>
  <si>
    <t>sociedadgastrord@</t>
  </si>
  <si>
    <t>farrd1008@</t>
  </si>
  <si>
    <t>clusterturisticobani@</t>
  </si>
  <si>
    <t>miguelrosariosa@</t>
  </si>
  <si>
    <t>prof_pantaleon@</t>
  </si>
  <si>
    <t>dsantospantaleon@</t>
  </si>
  <si>
    <t>prodemocracia@</t>
  </si>
  <si>
    <t>radhames20@</t>
  </si>
  <si>
    <t>millysal@</t>
  </si>
  <si>
    <t>fundacionsanreyrd@</t>
  </si>
  <si>
    <t>myeconsultants@</t>
  </si>
  <si>
    <t>lic.alejandrinadelossantos@</t>
  </si>
  <si>
    <t>fedocproco@</t>
  </si>
  <si>
    <t>adasecgerenciaadm@</t>
  </si>
  <si>
    <t>pabellonfamadeporte.dom@</t>
  </si>
  <si>
    <t>liceotecnicocalasanz@</t>
  </si>
  <si>
    <t>radiocorazonesoficial@</t>
  </si>
  <si>
    <t>gestionesyservicioszorrilla@</t>
  </si>
  <si>
    <t>jennperalta@</t>
  </si>
  <si>
    <t>olmedojaquez1@</t>
  </si>
  <si>
    <t>guerrerocanto@</t>
  </si>
  <si>
    <t>asociaciondeayudaalasfamilias@</t>
  </si>
  <si>
    <t>epca.dominicana@</t>
  </si>
  <si>
    <t>lavozdemaria@</t>
  </si>
  <si>
    <t>escheker@</t>
  </si>
  <si>
    <t>cabralsigfredo@</t>
  </si>
  <si>
    <t>sanlazaro1963@</t>
  </si>
  <si>
    <t>feas98@</t>
  </si>
  <si>
    <t>pjquezada2003@</t>
  </si>
  <si>
    <t>wilsonorlando59@</t>
  </si>
  <si>
    <t>fubimud@</t>
  </si>
  <si>
    <t>fundaciongeneracion2000@</t>
  </si>
  <si>
    <t>dra.juliagonzalez@</t>
  </si>
  <si>
    <t>elisavila33@</t>
  </si>
  <si>
    <t>incubadoradeempresascibaosur2@</t>
  </si>
  <si>
    <t>joseramirezfeliz@</t>
  </si>
  <si>
    <t>rayderwan@</t>
  </si>
  <si>
    <t>centroculturalcotui@</t>
  </si>
  <si>
    <t>inmaculadajuan@</t>
  </si>
  <si>
    <t>adaferrera@</t>
  </si>
  <si>
    <t>admd.org@</t>
  </si>
  <si>
    <t>aseulr@</t>
  </si>
  <si>
    <t>fundecafa@</t>
  </si>
  <si>
    <t>mariaisabel@</t>
  </si>
  <si>
    <t>fedotae1@</t>
  </si>
  <si>
    <t>yesicamedina-@</t>
  </si>
  <si>
    <t>lopeguero@</t>
  </si>
  <si>
    <t>fundacion.f@</t>
  </si>
  <si>
    <t>amaurysf27@</t>
  </si>
  <si>
    <t>fundacionteam1@</t>
  </si>
  <si>
    <t>fundaciongerenciaenaccion@</t>
  </si>
  <si>
    <t>proffreddymedina@</t>
  </si>
  <si>
    <t>ingridkarina08@</t>
  </si>
  <si>
    <t>sterling192@</t>
  </si>
  <si>
    <t>diaranadal@</t>
  </si>
  <si>
    <t>joseramondel63@</t>
  </si>
  <si>
    <t>cyvelisse@</t>
  </si>
  <si>
    <t>dr_perez_luciano@</t>
  </si>
  <si>
    <t>alejandrojespinal@</t>
  </si>
  <si>
    <t>roxanaaltagracia@</t>
  </si>
  <si>
    <t>indajoven2012@</t>
  </si>
  <si>
    <t>fhungria2011@</t>
  </si>
  <si>
    <t>ramona.m@</t>
  </si>
  <si>
    <t>luisajorgeg@</t>
  </si>
  <si>
    <t>berto_duarte@</t>
  </si>
  <si>
    <t>lucymercado07@</t>
  </si>
  <si>
    <t>somuesinc@</t>
  </si>
  <si>
    <t>centralcomunitaria2013@</t>
  </si>
  <si>
    <t>jjdiaz33@</t>
  </si>
  <si>
    <t>asodutreaprop@</t>
  </si>
  <si>
    <t>carmenfigaro@</t>
  </si>
  <si>
    <t>f.vidasostenible@</t>
  </si>
  <si>
    <t>aprenderabrecaminos@</t>
  </si>
  <si>
    <t>eurysy@</t>
  </si>
  <si>
    <t>ascala.ascala@</t>
  </si>
  <si>
    <t>unirehab_adm@</t>
  </si>
  <si>
    <t>adosidrd@</t>
  </si>
  <si>
    <t>carmelitasdemoncion@</t>
  </si>
  <si>
    <t>fundacionvallebonito@</t>
  </si>
  <si>
    <t>clubhondurasdeloeste@</t>
  </si>
  <si>
    <t>ministeriohaciaunmundomejor@</t>
  </si>
  <si>
    <t>centrodeidiomaswashington@</t>
  </si>
  <si>
    <t>lucymarchese@</t>
  </si>
  <si>
    <t>virginiarodriguezg@</t>
  </si>
  <si>
    <t>rayitosdesolidaridad@</t>
  </si>
  <si>
    <t>coopintabaco@</t>
  </si>
  <si>
    <t>pedro.abreu59@</t>
  </si>
  <si>
    <t>jdelossantos08@</t>
  </si>
  <si>
    <t>r.guzmanc@</t>
  </si>
  <si>
    <t>funmaterq@</t>
  </si>
  <si>
    <t>humanopueblo@</t>
  </si>
  <si>
    <t>asenasantiago@</t>
  </si>
  <si>
    <t>ljcanario75@</t>
  </si>
  <si>
    <t>titojimeneza@</t>
  </si>
  <si>
    <t>granlogiard@</t>
  </si>
  <si>
    <t>felipemontilla@</t>
  </si>
  <si>
    <t>funosti@</t>
  </si>
  <si>
    <t>andersonmsc2@</t>
  </si>
  <si>
    <t>fundacionyucacafe@</t>
  </si>
  <si>
    <t>holguin04@</t>
  </si>
  <si>
    <t>gorgitrinid@</t>
  </si>
  <si>
    <t>fundacionlazos@</t>
  </si>
  <si>
    <t>asopdiva@</t>
  </si>
  <si>
    <t>jefulcar@</t>
  </si>
  <si>
    <t>almonte2901@</t>
  </si>
  <si>
    <t>conciertosdelavilla@</t>
  </si>
  <si>
    <t>victordelapaz01@</t>
  </si>
  <si>
    <t>atletismovalsaid@</t>
  </si>
  <si>
    <t>felipemateo@</t>
  </si>
  <si>
    <t>asofuthama@</t>
  </si>
  <si>
    <t>rolandoleclerc@</t>
  </si>
  <si>
    <t>miguel29valdezp@</t>
  </si>
  <si>
    <t>losfenixsd@</t>
  </si>
  <si>
    <t>paulino_ta@</t>
  </si>
  <si>
    <t>fior_72@</t>
  </si>
  <si>
    <t>ericriverom@</t>
  </si>
  <si>
    <t>lomaquitaespuela@</t>
  </si>
  <si>
    <t>mreyesmejia@</t>
  </si>
  <si>
    <t>abraxascallcenter@</t>
  </si>
  <si>
    <t>nancyhandal@</t>
  </si>
  <si>
    <t>ligaevamartinezbeisbol@</t>
  </si>
  <si>
    <t>julioferman@</t>
  </si>
  <si>
    <t>nievesbaezread@</t>
  </si>
  <si>
    <t>dairyec@</t>
  </si>
  <si>
    <t>nataniel_2002@</t>
  </si>
  <si>
    <t>alinson102@</t>
  </si>
  <si>
    <t>luzcabrera71@</t>
  </si>
  <si>
    <t>gretelfranke0@</t>
  </si>
  <si>
    <t>icifcienciayformacion@</t>
  </si>
  <si>
    <t>avelinofsc@</t>
  </si>
  <si>
    <t>fcide@</t>
  </si>
  <si>
    <t>fumsil96@</t>
  </si>
  <si>
    <t>priki52@</t>
  </si>
  <si>
    <t>tiasanta_c@</t>
  </si>
  <si>
    <t>daely@</t>
  </si>
  <si>
    <t>iglesiaelpandeloshijos@</t>
  </si>
  <si>
    <t>franciscopresinal@</t>
  </si>
  <si>
    <t>corazonessolidarios45@</t>
  </si>
  <si>
    <t>albertoflores2002@</t>
  </si>
  <si>
    <t>josemendezluzon@</t>
  </si>
  <si>
    <t>argentinamorillocabral@</t>
  </si>
  <si>
    <t>ecoforin.info@</t>
  </si>
  <si>
    <t>neftilo@</t>
  </si>
  <si>
    <t>keniamonterom@</t>
  </si>
  <si>
    <t>asodotrareeste@</t>
  </si>
  <si>
    <t>evangelina_sosa2020@</t>
  </si>
  <si>
    <t>comestur@</t>
  </si>
  <si>
    <t>miguel.a.cabrera001@</t>
  </si>
  <si>
    <t>mpimentel37@</t>
  </si>
  <si>
    <t>garciachilo@</t>
  </si>
  <si>
    <t>carlos101963@</t>
  </si>
  <si>
    <t>bpolancod@</t>
  </si>
  <si>
    <t>dulcealmonte@</t>
  </si>
  <si>
    <t>vicariato@</t>
  </si>
  <si>
    <t>fundacionpetronilarenville01@</t>
  </si>
  <si>
    <t>elvicore@</t>
  </si>
  <si>
    <t>raulsosa69400@</t>
  </si>
  <si>
    <t>l_nivar@</t>
  </si>
  <si>
    <t>samilinwilliams@</t>
  </si>
  <si>
    <t>fundaciondeblanck@</t>
  </si>
  <si>
    <t>elmagutierrez@</t>
  </si>
  <si>
    <t>amorecologicoinc@</t>
  </si>
  <si>
    <t>fundifeinc@</t>
  </si>
  <si>
    <t>lideresdealtonivel43@</t>
  </si>
  <si>
    <t>augustomatos@</t>
  </si>
  <si>
    <t>argentina.lara@</t>
  </si>
  <si>
    <t>casadediosrd@</t>
  </si>
  <si>
    <t>el-robin23@</t>
  </si>
  <si>
    <t>elabogado@</t>
  </si>
  <si>
    <t>andrisonup@</t>
  </si>
  <si>
    <t>yenfirinconubiera@</t>
  </si>
  <si>
    <t>c_germosen@</t>
  </si>
  <si>
    <t>fundacionelsolsaleparatodos@</t>
  </si>
  <si>
    <t>r.sanlucas1@</t>
  </si>
  <si>
    <t>centrosaluddivinaprovidencia@</t>
  </si>
  <si>
    <t>fund.servidore.del.reino@</t>
  </si>
  <si>
    <t>camiloamarante@</t>
  </si>
  <si>
    <t>funvanessar@</t>
  </si>
  <si>
    <t>fumedo01@</t>
  </si>
  <si>
    <t>fundacionme2009@</t>
  </si>
  <si>
    <t>licdoalejandromejia@</t>
  </si>
  <si>
    <t>anabermer@</t>
  </si>
  <si>
    <t>fundacionalasdemariposa03@</t>
  </si>
  <si>
    <t>funesrepdom@</t>
  </si>
  <si>
    <t>casitahabitablerd@</t>
  </si>
  <si>
    <t>asopeco@</t>
  </si>
  <si>
    <t>colegioarcadecristo@</t>
  </si>
  <si>
    <t>leandrobatistaperez@</t>
  </si>
  <si>
    <t>juliana_nivar11@</t>
  </si>
  <si>
    <t>dominguez.yoselin@</t>
  </si>
  <si>
    <t>fundaciongeneraldejandohuellas@</t>
  </si>
  <si>
    <t>feliciaantoniafernandez@</t>
  </si>
  <si>
    <t>institutosuperiorfs@</t>
  </si>
  <si>
    <t>fopurd@</t>
  </si>
  <si>
    <t>gabrieldelrosariovinicio@</t>
  </si>
  <si>
    <t>sodomefyc@</t>
  </si>
  <si>
    <t>j_enriquer@</t>
  </si>
  <si>
    <t>romersuazobido@</t>
  </si>
  <si>
    <t>medioscreativos1@</t>
  </si>
  <si>
    <t>alcodep01@</t>
  </si>
  <si>
    <t>fungobe21@</t>
  </si>
  <si>
    <t>norbertocastillof@</t>
  </si>
  <si>
    <t>asocavosdo76@</t>
  </si>
  <si>
    <t>fundacioncruzjiminian145@</t>
  </si>
  <si>
    <t>ceindepedis@</t>
  </si>
  <si>
    <t>funtel2001@</t>
  </si>
  <si>
    <t>oficina@</t>
  </si>
  <si>
    <t>ap-comercial@</t>
  </si>
  <si>
    <t>artesanramon@</t>
  </si>
  <si>
    <t>leslieltavarez475@</t>
  </si>
  <si>
    <t>momentosdelahistoria@</t>
  </si>
  <si>
    <t>vipaudiovisual@</t>
  </si>
  <si>
    <t>cespedesjosem@</t>
  </si>
  <si>
    <t>jamasol.sa@</t>
  </si>
  <si>
    <t>r.tejada@</t>
  </si>
  <si>
    <t>cruzverdedominicana@</t>
  </si>
  <si>
    <t>eaps2018@</t>
  </si>
  <si>
    <t>info.cacaoteca@</t>
  </si>
  <si>
    <t>govelit@</t>
  </si>
  <si>
    <t>mamajuanakalembu@</t>
  </si>
  <si>
    <t>lbeltre@</t>
  </si>
  <si>
    <t>chicharum@</t>
  </si>
  <si>
    <t>corporacionglobalmundy@</t>
  </si>
  <si>
    <t>cesarpm@</t>
  </si>
  <si>
    <t>asistencia@</t>
  </si>
  <si>
    <t>apappaterra@</t>
  </si>
  <si>
    <t>fabriziopena@</t>
  </si>
  <si>
    <t>japonte@</t>
  </si>
  <si>
    <t>paco@</t>
  </si>
  <si>
    <t>modesto@</t>
  </si>
  <si>
    <t>rolivo@</t>
  </si>
  <si>
    <t>fbendek@</t>
  </si>
  <si>
    <t>servicioalcliente@</t>
  </si>
  <si>
    <t>rhelena@</t>
  </si>
  <si>
    <t>kcastellanos@</t>
  </si>
  <si>
    <t>jonathan.morales@</t>
  </si>
  <si>
    <t>lsiragusa@</t>
  </si>
  <si>
    <t>lcastro@</t>
  </si>
  <si>
    <t>amejia@</t>
  </si>
  <si>
    <t>finanzas@</t>
  </si>
  <si>
    <t>libprensa@</t>
  </si>
  <si>
    <t>fciccone@</t>
  </si>
  <si>
    <t>salvarez@</t>
  </si>
  <si>
    <t>cesarmartinez@</t>
  </si>
  <si>
    <t>g.turull@</t>
  </si>
  <si>
    <t>fescalante@</t>
  </si>
  <si>
    <t>angelitaguzman@</t>
  </si>
  <si>
    <t>d.zarlenga@</t>
  </si>
  <si>
    <t>constituyasuempresa@</t>
  </si>
  <si>
    <t>lgutierrez@</t>
  </si>
  <si>
    <t>gerenciacontabilidad@</t>
  </si>
  <si>
    <t>contabilidad@</t>
  </si>
  <si>
    <t>renzofrias14@</t>
  </si>
  <si>
    <t>serviciosfarmaceuticoscarm@</t>
  </si>
  <si>
    <t>elhogardominicano@</t>
  </si>
  <si>
    <t>fradentdental@</t>
  </si>
  <si>
    <t>sumitecsrl@</t>
  </si>
  <si>
    <t>ariasestevezsl@</t>
  </si>
  <si>
    <t>imponagroj@</t>
  </si>
  <si>
    <t>rancherasrl@</t>
  </si>
  <si>
    <t>carnesailin@</t>
  </si>
  <si>
    <t>grupok-6ingenieria@</t>
  </si>
  <si>
    <t>madereramario@</t>
  </si>
  <si>
    <t>a_nivar2503@</t>
  </si>
  <si>
    <t>nilda78@</t>
  </si>
  <si>
    <t>motoazcona@</t>
  </si>
  <si>
    <t>superalmacenalegre@</t>
  </si>
  <si>
    <t>suppliers.is@</t>
  </si>
  <si>
    <t>hemivix@</t>
  </si>
  <si>
    <t>gestion172009@</t>
  </si>
  <si>
    <t>creaciones_lopiel@</t>
  </si>
  <si>
    <t>yldenis_g@</t>
  </si>
  <si>
    <t>karinabaezp@</t>
  </si>
  <si>
    <t>ferreteriafymbani@</t>
  </si>
  <si>
    <t>marciaerich@</t>
  </si>
  <si>
    <t>bambucana048@</t>
  </si>
  <si>
    <t>ginnapannocchia@</t>
  </si>
  <si>
    <t>vperdomo14@</t>
  </si>
  <si>
    <t>alfredoamorales@</t>
  </si>
  <si>
    <t>dieselextremo01@</t>
  </si>
  <si>
    <t>thefloorshowalfombras@</t>
  </si>
  <si>
    <t>mkelectricosy@</t>
  </si>
  <si>
    <t>desjuscon@</t>
  </si>
  <si>
    <t>officeriaimport@</t>
  </si>
  <si>
    <t>santiagomiranda@</t>
  </si>
  <si>
    <t>oximemo@</t>
  </si>
  <si>
    <t>n.mejia@</t>
  </si>
  <si>
    <t>inversioneszwaziland@</t>
  </si>
  <si>
    <t>industriadelyaque@</t>
  </si>
  <si>
    <t>multiservicios66@</t>
  </si>
  <si>
    <t>licdadignaidalora@</t>
  </si>
  <si>
    <t>rollerind@</t>
  </si>
  <si>
    <t>victoracuevas41@</t>
  </si>
  <si>
    <t>calzadosrasa@</t>
  </si>
  <si>
    <t>distribuidorapena_srl@</t>
  </si>
  <si>
    <t>ing.noesosa@</t>
  </si>
  <si>
    <t>reguzco@</t>
  </si>
  <si>
    <t>rylproductoselectricos@</t>
  </si>
  <si>
    <t>luiscastillogestoradyl@</t>
  </si>
  <si>
    <t>importadoraimanfa@</t>
  </si>
  <si>
    <t>aheditora@</t>
  </si>
  <si>
    <t>dominga.valdocco@</t>
  </si>
  <si>
    <t>jbstechnology01@</t>
  </si>
  <si>
    <t>servikartonsrl@</t>
  </si>
  <si>
    <t>proquia@</t>
  </si>
  <si>
    <t>ferreteriahernandezrosa@</t>
  </si>
  <si>
    <t>alcequiezferreteriasrl@</t>
  </si>
  <si>
    <t>wilmedsuplidores@</t>
  </si>
  <si>
    <t>fgcc93@</t>
  </si>
  <si>
    <t>lrmtechsrl@</t>
  </si>
  <si>
    <t>gennyreyes@</t>
  </si>
  <si>
    <t>caribbeanfoodsupply@</t>
  </si>
  <si>
    <t>comercialvillegassrl@</t>
  </si>
  <si>
    <t>tecnoficelavega@</t>
  </si>
  <si>
    <t>disla_asociados@</t>
  </si>
  <si>
    <t>comercializadoramelo@</t>
  </si>
  <si>
    <t>radinimport@</t>
  </si>
  <si>
    <t>imcogohe@</t>
  </si>
  <si>
    <t>autocontin@</t>
  </si>
  <si>
    <t>provimedicadym@</t>
  </si>
  <si>
    <t>envasadora.ortegas@</t>
  </si>
  <si>
    <t>lorenzorojasguzman@</t>
  </si>
  <si>
    <t>comocacomercial@</t>
  </si>
  <si>
    <t>nogaltrading@</t>
  </si>
  <si>
    <t>gtluisdominguez@</t>
  </si>
  <si>
    <t>consultoresvaldez@</t>
  </si>
  <si>
    <t>comercialelparaiso@</t>
  </si>
  <si>
    <t>sarmen.suplidores@</t>
  </si>
  <si>
    <t>anilka1986@</t>
  </si>
  <si>
    <t>inversionesbatimetro@</t>
  </si>
  <si>
    <t>mariel.fondeur@</t>
  </si>
  <si>
    <t>estaciondeserviciojaviersrl@</t>
  </si>
  <si>
    <t>tiastira@</t>
  </si>
  <si>
    <t>uceta_miladys@</t>
  </si>
  <si>
    <t>domingoferreras22@</t>
  </si>
  <si>
    <t>ligiaespinal@</t>
  </si>
  <si>
    <t>negociosebalus@</t>
  </si>
  <si>
    <t>hbcomercial14@</t>
  </si>
  <si>
    <t>wkalaffswim@</t>
  </si>
  <si>
    <t>rodoel69@</t>
  </si>
  <si>
    <t>pereylor@</t>
  </si>
  <si>
    <t>garciasupermax@</t>
  </si>
  <si>
    <t>licenciadaangomas@</t>
  </si>
  <si>
    <t>amiyasoc.srl@</t>
  </si>
  <si>
    <t>mejiaautoparts@</t>
  </si>
  <si>
    <t>italiinternational@</t>
  </si>
  <si>
    <t>lennylizardo57@</t>
  </si>
  <si>
    <t>tosinca@</t>
  </si>
  <si>
    <t>robinmarte1@</t>
  </si>
  <si>
    <t>faricomsa1@</t>
  </si>
  <si>
    <t>junior_almonte@</t>
  </si>
  <si>
    <t>prolabfai@</t>
  </si>
  <si>
    <t>leoberi@</t>
  </si>
  <si>
    <t>ventasomec@</t>
  </si>
  <si>
    <t>puertasyventanasricardo@</t>
  </si>
  <si>
    <t>rajdcomercial@</t>
  </si>
  <si>
    <t>libreriapapeleriadorka@</t>
  </si>
  <si>
    <t>maikamelo@</t>
  </si>
  <si>
    <t>renderbt@</t>
  </si>
  <si>
    <t>robertomatosn@</t>
  </si>
  <si>
    <t>inversiones_cabralmora@</t>
  </si>
  <si>
    <t>iseniadeportes@</t>
  </si>
  <si>
    <t>antoniorondon@</t>
  </si>
  <si>
    <t>confeccioneszamiraisa@</t>
  </si>
  <si>
    <t>ramonadelacruz11@</t>
  </si>
  <si>
    <t>michaelgomez37@</t>
  </si>
  <si>
    <t>melidamendez@</t>
  </si>
  <si>
    <t>bienvenidopolanco@</t>
  </si>
  <si>
    <t>willy-r33@</t>
  </si>
  <si>
    <t>acbiomateriales@</t>
  </si>
  <si>
    <t>jclicoresuniversales@</t>
  </si>
  <si>
    <t>refriwilly@</t>
  </si>
  <si>
    <t>maxdasilva3116@</t>
  </si>
  <si>
    <t>juan_carlosmora@</t>
  </si>
  <si>
    <t>provaca_fam@</t>
  </si>
  <si>
    <t>medicfarmcafra@</t>
  </si>
  <si>
    <t>trecassrl@</t>
  </si>
  <si>
    <t>smartmartinez1105@</t>
  </si>
  <si>
    <t>imagenesyserviciosmedicos@</t>
  </si>
  <si>
    <t>info.farmaciapempi@</t>
  </si>
  <si>
    <t>grupohitlum@</t>
  </si>
  <si>
    <t>rafaelespinal40@</t>
  </si>
  <si>
    <t>fcia.amistadbani@</t>
  </si>
  <si>
    <t>springdalecomercial@</t>
  </si>
  <si>
    <t>casfconsulting@</t>
  </si>
  <si>
    <t>caucedotruckparts@</t>
  </si>
  <si>
    <t>lillylama@</t>
  </si>
  <si>
    <t>sharanina@</t>
  </si>
  <si>
    <t>ajeya.suplidora@</t>
  </si>
  <si>
    <t>juliopaulinogomez@</t>
  </si>
  <si>
    <t>ramosautoparts@</t>
  </si>
  <si>
    <t>farmaciametropolis@</t>
  </si>
  <si>
    <t>perez.jeffrey@</t>
  </si>
  <si>
    <t>edicionessalomesrl@</t>
  </si>
  <si>
    <t>daniel.diaz.liberato@</t>
  </si>
  <si>
    <t>mescorpgroup@</t>
  </si>
  <si>
    <t>reposteriavinicio@</t>
  </si>
  <si>
    <t>griseldaca05@</t>
  </si>
  <si>
    <t>jennifermateo6@</t>
  </si>
  <si>
    <t>idelamota@</t>
  </si>
  <si>
    <t>inversionesmontepalma@</t>
  </si>
  <si>
    <t>uniformeszonaoriental@</t>
  </si>
  <si>
    <t>farmatem@</t>
  </si>
  <si>
    <t>plazadonjose@</t>
  </si>
  <si>
    <t>inmobiad@</t>
  </si>
  <si>
    <t>kismeniag@</t>
  </si>
  <si>
    <t>almacenesatlantis@</t>
  </si>
  <si>
    <t>ucp8@</t>
  </si>
  <si>
    <t>lorenaguillenh@</t>
  </si>
  <si>
    <t>jlccvillar01@</t>
  </si>
  <si>
    <t>eltoquesabrosofp@</t>
  </si>
  <si>
    <t>ferreteriavilchez@</t>
  </si>
  <si>
    <t>dilciasantana@</t>
  </si>
  <si>
    <t>alexperez13@</t>
  </si>
  <si>
    <t>comercialpenn@</t>
  </si>
  <si>
    <t>repuestoseyr@</t>
  </si>
  <si>
    <t>carlos1323@</t>
  </si>
  <si>
    <t>automaxpt@</t>
  </si>
  <si>
    <t>mercame16@</t>
  </si>
  <si>
    <t>rodiscpora@</t>
  </si>
  <si>
    <t>allendy.baez00@</t>
  </si>
  <si>
    <t>occastillo010@</t>
  </si>
  <si>
    <t>bernardogalan06@</t>
  </si>
  <si>
    <t>felesasc@</t>
  </si>
  <si>
    <t>eduardoenriquew@</t>
  </si>
  <si>
    <t>comercialnij@</t>
  </si>
  <si>
    <t>jhvaldez21@</t>
  </si>
  <si>
    <t>luisfgomez1004@</t>
  </si>
  <si>
    <t>tronika_sa@</t>
  </si>
  <si>
    <t>smloly1@</t>
  </si>
  <si>
    <t>syntegra@</t>
  </si>
  <si>
    <t>durandeoleo@</t>
  </si>
  <si>
    <t>aguajordancxa@</t>
  </si>
  <si>
    <t>librux@</t>
  </si>
  <si>
    <t>carmenagomezg@</t>
  </si>
  <si>
    <t>agroindustrialferretera@</t>
  </si>
  <si>
    <t>fernandafernandez_28@</t>
  </si>
  <si>
    <t>ferre.elrubio@</t>
  </si>
  <si>
    <t>s.sanchezpion@</t>
  </si>
  <si>
    <t>mariachellis@</t>
  </si>
  <si>
    <t>cesargmartinez68@</t>
  </si>
  <si>
    <t>sinaiventas@</t>
  </si>
  <si>
    <t>electromecanica_aa@</t>
  </si>
  <si>
    <t>promedicus@</t>
  </si>
  <si>
    <t>inversioneslacantoralrd@</t>
  </si>
  <si>
    <t>alexamuebles@</t>
  </si>
  <si>
    <t>josuetabar1@</t>
  </si>
  <si>
    <t>cesardiaz01@</t>
  </si>
  <si>
    <t>comerciagamfer@</t>
  </si>
  <si>
    <t>autorepuestosruddy@</t>
  </si>
  <si>
    <t>sojavi0426@</t>
  </si>
  <si>
    <t>nicauricanelo@</t>
  </si>
  <si>
    <t>deoficina@</t>
  </si>
  <si>
    <t>reevenma@</t>
  </si>
  <si>
    <t>embutidosmega@</t>
  </si>
  <si>
    <t>estaciontexacobarahona@</t>
  </si>
  <si>
    <t>solucionmulti-servis@</t>
  </si>
  <si>
    <t>primacsrl@</t>
  </si>
  <si>
    <t>suplitodotintor@</t>
  </si>
  <si>
    <t>wascar.30@</t>
  </si>
  <si>
    <t>dalmanzaryestevez@</t>
  </si>
  <si>
    <t>trmrepuestos@</t>
  </si>
  <si>
    <t>deyanirainvestments@</t>
  </si>
  <si>
    <t>yeudyolmedo@</t>
  </si>
  <si>
    <t>cesar.cfortuna@</t>
  </si>
  <si>
    <t>mnicolas66@</t>
  </si>
  <si>
    <t>pibrend@</t>
  </si>
  <si>
    <t>irenburgos@</t>
  </si>
  <si>
    <t>marx811@</t>
  </si>
  <si>
    <t>rafreysrl@</t>
  </si>
  <si>
    <t>multiservicioshermes@</t>
  </si>
  <si>
    <t>manuelnuez@</t>
  </si>
  <si>
    <t>maderies@</t>
  </si>
  <si>
    <t>gabriel.staffeld@</t>
  </si>
  <si>
    <t>cvolquez@</t>
  </si>
  <si>
    <t>brenmarfaimport@</t>
  </si>
  <si>
    <t>juanbernabel03@</t>
  </si>
  <si>
    <t>dallymarcelle@</t>
  </si>
  <si>
    <t>chapadieselrd@</t>
  </si>
  <si>
    <t>prolimsrl@</t>
  </si>
  <si>
    <t>ppgmejia@</t>
  </si>
  <si>
    <t>luzjime@</t>
  </si>
  <si>
    <t>eikeldistribuidores@</t>
  </si>
  <si>
    <t>antoniorojas809@</t>
  </si>
  <si>
    <t>eudocia-sone@</t>
  </si>
  <si>
    <t>franklinolaverriacasado@</t>
  </si>
  <si>
    <t>talleresvargas@</t>
  </si>
  <si>
    <t>nortenos1124@</t>
  </si>
  <si>
    <t>leonardomarte@</t>
  </si>
  <si>
    <t>dilubdominicana@</t>
  </si>
  <si>
    <t>guzman.sanchez@</t>
  </si>
  <si>
    <t>sauvignonrisk@</t>
  </si>
  <si>
    <t>marinero20@</t>
  </si>
  <si>
    <t>hpaula_18@</t>
  </si>
  <si>
    <t>isidorodlr@</t>
  </si>
  <si>
    <t>ferreproyecto@</t>
  </si>
  <si>
    <t>runesrl@</t>
  </si>
  <si>
    <t>delkonsrl@</t>
  </si>
  <si>
    <t>imnorthrd@</t>
  </si>
  <si>
    <t>damaatelier22@</t>
  </si>
  <si>
    <t>fhnosrocha@</t>
  </si>
  <si>
    <t>quimicosmultiplesleslie@</t>
  </si>
  <si>
    <t>bussinessupplierd3@</t>
  </si>
  <si>
    <t>ladanelsicastro@</t>
  </si>
  <si>
    <t>centrogomaspaposrl@</t>
  </si>
  <si>
    <t>josedamian2006@</t>
  </si>
  <si>
    <t>hlctransporte01@</t>
  </si>
  <si>
    <t>nelkin.volquez@</t>
  </si>
  <si>
    <t>deyaniraesmeralda@</t>
  </si>
  <si>
    <t>thaniareyest@</t>
  </si>
  <si>
    <t>comprasmedcom@</t>
  </si>
  <si>
    <t>superjimmy01@</t>
  </si>
  <si>
    <t>ventas.dataset@</t>
  </si>
  <si>
    <t>centrocomercialgomezdeleon@</t>
  </si>
  <si>
    <t>itvillar01@</t>
  </si>
  <si>
    <t>franciscopolo@</t>
  </si>
  <si>
    <t>distropisrl@</t>
  </si>
  <si>
    <t>japs_04@</t>
  </si>
  <si>
    <t>rafa_dg89@</t>
  </si>
  <si>
    <t>suplisol@</t>
  </si>
  <si>
    <t>gruhen.nsupply@</t>
  </si>
  <si>
    <t>alanyar1815@</t>
  </si>
  <si>
    <t>norberto.melo@</t>
  </si>
  <si>
    <t>grabogadosconsultores1@</t>
  </si>
  <si>
    <t>ing.franciscosolano@</t>
  </si>
  <si>
    <t>mundofriosrl@</t>
  </si>
  <si>
    <t>ferreteria_hl@</t>
  </si>
  <si>
    <t>jmedina278@</t>
  </si>
  <si>
    <t>abreufelix09@</t>
  </si>
  <si>
    <t>grupodiazgil01@</t>
  </si>
  <si>
    <t>ferrecentrodb@</t>
  </si>
  <si>
    <t>johannedemoya@</t>
  </si>
  <si>
    <t>harmonycord@</t>
  </si>
  <si>
    <t>estacioncarreradepalmas@</t>
  </si>
  <si>
    <t>redproducciones@</t>
  </si>
  <si>
    <t>agualiana@</t>
  </si>
  <si>
    <t>impormassrl@</t>
  </si>
  <si>
    <t>kpolancom@</t>
  </si>
  <si>
    <t>jprodriguezcabrera@</t>
  </si>
  <si>
    <t>jesusmhido@</t>
  </si>
  <si>
    <t>jdguerrerosrl@</t>
  </si>
  <si>
    <t>deidalis@</t>
  </si>
  <si>
    <t>frankferreras83@</t>
  </si>
  <si>
    <t>eddynarossi@</t>
  </si>
  <si>
    <t>evelinlendof@</t>
  </si>
  <si>
    <t>meckgroup88@</t>
  </si>
  <si>
    <t>alcomercial@</t>
  </si>
  <si>
    <t>cotizacion.cohersa@</t>
  </si>
  <si>
    <t>distribuidora.mye@</t>
  </si>
  <si>
    <t>glonsamed@</t>
  </si>
  <si>
    <t>miguelozunas@</t>
  </si>
  <si>
    <t>soltradesrl@</t>
  </si>
  <si>
    <t>nabilabad@</t>
  </si>
  <si>
    <t>fym_asesores@</t>
  </si>
  <si>
    <t>autorepuestosjonalexsrl@</t>
  </si>
  <si>
    <t>varlicomercial@</t>
  </si>
  <si>
    <t>comercial.rym00@</t>
  </si>
  <si>
    <t>santosdanilo2013@</t>
  </si>
  <si>
    <t>roque.dirolio@</t>
  </si>
  <si>
    <t>felo.muebles@</t>
  </si>
  <si>
    <t>hendrixreyesy@</t>
  </si>
  <si>
    <t>motaquezadaricardo@</t>
  </si>
  <si>
    <t>monsalassuplidoresdiversos@</t>
  </si>
  <si>
    <t>hectorpopajesurun@</t>
  </si>
  <si>
    <t>julio2eusebio@</t>
  </si>
  <si>
    <t>alquilaury@</t>
  </si>
  <si>
    <t>comercialavril@</t>
  </si>
  <si>
    <t>contabilidadcasti@</t>
  </si>
  <si>
    <t>juanricardofernandez@</t>
  </si>
  <si>
    <t>l3wservices@</t>
  </si>
  <si>
    <t>leodaniaflorian@</t>
  </si>
  <si>
    <t>diogenesrys@</t>
  </si>
  <si>
    <t>tietodealer2013@</t>
  </si>
  <si>
    <t>d_quimilight87@</t>
  </si>
  <si>
    <t>sansildieselparts@</t>
  </si>
  <si>
    <t>jddtorres45@</t>
  </si>
  <si>
    <t>fabiogarib@</t>
  </si>
  <si>
    <t>ventaskvsupply@</t>
  </si>
  <si>
    <t>cristopher.rc18@</t>
  </si>
  <si>
    <t>hogarmania@</t>
  </si>
  <si>
    <t>elfred.fernandez@</t>
  </si>
  <si>
    <t>arismendy_javier01@</t>
  </si>
  <si>
    <t>merzedes14@</t>
  </si>
  <si>
    <t>ronegraf@</t>
  </si>
  <si>
    <t>dotel35@</t>
  </si>
  <si>
    <t>guerreroventura00@</t>
  </si>
  <si>
    <t>suplirca@</t>
  </si>
  <si>
    <t>amigohec@</t>
  </si>
  <si>
    <t>mauricecuadro@</t>
  </si>
  <si>
    <t>inprocorpsrl@</t>
  </si>
  <si>
    <t>jads7812@</t>
  </si>
  <si>
    <t>ana.artmed@</t>
  </si>
  <si>
    <t>josybelrguez@</t>
  </si>
  <si>
    <t>innosertec@</t>
  </si>
  <si>
    <t>comercialladiferencia@</t>
  </si>
  <si>
    <t>vanguardia.suministros2017@</t>
  </si>
  <si>
    <t>ferreuniversord@</t>
  </si>
  <si>
    <t>elibel.javier10@</t>
  </si>
  <si>
    <t>comercializadorajuaca@</t>
  </si>
  <si>
    <t>inversionesinogar@</t>
  </si>
  <si>
    <t>farmaciaortegaurena@</t>
  </si>
  <si>
    <t>yuni.balterio.dominicana@</t>
  </si>
  <si>
    <t>eriksavinon@</t>
  </si>
  <si>
    <t>transporteymaterialesjasuel@</t>
  </si>
  <si>
    <t>distriabar@</t>
  </si>
  <si>
    <t>laprincesita2122@</t>
  </si>
  <si>
    <t>delacruzjimarino@</t>
  </si>
  <si>
    <t>remidamsrl@</t>
  </si>
  <si>
    <t>nereidaamarante@</t>
  </si>
  <si>
    <t>vegetales66@</t>
  </si>
  <si>
    <t>willydentalrd@</t>
  </si>
  <si>
    <t>frantrini01@</t>
  </si>
  <si>
    <t>manuelra0023@</t>
  </si>
  <si>
    <t>stephany1005@</t>
  </si>
  <si>
    <t>rossyestela_76@</t>
  </si>
  <si>
    <t>wtorresgenao@</t>
  </si>
  <si>
    <t>royalsolutionssrl@</t>
  </si>
  <si>
    <t>wrijocomercial@</t>
  </si>
  <si>
    <t>jmflorentino25@</t>
  </si>
  <si>
    <t>lic.master17@</t>
  </si>
  <si>
    <t>dorismontes2182@</t>
  </si>
  <si>
    <t>p_molina38@</t>
  </si>
  <si>
    <t>almontevet@</t>
  </si>
  <si>
    <t>mac_0813@</t>
  </si>
  <si>
    <t>jellinisuministros585@</t>
  </si>
  <si>
    <t>farmaciagiselle@</t>
  </si>
  <si>
    <t>vistafria@</t>
  </si>
  <si>
    <t>grupochayil@</t>
  </si>
  <si>
    <t>dryulymenas@</t>
  </si>
  <si>
    <t>luiyi_nn@</t>
  </si>
  <si>
    <t>roomshow16@</t>
  </si>
  <si>
    <t>farard.dom@</t>
  </si>
  <si>
    <t>ferreteriacyb2017@</t>
  </si>
  <si>
    <t>arelisgarrosa@</t>
  </si>
  <si>
    <t>carolinsilver@</t>
  </si>
  <si>
    <t>rosairys05@</t>
  </si>
  <si>
    <t>info.terminac@</t>
  </si>
  <si>
    <t>iven.segura@</t>
  </si>
  <si>
    <t>yanireycastro@</t>
  </si>
  <si>
    <t>yenyfelizm@</t>
  </si>
  <si>
    <t>ag-uero30@</t>
  </si>
  <si>
    <t>andres-guillen@</t>
  </si>
  <si>
    <t>ricamgroup@</t>
  </si>
  <si>
    <t>juanvaldez981@</t>
  </si>
  <si>
    <t>jcontreras1000@</t>
  </si>
  <si>
    <t>dhoriz@</t>
  </si>
  <si>
    <t>rodusinternacional@</t>
  </si>
  <si>
    <t>quimiprord@</t>
  </si>
  <si>
    <t>comercialjacem@</t>
  </si>
  <si>
    <t>noahproductosyservicios@</t>
  </si>
  <si>
    <t>scabogadosconsultores@</t>
  </si>
  <si>
    <t>ingencarnacion@</t>
  </si>
  <si>
    <t>maguanaoliva@</t>
  </si>
  <si>
    <t>domingohm@</t>
  </si>
  <si>
    <t>katheryneamaro10@</t>
  </si>
  <si>
    <t>semillaslenovo@</t>
  </si>
  <si>
    <t>importadorayapulsrl@</t>
  </si>
  <si>
    <t>sebastian.degaudenzi@</t>
  </si>
  <si>
    <t>eortizperez@</t>
  </si>
  <si>
    <t>cfreira@</t>
  </si>
  <si>
    <t>elidaferminramirez@</t>
  </si>
  <si>
    <t>suplycomprd@</t>
  </si>
  <si>
    <t>colchoneslunard@</t>
  </si>
  <si>
    <t>jemercafer@</t>
  </si>
  <si>
    <t>ventasdermika@</t>
  </si>
  <si>
    <t>ramonenavarrom@</t>
  </si>
  <si>
    <t>altagraciasanchez1310@</t>
  </si>
  <si>
    <t>sanelperez06@</t>
  </si>
  <si>
    <t>juansebastian.gonzalezlama@</t>
  </si>
  <si>
    <t>preisly01@</t>
  </si>
  <si>
    <t>corinte.impex@</t>
  </si>
  <si>
    <t>negociosmca1@</t>
  </si>
  <si>
    <t>kundalini9@</t>
  </si>
  <si>
    <t>henry.ventura10@</t>
  </si>
  <si>
    <t>claroferreteria@</t>
  </si>
  <si>
    <t>ja_feli@</t>
  </si>
  <si>
    <t>farmaciadichi@</t>
  </si>
  <si>
    <t>sanchezivan@</t>
  </si>
  <si>
    <t>alexandralugovargas@</t>
  </si>
  <si>
    <t>yudyaquino56@</t>
  </si>
  <si>
    <t>ventasgilsoluction@</t>
  </si>
  <si>
    <t>amigroupservices@</t>
  </si>
  <si>
    <t>mdmachuca@</t>
  </si>
  <si>
    <t>sauro03@</t>
  </si>
  <si>
    <t>farmaciabocachica@</t>
  </si>
  <si>
    <t>adele.colon@</t>
  </si>
  <si>
    <t>sinofi.eirl@</t>
  </si>
  <si>
    <t>moreta14@</t>
  </si>
  <si>
    <t>prolimarrd@</t>
  </si>
  <si>
    <t>luismbatistadiaz@</t>
  </si>
  <si>
    <t>ana.lendor@</t>
  </si>
  <si>
    <t>adacleto@</t>
  </si>
  <si>
    <t>richi-veras@</t>
  </si>
  <si>
    <t>ggonza62@</t>
  </si>
  <si>
    <t>servialum24@</t>
  </si>
  <si>
    <t>fdezmishell@</t>
  </si>
  <si>
    <t>arsokasrl@</t>
  </si>
  <si>
    <t>luzmcedano17@</t>
  </si>
  <si>
    <t>manguerasdelcibao@</t>
  </si>
  <si>
    <t>michenor22@</t>
  </si>
  <si>
    <t>distribuidorahued@</t>
  </si>
  <si>
    <t>carlosmena1524@</t>
  </si>
  <si>
    <t>ebanisteria.moderna@</t>
  </si>
  <si>
    <t>ttecnagra@</t>
  </si>
  <si>
    <t>medicargbc@</t>
  </si>
  <si>
    <t>tejada.mercedes@</t>
  </si>
  <si>
    <t>bruselas_lora@</t>
  </si>
  <si>
    <t>mabelabreuc@</t>
  </si>
  <si>
    <t>scccomercial@</t>
  </si>
  <si>
    <t>mirlarodriguez@</t>
  </si>
  <si>
    <t>confrancisyalgomas03@</t>
  </si>
  <si>
    <t>ortecsrl@</t>
  </si>
  <si>
    <t>david.mkps@</t>
  </si>
  <si>
    <t>confeccionessamys@</t>
  </si>
  <si>
    <t>mercamasdomi@</t>
  </si>
  <si>
    <t>franciselectromuebles@</t>
  </si>
  <si>
    <t>panificadora077@</t>
  </si>
  <si>
    <t>alvaroblazer@</t>
  </si>
  <si>
    <t>casar2moca@</t>
  </si>
  <si>
    <t>analedesma4@</t>
  </si>
  <si>
    <t>ejfernandezv@</t>
  </si>
  <si>
    <t>ramoncustodiosanchez@</t>
  </si>
  <si>
    <t>setmedical05@</t>
  </si>
  <si>
    <t>jsime056@</t>
  </si>
  <si>
    <t>cylmarket@</t>
  </si>
  <si>
    <t>elnaranjocafe@</t>
  </si>
  <si>
    <t>mauragonzale@</t>
  </si>
  <si>
    <t>neyra_paulino@</t>
  </si>
  <si>
    <t>linkxsrl@</t>
  </si>
  <si>
    <t>josefina.holguin@</t>
  </si>
  <si>
    <t>rintern@</t>
  </si>
  <si>
    <t>inversionessrem@</t>
  </si>
  <si>
    <t>jmrfiguereo@</t>
  </si>
  <si>
    <t>leonivasquez@</t>
  </si>
  <si>
    <t>haciendalomadelosriossrl@</t>
  </si>
  <si>
    <t>jmgarcia61@</t>
  </si>
  <si>
    <t>melaniagarrido@</t>
  </si>
  <si>
    <t>creacionesjpramirez@</t>
  </si>
  <si>
    <t>oxac.inf@</t>
  </si>
  <si>
    <t>slsolucionesd@</t>
  </si>
  <si>
    <t>jonarcomercial189@</t>
  </si>
  <si>
    <t>katyaarbaje@</t>
  </si>
  <si>
    <t>ortopedicadelcaribe@</t>
  </si>
  <si>
    <t>lansautoparts@</t>
  </si>
  <si>
    <t>veronica.tejeda@</t>
  </si>
  <si>
    <t>gilmieses@</t>
  </si>
  <si>
    <t>saurigrullon2011@</t>
  </si>
  <si>
    <t>montano1502@</t>
  </si>
  <si>
    <t>gestion.legal@</t>
  </si>
  <si>
    <t>vmpr@</t>
  </si>
  <si>
    <t>luramatech@</t>
  </si>
  <si>
    <t>blanca.fgservicios@</t>
  </si>
  <si>
    <t>vitaliajardineria@</t>
  </si>
  <si>
    <t>lacasadelejecardan@</t>
  </si>
  <si>
    <t>juliotaveras@</t>
  </si>
  <si>
    <t>eplynoxcorporation@</t>
  </si>
  <si>
    <t>panificadorajanilu@</t>
  </si>
  <si>
    <t>grupo.mabreu@</t>
  </si>
  <si>
    <t>henrytap90@</t>
  </si>
  <si>
    <t>germedfarsrl@</t>
  </si>
  <si>
    <t>yomaswena@</t>
  </si>
  <si>
    <t>daliabuffet@</t>
  </si>
  <si>
    <t>unifransrl@</t>
  </si>
  <si>
    <t>adesmediossrl@</t>
  </si>
  <si>
    <t>emartingenieria@</t>
  </si>
  <si>
    <t>pedrovasquez@</t>
  </si>
  <si>
    <t>oramcomercialsrl@</t>
  </si>
  <si>
    <t>pmcnancy@</t>
  </si>
  <si>
    <t>confesor@</t>
  </si>
  <si>
    <t>empresaselprimo@</t>
  </si>
  <si>
    <t>jbas.srl@</t>
  </si>
  <si>
    <t>centroh@</t>
  </si>
  <si>
    <t>aguacentella@</t>
  </si>
  <si>
    <t>agrofarmamarkun@</t>
  </si>
  <si>
    <t>lacasadelanestesiologo@</t>
  </si>
  <si>
    <t>tapia.sport@</t>
  </si>
  <si>
    <t>alcedojg@</t>
  </si>
  <si>
    <t>leidyhashen@</t>
  </si>
  <si>
    <t>grupoguerrerogrullon@</t>
  </si>
  <si>
    <t>margaritaperez83@</t>
  </si>
  <si>
    <t>rosariobasora@</t>
  </si>
  <si>
    <t>luisaabreu12@</t>
  </si>
  <si>
    <t>aklimad@</t>
  </si>
  <si>
    <t>amelfis30_ramirez@</t>
  </si>
  <si>
    <t>angela.marquez@</t>
  </si>
  <si>
    <t>melvindlsdlaz@</t>
  </si>
  <si>
    <t>telefonicard@</t>
  </si>
  <si>
    <t>rodriguezheyaime@</t>
  </si>
  <si>
    <t>italmarmol-sa@</t>
  </si>
  <si>
    <t>hipermoca@</t>
  </si>
  <si>
    <t>frisiacomercial@</t>
  </si>
  <si>
    <t>torrescomputer@</t>
  </si>
  <si>
    <t>janny449@</t>
  </si>
  <si>
    <t>reynosolorasol@</t>
  </si>
  <si>
    <t>lic.ninmancebo@</t>
  </si>
  <si>
    <t>lagranmaravilla17@</t>
  </si>
  <si>
    <t>martisierra@</t>
  </si>
  <si>
    <t>verdejacom@</t>
  </si>
  <si>
    <t>servihospta@</t>
  </si>
  <si>
    <t>watertekdr@</t>
  </si>
  <si>
    <t>angel08@</t>
  </si>
  <si>
    <t>aaindustrialservice@</t>
  </si>
  <si>
    <t>tejidosdelcaribe@</t>
  </si>
  <si>
    <t>almonte.04@</t>
  </si>
  <si>
    <t>osvaldocorporan@</t>
  </si>
  <si>
    <t>electricosuplidoresbm@</t>
  </si>
  <si>
    <t>movilineas@</t>
  </si>
  <si>
    <t>prozeno2014@</t>
  </si>
  <si>
    <t>mariacorcino06@</t>
  </si>
  <si>
    <t>godpacksrl@</t>
  </si>
  <si>
    <t>lic.cesarmorillo@</t>
  </si>
  <si>
    <t>lg.electronic@</t>
  </si>
  <si>
    <t>osiri_84@</t>
  </si>
  <si>
    <t>blcconsultas@</t>
  </si>
  <si>
    <t>antojitosdepapel@</t>
  </si>
  <si>
    <t>claudiodipre@</t>
  </si>
  <si>
    <t>gcteam5@</t>
  </si>
  <si>
    <t>vdcontabilidad@</t>
  </si>
  <si>
    <t>construdecodominicana@</t>
  </si>
  <si>
    <t>ferreteriadupird@</t>
  </si>
  <si>
    <t>cristalesymasrd@</t>
  </si>
  <si>
    <t>servemsrl@</t>
  </si>
  <si>
    <t>modesto81@</t>
  </si>
  <si>
    <t>mabellora40@</t>
  </si>
  <si>
    <t>dwilsonvitralsa@</t>
  </si>
  <si>
    <t>printology.rd@</t>
  </si>
  <si>
    <t>finina004@</t>
  </si>
  <si>
    <t>dclasicocortinas@</t>
  </si>
  <si>
    <t>minaya_acosta@</t>
  </si>
  <si>
    <t>supermedrd@</t>
  </si>
  <si>
    <t>luisfjulian@</t>
  </si>
  <si>
    <t>asflemo@</t>
  </si>
  <si>
    <t>anabencosme@</t>
  </si>
  <si>
    <t>llodelisdesigns@</t>
  </si>
  <si>
    <t>recalindustrial@</t>
  </si>
  <si>
    <t>f.colorsrl@</t>
  </si>
  <si>
    <t>importacionesycomisionesdom@</t>
  </si>
  <si>
    <t>megasupplycristina@</t>
  </si>
  <si>
    <t>magistralmm@</t>
  </si>
  <si>
    <t>hichezjulio@</t>
  </si>
  <si>
    <t>agrv.moya@</t>
  </si>
  <si>
    <t>tienda.arbajesoni@</t>
  </si>
  <si>
    <t>eslorompharma@</t>
  </si>
  <si>
    <t>naipaultradingsrl@</t>
  </si>
  <si>
    <t>omiesesm@</t>
  </si>
  <si>
    <t>cyhsuplidora@</t>
  </si>
  <si>
    <t>armeriadominicana@</t>
  </si>
  <si>
    <t>edwinsantana@</t>
  </si>
  <si>
    <t>enmao17@</t>
  </si>
  <si>
    <t>sierramuebles1@</t>
  </si>
  <si>
    <t>electroa7522@</t>
  </si>
  <si>
    <t>inversionesmnsrl@</t>
  </si>
  <si>
    <t>ventasserclamed@</t>
  </si>
  <si>
    <t>henriquezcom@</t>
  </si>
  <si>
    <t>cmconsultora@</t>
  </si>
  <si>
    <t>calderon_mirian@</t>
  </si>
  <si>
    <t>adm.hiperole@</t>
  </si>
  <si>
    <t>tripharma@</t>
  </si>
  <si>
    <t>suministrosimplantra@</t>
  </si>
  <si>
    <t>centrohierrotaveras@</t>
  </si>
  <si>
    <t>luame1960@</t>
  </si>
  <si>
    <t>sbatista@</t>
  </si>
  <si>
    <t>leoantillascxa@</t>
  </si>
  <si>
    <t>importadoraromagio@</t>
  </si>
  <si>
    <t>hana_zxw@</t>
  </si>
  <si>
    <t>anavisiontechdominicana@</t>
  </si>
  <si>
    <t>ferreteriaexito@</t>
  </si>
  <si>
    <t>homeromuebles@</t>
  </si>
  <si>
    <t>dewqualitysupply@</t>
  </si>
  <si>
    <t>chemdomrd@</t>
  </si>
  <si>
    <t>ccpinturasymas@</t>
  </si>
  <si>
    <t>expresoindustrial1@</t>
  </si>
  <si>
    <t>farmaciasanrafaelsrl@</t>
  </si>
  <si>
    <t>amado-al-cequiez7@</t>
  </si>
  <si>
    <t>pinasupply@</t>
  </si>
  <si>
    <t>ferreterialagrande1@</t>
  </si>
  <si>
    <t>prehindustrial@</t>
  </si>
  <si>
    <t>teresa.mosquete@</t>
  </si>
  <si>
    <t>caribbeancartridgesrl@</t>
  </si>
  <si>
    <t>jvaldez@</t>
  </si>
  <si>
    <t>leidy0812@</t>
  </si>
  <si>
    <t>shengintgroup@</t>
  </si>
  <si>
    <t>importadorapenn@</t>
  </si>
  <si>
    <t>adan404@</t>
  </si>
  <si>
    <t>lotuspuntacana@</t>
  </si>
  <si>
    <t>ing_ejbaez@</t>
  </si>
  <si>
    <t>fefuamor@</t>
  </si>
  <si>
    <t>muellecomercial@</t>
  </si>
  <si>
    <t>everplants@</t>
  </si>
  <si>
    <t>candidomora@</t>
  </si>
  <si>
    <t>germanguzman7@</t>
  </si>
  <si>
    <t>ferregarcia@</t>
  </si>
  <si>
    <t>hamlet.delarosa@</t>
  </si>
  <si>
    <t>papeleriadoblek@</t>
  </si>
  <si>
    <t>helencr06@</t>
  </si>
  <si>
    <t>textilerajada@</t>
  </si>
  <si>
    <t>luame1950@</t>
  </si>
  <si>
    <t>ropesa974@</t>
  </si>
  <si>
    <t>josemlvaldez@</t>
  </si>
  <si>
    <t>expresoimport@</t>
  </si>
  <si>
    <t>bslegales@</t>
  </si>
  <si>
    <t>jhoneduarg@</t>
  </si>
  <si>
    <t>jcmartinezlontigua@</t>
  </si>
  <si>
    <t>solucionesp.castillo@</t>
  </si>
  <si>
    <t>guarino_amaro@</t>
  </si>
  <si>
    <t>melvinbelliard@</t>
  </si>
  <si>
    <t>gpconsultingsrl@</t>
  </si>
  <si>
    <t>aldogerbasi@</t>
  </si>
  <si>
    <t>fumialcaed@</t>
  </si>
  <si>
    <t>supliglo@</t>
  </si>
  <si>
    <t>hmartinezpuig@</t>
  </si>
  <si>
    <t>fcopinedamarrero@</t>
  </si>
  <si>
    <t>jrenefg@</t>
  </si>
  <si>
    <t>ocpird@</t>
  </si>
  <si>
    <t>selviovargas08@</t>
  </si>
  <si>
    <t>inversionesisnaje@</t>
  </si>
  <si>
    <t>farmaciainebeska@</t>
  </si>
  <si>
    <t>katherinediazpp@</t>
  </si>
  <si>
    <t>denny.franciscorosa@</t>
  </si>
  <si>
    <t>nmariagil@</t>
  </si>
  <si>
    <t>symchemicals@</t>
  </si>
  <si>
    <t>luise0794@</t>
  </si>
  <si>
    <t>lahijadelrey3193@</t>
  </si>
  <si>
    <t>alohava.soluciones@</t>
  </si>
  <si>
    <t>carlosnaterabatista@</t>
  </si>
  <si>
    <t>berthadf25@</t>
  </si>
  <si>
    <t>farmaciapuertorico@</t>
  </si>
  <si>
    <t>hendrysanchez@</t>
  </si>
  <si>
    <t>inntechrd@</t>
  </si>
  <si>
    <t>jjcomercial2016@</t>
  </si>
  <si>
    <t>farmasurtata@</t>
  </si>
  <si>
    <t>leivingh19@</t>
  </si>
  <si>
    <t>coferher@</t>
  </si>
  <si>
    <t>jmvela56@</t>
  </si>
  <si>
    <t>ssupermercadodaniel@</t>
  </si>
  <si>
    <t>luispichardoal@</t>
  </si>
  <si>
    <t>victorengel@</t>
  </si>
  <si>
    <t>ysabel28@</t>
  </si>
  <si>
    <t>wfabian14@</t>
  </si>
  <si>
    <t>papeleriasonyymas@</t>
  </si>
  <si>
    <t>lovantsrl@</t>
  </si>
  <si>
    <t>jimenezgil.solutions@</t>
  </si>
  <si>
    <t>karenbarbeito@</t>
  </si>
  <si>
    <t>milagrosbsanchez@</t>
  </si>
  <si>
    <t>procopiass@</t>
  </si>
  <si>
    <t>velizads@</t>
  </si>
  <si>
    <t>jyuberkis@</t>
  </si>
  <si>
    <t>cesardumit@</t>
  </si>
  <si>
    <t>perezyasc@</t>
  </si>
  <si>
    <t>oguille11@</t>
  </si>
  <si>
    <t>jimmysalomon@</t>
  </si>
  <si>
    <t>arq.abrahamdiaz23@</t>
  </si>
  <si>
    <t>mircabelloz@</t>
  </si>
  <si>
    <t>emyrubio26@</t>
  </si>
  <si>
    <t>engomasrd@</t>
  </si>
  <si>
    <t>praxe17@</t>
  </si>
  <si>
    <t>lorenny88@</t>
  </si>
  <si>
    <t>djfsuplidores@</t>
  </si>
  <si>
    <t>wishinglights@</t>
  </si>
  <si>
    <t>distribuidoramce@</t>
  </si>
  <si>
    <t>matos153@</t>
  </si>
  <si>
    <t>elhijodejaragua@</t>
  </si>
  <si>
    <t>pinturaspibull@</t>
  </si>
  <si>
    <t>supliboxrd@</t>
  </si>
  <si>
    <t>raysa323@</t>
  </si>
  <si>
    <t>valdezabreu.asociados@</t>
  </si>
  <si>
    <t>esacomercialautos@</t>
  </si>
  <si>
    <t>terrapapeleria@</t>
  </si>
  <si>
    <t>hector_pm01@</t>
  </si>
  <si>
    <t>emilio-santanainnova@</t>
  </si>
  <si>
    <t>sanchezfaustino968@</t>
  </si>
  <si>
    <t>anyelosuero13@</t>
  </si>
  <si>
    <t>apricityhogar@</t>
  </si>
  <si>
    <t>dearmandoconfecciones@</t>
  </si>
  <si>
    <t>jrmaria@</t>
  </si>
  <si>
    <t>corporacioncineg@</t>
  </si>
  <si>
    <t>farmaciaeyg@</t>
  </si>
  <si>
    <t>handmadelove2@</t>
  </si>
  <si>
    <t>juandanilodiaz@</t>
  </si>
  <si>
    <t>lic.eduardorijo@</t>
  </si>
  <si>
    <t>dayanarajh@</t>
  </si>
  <si>
    <t>ruben151077@</t>
  </si>
  <si>
    <t>jorgerosario00@</t>
  </si>
  <si>
    <t>ferremarpintura@</t>
  </si>
  <si>
    <t>medecaimportaciones@</t>
  </si>
  <si>
    <t>nailsandplates@</t>
  </si>
  <si>
    <t>ramanipinturasymas@</t>
  </si>
  <si>
    <t>machinblocktetrix@</t>
  </si>
  <si>
    <t>silviagil997@</t>
  </si>
  <si>
    <t>franciamella@</t>
  </si>
  <si>
    <t>giovannybido30@</t>
  </si>
  <si>
    <t>jlmendozacf@</t>
  </si>
  <si>
    <t>anamarieladiaz@</t>
  </si>
  <si>
    <t>albertosamboy@</t>
  </si>
  <si>
    <t>carela_11@</t>
  </si>
  <si>
    <t>benzanautoimport@</t>
  </si>
  <si>
    <t>tatamiacute@</t>
  </si>
  <si>
    <t>faustinocomercial@</t>
  </si>
  <si>
    <t>jagc.asociados@</t>
  </si>
  <si>
    <t>gerardoalcequiez@</t>
  </si>
  <si>
    <t>dfebriel@</t>
  </si>
  <si>
    <t>sersucorp@</t>
  </si>
  <si>
    <t>emirrig.marin@</t>
  </si>
  <si>
    <t>olacio8@</t>
  </si>
  <si>
    <t>carolinamarte06@</t>
  </si>
  <si>
    <t>farmaciabarbaramaria@</t>
  </si>
  <si>
    <t>batuwear@</t>
  </si>
  <si>
    <t>caonaboantonio27@</t>
  </si>
  <si>
    <t>alfa.servicios1@</t>
  </si>
  <si>
    <t>amenipharma@</t>
  </si>
  <si>
    <t>bymarkasuplidores@</t>
  </si>
  <si>
    <t>jelvis64@</t>
  </si>
  <si>
    <t>farmaciapopular01@</t>
  </si>
  <si>
    <t>suplistore1968srl@</t>
  </si>
  <si>
    <t>adpsuplidores@</t>
  </si>
  <si>
    <t>berelice77@</t>
  </si>
  <si>
    <t>d.hugoaros@</t>
  </si>
  <si>
    <t>laurabaezacosta04@</t>
  </si>
  <si>
    <t>capdigsrl@</t>
  </si>
  <si>
    <t>mrlongevity@</t>
  </si>
  <si>
    <t>jenny8213@</t>
  </si>
  <si>
    <t>banahiarodriguez@</t>
  </si>
  <si>
    <t>cenfisrl@</t>
  </si>
  <si>
    <t>tractorpartssrl@</t>
  </si>
  <si>
    <t>dnina@</t>
  </si>
  <si>
    <t>juanquiroga@</t>
  </si>
  <si>
    <t>rafael_zorrillo01@</t>
  </si>
  <si>
    <t>raymundoortiz_33@</t>
  </si>
  <si>
    <t>escarlen_heredia22@</t>
  </si>
  <si>
    <t>develandsrl@</t>
  </si>
  <si>
    <t>prizeworld.import@</t>
  </si>
  <si>
    <t>luisfmorel@</t>
  </si>
  <si>
    <t>joelgmatar@</t>
  </si>
  <si>
    <t>rcoroni2@</t>
  </si>
  <si>
    <t>gilveronica75@</t>
  </si>
  <si>
    <t>cmautorepuesto@</t>
  </si>
  <si>
    <t>nurismercedesv16@</t>
  </si>
  <si>
    <t>gerardotaveras@</t>
  </si>
  <si>
    <t>arq.karinasoto@</t>
  </si>
  <si>
    <t>randol-gilbert@</t>
  </si>
  <si>
    <t>dialcro@</t>
  </si>
  <si>
    <t>dominicgroups@</t>
  </si>
  <si>
    <t>andmarrd@</t>
  </si>
  <si>
    <t>cmasrl@</t>
  </si>
  <si>
    <t>fg-studio@</t>
  </si>
  <si>
    <t>mobituck@</t>
  </si>
  <si>
    <t>grooupch@</t>
  </si>
  <si>
    <t>omarjseguraa@</t>
  </si>
  <si>
    <t>tavaposa12@</t>
  </si>
  <si>
    <t>coporcisa@</t>
  </si>
  <si>
    <t>fvega@</t>
  </si>
  <si>
    <t>taverasmoronta@</t>
  </si>
  <si>
    <t>hec.sanchez@</t>
  </si>
  <si>
    <t>ingcarpio@</t>
  </si>
  <si>
    <t>joelsencion@</t>
  </si>
  <si>
    <t>constructorarsosa@</t>
  </si>
  <si>
    <t>acerojimenez@</t>
  </si>
  <si>
    <t>constructorarcc@</t>
  </si>
  <si>
    <t>c.altonivel@</t>
  </si>
  <si>
    <t>dicosuobrasciviles@</t>
  </si>
  <si>
    <t>ingsuncar.asoc@</t>
  </si>
  <si>
    <t>gloriahurtado@</t>
  </si>
  <si>
    <t>kathylfepan@</t>
  </si>
  <si>
    <t>terzaconstrucciones@</t>
  </si>
  <si>
    <t>pinturaloca@</t>
  </si>
  <si>
    <t>constructorapablorivera@</t>
  </si>
  <si>
    <t>verymaredominicana@</t>
  </si>
  <si>
    <t>constructoravasquezzorrilla@</t>
  </si>
  <si>
    <t>j.s.castillo@</t>
  </si>
  <si>
    <t>bradacosta@</t>
  </si>
  <si>
    <t>anyersuarez@</t>
  </si>
  <si>
    <t>yai_alcantara@</t>
  </si>
  <si>
    <t>domingojimenez1@</t>
  </si>
  <si>
    <t>aybarmercedes@</t>
  </si>
  <si>
    <t>roalbertsanchez@</t>
  </si>
  <si>
    <t>agregadosdiazyasoc@</t>
  </si>
  <si>
    <t>jhelectroalambres@</t>
  </si>
  <si>
    <t>alevaleduarte@</t>
  </si>
  <si>
    <t>manuelcastillo0917@</t>
  </si>
  <si>
    <t>luismanuelpichardolopez@</t>
  </si>
  <si>
    <t>hectorcastillo83@</t>
  </si>
  <si>
    <t>pujols62@</t>
  </si>
  <si>
    <t>mari2006201233@</t>
  </si>
  <si>
    <t>i.grupop@</t>
  </si>
  <si>
    <t>2kestudiodr@</t>
  </si>
  <si>
    <t>divinaelizabeth@</t>
  </si>
  <si>
    <t>covendom1@</t>
  </si>
  <si>
    <t>elreydaviddeleon@</t>
  </si>
  <si>
    <t>cefelco@</t>
  </si>
  <si>
    <t>ferreteriarp@</t>
  </si>
  <si>
    <t>diegovargas15@</t>
  </si>
  <si>
    <t>marioflor1647@</t>
  </si>
  <si>
    <t>icocesa@</t>
  </si>
  <si>
    <t>kuadrarte@</t>
  </si>
  <si>
    <t>enrique_do@</t>
  </si>
  <si>
    <t>nacaro.srl@</t>
  </si>
  <si>
    <t>cofesa25@</t>
  </si>
  <si>
    <t>urenavalenzuela@</t>
  </si>
  <si>
    <t>constructoraboper1@</t>
  </si>
  <si>
    <t>cruztrejo10@</t>
  </si>
  <si>
    <t>constructorahimalaya@</t>
  </si>
  <si>
    <t>herme30@</t>
  </si>
  <si>
    <t>sanpesrl@</t>
  </si>
  <si>
    <t>vladimirsanchez@</t>
  </si>
  <si>
    <t>constructoralalivela@</t>
  </si>
  <si>
    <t>ceremo.rm@</t>
  </si>
  <si>
    <t>johannaester@</t>
  </si>
  <si>
    <t>helem12@</t>
  </si>
  <si>
    <t>monegroalexi01@</t>
  </si>
  <si>
    <t>gustavojoseop@</t>
  </si>
  <si>
    <t>ing.felixberas@</t>
  </si>
  <si>
    <t>onexgonzalez@</t>
  </si>
  <si>
    <t>enriquesoto1971@</t>
  </si>
  <si>
    <t>cadm2178@</t>
  </si>
  <si>
    <t>constructora.guzman@</t>
  </si>
  <si>
    <t>miguelrodriguez.mro@</t>
  </si>
  <si>
    <t>gretsantiago@</t>
  </si>
  <si>
    <t>grupodireen@</t>
  </si>
  <si>
    <t>jmatos@</t>
  </si>
  <si>
    <t>csoto@</t>
  </si>
  <si>
    <t>luinyfarmaceutica@</t>
  </si>
  <si>
    <t>diafarmed@</t>
  </si>
  <si>
    <t>econsemn@</t>
  </si>
  <si>
    <t>tonyf@</t>
  </si>
  <si>
    <t>invesallsolutions@</t>
  </si>
  <si>
    <t>vefasa@</t>
  </si>
  <si>
    <t>comarfesrl@</t>
  </si>
  <si>
    <t>distribrito@</t>
  </si>
  <si>
    <t>ventas.distec@</t>
  </si>
  <si>
    <t>santalidia08@</t>
  </si>
  <si>
    <t>cristianle_rodriguez@</t>
  </si>
  <si>
    <t>automacdominicana@</t>
  </si>
  <si>
    <t>guillermoramirez55@</t>
  </si>
  <si>
    <t>moroni.a@</t>
  </si>
  <si>
    <t>montilla.autoparts@</t>
  </si>
  <si>
    <t>bangaloresrl@</t>
  </si>
  <si>
    <t>mueblestonny@</t>
  </si>
  <si>
    <t>carlosgenao09@</t>
  </si>
  <si>
    <t>martinez_ramirez147@</t>
  </si>
  <si>
    <t>agropecuariaabreu@</t>
  </si>
  <si>
    <t>solutraumard@</t>
  </si>
  <si>
    <t>hieloreal@</t>
  </si>
  <si>
    <t>megaoficina7@</t>
  </si>
  <si>
    <t>plomelectricsrl@</t>
  </si>
  <si>
    <t>grupohgerenciaf@</t>
  </si>
  <si>
    <t>codined@</t>
  </si>
  <si>
    <t>pueblosm@</t>
  </si>
  <si>
    <t>lanipsesrl@</t>
  </si>
  <si>
    <t>gadgetsgalleryrd@</t>
  </si>
  <si>
    <t>susaludsmss@</t>
  </si>
  <si>
    <t>fxolim@</t>
  </si>
  <si>
    <t>doloresvallejo2013@</t>
  </si>
  <si>
    <t>tunes2006@</t>
  </si>
  <si>
    <t>ofisa@</t>
  </si>
  <si>
    <t>altagraciapharma@</t>
  </si>
  <si>
    <t>contabilidad01@</t>
  </si>
  <si>
    <t>ricordisouvenirs@</t>
  </si>
  <si>
    <t>tiendaaventura2010@</t>
  </si>
  <si>
    <t>casajarabacoa@</t>
  </si>
  <si>
    <t>israel_arc@</t>
  </si>
  <si>
    <t>neoagrosrl@</t>
  </si>
  <si>
    <t>estaciontexacosanjose@</t>
  </si>
  <si>
    <t>sucarnesrl@</t>
  </si>
  <si>
    <t>centrocover1227@</t>
  </si>
  <si>
    <t>libreriamorfa@</t>
  </si>
  <si>
    <t>neomedical@</t>
  </si>
  <si>
    <t>fcmenugourmet@</t>
  </si>
  <si>
    <t>oscar.coronel@</t>
  </si>
  <si>
    <t>allpharmastodgo@</t>
  </si>
  <si>
    <t>perezypujolsmedicalsupply@</t>
  </si>
  <si>
    <t>crb.suministro@</t>
  </si>
  <si>
    <t>torressuppliessrl@</t>
  </si>
  <si>
    <t>splace.group@</t>
  </si>
  <si>
    <t>hporcella@</t>
  </si>
  <si>
    <t>mariana@</t>
  </si>
  <si>
    <t>autonovo@</t>
  </si>
  <si>
    <t>fernandomartinez@</t>
  </si>
  <si>
    <t>pbreton@</t>
  </si>
  <si>
    <t>lgarcia@</t>
  </si>
  <si>
    <t>e.asmar@</t>
  </si>
  <si>
    <t>ralvarez@</t>
  </si>
  <si>
    <t>ferreteriacima@</t>
  </si>
  <si>
    <t>angel@</t>
  </si>
  <si>
    <t>cristian@</t>
  </si>
  <si>
    <t>virginia@</t>
  </si>
  <si>
    <t>etamarez@</t>
  </si>
  <si>
    <t>andrewsa@</t>
  </si>
  <si>
    <t>omaria@</t>
  </si>
  <si>
    <t>jmorillo@</t>
  </si>
  <si>
    <t>mmateo@</t>
  </si>
  <si>
    <t>irma_concepcion@</t>
  </si>
  <si>
    <t>haquino@</t>
  </si>
  <si>
    <t>rcantisano@</t>
  </si>
  <si>
    <t>marcellen@</t>
  </si>
  <si>
    <t>leonardopena@</t>
  </si>
  <si>
    <t>bracheg@</t>
  </si>
  <si>
    <t>celeste.figueroa@</t>
  </si>
  <si>
    <t>rmartinez@</t>
  </si>
  <si>
    <t>i.leger@</t>
  </si>
  <si>
    <t>sravelo@</t>
  </si>
  <si>
    <t>eestevez@</t>
  </si>
  <si>
    <t>a.abrahamson@</t>
  </si>
  <si>
    <t>ramon.deleon@</t>
  </si>
  <si>
    <t>informacion@</t>
  </si>
  <si>
    <t>hgomez@</t>
  </si>
  <si>
    <t>jfarmenteros@</t>
  </si>
  <si>
    <t>cmesa@</t>
  </si>
  <si>
    <t>r.nesrala@</t>
  </si>
  <si>
    <t>gguzman@</t>
  </si>
  <si>
    <t>o.rodriguez@</t>
  </si>
  <si>
    <t>galeria360@</t>
  </si>
  <si>
    <t>hugo.flores@</t>
  </si>
  <si>
    <t>esaleta@</t>
  </si>
  <si>
    <t>k.tavarez@</t>
  </si>
  <si>
    <t>melissab@</t>
  </si>
  <si>
    <t>mguridim@</t>
  </si>
  <si>
    <t>yhoana.c@</t>
  </si>
  <si>
    <t>wayner@</t>
  </si>
  <si>
    <t>nataliavargasn@</t>
  </si>
  <si>
    <t>juanfcastillo@</t>
  </si>
  <si>
    <t>ida@</t>
  </si>
  <si>
    <t>jaranjo@</t>
  </si>
  <si>
    <t>mlora@</t>
  </si>
  <si>
    <t>carlosbogaert@</t>
  </si>
  <si>
    <t>jperalta@</t>
  </si>
  <si>
    <t>xcoal@</t>
  </si>
  <si>
    <t>v.aldana@</t>
  </si>
  <si>
    <t>mrodriguez@</t>
  </si>
  <si>
    <t>bonnie.lau@</t>
  </si>
  <si>
    <t>jcarrion@</t>
  </si>
  <si>
    <t>mcollado@</t>
  </si>
  <si>
    <t>operez@</t>
  </si>
  <si>
    <t>luz@</t>
  </si>
  <si>
    <t>jmendez@</t>
  </si>
  <si>
    <t>joaquinortega@</t>
  </si>
  <si>
    <t>smejia@</t>
  </si>
  <si>
    <t>mrosa@</t>
  </si>
  <si>
    <t>mmartinez@</t>
  </si>
  <si>
    <t>mario.lara@</t>
  </si>
  <si>
    <t>maicol.caraballo@</t>
  </si>
  <si>
    <t>francis.bonilla@</t>
  </si>
  <si>
    <t>grodriguez@</t>
  </si>
  <si>
    <t>rabreu@</t>
  </si>
  <si>
    <t>rche@</t>
  </si>
  <si>
    <t>robert@</t>
  </si>
  <si>
    <t>juan.castellanos@</t>
  </si>
  <si>
    <t>dgutierrez@</t>
  </si>
  <si>
    <t>esmelinsantana@</t>
  </si>
  <si>
    <t>pedro_r_abud@</t>
  </si>
  <si>
    <t>arisleydamp@</t>
  </si>
  <si>
    <t>suplidoraryr@</t>
  </si>
  <si>
    <t>oficclin@</t>
  </si>
  <si>
    <t>medihfarm@</t>
  </si>
  <si>
    <t>jensyservicesolution@</t>
  </si>
  <si>
    <t>farmagerservice@</t>
  </si>
  <si>
    <t>brazobanpedro@</t>
  </si>
  <si>
    <t>georginarasociados@</t>
  </si>
  <si>
    <t>cesarbonilla25@</t>
  </si>
  <si>
    <t>femeinternacional@</t>
  </si>
  <si>
    <t>ingeniero.cabrera@</t>
  </si>
  <si>
    <t>convexa.srl@</t>
  </si>
  <si>
    <t>jaybiofarm@</t>
  </si>
  <si>
    <t>aracelisperalta@</t>
  </si>
  <si>
    <t>fernandopinalest@</t>
  </si>
  <si>
    <t>aguasublime@</t>
  </si>
  <si>
    <t>dionicio3685@</t>
  </si>
  <si>
    <t>ambarconsultores@</t>
  </si>
  <si>
    <t>arthasinvsrl@</t>
  </si>
  <si>
    <t>christosinvestmentssrl@</t>
  </si>
  <si>
    <t>bradhellimport@</t>
  </si>
  <si>
    <t>penaautoservice@</t>
  </si>
  <si>
    <t>inagesrl@</t>
  </si>
  <si>
    <t>jreyesyasociados@</t>
  </si>
  <si>
    <t>eduardo_musicauto@</t>
  </si>
  <si>
    <t>nouvartstudio@</t>
  </si>
  <si>
    <t>innozans@</t>
  </si>
  <si>
    <t>jerding701@</t>
  </si>
  <si>
    <t>dismenta.gerencia@</t>
  </si>
  <si>
    <t>almodaalmacen@</t>
  </si>
  <si>
    <t>lafagesrl@</t>
  </si>
  <si>
    <t>ventasserpocom@</t>
  </si>
  <si>
    <t>lrtactuk@</t>
  </si>
  <si>
    <t>megaservicerd@</t>
  </si>
  <si>
    <t>venco.srl@</t>
  </si>
  <si>
    <t>ralmonte2756@</t>
  </si>
  <si>
    <t>luisdario1892@</t>
  </si>
  <si>
    <t>comercialmaximojulio@</t>
  </si>
  <si>
    <t>sorianoveloz@</t>
  </si>
  <si>
    <t>konceptosrl@</t>
  </si>
  <si>
    <t>chain.emil@</t>
  </si>
  <si>
    <t>pliniotaverasp27@</t>
  </si>
  <si>
    <t>medoxigas@</t>
  </si>
  <si>
    <t>islandfreshrd@</t>
  </si>
  <si>
    <t>aurin.camilo@</t>
  </si>
  <si>
    <t>j.mpaula@</t>
  </si>
  <si>
    <t>wellington.acosta@</t>
  </si>
  <si>
    <t>johanna2680@</t>
  </si>
  <si>
    <t>serirca@</t>
  </si>
  <si>
    <t>estacionmoca@</t>
  </si>
  <si>
    <t>admaquamaster@</t>
  </si>
  <si>
    <t>anataliobeltre@</t>
  </si>
  <si>
    <t>eh.bclean@</t>
  </si>
  <si>
    <t>indecaceresofi@</t>
  </si>
  <si>
    <t>jdterrero@</t>
  </si>
  <si>
    <t>juancrystoner@</t>
  </si>
  <si>
    <t>sergendelcaribe@</t>
  </si>
  <si>
    <t>rosariodiesel@</t>
  </si>
  <si>
    <t>djrelectronica@</t>
  </si>
  <si>
    <t>maximojerez@</t>
  </si>
  <si>
    <t>supermercadobisono@</t>
  </si>
  <si>
    <t>centrogomaslafuente@</t>
  </si>
  <si>
    <t>electromecanica2310@</t>
  </si>
  <si>
    <t>sdm.groups@</t>
  </si>
  <si>
    <t>petrofuel@</t>
  </si>
  <si>
    <t>2timportaciones@</t>
  </si>
  <si>
    <t>suidosasrl@</t>
  </si>
  <si>
    <t>autoguillermo@</t>
  </si>
  <si>
    <t>eulalia_deleon@</t>
  </si>
  <si>
    <t>alfredo7776@</t>
  </si>
  <si>
    <t>electrinidad.eirl@</t>
  </si>
  <si>
    <t>ysabelvaldezgarcia@</t>
  </si>
  <si>
    <t>waxdrims@</t>
  </si>
  <si>
    <t>serigrafiaquisqueyana@</t>
  </si>
  <si>
    <t>sprucetradingsrl@</t>
  </si>
  <si>
    <t>distribuidora_sanjose@</t>
  </si>
  <si>
    <t>comercialmumasrl@</t>
  </si>
  <si>
    <t>alexbanca02@</t>
  </si>
  <si>
    <t>tallsecaag@</t>
  </si>
  <si>
    <t>aldetalletv@</t>
  </si>
  <si>
    <t>luiscremallerashidraulicas@</t>
  </si>
  <si>
    <t>electrodacd@</t>
  </si>
  <si>
    <t>supermercadoines@</t>
  </si>
  <si>
    <t>dpharmaolsrl@</t>
  </si>
  <si>
    <t>re.tejeda@</t>
  </si>
  <si>
    <t>inversionesveradalia@</t>
  </si>
  <si>
    <t>madpenn@</t>
  </si>
  <si>
    <t>distribuidoradonpancho@</t>
  </si>
  <si>
    <t>modelfarma@</t>
  </si>
  <si>
    <t>mariaisabel1256@</t>
  </si>
  <si>
    <t>xtrapestcontrol@</t>
  </si>
  <si>
    <t>j.rivasmd911@</t>
  </si>
  <si>
    <t>multi.impresos@</t>
  </si>
  <si>
    <t>regionagricola@</t>
  </si>
  <si>
    <t>suplidoranancy@</t>
  </si>
  <si>
    <t>durannardo@</t>
  </si>
  <si>
    <t>panaderiawilliam@</t>
  </si>
  <si>
    <t>camarasshop@</t>
  </si>
  <si>
    <t>yuniorespinosa05@</t>
  </si>
  <si>
    <t>alumerca@</t>
  </si>
  <si>
    <t>kathconsulting@</t>
  </si>
  <si>
    <t>paradadeleste_spm@</t>
  </si>
  <si>
    <t>yacilyperdomo@</t>
  </si>
  <si>
    <t>dtimport@</t>
  </si>
  <si>
    <t>batistaelectro2015@</t>
  </si>
  <si>
    <t>naveosrl@</t>
  </si>
  <si>
    <t>offilibre@</t>
  </si>
  <si>
    <t>reposteriaabreu@</t>
  </si>
  <si>
    <t>midipa65@</t>
  </si>
  <si>
    <t>contactogestionempresarial@</t>
  </si>
  <si>
    <t>miguel_angel_marin_pons@</t>
  </si>
  <si>
    <t>oscarfortuna@</t>
  </si>
  <si>
    <t>istacorp@</t>
  </si>
  <si>
    <t>enrique.sencion@</t>
  </si>
  <si>
    <t>damary0022@</t>
  </si>
  <si>
    <t>importadoraroda@</t>
  </si>
  <si>
    <t>smservicios8@</t>
  </si>
  <si>
    <t>santanabatista@</t>
  </si>
  <si>
    <t>cesepaserviciosep@</t>
  </si>
  <si>
    <t>pgsolucion@</t>
  </si>
  <si>
    <t>sabemg.srl@</t>
  </si>
  <si>
    <t>ricardoalgebratejeda@</t>
  </si>
  <si>
    <t>arsolucionesyservicios@</t>
  </si>
  <si>
    <t>sndelvalle@</t>
  </si>
  <si>
    <t>corfersa@</t>
  </si>
  <si>
    <t>supliorme@</t>
  </si>
  <si>
    <t>motordearranqueyalternador@</t>
  </si>
  <si>
    <t>j3dplast@</t>
  </si>
  <si>
    <t>marinadelhotel@</t>
  </si>
  <si>
    <t>cgrguezo@</t>
  </si>
  <si>
    <t>pedromateo_1958@</t>
  </si>
  <si>
    <t>espaciosinc@</t>
  </si>
  <si>
    <t>contabilidadeditora23@</t>
  </si>
  <si>
    <t>biotecconstrucciones@</t>
  </si>
  <si>
    <t>trofeoscontabilidad@</t>
  </si>
  <si>
    <t>miguelcid@</t>
  </si>
  <si>
    <t>rpmfrenos@</t>
  </si>
  <si>
    <t>manaurysdiaz@</t>
  </si>
  <si>
    <t>hjservices.ventas@</t>
  </si>
  <si>
    <t>inversionestorian@</t>
  </si>
  <si>
    <t>solucioneskeiko@</t>
  </si>
  <si>
    <t>noemicaldz@</t>
  </si>
  <si>
    <t>imprentabonesfm@</t>
  </si>
  <si>
    <t>tecnobialsa@</t>
  </si>
  <si>
    <t>tecnavet@</t>
  </si>
  <si>
    <t>sosdominicana@</t>
  </si>
  <si>
    <t>matoscocpora@</t>
  </si>
  <si>
    <t>yulissacedeno@</t>
  </si>
  <si>
    <t>euricabral07@</t>
  </si>
  <si>
    <t>alca.eventos@</t>
  </si>
  <si>
    <t>adisfloristeria@</t>
  </si>
  <si>
    <t>distribuidora_garcimar@</t>
  </si>
  <si>
    <t>julioarojas@</t>
  </si>
  <si>
    <t>pharma.gde@</t>
  </si>
  <si>
    <t>sgi.serviciosinstitucionales@</t>
  </si>
  <si>
    <t>juancasanova20@</t>
  </si>
  <si>
    <t>globotextil@</t>
  </si>
  <si>
    <t>jeanferrary2010@</t>
  </si>
  <si>
    <t>radelca2009@</t>
  </si>
  <si>
    <t>empresadicoma@</t>
  </si>
  <si>
    <t>totalmonumental@</t>
  </si>
  <si>
    <t>mecbfarma@</t>
  </si>
  <si>
    <t>l.kirsybaez04@</t>
  </si>
  <si>
    <t>goldenscd@</t>
  </si>
  <si>
    <t>evelsuplidores@</t>
  </si>
  <si>
    <t>cleandepotsrl@</t>
  </si>
  <si>
    <t>produccionesyserviciosel@</t>
  </si>
  <si>
    <t>ramagatrading@</t>
  </si>
  <si>
    <t>dist.josevasquez@</t>
  </si>
  <si>
    <t>fatima_flaquer@</t>
  </si>
  <si>
    <t>elmicherito2008@</t>
  </si>
  <si>
    <t>panaderiajulipan@</t>
  </si>
  <si>
    <t>sanchez.vargas@</t>
  </si>
  <si>
    <t>nerycopias@</t>
  </si>
  <si>
    <t>cristopher2203@</t>
  </si>
  <si>
    <t>kramtsrl@</t>
  </si>
  <si>
    <t>lic.gomez19@</t>
  </si>
  <si>
    <t>ladetaltagastronomia@</t>
  </si>
  <si>
    <t>gaenc@</t>
  </si>
  <si>
    <t>rosalbactorres@</t>
  </si>
  <si>
    <t>byfmercantil@</t>
  </si>
  <si>
    <t>gmelectronica.59@</t>
  </si>
  <si>
    <t>lividomateo@</t>
  </si>
  <si>
    <t>wilson23@</t>
  </si>
  <si>
    <t>aramis.ramos@</t>
  </si>
  <si>
    <t>delta103fm@</t>
  </si>
  <si>
    <t>sulkycaro3@</t>
  </si>
  <si>
    <t>casjusto@</t>
  </si>
  <si>
    <t>officart@</t>
  </si>
  <si>
    <t>a.angecruz@</t>
  </si>
  <si>
    <t>clanca.srl@</t>
  </si>
  <si>
    <t>lrobles.disfarcamp@</t>
  </si>
  <si>
    <t>felixjose90@</t>
  </si>
  <si>
    <t>carlosmonterobeltre@</t>
  </si>
  <si>
    <t>agrotecdelvalle@</t>
  </si>
  <si>
    <t>d_aqui@</t>
  </si>
  <si>
    <t>c.tapia.alonso@</t>
  </si>
  <si>
    <t>yakisoluciones@</t>
  </si>
  <si>
    <t>micromediard@</t>
  </si>
  <si>
    <t>inframonte@</t>
  </si>
  <si>
    <t>suplicorpsrl@</t>
  </si>
  <si>
    <t>cebassrl@</t>
  </si>
  <si>
    <t>qe-suplidoressrl@</t>
  </si>
  <si>
    <t>dr.marianogonzalez@</t>
  </si>
  <si>
    <t>v.zeller@</t>
  </si>
  <si>
    <t>panaderiayreposteriasrl@</t>
  </si>
  <si>
    <t>jorgencalderon7@</t>
  </si>
  <si>
    <t>luz.marina.guerrero@</t>
  </si>
  <si>
    <t>genesisproyecto@</t>
  </si>
  <si>
    <t>eduardolopezflores@</t>
  </si>
  <si>
    <t>easydominicana@</t>
  </si>
  <si>
    <t>sjdnavarro@</t>
  </si>
  <si>
    <t>farmaciaevelyn@</t>
  </si>
  <si>
    <t>abreufastprint@</t>
  </si>
  <si>
    <t>solucioneseyn@</t>
  </si>
  <si>
    <t>ramonalburquerque@</t>
  </si>
  <si>
    <t>ddearmas@</t>
  </si>
  <si>
    <t>fpayero61@</t>
  </si>
  <si>
    <t>labotechrd@</t>
  </si>
  <si>
    <t>investplace08@</t>
  </si>
  <si>
    <t>dpiezasautoparts@</t>
  </si>
  <si>
    <t>cymcomputer@</t>
  </si>
  <si>
    <t>joelantonio2515@</t>
  </si>
  <si>
    <t>grupochaly@</t>
  </si>
  <si>
    <t>texacohm@</t>
  </si>
  <si>
    <t>gmgrammatoral@</t>
  </si>
  <si>
    <t>inverque@</t>
  </si>
  <si>
    <t>smkl@</t>
  </si>
  <si>
    <t>papelerialh@</t>
  </si>
  <si>
    <t>electricacomercialmarchena@</t>
  </si>
  <si>
    <t>vigafa@</t>
  </si>
  <si>
    <t>advancedaudi@</t>
  </si>
  <si>
    <t>julissa2250@</t>
  </si>
  <si>
    <t>mildredperezt@</t>
  </si>
  <si>
    <t>jorgeluiscoronado@</t>
  </si>
  <si>
    <t>weavecrosintercorp97@</t>
  </si>
  <si>
    <t>kongelcomercial@</t>
  </si>
  <si>
    <t>lespinaire@</t>
  </si>
  <si>
    <t>ramancebop@</t>
  </si>
  <si>
    <t>niceprintrd@</t>
  </si>
  <si>
    <t>jfd.info@</t>
  </si>
  <si>
    <t>huchilora@</t>
  </si>
  <si>
    <t>tomas@</t>
  </si>
  <si>
    <t>clauri17@</t>
  </si>
  <si>
    <t>alfredmarte@</t>
  </si>
  <si>
    <t>palmer.sport@</t>
  </si>
  <si>
    <t>yairelicamila0103@</t>
  </si>
  <si>
    <t>mendez_amm@</t>
  </si>
  <si>
    <t>incamic@</t>
  </si>
  <si>
    <t>randyesteban01@</t>
  </si>
  <si>
    <t>rdlopezspp@</t>
  </si>
  <si>
    <t>dreammakers.sd@</t>
  </si>
  <si>
    <t>libdelma@</t>
  </si>
  <si>
    <t>licjoelrm09@</t>
  </si>
  <si>
    <t>felixantoniorodriguez@</t>
  </si>
  <si>
    <t>inacoimport@</t>
  </si>
  <si>
    <t>horm.veganos@</t>
  </si>
  <si>
    <t>edelacruzasociados@</t>
  </si>
  <si>
    <t>tallerjuniorsanchez16@</t>
  </si>
  <si>
    <t>mgc1a@</t>
  </si>
  <si>
    <t>repuestoschencho@</t>
  </si>
  <si>
    <t>mastertecsi@</t>
  </si>
  <si>
    <t>grupomoxin@</t>
  </si>
  <si>
    <t>editorialsantuario@</t>
  </si>
  <si>
    <t>doralmedica@</t>
  </si>
  <si>
    <t>flexopackrd@</t>
  </si>
  <si>
    <t>jayacracomercial@</t>
  </si>
  <si>
    <t>highcaresolutions.srl@</t>
  </si>
  <si>
    <t>sandralex-0409@</t>
  </si>
  <si>
    <t>monte.sur@</t>
  </si>
  <si>
    <t>constructoraabregosrl@</t>
  </si>
  <si>
    <t>mildred.quiroz@</t>
  </si>
  <si>
    <t>elarcaindustrial@</t>
  </si>
  <si>
    <t>tessutihogar@</t>
  </si>
  <si>
    <t>zuleika2524@</t>
  </si>
  <si>
    <t>cmsdo@</t>
  </si>
  <si>
    <t>aguaboy23@</t>
  </si>
  <si>
    <t>suprof04@</t>
  </si>
  <si>
    <t>supercadenaocoa@</t>
  </si>
  <si>
    <t>casa141099srl@</t>
  </si>
  <si>
    <t>santosjesus2@</t>
  </si>
  <si>
    <t>wincerrd@</t>
  </si>
  <si>
    <t>coinpesa.infante@</t>
  </si>
  <si>
    <t>toralbenjamin@</t>
  </si>
  <si>
    <t>tiendacelinas@</t>
  </si>
  <si>
    <t>hiraltbsrl@</t>
  </si>
  <si>
    <t>lcluis0305@</t>
  </si>
  <si>
    <t>tecnycomp.net@</t>
  </si>
  <si>
    <t>consorciopagar@</t>
  </si>
  <si>
    <t>ssvibcom@</t>
  </si>
  <si>
    <t>frenosnano@</t>
  </si>
  <si>
    <t>franklin202_8@</t>
  </si>
  <si>
    <t>g-ortega1787@</t>
  </si>
  <si>
    <t>aajimenezbaez@</t>
  </si>
  <si>
    <t>najbigroup@</t>
  </si>
  <si>
    <t>elpalaciomotordearranque@</t>
  </si>
  <si>
    <t>amyservicios@</t>
  </si>
  <si>
    <t>calvarez_correa@</t>
  </si>
  <si>
    <t>solercomputer@</t>
  </si>
  <si>
    <t>eybel19@</t>
  </si>
  <si>
    <t>facturacion004@</t>
  </si>
  <si>
    <t>agroservisuazo@</t>
  </si>
  <si>
    <t>frocema@</t>
  </si>
  <si>
    <t>serviciosaviati@</t>
  </si>
  <si>
    <t>lic.lucianopadilla@</t>
  </si>
  <si>
    <t>jomerrin@</t>
  </si>
  <si>
    <t>pepe_motors@</t>
  </si>
  <si>
    <t>lufarcadominicana@</t>
  </si>
  <si>
    <t>nely_alvarez@</t>
  </si>
  <si>
    <t>boxprestigesrl@</t>
  </si>
  <si>
    <t>mmatoshernandez@</t>
  </si>
  <si>
    <t>pssolutions69@</t>
  </si>
  <si>
    <t>jimusa@</t>
  </si>
  <si>
    <t>serviciosmc131@</t>
  </si>
  <si>
    <t>elviaducto.evento@</t>
  </si>
  <si>
    <t>senaladahector@</t>
  </si>
  <si>
    <t>vfigueroagiron@</t>
  </si>
  <si>
    <t>elizaniacaba391@</t>
  </si>
  <si>
    <t>lopezofficesuply@</t>
  </si>
  <si>
    <t>egelid@</t>
  </si>
  <si>
    <t>ferreteria_freddy@</t>
  </si>
  <si>
    <t>rt.trincheras@</t>
  </si>
  <si>
    <t>fumigamolinalora@</t>
  </si>
  <si>
    <t>centroautocyc@</t>
  </si>
  <si>
    <t>isabelberas@</t>
  </si>
  <si>
    <t>comercialyaguate@</t>
  </si>
  <si>
    <t>maria.elcanal@</t>
  </si>
  <si>
    <t>henryplanta@</t>
  </si>
  <si>
    <t>mjlubriservicios@</t>
  </si>
  <si>
    <t>ffsoliman@</t>
  </si>
  <si>
    <t>infocristalesyenmarcados@</t>
  </si>
  <si>
    <t>yeisson2402@</t>
  </si>
  <si>
    <t>inversionesndyasoc@</t>
  </si>
  <si>
    <t>manuelguzman01@</t>
  </si>
  <si>
    <t>libreriajuridicainternacional@</t>
  </si>
  <si>
    <t>misasrlrd@</t>
  </si>
  <si>
    <t>f-heidysrl@</t>
  </si>
  <si>
    <t>lexsilrd@</t>
  </si>
  <si>
    <t>jmdiaz.koopman@</t>
  </si>
  <si>
    <t>martisdom@</t>
  </si>
  <si>
    <t>denny.heredia@</t>
  </si>
  <si>
    <t>celcoautosrl@</t>
  </si>
  <si>
    <t>papeleriagrechelldiaz@</t>
  </si>
  <si>
    <t>kalapest@</t>
  </si>
  <si>
    <t>nellyra04@</t>
  </si>
  <si>
    <t>grupogargonrd@</t>
  </si>
  <si>
    <t>ihdez78@</t>
  </si>
  <si>
    <t>aguarosasrl1156@</t>
  </si>
  <si>
    <t>aliciaempc@</t>
  </si>
  <si>
    <t>sicombiene@</t>
  </si>
  <si>
    <t>tejadarodriguez@</t>
  </si>
  <si>
    <t>senorsuministro01@</t>
  </si>
  <si>
    <t>talleresibertech@</t>
  </si>
  <si>
    <t>sophycomputer@</t>
  </si>
  <si>
    <t>anixmoises@</t>
  </si>
  <si>
    <t>franciscaalcantara@</t>
  </si>
  <si>
    <t>ncalderon06@</t>
  </si>
  <si>
    <t>abreu.delia@</t>
  </si>
  <si>
    <t>cueto212@</t>
  </si>
  <si>
    <t>papimarte01@</t>
  </si>
  <si>
    <t>fperez27@</t>
  </si>
  <si>
    <t>jumedicalfarmaceutica@</t>
  </si>
  <si>
    <t>ozgargroup@</t>
  </si>
  <si>
    <t>ejjservicessrl@</t>
  </si>
  <si>
    <t>juliaheinsen@</t>
  </si>
  <si>
    <t>solucionesdeplagasfyp@</t>
  </si>
  <si>
    <t>sagapharmard@</t>
  </si>
  <si>
    <t>juandone@</t>
  </si>
  <si>
    <t>imprecastillo2014@</t>
  </si>
  <si>
    <t>martinola_@</t>
  </si>
  <si>
    <t>reyesjuliavolquez@</t>
  </si>
  <si>
    <t>edwinperez805@</t>
  </si>
  <si>
    <t>indyplaza@</t>
  </si>
  <si>
    <t>juliogomez@</t>
  </si>
  <si>
    <t>r.antpasheco01@</t>
  </si>
  <si>
    <t>hydroequipossavinon1@</t>
  </si>
  <si>
    <t>britesa0011@</t>
  </si>
  <si>
    <t>ferminp1@</t>
  </si>
  <si>
    <t>academiaaurys@</t>
  </si>
  <si>
    <t>gamancopicentro@</t>
  </si>
  <si>
    <t>megaservicecpora@</t>
  </si>
  <si>
    <t>ventasquitasoles@</t>
  </si>
  <si>
    <t>simenipartner@</t>
  </si>
  <si>
    <t>martinrodriguezsrl@</t>
  </si>
  <si>
    <t>comerymrd@</t>
  </si>
  <si>
    <t>cruz_20_servicio@</t>
  </si>
  <si>
    <t>goldenagerd1@</t>
  </si>
  <si>
    <t>supersoberano@</t>
  </si>
  <si>
    <t>actecmarialinares@</t>
  </si>
  <si>
    <t>gilgamigroup@</t>
  </si>
  <si>
    <t>elastore.jl@</t>
  </si>
  <si>
    <t>cdlcom10@</t>
  </si>
  <si>
    <t>pinturasymas@</t>
  </si>
  <si>
    <t>surenarc@</t>
  </si>
  <si>
    <t>evolutionryg@</t>
  </si>
  <si>
    <t>rdmyasociados@</t>
  </si>
  <si>
    <t>jbbierd@</t>
  </si>
  <si>
    <t>automotivevictorechavarria@</t>
  </si>
  <si>
    <t>luzpeguero_@</t>
  </si>
  <si>
    <t>ualmonte@</t>
  </si>
  <si>
    <t>valerinehernandez@</t>
  </si>
  <si>
    <t>emmmen2za@</t>
  </si>
  <si>
    <t>sanquintinrd@</t>
  </si>
  <si>
    <t>okey.wear@</t>
  </si>
  <si>
    <t>josema102009@</t>
  </si>
  <si>
    <t>guerrero.arlin@</t>
  </si>
  <si>
    <t>eyfsupply@</t>
  </si>
  <si>
    <t>gssym6@</t>
  </si>
  <si>
    <t>celia_zapata@</t>
  </si>
  <si>
    <t>onerapidservicessrl@</t>
  </si>
  <si>
    <t>reynaldoduran1@</t>
  </si>
  <si>
    <t>propharmaceuticalp@</t>
  </si>
  <si>
    <t>gruposorpelsrl@</t>
  </si>
  <si>
    <t>urbaez69@</t>
  </si>
  <si>
    <t>stoveandco@</t>
  </si>
  <si>
    <t>ingsoleca@</t>
  </si>
  <si>
    <t>prevencion.sano@</t>
  </si>
  <si>
    <t>miltonmorales00@</t>
  </si>
  <si>
    <t>corletto_06@</t>
  </si>
  <si>
    <t>inversionesjusajogo@</t>
  </si>
  <si>
    <t>leonardoagramonte@</t>
  </si>
  <si>
    <t>dkfautosoluciones@</t>
  </si>
  <si>
    <t>febrillet87@</t>
  </si>
  <si>
    <t>mejiaive@</t>
  </si>
  <si>
    <t>ruddygarcia@</t>
  </si>
  <si>
    <t>franyelis_gonzales@</t>
  </si>
  <si>
    <t>fumigadoraclase@</t>
  </si>
  <si>
    <t>jajimenez1805@</t>
  </si>
  <si>
    <t>johannyrosario19@</t>
  </si>
  <si>
    <t>empresahmd@</t>
  </si>
  <si>
    <t>estrellitasproduction@</t>
  </si>
  <si>
    <t>alexandermbrito@</t>
  </si>
  <si>
    <t>aguajoel@</t>
  </si>
  <si>
    <t>cheffyr@</t>
  </si>
  <si>
    <t>siembraorganicard@</t>
  </si>
  <si>
    <t>maximotatis@</t>
  </si>
  <si>
    <t>lacasadelplasticosrl@</t>
  </si>
  <si>
    <t>corporation.embassy@</t>
  </si>
  <si>
    <t>alainarias23@</t>
  </si>
  <si>
    <t>mag-gelita@</t>
  </si>
  <si>
    <t>marajimenezmota@</t>
  </si>
  <si>
    <t>sdisuministro@</t>
  </si>
  <si>
    <t>distribuidoraacl46@</t>
  </si>
  <si>
    <t>trinidadmoises@</t>
  </si>
  <si>
    <t>j.urenajerez@</t>
  </si>
  <si>
    <t>lucendamorillo@</t>
  </si>
  <si>
    <t>medicline.express@</t>
  </si>
  <si>
    <t>faramgroup@</t>
  </si>
  <si>
    <t>zamoralor@</t>
  </si>
  <si>
    <t>maritzaabreu28@</t>
  </si>
  <si>
    <t>ruth.tentaciones.culinarias@</t>
  </si>
  <si>
    <t>grupo.corgil@</t>
  </si>
  <si>
    <t>franklinlithgow@</t>
  </si>
  <si>
    <t>laycaster@</t>
  </si>
  <si>
    <t>jjimenez1996@</t>
  </si>
  <si>
    <t>suportsolutionsnuguer@</t>
  </si>
  <si>
    <t>demetrioparedes@</t>
  </si>
  <si>
    <t>bricomp01@</t>
  </si>
  <si>
    <t>inversiones.lopezperez@</t>
  </si>
  <si>
    <t>k-labraservices@</t>
  </si>
  <si>
    <t>solucionesrina@</t>
  </si>
  <si>
    <t>tiendaamarilla@</t>
  </si>
  <si>
    <t>tiendalacancha@</t>
  </si>
  <si>
    <t>felixurena08@</t>
  </si>
  <si>
    <t>arcadiocuevas@</t>
  </si>
  <si>
    <t>corvexcompany@</t>
  </si>
  <si>
    <t>proteccionesindustriales@</t>
  </si>
  <si>
    <t>arisleydam07@</t>
  </si>
  <si>
    <t>todo-tela@</t>
  </si>
  <si>
    <t>caybar@</t>
  </si>
  <si>
    <t>rainbowtcsrl@</t>
  </si>
  <si>
    <t>compresurena@</t>
  </si>
  <si>
    <t>vicenteelmenor@</t>
  </si>
  <si>
    <t>farines_baez@</t>
  </si>
  <si>
    <t>universaltecnigroup@</t>
  </si>
  <si>
    <t>nelsondiaz_a@</t>
  </si>
  <si>
    <t>puchifiesta@</t>
  </si>
  <si>
    <t>troncoplaza@</t>
  </si>
  <si>
    <t>karlaortiz01@</t>
  </si>
  <si>
    <t>vinkycomercial@</t>
  </si>
  <si>
    <t>ferreteriaespedito@</t>
  </si>
  <si>
    <t>giordanootanez06@</t>
  </si>
  <si>
    <t>luis.nasdasrl@</t>
  </si>
  <si>
    <t>deyaniramelo1958@</t>
  </si>
  <si>
    <t>terrashutters@</t>
  </si>
  <si>
    <t>starmed.rd@</t>
  </si>
  <si>
    <t>distribuidoraorlandoquezada@</t>
  </si>
  <si>
    <t>avrentalsgroup@</t>
  </si>
  <si>
    <t>papelerialaaviacion@</t>
  </si>
  <si>
    <t>neolabsa@</t>
  </si>
  <si>
    <t>milkamedina@</t>
  </si>
  <si>
    <t>rossy_guzman00@</t>
  </si>
  <si>
    <t>jcpuello@</t>
  </si>
  <si>
    <t>dicarlo_hnos@</t>
  </si>
  <si>
    <t>importadoraarece@</t>
  </si>
  <si>
    <t>suplidoressudina@</t>
  </si>
  <si>
    <t>lumimc30@</t>
  </si>
  <si>
    <t>acedicomercial@</t>
  </si>
  <si>
    <t>serracomercial28@</t>
  </si>
  <si>
    <t>melvinvelasquez@</t>
  </si>
  <si>
    <t>homclinicsoporte@</t>
  </si>
  <si>
    <t>strassservices.info@</t>
  </si>
  <si>
    <t>kcomunicationcomputer@</t>
  </si>
  <si>
    <t>odontologo@</t>
  </si>
  <si>
    <t>refricentrocabrera@</t>
  </si>
  <si>
    <t>liranzoaquinorecepcion@</t>
  </si>
  <si>
    <t>joseantoniozapata@</t>
  </si>
  <si>
    <t>lylyana18@</t>
  </si>
  <si>
    <t>doncartridge@</t>
  </si>
  <si>
    <t>jorp29@</t>
  </si>
  <si>
    <t>duconsasrl@</t>
  </si>
  <si>
    <t>solucionesvms@</t>
  </si>
  <si>
    <t>plazapunto14@</t>
  </si>
  <si>
    <t>jardin_orquideas@</t>
  </si>
  <si>
    <t>rafaeldorville@</t>
  </si>
  <si>
    <t>taller.dittren@</t>
  </si>
  <si>
    <t>electromueblesfanelis@</t>
  </si>
  <si>
    <t>papeleriaoasisrd@</t>
  </si>
  <si>
    <t>stalinready@</t>
  </si>
  <si>
    <t>nestorcuevas1@</t>
  </si>
  <si>
    <t>americansupplyrd@</t>
  </si>
  <si>
    <t>banimedrd12@</t>
  </si>
  <si>
    <t>osvaldonunez5615@</t>
  </si>
  <si>
    <t>artesonia@</t>
  </si>
  <si>
    <t>ayporiental@</t>
  </si>
  <si>
    <t>horacio.perez.medrano@</t>
  </si>
  <si>
    <t>juliomorrobel@</t>
  </si>
  <si>
    <t>eliomarreynoso@</t>
  </si>
  <si>
    <t>donatoluna.do@</t>
  </si>
  <si>
    <t>luxor.rd@</t>
  </si>
  <si>
    <t>deoleorojas@</t>
  </si>
  <si>
    <t>triniguillen777@</t>
  </si>
  <si>
    <t>sbgs88@</t>
  </si>
  <si>
    <t>ambarfortuna@</t>
  </si>
  <si>
    <t>c_diazramirez@</t>
  </si>
  <si>
    <t>galvasasrl@</t>
  </si>
  <si>
    <t>elenaquevedof@</t>
  </si>
  <si>
    <t>emvelozmena@</t>
  </si>
  <si>
    <t>melissaurena@</t>
  </si>
  <si>
    <t>felixrodriguez04@</t>
  </si>
  <si>
    <t>jjjimenez@</t>
  </si>
  <si>
    <t>artedcarolina@</t>
  </si>
  <si>
    <t>cenegraf@</t>
  </si>
  <si>
    <t>autolujosa@</t>
  </si>
  <si>
    <t>rupancosrl@</t>
  </si>
  <si>
    <t>d.indiquexsrl@</t>
  </si>
  <si>
    <t>grupohencurysrl@</t>
  </si>
  <si>
    <t>aquinopaulinoservicios@</t>
  </si>
  <si>
    <t>chefxpressinfo@</t>
  </si>
  <si>
    <t>leoreyes875@</t>
  </si>
  <si>
    <t>dchelectro@</t>
  </si>
  <si>
    <t>ferrecentrovercelli@</t>
  </si>
  <si>
    <t>printgraphicsadm2@</t>
  </si>
  <si>
    <t>villaroptica@</t>
  </si>
  <si>
    <t>elmaster2010@</t>
  </si>
  <si>
    <t>aemempleos@</t>
  </si>
  <si>
    <t>gpsinversiones@</t>
  </si>
  <si>
    <t>yag8577@</t>
  </si>
  <si>
    <t>veresa00@</t>
  </si>
  <si>
    <t>synergy.eirl@</t>
  </si>
  <si>
    <t>endisaevents@</t>
  </si>
  <si>
    <t>ana-iris12@</t>
  </si>
  <si>
    <t>juanvicente.todocomputo@</t>
  </si>
  <si>
    <t>kmlcrowngroup@</t>
  </si>
  <si>
    <t>dekersoluciones@</t>
  </si>
  <si>
    <t>elvisluismanon@</t>
  </si>
  <si>
    <t>jadhaniksrl@</t>
  </si>
  <si>
    <t>bonelly@</t>
  </si>
  <si>
    <t>jhoelys_castillo@</t>
  </si>
  <si>
    <t>gastronomiaurelia@</t>
  </si>
  <si>
    <t>proyectogrinliv@</t>
  </si>
  <si>
    <t>cristianperaltarps@</t>
  </si>
  <si>
    <t>valoy32@</t>
  </si>
  <si>
    <t>eltaxista220@</t>
  </si>
  <si>
    <t>berdilantgroup@</t>
  </si>
  <si>
    <t>juanespositoint@</t>
  </si>
  <si>
    <t>martepantaleon@</t>
  </si>
  <si>
    <t>fioripoll@</t>
  </si>
  <si>
    <t>ji.canela_ortega@</t>
  </si>
  <si>
    <t>blincorprd@</t>
  </si>
  <si>
    <t>rosariomdaniela@</t>
  </si>
  <si>
    <t>rhansseel@</t>
  </si>
  <si>
    <t>elsamorales122@</t>
  </si>
  <si>
    <t>bralerestaurant@</t>
  </si>
  <si>
    <t>oficinapenalara@</t>
  </si>
  <si>
    <t>milagrosalmonte011@</t>
  </si>
  <si>
    <t>mendyzoo@</t>
  </si>
  <si>
    <t>admofice@</t>
  </si>
  <si>
    <t>kelly.imprenta@</t>
  </si>
  <si>
    <t>grupodibefe@</t>
  </si>
  <si>
    <t>jyf_ferreteria@</t>
  </si>
  <si>
    <t>manuelgroup1@</t>
  </si>
  <si>
    <t>metalglassrd@</t>
  </si>
  <si>
    <t>thai1123@</t>
  </si>
  <si>
    <t>peraltaeddy@</t>
  </si>
  <si>
    <t>info.guandul.srl@</t>
  </si>
  <si>
    <t>panificadoraeliangel@</t>
  </si>
  <si>
    <t>suplitiemposrl@</t>
  </si>
  <si>
    <t>sandragomez18@</t>
  </si>
  <si>
    <t>info.bri.garcia@</t>
  </si>
  <si>
    <t>kath.wrodriguez@</t>
  </si>
  <si>
    <t>julioramonmatias@</t>
  </si>
  <si>
    <t>primerceinvestments@</t>
  </si>
  <si>
    <t>duplitec.c@</t>
  </si>
  <si>
    <t>lvsolucionessrl@</t>
  </si>
  <si>
    <t>yef_lidsrl@</t>
  </si>
  <si>
    <t>autocase01@</t>
  </si>
  <si>
    <t>jliriano16@</t>
  </si>
  <si>
    <t>gerenciaglobofarma@</t>
  </si>
  <si>
    <t>onayagroup@</t>
  </si>
  <si>
    <t>suplidoramanild@</t>
  </si>
  <si>
    <t>nevauto@</t>
  </si>
  <si>
    <t>licrajeco@</t>
  </si>
  <si>
    <t>annia.irias@</t>
  </si>
  <si>
    <t>roctaviovillegas@</t>
  </si>
  <si>
    <t>ocsasrl@</t>
  </si>
  <si>
    <t>farmadelparque@</t>
  </si>
  <si>
    <t>grupojuliocabrera@</t>
  </si>
  <si>
    <t>lalicenciada11@</t>
  </si>
  <si>
    <t>camafle@</t>
  </si>
  <si>
    <t>mtcenterjh@</t>
  </si>
  <si>
    <t>recepcionautocom@</t>
  </si>
  <si>
    <t>horizontegourmetrd@</t>
  </si>
  <si>
    <t>herreraaquino@</t>
  </si>
  <si>
    <t>dilaniacompres@</t>
  </si>
  <si>
    <t>calidomsrl@</t>
  </si>
  <si>
    <t>syrsanfrancisco@</t>
  </si>
  <si>
    <t>culexrd@</t>
  </si>
  <si>
    <t>milqueyagisel@</t>
  </si>
  <si>
    <t>railinydiaz@</t>
  </si>
  <si>
    <t>oficiteka@</t>
  </si>
  <si>
    <t>manolotrinidad@</t>
  </si>
  <si>
    <t>edwinurena53@</t>
  </si>
  <si>
    <t>melidabuffetsrd@</t>
  </si>
  <si>
    <t>joazelis@</t>
  </si>
  <si>
    <t>mofibon@</t>
  </si>
  <si>
    <t>jacqueline.gb@</t>
  </si>
  <si>
    <t>monarcsupply@</t>
  </si>
  <si>
    <t>lftoral@</t>
  </si>
  <si>
    <t>greennet.srl@</t>
  </si>
  <si>
    <t>victorlirianorefrigeracion@</t>
  </si>
  <si>
    <t>jobreynoso@</t>
  </si>
  <si>
    <t>impresosu@</t>
  </si>
  <si>
    <t>hayalivis08@</t>
  </si>
  <si>
    <t>osteoinjertos@</t>
  </si>
  <si>
    <t>qemajrd@</t>
  </si>
  <si>
    <t>semidalisrd@</t>
  </si>
  <si>
    <t>cjcontablesp@</t>
  </si>
  <si>
    <t>suministrouniversalrd@</t>
  </si>
  <si>
    <t>luis_feng@</t>
  </si>
  <si>
    <t>albertolinares04@</t>
  </si>
  <si>
    <t>versebacomercial@</t>
  </si>
  <si>
    <t>protecservicios16@</t>
  </si>
  <si>
    <t>chcomunicaciones@</t>
  </si>
  <si>
    <t>ingtecnord@</t>
  </si>
  <si>
    <t>yuddyrivas@</t>
  </si>
  <si>
    <t>salvador.lluberes@</t>
  </si>
  <si>
    <t>locolorgroup@</t>
  </si>
  <si>
    <t>yemelyn@</t>
  </si>
  <si>
    <t>reynoso_gomas@</t>
  </si>
  <si>
    <t>tecniservices27@</t>
  </si>
  <si>
    <t>maja2040@</t>
  </si>
  <si>
    <t>mhiraldo29@</t>
  </si>
  <si>
    <t>cadarsolutions@</t>
  </si>
  <si>
    <t>bicarfarmacia@</t>
  </si>
  <si>
    <t>eyjsupply@</t>
  </si>
  <si>
    <t>felixaudiovisual@</t>
  </si>
  <si>
    <t>chatrumansha@</t>
  </si>
  <si>
    <t>puff.furniture@</t>
  </si>
  <si>
    <t>aaservicios@</t>
  </si>
  <si>
    <t>taskservicesrd@</t>
  </si>
  <si>
    <t>haciendas.ji@</t>
  </si>
  <si>
    <t>rruizg03@</t>
  </si>
  <si>
    <t>jdlconsultingsrl@</t>
  </si>
  <si>
    <t>carlospolanco@</t>
  </si>
  <si>
    <t>spaziosdielegance@</t>
  </si>
  <si>
    <t>monic2681@</t>
  </si>
  <si>
    <t>comercializadoranetofasrl@</t>
  </si>
  <si>
    <t>firclatech@</t>
  </si>
  <si>
    <t>cabizasupliexpress@</t>
  </si>
  <si>
    <t>cadijardineria@</t>
  </si>
  <si>
    <t>tsanchez2027@</t>
  </si>
  <si>
    <t>delesteindustrial@</t>
  </si>
  <si>
    <t>turistransrd@</t>
  </si>
  <si>
    <t>ladesicionesahora@</t>
  </si>
  <si>
    <t>distribuidoraft@</t>
  </si>
  <si>
    <t>moralbaorbe@</t>
  </si>
  <si>
    <t>gerbi_brito@</t>
  </si>
  <si>
    <t>bocadospasteleria@</t>
  </si>
  <si>
    <t>scabrera24@</t>
  </si>
  <si>
    <t>welcome-elias@</t>
  </si>
  <si>
    <t>gbsupliventas@</t>
  </si>
  <si>
    <t>ducross50@</t>
  </si>
  <si>
    <t>aydeecatering@</t>
  </si>
  <si>
    <t>lucymendez640@</t>
  </si>
  <si>
    <t>jonathanblando@</t>
  </si>
  <si>
    <t>jmeraika@</t>
  </si>
  <si>
    <t>stanleyraf0007@</t>
  </si>
  <si>
    <t>a.jimenez596@</t>
  </si>
  <si>
    <t>rosaevaldez@</t>
  </si>
  <si>
    <t>indojarmultiservice@</t>
  </si>
  <si>
    <t>cesarventura002@</t>
  </si>
  <si>
    <t>frosariopadilla@</t>
  </si>
  <si>
    <t>farmacia_villa_olga@</t>
  </si>
  <si>
    <t>consultores_juridico@</t>
  </si>
  <si>
    <t>novaltechrd@</t>
  </si>
  <si>
    <t>amantina.santo@</t>
  </si>
  <si>
    <t>jmparedes4@</t>
  </si>
  <si>
    <t>josealberto09.c@</t>
  </si>
  <si>
    <t>mgondres99@</t>
  </si>
  <si>
    <t>superfloresantiago@</t>
  </si>
  <si>
    <t>autoairerodriguez@</t>
  </si>
  <si>
    <t>mattediprd@</t>
  </si>
  <si>
    <t>lila02570@</t>
  </si>
  <si>
    <t>compuprintcomercial@</t>
  </si>
  <si>
    <t>concepcionserviciosgenerales@</t>
  </si>
  <si>
    <t>bautistalissette@</t>
  </si>
  <si>
    <t>cdelossantos04@</t>
  </si>
  <si>
    <t>tolibeagroup@</t>
  </si>
  <si>
    <t>rincon59@</t>
  </si>
  <si>
    <t>promedina01@</t>
  </si>
  <si>
    <t>dmerejo@</t>
  </si>
  <si>
    <t>ruthnadia1076@</t>
  </si>
  <si>
    <t>leninomarherrera@</t>
  </si>
  <si>
    <t>hospitalka@</t>
  </si>
  <si>
    <t>vmoquetesrl@</t>
  </si>
  <si>
    <t>contabilidadprosign@</t>
  </si>
  <si>
    <t>picapollobrea@</t>
  </si>
  <si>
    <t>e.sermetic@</t>
  </si>
  <si>
    <t>centromedicojehovaeselpoder@</t>
  </si>
  <si>
    <t>viromarketrd@</t>
  </si>
  <si>
    <t>bautistamotors@</t>
  </si>
  <si>
    <t>deidamia_beato@</t>
  </si>
  <si>
    <t>borelig@</t>
  </si>
  <si>
    <t>donorlando_03@</t>
  </si>
  <si>
    <t>ltsgservicioslegales@</t>
  </si>
  <si>
    <t>mercedes191920@</t>
  </si>
  <si>
    <t>jasciel_importsrl@</t>
  </si>
  <si>
    <t>ferreteriaelitalia@</t>
  </si>
  <si>
    <t>grupolemoine@</t>
  </si>
  <si>
    <t>manuelemoreira@</t>
  </si>
  <si>
    <t>alexic_12@</t>
  </si>
  <si>
    <t>fernandojaquez05@</t>
  </si>
  <si>
    <t>ventanasgarciagarcia@</t>
  </si>
  <si>
    <t>moralescamacho60@</t>
  </si>
  <si>
    <t>grupodpm.srl@</t>
  </si>
  <si>
    <t>thomas_automecanica@</t>
  </si>
  <si>
    <t>luisalfredoautoimport@</t>
  </si>
  <si>
    <t>serviciosdegruasramongonzalez@</t>
  </si>
  <si>
    <t>taxikarina@</t>
  </si>
  <si>
    <t>oficinavirtual.ovi@</t>
  </si>
  <si>
    <t>fvalerasanchez@</t>
  </si>
  <si>
    <t>muldiazjep@</t>
  </si>
  <si>
    <t>blumins@</t>
  </si>
  <si>
    <t>calcantara_77@</t>
  </si>
  <si>
    <t>freddynivarl@</t>
  </si>
  <si>
    <t>mmendez32@</t>
  </si>
  <si>
    <t>srybuniformesymas@</t>
  </si>
  <si>
    <t>hinoauto@</t>
  </si>
  <si>
    <t>fenwoodglobalsrl@</t>
  </si>
  <si>
    <t>carmelo_oviedo@</t>
  </si>
  <si>
    <t>ferreteriapichardogarcia@</t>
  </si>
  <si>
    <t>caamano.alvaro@</t>
  </si>
  <si>
    <t>detodoasutiemposupply@</t>
  </si>
  <si>
    <t>m.bautil@</t>
  </si>
  <si>
    <t>miguelpeguero11@</t>
  </si>
  <si>
    <t>jamistonlp@</t>
  </si>
  <si>
    <t>carolina21jimenez@</t>
  </si>
  <si>
    <t>bakeryandgourmetnizao@</t>
  </si>
  <si>
    <t>amed1herrera@</t>
  </si>
  <si>
    <t>fiorvasquez@</t>
  </si>
  <si>
    <t>vanesadeoleocontreras@</t>
  </si>
  <si>
    <t>chefathomebs@</t>
  </si>
  <si>
    <t>climatizadores@</t>
  </si>
  <si>
    <t>surieljohanna@</t>
  </si>
  <si>
    <t>guantemiguel@</t>
  </si>
  <si>
    <t>speedautoimport@</t>
  </si>
  <si>
    <t>robertosanchez1789@</t>
  </si>
  <si>
    <t>andrewlep@</t>
  </si>
  <si>
    <t>soaliment.srl@</t>
  </si>
  <si>
    <t>ramirezmarketingpolitico@</t>
  </si>
  <si>
    <t>lourdes.andersond@</t>
  </si>
  <si>
    <t>brayanfernandez11@</t>
  </si>
  <si>
    <t>thekano22@</t>
  </si>
  <si>
    <t>caribbeangolfcar@</t>
  </si>
  <si>
    <t>papeleza-rd@</t>
  </si>
  <si>
    <t>cjdls012@</t>
  </si>
  <si>
    <t>r.cabralyasociadossrl@</t>
  </si>
  <si>
    <t>manuelseguridadsrl@</t>
  </si>
  <si>
    <t>ceciliomercedes2212@</t>
  </si>
  <si>
    <t>adan2908@</t>
  </si>
  <si>
    <t>laptopshopsd@</t>
  </si>
  <si>
    <t>vitaldomsrl@</t>
  </si>
  <si>
    <t>mbelectricsolutions@</t>
  </si>
  <si>
    <t>rdiaz33@</t>
  </si>
  <si>
    <t>fideliosanchez@</t>
  </si>
  <si>
    <t>juvenalmartinez@</t>
  </si>
  <si>
    <t>autocarreragts@</t>
  </si>
  <si>
    <t>rgmmultiservicios@</t>
  </si>
  <si>
    <t>arielrivasautoparts@</t>
  </si>
  <si>
    <t>brainerfelizra@</t>
  </si>
  <si>
    <t>suplidoramelissa2016@</t>
  </si>
  <si>
    <t>editmonumental2@</t>
  </si>
  <si>
    <t>rcq.technologies@</t>
  </si>
  <si>
    <t>sinemardo@</t>
  </si>
  <si>
    <t>clariveltonos@</t>
  </si>
  <si>
    <t>pedrojtavaressanchez@</t>
  </si>
  <si>
    <t>labelslatino@</t>
  </si>
  <si>
    <t>caserogourmetrd@</t>
  </si>
  <si>
    <t>drelielrosario202@</t>
  </si>
  <si>
    <t>emporiumcolors@</t>
  </si>
  <si>
    <t>batuledcaribe@</t>
  </si>
  <si>
    <t>wilson19691@</t>
  </si>
  <si>
    <t>venturas2013@</t>
  </si>
  <si>
    <t>vimelk@</t>
  </si>
  <si>
    <t>yr.maidcleaner@</t>
  </si>
  <si>
    <t>transpmecadiaz@</t>
  </si>
  <si>
    <t>sagonza01@</t>
  </si>
  <si>
    <t>carlitopollo16@</t>
  </si>
  <si>
    <t>contador.f@</t>
  </si>
  <si>
    <t>mglujoe@</t>
  </si>
  <si>
    <t>julio_vasquez25@</t>
  </si>
  <si>
    <t>pabloespaillat@</t>
  </si>
  <si>
    <t>reyesomichael@</t>
  </si>
  <si>
    <t>constructoradifra@</t>
  </si>
  <si>
    <t>dairiesfoods@</t>
  </si>
  <si>
    <t>hsaud51@</t>
  </si>
  <si>
    <t>madameblancoo@</t>
  </si>
  <si>
    <t>landingsolutionsrd@</t>
  </si>
  <si>
    <t>elbeserro05@</t>
  </si>
  <si>
    <t>crispaso@</t>
  </si>
  <si>
    <t>reader78@</t>
  </si>
  <si>
    <t>ginafrias45@</t>
  </si>
  <si>
    <t>timmafarmaceutica@</t>
  </si>
  <si>
    <t>domboxdt@</t>
  </si>
  <si>
    <t>giacomocafe@</t>
  </si>
  <si>
    <t>jorge_mena05@</t>
  </si>
  <si>
    <t>carlosdelacruz710@</t>
  </si>
  <si>
    <t>meytecsa@</t>
  </si>
  <si>
    <t>omarfajardo03@</t>
  </si>
  <si>
    <t>leandro.nazario@</t>
  </si>
  <si>
    <t>wcabrera22@</t>
  </si>
  <si>
    <t>amadafondeur@</t>
  </si>
  <si>
    <t>csmaderoproyectos@</t>
  </si>
  <si>
    <t>lenudi2617@</t>
  </si>
  <si>
    <t>lacherchalachercha@</t>
  </si>
  <si>
    <t>laurasanchezmartinez@</t>
  </si>
  <si>
    <t>cmarcelinop12@</t>
  </si>
  <si>
    <t>r.baez2815@</t>
  </si>
  <si>
    <t>estelajorpuj@</t>
  </si>
  <si>
    <t>jorgeadames30@</t>
  </si>
  <si>
    <t>saul.lucianoh@</t>
  </si>
  <si>
    <t>whisperingpines.srl@</t>
  </si>
  <si>
    <t>auto.gil@</t>
  </si>
  <si>
    <t>grupoversoti@</t>
  </si>
  <si>
    <t>rafcaly@</t>
  </si>
  <si>
    <t>medbersuplidores@</t>
  </si>
  <si>
    <t>gruporodripo@</t>
  </si>
  <si>
    <t>islamambo1@</t>
  </si>
  <si>
    <t>isaurarijo@</t>
  </si>
  <si>
    <t>mayijazzmusic@</t>
  </si>
  <si>
    <t>elohimprospaint@</t>
  </si>
  <si>
    <t>mediterraneomoda@</t>
  </si>
  <si>
    <t>cramirezfeliz@</t>
  </si>
  <si>
    <t>santamariasolucionesdenegocios@</t>
  </si>
  <si>
    <t>ventasrssupplies@</t>
  </si>
  <si>
    <t>uniformescruzortiz@</t>
  </si>
  <si>
    <t>casayenny@</t>
  </si>
  <si>
    <t>zabalamateo109@</t>
  </si>
  <si>
    <t>javierbenzan@</t>
  </si>
  <si>
    <t>cdiazemanuel@</t>
  </si>
  <si>
    <t>jheredia100@</t>
  </si>
  <si>
    <t>internationalcollura@</t>
  </si>
  <si>
    <t>alfaelectricgreen@</t>
  </si>
  <si>
    <t>freddys_cuevas@</t>
  </si>
  <si>
    <t>eddyfabian78@</t>
  </si>
  <si>
    <t>vetiverdom@</t>
  </si>
  <si>
    <t>dleongorras@</t>
  </si>
  <si>
    <t>morvinzon@</t>
  </si>
  <si>
    <t>estelarosario21@</t>
  </si>
  <si>
    <t>centroodontologicosantos2010@</t>
  </si>
  <si>
    <t>frajavisrl@</t>
  </si>
  <si>
    <t>geminissolutionssrl@</t>
  </si>
  <si>
    <t>gaylorddiaz@</t>
  </si>
  <si>
    <t>suministroempresarial@</t>
  </si>
  <si>
    <t>jamadacomercial@</t>
  </si>
  <si>
    <t>infojacobometz@</t>
  </si>
  <si>
    <t>aryam740401@</t>
  </si>
  <si>
    <t>grupog.44@</t>
  </si>
  <si>
    <t>lenori@</t>
  </si>
  <si>
    <t>proyectorotcodsrl@</t>
  </si>
  <si>
    <t>loraabogados@</t>
  </si>
  <si>
    <t>cristianguzman007@</t>
  </si>
  <si>
    <t>infosolucioneshic@</t>
  </si>
  <si>
    <t>despampanantestore@</t>
  </si>
  <si>
    <t>estarlyngilpolanco@</t>
  </si>
  <si>
    <t>advanceprintshop@</t>
  </si>
  <si>
    <t>neroskysrl@</t>
  </si>
  <si>
    <t>apichardo1223@</t>
  </si>
  <si>
    <t>incompysainternacional@</t>
  </si>
  <si>
    <t>silvestreespinalnunez@</t>
  </si>
  <si>
    <t>standsoluciones@</t>
  </si>
  <si>
    <t>joelvy1@</t>
  </si>
  <si>
    <t>glayvidal@</t>
  </si>
  <si>
    <t>repuestocuper@</t>
  </si>
  <si>
    <t>cristian_attias40@</t>
  </si>
  <si>
    <t>kanelly.18@</t>
  </si>
  <si>
    <t>jochy.peralta1@</t>
  </si>
  <si>
    <t>dacavickfashion@</t>
  </si>
  <si>
    <t>transportepipi@</t>
  </si>
  <si>
    <t>lic.reyes.24@</t>
  </si>
  <si>
    <t>almacenesrosagal@</t>
  </si>
  <si>
    <t>grupoolabay@</t>
  </si>
  <si>
    <t>ep.promocionesyeventos@</t>
  </si>
  <si>
    <t>angelitaquezada@</t>
  </si>
  <si>
    <t>mrpedromedina@</t>
  </si>
  <si>
    <t>melazaantomarchy@</t>
  </si>
  <si>
    <t>clientesmoroconto@</t>
  </si>
  <si>
    <t>papeleriamichelle19@</t>
  </si>
  <si>
    <t>bemetzsrl@</t>
  </si>
  <si>
    <t>coragecomercial@</t>
  </si>
  <si>
    <t>caormali25@</t>
  </si>
  <si>
    <t>abymarthinternational@</t>
  </si>
  <si>
    <t>brikanux@</t>
  </si>
  <si>
    <t>jedmelsrl@</t>
  </si>
  <si>
    <t>mapsmechanicservices@</t>
  </si>
  <si>
    <t>perlamrtnz03@</t>
  </si>
  <si>
    <t>implementos.tecnologiamateo@</t>
  </si>
  <si>
    <t>dr.leonelcuriel@</t>
  </si>
  <si>
    <t>leoabreu2@</t>
  </si>
  <si>
    <t>albertop21@</t>
  </si>
  <si>
    <t>distribuidoragomezrodriguez@</t>
  </si>
  <si>
    <t>prosard131105173@</t>
  </si>
  <si>
    <t>grupoempresarialvenequeen@</t>
  </si>
  <si>
    <t>richardpujol1299@</t>
  </si>
  <si>
    <t>miosotis_bueno2873@</t>
  </si>
  <si>
    <t>gustaj54@</t>
  </si>
  <si>
    <t>eudaldo_franjul@</t>
  </si>
  <si>
    <t>inmobiliariaarandano@</t>
  </si>
  <si>
    <t>amado.nunez00@</t>
  </si>
  <si>
    <t>variedadesjofeconale@</t>
  </si>
  <si>
    <t>centroopticoguzman@</t>
  </si>
  <si>
    <t>soporteikompras@</t>
  </si>
  <si>
    <t>j.c.perezdiaz@</t>
  </si>
  <si>
    <t>algmontajes@</t>
  </si>
  <si>
    <t>ingvaldez@</t>
  </si>
  <si>
    <t>juliasantana@</t>
  </si>
  <si>
    <t>rosaelvajav1467@</t>
  </si>
  <si>
    <t>grupocomari@</t>
  </si>
  <si>
    <t>cesarion99@</t>
  </si>
  <si>
    <t>solucionesdibinez@</t>
  </si>
  <si>
    <t>ramisolsrl@</t>
  </si>
  <si>
    <t>drakediazh@</t>
  </si>
  <si>
    <t>uniformesgaisrl@</t>
  </si>
  <si>
    <t>restbotcomercial@</t>
  </si>
  <si>
    <t>paulinomarlennyn@</t>
  </si>
  <si>
    <t>segatechsrl@</t>
  </si>
  <si>
    <t>felixrosario56@</t>
  </si>
  <si>
    <t>jiksuplidores@</t>
  </si>
  <si>
    <t>invercioneseingenieria@</t>
  </si>
  <si>
    <t>altagraciavas@</t>
  </si>
  <si>
    <t>fernan.9000@</t>
  </si>
  <si>
    <t>bienvenidoabreusrl@</t>
  </si>
  <si>
    <t>janetcoronado@</t>
  </si>
  <si>
    <t>constituyetefacil@</t>
  </si>
  <si>
    <t>licenciada_rossy.genao@</t>
  </si>
  <si>
    <t>rafaellora@</t>
  </si>
  <si>
    <t>ferreteriampc@</t>
  </si>
  <si>
    <t>adceauditores@</t>
  </si>
  <si>
    <t>jhonnynovaberiguete28@</t>
  </si>
  <si>
    <t>engermatos@</t>
  </si>
  <si>
    <t>josematos0506@</t>
  </si>
  <si>
    <t>grupoditer@</t>
  </si>
  <si>
    <t>bocayatefish@</t>
  </si>
  <si>
    <t>papelint@</t>
  </si>
  <si>
    <t>elvisaluismanon@</t>
  </si>
  <si>
    <t>sujey_d_felix@</t>
  </si>
  <si>
    <t>nelsonfrias6917@</t>
  </si>
  <si>
    <t>silfrido.benjamin@</t>
  </si>
  <si>
    <t>elracycia@</t>
  </si>
  <si>
    <t>aboggados@</t>
  </si>
  <si>
    <t>latorres41@</t>
  </si>
  <si>
    <t>casaorganicaa@</t>
  </si>
  <si>
    <t>fx.elias.srl@</t>
  </si>
  <si>
    <t>jdpanaderia@</t>
  </si>
  <si>
    <t>noelmena8@</t>
  </si>
  <si>
    <t>phretysrl@</t>
  </si>
  <si>
    <t>arrozyuna@</t>
  </si>
  <si>
    <t>frankcontreras.c@</t>
  </si>
  <si>
    <t>wdominici.wjdl@</t>
  </si>
  <si>
    <t>gpoc.ventas@</t>
  </si>
  <si>
    <t>refar01@</t>
  </si>
  <si>
    <t>crissjr0921@</t>
  </si>
  <si>
    <t>garyjimenez72@</t>
  </si>
  <si>
    <t>warsi.perez@</t>
  </si>
  <si>
    <t>mueblesparaiglesias@</t>
  </si>
  <si>
    <t>levilesolutions@</t>
  </si>
  <si>
    <t>racesrl@</t>
  </si>
  <si>
    <t>cjaraujod@</t>
  </si>
  <si>
    <t>suplidoresadf@</t>
  </si>
  <si>
    <t>akire3a@</t>
  </si>
  <si>
    <t>redautocentro@</t>
  </si>
  <si>
    <t>seprotech@</t>
  </si>
  <si>
    <t>kariferojas@</t>
  </si>
  <si>
    <t>ja70b27@</t>
  </si>
  <si>
    <t>solucioneslarasolano@</t>
  </si>
  <si>
    <t>o.jrosario@</t>
  </si>
  <si>
    <t>grobajoyeria@</t>
  </si>
  <si>
    <t>grupovidalsrl@</t>
  </si>
  <si>
    <t>fieldgoal360@</t>
  </si>
  <si>
    <t>rutsaldivas@</t>
  </si>
  <si>
    <t>madacriservicios@</t>
  </si>
  <si>
    <t>jonalop@</t>
  </si>
  <si>
    <t>dearindell@</t>
  </si>
  <si>
    <t>cristiantejada27@</t>
  </si>
  <si>
    <t>josegarciaservicios@</t>
  </si>
  <si>
    <t>proyectostrecod@</t>
  </si>
  <si>
    <t>gamadel.srl@</t>
  </si>
  <si>
    <t>anavirginiagrullon@</t>
  </si>
  <si>
    <t>grupoodontoleon@</t>
  </si>
  <si>
    <t>centroautomotrizfj@</t>
  </si>
  <si>
    <t>bienvenidoarias@</t>
  </si>
  <si>
    <t>tecmerservicessrl@</t>
  </si>
  <si>
    <t>carlosjuanfilpo@</t>
  </si>
  <si>
    <t>warden_fj@</t>
  </si>
  <si>
    <t>multiservicevictoriano@</t>
  </si>
  <si>
    <t>ds.graphicstop@</t>
  </si>
  <si>
    <t>biostecsrl@</t>
  </si>
  <si>
    <t>cytminimarket@</t>
  </si>
  <si>
    <t>fco.wilson.rd@</t>
  </si>
  <si>
    <t>enriquemotorscxa@</t>
  </si>
  <si>
    <t>micomidaempresarial@</t>
  </si>
  <si>
    <t>david.crespoj@</t>
  </si>
  <si>
    <t>juanluvintage@</t>
  </si>
  <si>
    <t>ceciliajusto951@</t>
  </si>
  <si>
    <t>duvalcopysolutions@</t>
  </si>
  <si>
    <t>gerluis@</t>
  </si>
  <si>
    <t>willyjimenez69@</t>
  </si>
  <si>
    <t>richardd29@</t>
  </si>
  <si>
    <t>manzanaroja08@</t>
  </si>
  <si>
    <t>labandejarosa@</t>
  </si>
  <si>
    <t>cooperativa21@</t>
  </si>
  <si>
    <t>auditcom@</t>
  </si>
  <si>
    <t>edlinpe24@</t>
  </si>
  <si>
    <t>jlima1325@</t>
  </si>
  <si>
    <t>impresoslagloriaesdedios314@</t>
  </si>
  <si>
    <t>luisariasji@</t>
  </si>
  <si>
    <t>omarolebron@</t>
  </si>
  <si>
    <t>nigoucessrl@</t>
  </si>
  <si>
    <t>portatilshoprd@</t>
  </si>
  <si>
    <t>servintrard@</t>
  </si>
  <si>
    <t>jfhima1162@</t>
  </si>
  <si>
    <t>f_a_r_07@</t>
  </si>
  <si>
    <t>ambiorixencarnacion@</t>
  </si>
  <si>
    <t>zonapcplus@</t>
  </si>
  <si>
    <t>lpatricio711@</t>
  </si>
  <si>
    <t>osmildacruzp@</t>
  </si>
  <si>
    <t>mobesalud@</t>
  </si>
  <si>
    <t>mdiaz566@</t>
  </si>
  <si>
    <t>diversidadpapeleria@</t>
  </si>
  <si>
    <t>brocoliksrl@</t>
  </si>
  <si>
    <t>a.casilla.b@</t>
  </si>
  <si>
    <t>sandys93@</t>
  </si>
  <si>
    <t>yougenisgl@</t>
  </si>
  <si>
    <t>ostomed7@</t>
  </si>
  <si>
    <t>samuel_kelly48@</t>
  </si>
  <si>
    <t>edwingonzalez01@</t>
  </si>
  <si>
    <t>inversionesaureliobelliard@</t>
  </si>
  <si>
    <t>hkautopaint@</t>
  </si>
  <si>
    <t>cindydelorbe@</t>
  </si>
  <si>
    <t>grupoantiguayhcomercial@</t>
  </si>
  <si>
    <t>yovanny_delarosa@</t>
  </si>
  <si>
    <t>grupovdma@</t>
  </si>
  <si>
    <t>autogeniussrl@</t>
  </si>
  <si>
    <t>ferdinsa.adm@</t>
  </si>
  <si>
    <t>victor_vinals@</t>
  </si>
  <si>
    <t>anvasper@</t>
  </si>
  <si>
    <t>jorge_delacruz40@</t>
  </si>
  <si>
    <t>daniel333000@</t>
  </si>
  <si>
    <t>grupoazhaar@</t>
  </si>
  <si>
    <t>rachelyelena21.ys@</t>
  </si>
  <si>
    <t>mogservice@</t>
  </si>
  <si>
    <t>imautomechanix@</t>
  </si>
  <si>
    <t>vycmedicalservices@</t>
  </si>
  <si>
    <t>jaime1972@</t>
  </si>
  <si>
    <t>josem_ubri@</t>
  </si>
  <si>
    <t>inversionesoffiventae@</t>
  </si>
  <si>
    <t>susumuinternationalsa@</t>
  </si>
  <si>
    <t>oteasrl@</t>
  </si>
  <si>
    <t>deccotisrl@</t>
  </si>
  <si>
    <t>vanessavicioso@</t>
  </si>
  <si>
    <t>ktserviciosmultiples@</t>
  </si>
  <si>
    <t>reyezorrilla@</t>
  </si>
  <si>
    <t>electromecanicaestrella@</t>
  </si>
  <si>
    <t>amaurysgarciasmg@</t>
  </si>
  <si>
    <t>jcontreservices@</t>
  </si>
  <si>
    <t>daneryalmanzar@</t>
  </si>
  <si>
    <t>f.omarmendez@</t>
  </si>
  <si>
    <t>tradisecons@</t>
  </si>
  <si>
    <t>expimpenterprise@</t>
  </si>
  <si>
    <t>suplidoralah@</t>
  </si>
  <si>
    <t>vale.solucionesintegrales@</t>
  </si>
  <si>
    <t>producciones-e-ideas@</t>
  </si>
  <si>
    <t>edgarjoelmejia@</t>
  </si>
  <si>
    <t>trebol.greenrd@</t>
  </si>
  <si>
    <t>pelcaline@</t>
  </si>
  <si>
    <t>s.nicartom@</t>
  </si>
  <si>
    <t>hidropiscinadom@</t>
  </si>
  <si>
    <t>alfred_cid@</t>
  </si>
  <si>
    <t>acecsrd@</t>
  </si>
  <si>
    <t>ppd.solutions@</t>
  </si>
  <si>
    <t>medievalcolorsigns@</t>
  </si>
  <si>
    <t>luzbeltre0508@</t>
  </si>
  <si>
    <t>yennydiazrodriguez@</t>
  </si>
  <si>
    <t>wecleanrd@</t>
  </si>
  <si>
    <t>arlenny@</t>
  </si>
  <si>
    <t>galvanabreu@</t>
  </si>
  <si>
    <t>decoresth@</t>
  </si>
  <si>
    <t>castillopressservices@</t>
  </si>
  <si>
    <t>oceanbeef@</t>
  </si>
  <si>
    <t>cafesanclementeinfo@</t>
  </si>
  <si>
    <t>ambiorix2326@</t>
  </si>
  <si>
    <t>lilydejesusr@</t>
  </si>
  <si>
    <t>lauraje05@</t>
  </si>
  <si>
    <t>hastecnologiasrl@</t>
  </si>
  <si>
    <t>silveriocorcino@</t>
  </si>
  <si>
    <t>nuevadimraq@</t>
  </si>
  <si>
    <t>eventdesignersdr@</t>
  </si>
  <si>
    <t>martingarcia.plantitos@</t>
  </si>
  <si>
    <t>grupodotel@</t>
  </si>
  <si>
    <t>onacis1@</t>
  </si>
  <si>
    <t>grupocaftel@</t>
  </si>
  <si>
    <t>margaritassip2018@</t>
  </si>
  <si>
    <t>comercialmaviar@</t>
  </si>
  <si>
    <t>grupomaysei@</t>
  </si>
  <si>
    <t>comercialkathsrl@</t>
  </si>
  <si>
    <t>originalagencycreative@</t>
  </si>
  <si>
    <t>rdtecnosa@</t>
  </si>
  <si>
    <t>mercedeseusebio@</t>
  </si>
  <si>
    <t>vjviola87@</t>
  </si>
  <si>
    <t>papelerialca@</t>
  </si>
  <si>
    <t>joslermultiservices@</t>
  </si>
  <si>
    <t>rockettinternational@</t>
  </si>
  <si>
    <t>prestosantodomingo@</t>
  </si>
  <si>
    <t>enmafloriindustrial@</t>
  </si>
  <si>
    <t>antonio_veras@</t>
  </si>
  <si>
    <t>pagano1971@</t>
  </si>
  <si>
    <t>crisflorfloristeria@</t>
  </si>
  <si>
    <t>dilsiafernandez@</t>
  </si>
  <si>
    <t>nito2394@</t>
  </si>
  <si>
    <t>michaelhcolors@</t>
  </si>
  <si>
    <t>dsarayimportsrl@</t>
  </si>
  <si>
    <t>o.mdjela@</t>
  </si>
  <si>
    <t>farmacianathalyvaldez@</t>
  </si>
  <si>
    <t>anisetebatista@</t>
  </si>
  <si>
    <t>merihanny17@</t>
  </si>
  <si>
    <t>luispoye@</t>
  </si>
  <si>
    <t>arimoypromos@</t>
  </si>
  <si>
    <t>ventasferralum@</t>
  </si>
  <si>
    <t>goldenmountainadmgast@</t>
  </si>
  <si>
    <t>ferreortega@</t>
  </si>
  <si>
    <t>alwaysmultiservice@</t>
  </si>
  <si>
    <t>friomovilrd@</t>
  </si>
  <si>
    <t>alexgbeato@</t>
  </si>
  <si>
    <t>guillenaquinoasocs@</t>
  </si>
  <si>
    <t>promotiongroup.do@</t>
  </si>
  <si>
    <t>alejandrobelen63@</t>
  </si>
  <si>
    <t>pamkyrestaurante@</t>
  </si>
  <si>
    <t>rhtradingsrl@</t>
  </si>
  <si>
    <t>tyecomercial@</t>
  </si>
  <si>
    <t>ingserssa@</t>
  </si>
  <si>
    <t>ascaryholding@</t>
  </si>
  <si>
    <t>chocolatedealtamira@</t>
  </si>
  <si>
    <t>frank0.5@</t>
  </si>
  <si>
    <t>serviciosthona@</t>
  </si>
  <si>
    <t>giovamnybernard@</t>
  </si>
  <si>
    <t>farmaciavipmendo@</t>
  </si>
  <si>
    <t>ruthvargasm07@</t>
  </si>
  <si>
    <t>breni08@</t>
  </si>
  <si>
    <t>gerolinmartinez_08@</t>
  </si>
  <si>
    <t>solmarinaspm@</t>
  </si>
  <si>
    <t>industriagamarsa@</t>
  </si>
  <si>
    <t>hlserviciosmultiples@</t>
  </si>
  <si>
    <t>arq.luzjadalleon@</t>
  </si>
  <si>
    <t>adinsontejada@</t>
  </si>
  <si>
    <t>inpreba@</t>
  </si>
  <si>
    <t>fatima.soraya68@</t>
  </si>
  <si>
    <t>plazacapri@</t>
  </si>
  <si>
    <t>ljramos05@</t>
  </si>
  <si>
    <t>comercialbda01@</t>
  </si>
  <si>
    <t>neliasantoscodigolegal@</t>
  </si>
  <si>
    <t>cuzmaeventos@</t>
  </si>
  <si>
    <t>alejandroperalta38@</t>
  </si>
  <si>
    <t>suplimedicvargascrespo@</t>
  </si>
  <si>
    <t>suarezruber@</t>
  </si>
  <si>
    <t>jnscontador@</t>
  </si>
  <si>
    <t>grupofranka@</t>
  </si>
  <si>
    <t>vidaballoon.basari@</t>
  </si>
  <si>
    <t>vargas.2114@</t>
  </si>
  <si>
    <t>rinaldy2086@</t>
  </si>
  <si>
    <t>joaabogado@</t>
  </si>
  <si>
    <t>av.asesoria@</t>
  </si>
  <si>
    <t>octavioberges@</t>
  </si>
  <si>
    <t>martinezyespino@</t>
  </si>
  <si>
    <t>bev.ballester@</t>
  </si>
  <si>
    <t>floresymas0107@</t>
  </si>
  <si>
    <t>grupofriasmelo@</t>
  </si>
  <si>
    <t>conesa0206@</t>
  </si>
  <si>
    <t>zvictormatos@</t>
  </si>
  <si>
    <t>impresioncpm@</t>
  </si>
  <si>
    <t>inversionesyawehemanuel@</t>
  </si>
  <si>
    <t>jaimerette001@</t>
  </si>
  <si>
    <t>ambermudez.amb@</t>
  </si>
  <si>
    <t>loidareymercaservicios@</t>
  </si>
  <si>
    <t>asexglobal@</t>
  </si>
  <si>
    <t>lic.maximoisrael@</t>
  </si>
  <si>
    <t>ronaldgilreynoso@</t>
  </si>
  <si>
    <t>valdezabreuyasc@</t>
  </si>
  <si>
    <t>david.asenciosanchez@</t>
  </si>
  <si>
    <t>jdearrue@</t>
  </si>
  <si>
    <t>lnunezmieses@</t>
  </si>
  <si>
    <t>xcjackson@</t>
  </si>
  <si>
    <t>distribuidorajr1266@</t>
  </si>
  <si>
    <t>yeraembauxita@</t>
  </si>
  <si>
    <t>barriolaserviciosgenerales@</t>
  </si>
  <si>
    <t>serigenrd@</t>
  </si>
  <si>
    <t>confimedical@</t>
  </si>
  <si>
    <t>puertasyventanaspiche@</t>
  </si>
  <si>
    <t>irobelyp4@</t>
  </si>
  <si>
    <t>nbacilio@</t>
  </si>
  <si>
    <t>caridad.perez@</t>
  </si>
  <si>
    <t>juanagrecia@</t>
  </si>
  <si>
    <t>aml20092012@</t>
  </si>
  <si>
    <t>darismilmm@</t>
  </si>
  <si>
    <t>zilefarchstudio@</t>
  </si>
  <si>
    <t>jmcd1418@</t>
  </si>
  <si>
    <t>ansanchez67@</t>
  </si>
  <si>
    <t>info.room360@</t>
  </si>
  <si>
    <t>ing.paulguzman@</t>
  </si>
  <si>
    <t>shutterdelcibao28@</t>
  </si>
  <si>
    <t>danamelisajorge@</t>
  </si>
  <si>
    <t>josegonzalezoficinazapata@</t>
  </si>
  <si>
    <t>mmgonzalez1812@</t>
  </si>
  <si>
    <t>toledocasi@</t>
  </si>
  <si>
    <t>suplidoreslosaresrl@</t>
  </si>
  <si>
    <t>pajhongourmet@</t>
  </si>
  <si>
    <t>tardorculinario@</t>
  </si>
  <si>
    <t>libreriacalderon@</t>
  </si>
  <si>
    <t>joyeriamichelle@</t>
  </si>
  <si>
    <t>publicidad2027@</t>
  </si>
  <si>
    <t>cesarincollado@</t>
  </si>
  <si>
    <t>inarecainsulation@</t>
  </si>
  <si>
    <t>d.marquezjf@</t>
  </si>
  <si>
    <t>jrodriguez7777@</t>
  </si>
  <si>
    <t>deliadalia@</t>
  </si>
  <si>
    <t>giotecc3000@</t>
  </si>
  <si>
    <t>rctechnology1984@</t>
  </si>
  <si>
    <t>jazminmalena13@</t>
  </si>
  <si>
    <t>joserecio02@</t>
  </si>
  <si>
    <t>impocaribbean@</t>
  </si>
  <si>
    <t>s.pastoriza@</t>
  </si>
  <si>
    <t>solucionescalbae@</t>
  </si>
  <si>
    <t>jeancarlosrodriguez001@</t>
  </si>
  <si>
    <t>printpaint21@</t>
  </si>
  <si>
    <t>mercatel@</t>
  </si>
  <si>
    <t>luismarmolejos@</t>
  </si>
  <si>
    <t>kferrera05@</t>
  </si>
  <si>
    <t>cla321@</t>
  </si>
  <si>
    <t>sevanegocios@</t>
  </si>
  <si>
    <t>ayyelectric@</t>
  </si>
  <si>
    <t>iofiseg@</t>
  </si>
  <si>
    <t>inversionesbigpeach@</t>
  </si>
  <si>
    <t>coberdomsrl@</t>
  </si>
  <si>
    <t>delrosariomaritza@</t>
  </si>
  <si>
    <t>grupocomex03@</t>
  </si>
  <si>
    <t>noemiruiz@</t>
  </si>
  <si>
    <t>ics_teodoro@</t>
  </si>
  <si>
    <t>benesta.srl@</t>
  </si>
  <si>
    <t>bobinaelectric@</t>
  </si>
  <si>
    <t>modestoberroa@</t>
  </si>
  <si>
    <t>gruposurieljiminian@</t>
  </si>
  <si>
    <t>dmelectroservicios@</t>
  </si>
  <si>
    <t>colectivocuatro.rd@</t>
  </si>
  <si>
    <t>carvers.rd@</t>
  </si>
  <si>
    <t>eusebioelvis@</t>
  </si>
  <si>
    <t>sulimaimport@</t>
  </si>
  <si>
    <t>romanparedesindustrial@</t>
  </si>
  <si>
    <t>sicopesa@</t>
  </si>
  <si>
    <t>gvaldezas@</t>
  </si>
  <si>
    <t>richardod2225@</t>
  </si>
  <si>
    <t>yeny0904@</t>
  </si>
  <si>
    <t>robridominicana@</t>
  </si>
  <si>
    <t>doalbacomercialsrl@</t>
  </si>
  <si>
    <t>cucinaroberto@</t>
  </si>
  <si>
    <t>rayfer@</t>
  </si>
  <si>
    <t>medikasrl1@</t>
  </si>
  <si>
    <t>farkarines@</t>
  </si>
  <si>
    <t>norcellmao@</t>
  </si>
  <si>
    <t>distribuidoramechsrl@</t>
  </si>
  <si>
    <t>sandycruz2000@</t>
  </si>
  <si>
    <t>westfivesrl@</t>
  </si>
  <si>
    <t>andresdavidheredia@</t>
  </si>
  <si>
    <t>mazarysrl@</t>
  </si>
  <si>
    <t>coazusrl410@</t>
  </si>
  <si>
    <t>mayope1998@</t>
  </si>
  <si>
    <t>cabimamuebles@</t>
  </si>
  <si>
    <t>biotron00@</t>
  </si>
  <si>
    <t>sumedelsa@</t>
  </si>
  <si>
    <t>servica@</t>
  </si>
  <si>
    <t>juanbarbour@</t>
  </si>
  <si>
    <t>negocios.watchdepot@</t>
  </si>
  <si>
    <t>texacolicey@</t>
  </si>
  <si>
    <t>infopeyco@</t>
  </si>
  <si>
    <t>noenun73@</t>
  </si>
  <si>
    <t>equiservim@</t>
  </si>
  <si>
    <t>constructoramenamonegro@</t>
  </si>
  <si>
    <t>leninarias02@</t>
  </si>
  <si>
    <t>srlevaxi@</t>
  </si>
  <si>
    <t>juliomorlan@</t>
  </si>
  <si>
    <t>angelmodesto@</t>
  </si>
  <si>
    <t>stonbluejeans@</t>
  </si>
  <si>
    <t>thealliancesrl@</t>
  </si>
  <si>
    <t>gabrielabreu@</t>
  </si>
  <si>
    <t>josequezada3001@</t>
  </si>
  <si>
    <t>jsantana.gms@</t>
  </si>
  <si>
    <t>rosadevalentin5@</t>
  </si>
  <si>
    <t>inversionescabrisa@</t>
  </si>
  <si>
    <t>centroarteuribe@</t>
  </si>
  <si>
    <t>potosipapeleria@</t>
  </si>
  <si>
    <t>metacasainmobiliaria@</t>
  </si>
  <si>
    <t>reynososalazar@</t>
  </si>
  <si>
    <t>velezsolange@</t>
  </si>
  <si>
    <t>jmclimatizacionoptima@</t>
  </si>
  <si>
    <t>kjunior@</t>
  </si>
  <si>
    <t>jubonconf@</t>
  </si>
  <si>
    <t>burgosdeortiz8@</t>
  </si>
  <si>
    <t>legergca@</t>
  </si>
  <si>
    <t>dipremediasrl@</t>
  </si>
  <si>
    <t>refricarroem@</t>
  </si>
  <si>
    <t>agroinsa1@</t>
  </si>
  <si>
    <t>aramirez0130@</t>
  </si>
  <si>
    <t>juancelfamiliar@</t>
  </si>
  <si>
    <t>inversionesgonzalez1@</t>
  </si>
  <si>
    <t>anastasiomercedes@</t>
  </si>
  <si>
    <t>conedeca@</t>
  </si>
  <si>
    <t>constructorayeara@</t>
  </si>
  <si>
    <t>libreriamorasrl@</t>
  </si>
  <si>
    <t>mercantilv@</t>
  </si>
  <si>
    <t>suplidoresexpress@</t>
  </si>
  <si>
    <t>comercialfagp@</t>
  </si>
  <si>
    <t>josefina1902@</t>
  </si>
  <si>
    <t>dianel01@</t>
  </si>
  <si>
    <t>josafapi@</t>
  </si>
  <si>
    <t>contrupe@</t>
  </si>
  <si>
    <t>dincosa@</t>
  </si>
  <si>
    <t>dvs_group@</t>
  </si>
  <si>
    <t>yanirepuestos@</t>
  </si>
  <si>
    <t>laescalera52@</t>
  </si>
  <si>
    <t>pamenca@</t>
  </si>
  <si>
    <t>manuel_joaquin1@</t>
  </si>
  <si>
    <t>marilynrosa12@</t>
  </si>
  <si>
    <t>osscorpsrl@</t>
  </si>
  <si>
    <t>construlamsrl@</t>
  </si>
  <si>
    <t>ivanmoreta@</t>
  </si>
  <si>
    <t>grupooni3@</t>
  </si>
  <si>
    <t>sobeidy2769@</t>
  </si>
  <si>
    <t>plazasabanadelpuerto@</t>
  </si>
  <si>
    <t>issachartburgos@</t>
  </si>
  <si>
    <t>panaderiaalex1@</t>
  </si>
  <si>
    <t>indaloshutter@</t>
  </si>
  <si>
    <t>piroskap@</t>
  </si>
  <si>
    <t>jadume@</t>
  </si>
  <si>
    <t>impresosagil@</t>
  </si>
  <si>
    <t>prodermec@</t>
  </si>
  <si>
    <t>elsembradorlibreria@</t>
  </si>
  <si>
    <t>eventosdeluxe2009@</t>
  </si>
  <si>
    <t>dlunaautoparts@</t>
  </si>
  <si>
    <t>mymrefri_electric@</t>
  </si>
  <si>
    <t>gmsmediaadvertising@</t>
  </si>
  <si>
    <t>joselp25@</t>
  </si>
  <si>
    <t>drmisael589@</t>
  </si>
  <si>
    <t>bienesraicesamok@</t>
  </si>
  <si>
    <t>vandecosa@</t>
  </si>
  <si>
    <t>onetelkdk@</t>
  </si>
  <si>
    <t>calexanderguzman1@</t>
  </si>
  <si>
    <t>cbenabat@</t>
  </si>
  <si>
    <t>tse.safety@</t>
  </si>
  <si>
    <t>jgomez2875@</t>
  </si>
  <si>
    <t>rossinarodriguez@</t>
  </si>
  <si>
    <t>esq.srl@</t>
  </si>
  <si>
    <t>laboratoriostcsrl@</t>
  </si>
  <si>
    <t>comercial.fj@</t>
  </si>
  <si>
    <t>ramonalvarez82@</t>
  </si>
  <si>
    <t>sahego_import@</t>
  </si>
  <si>
    <t>fceramicasa@</t>
  </si>
  <si>
    <t>superalmanzar@</t>
  </si>
  <si>
    <t>fracoroa@</t>
  </si>
  <si>
    <t>soltex.gde@</t>
  </si>
  <si>
    <t>comercialmelaniesrl@</t>
  </si>
  <si>
    <t>andyrusso40@</t>
  </si>
  <si>
    <t>plazacomercialsm@</t>
  </si>
  <si>
    <t>bconcec@</t>
  </si>
  <si>
    <t>medicaribbean@</t>
  </si>
  <si>
    <t>rossemary.espinal@</t>
  </si>
  <si>
    <t>agua.demayo@</t>
  </si>
  <si>
    <t>dataunicomunicaciones@</t>
  </si>
  <si>
    <t>miltonsoto@</t>
  </si>
  <si>
    <t>manuchelis@</t>
  </si>
  <si>
    <t>brexmansrl@</t>
  </si>
  <si>
    <t>kpharcomercial@</t>
  </si>
  <si>
    <t>kissbell_garcia@</t>
  </si>
  <si>
    <t>cimeifuels@</t>
  </si>
  <si>
    <t>cornielle2013@</t>
  </si>
  <si>
    <t>carneselanillo@</t>
  </si>
  <si>
    <t>c.candelario25@</t>
  </si>
  <si>
    <t>monegro100@</t>
  </si>
  <si>
    <t>radhames@</t>
  </si>
  <si>
    <t>albertomartinezluna@</t>
  </si>
  <si>
    <t>ernesto_urena@</t>
  </si>
  <si>
    <t>cruzdolly@</t>
  </si>
  <si>
    <t>ocarrasco01@</t>
  </si>
  <si>
    <t>mausne.s@</t>
  </si>
  <si>
    <t>cliniojaviersa@</t>
  </si>
  <si>
    <t>julioreyes1257@</t>
  </si>
  <si>
    <t>proaldom@</t>
  </si>
  <si>
    <t>luramaimport@</t>
  </si>
  <si>
    <t>velunetsrl@</t>
  </si>
  <si>
    <t>sugopeca@</t>
  </si>
  <si>
    <t>hipevensasrl@</t>
  </si>
  <si>
    <t>lilliam809@</t>
  </si>
  <si>
    <t>msuplidoressrl@</t>
  </si>
  <si>
    <t>grupofiammasrl@</t>
  </si>
  <si>
    <t>prollelzams@</t>
  </si>
  <si>
    <t>souchalmultiservice@</t>
  </si>
  <si>
    <t>socemca@</t>
  </si>
  <si>
    <t>emelysan@</t>
  </si>
  <si>
    <t>dieselmartinez89@</t>
  </si>
  <si>
    <t>r.m2802@</t>
  </si>
  <si>
    <t>bethaniavj20@</t>
  </si>
  <si>
    <t>maridelmar27@</t>
  </si>
  <si>
    <t>adamessolutions@</t>
  </si>
  <si>
    <t>lic.isaelminier@</t>
  </si>
  <si>
    <t>dios_198@</t>
  </si>
  <si>
    <t>consorciomatossrl@</t>
  </si>
  <si>
    <t>eudaldoh@</t>
  </si>
  <si>
    <t>pamelacatanos@</t>
  </si>
  <si>
    <t>tecassa1@</t>
  </si>
  <si>
    <t>mscarlos2000@</t>
  </si>
  <si>
    <t>aquinoventura@</t>
  </si>
  <si>
    <t>mastermediapr@</t>
  </si>
  <si>
    <t>unimagcontabilidad@</t>
  </si>
  <si>
    <t>controles.iluminacion@</t>
  </si>
  <si>
    <t>ventas.ledigonza@</t>
  </si>
  <si>
    <t>jeremiasjimenez1@</t>
  </si>
  <si>
    <t>uniformesfreeman1@</t>
  </si>
  <si>
    <t>opticsthen@</t>
  </si>
  <si>
    <t>supplyamag@</t>
  </si>
  <si>
    <t>francisca.frias3@</t>
  </si>
  <si>
    <t>linoxdelcaribe@</t>
  </si>
  <si>
    <t>dtmv_dominicana@</t>
  </si>
  <si>
    <t>protection.srl@</t>
  </si>
  <si>
    <t>comercialandaluciasrl@</t>
  </si>
  <si>
    <t>pablor195@</t>
  </si>
  <si>
    <t>johanna.mariamelo@</t>
  </si>
  <si>
    <t>legalbusinessa@</t>
  </si>
  <si>
    <t>winstonug@</t>
  </si>
  <si>
    <t>gadielenterprise@</t>
  </si>
  <si>
    <t>suplidomca@</t>
  </si>
  <si>
    <t>mmorilloc@</t>
  </si>
  <si>
    <t>gerson_lora@</t>
  </si>
  <si>
    <t>comedorempresarialgl@</t>
  </si>
  <si>
    <t>estheradames@</t>
  </si>
  <si>
    <t>servicompa05@</t>
  </si>
  <si>
    <t>pimpsasrl@</t>
  </si>
  <si>
    <t>gruporcsrl@</t>
  </si>
  <si>
    <t>copycentrobayaguana@</t>
  </si>
  <si>
    <t>tamarez.engels@</t>
  </si>
  <si>
    <t>recepciongranhotelbarahona@</t>
  </si>
  <si>
    <t>djean_carlos2@</t>
  </si>
  <si>
    <t>sumecasrl@</t>
  </si>
  <si>
    <t>acostacruz1946@</t>
  </si>
  <si>
    <t>rho257@</t>
  </si>
  <si>
    <t>esteffany_ramos1987@</t>
  </si>
  <si>
    <t>lingroupsrl@</t>
  </si>
  <si>
    <t>franciscruzm@</t>
  </si>
  <si>
    <t>inversionesmalaguetasrl@</t>
  </si>
  <si>
    <t>mvallsolutions@</t>
  </si>
  <si>
    <t>turbisegundo@</t>
  </si>
  <si>
    <t>inventagri.oficina@</t>
  </si>
  <si>
    <t>bachiplanesm@</t>
  </si>
  <si>
    <t>eapsrl@</t>
  </si>
  <si>
    <t>gsldieselservis@</t>
  </si>
  <si>
    <t>sallyvargas@</t>
  </si>
  <si>
    <t>amalryc07@</t>
  </si>
  <si>
    <t>pauldesignsrl@</t>
  </si>
  <si>
    <t>yesseniagutierrez04@</t>
  </si>
  <si>
    <t>daniel_esteban09@</t>
  </si>
  <si>
    <t>amarilysfco@</t>
  </si>
  <si>
    <t>grupopichardo@</t>
  </si>
  <si>
    <t>luisrr63@</t>
  </si>
  <si>
    <t>tegrasrl@</t>
  </si>
  <si>
    <t>josealejandroh@</t>
  </si>
  <si>
    <t>almacenesgoico@</t>
  </si>
  <si>
    <t>rehafisio2007@</t>
  </si>
  <si>
    <t>victamakcomercial@</t>
  </si>
  <si>
    <t>bamc162@</t>
  </si>
  <si>
    <t>asfer_@</t>
  </si>
  <si>
    <t>somosbarak@</t>
  </si>
  <si>
    <t>lapanzadipapa@</t>
  </si>
  <si>
    <t>auditoresdpa@</t>
  </si>
  <si>
    <t>pegulfdom_2012@</t>
  </si>
  <si>
    <t>jccastillo008@</t>
  </si>
  <si>
    <t>elmundopv@</t>
  </si>
  <si>
    <t>solocombustiblebt@</t>
  </si>
  <si>
    <t>suplipucansa@</t>
  </si>
  <si>
    <t>jesus_beltre@</t>
  </si>
  <si>
    <t>tonydominguez_3011@</t>
  </si>
  <si>
    <t>suplimarcasrl@</t>
  </si>
  <si>
    <t>ramagroup.srl@</t>
  </si>
  <si>
    <t>atptintaypapel@</t>
  </si>
  <si>
    <t>jotano_5012@</t>
  </si>
  <si>
    <t>sypcomunicaciones@</t>
  </si>
  <si>
    <t>ma.saleta.per@</t>
  </si>
  <si>
    <t>spremiumrh@</t>
  </si>
  <si>
    <t>geminisoft5@</t>
  </si>
  <si>
    <t>solucionesautomaticasgcr@</t>
  </si>
  <si>
    <t>grupomagerca@</t>
  </si>
  <si>
    <t>eddyindustrial109@</t>
  </si>
  <si>
    <t>robertofranco70@</t>
  </si>
  <si>
    <t>manuellsg@</t>
  </si>
  <si>
    <t>uniformescomerciales@</t>
  </si>
  <si>
    <t>noemiaquino272@</t>
  </si>
  <si>
    <t>hectorcapana@</t>
  </si>
  <si>
    <t>serviciotransporte87@</t>
  </si>
  <si>
    <t>manuelhernandezf1@</t>
  </si>
  <si>
    <t>visionasfalto@</t>
  </si>
  <si>
    <t>ferreterialafesrl@</t>
  </si>
  <si>
    <t>arq.rarvelo@</t>
  </si>
  <si>
    <t>djoel_56@</t>
  </si>
  <si>
    <t>schoolteamsrl@</t>
  </si>
  <si>
    <t>venus_comercial@</t>
  </si>
  <si>
    <t>luisbienvenidothen@</t>
  </si>
  <si>
    <t>fascendi@</t>
  </si>
  <si>
    <t>ironelisfiguereo12@</t>
  </si>
  <si>
    <t>picaderajimenezyabreusa@</t>
  </si>
  <si>
    <t>solaco@</t>
  </si>
  <si>
    <t>clublasorquideas@</t>
  </si>
  <si>
    <t>caytechrd@</t>
  </si>
  <si>
    <t>lauramarcial10@</t>
  </si>
  <si>
    <t>edwinmateo25@</t>
  </si>
  <si>
    <t>qugolsdominicana@</t>
  </si>
  <si>
    <t>gicel.delarosa@</t>
  </si>
  <si>
    <t>banderasglobales@</t>
  </si>
  <si>
    <t>grupodoem@</t>
  </si>
  <si>
    <t>gcuello72@</t>
  </si>
  <si>
    <t>termimaxrd@</t>
  </si>
  <si>
    <t>jomatiservice@</t>
  </si>
  <si>
    <t>baezcrucito@</t>
  </si>
  <si>
    <t>g.perezespinal@</t>
  </si>
  <si>
    <t>amercedes.r@</t>
  </si>
  <si>
    <t>sachcollection@</t>
  </si>
  <si>
    <t>el-aybarsanchez@</t>
  </si>
  <si>
    <t>servi_mas01@</t>
  </si>
  <si>
    <t>lic.ruthtavarez@</t>
  </si>
  <si>
    <t>cayenart@</t>
  </si>
  <si>
    <t>enriquevaldez1@</t>
  </si>
  <si>
    <t>carabellidentallab@</t>
  </si>
  <si>
    <t>inversionescataleya@</t>
  </si>
  <si>
    <t>amarilisfco@</t>
  </si>
  <si>
    <t>grupobujoca@</t>
  </si>
  <si>
    <t>seda.comercial@</t>
  </si>
  <si>
    <t>inversionesluxwick@</t>
  </si>
  <si>
    <t>moisessantana46@</t>
  </si>
  <si>
    <t>dgonzalez76@</t>
  </si>
  <si>
    <t>info.suimsuplidores@</t>
  </si>
  <si>
    <t>biowastesrl@</t>
  </si>
  <si>
    <t>ventas.sufula@</t>
  </si>
  <si>
    <t>martinezaudios@</t>
  </si>
  <si>
    <t>grupoparisi@</t>
  </si>
  <si>
    <t>saurahcomercial@</t>
  </si>
  <si>
    <t>toldosparaisosrl@</t>
  </si>
  <si>
    <t>recopakana@</t>
  </si>
  <si>
    <t>jmendoserv01@</t>
  </si>
  <si>
    <t>lrservicesdr@</t>
  </si>
  <si>
    <t>chanely.activadores@</t>
  </si>
  <si>
    <t>ventasdominicana@</t>
  </si>
  <si>
    <t>serviciosglobaleshmd@</t>
  </si>
  <si>
    <t>impresoscelinn@</t>
  </si>
  <si>
    <t>suntercomidas@</t>
  </si>
  <si>
    <t>bibiano1961@</t>
  </si>
  <si>
    <t>ccplasencia@</t>
  </si>
  <si>
    <t>deliciasdlm@</t>
  </si>
  <si>
    <t>gzserviglobal@</t>
  </si>
  <si>
    <t>rosannypena@</t>
  </si>
  <si>
    <t>corp.goaris@</t>
  </si>
  <si>
    <t>semillas.tropicales@</t>
  </si>
  <si>
    <t>importadorakarot@</t>
  </si>
  <si>
    <t>tchiguey@</t>
  </si>
  <si>
    <t>fotosadames@</t>
  </si>
  <si>
    <t>a.mglass@</t>
  </si>
  <si>
    <t>colmadoyaribel@</t>
  </si>
  <si>
    <t>aracelis_salcedo@</t>
  </si>
  <si>
    <t>tecno_compu@</t>
  </si>
  <si>
    <t>modestaguerrero@</t>
  </si>
  <si>
    <t>yissell.galarza@</t>
  </si>
  <si>
    <t>multiservicioscg25@</t>
  </si>
  <si>
    <t>sico.comercial@</t>
  </si>
  <si>
    <t>cruzdiaz03@</t>
  </si>
  <si>
    <t>poldopellon@</t>
  </si>
  <si>
    <t>primorsrl@</t>
  </si>
  <si>
    <t>info.grupoinsert@</t>
  </si>
  <si>
    <t>tiroshdp@</t>
  </si>
  <si>
    <t>casadominicana90@</t>
  </si>
  <si>
    <t>empresasmilford@</t>
  </si>
  <si>
    <t>hectorsanto258@</t>
  </si>
  <si>
    <t>ricardohsanchezr@</t>
  </si>
  <si>
    <t>eficaz72@</t>
  </si>
  <si>
    <t>ferreteriaramirezsa@</t>
  </si>
  <si>
    <t>basswoodwm@</t>
  </si>
  <si>
    <t>heidy_marinez91@</t>
  </si>
  <si>
    <t>electro.mueblesviomal@</t>
  </si>
  <si>
    <t>irpas-asociados@</t>
  </si>
  <si>
    <t>jatna1520@</t>
  </si>
  <si>
    <t>ana_belkisr@</t>
  </si>
  <si>
    <t>sodeste@</t>
  </si>
  <si>
    <t>ferreteriatamboril@</t>
  </si>
  <si>
    <t>agro.co.sahoni@</t>
  </si>
  <si>
    <t>rilopezr001@</t>
  </si>
  <si>
    <t>rr_refrigeration@</t>
  </si>
  <si>
    <t>merkapimee@</t>
  </si>
  <si>
    <t>loscibaogas@</t>
  </si>
  <si>
    <t>sandyjunior20@</t>
  </si>
  <si>
    <t>cjesus4@</t>
  </si>
  <si>
    <t>yanency@</t>
  </si>
  <si>
    <t>serviciosmultiples4kml@</t>
  </si>
  <si>
    <t>liji@</t>
  </si>
  <si>
    <t>ataudesrymsrl@</t>
  </si>
  <si>
    <t>rms44@</t>
  </si>
  <si>
    <t>avminstitucional@</t>
  </si>
  <si>
    <t>titiartgallery@</t>
  </si>
  <si>
    <t>jhequipos@</t>
  </si>
  <si>
    <t>ferreteriaelranchito0011@</t>
  </si>
  <si>
    <t>lizjoba@</t>
  </si>
  <si>
    <t>arlenediazr@</t>
  </si>
  <si>
    <t>anarevi1458@</t>
  </si>
  <si>
    <t>rocasrl@</t>
  </si>
  <si>
    <t>morales-y-asociados@</t>
  </si>
  <si>
    <t>zapatasantiagoyasociados@</t>
  </si>
  <si>
    <t>restaurantdorado@</t>
  </si>
  <si>
    <t>orlandodiazpayano5@</t>
  </si>
  <si>
    <t>teroa1@</t>
  </si>
  <si>
    <t>jolaindustrial@</t>
  </si>
  <si>
    <t>magacorpsupply@</t>
  </si>
  <si>
    <t>mecanicaprofesionalsrl@</t>
  </si>
  <si>
    <t>editorialsurcolibros@</t>
  </si>
  <si>
    <t>cesarfisanchez@</t>
  </si>
  <si>
    <t>elisabethtaverasmarte@</t>
  </si>
  <si>
    <t>info.ecofarma@</t>
  </si>
  <si>
    <t>egomezmesa@</t>
  </si>
  <si>
    <t>manyo2015@</t>
  </si>
  <si>
    <t>gammaelite@</t>
  </si>
  <si>
    <t>claudia12121@</t>
  </si>
  <si>
    <t>carmencano73@</t>
  </si>
  <si>
    <t>quezmocatering@</t>
  </si>
  <si>
    <t>ferreteriacorcinosrl@</t>
  </si>
  <si>
    <t>juliomendez2121@</t>
  </si>
  <si>
    <t>instairesa@</t>
  </si>
  <si>
    <t>wmtdominicana@</t>
  </si>
  <si>
    <t>lopez_cruz809@</t>
  </si>
  <si>
    <t>refritecnicaveca@</t>
  </si>
  <si>
    <t>jaiper-rd@</t>
  </si>
  <si>
    <t>giseldadelacg@</t>
  </si>
  <si>
    <t>mariarodriguez@</t>
  </si>
  <si>
    <t>guzmanguzman24@</t>
  </si>
  <si>
    <t>brenesrafael@</t>
  </si>
  <si>
    <t>emporioluismedrano@</t>
  </si>
  <si>
    <t>carlosfuertes74@</t>
  </si>
  <si>
    <t>miguelgonzalezliberty@</t>
  </si>
  <si>
    <t>wendypascual@</t>
  </si>
  <si>
    <t>elvisstar02_@</t>
  </si>
  <si>
    <t>comsermulti@</t>
  </si>
  <si>
    <t>grupoempresarialbarnichta@</t>
  </si>
  <si>
    <t>fleteroberto@</t>
  </si>
  <si>
    <t>globaltnimultimedios@</t>
  </si>
  <si>
    <t>luisvicente.s@</t>
  </si>
  <si>
    <t>electrogalleryrd@</t>
  </si>
  <si>
    <t>felipearomerop@</t>
  </si>
  <si>
    <t>solvagraphic@</t>
  </si>
  <si>
    <t>deleonlangumas@</t>
  </si>
  <si>
    <t>isomercacomercial@</t>
  </si>
  <si>
    <t>layraplasencia@</t>
  </si>
  <si>
    <t>ariconsu.dom@</t>
  </si>
  <si>
    <t>gndauditorres@</t>
  </si>
  <si>
    <t>frankico@</t>
  </si>
  <si>
    <t>ramon.delarosa@</t>
  </si>
  <si>
    <t>jfdurand21@</t>
  </si>
  <si>
    <t>ing.willypaulino@</t>
  </si>
  <si>
    <t>adm.chockvenholdings@</t>
  </si>
  <si>
    <t>rosal.caceres@</t>
  </si>
  <si>
    <t>cotuimotors@</t>
  </si>
  <si>
    <t>jurena.amm@</t>
  </si>
  <si>
    <t>ljrf62@</t>
  </si>
  <si>
    <t>alexanderaguasanta@</t>
  </si>
  <si>
    <t>luisjmota@</t>
  </si>
  <si>
    <t>caryoma@</t>
  </si>
  <si>
    <t>frmultiserviciossrl@</t>
  </si>
  <si>
    <t>ninperez@</t>
  </si>
  <si>
    <t>gsa_mantenimiento@</t>
  </si>
  <si>
    <t>ecocatalinacabral@</t>
  </si>
  <si>
    <t>inversionesmateogalvez@</t>
  </si>
  <si>
    <t>cmdoctorjefferson@</t>
  </si>
  <si>
    <t>jmsuministro@</t>
  </si>
  <si>
    <t>autocentroabreu@</t>
  </si>
  <si>
    <t>edongroupsrl@</t>
  </si>
  <si>
    <t>diladent@</t>
  </si>
  <si>
    <t>xtremebikerd@</t>
  </si>
  <si>
    <t>revistagalard@</t>
  </si>
  <si>
    <t>edson_delgado@</t>
  </si>
  <si>
    <t>yulitor23@</t>
  </si>
  <si>
    <t>quibianjb4@</t>
  </si>
  <si>
    <t>myzcomercialsrl@</t>
  </si>
  <si>
    <t>jrodriguez.utd@</t>
  </si>
  <si>
    <t>gaillardsadraco@</t>
  </si>
  <si>
    <t>omargerman171@</t>
  </si>
  <si>
    <t>floristeriacorazon@</t>
  </si>
  <si>
    <t>gregoryalfredop@</t>
  </si>
  <si>
    <t>deltapaniagua@</t>
  </si>
  <si>
    <t>aguadaltura@</t>
  </si>
  <si>
    <t>chabelacm@</t>
  </si>
  <si>
    <t>castilloprimium@</t>
  </si>
  <si>
    <t>arturoacosta40@</t>
  </si>
  <si>
    <t>cinthia_ferreras@</t>
  </si>
  <si>
    <t>grupojadaba@</t>
  </si>
  <si>
    <t>cramosalmonte_1627@</t>
  </si>
  <si>
    <t>carmen_12_137@</t>
  </si>
  <si>
    <t>abenimeli@</t>
  </si>
  <si>
    <t>intensidadrotada@</t>
  </si>
  <si>
    <t>chifemugroupsrl@</t>
  </si>
  <si>
    <t>inniaveldelora@</t>
  </si>
  <si>
    <t>tuiri34@</t>
  </si>
  <si>
    <t>soluprojectssrl@</t>
  </si>
  <si>
    <t>zepeyesrepairs@</t>
  </si>
  <si>
    <t>aclaribelmorel_79@</t>
  </si>
  <si>
    <t>federico.54@</t>
  </si>
  <si>
    <t>ventas.grupoiceberg@</t>
  </si>
  <si>
    <t>martire.cedeno@</t>
  </si>
  <si>
    <t>goldenhouseh@</t>
  </si>
  <si>
    <t>hyunkiautoparts@</t>
  </si>
  <si>
    <t>herreriageronimo@</t>
  </si>
  <si>
    <t>randyjimenez888@</t>
  </si>
  <si>
    <t>pedrom.montas@</t>
  </si>
  <si>
    <t>martinez147@</t>
  </si>
  <si>
    <t>arq.abrahamvaldez@</t>
  </si>
  <si>
    <t>lucyespinal06@</t>
  </si>
  <si>
    <t>miguel_estacion@</t>
  </si>
  <si>
    <t>josueinc@</t>
  </si>
  <si>
    <t>cuevas2708@</t>
  </si>
  <si>
    <t>rogerrincon@</t>
  </si>
  <si>
    <t>solsi.integrales@</t>
  </si>
  <si>
    <t>ebebautista@</t>
  </si>
  <si>
    <t>ferreterialilianmp@</t>
  </si>
  <si>
    <t>joltecasrl@</t>
  </si>
  <si>
    <t>canadainternacionalrd@</t>
  </si>
  <si>
    <t>marialuisa190771@</t>
  </si>
  <si>
    <t>fernandogegalian@</t>
  </si>
  <si>
    <t>suclilab11@</t>
  </si>
  <si>
    <t>todonda@</t>
  </si>
  <si>
    <t>fumigadoracaceres@</t>
  </si>
  <si>
    <t>rigobertobueno@</t>
  </si>
  <si>
    <t>luisc_vargas@</t>
  </si>
  <si>
    <t>fonyurena@</t>
  </si>
  <si>
    <t>enmanuelp62@</t>
  </si>
  <si>
    <t>cedheretsrl@</t>
  </si>
  <si>
    <t>mariolama91@</t>
  </si>
  <si>
    <t>suplidorayonuel@</t>
  </si>
  <si>
    <t>aneurys06@</t>
  </si>
  <si>
    <t>isasanchez0101@</t>
  </si>
  <si>
    <t>hectorbdomoreno@</t>
  </si>
  <si>
    <t>distribuidoraimbertc@</t>
  </si>
  <si>
    <t>alberteditora@</t>
  </si>
  <si>
    <t>detodosonidoquisqueya@</t>
  </si>
  <si>
    <t>primueble@</t>
  </si>
  <si>
    <t>libaezm@</t>
  </si>
  <si>
    <t>solu-centro@</t>
  </si>
  <si>
    <t>omedtrading@</t>
  </si>
  <si>
    <t>globaleditorapublisher@</t>
  </si>
  <si>
    <t>compras_anlafarma@</t>
  </si>
  <si>
    <t>elmundodelcristal@</t>
  </si>
  <si>
    <t>cfofficesupply@</t>
  </si>
  <si>
    <t>megajjimport@</t>
  </si>
  <si>
    <t>jneris25@</t>
  </si>
  <si>
    <t>solucionesoas@</t>
  </si>
  <si>
    <t>shamaraquaticcenter@</t>
  </si>
  <si>
    <t>pablofana@</t>
  </si>
  <si>
    <t>proajer@</t>
  </si>
  <si>
    <t>anniesg.gomez@</t>
  </si>
  <si>
    <t>profotord@</t>
  </si>
  <si>
    <t>jbeato@</t>
  </si>
  <si>
    <t>dmariot@</t>
  </si>
  <si>
    <t>luiny1504@</t>
  </si>
  <si>
    <t>ingenieriacpg@</t>
  </si>
  <si>
    <t>inversionesmaphem@</t>
  </si>
  <si>
    <t>trayectosrd@</t>
  </si>
  <si>
    <t>gruposolmartinez@</t>
  </si>
  <si>
    <t>eugeniacabrera@</t>
  </si>
  <si>
    <t>modestolaracordero@</t>
  </si>
  <si>
    <t>robertcmb@</t>
  </si>
  <si>
    <t>contraluzysombra@</t>
  </si>
  <si>
    <t>automecanicare@</t>
  </si>
  <si>
    <t>torosa0101@</t>
  </si>
  <si>
    <t>jeudi122@</t>
  </si>
  <si>
    <t>shamira_2525@</t>
  </si>
  <si>
    <t>dannycruz0724@</t>
  </si>
  <si>
    <t>fabregasservices@</t>
  </si>
  <si>
    <t>dislabibeli@</t>
  </si>
  <si>
    <t>tec.ezequiel47@</t>
  </si>
  <si>
    <t>rperezmella@</t>
  </si>
  <si>
    <t>fulinservis@</t>
  </si>
  <si>
    <t>julioreyez@</t>
  </si>
  <si>
    <t>porsugraciaccg@</t>
  </si>
  <si>
    <t>rlengster@</t>
  </si>
  <si>
    <t>franklin.rosariovicente@</t>
  </si>
  <si>
    <t>suarezcomercial1@</t>
  </si>
  <si>
    <t>inversioneshersansrl@</t>
  </si>
  <si>
    <t>manuelcastillo3@</t>
  </si>
  <si>
    <t>peguerocaceres@</t>
  </si>
  <si>
    <t>josesimondeleon@</t>
  </si>
  <si>
    <t>impresoscalvin@</t>
  </si>
  <si>
    <t>mariaflorangel15@</t>
  </si>
  <si>
    <t>diegojose03@</t>
  </si>
  <si>
    <t>rianaindustrialsrl@</t>
  </si>
  <si>
    <t>ricardo-reyes-hdez@</t>
  </si>
  <si>
    <t>abatecaribe@</t>
  </si>
  <si>
    <t>felixyogel@</t>
  </si>
  <si>
    <t>franciscomr303@</t>
  </si>
  <si>
    <t>raquelnunezmejia@</t>
  </si>
  <si>
    <t>ludander@</t>
  </si>
  <si>
    <t>molpi2056@</t>
  </si>
  <si>
    <t>amancia25@</t>
  </si>
  <si>
    <t>lcggourmet@</t>
  </si>
  <si>
    <t>comprasroyalquimica@</t>
  </si>
  <si>
    <t>drmartinez1306@</t>
  </si>
  <si>
    <t>tecsem.tecnosemillas@</t>
  </si>
  <si>
    <t>sos.solutionsoffice@</t>
  </si>
  <si>
    <t>brazoriacorporationsrl@</t>
  </si>
  <si>
    <t>coespaco@</t>
  </si>
  <si>
    <t>jac.pintura.sg@</t>
  </si>
  <si>
    <t>alagelsrl@</t>
  </si>
  <si>
    <t>lunatavarez03@</t>
  </si>
  <si>
    <t>quesosoleaga1983@</t>
  </si>
  <si>
    <t>cucumueblescpora@</t>
  </si>
  <si>
    <t>pedrowong.u@</t>
  </si>
  <si>
    <t>ventas.aromasjt@</t>
  </si>
  <si>
    <t>ferreurbana@</t>
  </si>
  <si>
    <t>tavarez08@</t>
  </si>
  <si>
    <t>serviperalta21@</t>
  </si>
  <si>
    <t>cheyrimueblessa@</t>
  </si>
  <si>
    <t>emecingenieria0@</t>
  </si>
  <si>
    <t>andyovalles@</t>
  </si>
  <si>
    <t>jaga30@</t>
  </si>
  <si>
    <t>ysidrogarcia@</t>
  </si>
  <si>
    <t>hairojosehjl@</t>
  </si>
  <si>
    <t>pmolinanin@</t>
  </si>
  <si>
    <t>tecnoelite@</t>
  </si>
  <si>
    <t>autorepuestolapina01@</t>
  </si>
  <si>
    <t>duarte2856@</t>
  </si>
  <si>
    <t>manuelvaldez01@</t>
  </si>
  <si>
    <t>produccionescambioyfuera@</t>
  </si>
  <si>
    <t>reyesoney@</t>
  </si>
  <si>
    <t>yeison_j@</t>
  </si>
  <si>
    <t>joset.colon@</t>
  </si>
  <si>
    <t>cruzturin@</t>
  </si>
  <si>
    <t>santafarmedico@</t>
  </si>
  <si>
    <t>jmpolanco13@</t>
  </si>
  <si>
    <t>roptexrd@</t>
  </si>
  <si>
    <t>omar.rega6@</t>
  </si>
  <si>
    <t>ruddy.origami@</t>
  </si>
  <si>
    <t>mgl260@</t>
  </si>
  <si>
    <t>kalil.homus@</t>
  </si>
  <si>
    <t>nayansir21@</t>
  </si>
  <si>
    <t>sagatex@</t>
  </si>
  <si>
    <t>orplacsrl@</t>
  </si>
  <si>
    <t>crescentesrl@</t>
  </si>
  <si>
    <t>argiztrillo@</t>
  </si>
  <si>
    <t>s.courdil@</t>
  </si>
  <si>
    <t>eduardo_rancier@</t>
  </si>
  <si>
    <t>pjgp22@</t>
  </si>
  <si>
    <t>comercialisiosvaldo@</t>
  </si>
  <si>
    <t>farmacialallamada@</t>
  </si>
  <si>
    <t>danilo292312@</t>
  </si>
  <si>
    <t>leromsm@</t>
  </si>
  <si>
    <t>martinvidal31@</t>
  </si>
  <si>
    <t>feasise@</t>
  </si>
  <si>
    <t>hwarvelo@</t>
  </si>
  <si>
    <t>guadalupeanil4@</t>
  </si>
  <si>
    <t>smarthome.rd@</t>
  </si>
  <si>
    <t>williamsuplitodo@</t>
  </si>
  <si>
    <t>frmrepuestosyservicios@</t>
  </si>
  <si>
    <t>wilkinrf04@</t>
  </si>
  <si>
    <t>marcel.monge.tejada@</t>
  </si>
  <si>
    <t>emiljose2@</t>
  </si>
  <si>
    <t>hachozgroup@</t>
  </si>
  <si>
    <t>emrtecnologicasrl@</t>
  </si>
  <si>
    <t>gioiafoodexperts@</t>
  </si>
  <si>
    <t>jagaro.rd@</t>
  </si>
  <si>
    <t>centromotorelabanico@</t>
  </si>
  <si>
    <t>gentegrande.adm@</t>
  </si>
  <si>
    <t>electroplantas@</t>
  </si>
  <si>
    <t>majoarteimpresos@</t>
  </si>
  <si>
    <t>empresasmarte1@</t>
  </si>
  <si>
    <t>comercializadorapopular@</t>
  </si>
  <si>
    <t>yasonnysanchezcayetano@</t>
  </si>
  <si>
    <t>virtus.gerencia@</t>
  </si>
  <si>
    <t>a.soto.3@</t>
  </si>
  <si>
    <t>realizamv19@</t>
  </si>
  <si>
    <t>gruposhpowercaribe@</t>
  </si>
  <si>
    <t>sanchezaliover81@</t>
  </si>
  <si>
    <t>imperiumpestcontrol@</t>
  </si>
  <si>
    <t>lisangelbuffet@</t>
  </si>
  <si>
    <t>malankocompany@</t>
  </si>
  <si>
    <t>refriservicioalmonte@</t>
  </si>
  <si>
    <t>garibaldi55@</t>
  </si>
  <si>
    <t>joravecomercialsrl@</t>
  </si>
  <si>
    <t>transportevictorinodiroche@</t>
  </si>
  <si>
    <t>maincasrl@</t>
  </si>
  <si>
    <t>frutasyvegetales@</t>
  </si>
  <si>
    <t>stampapublicidad@</t>
  </si>
  <si>
    <t>bonicanto@</t>
  </si>
  <si>
    <t>colorglobventas@</t>
  </si>
  <si>
    <t>gspecomercial@</t>
  </si>
  <si>
    <t>grupomigpasa@</t>
  </si>
  <si>
    <t>yohanny7@</t>
  </si>
  <si>
    <t>diogenesnunezg@</t>
  </si>
  <si>
    <t>oximusparts@</t>
  </si>
  <si>
    <t>joelramireztavares@</t>
  </si>
  <si>
    <t>embicomercial@</t>
  </si>
  <si>
    <t>luislara1@</t>
  </si>
  <si>
    <t>ohmiopower@</t>
  </si>
  <si>
    <t>grupomilomar@</t>
  </si>
  <si>
    <t>angul08@</t>
  </si>
  <si>
    <t>alexanderadames00@</t>
  </si>
  <si>
    <t>genaogermoso.srl@</t>
  </si>
  <si>
    <t>consorciorodriguez@</t>
  </si>
  <si>
    <t>inversionesar2013@</t>
  </si>
  <si>
    <t>bestcomercialsrl@</t>
  </si>
  <si>
    <t>marthadiaz0125@</t>
  </si>
  <si>
    <t>grupoarosher@</t>
  </si>
  <si>
    <t>distribuidoracheribarti@</t>
  </si>
  <si>
    <t>easyshoppinggroup02@</t>
  </si>
  <si>
    <t>sirpronetwork@</t>
  </si>
  <si>
    <t>konairesrl@</t>
  </si>
  <si>
    <t>frigariscaribe@</t>
  </si>
  <si>
    <t>fintax.consultingf@</t>
  </si>
  <si>
    <t>henrygonzalez10@</t>
  </si>
  <si>
    <t>andermarch@</t>
  </si>
  <si>
    <t>federico.emilio@</t>
  </si>
  <si>
    <t>dalcast1711@</t>
  </si>
  <si>
    <t>znoelia@</t>
  </si>
  <si>
    <t>lmvcgroup@</t>
  </si>
  <si>
    <t>getabisrl@</t>
  </si>
  <si>
    <t>pantavard@</t>
  </si>
  <si>
    <t>iastacio@</t>
  </si>
  <si>
    <t>jochyro05@</t>
  </si>
  <si>
    <t>donagustincarniceria@</t>
  </si>
  <si>
    <t>invarsanti@</t>
  </si>
  <si>
    <t>jaimeruizelectric@</t>
  </si>
  <si>
    <t>mltolentino68@</t>
  </si>
  <si>
    <t>delvisamho@</t>
  </si>
  <si>
    <t>solucionescomercialmap@</t>
  </si>
  <si>
    <t>hiraldydesigns@</t>
  </si>
  <si>
    <t>suplidoragyh@</t>
  </si>
  <si>
    <t>ladn_69@</t>
  </si>
  <si>
    <t>josesuero@</t>
  </si>
  <si>
    <t>supliray@</t>
  </si>
  <si>
    <t>dylindustrial@</t>
  </si>
  <si>
    <t>papeleriakimax@</t>
  </si>
  <si>
    <t>marapersa@</t>
  </si>
  <si>
    <t>dorisacosta38@</t>
  </si>
  <si>
    <t>monchiabreu@</t>
  </si>
  <si>
    <t>masterjuris@</t>
  </si>
  <si>
    <t>miguelinatorres2909@</t>
  </si>
  <si>
    <t>hectorlopez2018@</t>
  </si>
  <si>
    <t>distribuidorayaquedelsur@</t>
  </si>
  <si>
    <t>gcatano02@</t>
  </si>
  <si>
    <t>mcuello30@</t>
  </si>
  <si>
    <t>yovamarte@</t>
  </si>
  <si>
    <t>alimentosecofamilia@</t>
  </si>
  <si>
    <t>sujilu@</t>
  </si>
  <si>
    <t>galevidominicana@</t>
  </si>
  <si>
    <t>josemigueljg12@</t>
  </si>
  <si>
    <t>kathery2208@</t>
  </si>
  <si>
    <t>yolanda-4040@</t>
  </si>
  <si>
    <t>jllucianoa@</t>
  </si>
  <si>
    <t>inversionesagaje@</t>
  </si>
  <si>
    <t>eyrdentalsrl@</t>
  </si>
  <si>
    <t>herolearning@</t>
  </si>
  <si>
    <t>jennjossr@</t>
  </si>
  <si>
    <t>pamelacruzs107@</t>
  </si>
  <si>
    <t>rodolfov0417@</t>
  </si>
  <si>
    <t>felipearturoromero@</t>
  </si>
  <si>
    <t>doeilco@</t>
  </si>
  <si>
    <t>dominicijm@</t>
  </si>
  <si>
    <t>katherinenunezsavv@</t>
  </si>
  <si>
    <t>boracayconstructora@</t>
  </si>
  <si>
    <t>giannabogado@</t>
  </si>
  <si>
    <t>samuelig@</t>
  </si>
  <si>
    <t>pymagritech@</t>
  </si>
  <si>
    <t>nicoledelgado8@</t>
  </si>
  <si>
    <t>aricrisper@</t>
  </si>
  <si>
    <t>elizabethalmontemartinez@</t>
  </si>
  <si>
    <t>comercialeditoraelsaber@</t>
  </si>
  <si>
    <t>flashtechrd@</t>
  </si>
  <si>
    <t>ricopaladarep@</t>
  </si>
  <si>
    <t>infigrup@</t>
  </si>
  <si>
    <t>americacpa@</t>
  </si>
  <si>
    <t>ipaniaguabeltre@</t>
  </si>
  <si>
    <t>diogenes_85@</t>
  </si>
  <si>
    <t>hgelectricalgroup@</t>
  </si>
  <si>
    <t>djsdfrank@</t>
  </si>
  <si>
    <t>dhpromocionesgraficas28@</t>
  </si>
  <si>
    <t>produccionescbimagen@</t>
  </si>
  <si>
    <t>elexpreso88@</t>
  </si>
  <si>
    <t>comarosrl@</t>
  </si>
  <si>
    <t>bonapartemanuel@</t>
  </si>
  <si>
    <t>losjuanest@</t>
  </si>
  <si>
    <t>suplimesasrl@</t>
  </si>
  <si>
    <t>olimpycpark@</t>
  </si>
  <si>
    <t>crespoedwin@</t>
  </si>
  <si>
    <t>starskytejada@</t>
  </si>
  <si>
    <t>othonielespinal30@</t>
  </si>
  <si>
    <t>scrostercompany@</t>
  </si>
  <si>
    <t>marianomorillo@</t>
  </si>
  <si>
    <t>utejeda02@</t>
  </si>
  <si>
    <t>lebronoviedoadrian@</t>
  </si>
  <si>
    <t>jonathanrafael1107@</t>
  </si>
  <si>
    <t>ferreteriapena58@</t>
  </si>
  <si>
    <t>orbemartinez@</t>
  </si>
  <si>
    <t>eurofix.srl@</t>
  </si>
  <si>
    <t>delicias109srl@</t>
  </si>
  <si>
    <t>nunezsuerosrl@</t>
  </si>
  <si>
    <t>glenni08@</t>
  </si>
  <si>
    <t>contabilidad.koraliki@</t>
  </si>
  <si>
    <t>negociosdeloriente2015@</t>
  </si>
  <si>
    <t>guadalupe1419@</t>
  </si>
  <si>
    <t>eurymartinezm@</t>
  </si>
  <si>
    <t>joselinabueno28@</t>
  </si>
  <si>
    <t>legnasuplidores@</t>
  </si>
  <si>
    <t>m.fernandamorrobel@</t>
  </si>
  <si>
    <t>buonoinversionessrl@</t>
  </si>
  <si>
    <t>pinturasdelvalle1@</t>
  </si>
  <si>
    <t>bwbiotechnologies@</t>
  </si>
  <si>
    <t>opticentrord@</t>
  </si>
  <si>
    <t>rr.petroleumsrl@</t>
  </si>
  <si>
    <t>silviam.neyra@</t>
  </si>
  <si>
    <t>fdelarosam@</t>
  </si>
  <si>
    <t>greicyamada67@</t>
  </si>
  <si>
    <t>fvilchezgrullon@</t>
  </si>
  <si>
    <t>farca1015@</t>
  </si>
  <si>
    <t>multiservicioseya@</t>
  </si>
  <si>
    <t>tapiatineo@</t>
  </si>
  <si>
    <t>orientalmotors2@</t>
  </si>
  <si>
    <t>solinmeca.industrial@</t>
  </si>
  <si>
    <t>oli-compu@</t>
  </si>
  <si>
    <t>masterlux.ventas@</t>
  </si>
  <si>
    <t>totaljimenoa@</t>
  </si>
  <si>
    <t>franklineduran@</t>
  </si>
  <si>
    <t>cdoar.rd@</t>
  </si>
  <si>
    <t>pabloantoniocruztallerespyc@</t>
  </si>
  <si>
    <t>oaurena@</t>
  </si>
  <si>
    <t>nelsoncristalizado@</t>
  </si>
  <si>
    <t>mainblastmedicals@</t>
  </si>
  <si>
    <t>pichardo-l@</t>
  </si>
  <si>
    <t>yvelisse2009@</t>
  </si>
  <si>
    <t>solumixrd@</t>
  </si>
  <si>
    <t>constructoragomerazabala@</t>
  </si>
  <si>
    <t>jonesmusicplace@</t>
  </si>
  <si>
    <t>witesys@</t>
  </si>
  <si>
    <t>a.bouyabrine@</t>
  </si>
  <si>
    <t>solutex.info@</t>
  </si>
  <si>
    <t>remexmultiservices@</t>
  </si>
  <si>
    <t>yelycomercial@</t>
  </si>
  <si>
    <t>davide440@</t>
  </si>
  <si>
    <t>alexandrajerez12@</t>
  </si>
  <si>
    <t>mittetvie@</t>
  </si>
  <si>
    <t>aiditaruiz@</t>
  </si>
  <si>
    <t>elmesondewalix@</t>
  </si>
  <si>
    <t>inmedicrd@</t>
  </si>
  <si>
    <t>grupobauval@</t>
  </si>
  <si>
    <t>darlenysramirez@</t>
  </si>
  <si>
    <t>manueltarrazolama@</t>
  </si>
  <si>
    <t>mildred_mondesi@</t>
  </si>
  <si>
    <t>benitaramona@</t>
  </si>
  <si>
    <t>cardigomas@</t>
  </si>
  <si>
    <t>cotizaciones.ysapam@</t>
  </si>
  <si>
    <t>contaciondominicana@</t>
  </si>
  <si>
    <t>discoverydiesel@</t>
  </si>
  <si>
    <t>almacenescolombia01@</t>
  </si>
  <si>
    <t>jose.david.baez@</t>
  </si>
  <si>
    <t>madersolucion@</t>
  </si>
  <si>
    <t>claribel2012@</t>
  </si>
  <si>
    <t>ariaisbs.srl@</t>
  </si>
  <si>
    <t>fiestarterd@</t>
  </si>
  <si>
    <t>kapemerocomercial@</t>
  </si>
  <si>
    <t>abyflowersrd@</t>
  </si>
  <si>
    <t>doctorfredcalderon@</t>
  </si>
  <si>
    <t>faustofrancisco8@</t>
  </si>
  <si>
    <t>senderorealsrl@</t>
  </si>
  <si>
    <t>juantorres1936@</t>
  </si>
  <si>
    <t>abreu.rod.carlos@</t>
  </si>
  <si>
    <t>hiserca.eag@</t>
  </si>
  <si>
    <t>asciinfoelectric@</t>
  </si>
  <si>
    <t>asesorman.asesoriamanufacturera@</t>
  </si>
  <si>
    <t>uniformesrd.gr@</t>
  </si>
  <si>
    <t>earbaje@</t>
  </si>
  <si>
    <t>elviraamadis@</t>
  </si>
  <si>
    <t>amyflorenrriquillo@</t>
  </si>
  <si>
    <t>amartinezvaldez1111@</t>
  </si>
  <si>
    <t>jmseguridad07@</t>
  </si>
  <si>
    <t>amaurysaguila@</t>
  </si>
  <si>
    <t>rosariocolon@</t>
  </si>
  <si>
    <t>josemarcosmendez@</t>
  </si>
  <si>
    <t>juanito4663@</t>
  </si>
  <si>
    <t>kennyrdm@</t>
  </si>
  <si>
    <t>d.sanchez19@</t>
  </si>
  <si>
    <t>ing.juniorsantos@</t>
  </si>
  <si>
    <t>ferreteriafeliz13@</t>
  </si>
  <si>
    <t>solucionesdgt@</t>
  </si>
  <si>
    <t>ledesmapolanco@</t>
  </si>
  <si>
    <t>funtime_ent@</t>
  </si>
  <si>
    <t>repuestola27@</t>
  </si>
  <si>
    <t>mlunasoto@</t>
  </si>
  <si>
    <t>robsurveyrd@</t>
  </si>
  <si>
    <t>cleudisautoparts@</t>
  </si>
  <si>
    <t>inversionescryrasrl@</t>
  </si>
  <si>
    <t>serviciohidraulicoalberto@</t>
  </si>
  <si>
    <t>lic.garces@</t>
  </si>
  <si>
    <t>grilejoindustrial@</t>
  </si>
  <si>
    <t>stopbbq@</t>
  </si>
  <si>
    <t>sonarinvestm@</t>
  </si>
  <si>
    <t>gazarsrl@</t>
  </si>
  <si>
    <t>distremols.52@</t>
  </si>
  <si>
    <t>bettykss@</t>
  </si>
  <si>
    <t>avebcomercial@</t>
  </si>
  <si>
    <t>capellandelarosa1@</t>
  </si>
  <si>
    <t>franciscodlarosa@</t>
  </si>
  <si>
    <t>remuparts9@</t>
  </si>
  <si>
    <t>juanccperez@</t>
  </si>
  <si>
    <t>yanery@</t>
  </si>
  <si>
    <t>floriancarlos@</t>
  </si>
  <si>
    <t>farmaciabogaert@</t>
  </si>
  <si>
    <t>civilsonconstructora@</t>
  </si>
  <si>
    <t>pachecoindustriales@</t>
  </si>
  <si>
    <t>amvolquez@</t>
  </si>
  <si>
    <t>sololegalmg@</t>
  </si>
  <si>
    <t>credifacilwd@</t>
  </si>
  <si>
    <t>cindydelacruzr05@</t>
  </si>
  <si>
    <t>houstonautoimport@</t>
  </si>
  <si>
    <t>icuservicio@</t>
  </si>
  <si>
    <t>kenfradisplay@</t>
  </si>
  <si>
    <t>edrijanet@</t>
  </si>
  <si>
    <t>rafelincasado@</t>
  </si>
  <si>
    <t>ruthmery_diaz@</t>
  </si>
  <si>
    <t>jeikosolution@</t>
  </si>
  <si>
    <t>lalubritekasrl@</t>
  </si>
  <si>
    <t>jcmartinez84@</t>
  </si>
  <si>
    <t>alterumproduct@</t>
  </si>
  <si>
    <t>distribucionesdelgadocaribe@</t>
  </si>
  <si>
    <t>climacasrl@</t>
  </si>
  <si>
    <t>royal13caribe@</t>
  </si>
  <si>
    <t>rufinogas@</t>
  </si>
  <si>
    <t>pablolrondon1206@</t>
  </si>
  <si>
    <t>cmsmultiplesjfperez@</t>
  </si>
  <si>
    <t>ostdominicana@</t>
  </si>
  <si>
    <t>bimdr.info@</t>
  </si>
  <si>
    <t>iglesias@</t>
  </si>
  <si>
    <t>grupomerinosrl@</t>
  </si>
  <si>
    <t>dicastdistributions@</t>
  </si>
  <si>
    <t>semaforosdelcibao031@</t>
  </si>
  <si>
    <t>danchypcsolution@</t>
  </si>
  <si>
    <t>marcelocarrionh@</t>
  </si>
  <si>
    <t>craautomocioncaribe@</t>
  </si>
  <si>
    <t>tiendamarico@</t>
  </si>
  <si>
    <t>limatexcaribe@</t>
  </si>
  <si>
    <t>gaatapia@</t>
  </si>
  <si>
    <t>renetcopias@</t>
  </si>
  <si>
    <t>ayfmagna@</t>
  </si>
  <si>
    <t>dennysrosario23@</t>
  </si>
  <si>
    <t>jonathanfjp@</t>
  </si>
  <si>
    <t>kessyagroup@</t>
  </si>
  <si>
    <t>basilio44@</t>
  </si>
  <si>
    <t>leopordamartinez@</t>
  </si>
  <si>
    <t>grapagroup18@</t>
  </si>
  <si>
    <t>calderasveloz@</t>
  </si>
  <si>
    <t>dr_cabral@</t>
  </si>
  <si>
    <t>dahiannysanchez@</t>
  </si>
  <si>
    <t>ducafaminversiones11@</t>
  </si>
  <si>
    <t>sastreriaylavanderia@</t>
  </si>
  <si>
    <t>rsusana@</t>
  </si>
  <si>
    <t>drmaignan@</t>
  </si>
  <si>
    <t>visionoptikaplus@</t>
  </si>
  <si>
    <t>ontariolimiteddr@</t>
  </si>
  <si>
    <t>inficolor22@</t>
  </si>
  <si>
    <t>santanaoleaga@</t>
  </si>
  <si>
    <t>gomezmagsrl@</t>
  </si>
  <si>
    <t>miguel.garcia@</t>
  </si>
  <si>
    <t>santosm@</t>
  </si>
  <si>
    <t>patricialorenzo@</t>
  </si>
  <si>
    <t>salesdutech@</t>
  </si>
  <si>
    <t>victor.sosa@</t>
  </si>
  <si>
    <t>cdominguez@</t>
  </si>
  <si>
    <t>hmarzan@</t>
  </si>
  <si>
    <t>erosario@</t>
  </si>
  <si>
    <t>tmarte@</t>
  </si>
  <si>
    <t>miguel.gonzalez@</t>
  </si>
  <si>
    <t>lothar.hemmerlein@</t>
  </si>
  <si>
    <t>construccionesyequiposlyl@</t>
  </si>
  <si>
    <t>sol.gemecat@</t>
  </si>
  <si>
    <t>chahedegroup@</t>
  </si>
  <si>
    <t>fiduciasgroup@</t>
  </si>
  <si>
    <t>guillermotavares01@</t>
  </si>
  <si>
    <t>gonpat@</t>
  </si>
  <si>
    <t>dilsrlrd@</t>
  </si>
  <si>
    <t>runcar6@</t>
  </si>
  <si>
    <t>yasmilbonilla@</t>
  </si>
  <si>
    <t>auragamultiserviciosrd@</t>
  </si>
  <si>
    <t>captiva@</t>
  </si>
  <si>
    <t>sotecdom@</t>
  </si>
  <si>
    <t>garciaolgalidia@</t>
  </si>
  <si>
    <t>heigderx@</t>
  </si>
  <si>
    <t>mateopinalessrl@</t>
  </si>
  <si>
    <t>keneth.aponte@</t>
  </si>
  <si>
    <t>akdom.srl@</t>
  </si>
  <si>
    <t>cruzortizsrl@</t>
  </si>
  <si>
    <t>joseluis.urena@</t>
  </si>
  <si>
    <t>lghsoluciones@</t>
  </si>
  <si>
    <t>juancarlosbulli@</t>
  </si>
  <si>
    <t>ventasasms@</t>
  </si>
  <si>
    <t>victorahp@</t>
  </si>
  <si>
    <t>dayanaraberas20@</t>
  </si>
  <si>
    <t>luna.soluciones@</t>
  </si>
  <si>
    <t>alpuntodelsabor@</t>
  </si>
  <si>
    <t>asesoria2001@</t>
  </si>
  <si>
    <t>efrenis@</t>
  </si>
  <si>
    <t>grupolapins@</t>
  </si>
  <si>
    <t>pesconexionesglobales@</t>
  </si>
  <si>
    <t>yarafavi@</t>
  </si>
  <si>
    <t>yannelgroup@</t>
  </si>
  <si>
    <t>eduardojcasanova@</t>
  </si>
  <si>
    <t>anaalvarez932@</t>
  </si>
  <si>
    <t>ing.gomezmatos@</t>
  </si>
  <si>
    <t>awildasilverio@</t>
  </si>
  <si>
    <t>jorter@</t>
  </si>
  <si>
    <t>sherly20@</t>
  </si>
  <si>
    <t>suplidorsolajicosrl@</t>
  </si>
  <si>
    <t>enersyvilorio@</t>
  </si>
  <si>
    <t>inversuply@</t>
  </si>
  <si>
    <t>consultorialandinezyangel@</t>
  </si>
  <si>
    <t>santelises.alejandro@</t>
  </si>
  <si>
    <t>edmcomercialsrl@</t>
  </si>
  <si>
    <t>baldoquezada@</t>
  </si>
  <si>
    <t>atlantismt@</t>
  </si>
  <si>
    <t>arac_elys@</t>
  </si>
  <si>
    <t>erickvasquez57@</t>
  </si>
  <si>
    <t>fs.entrenamientos@</t>
  </si>
  <si>
    <t>info.grupoboracay@</t>
  </si>
  <si>
    <t>gyerson1@</t>
  </si>
  <si>
    <t>carolinaperalta02@</t>
  </si>
  <si>
    <t>proyectosdvf@</t>
  </si>
  <si>
    <t>jabesp29@</t>
  </si>
  <si>
    <t>inberaldi@</t>
  </si>
  <si>
    <t>jehusixt@</t>
  </si>
  <si>
    <t>ing.santos03@</t>
  </si>
  <si>
    <t>mrtonerus@</t>
  </si>
  <si>
    <t>baldemiro01@</t>
  </si>
  <si>
    <t>jf.malena@</t>
  </si>
  <si>
    <t>rafaelguerreroconsultor@</t>
  </si>
  <si>
    <t>digidocsrd@</t>
  </si>
  <si>
    <t>marsev.servicios.generales@</t>
  </si>
  <si>
    <t>oriontekrd@</t>
  </si>
  <si>
    <t>lgvingenieros@</t>
  </si>
  <si>
    <t>4drenders@</t>
  </si>
  <si>
    <t>lorenzo.tejada14@</t>
  </si>
  <si>
    <t>tecforselatinoamerica@</t>
  </si>
  <si>
    <t>yll1967@</t>
  </si>
  <si>
    <t>francina_perez@</t>
  </si>
  <si>
    <t>sacariascharles@</t>
  </si>
  <si>
    <t>volpemultiservices@</t>
  </si>
  <si>
    <t>soniapilarfr@</t>
  </si>
  <si>
    <t>srlerbe@</t>
  </si>
  <si>
    <t>blackstudiord@</t>
  </si>
  <si>
    <t>licitaciones.aloesoftware@</t>
  </si>
  <si>
    <t>marmialdominicana@</t>
  </si>
  <si>
    <t>wadisun.dominicana@</t>
  </si>
  <si>
    <t>grupopaesper@</t>
  </si>
  <si>
    <t>peguero84@</t>
  </si>
  <si>
    <t>yestll@</t>
  </si>
  <si>
    <t>britocxa@</t>
  </si>
  <si>
    <t>dennyavila@</t>
  </si>
  <si>
    <t>infoefluvio@</t>
  </si>
  <si>
    <t>lic.adames2906@</t>
  </si>
  <si>
    <t>multirotorrd@</t>
  </si>
  <si>
    <t>emiliolm@</t>
  </si>
  <si>
    <t>asistencia3rs@</t>
  </si>
  <si>
    <t>dyrtrading@</t>
  </si>
  <si>
    <t>jorooa@</t>
  </si>
  <si>
    <t>cristobiale@</t>
  </si>
  <si>
    <t>elvisvasquez164@</t>
  </si>
  <si>
    <t>1acdelco@</t>
  </si>
  <si>
    <t>jaseinsaingenieria@</t>
  </si>
  <si>
    <t>ectechnologygroup@</t>
  </si>
  <si>
    <t>nekxosbri@</t>
  </si>
  <si>
    <t>eloyda@</t>
  </si>
  <si>
    <t>d.vp53@</t>
  </si>
  <si>
    <t>invgomezortega@</t>
  </si>
  <si>
    <t>henrylpb@</t>
  </si>
  <si>
    <t>rotaqsolutions@</t>
  </si>
  <si>
    <t>nariofarma@</t>
  </si>
  <si>
    <t>juliocvm@</t>
  </si>
  <si>
    <t>grupocristante@</t>
  </si>
  <si>
    <t>eco2smartrd@</t>
  </si>
  <si>
    <t>jhonnysantosr@</t>
  </si>
  <si>
    <t>kels349@</t>
  </si>
  <si>
    <t>csob.srl@</t>
  </si>
  <si>
    <t>bryanwong03@</t>
  </si>
  <si>
    <t>urgentemente@</t>
  </si>
  <si>
    <t>projectssdn@</t>
  </si>
  <si>
    <t>k.inversiones@</t>
  </si>
  <si>
    <t>textdaresrl@</t>
  </si>
  <si>
    <t>emdelacruz@</t>
  </si>
  <si>
    <t>esmelsebastian@</t>
  </si>
  <si>
    <t>chiagourmetrd@</t>
  </si>
  <si>
    <t>yeseniasanchez2504@</t>
  </si>
  <si>
    <t>carlosrsalcedo@</t>
  </si>
  <si>
    <t>tempo1122@</t>
  </si>
  <si>
    <t>yrgroup15@</t>
  </si>
  <si>
    <t>kericdominicana@</t>
  </si>
  <si>
    <t>tnicasio1838@</t>
  </si>
  <si>
    <t>inversionesbocio1009@</t>
  </si>
  <si>
    <t>crosariof@</t>
  </si>
  <si>
    <t>contabilidad.gruposatyam@</t>
  </si>
  <si>
    <t>junior0215@</t>
  </si>
  <si>
    <t>drsandiag6@</t>
  </si>
  <si>
    <t>joel.alexander.jaime@</t>
  </si>
  <si>
    <t>mimelfis@</t>
  </si>
  <si>
    <t>edgar_cruz85@</t>
  </si>
  <si>
    <t>germanazua@</t>
  </si>
  <si>
    <t>aportiza@</t>
  </si>
  <si>
    <t>jjleon20016@</t>
  </si>
  <si>
    <t>hjhebrard@</t>
  </si>
  <si>
    <t>jabrdo@</t>
  </si>
  <si>
    <t>enfocandotuimagen@</t>
  </si>
  <si>
    <t>esmeritadominicanaagro@</t>
  </si>
  <si>
    <t>grupopiamonterd@</t>
  </si>
  <si>
    <t>cristhianogando@</t>
  </si>
  <si>
    <t>ovanymc@</t>
  </si>
  <si>
    <t>manuelcast83@</t>
  </si>
  <si>
    <t>epicgarcia16@</t>
  </si>
  <si>
    <t>gpa@</t>
  </si>
  <si>
    <t>inkoa@</t>
  </si>
  <si>
    <t>rreyes@</t>
  </si>
  <si>
    <t>joerg.osterkrueger@</t>
  </si>
  <si>
    <t>tokessasrl@</t>
  </si>
  <si>
    <t>ingemaxima@</t>
  </si>
  <si>
    <t>constructoradesman@</t>
  </si>
  <si>
    <t>miarjo@</t>
  </si>
  <si>
    <t>coditecrd@</t>
  </si>
  <si>
    <t>codevesrl@</t>
  </si>
  <si>
    <t>jjcosme@</t>
  </si>
  <si>
    <t>omarcordero@</t>
  </si>
  <si>
    <t>naubierpilier@</t>
  </si>
  <si>
    <t>medrabri@</t>
  </si>
  <si>
    <t>dmueses@</t>
  </si>
  <si>
    <t>jhonnyalmonte@</t>
  </si>
  <si>
    <t>felipeviniciopena@</t>
  </si>
  <si>
    <t>caroosesrl@</t>
  </si>
  <si>
    <t>beliagsa@</t>
  </si>
  <si>
    <t>sglezabreu@</t>
  </si>
  <si>
    <t>a.echavarria3@</t>
  </si>
  <si>
    <t>grinarq@</t>
  </si>
  <si>
    <t>razingergrupo@</t>
  </si>
  <si>
    <t>enaingenieria@</t>
  </si>
  <si>
    <t>dimatsrl@</t>
  </si>
  <si>
    <t>belmaragrz@</t>
  </si>
  <si>
    <t>icdchef@</t>
  </si>
  <si>
    <t>ingwagnerjose01@</t>
  </si>
  <si>
    <t>chantalogando@</t>
  </si>
  <si>
    <t>gilbertogarcia1984@</t>
  </si>
  <si>
    <t>raymontan@</t>
  </si>
  <si>
    <t>freddycabrera@</t>
  </si>
  <si>
    <t>futteinco@</t>
  </si>
  <si>
    <t>rrvrichie@</t>
  </si>
  <si>
    <t>constructora.novavista@</t>
  </si>
  <si>
    <t>joelcruzconstructora@</t>
  </si>
  <si>
    <t>megadom.srl@</t>
  </si>
  <si>
    <t>grupoag_asociados@</t>
  </si>
  <si>
    <t>pinusenterprises@</t>
  </si>
  <si>
    <t>ingemix.srl@</t>
  </si>
  <si>
    <t>antonioespinal@</t>
  </si>
  <si>
    <t>ingenierialary@</t>
  </si>
  <si>
    <t>adm.coelca@</t>
  </si>
  <si>
    <t>fecbiomedical@</t>
  </si>
  <si>
    <t>haroldcabrerarquitectos@</t>
  </si>
  <si>
    <t>p_david01@</t>
  </si>
  <si>
    <t>angel.hiciano@</t>
  </si>
  <si>
    <t>incontav@</t>
  </si>
  <si>
    <t>juliojm33@</t>
  </si>
  <si>
    <t>argentraintercomercial@</t>
  </si>
  <si>
    <t>r.eduardologrono@</t>
  </si>
  <si>
    <t>grupomagnumsrl@</t>
  </si>
  <si>
    <t>maratecsrl@</t>
  </si>
  <si>
    <t>cbaezb@</t>
  </si>
  <si>
    <t>jn29395@</t>
  </si>
  <si>
    <t>solglasrd@</t>
  </si>
  <si>
    <t>ingserv.srl@</t>
  </si>
  <si>
    <t>oarimperiord@</t>
  </si>
  <si>
    <t>marilynventura@</t>
  </si>
  <si>
    <t>seindo.seindo@</t>
  </si>
  <si>
    <t>topicverse@</t>
  </si>
  <si>
    <t>ingeniarqconstruye.rd@</t>
  </si>
  <si>
    <t>info.blendery@</t>
  </si>
  <si>
    <t>garcust.srl@</t>
  </si>
  <si>
    <t>sheila_perezabreu@</t>
  </si>
  <si>
    <t>parrareynoso@</t>
  </si>
  <si>
    <t>yantejadab@</t>
  </si>
  <si>
    <t>vick994@</t>
  </si>
  <si>
    <t>ingenierosmancuve@</t>
  </si>
  <si>
    <t>gisamsupplysrl@</t>
  </si>
  <si>
    <t>maggysalado@</t>
  </si>
  <si>
    <t>juanandresreynoso@</t>
  </si>
  <si>
    <t>cas24srl@</t>
  </si>
  <si>
    <t>sercieco@</t>
  </si>
  <si>
    <t>nriskb@</t>
  </si>
  <si>
    <t>framagueab12@</t>
  </si>
  <si>
    <t>ing.reynaldovarlack@</t>
  </si>
  <si>
    <t>adm.artevamercantil@</t>
  </si>
  <si>
    <t>eugeniocs30@</t>
  </si>
  <si>
    <t>miguelb2029@</t>
  </si>
  <si>
    <t>servicios55@</t>
  </si>
  <si>
    <t>emegeproyectos@</t>
  </si>
  <si>
    <t>polagring@</t>
  </si>
  <si>
    <t>suplidoresyserviciosstefen@</t>
  </si>
  <si>
    <t>abacmateriales@</t>
  </si>
  <si>
    <t>dimayofrontany@</t>
  </si>
  <si>
    <t>senverycompany@</t>
  </si>
  <si>
    <t>chuquetonsrl@</t>
  </si>
  <si>
    <t>pastoraingenieriasrl@</t>
  </si>
  <si>
    <t>valentinaencarnacion@</t>
  </si>
  <si>
    <t>asercominpesrl@</t>
  </si>
  <si>
    <t>tanyamejiaricartastudillo@</t>
  </si>
  <si>
    <t>servindumar@</t>
  </si>
  <si>
    <t>katherinneguerra@</t>
  </si>
  <si>
    <t>josemarti_8@</t>
  </si>
  <si>
    <t>gruporaminen@</t>
  </si>
  <si>
    <t>coventoprd@</t>
  </si>
  <si>
    <t>oscarmercedesing@</t>
  </si>
  <si>
    <t>jmlcm69@</t>
  </si>
  <si>
    <t>manulmarquez65@</t>
  </si>
  <si>
    <t>arq.estherlinperez@</t>
  </si>
  <si>
    <t>edwin.fermin91@</t>
  </si>
  <si>
    <t>rodriguezsegura@</t>
  </si>
  <si>
    <t>adalbrea@</t>
  </si>
  <si>
    <t>daifer10@</t>
  </si>
  <si>
    <t>construccionesmixtassrl@</t>
  </si>
  <si>
    <t>liruoji@</t>
  </si>
  <si>
    <t>suplidorayanmelani@</t>
  </si>
  <si>
    <t>perotollasoluciones@</t>
  </si>
  <si>
    <t>rubenprats01@</t>
  </si>
  <si>
    <t>gerardompl@</t>
  </si>
  <si>
    <t>rob_figman@</t>
  </si>
  <si>
    <t>alexsupply@</t>
  </si>
  <si>
    <t>rdkentertainment03@</t>
  </si>
  <si>
    <t>dislahenriquez@</t>
  </si>
  <si>
    <t>mperezpics@</t>
  </si>
  <si>
    <t>tegconstructora@</t>
  </si>
  <si>
    <t>rodrigueztapiaconstrucciones@</t>
  </si>
  <si>
    <t>jason_rojas.r@</t>
  </si>
  <si>
    <t>edeluxdominicana@</t>
  </si>
  <si>
    <t>ventashypcogroup@</t>
  </si>
  <si>
    <t>ingedom.ventas@</t>
  </si>
  <si>
    <t>everlandcontractordr@</t>
  </si>
  <si>
    <t>e_mella45@</t>
  </si>
  <si>
    <t>ingdionypeguero@</t>
  </si>
  <si>
    <t>oresmil2018@</t>
  </si>
  <si>
    <t>dankomakecompany@</t>
  </si>
  <si>
    <t>jfestrellabueno@</t>
  </si>
  <si>
    <t>civilfort@</t>
  </si>
  <si>
    <t>solucionesintegralescaf@</t>
  </si>
  <si>
    <t>laurarodriguez260@</t>
  </si>
  <si>
    <t>inversionespunesi@</t>
  </si>
  <si>
    <t>solucionesmegadu@</t>
  </si>
  <si>
    <t>tolusacomercial@</t>
  </si>
  <si>
    <t>oscar_morelfig@</t>
  </si>
  <si>
    <t>eduardcanaan@</t>
  </si>
  <si>
    <t>michaelglulo@</t>
  </si>
  <si>
    <t>wilrodri@</t>
  </si>
  <si>
    <t>ing.marcosm@</t>
  </si>
  <si>
    <t>arq.rodriguezluis@</t>
  </si>
  <si>
    <t>cheva82@</t>
  </si>
  <si>
    <t>trademarkrd@</t>
  </si>
  <si>
    <t>garper.arquitectura@</t>
  </si>
  <si>
    <t>vanyhumsrl@</t>
  </si>
  <si>
    <t>rinermelisa14@</t>
  </si>
  <si>
    <t>comercializadora-juliopayano@</t>
  </si>
  <si>
    <t>premiumbusinessrd@</t>
  </si>
  <si>
    <t>pm.abreu09@</t>
  </si>
  <si>
    <t>constructoragarmat@</t>
  </si>
  <si>
    <t>ingomezaranda@</t>
  </si>
  <si>
    <t>consultoreswsint@</t>
  </si>
  <si>
    <t>cive3410@</t>
  </si>
  <si>
    <t>businesshorca542@</t>
  </si>
  <si>
    <t>arq_rosa09@</t>
  </si>
  <si>
    <t>emmanuel.espinosa15@</t>
  </si>
  <si>
    <t>construktasrl@</t>
  </si>
  <si>
    <t>valenciasosa@</t>
  </si>
  <si>
    <t>constructora.perez@</t>
  </si>
  <si>
    <t>constructoraislasrl@</t>
  </si>
  <si>
    <t>wil-ramirez@</t>
  </si>
  <si>
    <t>cesar.molina@</t>
  </si>
  <si>
    <t>dameillecomercial@</t>
  </si>
  <si>
    <t>ysabel1580@</t>
  </si>
  <si>
    <t>ing.robertojusto@</t>
  </si>
  <si>
    <t>manuelgonzalez201@</t>
  </si>
  <si>
    <t>construccioneshyci@</t>
  </si>
  <si>
    <t>winstar05@</t>
  </si>
  <si>
    <t>vermuinvestment@</t>
  </si>
  <si>
    <t>movalconrd@</t>
  </si>
  <si>
    <t>rs964383.israel@</t>
  </si>
  <si>
    <t>rcristinaperezc@</t>
  </si>
  <si>
    <t>euleromarcastillo@</t>
  </si>
  <si>
    <t>morpaquetsrl@</t>
  </si>
  <si>
    <t>ing_alejandro01@</t>
  </si>
  <si>
    <t>ricardovargascruz@</t>
  </si>
  <si>
    <t>rigma.srl@</t>
  </si>
  <si>
    <t>ecaraballo@</t>
  </si>
  <si>
    <t>suplicadi.srl@</t>
  </si>
  <si>
    <t>construsupplymedranansrl@</t>
  </si>
  <si>
    <t>sociedaddominicanaabastecimien@</t>
  </si>
  <si>
    <t>adm.avintiaproyectos@</t>
  </si>
  <si>
    <t>clementelb@</t>
  </si>
  <si>
    <t>maxferreteria@</t>
  </si>
  <si>
    <t>grupoandiroba@</t>
  </si>
  <si>
    <t>mcolon10@</t>
  </si>
  <si>
    <t>industriabaugersrl@</t>
  </si>
  <si>
    <t>info.multiproserd@</t>
  </si>
  <si>
    <t>adm.fkiera@</t>
  </si>
  <si>
    <t>cotissasrl@</t>
  </si>
  <si>
    <t>acanaand@</t>
  </si>
  <si>
    <t>m.liriano@</t>
  </si>
  <si>
    <t>ingfaustomartinez@</t>
  </si>
  <si>
    <t>grupodiacla@</t>
  </si>
  <si>
    <t>juansanchezcarrasco1@</t>
  </si>
  <si>
    <t>rodolfosuarez1446@</t>
  </si>
  <si>
    <t>arq.juanlebron@</t>
  </si>
  <si>
    <t>adamantiusgroup@</t>
  </si>
  <si>
    <t>dieco.dom@</t>
  </si>
  <si>
    <t>maritza_adonis@</t>
  </si>
  <si>
    <t>dgconcrecon@</t>
  </si>
  <si>
    <t>arnaldorandelli@</t>
  </si>
  <si>
    <t>soigesrl@</t>
  </si>
  <si>
    <t>cmoralesceralto@</t>
  </si>
  <si>
    <t>keniau0591@</t>
  </si>
  <si>
    <t>grupoazulcelesterd@</t>
  </si>
  <si>
    <t>ratoncomercial@</t>
  </si>
  <si>
    <t>nicasio31@</t>
  </si>
  <si>
    <t>equipopaola@</t>
  </si>
  <si>
    <t>carla.chahede@</t>
  </si>
  <si>
    <t>construccionesdenoze@</t>
  </si>
  <si>
    <t>bautista05@</t>
  </si>
  <si>
    <t>dracyodette@</t>
  </si>
  <si>
    <t>tomateverdesrl@</t>
  </si>
  <si>
    <t>mariomelendez27@</t>
  </si>
  <si>
    <t>ing.jgsilverio@</t>
  </si>
  <si>
    <t>grupodarcosrl@</t>
  </si>
  <si>
    <t>luzcarolinathen@</t>
  </si>
  <si>
    <t>cinthiam.moquete@</t>
  </si>
  <si>
    <t>algurasrl@</t>
  </si>
  <si>
    <t>exctraconssrl@</t>
  </si>
  <si>
    <t>grupomarsrl@</t>
  </si>
  <si>
    <t>rainerfereira@</t>
  </si>
  <si>
    <t>ingeniero_rodriguez@</t>
  </si>
  <si>
    <t>ysid.rd@</t>
  </si>
  <si>
    <t>constructoramaelo@</t>
  </si>
  <si>
    <t>remark.investsrl@</t>
  </si>
  <si>
    <t>infofergala@</t>
  </si>
  <si>
    <t>hornerosrl@</t>
  </si>
  <si>
    <t>alexonacosta@</t>
  </si>
  <si>
    <t>cooemi@</t>
  </si>
  <si>
    <t>p.samuel20@</t>
  </si>
  <si>
    <t>sixtomendez1@</t>
  </si>
  <si>
    <t>ing.wandy@</t>
  </si>
  <si>
    <t>franconet23@</t>
  </si>
  <si>
    <t>imalgerencia@</t>
  </si>
  <si>
    <t>capsanch@</t>
  </si>
  <si>
    <t>ingcruzasrl@</t>
  </si>
  <si>
    <t>luisgrullon1970@</t>
  </si>
  <si>
    <t>alexceramicasrl@</t>
  </si>
  <si>
    <t>wecanferreteria@</t>
  </si>
  <si>
    <t>rohalki@</t>
  </si>
  <si>
    <t>rsdgeosoluciones@</t>
  </si>
  <si>
    <t>confortarq@</t>
  </si>
  <si>
    <t>consorciot2rk@</t>
  </si>
  <si>
    <t>cvelezp@</t>
  </si>
  <si>
    <t>ing.afeyestrella@</t>
  </si>
  <si>
    <t>alfrinkespejo@</t>
  </si>
  <si>
    <t>hilasang@</t>
  </si>
  <si>
    <t>multigestioncorporativa@</t>
  </si>
  <si>
    <t>inpemesrl@</t>
  </si>
  <si>
    <t>srlsefina@</t>
  </si>
  <si>
    <t>gsixma.amiur@</t>
  </si>
  <si>
    <t>facimax@</t>
  </si>
  <si>
    <t>scabrera238@</t>
  </si>
  <si>
    <t>rkatime@</t>
  </si>
  <si>
    <t>ameliamelgene@</t>
  </si>
  <si>
    <t>freddy.garcia@</t>
  </si>
  <si>
    <t>ams.ventas@</t>
  </si>
  <si>
    <t>apridesrl@</t>
  </si>
  <si>
    <t>ingsecom@</t>
  </si>
  <si>
    <t>inversioneschamartin@</t>
  </si>
  <si>
    <t>orismanzueta@</t>
  </si>
  <si>
    <t>anacabrera@</t>
  </si>
  <si>
    <t>mbeato@</t>
  </si>
  <si>
    <t>hansel@</t>
  </si>
  <si>
    <t>fred@</t>
  </si>
  <si>
    <t>mdespradel@</t>
  </si>
  <si>
    <t>sgrullon@</t>
  </si>
  <si>
    <t>manueltapia56@</t>
  </si>
  <si>
    <t>jhamal@</t>
  </si>
  <si>
    <t>prodriguez@</t>
  </si>
  <si>
    <t>vgoris@</t>
  </si>
  <si>
    <t>juan.vargas@</t>
  </si>
  <si>
    <t>multigestionesbaroffio@</t>
  </si>
  <si>
    <t>luisramontineo@</t>
  </si>
  <si>
    <t>rodolfolopez1965@</t>
  </si>
  <si>
    <t>carlilix@</t>
  </si>
  <si>
    <t>consudisem66@</t>
  </si>
  <si>
    <t>nelson3278@</t>
  </si>
  <si>
    <t>tomasgonzalez21@</t>
  </si>
  <si>
    <t>grupoamedisrl@</t>
  </si>
  <si>
    <t>constructoraantiguarosario@</t>
  </si>
  <si>
    <t>c.c.hamlet@</t>
  </si>
  <si>
    <t>bonamarcos@</t>
  </si>
  <si>
    <t>jlconsultores19@</t>
  </si>
  <si>
    <t>caribevertical@</t>
  </si>
  <si>
    <t>inversionesxapren@</t>
  </si>
  <si>
    <t>solucionesthiaubaa@</t>
  </si>
  <si>
    <t>melojaguar@</t>
  </si>
  <si>
    <t>guineamg@</t>
  </si>
  <si>
    <t>andresdejesus1982@</t>
  </si>
  <si>
    <t>isaacserviciossrl@</t>
  </si>
  <si>
    <t>elisa017@</t>
  </si>
  <si>
    <t>pohutcomercial@</t>
  </si>
  <si>
    <t>fernangosrl@</t>
  </si>
  <si>
    <t>pocheramirezyasociados@</t>
  </si>
  <si>
    <t>manuelvillamanthen@</t>
  </si>
  <si>
    <t>consaque@</t>
  </si>
  <si>
    <t>constructoraags@</t>
  </si>
  <si>
    <t>leoboyrie@</t>
  </si>
  <si>
    <t>ingmorban@</t>
  </si>
  <si>
    <t>inversionesardisasrl@</t>
  </si>
  <si>
    <t>construccioneshanna@</t>
  </si>
  <si>
    <t>ycescon52@</t>
  </si>
  <si>
    <t>structura.antillana@</t>
  </si>
  <si>
    <t>emjhomy1425@</t>
  </si>
  <si>
    <t>constructora.am.rd@</t>
  </si>
  <si>
    <t>rdominguez351@</t>
  </si>
  <si>
    <t>agomez2385@</t>
  </si>
  <si>
    <t>camilotejedac@</t>
  </si>
  <si>
    <t>cggross@</t>
  </si>
  <si>
    <t>a.diazyjaquez@</t>
  </si>
  <si>
    <t>lic_ivelisserivera@</t>
  </si>
  <si>
    <t>quilvio_veras@</t>
  </si>
  <si>
    <t>juniorandujar2020@</t>
  </si>
  <si>
    <t>rmgr19@</t>
  </si>
  <si>
    <t>cesarr_vallejo@</t>
  </si>
  <si>
    <t>f_tabar@</t>
  </si>
  <si>
    <t>constructorahepan@</t>
  </si>
  <si>
    <t>revapluscomercial@</t>
  </si>
  <si>
    <t>ing.sla@</t>
  </si>
  <si>
    <t>michaelduran.gomez@</t>
  </si>
  <si>
    <t>inversionesdlp@</t>
  </si>
  <si>
    <t>ingperdomo.simp@</t>
  </si>
  <si>
    <t>duval-10@</t>
  </si>
  <si>
    <t>zingibergroup@</t>
  </si>
  <si>
    <t>giormancebo@</t>
  </si>
  <si>
    <t>dr.lebronperez@</t>
  </si>
  <si>
    <t>constructorajeshuasrl@</t>
  </si>
  <si>
    <t>coinfa.srl@</t>
  </si>
  <si>
    <t>ingmendezromero@</t>
  </si>
  <si>
    <t>josesantos4736@</t>
  </si>
  <si>
    <t>gringaudine@</t>
  </si>
  <si>
    <t>mateofrancisco@</t>
  </si>
  <si>
    <t>constructorapalmasola@</t>
  </si>
  <si>
    <t>karolaserra@</t>
  </si>
  <si>
    <t>superficiescr@</t>
  </si>
  <si>
    <t>centroindhidalgo@</t>
  </si>
  <si>
    <t>s2sconstruccion@</t>
  </si>
  <si>
    <t>construelci@</t>
  </si>
  <si>
    <t>covinfasrl@</t>
  </si>
  <si>
    <t>josealberto05@</t>
  </si>
  <si>
    <t>fernelisr@</t>
  </si>
  <si>
    <t>kypros.srl@</t>
  </si>
  <si>
    <t>kobler.srl@</t>
  </si>
  <si>
    <t>solukar@</t>
  </si>
  <si>
    <t>robert.encarnacion@</t>
  </si>
  <si>
    <t>ipisasrl@</t>
  </si>
  <si>
    <t>coratech.compras@</t>
  </si>
  <si>
    <t>grupovaspier@</t>
  </si>
  <si>
    <t>zn.y.asociados@</t>
  </si>
  <si>
    <t>ismael_aracena@</t>
  </si>
  <si>
    <t>bendoxcompany@</t>
  </si>
  <si>
    <t>facicofsa@</t>
  </si>
  <si>
    <t>claudio.maurizio@</t>
  </si>
  <si>
    <t>grupoequitercon@</t>
  </si>
  <si>
    <t>consultoresperezvargas@</t>
  </si>
  <si>
    <t>massari.development@</t>
  </si>
  <si>
    <t>ledis1295@</t>
  </si>
  <si>
    <t>invernunezm@</t>
  </si>
  <si>
    <t>corapesuplidores@</t>
  </si>
  <si>
    <t>torclowsrl@</t>
  </si>
  <si>
    <t>dapa.martin@</t>
  </si>
  <si>
    <t>verasjimenes@</t>
  </si>
  <si>
    <t>thelejo@</t>
  </si>
  <si>
    <t>skapelsersrl@</t>
  </si>
  <si>
    <t>serigmasrl@</t>
  </si>
  <si>
    <t>cmorelguzman@</t>
  </si>
  <si>
    <t>finderetza@</t>
  </si>
  <si>
    <t>birmava_hf@</t>
  </si>
  <si>
    <t>claudiadeaza@</t>
  </si>
  <si>
    <t>inversionesaltiplanord@</t>
  </si>
  <si>
    <t>ferreteriacheche@</t>
  </si>
  <si>
    <t>inacomprd@</t>
  </si>
  <si>
    <t>mrkventas@</t>
  </si>
  <si>
    <t>fernando.fq13@</t>
  </si>
  <si>
    <t>samaeldejesusrodriguez@</t>
  </si>
  <si>
    <t>marianparo_25@</t>
  </si>
  <si>
    <t>ideasmachinesrl@</t>
  </si>
  <si>
    <t>moisesserie82@</t>
  </si>
  <si>
    <t>faustojon@</t>
  </si>
  <si>
    <t>grandcascadegroup@</t>
  </si>
  <si>
    <t>claudiacastillo70@</t>
  </si>
  <si>
    <t>comairoingenieria@</t>
  </si>
  <si>
    <t>dingecon01@</t>
  </si>
  <si>
    <t>carielsa@</t>
  </si>
  <si>
    <t>ramonjimenez89@</t>
  </si>
  <si>
    <t>francisco_perez27@</t>
  </si>
  <si>
    <t>yonijose792@</t>
  </si>
  <si>
    <t>arqmariaduverge@</t>
  </si>
  <si>
    <t>angel_raposo@</t>
  </si>
  <si>
    <t>ransasrl@</t>
  </si>
  <si>
    <t>alimcosrl@</t>
  </si>
  <si>
    <t>edicast2017@</t>
  </si>
  <si>
    <t>ing.restituyo@</t>
  </si>
  <si>
    <t>robert_felipe@</t>
  </si>
  <si>
    <t>marthagarmendia.r@</t>
  </si>
  <si>
    <t>consersolgroup@</t>
  </si>
  <si>
    <t>medinaus888@</t>
  </si>
  <si>
    <t>tsukubatm@</t>
  </si>
  <si>
    <t>relizardotavarez@</t>
  </si>
  <si>
    <t>guankara.srl@</t>
  </si>
  <si>
    <t>aursoriano@</t>
  </si>
  <si>
    <t>csm123@</t>
  </si>
  <si>
    <t>devarqworks@</t>
  </si>
  <si>
    <t>eddygerman22@</t>
  </si>
  <si>
    <t>fabioaiello71@</t>
  </si>
  <si>
    <t>quinkra@</t>
  </si>
  <si>
    <t>vergrinexinvestments@</t>
  </si>
  <si>
    <t>ebunarygroup@</t>
  </si>
  <si>
    <t>semiacsrl@</t>
  </si>
  <si>
    <t>ventas.patlof@</t>
  </si>
  <si>
    <t>r.raposo8020@</t>
  </si>
  <si>
    <t>cjacobodominguez@</t>
  </si>
  <si>
    <t>pauljones829@</t>
  </si>
  <si>
    <t>gedcoinversuply@</t>
  </si>
  <si>
    <t>franchard.srl@</t>
  </si>
  <si>
    <t>arlirealestaterd@</t>
  </si>
  <si>
    <t>ing.fabiandisla@</t>
  </si>
  <si>
    <t>fjrivero2@</t>
  </si>
  <si>
    <t>cocisa.ccs@</t>
  </si>
  <si>
    <t>arq.verasanchez@</t>
  </si>
  <si>
    <t>enveronelio00@</t>
  </si>
  <si>
    <t>industriales.sanma@</t>
  </si>
  <si>
    <t>faninimercedesarquitectos.srl@</t>
  </si>
  <si>
    <t>suplidoraanju@</t>
  </si>
  <si>
    <t>fvtavarez@</t>
  </si>
  <si>
    <t>arquiconantillano@</t>
  </si>
  <si>
    <t>jeremyjimenez.jj@</t>
  </si>
  <si>
    <t>ing.lecm@</t>
  </si>
  <si>
    <t>djcomt@</t>
  </si>
  <si>
    <t>rafaelmedrano7@</t>
  </si>
  <si>
    <t>fingarpansrl@</t>
  </si>
  <si>
    <t>constructoracap@</t>
  </si>
  <si>
    <t>jopercosrl@</t>
  </si>
  <si>
    <t>constdelarosrl@</t>
  </si>
  <si>
    <t>impernord@</t>
  </si>
  <si>
    <t>aldoduran83@</t>
  </si>
  <si>
    <t>creinsaconstructora@</t>
  </si>
  <si>
    <t>gevenerof@</t>
  </si>
  <si>
    <t>elvis_olivero@</t>
  </si>
  <si>
    <t>inchsrl@</t>
  </si>
  <si>
    <t>grupoaranwexa@</t>
  </si>
  <si>
    <t>ocoss@</t>
  </si>
  <si>
    <t>ivanjosetoro@</t>
  </si>
  <si>
    <t>clamardominicana@</t>
  </si>
  <si>
    <t>rolifrasolution@</t>
  </si>
  <si>
    <t>constructoravarilasrl@</t>
  </si>
  <si>
    <t>jzelectrocisterna@</t>
  </si>
  <si>
    <t>ferserjogroup@</t>
  </si>
  <si>
    <t>suplidorasumapa@</t>
  </si>
  <si>
    <t>luisangeles1711@</t>
  </si>
  <si>
    <t>arturo14p@</t>
  </si>
  <si>
    <t>evertzmorales@</t>
  </si>
  <si>
    <t>purbaez@</t>
  </si>
  <si>
    <t>hermanosbarruossrl@</t>
  </si>
  <si>
    <t>victorvaldez@</t>
  </si>
  <si>
    <t>cesibelsrl410@</t>
  </si>
  <si>
    <t>akeemc@</t>
  </si>
  <si>
    <t>gcapequipos@</t>
  </si>
  <si>
    <t>karinaventura_83@</t>
  </si>
  <si>
    <t>grupoyakimasrl@</t>
  </si>
  <si>
    <t>coveringsrl@</t>
  </si>
  <si>
    <t>rart201@</t>
  </si>
  <si>
    <t>betop@</t>
  </si>
  <si>
    <t>perforacionescuasramirez@</t>
  </si>
  <si>
    <t>franklinrodriguez12@</t>
  </si>
  <si>
    <t>competitioninvestment@</t>
  </si>
  <si>
    <t>nuris.perez@</t>
  </si>
  <si>
    <t>femarinez@</t>
  </si>
  <si>
    <t>josejaar@</t>
  </si>
  <si>
    <t>medisolutions@</t>
  </si>
  <si>
    <t>jarnaud85@</t>
  </si>
  <si>
    <t>tirsageorgina@</t>
  </si>
  <si>
    <t>construcrarsrl@</t>
  </si>
  <si>
    <t>osirissosa@</t>
  </si>
  <si>
    <t>inversionesyadij@</t>
  </si>
  <si>
    <t>ardensrl@</t>
  </si>
  <si>
    <t>sormaconstructora@</t>
  </si>
  <si>
    <t>antillanamercantil@</t>
  </si>
  <si>
    <t>ferreteriatropical@</t>
  </si>
  <si>
    <t>conismon.srl@</t>
  </si>
  <si>
    <t>jalmanzardeleon@</t>
  </si>
  <si>
    <t>placidogroup@</t>
  </si>
  <si>
    <t>tapoinversiones.srl@</t>
  </si>
  <si>
    <t>logronomorales@</t>
  </si>
  <si>
    <t>nvcruz@</t>
  </si>
  <si>
    <t>iceboxsa@</t>
  </si>
  <si>
    <t>suvanacas@</t>
  </si>
  <si>
    <t>ogandowilly@</t>
  </si>
  <si>
    <t>zentrillantconstruction@</t>
  </si>
  <si>
    <t>grupoddrsrl@</t>
  </si>
  <si>
    <t>tamayom.64@</t>
  </si>
  <si>
    <t>nicoffgroup14@</t>
  </si>
  <si>
    <t>kashbrea@</t>
  </si>
  <si>
    <t>segurimax@</t>
  </si>
  <si>
    <t>rafdilon@</t>
  </si>
  <si>
    <t>montauklacatrina@</t>
  </si>
  <si>
    <t>sanpasrl@</t>
  </si>
  <si>
    <t>grupoarcus@</t>
  </si>
  <si>
    <t>climconsrl@</t>
  </si>
  <si>
    <t>razemrd@</t>
  </si>
  <si>
    <t>yermenosgonzalez@</t>
  </si>
  <si>
    <t>munir.quorum@</t>
  </si>
  <si>
    <t>aitecsrl@</t>
  </si>
  <si>
    <t>serviguala@</t>
  </si>
  <si>
    <t>lari.lhj@</t>
  </si>
  <si>
    <t>casaalexander@</t>
  </si>
  <si>
    <t>constructora.adicsa@</t>
  </si>
  <si>
    <t>nelsobeltran@</t>
  </si>
  <si>
    <t>ingjavivas@</t>
  </si>
  <si>
    <t>unichisuministros@</t>
  </si>
  <si>
    <t>eliazer777@</t>
  </si>
  <si>
    <t>alegon8@</t>
  </si>
  <si>
    <t>joanespejo@</t>
  </si>
  <si>
    <t>ingjuanvs@</t>
  </si>
  <si>
    <t>hroberto13@</t>
  </si>
  <si>
    <t>socrincomercial@</t>
  </si>
  <si>
    <t>cagmancivil@</t>
  </si>
  <si>
    <t>circutorsrl@</t>
  </si>
  <si>
    <t>constructora.pamela@</t>
  </si>
  <si>
    <t>cf936953@</t>
  </si>
  <si>
    <t>vasysaningenieriasrl@</t>
  </si>
  <si>
    <t>construvilrd@</t>
  </si>
  <si>
    <t>congonsa@</t>
  </si>
  <si>
    <t>grupogarmof@</t>
  </si>
  <si>
    <t>enareygroup@</t>
  </si>
  <si>
    <t>insuca.srl@</t>
  </si>
  <si>
    <t>gabriel_batista@</t>
  </si>
  <si>
    <t>pascualvalenzuela1@</t>
  </si>
  <si>
    <t>grupomeileedi@</t>
  </si>
  <si>
    <t>ehsolucioneselectricas@</t>
  </si>
  <si>
    <t>alejandro.garciasmester@</t>
  </si>
  <si>
    <t>j.olivom@</t>
  </si>
  <si>
    <t>fecingenieria@</t>
  </si>
  <si>
    <t>orlando_liranzo@</t>
  </si>
  <si>
    <t>winfieldsharp@</t>
  </si>
  <si>
    <t>mgildiaz01@</t>
  </si>
  <si>
    <t>desurieirl@</t>
  </si>
  <si>
    <t>ferreteriahnas.zapata@</t>
  </si>
  <si>
    <t>jucelu@</t>
  </si>
  <si>
    <t>andreas3401@</t>
  </si>
  <si>
    <t>karifornet09@</t>
  </si>
  <si>
    <t>gruposagnit@</t>
  </si>
  <si>
    <t>josecarloscabrera1@</t>
  </si>
  <si>
    <t>ypadilla08@</t>
  </si>
  <si>
    <t>rangelo466@</t>
  </si>
  <si>
    <t>lapejetsrl@</t>
  </si>
  <si>
    <t>anglouxcorporation@</t>
  </si>
  <si>
    <t>construsmartsrl@</t>
  </si>
  <si>
    <t>putumayasrl@</t>
  </si>
  <si>
    <t>marte.jose@</t>
  </si>
  <si>
    <t>ebaez12@</t>
  </si>
  <si>
    <t>peconstru@</t>
  </si>
  <si>
    <t>comercializadorafc@</t>
  </si>
  <si>
    <t>johaner84@</t>
  </si>
  <si>
    <t>velazquezalex@</t>
  </si>
  <si>
    <t>orlandoflorimon@</t>
  </si>
  <si>
    <t>cormurca@</t>
  </si>
  <si>
    <t>ylora01@</t>
  </si>
  <si>
    <t>mariareinosomr@</t>
  </si>
  <si>
    <t>jofranmarking@</t>
  </si>
  <si>
    <t>rmc478@</t>
  </si>
  <si>
    <t>gruporlabrix@</t>
  </si>
  <si>
    <t>josemanuelherasme@</t>
  </si>
  <si>
    <t>induvasquez@</t>
  </si>
  <si>
    <t>laparasatamercantil@</t>
  </si>
  <si>
    <t>vpa.construccionesrd@</t>
  </si>
  <si>
    <t>cristobal.70@</t>
  </si>
  <si>
    <t>ing.fne@</t>
  </si>
  <si>
    <t>maestria.javier895@</t>
  </si>
  <si>
    <t>jamitay@</t>
  </si>
  <si>
    <t>arbegrincompany@</t>
  </si>
  <si>
    <t>leonelfelixninabeltre@</t>
  </si>
  <si>
    <t>ing.josehdiaz@</t>
  </si>
  <si>
    <t>gustavoripoll1@</t>
  </si>
  <si>
    <t>jladames22@</t>
  </si>
  <si>
    <t>gabrielfrias27@</t>
  </si>
  <si>
    <t>solucionesinarc@</t>
  </si>
  <si>
    <t>rosarioalcantarillas@</t>
  </si>
  <si>
    <t>javiervalls@</t>
  </si>
  <si>
    <t>belsamconstructora@</t>
  </si>
  <si>
    <t>carlos.janer33@</t>
  </si>
  <si>
    <t>braulioalmonte@</t>
  </si>
  <si>
    <t>construccionespenymarte@</t>
  </si>
  <si>
    <t>rmsq89@</t>
  </si>
  <si>
    <t>iscproyectosciviles@</t>
  </si>
  <si>
    <t>ovessrl@</t>
  </si>
  <si>
    <t>congesurd@</t>
  </si>
  <si>
    <t>grupojgconstructora@</t>
  </si>
  <si>
    <t>ssaladin@</t>
  </si>
  <si>
    <t>adm.srcbatueca@</t>
  </si>
  <si>
    <t>eddiecar@</t>
  </si>
  <si>
    <t>arqadolfina@</t>
  </si>
  <si>
    <t>arq-wilsonguzman@</t>
  </si>
  <si>
    <t>inversiones.byblos3320@</t>
  </si>
  <si>
    <t>arqc.almonte@</t>
  </si>
  <si>
    <t>alumhouseimportsrl@</t>
  </si>
  <si>
    <t>grupofareba@</t>
  </si>
  <si>
    <t>rohacasrl@</t>
  </si>
  <si>
    <t>cesarberroa19@</t>
  </si>
  <si>
    <t>ofiresasrl@</t>
  </si>
  <si>
    <t>constructoragarrican@</t>
  </si>
  <si>
    <t>leoconstruye@</t>
  </si>
  <si>
    <t>sacroph@</t>
  </si>
  <si>
    <t>ferreteriagenere@</t>
  </si>
  <si>
    <t>impemasa@</t>
  </si>
  <si>
    <t>sergio.modesto@</t>
  </si>
  <si>
    <t>yarcela20@</t>
  </si>
  <si>
    <t>papeleriapueblo@</t>
  </si>
  <si>
    <t>faalelectrodomesticos@</t>
  </si>
  <si>
    <t>siderdiaz45@</t>
  </si>
  <si>
    <t>abasco.ventas@</t>
  </si>
  <si>
    <t>panificadora.bingo@</t>
  </si>
  <si>
    <t>adm.ceilan@</t>
  </si>
  <si>
    <t>gm.panaco@</t>
  </si>
  <si>
    <t>macrodiagnosticamb@</t>
  </si>
  <si>
    <t>sergysa16@</t>
  </si>
  <si>
    <t>rinakisrl@</t>
  </si>
  <si>
    <t>comercializadoratsc@</t>
  </si>
  <si>
    <t>ferreterialavia@</t>
  </si>
  <si>
    <t>julioperez_05@</t>
  </si>
  <si>
    <t>lopezcruz809@</t>
  </si>
  <si>
    <t>sandraraquel@</t>
  </si>
  <si>
    <t>superestacionessomao034@</t>
  </si>
  <si>
    <t>safredimport@</t>
  </si>
  <si>
    <t>gomezportes@</t>
  </si>
  <si>
    <t>hnosperez.acarreo@</t>
  </si>
  <si>
    <t>almacdominicana@</t>
  </si>
  <si>
    <t>cotizacionesnancar@</t>
  </si>
  <si>
    <t>eddypatricio@</t>
  </si>
  <si>
    <t>aliriano@</t>
  </si>
  <si>
    <t>lacocinadedonamary@</t>
  </si>
  <si>
    <t>francisco9_18@</t>
  </si>
  <si>
    <t>lecsystemgroup@</t>
  </si>
  <si>
    <t>cjeuroservicios@</t>
  </si>
  <si>
    <t>paulino495@</t>
  </si>
  <si>
    <t>nyce.dominicana@</t>
  </si>
  <si>
    <t>calcamusica@</t>
  </si>
  <si>
    <t>ferreteriamya@</t>
  </si>
  <si>
    <t>inv.laranza@</t>
  </si>
  <si>
    <t>inversionespalium@</t>
  </si>
  <si>
    <t>ansamed.al@</t>
  </si>
  <si>
    <t>siluetteperfect@</t>
  </si>
  <si>
    <t>distribuidoraedfersrl@</t>
  </si>
  <si>
    <t>repuestoslos-pichos2@</t>
  </si>
  <si>
    <t>distribuidorajumellessrl@</t>
  </si>
  <si>
    <t>inversionesrojuso@</t>
  </si>
  <si>
    <t>segestesa@</t>
  </si>
  <si>
    <t>yajairareyes01@</t>
  </si>
  <si>
    <t>carlos.mercader@</t>
  </si>
  <si>
    <t>suplidoramjd@</t>
  </si>
  <si>
    <t>galcoci@</t>
  </si>
  <si>
    <t>edserviciosgenerales@</t>
  </si>
  <si>
    <t>fact.elprogreso@</t>
  </si>
  <si>
    <t>panificadorastherlina@</t>
  </si>
  <si>
    <t>terreosglobal@</t>
  </si>
  <si>
    <t>dylancomunicaciones@</t>
  </si>
  <si>
    <t>marinezmotors@</t>
  </si>
  <si>
    <t>noemijimenez7@</t>
  </si>
  <si>
    <t>danildaemilia@</t>
  </si>
  <si>
    <t>permotec@</t>
  </si>
  <si>
    <t>tencontensrl@</t>
  </si>
  <si>
    <t>egomezlima19@</t>
  </si>
  <si>
    <t>bjelectricos@</t>
  </si>
  <si>
    <t>geomaj777@</t>
  </si>
  <si>
    <t>cesaraugustomorales@</t>
  </si>
  <si>
    <t>reynoso_goodlife@</t>
  </si>
  <si>
    <t>garbadieirl@</t>
  </si>
  <si>
    <t>haticoalimentos@</t>
  </si>
  <si>
    <t>summerparadiserd@</t>
  </si>
  <si>
    <t>rdcoopexport@</t>
  </si>
  <si>
    <t>upiventas@</t>
  </si>
  <si>
    <t>nbisono@</t>
  </si>
  <si>
    <t>mcampos@</t>
  </si>
  <si>
    <t>hfroget@</t>
  </si>
  <si>
    <t>joleadr@</t>
  </si>
  <si>
    <t>ljdjavier@</t>
  </si>
  <si>
    <t>mrassistant06@</t>
  </si>
  <si>
    <t>clopez@</t>
  </si>
  <si>
    <t>metalzan.rd@</t>
  </si>
  <si>
    <t>mrosario@</t>
  </si>
  <si>
    <t>mbermudez@</t>
  </si>
  <si>
    <t>pgranados@</t>
  </si>
  <si>
    <t>arelis_balance@</t>
  </si>
  <si>
    <t>plaraque@</t>
  </si>
  <si>
    <t>infomega@</t>
  </si>
  <si>
    <t>lacasadelasenciclopedias@</t>
  </si>
  <si>
    <t>marbin1892@</t>
  </si>
  <si>
    <t>doranessrl@</t>
  </si>
  <si>
    <t>coamco.haiti@</t>
  </si>
  <si>
    <t>lulyt@</t>
  </si>
  <si>
    <t>diodia0913@</t>
  </si>
  <si>
    <t>ventasintercaribbean@</t>
  </si>
  <si>
    <t>servicios@</t>
  </si>
  <si>
    <t>jeffryastacio@</t>
  </si>
  <si>
    <t>ervidania@</t>
  </si>
  <si>
    <t>chocolalamed@</t>
  </si>
  <si>
    <t>capacitatecrd@</t>
  </si>
  <si>
    <t>rademoyas@</t>
  </si>
  <si>
    <t>romypujols07@</t>
  </si>
  <si>
    <t>johesadiesel@</t>
  </si>
  <si>
    <t>asogadom@</t>
  </si>
  <si>
    <t>freddyfermin@</t>
  </si>
  <si>
    <t>falangroup@</t>
  </si>
  <si>
    <t>gustavo@</t>
  </si>
  <si>
    <t>erica@</t>
  </si>
  <si>
    <t>f.javier@</t>
  </si>
  <si>
    <t>ivelisse@</t>
  </si>
  <si>
    <t>jpena@</t>
  </si>
  <si>
    <t>jinoa@</t>
  </si>
  <si>
    <t>n.oller@</t>
  </si>
  <si>
    <t>rosannamoreta@</t>
  </si>
  <si>
    <t>altexcaribe@</t>
  </si>
  <si>
    <t>arcoiris_dom@</t>
  </si>
  <si>
    <t>elbia211@</t>
  </si>
  <si>
    <t>fernandokim01@</t>
  </si>
  <si>
    <t>denimesdom@</t>
  </si>
  <si>
    <t>grupobalusa@</t>
  </si>
  <si>
    <t>gruponainsa@</t>
  </si>
  <si>
    <t>imglosolutions@</t>
  </si>
  <si>
    <t>robinarbaje@</t>
  </si>
  <si>
    <t>dominicanbox@</t>
  </si>
  <si>
    <t>pbaez@</t>
  </si>
  <si>
    <t>productos@</t>
  </si>
  <si>
    <t>sotedalib@</t>
  </si>
  <si>
    <t>recopakeirl@</t>
  </si>
  <si>
    <t>suplidora.dom@</t>
  </si>
  <si>
    <t>juanc.franco@</t>
  </si>
  <si>
    <t>Mancebokasse7@</t>
  </si>
  <si>
    <t>roman@</t>
  </si>
  <si>
    <t>antelodominicanasrl@</t>
  </si>
  <si>
    <t>esantana@</t>
  </si>
  <si>
    <t>m.barrera@</t>
  </si>
  <si>
    <t>angelaramirez6123099@</t>
  </si>
  <si>
    <t>cesarinamartinez@</t>
  </si>
  <si>
    <t>lapintalacteosyderivados@</t>
  </si>
  <si>
    <t>lucianonunez812@</t>
  </si>
  <si>
    <t>Slykinggroup01@</t>
  </si>
  <si>
    <t>Wmcdougaln@</t>
  </si>
  <si>
    <t>TADHOCAR@</t>
  </si>
  <si>
    <t>juanpolanco31@</t>
  </si>
  <si>
    <t>sfilpo@</t>
  </si>
  <si>
    <t>or.paulino@</t>
  </si>
  <si>
    <t>raulnova@</t>
  </si>
  <si>
    <t>wcabrera@</t>
  </si>
  <si>
    <t>avargas@</t>
  </si>
  <si>
    <t>cristianmanana@</t>
  </si>
  <si>
    <t>cambalacherd@</t>
  </si>
  <si>
    <t>laismeat@</t>
  </si>
  <si>
    <t>promica@</t>
  </si>
  <si>
    <t>jfabrica01@</t>
  </si>
  <si>
    <t>procesadoraelmanguito@</t>
  </si>
  <si>
    <t>sdomingo@</t>
  </si>
  <si>
    <t>ventasgrurossa@</t>
  </si>
  <si>
    <t>consvizca@</t>
  </si>
  <si>
    <t>terrero04@</t>
  </si>
  <si>
    <t>papimotors_01@</t>
  </si>
  <si>
    <t>arconim@</t>
  </si>
  <si>
    <t>yhoarsi@</t>
  </si>
  <si>
    <t>construalmonte@</t>
  </si>
  <si>
    <t>elviracotuicar@</t>
  </si>
  <si>
    <t>constructoracxa@</t>
  </si>
  <si>
    <t>constructoraefraingermosen@</t>
  </si>
  <si>
    <t>constructorajosereyes@</t>
  </si>
  <si>
    <t>grupojoropa@</t>
  </si>
  <si>
    <t>vivianreyesroca@</t>
  </si>
  <si>
    <t>molyrenttruck@</t>
  </si>
  <si>
    <t>mudateca@</t>
  </si>
  <si>
    <t>quaconsrl@</t>
  </si>
  <si>
    <t>constructora.america@</t>
  </si>
  <si>
    <t>industrialescruz@</t>
  </si>
  <si>
    <t>tallereperezfedero@</t>
  </si>
  <si>
    <t>villapalmeraventas@</t>
  </si>
  <si>
    <t>corinsa@</t>
  </si>
  <si>
    <t>baeztejadamiguel@</t>
  </si>
  <si>
    <t>jtejeda@</t>
  </si>
  <si>
    <t>livitonaxsrl@</t>
  </si>
  <si>
    <t>renatoliriano@</t>
  </si>
  <si>
    <t>arenagorda@</t>
  </si>
  <si>
    <t>cfhispaniola@</t>
  </si>
  <si>
    <t>constructoravillamejia@</t>
  </si>
  <si>
    <t>leninr25@</t>
  </si>
  <si>
    <t>construcab1@</t>
  </si>
  <si>
    <t>lourdesmartin655@</t>
  </si>
  <si>
    <t>ivelissebenzan@</t>
  </si>
  <si>
    <t>acastillocaribesol_viajes@</t>
  </si>
  <si>
    <t>perlamassiel0628@</t>
  </si>
  <si>
    <t>chades750@</t>
  </si>
  <si>
    <t>nelsonalegria@</t>
  </si>
  <si>
    <t>aftabbabar@</t>
  </si>
  <si>
    <t>yanelisanto@</t>
  </si>
  <si>
    <t>algaca.srl@</t>
  </si>
  <si>
    <t>mercaeisa@</t>
  </si>
  <si>
    <t>agrim.altagraciamartinez@</t>
  </si>
  <si>
    <t>alvajubel2123@</t>
  </si>
  <si>
    <t>manuelandujar01@</t>
  </si>
  <si>
    <t>arhamag@</t>
  </si>
  <si>
    <t>arinsard@</t>
  </si>
  <si>
    <t>arqgermanwperez@</t>
  </si>
  <si>
    <t>asfanorte@</t>
  </si>
  <si>
    <t>atinsa00@</t>
  </si>
  <si>
    <t>auricacxa@</t>
  </si>
  <si>
    <t>dihogar@</t>
  </si>
  <si>
    <t>johannybatista@</t>
  </si>
  <si>
    <t>schan58@</t>
  </si>
  <si>
    <t>bercris4@</t>
  </si>
  <si>
    <t>bhgingenieros@</t>
  </si>
  <si>
    <t>blackpath09@</t>
  </si>
  <si>
    <t>mcisneros@</t>
  </si>
  <si>
    <t>timgadsrl@</t>
  </si>
  <si>
    <t>brigaelsa@</t>
  </si>
  <si>
    <t>ccury@</t>
  </si>
  <si>
    <t>calcasa@</t>
  </si>
  <si>
    <t>centroferreterofidelsrl@</t>
  </si>
  <si>
    <t>adames1219@</t>
  </si>
  <si>
    <t>modsiw@</t>
  </si>
  <si>
    <t>car.tejada@</t>
  </si>
  <si>
    <t>magelin_22@</t>
  </si>
  <si>
    <t>cedrinca@</t>
  </si>
  <si>
    <t>cit.construccionesrd@</t>
  </si>
  <si>
    <t>jonelvasquez@</t>
  </si>
  <si>
    <t>cohesa.kaoma@</t>
  </si>
  <si>
    <t>collectionconstruction@</t>
  </si>
  <si>
    <t>hmontero_ramon@</t>
  </si>
  <si>
    <t>ingeach@</t>
  </si>
  <si>
    <t>consolvisa@</t>
  </si>
  <si>
    <t>inmobiliariaconssa94@</t>
  </si>
  <si>
    <t>ramonagu2009@</t>
  </si>
  <si>
    <t>arquibrenda@</t>
  </si>
  <si>
    <t>luisjohson@</t>
  </si>
  <si>
    <t>luisjohnson@</t>
  </si>
  <si>
    <t>antoniorodriguezkm@</t>
  </si>
  <si>
    <t>coinsa2000@</t>
  </si>
  <si>
    <t>wwendygarcia@</t>
  </si>
  <si>
    <t>construccioneseinversionescit@</t>
  </si>
  <si>
    <t>parroquia@</t>
  </si>
  <si>
    <t>hicarcomercial@</t>
  </si>
  <si>
    <t>thebreve@</t>
  </si>
  <si>
    <t>construcciones-mora@</t>
  </si>
  <si>
    <t>construccionespapatono@</t>
  </si>
  <si>
    <t>construccionessaji2010@</t>
  </si>
  <si>
    <t>construccionesshaddai@</t>
  </si>
  <si>
    <t>tallereshnostoribio@</t>
  </si>
  <si>
    <t>sucremora@</t>
  </si>
  <si>
    <t>constructoraeinmobiliariaema@</t>
  </si>
  <si>
    <t>pedroacosta@</t>
  </si>
  <si>
    <t>constructoraalbany@</t>
  </si>
  <si>
    <t>gilju@</t>
  </si>
  <si>
    <t>cobausa@</t>
  </si>
  <si>
    <t>massi_dc@</t>
  </si>
  <si>
    <t>ing.chevalier@</t>
  </si>
  <si>
    <t>civiltec.info@</t>
  </si>
  <si>
    <t>tomasaalmonte18@</t>
  </si>
  <si>
    <t>miguelc7@</t>
  </si>
  <si>
    <t>constructorasantoscompres@</t>
  </si>
  <si>
    <t>enanitadantes@</t>
  </si>
  <si>
    <t>constructoradelta1@</t>
  </si>
  <si>
    <t>carlosaduranrosa@</t>
  </si>
  <si>
    <t>info.delcon@</t>
  </si>
  <si>
    <t>eloscarconstructora@</t>
  </si>
  <si>
    <t>felanespo@</t>
  </si>
  <si>
    <t>fontalama@</t>
  </si>
  <si>
    <t>franvasrl@</t>
  </si>
  <si>
    <t>vmunoz01@</t>
  </si>
  <si>
    <t>constructoragalapagos@</t>
  </si>
  <si>
    <t>cgconstgisolis@</t>
  </si>
  <si>
    <t>const.guevara@</t>
  </si>
  <si>
    <t>jordaca.const@</t>
  </si>
  <si>
    <t>encarapf@</t>
  </si>
  <si>
    <t>const.lm2@</t>
  </si>
  <si>
    <t>constructoralajunta@</t>
  </si>
  <si>
    <t>recepcion@</t>
  </si>
  <si>
    <t>mcruz@</t>
  </si>
  <si>
    <t>ing.reynaldolora@</t>
  </si>
  <si>
    <t>cons_lugar@</t>
  </si>
  <si>
    <t>reyesconstructora@</t>
  </si>
  <si>
    <t>aadames@</t>
  </si>
  <si>
    <t>constructoramarolc@</t>
  </si>
  <si>
    <t>roselin_marte@</t>
  </si>
  <si>
    <t>matos_vilma@</t>
  </si>
  <si>
    <t>marthajoaquina@</t>
  </si>
  <si>
    <t>claudiom@</t>
  </si>
  <si>
    <t>connuval@</t>
  </si>
  <si>
    <t>constructoraperezhijos@</t>
  </si>
  <si>
    <t>constructorapimentron@</t>
  </si>
  <si>
    <t>olgaderijo@</t>
  </si>
  <si>
    <t>rimosa@</t>
  </si>
  <si>
    <t>dcsalou@</t>
  </si>
  <si>
    <t>naniperez46@</t>
  </si>
  <si>
    <t>contreras.nadya@</t>
  </si>
  <si>
    <t>souse.sa@</t>
  </si>
  <si>
    <t>kadosh06@</t>
  </si>
  <si>
    <t>vvconstructora@</t>
  </si>
  <si>
    <t>yventura2000@</t>
  </si>
  <si>
    <t>d.quintasdepontezuela@</t>
  </si>
  <si>
    <t>vilmaalvarez27@</t>
  </si>
  <si>
    <t>constructora-wanegal@</t>
  </si>
  <si>
    <t>constructoraelian@</t>
  </si>
  <si>
    <t>serviciosboavistasrl@</t>
  </si>
  <si>
    <t>constructorazaiter@</t>
  </si>
  <si>
    <t>alberto_tc@</t>
  </si>
  <si>
    <t>construfort04@</t>
  </si>
  <si>
    <t>luz.pena@</t>
  </si>
  <si>
    <t>juanpablocasanova@</t>
  </si>
  <si>
    <t>helpygoris@</t>
  </si>
  <si>
    <t>jplasencia05@</t>
  </si>
  <si>
    <t>mdlslgrupo@</t>
  </si>
  <si>
    <t>grupomoltord@</t>
  </si>
  <si>
    <t>construjogue@</t>
  </si>
  <si>
    <t>hyfconstructorasrl@</t>
  </si>
  <si>
    <t>jpadilla151@</t>
  </si>
  <si>
    <t>zoila.nolasco@</t>
  </si>
  <si>
    <t>hormiconsa@</t>
  </si>
  <si>
    <t>yiguchi@</t>
  </si>
  <si>
    <t>imstudio_ms@</t>
  </si>
  <si>
    <t>incon_54@</t>
  </si>
  <si>
    <t>ind_reyesrocha04@</t>
  </si>
  <si>
    <t>haironc@</t>
  </si>
  <si>
    <t>luis.lora@</t>
  </si>
  <si>
    <t>manuelfranco61@</t>
  </si>
  <si>
    <t>ingenierotobal@</t>
  </si>
  <si>
    <t>ingenieriama@</t>
  </si>
  <si>
    <t>inbrasa@</t>
  </si>
  <si>
    <t>johnmwaldron@</t>
  </si>
  <si>
    <t>ingenieriarugusa@</t>
  </si>
  <si>
    <t>reyes.ingarq@</t>
  </si>
  <si>
    <t>inovib@</t>
  </si>
  <si>
    <t>marreyp@</t>
  </si>
  <si>
    <t>instalacioneswester@</t>
  </si>
  <si>
    <t>cynthia.instarq@</t>
  </si>
  <si>
    <t>insulgasa@</t>
  </si>
  <si>
    <t>loidaesther81@</t>
  </si>
  <si>
    <t>elchile01@</t>
  </si>
  <si>
    <t>investcaribe@</t>
  </si>
  <si>
    <t>invila.sa@</t>
  </si>
  <si>
    <t>hermesminier@</t>
  </si>
  <si>
    <t>jllasoc@</t>
  </si>
  <si>
    <t>joserafaelmarte@</t>
  </si>
  <si>
    <t>jvr_rentalstore@</t>
  </si>
  <si>
    <t>japerezconstrucciones@</t>
  </si>
  <si>
    <t>jadiconstructora@</t>
  </si>
  <si>
    <t>laindiajaraba@</t>
  </si>
  <si>
    <t>jdesconstrucciones@</t>
  </si>
  <si>
    <t>johnny_adam@</t>
  </si>
  <si>
    <t>josesalas2140@</t>
  </si>
  <si>
    <t>caribeross@</t>
  </si>
  <si>
    <t>kedconstruction0207@</t>
  </si>
  <si>
    <t>zoilam@</t>
  </si>
  <si>
    <t>ing.carlosking@</t>
  </si>
  <si>
    <t>jlo.alvarez@</t>
  </si>
  <si>
    <t>constructoraliam.sa@</t>
  </si>
  <si>
    <t>plazamayoral@</t>
  </si>
  <si>
    <t>h_porcellaf@</t>
  </si>
  <si>
    <t>m2-ingenieria@</t>
  </si>
  <si>
    <t>mas.soluciones1@</t>
  </si>
  <si>
    <t>yudianramirez@</t>
  </si>
  <si>
    <t>mdcn_2013@</t>
  </si>
  <si>
    <t>reyes.raysa@</t>
  </si>
  <si>
    <t>gerardoamerah@</t>
  </si>
  <si>
    <t>miguelabreu@</t>
  </si>
  <si>
    <t>mpconstructoracxa@</t>
  </si>
  <si>
    <t>multiconadm@</t>
  </si>
  <si>
    <t>gerenciacomercial.malcaa@</t>
  </si>
  <si>
    <t>numaconstructorasa@</t>
  </si>
  <si>
    <t>maggyy002@</t>
  </si>
  <si>
    <t>oficonsaferreteria@</t>
  </si>
  <si>
    <t>constructoradelapaz@</t>
  </si>
  <si>
    <t>dayana_ortiz@</t>
  </si>
  <si>
    <t>lanin809@</t>
  </si>
  <si>
    <t>merlynm@</t>
  </si>
  <si>
    <t>h.ph26@</t>
  </si>
  <si>
    <t>rosagarcia-08@</t>
  </si>
  <si>
    <t>jgarcia@</t>
  </si>
  <si>
    <t>diosmeltejada@</t>
  </si>
  <si>
    <t>miguelangel.dom@</t>
  </si>
  <si>
    <t>proseysasrl@</t>
  </si>
  <si>
    <t>ff.hm@</t>
  </si>
  <si>
    <t>mauri3183@</t>
  </si>
  <si>
    <t>silveriaparra@</t>
  </si>
  <si>
    <t>adelaida_rancier@</t>
  </si>
  <si>
    <t>cuerpoescultura@</t>
  </si>
  <si>
    <t>simepaez@</t>
  </si>
  <si>
    <t>torreleschamps1@</t>
  </si>
  <si>
    <t>yasnygs@</t>
  </si>
  <si>
    <t>ingrafaelcontreras@</t>
  </si>
  <si>
    <t>hilariohdiaz@</t>
  </si>
  <si>
    <t>rennyjreyes@</t>
  </si>
  <si>
    <t>mangecosrl@</t>
  </si>
  <si>
    <t>pedrolopez1100@</t>
  </si>
  <si>
    <t>ingraymondmartinez@</t>
  </si>
  <si>
    <t>tutisantos@</t>
  </si>
  <si>
    <t>soluconarq@</t>
  </si>
  <si>
    <t>soludeco@</t>
  </si>
  <si>
    <t>sosanma99@</t>
  </si>
  <si>
    <t>valerianovale@</t>
  </si>
  <si>
    <t>salortiz8@</t>
  </si>
  <si>
    <t>supliburgos@</t>
  </si>
  <si>
    <t>entac90@</t>
  </si>
  <si>
    <t>dirija@</t>
  </si>
  <si>
    <t>omarsimo@</t>
  </si>
  <si>
    <t>rtavares@</t>
  </si>
  <si>
    <t>topobeato@</t>
  </si>
  <si>
    <t>mantorre@</t>
  </si>
  <si>
    <t>torrejohnson@</t>
  </si>
  <si>
    <t>betty_do@</t>
  </si>
  <si>
    <t>arafeliz@</t>
  </si>
  <si>
    <t>administracion_torre868@</t>
  </si>
  <si>
    <t>gmnana_liranzo@</t>
  </si>
  <si>
    <t>ettserviciosrd@</t>
  </si>
  <si>
    <t>ingzm2009@</t>
  </si>
  <si>
    <t>construmatsoluciones@</t>
  </si>
  <si>
    <t>henrysegovia26@</t>
  </si>
  <si>
    <t>hosaings@</t>
  </si>
  <si>
    <t>construff@</t>
  </si>
  <si>
    <t>felipemedina11@</t>
  </si>
  <si>
    <t>manuelcortorreal@</t>
  </si>
  <si>
    <t>eloisatatis@</t>
  </si>
  <si>
    <t>buenoluis@</t>
  </si>
  <si>
    <t>dionicio77@</t>
  </si>
  <si>
    <t>montasalejandro@</t>
  </si>
  <si>
    <t>construvi_sa@</t>
  </si>
  <si>
    <t>dionicor106@</t>
  </si>
  <si>
    <t>rinfante@</t>
  </si>
  <si>
    <t>karls.pena@</t>
  </si>
  <si>
    <t>dimeco43@</t>
  </si>
  <si>
    <t>arq.menap@</t>
  </si>
  <si>
    <t>dominicanadepresfuerzo1@</t>
  </si>
  <si>
    <t>eagedificaciones@</t>
  </si>
  <si>
    <t>ebaprox1@</t>
  </si>
  <si>
    <t>viangele@</t>
  </si>
  <si>
    <t>edward2274@</t>
  </si>
  <si>
    <t>grupomarinezleoncontabilidad@</t>
  </si>
  <si>
    <t>empresasnp@</t>
  </si>
  <si>
    <t>jasv010@</t>
  </si>
  <si>
    <t>epilugo1@</t>
  </si>
  <si>
    <t>eurodisenos@</t>
  </si>
  <si>
    <t>arenerareyna@</t>
  </si>
  <si>
    <t>fcm_services@</t>
  </si>
  <si>
    <t>jrlopezreyes@</t>
  </si>
  <si>
    <t>inmobiliariaafs@</t>
  </si>
  <si>
    <t>ivanriverah@</t>
  </si>
  <si>
    <t>flymcomercial@</t>
  </si>
  <si>
    <t>gilromaconstructora@</t>
  </si>
  <si>
    <t>constructoragil@</t>
  </si>
  <si>
    <t>diario-f27@</t>
  </si>
  <si>
    <t>alexandra.codik@</t>
  </si>
  <si>
    <t>rrautofashion@</t>
  </si>
  <si>
    <t>grmateriales@</t>
  </si>
  <si>
    <t>jburgos@</t>
  </si>
  <si>
    <t>anadelsanchez@</t>
  </si>
  <si>
    <t>kevingrullon08@</t>
  </si>
  <si>
    <t>echo.ingenieria@</t>
  </si>
  <si>
    <t>elisabethamarante00@</t>
  </si>
  <si>
    <t>condomexrd@</t>
  </si>
  <si>
    <t>constructora.casas@</t>
  </si>
  <si>
    <t>constructoraedificahd@</t>
  </si>
  <si>
    <t>constructorasantanario@</t>
  </si>
  <si>
    <t>dipac_s.a@</t>
  </si>
  <si>
    <t>yolamis21yrc@</t>
  </si>
  <si>
    <t>puchaventas@</t>
  </si>
  <si>
    <t>grupohernandogarcia@</t>
  </si>
  <si>
    <t>tineohermanos@</t>
  </si>
  <si>
    <t>ingrafaeldiaz26@</t>
  </si>
  <si>
    <t>arq.luisamv@</t>
  </si>
  <si>
    <t>inversionescastelar@</t>
  </si>
  <si>
    <t>lblconstructora@</t>
  </si>
  <si>
    <t>macublock@</t>
  </si>
  <si>
    <t>juandilaes@</t>
  </si>
  <si>
    <t>marcos_erodriguez@</t>
  </si>
  <si>
    <t>padoca.industrial@</t>
  </si>
  <si>
    <t>pegaraasocs@</t>
  </si>
  <si>
    <t>serviequiposkc@</t>
  </si>
  <si>
    <t>miguelsosa1183@</t>
  </si>
  <si>
    <t>vestarq.at@</t>
  </si>
  <si>
    <t>sbaconsulting01@</t>
  </si>
  <si>
    <t>beltre_zabala@</t>
  </si>
  <si>
    <t>hevasa62@</t>
  </si>
  <si>
    <t>constructoramartsrl@</t>
  </si>
  <si>
    <t>marcelo160624@</t>
  </si>
  <si>
    <t>PAVEMCA@</t>
  </si>
  <si>
    <t>aplicdepinturaaltonivel@</t>
  </si>
  <si>
    <t>ventasmorapagan@</t>
  </si>
  <si>
    <t>edgar.matamoros@</t>
  </si>
  <si>
    <t>ni2302@</t>
  </si>
  <si>
    <t>saled.sa@</t>
  </si>
  <si>
    <t>selladorescobian@</t>
  </si>
  <si>
    <t>yventura0886@</t>
  </si>
  <si>
    <t>ngonzalez@</t>
  </si>
  <si>
    <t>camilahasbunt@</t>
  </si>
  <si>
    <t>lkijuto@</t>
  </si>
  <si>
    <t>rmercedes@</t>
  </si>
  <si>
    <t>nicolas@</t>
  </si>
  <si>
    <t>ysk@</t>
  </si>
  <si>
    <t>anab.nunez@</t>
  </si>
  <si>
    <t>mramirez@</t>
  </si>
  <si>
    <t>martinez.josefina67@</t>
  </si>
  <si>
    <t>minier.asociados@</t>
  </si>
  <si>
    <t>aimeerosa@</t>
  </si>
  <si>
    <t>cabrerazapata.cz@</t>
  </si>
  <si>
    <t>rosapdeg@</t>
  </si>
  <si>
    <t>frvtauditoressrl@</t>
  </si>
  <si>
    <t>leandramonsanto@</t>
  </si>
  <si>
    <t>martinperez07@</t>
  </si>
  <si>
    <t>luzdcarrasco@</t>
  </si>
  <si>
    <t>colegioalmirka@</t>
  </si>
  <si>
    <t>lemarume@</t>
  </si>
  <si>
    <t>osvaldoseverino0318@</t>
  </si>
  <si>
    <t>sutrafado1@</t>
  </si>
  <si>
    <t>nioimport@</t>
  </si>
  <si>
    <t>icytecsd@</t>
  </si>
  <si>
    <t>indinfo2513@</t>
  </si>
  <si>
    <t>maga_vas@</t>
  </si>
  <si>
    <t>deleon.ofic@</t>
  </si>
  <si>
    <t>venexia2005@</t>
  </si>
  <si>
    <t>joelsuardi@</t>
  </si>
  <si>
    <t>disoserso@</t>
  </si>
  <si>
    <t>bluewaveagregados@</t>
  </si>
  <si>
    <t>orc.consultores@</t>
  </si>
  <si>
    <t>maria_milano@</t>
  </si>
  <si>
    <t>juliorojas@</t>
  </si>
  <si>
    <t>rodrigueztroncosomanuel@</t>
  </si>
  <si>
    <t>danielguerreroyasociados@</t>
  </si>
  <si>
    <t>sode.consultores@</t>
  </si>
  <si>
    <t>jmdelacruzlaw@</t>
  </si>
  <si>
    <t>susantaveras7@</t>
  </si>
  <si>
    <t>analixgroup@</t>
  </si>
  <si>
    <t>leonard.kemp@</t>
  </si>
  <si>
    <t>econodiarioeirl@</t>
  </si>
  <si>
    <t>denisprensa@</t>
  </si>
  <si>
    <t>make@</t>
  </si>
  <si>
    <t>fintaxconsultingf@</t>
  </si>
  <si>
    <t>josevmateo@</t>
  </si>
  <si>
    <t>decoramant1964@</t>
  </si>
  <si>
    <t>alexbarrios01@</t>
  </si>
  <si>
    <t>lourdesrussa@</t>
  </si>
  <si>
    <t>ceibconsultores@</t>
  </si>
  <si>
    <t>sergecons@</t>
  </si>
  <si>
    <t>qrosario@</t>
  </si>
  <si>
    <t>licitaciones@</t>
  </si>
  <si>
    <t>pedro.gutierrez@</t>
  </si>
  <si>
    <t>globalidadyaltorendimiento@</t>
  </si>
  <si>
    <t>jialba.yasoc@</t>
  </si>
  <si>
    <t>luishmon_39@</t>
  </si>
  <si>
    <t>ing.maldonadotapia@</t>
  </si>
  <si>
    <t>disenooptimo@</t>
  </si>
  <si>
    <t>estherperez21@</t>
  </si>
  <si>
    <t>grumaservisrl@</t>
  </si>
  <si>
    <t>ing_jhernandez82@</t>
  </si>
  <si>
    <t>claudio.fdez@</t>
  </si>
  <si>
    <t>e.perezespinal@</t>
  </si>
  <si>
    <t>borreroingenieros@</t>
  </si>
  <si>
    <t>kandrespimentel@</t>
  </si>
  <si>
    <t>emmysilverio@</t>
  </si>
  <si>
    <t>constructorakars@</t>
  </si>
  <si>
    <t>henryenmanuel@</t>
  </si>
  <si>
    <t>consultoresunidos.ccu@</t>
  </si>
  <si>
    <t>concarpe@</t>
  </si>
  <si>
    <t>elementossrl@</t>
  </si>
  <si>
    <t>albertmolina26@</t>
  </si>
  <si>
    <t>pcsrd@</t>
  </si>
  <si>
    <t>yanselperez@</t>
  </si>
  <si>
    <t>ing.civil_07@</t>
  </si>
  <si>
    <t>polycanadom@</t>
  </si>
  <si>
    <t>ing.cabreja@</t>
  </si>
  <si>
    <t>jochiminaya@</t>
  </si>
  <si>
    <t>construccionestb@</t>
  </si>
  <si>
    <t>belloydiaz@</t>
  </si>
  <si>
    <t>friaslopez_asocs@</t>
  </si>
  <si>
    <t>maximosuero1@</t>
  </si>
  <si>
    <t>alexisds30@</t>
  </si>
  <si>
    <t>coningedom@</t>
  </si>
  <si>
    <t>jfmb.martinezbaez@</t>
  </si>
  <si>
    <t>gruporuhe@</t>
  </si>
  <si>
    <t>rafaelsantanahenriquez@</t>
  </si>
  <si>
    <t>saulcalderon31189@</t>
  </si>
  <si>
    <t>jvelasquez90@</t>
  </si>
  <si>
    <t>edgarmontas@</t>
  </si>
  <si>
    <t>ingypro98@</t>
  </si>
  <si>
    <t>jimenezinoa@</t>
  </si>
  <si>
    <t>jmarquezjavier@</t>
  </si>
  <si>
    <t>omar.racero@</t>
  </si>
  <si>
    <t>angeldiazn@</t>
  </si>
  <si>
    <t>cia.ramossalcedo@</t>
  </si>
  <si>
    <t>inversionescomodoro@</t>
  </si>
  <si>
    <t>ramirezbritoyasociados@</t>
  </si>
  <si>
    <t>dorisestalba@</t>
  </si>
  <si>
    <t>jraybar@</t>
  </si>
  <si>
    <t>morel@</t>
  </si>
  <si>
    <t>ingeotrans.rd@</t>
  </si>
  <si>
    <t>dbasilis@</t>
  </si>
  <si>
    <t>r.urtecho@</t>
  </si>
  <si>
    <t>mafranco@</t>
  </si>
  <si>
    <t>ingenieria@</t>
  </si>
  <si>
    <t>luis.manzano@</t>
  </si>
  <si>
    <t>cat.ramirez@</t>
  </si>
  <si>
    <t>rgomez@</t>
  </si>
  <si>
    <t>roynertineo@</t>
  </si>
  <si>
    <t>ljaviert@</t>
  </si>
  <si>
    <t>v.castillo@</t>
  </si>
  <si>
    <t>juliomanuel@</t>
  </si>
  <si>
    <t>jmirong@</t>
  </si>
  <si>
    <t>prkhouri@</t>
  </si>
  <si>
    <t>constructorabisono@</t>
  </si>
  <si>
    <t>leodotel@</t>
  </si>
  <si>
    <t>lcinversionessrl@</t>
  </si>
  <si>
    <t>pedroloraa@</t>
  </si>
  <si>
    <t>qasimcorpsrl@</t>
  </si>
  <si>
    <t>lugarcacxa@</t>
  </si>
  <si>
    <t>ingmelvingarciam@</t>
  </si>
  <si>
    <t>franklinmiguel52@</t>
  </si>
  <si>
    <t>dacsrl01@</t>
  </si>
  <si>
    <t>wascarnin@</t>
  </si>
  <si>
    <t>hgasociados@</t>
  </si>
  <si>
    <t>siriana16@</t>
  </si>
  <si>
    <t>jbarinas_fabian@</t>
  </si>
  <si>
    <t>solutiadom@</t>
  </si>
  <si>
    <t>yovanymaria@</t>
  </si>
  <si>
    <t>constructoradelsur@</t>
  </si>
  <si>
    <t>joeledesma3@</t>
  </si>
  <si>
    <t>ortegasjosea@</t>
  </si>
  <si>
    <t>heribertopurcell@</t>
  </si>
  <si>
    <t>carlosmanuelcabreramartinez@</t>
  </si>
  <si>
    <t>vimaenro@</t>
  </si>
  <si>
    <t>iglescons@</t>
  </si>
  <si>
    <t>jmarrerorizek@</t>
  </si>
  <si>
    <t>solaco02@</t>
  </si>
  <si>
    <t>ingtorres30@</t>
  </si>
  <si>
    <t>phserving@</t>
  </si>
  <si>
    <t>marcioduglas@</t>
  </si>
  <si>
    <t>ejdelrosario@</t>
  </si>
  <si>
    <t>joseantoniohenriquez@</t>
  </si>
  <si>
    <t>ingenierocruz@</t>
  </si>
  <si>
    <t>prociconstrucciones@</t>
  </si>
  <si>
    <t>obrascivilesdelatlantico@</t>
  </si>
  <si>
    <t>ing.juliod@</t>
  </si>
  <si>
    <t>ing.luisramos@</t>
  </si>
  <si>
    <t>jesusmariaps@</t>
  </si>
  <si>
    <t>benjaquez@</t>
  </si>
  <si>
    <t>constructoraguilera@</t>
  </si>
  <si>
    <t>carlitosmarcano@</t>
  </si>
  <si>
    <t>amarilisvaleyron@</t>
  </si>
  <si>
    <t>guirofrasrl@</t>
  </si>
  <si>
    <t>soniajimenezr@</t>
  </si>
  <si>
    <t>hormiatlantico@</t>
  </si>
  <si>
    <t>sosajmiguel@</t>
  </si>
  <si>
    <t>gii.rd.srl@</t>
  </si>
  <si>
    <t>ing.ramirez27@</t>
  </si>
  <si>
    <t>revelam@</t>
  </si>
  <si>
    <t>fcastro933@</t>
  </si>
  <si>
    <t>jeorge0506@</t>
  </si>
  <si>
    <t>condevasrl@</t>
  </si>
  <si>
    <t>cja.contabilidad@</t>
  </si>
  <si>
    <t>fco.concepcion@</t>
  </si>
  <si>
    <t>armandobaez@</t>
  </si>
  <si>
    <t>mtavrogroup@</t>
  </si>
  <si>
    <t>moreno_4012004@</t>
  </si>
  <si>
    <t>nliranzo@</t>
  </si>
  <si>
    <t>filtratechos@</t>
  </si>
  <si>
    <t>ingbrito@</t>
  </si>
  <si>
    <t>raulm.anglada@</t>
  </si>
  <si>
    <t>faep46@</t>
  </si>
  <si>
    <t>sfrias@</t>
  </si>
  <si>
    <t>del_rosario2000@</t>
  </si>
  <si>
    <t>csosa83@</t>
  </si>
  <si>
    <t>camilocury27@</t>
  </si>
  <si>
    <t>luisogando33@</t>
  </si>
  <si>
    <t>carvajal.douglasadalberto@</t>
  </si>
  <si>
    <t>sarahcepeda@</t>
  </si>
  <si>
    <t>constructoracodopa@</t>
  </si>
  <si>
    <t>joarortizh@</t>
  </si>
  <si>
    <t>complementsdominicana@</t>
  </si>
  <si>
    <t>olimer.srl@</t>
  </si>
  <si>
    <t>el_guardia@</t>
  </si>
  <si>
    <t>lorannis22@</t>
  </si>
  <si>
    <t>luismanrique250@</t>
  </si>
  <si>
    <t>americojpp1947@</t>
  </si>
  <si>
    <t>capvisa@</t>
  </si>
  <si>
    <t>simolopez.srl@</t>
  </si>
  <si>
    <t>maximogomezb@</t>
  </si>
  <si>
    <t>geraldogonzalez18@</t>
  </si>
  <si>
    <t>ijkason01@</t>
  </si>
  <si>
    <t>alfonsogutierrez1@</t>
  </si>
  <si>
    <t>codite@</t>
  </si>
  <si>
    <t>dismery_nt30@</t>
  </si>
  <si>
    <t>alcaicsrl@</t>
  </si>
  <si>
    <t>medranoconsultoressrl@</t>
  </si>
  <si>
    <t>ingbrauliomartinez@</t>
  </si>
  <si>
    <t>montalvomena@</t>
  </si>
  <si>
    <t>domingotavera@</t>
  </si>
  <si>
    <t>alpicsrl@</t>
  </si>
  <si>
    <t>rsuarezm@</t>
  </si>
  <si>
    <t>edmon_jose@</t>
  </si>
  <si>
    <t>servinarsrl@</t>
  </si>
  <si>
    <t>mabelriverag@</t>
  </si>
  <si>
    <t>cecorca_sa@</t>
  </si>
  <si>
    <t>dislard@</t>
  </si>
  <si>
    <t>eriklisdeleon@</t>
  </si>
  <si>
    <t>ramonmercedes@</t>
  </si>
  <si>
    <t>arquitectomantimet@</t>
  </si>
  <si>
    <t>stalinvladimirc@</t>
  </si>
  <si>
    <t>wilfredoguillen01@</t>
  </si>
  <si>
    <t>josenriquedelmonte@</t>
  </si>
  <si>
    <t>invehesa@</t>
  </si>
  <si>
    <t>maximogomez@</t>
  </si>
  <si>
    <t>troataconstruye@</t>
  </si>
  <si>
    <t>ogamoyav@</t>
  </si>
  <si>
    <t>taverascenter@</t>
  </si>
  <si>
    <t>consorciorylco@</t>
  </si>
  <si>
    <t>jilsconstruccionessrl@</t>
  </si>
  <si>
    <t>construccionesmodernast@</t>
  </si>
  <si>
    <t>seconin.srl@</t>
  </si>
  <si>
    <t>heniasa@</t>
  </si>
  <si>
    <t>impermesa@</t>
  </si>
  <si>
    <t>admfersobe@</t>
  </si>
  <si>
    <t>raisapaniagua@</t>
  </si>
  <si>
    <t>raunielmiranbeaux@</t>
  </si>
  <si>
    <t>constructoratubia@</t>
  </si>
  <si>
    <t>arandysr@</t>
  </si>
  <si>
    <t>j-angomas@</t>
  </si>
  <si>
    <t>adalmasi969@</t>
  </si>
  <si>
    <t>contrathos.srl@</t>
  </si>
  <si>
    <t>civilartsrl@</t>
  </si>
  <si>
    <t>dewyn300@</t>
  </si>
  <si>
    <t>guzmandemoya@</t>
  </si>
  <si>
    <t>arcumsrl@</t>
  </si>
  <si>
    <t>otovasquez@</t>
  </si>
  <si>
    <t>ramongarrido10@</t>
  </si>
  <si>
    <t>wendycalme@</t>
  </si>
  <si>
    <t>arod50@</t>
  </si>
  <si>
    <t>jacksoncruz@</t>
  </si>
  <si>
    <t>constructora.tp@</t>
  </si>
  <si>
    <t>antonioreyes37@</t>
  </si>
  <si>
    <t>jambler0626@</t>
  </si>
  <si>
    <t>importadorayconstructoraskyk@</t>
  </si>
  <si>
    <t>daniel0783c@</t>
  </si>
  <si>
    <t>betancesortiz@</t>
  </si>
  <si>
    <t>toralco9491@</t>
  </si>
  <si>
    <t>ronnieacosta@</t>
  </si>
  <si>
    <t>arismendyacosta@</t>
  </si>
  <si>
    <t>rafaelf2009@</t>
  </si>
  <si>
    <t>saadraga@</t>
  </si>
  <si>
    <t>ingeniero.rincon.p@</t>
  </si>
  <si>
    <t>esfera.topografica.rd@</t>
  </si>
  <si>
    <t>ricardoamiamap@</t>
  </si>
  <si>
    <t>ingridcrespo.30@</t>
  </si>
  <si>
    <t>rdvictoriap@</t>
  </si>
  <si>
    <t>agm-max@</t>
  </si>
  <si>
    <t>oroaluciano@</t>
  </si>
  <si>
    <t>franklintejeda74@</t>
  </si>
  <si>
    <t>juanolivo001@</t>
  </si>
  <si>
    <t>mpingconsultores@</t>
  </si>
  <si>
    <t>jrinvestcaribe@</t>
  </si>
  <si>
    <t>wilpe1900@</t>
  </si>
  <si>
    <t>oasiscabofrances@</t>
  </si>
  <si>
    <t>constructorafern@</t>
  </si>
  <si>
    <t>santos_reyes_1@</t>
  </si>
  <si>
    <t>ingurbanadominicana@</t>
  </si>
  <si>
    <t>contructoracosrl@</t>
  </si>
  <si>
    <t>constructorarc@</t>
  </si>
  <si>
    <t>claumi04@</t>
  </si>
  <si>
    <t>keilarosario2@</t>
  </si>
  <si>
    <t>constructoraconstrupec@</t>
  </si>
  <si>
    <t>zamel.roig@</t>
  </si>
  <si>
    <t>johansantiago@</t>
  </si>
  <si>
    <t>rovicfran@</t>
  </si>
  <si>
    <t>cruzcamilosrl@</t>
  </si>
  <si>
    <t>ingemofra@</t>
  </si>
  <si>
    <t>ing.pichardo@</t>
  </si>
  <si>
    <t>agroamerica26@</t>
  </si>
  <si>
    <t>indiramatosc@</t>
  </si>
  <si>
    <t>aura.garcia.r@</t>
  </si>
  <si>
    <t>constructoracamilopantaleon@</t>
  </si>
  <si>
    <t>psviconse@</t>
  </si>
  <si>
    <t>fortunajohanna@</t>
  </si>
  <si>
    <t>incapro2007@</t>
  </si>
  <si>
    <t>cimientosdominicanos@</t>
  </si>
  <si>
    <t>juanmateo22@</t>
  </si>
  <si>
    <t>59jmateo@</t>
  </si>
  <si>
    <t>tojisasrl@</t>
  </si>
  <si>
    <t>constructoraperezguzman@</t>
  </si>
  <si>
    <t>tasaciones.exactas@</t>
  </si>
  <si>
    <t>ecovial.rd@</t>
  </si>
  <si>
    <t>esamcon@</t>
  </si>
  <si>
    <t>conferjasrl@</t>
  </si>
  <si>
    <t>eys.crj@</t>
  </si>
  <si>
    <t>varioscomercial@</t>
  </si>
  <si>
    <t>guario22@</t>
  </si>
  <si>
    <t>wsconstructora@</t>
  </si>
  <si>
    <t>codomsrl@</t>
  </si>
  <si>
    <t>aquiles5050@</t>
  </si>
  <si>
    <t>donny.alcequiez@</t>
  </si>
  <si>
    <t>p.ricardo01@</t>
  </si>
  <si>
    <t>covalcasrl@</t>
  </si>
  <si>
    <t>pintarse@</t>
  </si>
  <si>
    <t>equiproci@</t>
  </si>
  <si>
    <t>segiber@</t>
  </si>
  <si>
    <t>constructorajesulinmattey@</t>
  </si>
  <si>
    <t>jberas@</t>
  </si>
  <si>
    <t>construccalc@</t>
  </si>
  <si>
    <t>jeffrav@</t>
  </si>
  <si>
    <t>reynotel3@</t>
  </si>
  <si>
    <t>drromero@</t>
  </si>
  <si>
    <t>ing_misael_bello@</t>
  </si>
  <si>
    <t>zacarialuis@</t>
  </si>
  <si>
    <t>ing.albertofanini@</t>
  </si>
  <si>
    <t>ingecon.ing@</t>
  </si>
  <si>
    <t>ingenieriahiguerito@</t>
  </si>
  <si>
    <t>decodrywall@</t>
  </si>
  <si>
    <t>ingenieriaincorporada@</t>
  </si>
  <si>
    <t>ing.victorvelazco@</t>
  </si>
  <si>
    <t>hlachapelleb@</t>
  </si>
  <si>
    <t>ogomoyov@</t>
  </si>
  <si>
    <t>constructorapaen@</t>
  </si>
  <si>
    <t>emg106277sd@</t>
  </si>
  <si>
    <t>garcia.emil@</t>
  </si>
  <si>
    <t>aleidy@</t>
  </si>
  <si>
    <t>soco.cxa@</t>
  </si>
  <si>
    <t>aurarosariocruz@</t>
  </si>
  <si>
    <t>ediaz0712@</t>
  </si>
  <si>
    <t>constructorasabasfeliz@</t>
  </si>
  <si>
    <t>arquiurbano21@</t>
  </si>
  <si>
    <t>ingenierosergioperez@</t>
  </si>
  <si>
    <t>merolam@</t>
  </si>
  <si>
    <t>solvias.rl@</t>
  </si>
  <si>
    <t>yselmys@</t>
  </si>
  <si>
    <t>inper.rd@</t>
  </si>
  <si>
    <t>conac_constructora@</t>
  </si>
  <si>
    <t>grupoclister@</t>
  </si>
  <si>
    <t>ddalmasy@</t>
  </si>
  <si>
    <t>serviglob@</t>
  </si>
  <si>
    <t>ingramirezm@</t>
  </si>
  <si>
    <t>remanzueta@</t>
  </si>
  <si>
    <t>grupofaceresrl@</t>
  </si>
  <si>
    <t>hringenieria@</t>
  </si>
  <si>
    <t>diseconssrl@</t>
  </si>
  <si>
    <t>ismaelmatos14@</t>
  </si>
  <si>
    <t>venegas.ernesto@</t>
  </si>
  <si>
    <t>jaderruizperez@</t>
  </si>
  <si>
    <t>severinoyasociados@</t>
  </si>
  <si>
    <t>kdgm19@</t>
  </si>
  <si>
    <t>constructorasaharajuc@</t>
  </si>
  <si>
    <t>euryvladimir@</t>
  </si>
  <si>
    <t>espinosamateosrl@</t>
  </si>
  <si>
    <t>indecalsrl@</t>
  </si>
  <si>
    <t>unica.rp21@</t>
  </si>
  <si>
    <t>dfd0195@</t>
  </si>
  <si>
    <t>goisaco@</t>
  </si>
  <si>
    <t>ormconstruccionesrd@</t>
  </si>
  <si>
    <t>grupomunor@</t>
  </si>
  <si>
    <t>nahumcolumna@</t>
  </si>
  <si>
    <t>fomaccolombia@</t>
  </si>
  <si>
    <t>gruponeithan@</t>
  </si>
  <si>
    <t>gpocyaproyects@</t>
  </si>
  <si>
    <t>kelvin_plata31@</t>
  </si>
  <si>
    <t>rafaelmatos69@</t>
  </si>
  <si>
    <t>ing.eldf@</t>
  </si>
  <si>
    <t>arq.juancalderon@</t>
  </si>
  <si>
    <t>rafaelsosa@</t>
  </si>
  <si>
    <t>yahaira_estrella@</t>
  </si>
  <si>
    <t>terrasacontabilidad@</t>
  </si>
  <si>
    <t>constructoraarezzo@</t>
  </si>
  <si>
    <t>ing_saladin@</t>
  </si>
  <si>
    <t>constructorakroa@</t>
  </si>
  <si>
    <t>alejandroabud2009@</t>
  </si>
  <si>
    <t>tecsoladm@</t>
  </si>
  <si>
    <t>raulmayora1304@</t>
  </si>
  <si>
    <t>accesoriosyefectos@</t>
  </si>
  <si>
    <t>aracenayramos@</t>
  </si>
  <si>
    <t>smenicucci@</t>
  </si>
  <si>
    <t>norbertoc07@</t>
  </si>
  <si>
    <t>cgemca@</t>
  </si>
  <si>
    <t>c.hachebordas@</t>
  </si>
  <si>
    <t>yoly_betan2@</t>
  </si>
  <si>
    <t>ferreteriafrankfelipe@</t>
  </si>
  <si>
    <t>grupoveraspaulino@</t>
  </si>
  <si>
    <t>anteproyectos@</t>
  </si>
  <si>
    <t>martinezcxa@</t>
  </si>
  <si>
    <t>jdlferreteria@</t>
  </si>
  <si>
    <t>juanesteban005@</t>
  </si>
  <si>
    <t>ingjosman@</t>
  </si>
  <si>
    <t>arquiparra@</t>
  </si>
  <si>
    <t>pisofuertepp@</t>
  </si>
  <si>
    <t>pjcarrau@</t>
  </si>
  <si>
    <t>hernandezyaso@</t>
  </si>
  <si>
    <t>consbal@</t>
  </si>
  <si>
    <t>acosta890@</t>
  </si>
  <si>
    <t>f_san_antonio@</t>
  </si>
  <si>
    <t>cooperativa@</t>
  </si>
  <si>
    <t>coopetreb2010@</t>
  </si>
  <si>
    <t>coopmogote38@</t>
  </si>
  <si>
    <t>coopfedeganorte@</t>
  </si>
  <si>
    <t>jc.tejadam@</t>
  </si>
  <si>
    <t>cbiocoop@</t>
  </si>
  <si>
    <t>coopesanfe@</t>
  </si>
  <si>
    <t>margaret_ml@</t>
  </si>
  <si>
    <t>coopearroz@</t>
  </si>
  <si>
    <t>coopfedegano@</t>
  </si>
  <si>
    <t>coopgrasur@</t>
  </si>
  <si>
    <t>joseanibalgarcia@</t>
  </si>
  <si>
    <t>coopsematec@</t>
  </si>
  <si>
    <t>aguedateresahernandez@</t>
  </si>
  <si>
    <t>ellenlisa126@</t>
  </si>
  <si>
    <t>coopsevima@</t>
  </si>
  <si>
    <t>miguelangelalban@</t>
  </si>
  <si>
    <t>coopeindrhi@</t>
  </si>
  <si>
    <t>coopkatanga@</t>
  </si>
  <si>
    <t>coopselat@</t>
  </si>
  <si>
    <t>coopdecsanba@</t>
  </si>
  <si>
    <t>germancabreja@</t>
  </si>
  <si>
    <t>jose.giron.1@</t>
  </si>
  <si>
    <t>sanrafaelcoop@</t>
  </si>
  <si>
    <t>lidiaurracaterapeuta@</t>
  </si>
  <si>
    <t>angomasfelix@</t>
  </si>
  <si>
    <t>coopmarvesa@</t>
  </si>
  <si>
    <t>jc.castillo06@</t>
  </si>
  <si>
    <t>cooparchivord@</t>
  </si>
  <si>
    <t>yuderka_encarnacion@</t>
  </si>
  <si>
    <t>c.comunicadoresyafines@</t>
  </si>
  <si>
    <t>adpquisqueya1@</t>
  </si>
  <si>
    <t>coopetrasmueva@</t>
  </si>
  <si>
    <t>rodriguez34manuel@</t>
  </si>
  <si>
    <t>coopmip14@</t>
  </si>
  <si>
    <t>copromecal@</t>
  </si>
  <si>
    <t>coopbarahona@</t>
  </si>
  <si>
    <t>solicitudescoopasa@</t>
  </si>
  <si>
    <t>coopfacilidades@</t>
  </si>
  <si>
    <t>pdgonzalezs@</t>
  </si>
  <si>
    <t>ncontadores@</t>
  </si>
  <si>
    <t>luesa05@</t>
  </si>
  <si>
    <t>leydydgz@</t>
  </si>
  <si>
    <t>mielnoelia@</t>
  </si>
  <si>
    <t>virginia.cordero@</t>
  </si>
  <si>
    <t>CFERNANDEZ@</t>
  </si>
  <si>
    <t>promidomsrl@</t>
  </si>
  <si>
    <t>britneyhair@</t>
  </si>
  <si>
    <t>cosmeticgroupsa@</t>
  </si>
  <si>
    <t>jvargas@</t>
  </si>
  <si>
    <t>deporlea@</t>
  </si>
  <si>
    <t>juanestebanhernandez@</t>
  </si>
  <si>
    <t>introca@</t>
  </si>
  <si>
    <t>kangni.industrial@</t>
  </si>
  <si>
    <t>marcos.pena@</t>
  </si>
  <si>
    <t>isisrojas@</t>
  </si>
  <si>
    <t>garcia@</t>
  </si>
  <si>
    <t>rene_gomez@</t>
  </si>
  <si>
    <t>dulcedomsrl@</t>
  </si>
  <si>
    <t>luisjose@</t>
  </si>
  <si>
    <t>r.sosa@</t>
  </si>
  <si>
    <t>carlosroblesplacasytrofeos@</t>
  </si>
  <si>
    <t>copiadosa@</t>
  </si>
  <si>
    <t>calidgraf@</t>
  </si>
  <si>
    <t>daisyrc@</t>
  </si>
  <si>
    <t>impresosmonegro@</t>
  </si>
  <si>
    <t>impreseridominicana@</t>
  </si>
  <si>
    <t>editora.tele3@</t>
  </si>
  <si>
    <t>impretur@</t>
  </si>
  <si>
    <t>editoracs@</t>
  </si>
  <si>
    <t>edicionescp@</t>
  </si>
  <si>
    <t>imprimo.mas@</t>
  </si>
  <si>
    <t>impresosmodernos.srl@</t>
  </si>
  <si>
    <t>garpe13@</t>
  </si>
  <si>
    <t>impresosdaliz@</t>
  </si>
  <si>
    <t>hernandezperezrd@</t>
  </si>
  <si>
    <t>pgomeztolari@</t>
  </si>
  <si>
    <t>tomas.laurencio@</t>
  </si>
  <si>
    <t>impmonteplata@</t>
  </si>
  <si>
    <t>impresosmunoz1@</t>
  </si>
  <si>
    <t>impresoraeddy@</t>
  </si>
  <si>
    <t>impresosaneudy@</t>
  </si>
  <si>
    <t>josemedina6907@</t>
  </si>
  <si>
    <t>gradoprint@</t>
  </si>
  <si>
    <t>rrworlddesign@</t>
  </si>
  <si>
    <t>eladio.ramirez@</t>
  </si>
  <si>
    <t>susaeta@</t>
  </si>
  <si>
    <t>mapasgaarsa@</t>
  </si>
  <si>
    <t>suscripciones@</t>
  </si>
  <si>
    <t>impresosvp@</t>
  </si>
  <si>
    <t>imprecolor@</t>
  </si>
  <si>
    <t>huellascn@</t>
  </si>
  <si>
    <t>empresasgyc13@</t>
  </si>
  <si>
    <t>sorellana@</t>
  </si>
  <si>
    <t>compuletras3@</t>
  </si>
  <si>
    <t>eberroa@</t>
  </si>
  <si>
    <t>araquisprint@</t>
  </si>
  <si>
    <t>pipuntodeimpresion@</t>
  </si>
  <si>
    <t>serigrafiaquezada@</t>
  </si>
  <si>
    <t>impresosbreton@</t>
  </si>
  <si>
    <t>amilcarnivar@</t>
  </si>
  <si>
    <t>mateperez@</t>
  </si>
  <si>
    <t>c.cala@</t>
  </si>
  <si>
    <t>editorabuho@</t>
  </si>
  <si>
    <t>atejada@</t>
  </si>
  <si>
    <t>ritmoeconomicodigital@</t>
  </si>
  <si>
    <t>victoriatallercreativo@</t>
  </si>
  <si>
    <t>impresion@</t>
  </si>
  <si>
    <t>puntoprintrd@</t>
  </si>
  <si>
    <t>yliana@</t>
  </si>
  <si>
    <t>carlosgomezen@</t>
  </si>
  <si>
    <t>smartprint.venta@</t>
  </si>
  <si>
    <t>ernesto.sanchez@</t>
  </si>
  <si>
    <t>ferrualitografia@</t>
  </si>
  <si>
    <t>cipriano.sa@</t>
  </si>
  <si>
    <t>albertom@</t>
  </si>
  <si>
    <t>launion@</t>
  </si>
  <si>
    <t>copiadoranaco62@</t>
  </si>
  <si>
    <t>editoragrafimundo@</t>
  </si>
  <si>
    <t>centrocopiadoranaco@</t>
  </si>
  <si>
    <t>ylariomercedes@</t>
  </si>
  <si>
    <t>papecocxa@</t>
  </si>
  <si>
    <t>impresoraeditoradelvalle@</t>
  </si>
  <si>
    <t>cony_arte@</t>
  </si>
  <si>
    <t>impresoramella@</t>
  </si>
  <si>
    <t>nasubelias@</t>
  </si>
  <si>
    <t>fotomegraf@</t>
  </si>
  <si>
    <t>editoraemanuel@</t>
  </si>
  <si>
    <t>anaauroravp@</t>
  </si>
  <si>
    <t>mateocometa@</t>
  </si>
  <si>
    <t>artespopulares@</t>
  </si>
  <si>
    <t>papel.2@</t>
  </si>
  <si>
    <t>origami_dahianna@</t>
  </si>
  <si>
    <t>impresoraduran@</t>
  </si>
  <si>
    <t>administracion.editorareynoso@</t>
  </si>
  <si>
    <t>gramarket@</t>
  </si>
  <si>
    <t>editorialgamma@</t>
  </si>
  <si>
    <t>impresoratlr@</t>
  </si>
  <si>
    <t>alejandrodewindt@</t>
  </si>
  <si>
    <t>impresosdosm@</t>
  </si>
  <si>
    <t>avelinostanley@</t>
  </si>
  <si>
    <t>impresosgreen_1@</t>
  </si>
  <si>
    <t>flore_54@</t>
  </si>
  <si>
    <t>angelmiguelmejia@</t>
  </si>
  <si>
    <t>emilioventura14@</t>
  </si>
  <si>
    <t>impcontreras@</t>
  </si>
  <si>
    <t>impre.andy@</t>
  </si>
  <si>
    <t>carlos528@</t>
  </si>
  <si>
    <t>impolar@</t>
  </si>
  <si>
    <t>imprio@</t>
  </si>
  <si>
    <t>yeseniamoncion@</t>
  </si>
  <si>
    <t>graphicmall22@</t>
  </si>
  <si>
    <t>robinson_cs67@</t>
  </si>
  <si>
    <t>globalinvestdominicana@</t>
  </si>
  <si>
    <t>editorialgente@</t>
  </si>
  <si>
    <t>admniceprintrd@</t>
  </si>
  <si>
    <t>kikocapal@</t>
  </si>
  <si>
    <t>ordenes@</t>
  </si>
  <si>
    <t>ruben117@</t>
  </si>
  <si>
    <t>jennyfranjulpf@</t>
  </si>
  <si>
    <t>impresoraryb@</t>
  </si>
  <si>
    <t>grupoeditorialloro@</t>
  </si>
  <si>
    <t>inversionesmelocruz@</t>
  </si>
  <si>
    <t>suprof4@</t>
  </si>
  <si>
    <t>nixonalcantara@</t>
  </si>
  <si>
    <t>shamersrl@</t>
  </si>
  <si>
    <t>idelprint@</t>
  </si>
  <si>
    <t>evograf.gm@</t>
  </si>
  <si>
    <t>leothenasociadossrl7@</t>
  </si>
  <si>
    <t>ulloapublicidade@</t>
  </si>
  <si>
    <t>fotohenkeldigital@</t>
  </si>
  <si>
    <t>seseatgroup@</t>
  </si>
  <si>
    <t>distriofird@</t>
  </si>
  <si>
    <t>impresosjmgarcia@</t>
  </si>
  <si>
    <t>focapublicidad@</t>
  </si>
  <si>
    <t>gerenciaprintpalace@</t>
  </si>
  <si>
    <t>impresosbanilejos@</t>
  </si>
  <si>
    <t>selecciones356@</t>
  </si>
  <si>
    <t>impresosgraficosr@</t>
  </si>
  <si>
    <t>digitalveron@</t>
  </si>
  <si>
    <t>mitecimpresionesexpress@</t>
  </si>
  <si>
    <t>strofidesd@</t>
  </si>
  <si>
    <t>beatom365@</t>
  </si>
  <si>
    <t>inkjetsrl@</t>
  </si>
  <si>
    <t>inversionessasori@</t>
  </si>
  <si>
    <t>rvanderhorst@</t>
  </si>
  <si>
    <t>printgallery4@</t>
  </si>
  <si>
    <t>inversioneshema1@</t>
  </si>
  <si>
    <t>centrodecopiadomorel@</t>
  </si>
  <si>
    <t>impresoralux@</t>
  </si>
  <si>
    <t>impresostuero@</t>
  </si>
  <si>
    <t>imprepap@</t>
  </si>
  <si>
    <t>leothenasociados.srl7@</t>
  </si>
  <si>
    <t>intergraphica24k@</t>
  </si>
  <si>
    <t>kim.nayara@</t>
  </si>
  <si>
    <t>publicolor.impresos10@</t>
  </si>
  <si>
    <t>editora.excelsior@</t>
  </si>
  <si>
    <t>impresionesjrcg@</t>
  </si>
  <si>
    <t>jmedina@</t>
  </si>
  <si>
    <t>jonathan1989torres@</t>
  </si>
  <si>
    <t>antoniocruz2812@</t>
  </si>
  <si>
    <t>alvinjamesr1@</t>
  </si>
  <si>
    <t>cotizaciones@</t>
  </si>
  <si>
    <t>contabilidadserimpreca@</t>
  </si>
  <si>
    <t>juancolon_c@</t>
  </si>
  <si>
    <t>impresioneswalfort@</t>
  </si>
  <si>
    <t>aracelis6_salcedo@</t>
  </si>
  <si>
    <t>impresoragomez@</t>
  </si>
  <si>
    <t>impresoracolorplas@</t>
  </si>
  <si>
    <t>persis.lopez@</t>
  </si>
  <si>
    <t>serviciosalsersara@</t>
  </si>
  <si>
    <t>kelvi.ybert@</t>
  </si>
  <si>
    <t>suplibanco@</t>
  </si>
  <si>
    <t>Impresoscollado@</t>
  </si>
  <si>
    <t>Glenynicasio@</t>
  </si>
  <si>
    <t>impresoscandelariosrl@</t>
  </si>
  <si>
    <t>rodolfoabaez@</t>
  </si>
  <si>
    <t>e.rodriguez@</t>
  </si>
  <si>
    <t>e.quezada@</t>
  </si>
  <si>
    <t>keila.gonzalez@</t>
  </si>
  <si>
    <t>maura.sosa@</t>
  </si>
  <si>
    <t>fedelriog@</t>
  </si>
  <si>
    <t>enriqueb@</t>
  </si>
  <si>
    <t>jabermudez@</t>
  </si>
  <si>
    <t>Paul.Hyde@</t>
  </si>
  <si>
    <t>anogueira@</t>
  </si>
  <si>
    <t>juanpablo@</t>
  </si>
  <si>
    <t>sbaez@</t>
  </si>
  <si>
    <t>abaez@</t>
  </si>
  <si>
    <t>mercedesfvargas@</t>
  </si>
  <si>
    <t>alkalinatateyama@</t>
  </si>
  <si>
    <t>aguaunica33@</t>
  </si>
  <si>
    <t>arroyolindosrl@</t>
  </si>
  <si>
    <t>jbgarcia@</t>
  </si>
  <si>
    <t>ashadier@</t>
  </si>
  <si>
    <t>ahimelec1407@</t>
  </si>
  <si>
    <t>diego.freire@</t>
  </si>
  <si>
    <t>gabriela.gell@</t>
  </si>
  <si>
    <t>aguabere01@</t>
  </si>
  <si>
    <t>gerenciaemfria@</t>
  </si>
  <si>
    <t>tb@</t>
  </si>
  <si>
    <t>aguaabsoluta@</t>
  </si>
  <si>
    <t>cynthia@</t>
  </si>
  <si>
    <t>chokamilrd@</t>
  </si>
  <si>
    <t>aconcepcion@</t>
  </si>
  <si>
    <t>chocoorganic7k@</t>
  </si>
  <si>
    <t>jens@</t>
  </si>
  <si>
    <t>adriano@</t>
  </si>
  <si>
    <t>xocolatdr@</t>
  </si>
  <si>
    <t>hellocacaoteca@</t>
  </si>
  <si>
    <t>randyreynoso@</t>
  </si>
  <si>
    <t>admin@</t>
  </si>
  <si>
    <t>d.rosado@</t>
  </si>
  <si>
    <t>ventanas_urena13@</t>
  </si>
  <si>
    <t>envaflexi@</t>
  </si>
  <si>
    <t>gmodas@</t>
  </si>
  <si>
    <t>santoplastic@</t>
  </si>
  <si>
    <t>mitzutama@</t>
  </si>
  <si>
    <t>centraltubo@</t>
  </si>
  <si>
    <t>s.apastoriza@</t>
  </si>
  <si>
    <t>plasticoslins@</t>
  </si>
  <si>
    <t>edicarlo@</t>
  </si>
  <si>
    <t>j.singer@</t>
  </si>
  <si>
    <t>asistente.adm@</t>
  </si>
  <si>
    <t>amexind@</t>
  </si>
  <si>
    <t>r.vasquez@</t>
  </si>
  <si>
    <t>corderoindustrialsrl@</t>
  </si>
  <si>
    <t>yuri.sanchez@</t>
  </si>
  <si>
    <t>adm.gmindustrial@</t>
  </si>
  <si>
    <t>pedro.arias@</t>
  </si>
  <si>
    <t>javier@</t>
  </si>
  <si>
    <t>orazio_viro@</t>
  </si>
  <si>
    <t>Info@</t>
  </si>
  <si>
    <t>flara@</t>
  </si>
  <si>
    <t>georgina.velazquez@</t>
  </si>
  <si>
    <t>mario.perez@</t>
  </si>
  <si>
    <t>fabricadepvcsamir@</t>
  </si>
  <si>
    <t>nelsonbdo@</t>
  </si>
  <si>
    <t>delia@</t>
  </si>
  <si>
    <t>vivenalsrl@</t>
  </si>
  <si>
    <t>ideplasrd@</t>
  </si>
  <si>
    <t>puertasyventanasrachellsrl@</t>
  </si>
  <si>
    <t>Lilliam@</t>
  </si>
  <si>
    <t>vin.comercialrd@</t>
  </si>
  <si>
    <t>harleyindustrial00@</t>
  </si>
  <si>
    <t>gilbertojmg@</t>
  </si>
  <si>
    <t>agrocosaagroindustrial@</t>
  </si>
  <si>
    <t>procesadorakiara@</t>
  </si>
  <si>
    <t>marisol.delacruz@</t>
  </si>
  <si>
    <t>arroceralaaltagracia@</t>
  </si>
  <si>
    <t>factoriasanfelipe@</t>
  </si>
  <si>
    <t>factoriamonegro@</t>
  </si>
  <si>
    <t>panatia7@</t>
  </si>
  <si>
    <t>grupopochefernandez@</t>
  </si>
  <si>
    <t>procesadoraproelesto@</t>
  </si>
  <si>
    <t>panificadoraeldetallistasj@</t>
  </si>
  <si>
    <t>jpl3119@</t>
  </si>
  <si>
    <t>creynoso@</t>
  </si>
  <si>
    <t>alejandroherrerallenas@</t>
  </si>
  <si>
    <t>yanibelperalta03@</t>
  </si>
  <si>
    <t>panaderiaadrielsrl@</t>
  </si>
  <si>
    <t>panaderialfonso@</t>
  </si>
  <si>
    <t>panaderiapandedios@</t>
  </si>
  <si>
    <t>productoscano11@</t>
  </si>
  <si>
    <t>panrico.rd@</t>
  </si>
  <si>
    <t>panificadorasjm@</t>
  </si>
  <si>
    <t>latrufard@</t>
  </si>
  <si>
    <t>maximinodejesus@</t>
  </si>
  <si>
    <t>probipan@</t>
  </si>
  <si>
    <t>crm5@</t>
  </si>
  <si>
    <t>pankaramello@</t>
  </si>
  <si>
    <t>argus51@</t>
  </si>
  <si>
    <t>panificadorabarahona@</t>
  </si>
  <si>
    <t>pplostrigales@</t>
  </si>
  <si>
    <t>erojas007@</t>
  </si>
  <si>
    <t>lagrassepansrl@</t>
  </si>
  <si>
    <t>carmelojaquez@</t>
  </si>
  <si>
    <t>elprincipe1953@</t>
  </si>
  <si>
    <t>desi.velazco@</t>
  </si>
  <si>
    <t>bocadopasteleria@</t>
  </si>
  <si>
    <t>labandejadelpostre@</t>
  </si>
  <si>
    <t>alimentosdasamor@</t>
  </si>
  <si>
    <t>arturo.kikaboni@</t>
  </si>
  <si>
    <t>rsanchezvillar@</t>
  </si>
  <si>
    <t>xiomaraespecialidades@</t>
  </si>
  <si>
    <t>joslyvillar@</t>
  </si>
  <si>
    <t>persiavilla@</t>
  </si>
  <si>
    <t>francepansrl@</t>
  </si>
  <si>
    <t>reposteriaelisita@</t>
  </si>
  <si>
    <t>panbabo@</t>
  </si>
  <si>
    <t>rosariohernandezpasteleria@</t>
  </si>
  <si>
    <t>pancuvi@</t>
  </si>
  <si>
    <t>panaderialucky.stg@</t>
  </si>
  <si>
    <t>paninorcotui@</t>
  </si>
  <si>
    <t>lusmarinaguerrero@</t>
  </si>
  <si>
    <t>gary_pichardo@</t>
  </si>
  <si>
    <t>dejesusluis1313@</t>
  </si>
  <si>
    <t>henrytap9@</t>
  </si>
  <si>
    <t>panaderiakochi86@</t>
  </si>
  <si>
    <t>antonio@</t>
  </si>
  <si>
    <t>candy2ant@</t>
  </si>
  <si>
    <t>misaelbakery@</t>
  </si>
  <si>
    <t>harlingonzalez@</t>
  </si>
  <si>
    <t>arturosaleta@</t>
  </si>
  <si>
    <t>dmiabuelasweetbakery@</t>
  </si>
  <si>
    <t>ally_bello27@</t>
  </si>
  <si>
    <t>sweetandsalthb@</t>
  </si>
  <si>
    <t>loscookiesbyarlina@</t>
  </si>
  <si>
    <t>allsweetthingspc@</t>
  </si>
  <si>
    <t>panperozo@</t>
  </si>
  <si>
    <t>panaderiasheiling@</t>
  </si>
  <si>
    <t>santiagomirandae@</t>
  </si>
  <si>
    <t>yanneysuriel@</t>
  </si>
  <si>
    <t>luis.manuel.rodriguez.santana@</t>
  </si>
  <si>
    <t>panaderiasantarita65@</t>
  </si>
  <si>
    <t>panhica@</t>
  </si>
  <si>
    <t>lacanastadeidamaria@</t>
  </si>
  <si>
    <t>panoza@</t>
  </si>
  <si>
    <t>inversionesyolanda@</t>
  </si>
  <si>
    <t>aldrickcakes@</t>
  </si>
  <si>
    <t>pons_2865@</t>
  </si>
  <si>
    <t>p.veracostard@</t>
  </si>
  <si>
    <t>azaharpastries@</t>
  </si>
  <si>
    <t>lapatriacigars@</t>
  </si>
  <si>
    <t>continentaldominicancigars@</t>
  </si>
  <si>
    <t>vivianacigars@</t>
  </si>
  <si>
    <t>jnolasco02@</t>
  </si>
  <si>
    <t>jvalenzuela@</t>
  </si>
  <si>
    <t>lacoromotoquesosvenezolanos@</t>
  </si>
  <si>
    <t>erottis@</t>
  </si>
  <si>
    <t>daromero@</t>
  </si>
  <si>
    <t>geoheinsen@</t>
  </si>
  <si>
    <t>quesomarte@</t>
  </si>
  <si>
    <t>inlactemsrl@</t>
  </si>
  <si>
    <t>h_uvis@</t>
  </si>
  <si>
    <t>lerymar_12@</t>
  </si>
  <si>
    <t>heladosfrigus@</t>
  </si>
  <si>
    <t>lvargas@</t>
  </si>
  <si>
    <t>conocris.srl@</t>
  </si>
  <si>
    <t>doleaga.quesosoleaga@</t>
  </si>
  <si>
    <t>cgonzalez@</t>
  </si>
  <si>
    <t>laurarodriguez@</t>
  </si>
  <si>
    <t>ilonka.pichardo@</t>
  </si>
  <si>
    <t>acarela91@</t>
  </si>
  <si>
    <t>elisaliburdp@</t>
  </si>
  <si>
    <t>amercy@</t>
  </si>
  <si>
    <t>gpiezal@</t>
  </si>
  <si>
    <t>efajardo@</t>
  </si>
  <si>
    <t>karina@</t>
  </si>
  <si>
    <t>jomejia@</t>
  </si>
  <si>
    <t>fernando@</t>
  </si>
  <si>
    <t>mfernandez@</t>
  </si>
  <si>
    <t>alexcruz@</t>
  </si>
  <si>
    <t>js@</t>
  </si>
  <si>
    <t>amurcia@</t>
  </si>
  <si>
    <t>wasing@</t>
  </si>
  <si>
    <t>fmarti@</t>
  </si>
  <si>
    <t>rrodriguez@</t>
  </si>
  <si>
    <t>giovanni.fois@</t>
  </si>
  <si>
    <t>renerr@</t>
  </si>
  <si>
    <t>ricardocaromateo@</t>
  </si>
  <si>
    <t>dpaiewonskyg@</t>
  </si>
  <si>
    <t>serdem.srl@</t>
  </si>
  <si>
    <t>ernst.cooiman@</t>
  </si>
  <si>
    <t>ecaribe@</t>
  </si>
  <si>
    <t>melbajimenez87@</t>
  </si>
  <si>
    <t>megastar_rd@</t>
  </si>
  <si>
    <t>lisbethsantos00@</t>
  </si>
  <si>
    <t>margotto_7@</t>
  </si>
  <si>
    <t>jainier@</t>
  </si>
  <si>
    <t>kape1525@</t>
  </si>
  <si>
    <t>breton1energy@</t>
  </si>
  <si>
    <t>rstefan29@</t>
  </si>
  <si>
    <t>epicasrl@</t>
  </si>
  <si>
    <t>concimet.eirl@</t>
  </si>
  <si>
    <t>productosdelsol@</t>
  </si>
  <si>
    <t>nobreroberto@</t>
  </si>
  <si>
    <t>intersosy@</t>
  </si>
  <si>
    <t>hachepersia@</t>
  </si>
  <si>
    <t>luislucianodaniel@</t>
  </si>
  <si>
    <t>acaceresreyes@</t>
  </si>
  <si>
    <t>estrelladelnortedominicana@</t>
  </si>
  <si>
    <t>ingraponline@</t>
  </si>
  <si>
    <t>angelserullegomez@</t>
  </si>
  <si>
    <t>inforaassolar@</t>
  </si>
  <si>
    <t>pedro.pjespinal@</t>
  </si>
  <si>
    <t>albanyjimenez@</t>
  </si>
  <si>
    <t>castrodelacruz@</t>
  </si>
  <si>
    <t>guateverde.asesoria@</t>
  </si>
  <si>
    <t>feguzman68@</t>
  </si>
  <si>
    <t>bahorucocxa@</t>
  </si>
  <si>
    <t>lfermin1559@</t>
  </si>
  <si>
    <t>airsolerd@</t>
  </si>
  <si>
    <t>dynd.solar@</t>
  </si>
  <si>
    <t>carlosmahesa@</t>
  </si>
  <si>
    <t>gntenergy@</t>
  </si>
  <si>
    <t>mas.consulting@</t>
  </si>
  <si>
    <t>lindong2008@</t>
  </si>
  <si>
    <t>electroairecapellan@</t>
  </si>
  <si>
    <t>anthonygenao73@</t>
  </si>
  <si>
    <t>savingenergyps@</t>
  </si>
  <si>
    <t>sanchezbo28@</t>
  </si>
  <si>
    <t>vcolladov@</t>
  </si>
  <si>
    <t>ao@</t>
  </si>
  <si>
    <t>infosunlasting@</t>
  </si>
  <si>
    <t>falmela@</t>
  </si>
  <si>
    <t>csanvidal@</t>
  </si>
  <si>
    <t>am@</t>
  </si>
  <si>
    <t>ingenieriaelectricadr@</t>
  </si>
  <si>
    <t>jemagadan@</t>
  </si>
  <si>
    <t>panelesolaresrd@</t>
  </si>
  <si>
    <t>samilcar.16@</t>
  </si>
  <si>
    <t>rjzasoc@</t>
  </si>
  <si>
    <t>cespert@</t>
  </si>
  <si>
    <t>cjanariz@</t>
  </si>
  <si>
    <t>everwelldr@</t>
  </si>
  <si>
    <t>atiliodefrias@</t>
  </si>
  <si>
    <t>dhasbun@</t>
  </si>
  <si>
    <t>as@</t>
  </si>
  <si>
    <t>dnunez@</t>
  </si>
  <si>
    <t>stanly@</t>
  </si>
  <si>
    <t>proyectosgreenergydom@</t>
  </si>
  <si>
    <t>rr.entrena@</t>
  </si>
  <si>
    <t>juanjomiqui@</t>
  </si>
  <si>
    <t>victoracevedo7@</t>
  </si>
  <si>
    <t>riderlock1@</t>
  </si>
  <si>
    <t>garciatejeraasoc@</t>
  </si>
  <si>
    <t>iciemsrl@</t>
  </si>
  <si>
    <t>ipem018@</t>
  </si>
  <si>
    <t>d.puello@</t>
  </si>
  <si>
    <t>robinson.grullon@</t>
  </si>
  <si>
    <t>grupomeisersrl@</t>
  </si>
  <si>
    <t>midania_montero@</t>
  </si>
  <si>
    <t>arodriguez@</t>
  </si>
  <si>
    <t>evelynrubens@</t>
  </si>
  <si>
    <t>nixonpaniagua08@</t>
  </si>
  <si>
    <t>condesaeirl@</t>
  </si>
  <si>
    <t>madigdominicana@</t>
  </si>
  <si>
    <t>famirasa@</t>
  </si>
  <si>
    <t>elistinjulio1@</t>
  </si>
  <si>
    <t>sperez@</t>
  </si>
  <si>
    <t>gmaniscalco@</t>
  </si>
  <si>
    <t>e.delfino@</t>
  </si>
  <si>
    <t>modadelsol@</t>
  </si>
  <si>
    <t>exportacion@</t>
  </si>
  <si>
    <t>elytoribio@</t>
  </si>
  <si>
    <t>giviolen@</t>
  </si>
  <si>
    <t>evacomercialsrl@</t>
  </si>
  <si>
    <t>milagros_paganb@</t>
  </si>
  <si>
    <t>gladysperez@</t>
  </si>
  <si>
    <t>atcambita_1@</t>
  </si>
  <si>
    <t>marlabhospitalsupply@</t>
  </si>
  <si>
    <t>joselantiguaexport@</t>
  </si>
  <si>
    <t>exportadoracv@</t>
  </si>
  <si>
    <t>jpdglobal@</t>
  </si>
  <si>
    <t>vegetalesjarabacoa@</t>
  </si>
  <si>
    <t>swg07@</t>
  </si>
  <si>
    <t>diplanrollingdoors@</t>
  </si>
  <si>
    <t>wdume@</t>
  </si>
  <si>
    <t>bm.productsmr@</t>
  </si>
  <si>
    <t>joserojas@</t>
  </si>
  <si>
    <t>pedro594@</t>
  </si>
  <si>
    <t>naturalhispano@</t>
  </si>
  <si>
    <t>congeladosdelcibao@</t>
  </si>
  <si>
    <t>bainexport@</t>
  </si>
  <si>
    <t>richardmieses@</t>
  </si>
  <si>
    <t>jlperez1962@</t>
  </si>
  <si>
    <t>coopasafer@</t>
  </si>
  <si>
    <t>apiagro@</t>
  </si>
  <si>
    <t>selecto@</t>
  </si>
  <si>
    <t>valueaquaculture@</t>
  </si>
  <si>
    <t>cch_jaco@</t>
  </si>
  <si>
    <t>keniardguez1@</t>
  </si>
  <si>
    <t>exportadoratavarez@</t>
  </si>
  <si>
    <t>asagen.rd@</t>
  </si>
  <si>
    <t>cmc478@</t>
  </si>
  <si>
    <t>nancisanchez02@</t>
  </si>
  <si>
    <t>rvsecre@</t>
  </si>
  <si>
    <t>jorgemilanes26@</t>
  </si>
  <si>
    <t>artesaniabelkis@</t>
  </si>
  <si>
    <t>dominicana@</t>
  </si>
  <si>
    <t>cobros.cofrasa@</t>
  </si>
  <si>
    <t>aduanas@</t>
  </si>
  <si>
    <t>dora.gomez@</t>
  </si>
  <si>
    <t>escarlinartesania@</t>
  </si>
  <si>
    <t>alexsantoni@</t>
  </si>
  <si>
    <t>transmar.export@</t>
  </si>
  <si>
    <t>hjimenez80@</t>
  </si>
  <si>
    <t>karoma2000@</t>
  </si>
  <si>
    <t>cooprocasine@</t>
  </si>
  <si>
    <t>ruben_elduro@</t>
  </si>
  <si>
    <t>sramos@</t>
  </si>
  <si>
    <t>rnunez@</t>
  </si>
  <si>
    <t>msanchez@</t>
  </si>
  <si>
    <t>caribhairfactory@</t>
  </si>
  <si>
    <t>ibexdom.adm@</t>
  </si>
  <si>
    <t>riodelaplata@</t>
  </si>
  <si>
    <t>yeidy2979@</t>
  </si>
  <si>
    <t>ajustoitic@</t>
  </si>
  <si>
    <t>crdmyeldi@</t>
  </si>
  <si>
    <t>togar00@</t>
  </si>
  <si>
    <t>laydichapman@</t>
  </si>
  <si>
    <t>andrys21@</t>
  </si>
  <si>
    <t>agrofem@</t>
  </si>
  <si>
    <t>yoselingeronimo@</t>
  </si>
  <si>
    <t>casabeguanani@</t>
  </si>
  <si>
    <t>archie1356@</t>
  </si>
  <si>
    <t>guaraguano01@</t>
  </si>
  <si>
    <t>dimesa1@</t>
  </si>
  <si>
    <t>ebeller_arelis@</t>
  </si>
  <si>
    <t>matasa74@</t>
  </si>
  <si>
    <t>tabacaleralaflor@</t>
  </si>
  <si>
    <t>juanalbanunez@</t>
  </si>
  <si>
    <t>wendyurena@</t>
  </si>
  <si>
    <t>rogerresek@</t>
  </si>
  <si>
    <t>ventas1@</t>
  </si>
  <si>
    <t>gilberto@</t>
  </si>
  <si>
    <t>europlast.srl@</t>
  </si>
  <si>
    <t>agsupplycxc@</t>
  </si>
  <si>
    <t>isabelagricola@</t>
  </si>
  <si>
    <t>rosalba1182@</t>
  </si>
  <si>
    <t>metalperaltaexport@</t>
  </si>
  <si>
    <t>dfernandez@</t>
  </si>
  <si>
    <t>javierbc05@</t>
  </si>
  <si>
    <t>jennifer.rm20@</t>
  </si>
  <si>
    <t>raul_pp@</t>
  </si>
  <si>
    <t>geovani21@</t>
  </si>
  <si>
    <t>sa-import-export@</t>
  </si>
  <si>
    <t>prepaccaribe@</t>
  </si>
  <si>
    <t>jrdistrimax@</t>
  </si>
  <si>
    <t>agroindustriaurraca@</t>
  </si>
  <si>
    <t>info.ginaporamor@</t>
  </si>
  <si>
    <t>jrnpcxa@</t>
  </si>
  <si>
    <t>arik_simo@</t>
  </si>
  <si>
    <t>roberto.rosado@</t>
  </si>
  <si>
    <t>rosacarpio21@</t>
  </si>
  <si>
    <t>batcompsrl@</t>
  </si>
  <si>
    <t>empresapesquera@</t>
  </si>
  <si>
    <t>pmartinez@</t>
  </si>
  <si>
    <t>artetamboril@</t>
  </si>
  <si>
    <t>grandislandsa@</t>
  </si>
  <si>
    <t>daisyge@</t>
  </si>
  <si>
    <t>maria@</t>
  </si>
  <si>
    <t>fresa.martinez@</t>
  </si>
  <si>
    <t>jorgetabar@</t>
  </si>
  <si>
    <t>logistica@</t>
  </si>
  <si>
    <t>colonialstonebrick@</t>
  </si>
  <si>
    <t>cosdama@</t>
  </si>
  <si>
    <t>bolivar@</t>
  </si>
  <si>
    <t>amores@</t>
  </si>
  <si>
    <t>rafelina@</t>
  </si>
  <si>
    <t>acteladministracion@</t>
  </si>
  <si>
    <t>borbonecafe@</t>
  </si>
  <si>
    <t>jrosario19@</t>
  </si>
  <si>
    <t>osvaldo102@</t>
  </si>
  <si>
    <t>autorepuestopadilla@</t>
  </si>
  <si>
    <t>cimelecsa@</t>
  </si>
  <si>
    <t>rdisasa@</t>
  </si>
  <si>
    <t>sanztrailers@</t>
  </si>
  <si>
    <t>tanocomercial56@</t>
  </si>
  <si>
    <t>tahmed@</t>
  </si>
  <si>
    <t>ataveras@</t>
  </si>
  <si>
    <t>carlos.agraciano@</t>
  </si>
  <si>
    <t>rajesh.rayas@</t>
  </si>
  <si>
    <t>windelinaramosgarcia@</t>
  </si>
  <si>
    <t>simeymotosrdsrl@</t>
  </si>
  <si>
    <t>recepcion.starmarble@</t>
  </si>
  <si>
    <t>latorre41@</t>
  </si>
  <si>
    <t>jehova111@</t>
  </si>
  <si>
    <t>jovalles.planning@</t>
  </si>
  <si>
    <t>btorres@</t>
  </si>
  <si>
    <t>judy@</t>
  </si>
  <si>
    <t>3azonafranca@</t>
  </si>
  <si>
    <t>primerojoserosa@</t>
  </si>
  <si>
    <t>mapricaexport@</t>
  </si>
  <si>
    <t>qualityplusdiana@</t>
  </si>
  <si>
    <t>andreac_estrella@</t>
  </si>
  <si>
    <t>robertomorel0711@</t>
  </si>
  <si>
    <t>zonafrancaoviedo@</t>
  </si>
  <si>
    <t>jlmanufacturing@</t>
  </si>
  <si>
    <t>ditzonafranca@</t>
  </si>
  <si>
    <t>adritex07@</t>
  </si>
  <si>
    <t>inversionesaraluna@</t>
  </si>
  <si>
    <t>caribeartshirt@</t>
  </si>
  <si>
    <t>natygavi@</t>
  </si>
  <si>
    <t>vicente140@</t>
  </si>
  <si>
    <t>luism1028@</t>
  </si>
  <si>
    <t>publicitariajj@</t>
  </si>
  <si>
    <t>tejidoscibao@</t>
  </si>
  <si>
    <t>laila.atie@</t>
  </si>
  <si>
    <t>colchoneriafama@</t>
  </si>
  <si>
    <t>cruzjiminianasoc@</t>
  </si>
  <si>
    <t>im.aduana@</t>
  </si>
  <si>
    <t>pdogandcat@</t>
  </si>
  <si>
    <t>mapricaexportt@</t>
  </si>
  <si>
    <t>sabrinagio@</t>
  </si>
  <si>
    <t>dhari01cabatextil@</t>
  </si>
  <si>
    <t>anibal.amle@</t>
  </si>
  <si>
    <t>delgado_milagros@</t>
  </si>
  <si>
    <t>sdelvillar@</t>
  </si>
  <si>
    <t>laboratoriosjmrodriguez@</t>
  </si>
  <si>
    <t>mayragonzalez@</t>
  </si>
  <si>
    <t>comercial@</t>
  </si>
  <si>
    <t>aminguez@</t>
  </si>
  <si>
    <t>j.urquia30879@</t>
  </si>
  <si>
    <t>pablorosariovasquez@</t>
  </si>
  <si>
    <t>mobinox@</t>
  </si>
  <si>
    <t>rdeleon@</t>
  </si>
  <si>
    <t>durnten@</t>
  </si>
  <si>
    <t>rydmetal@</t>
  </si>
  <si>
    <t>tck.logistics@</t>
  </si>
  <si>
    <t>juanaguasvivas@</t>
  </si>
  <si>
    <t>darlynsantos@</t>
  </si>
  <si>
    <t>aluminionacionales05@</t>
  </si>
  <si>
    <t>americansentrysrl@</t>
  </si>
  <si>
    <t>carmen_tejeda8@</t>
  </si>
  <si>
    <t>exvedom@</t>
  </si>
  <si>
    <t>viticoestrella@</t>
  </si>
  <si>
    <t>janetpenarivera@</t>
  </si>
  <si>
    <t>ramongrullon@</t>
  </si>
  <si>
    <t>adm.sierrasdelcaribe@</t>
  </si>
  <si>
    <t>ventas.vitralum@</t>
  </si>
  <si>
    <t>everdoor_gurabo@</t>
  </si>
  <si>
    <t>metalesglobal@</t>
  </si>
  <si>
    <t>ed.mendez78@</t>
  </si>
  <si>
    <t>ricardosilfa@</t>
  </si>
  <si>
    <t>omartinez@</t>
  </si>
  <si>
    <t>dominicanaplastic@</t>
  </si>
  <si>
    <t>jdraul@</t>
  </si>
  <si>
    <t>noveltypenarandaartitalia@</t>
  </si>
  <si>
    <t>asantanae@</t>
  </si>
  <si>
    <t>miguel@</t>
  </si>
  <si>
    <t>paulo@</t>
  </si>
  <si>
    <t>catmoficinajuridica@</t>
  </si>
  <si>
    <t>mercedesguerrerotejeda@</t>
  </si>
  <si>
    <t>mcoss@</t>
  </si>
  <si>
    <t>expocruzbautista@</t>
  </si>
  <si>
    <t>claudiasdc@</t>
  </si>
  <si>
    <t>danielreyes.amle@</t>
  </si>
  <si>
    <t>dgenao@</t>
  </si>
  <si>
    <t>servicliente1@</t>
  </si>
  <si>
    <t>yaja@</t>
  </si>
  <si>
    <t>serviciocentenario@</t>
  </si>
  <si>
    <t>ambriorixmartinez@</t>
  </si>
  <si>
    <t>contabilidadupi@</t>
  </si>
  <si>
    <t>liderbdt@</t>
  </si>
  <si>
    <t>flexopacksd@</t>
  </si>
  <si>
    <t>madexrecycling@</t>
  </si>
  <si>
    <t>henry.santana.vargas@</t>
  </si>
  <si>
    <t>joseherrera41@</t>
  </si>
  <si>
    <t>carol@</t>
  </si>
  <si>
    <t>mbreton@</t>
  </si>
  <si>
    <t>fulgenciojen@</t>
  </si>
  <si>
    <t>manufactureps@</t>
  </si>
  <si>
    <t>scimanufacturing4@</t>
  </si>
  <si>
    <t>supliorfebre.srl@</t>
  </si>
  <si>
    <t>ladichapman@</t>
  </si>
  <si>
    <t>macorisshoes@</t>
  </si>
  <si>
    <t>angelbrixita@</t>
  </si>
  <si>
    <t>wsalazar1011@</t>
  </si>
  <si>
    <t>alexsusanam@</t>
  </si>
  <si>
    <t>asoprovegoexport@</t>
  </si>
  <si>
    <t>jesusreyes@</t>
  </si>
  <si>
    <t>vitroplantasdelcaribe@</t>
  </si>
  <si>
    <t>rivas@</t>
  </si>
  <si>
    <t>compras@</t>
  </si>
  <si>
    <t>jalunapa@</t>
  </si>
  <si>
    <t>marilinmercedesalliace@</t>
  </si>
  <si>
    <t>torronf@</t>
  </si>
  <si>
    <t>yoko.lin@</t>
  </si>
  <si>
    <t>patria.lora@</t>
  </si>
  <si>
    <t>livio_oleaga@</t>
  </si>
  <si>
    <t>redhessrl@</t>
  </si>
  <si>
    <t>j.azcona17@</t>
  </si>
  <si>
    <t>soltexdominicana@</t>
  </si>
  <si>
    <t>noris_blanco@</t>
  </si>
  <si>
    <t>trebolcenter@</t>
  </si>
  <si>
    <t>carolina@</t>
  </si>
  <si>
    <t>a.soto@</t>
  </si>
  <si>
    <t>cesarrbaez@</t>
  </si>
  <si>
    <t>suplipharma.expreso@</t>
  </si>
  <si>
    <t>gabriel_aduana@</t>
  </si>
  <si>
    <t>elsojaquez@</t>
  </si>
  <si>
    <t>exportadorabueno@</t>
  </si>
  <si>
    <t>rcabral@</t>
  </si>
  <si>
    <t>magaclima@</t>
  </si>
  <si>
    <t>j.tejada@</t>
  </si>
  <si>
    <t>lorenv@</t>
  </si>
  <si>
    <t>roigcacao@</t>
  </si>
  <si>
    <t>ldussan@</t>
  </si>
  <si>
    <t>eduardosantos42@</t>
  </si>
  <si>
    <t>casabeideal@</t>
  </si>
  <si>
    <t>cooproagro@</t>
  </si>
  <si>
    <t>lyvcigars01@</t>
  </si>
  <si>
    <t>antoniocespedes@</t>
  </si>
  <si>
    <t>heladossplash@</t>
  </si>
  <si>
    <t>ramoncarbonell@</t>
  </si>
  <si>
    <t>ncastro@</t>
  </si>
  <si>
    <t>marlongus@</t>
  </si>
  <si>
    <t>tabacaleraturey@</t>
  </si>
  <si>
    <t>casabepaul@</t>
  </si>
  <si>
    <t>hector.morillo@</t>
  </si>
  <si>
    <t>reyesgero@</t>
  </si>
  <si>
    <t>plataformaarcoirisrd@</t>
  </si>
  <si>
    <t>melazacabrera@</t>
  </si>
  <si>
    <t>apaer.lomadecabrera@</t>
  </si>
  <si>
    <t>ecabrera64@</t>
  </si>
  <si>
    <t>dicisa1@</t>
  </si>
  <si>
    <t>importacionbarcelo1@</t>
  </si>
  <si>
    <t>carlos_paulra@</t>
  </si>
  <si>
    <t>mt.rotana@</t>
  </si>
  <si>
    <t>reynosomeran1@</t>
  </si>
  <si>
    <t>tabacaleragaliano1@</t>
  </si>
  <si>
    <t>ibarracruz@</t>
  </si>
  <si>
    <t>juanclemente001@</t>
  </si>
  <si>
    <t>almacenescontinente@</t>
  </si>
  <si>
    <t>dimetriodapa@</t>
  </si>
  <si>
    <t>ricardomendez@</t>
  </si>
  <si>
    <t>yenny@</t>
  </si>
  <si>
    <t>mercadeo@</t>
  </si>
  <si>
    <t>doneharvest@</t>
  </si>
  <si>
    <t>exportadorarovigasrl@</t>
  </si>
  <si>
    <t>ramoncabral_p@</t>
  </si>
  <si>
    <t>juanasav@</t>
  </si>
  <si>
    <t>jorge.collado@</t>
  </si>
  <si>
    <t>janseestevez.jed@</t>
  </si>
  <si>
    <t>martha.londono@</t>
  </si>
  <si>
    <t>contactos@</t>
  </si>
  <si>
    <t>icamilo@</t>
  </si>
  <si>
    <t>bsantos@</t>
  </si>
  <si>
    <t>c.sanchez@</t>
  </si>
  <si>
    <t>galacosm@</t>
  </si>
  <si>
    <t>leonel.grullon@</t>
  </si>
  <si>
    <t>multiserviciosan@</t>
  </si>
  <si>
    <t>kristianschulz@</t>
  </si>
  <si>
    <t>emiliofigu@</t>
  </si>
  <si>
    <t>karenstlab@</t>
  </si>
  <si>
    <t>eliseofamilia@</t>
  </si>
  <si>
    <t>cdrproductos@</t>
  </si>
  <si>
    <t>gurabosantiago02@</t>
  </si>
  <si>
    <t>juliopena01@</t>
  </si>
  <si>
    <t>riracomercialsrl@</t>
  </si>
  <si>
    <t>tampodom@</t>
  </si>
  <si>
    <t>sadoca@</t>
  </si>
  <si>
    <t>secretariamds@</t>
  </si>
  <si>
    <t>lamundialdecoco1@</t>
  </si>
  <si>
    <t>invtonos@</t>
  </si>
  <si>
    <t>ricsandel@</t>
  </si>
  <si>
    <t>farquina@</t>
  </si>
  <si>
    <t>rosalia@</t>
  </si>
  <si>
    <t>joseabel.m@</t>
  </si>
  <si>
    <t>ramont@</t>
  </si>
  <si>
    <t>rhmejia@</t>
  </si>
  <si>
    <t>jefferson@</t>
  </si>
  <si>
    <t>misaelcool@</t>
  </si>
  <si>
    <t>hidalgoex@</t>
  </si>
  <si>
    <t>exportadora_oba@</t>
  </si>
  <si>
    <t>occidentalexport@</t>
  </si>
  <si>
    <t>aridomsrl@</t>
  </si>
  <si>
    <t>ramonexport@</t>
  </si>
  <si>
    <t>martinezexport@</t>
  </si>
  <si>
    <t>padexport@</t>
  </si>
  <si>
    <t>fradero_exoticfruitandveg@</t>
  </si>
  <si>
    <t>salesproduce89@</t>
  </si>
  <si>
    <t>deltavistacomercialsrl@</t>
  </si>
  <si>
    <t>lagranbatalla2004@</t>
  </si>
  <si>
    <t>candomimpex@</t>
  </si>
  <si>
    <t>agrouniverso@</t>
  </si>
  <si>
    <t>exportacionesmjproduce@</t>
  </si>
  <si>
    <t>yennly_m@</t>
  </si>
  <si>
    <t>exporthamada@</t>
  </si>
  <si>
    <t>expohierro@</t>
  </si>
  <si>
    <t>juanpinedaypineda@</t>
  </si>
  <si>
    <t>dipesainternational@</t>
  </si>
  <si>
    <t>d.morel17@</t>
  </si>
  <si>
    <t>carmenmenendez@</t>
  </si>
  <si>
    <t>ivanrodriguezestevez@</t>
  </si>
  <si>
    <t>exportadorabetel@</t>
  </si>
  <si>
    <t>biotropic_sa@</t>
  </si>
  <si>
    <t>coexter@</t>
  </si>
  <si>
    <t>hilariopellegrini@</t>
  </si>
  <si>
    <t>miguelgr33@</t>
  </si>
  <si>
    <t>apifruitdominicana@</t>
  </si>
  <si>
    <t>ambiorinabreu@</t>
  </si>
  <si>
    <t>minagrord@</t>
  </si>
  <si>
    <t>melysolsrl@</t>
  </si>
  <si>
    <t>alincadr@</t>
  </si>
  <si>
    <t>gregorioarias90@</t>
  </si>
  <si>
    <t>gfjexport@</t>
  </si>
  <si>
    <t>factoriatierranueva@</t>
  </si>
  <si>
    <t>vlopez.ac@</t>
  </si>
  <si>
    <t>radedipre@</t>
  </si>
  <si>
    <t>ing.franciscoalmonte@</t>
  </si>
  <si>
    <t>luisalmonte200@</t>
  </si>
  <si>
    <t>efren2018@</t>
  </si>
  <si>
    <t>stelladominik@</t>
  </si>
  <si>
    <t>albacacxa@</t>
  </si>
  <si>
    <t>emilio.berrizbeitia@</t>
  </si>
  <si>
    <t>ana.amor@</t>
  </si>
  <si>
    <t>mhache@</t>
  </si>
  <si>
    <t>stone.more44@</t>
  </si>
  <si>
    <t>pintureros@</t>
  </si>
  <si>
    <t>tabacalerapalma@</t>
  </si>
  <si>
    <t>matildejsuarez@</t>
  </si>
  <si>
    <t>c.thomen09@</t>
  </si>
  <si>
    <t>samuel@</t>
  </si>
  <si>
    <t>marthabtavarez@</t>
  </si>
  <si>
    <t>alfonsosport11@</t>
  </si>
  <si>
    <t>ramonatoribio@</t>
  </si>
  <si>
    <t>agroindustrialgole@</t>
  </si>
  <si>
    <t>alma@</t>
  </si>
  <si>
    <t>eaviles@</t>
  </si>
  <si>
    <t>exportaciones_isabel@</t>
  </si>
  <si>
    <t>profruveca@</t>
  </si>
  <si>
    <t>fagrovet@</t>
  </si>
  <si>
    <t>stoicsrl@</t>
  </si>
  <si>
    <t>dersio@</t>
  </si>
  <si>
    <t>distribuidoralucianosanchez@</t>
  </si>
  <si>
    <t>pchery89@</t>
  </si>
  <si>
    <t>a.brunetti@</t>
  </si>
  <si>
    <t>infosc@</t>
  </si>
  <si>
    <t>fgonzalez@</t>
  </si>
  <si>
    <t>a.rozas@</t>
  </si>
  <si>
    <t>jlomba@</t>
  </si>
  <si>
    <t>ecoquimica@</t>
  </si>
  <si>
    <t>omarisindustrial@</t>
  </si>
  <si>
    <t>atractivabd@</t>
  </si>
  <si>
    <t>avacarerd@</t>
  </si>
  <si>
    <t>diajusrl@</t>
  </si>
  <si>
    <t>laboratoriocharlot@</t>
  </si>
  <si>
    <t>productosquimicoslamaiza@</t>
  </si>
  <si>
    <t>grivasd@</t>
  </si>
  <si>
    <t>dinorahdequezada@</t>
  </si>
  <si>
    <t>jaboneriadelcaribe@</t>
  </si>
  <si>
    <t>Marielis@</t>
  </si>
  <si>
    <t>eguerrero@</t>
  </si>
  <si>
    <t>eripoll@</t>
  </si>
  <si>
    <t>ecoquimicarlp@</t>
  </si>
  <si>
    <t>franciscomr268@</t>
  </si>
  <si>
    <t>daliamordechai@</t>
  </si>
  <si>
    <t>sachdom@</t>
  </si>
  <si>
    <t>carloscontempo@</t>
  </si>
  <si>
    <t>juancarlossosasosa454@</t>
  </si>
  <si>
    <t>keravitalplus@</t>
  </si>
  <si>
    <t>emmanuel.p22@</t>
  </si>
  <si>
    <t>c_dujarric@</t>
  </si>
  <si>
    <t>idelsi42@</t>
  </si>
  <si>
    <t>jabonesdelhuertord@</t>
  </si>
  <si>
    <t>distejada01@</t>
  </si>
  <si>
    <t>ginagrullon7@</t>
  </si>
  <si>
    <t>jmonagas@</t>
  </si>
  <si>
    <t>iumecasrl@</t>
  </si>
  <si>
    <t>icycolchones@</t>
  </si>
  <si>
    <t>r.suarez4521@</t>
  </si>
  <si>
    <t>jattias@</t>
  </si>
  <si>
    <t>aypmuebleria@</t>
  </si>
  <si>
    <t>suministrostmg@</t>
  </si>
  <si>
    <t>jrindustriademueblesycolchones@</t>
  </si>
  <si>
    <t>vgarrido@</t>
  </si>
  <si>
    <t>tonyassily@</t>
  </si>
  <si>
    <t>estevezmuebles_jec@</t>
  </si>
  <si>
    <t>juanalmanzarcastillo@</t>
  </si>
  <si>
    <t>marcos_primero@</t>
  </si>
  <si>
    <t>josep1@</t>
  </si>
  <si>
    <t>macelmuebles@</t>
  </si>
  <si>
    <t>gruasrapi@</t>
  </si>
  <si>
    <t>danilodecoraciones@</t>
  </si>
  <si>
    <t>colchoneriagenesis@</t>
  </si>
  <si>
    <t>ricardomueblessrl@</t>
  </si>
  <si>
    <t>industriafyf@</t>
  </si>
  <si>
    <t>eperezmella@</t>
  </si>
  <si>
    <t>rudys@</t>
  </si>
  <si>
    <t>wgmodularesdesigns@</t>
  </si>
  <si>
    <t>jgavilan1985@</t>
  </si>
  <si>
    <t>e.mavedi@</t>
  </si>
  <si>
    <t>borquez1@</t>
  </si>
  <si>
    <t>yannamuebles@</t>
  </si>
  <si>
    <t>walkirismachuca@</t>
  </si>
  <si>
    <t>inversionespyr@</t>
  </si>
  <si>
    <t>yamilysabelrodriguez@</t>
  </si>
  <si>
    <t>tapiceria.tapimar@</t>
  </si>
  <si>
    <t>aracenasilverio@</t>
  </si>
  <si>
    <t>centrotapicerogomez@</t>
  </si>
  <si>
    <t>multiservicioslosmuchachos@</t>
  </si>
  <si>
    <t>j53luisalmanzar@</t>
  </si>
  <si>
    <t>lennymatta58@</t>
  </si>
  <si>
    <t>decoracionescarsan@</t>
  </si>
  <si>
    <t>nanashmuebles@</t>
  </si>
  <si>
    <t>misterpuffrd@</t>
  </si>
  <si>
    <t>todoenarte30@</t>
  </si>
  <si>
    <t>jadelgado@</t>
  </si>
  <si>
    <t>carmelo.f@</t>
  </si>
  <si>
    <t>colchonesfortesrl@</t>
  </si>
  <si>
    <t>toledomattress@</t>
  </si>
  <si>
    <t>aytmuebles@</t>
  </si>
  <si>
    <t>c.americana@</t>
  </si>
  <si>
    <t>pedro.nieto@</t>
  </si>
  <si>
    <t>aislalecyasociados@</t>
  </si>
  <si>
    <t>premyco@</t>
  </si>
  <si>
    <t>albamord@</t>
  </si>
  <si>
    <t>puertamaxsrl@</t>
  </si>
  <si>
    <t>friasjarlen124@</t>
  </si>
  <si>
    <t>altabellagardens@</t>
  </si>
  <si>
    <t>yandra.portela@</t>
  </si>
  <si>
    <t>francisco.garcia@</t>
  </si>
  <si>
    <t>diegoj987@</t>
  </si>
  <si>
    <t>jbrdistribuidoralacaoba@</t>
  </si>
  <si>
    <t>randy.chang@</t>
  </si>
  <si>
    <t>chebuenaeb@</t>
  </si>
  <si>
    <t>albert_ferrera@</t>
  </si>
  <si>
    <t>micha_morel@</t>
  </si>
  <si>
    <t>lazalaperezhnos@</t>
  </si>
  <si>
    <t>terinsasa@</t>
  </si>
  <si>
    <t>Diazc.x.a@</t>
  </si>
  <si>
    <t>espelum@</t>
  </si>
  <si>
    <t>cartonpackrd@</t>
  </si>
  <si>
    <t>arispapel@</t>
  </si>
  <si>
    <t>frank_almont@</t>
  </si>
  <si>
    <t>jose_19_123@</t>
  </si>
  <si>
    <t>ytapiasantana@</t>
  </si>
  <si>
    <t>carlosencuadernaciones@</t>
  </si>
  <si>
    <t>kitchenservices12@</t>
  </si>
  <si>
    <t>josedelcarmenramirez@</t>
  </si>
  <si>
    <t>imboxdominicanaeirl@</t>
  </si>
  <si>
    <t>maritzahinojosa1@</t>
  </si>
  <si>
    <t>arq.rivas@</t>
  </si>
  <si>
    <t>jonny2355@</t>
  </si>
  <si>
    <t>otonielhernan@</t>
  </si>
  <si>
    <t>ledyscaraballo@</t>
  </si>
  <si>
    <t>higienicosrc@</t>
  </si>
  <si>
    <t>indusmidasrl@</t>
  </si>
  <si>
    <t>MILEDYS@</t>
  </si>
  <si>
    <t>vitroinox2@</t>
  </si>
  <si>
    <t>divisiones.arq@</t>
  </si>
  <si>
    <t>kaprilindustrial@</t>
  </si>
  <si>
    <t>danielantonio79@</t>
  </si>
  <si>
    <t>ameripharma@</t>
  </si>
  <si>
    <t>cjimenez@</t>
  </si>
  <si>
    <t>gallolab@</t>
  </si>
  <si>
    <t>leitersrl@</t>
  </si>
  <si>
    <t>infosantodomingo@</t>
  </si>
  <si>
    <t>camilolabs@</t>
  </si>
  <si>
    <t>olgajimenez@</t>
  </si>
  <si>
    <t>julio.ortiz@</t>
  </si>
  <si>
    <t>germanjulia@</t>
  </si>
  <si>
    <t>jupageva@</t>
  </si>
  <si>
    <t>lou.delgado@</t>
  </si>
  <si>
    <t>jahdezdominguez@</t>
  </si>
  <si>
    <t>labessanes@</t>
  </si>
  <si>
    <t>ahronolab@</t>
  </si>
  <si>
    <t>hemocorp@</t>
  </si>
  <si>
    <t>iasv7@</t>
  </si>
  <si>
    <t>duxinlab@</t>
  </si>
  <si>
    <t>disolmedsrl@</t>
  </si>
  <si>
    <t>integrales_proeden@</t>
  </si>
  <si>
    <t>vladimirdeoleo@</t>
  </si>
  <si>
    <t>eskerlyn13@</t>
  </si>
  <si>
    <t>mediclic@</t>
  </si>
  <si>
    <t>italdom@</t>
  </si>
  <si>
    <t>simtec.srl@</t>
  </si>
  <si>
    <t>misdaniadominguez@</t>
  </si>
  <si>
    <t>ceo.fersuaz@</t>
  </si>
  <si>
    <t>ihenriquez@</t>
  </si>
  <si>
    <t>lukebordados@</t>
  </si>
  <si>
    <t>asomuqui@</t>
  </si>
  <si>
    <t>alexis_industrial@</t>
  </si>
  <si>
    <t>confeccionespedrord@</t>
  </si>
  <si>
    <t>wc_uniforme@</t>
  </si>
  <si>
    <t>rossydecoraciones@</t>
  </si>
  <si>
    <t>osvaldol@</t>
  </si>
  <si>
    <t>freyligonzalez@</t>
  </si>
  <si>
    <t>mjcabral@</t>
  </si>
  <si>
    <t>arosario@</t>
  </si>
  <si>
    <t>oresteshernandez@</t>
  </si>
  <si>
    <t>creacionescjc@</t>
  </si>
  <si>
    <t>carla@</t>
  </si>
  <si>
    <t>juliochevalierk1@</t>
  </si>
  <si>
    <t>angelonader@</t>
  </si>
  <si>
    <t>sastrerialacoruna@</t>
  </si>
  <si>
    <t>fantasticoind@</t>
  </si>
  <si>
    <t>iglesiasindustrial@</t>
  </si>
  <si>
    <t>algabame14@</t>
  </si>
  <si>
    <t>caemcard@</t>
  </si>
  <si>
    <t>tonymena@</t>
  </si>
  <si>
    <t>fccentral6151@</t>
  </si>
  <si>
    <t>rafaelpuellonina@</t>
  </si>
  <si>
    <t>confeccionesjuliocesar@</t>
  </si>
  <si>
    <t>logotexsa@</t>
  </si>
  <si>
    <t>ramireznuovo@</t>
  </si>
  <si>
    <t>rpuntadas@</t>
  </si>
  <si>
    <t>martinmedina@</t>
  </si>
  <si>
    <t>trulynolendominicana@</t>
  </si>
  <si>
    <t>dclasicoalquileres@</t>
  </si>
  <si>
    <t>carina-1582@</t>
  </si>
  <si>
    <t>irisdeyang@</t>
  </si>
  <si>
    <t>Josecodecoraciones@</t>
  </si>
  <si>
    <t>bordadosperez@</t>
  </si>
  <si>
    <t>dominisfashion@</t>
  </si>
  <si>
    <t>rodaklin@</t>
  </si>
  <si>
    <t>aliopersonalizado@</t>
  </si>
  <si>
    <t>ram2859@</t>
  </si>
  <si>
    <t>anaentrecostura@</t>
  </si>
  <si>
    <t>uniformesgalaxia@</t>
  </si>
  <si>
    <t>oyruniformes@</t>
  </si>
  <si>
    <t>a.diaz@</t>
  </si>
  <si>
    <t>ventascabanna@</t>
  </si>
  <si>
    <t>pikidiseno@</t>
  </si>
  <si>
    <t>mhtodotela@</t>
  </si>
  <si>
    <t>andressuero@</t>
  </si>
  <si>
    <t>emiliolaraac@</t>
  </si>
  <si>
    <t>pca.shoes@</t>
  </si>
  <si>
    <t>rosariotextilrd@</t>
  </si>
  <si>
    <t>rafaelantoniorodriguez39@</t>
  </si>
  <si>
    <t>casanestmedical@</t>
  </si>
  <si>
    <t>dorkadmirabal@</t>
  </si>
  <si>
    <t>juandelacruz368@</t>
  </si>
  <si>
    <t>mdiaz@</t>
  </si>
  <si>
    <t>creacionestorres1@</t>
  </si>
  <si>
    <t>nrinformacion@</t>
  </si>
  <si>
    <t>Carlosverasd@</t>
  </si>
  <si>
    <t>virginiashoesrd@</t>
  </si>
  <si>
    <t>anyaarias17@</t>
  </si>
  <si>
    <t>confeccionesanamer@</t>
  </si>
  <si>
    <t>aacaltacostura@</t>
  </si>
  <si>
    <t>escalantemodas@</t>
  </si>
  <si>
    <t>mgutti3@</t>
  </si>
  <si>
    <t>ventadiversa@</t>
  </si>
  <si>
    <t>yohanafernandezz@</t>
  </si>
  <si>
    <t>josetajima75@</t>
  </si>
  <si>
    <t>poelectromsa@</t>
  </si>
  <si>
    <t>vjfbordados@</t>
  </si>
  <si>
    <t>desierraconfecciones@</t>
  </si>
  <si>
    <t>uniformesperez@</t>
  </si>
  <si>
    <t>jmserviciosgenerales2018@</t>
  </si>
  <si>
    <t>arq_robertoaa@</t>
  </si>
  <si>
    <t>tuniformes719@</t>
  </si>
  <si>
    <t>vasquezmiguelina@</t>
  </si>
  <si>
    <t>consoltexs@</t>
  </si>
  <si>
    <t>mariatusent@</t>
  </si>
  <si>
    <t>ldefillo@</t>
  </si>
  <si>
    <t>j.cruz@</t>
  </si>
  <si>
    <t>quimicoswilson@</t>
  </si>
  <si>
    <t>cristobalnt@</t>
  </si>
  <si>
    <t>lizdgz@</t>
  </si>
  <si>
    <t>jcano@</t>
  </si>
  <si>
    <t>admroyalquimica@</t>
  </si>
  <si>
    <t>d.olivo@</t>
  </si>
  <si>
    <t>milagrosbrioso@</t>
  </si>
  <si>
    <t>pinturalafama@</t>
  </si>
  <si>
    <t>lferres@</t>
  </si>
  <si>
    <t xml:space="preserve"> adhesivoscopey15@</t>
  </si>
  <si>
    <t>cdr.productos@</t>
  </si>
  <si>
    <t>espopeye@</t>
  </si>
  <si>
    <t>inversionesagropecuariasdiaz@</t>
  </si>
  <si>
    <t>rouvill@</t>
  </si>
  <si>
    <t>talleres_laureano@</t>
  </si>
  <si>
    <t>pinturasdelcaribe@</t>
  </si>
  <si>
    <t>nmgonzalezgomez@</t>
  </si>
  <si>
    <t>sasasa_sabores@</t>
  </si>
  <si>
    <t>miriamz.cuevas@</t>
  </si>
  <si>
    <t>talagasrl@</t>
  </si>
  <si>
    <t>colorquimicacaribe@</t>
  </si>
  <si>
    <t>alexandero_@</t>
  </si>
  <si>
    <t>eduque24@</t>
  </si>
  <si>
    <t>bmestrella12@</t>
  </si>
  <si>
    <t>jquezadap@</t>
  </si>
  <si>
    <t>coordinadoradecalidad@</t>
  </si>
  <si>
    <t>Avanzquimicasrl@</t>
  </si>
  <si>
    <t>ecologicocz@</t>
  </si>
  <si>
    <t>fernandoreyesc@</t>
  </si>
  <si>
    <t>shirley.pichardo@</t>
  </si>
  <si>
    <t>mruiz100@</t>
  </si>
  <si>
    <t>alsumelca@</t>
  </si>
  <si>
    <t>bebetina90@</t>
  </si>
  <si>
    <t>ferresantos@</t>
  </si>
  <si>
    <t>tmelectronic@</t>
  </si>
  <si>
    <t>eva_rodriguez51@</t>
  </si>
  <si>
    <t>tonosycolores@</t>
  </si>
  <si>
    <t>vitro_america@</t>
  </si>
  <si>
    <t>ferrinmas23@</t>
  </si>
  <si>
    <t>beba0074@</t>
  </si>
  <si>
    <t>yruben@</t>
  </si>
  <si>
    <t>lossantiaguero@</t>
  </si>
  <si>
    <t>jfmartinez44@</t>
  </si>
  <si>
    <t>j.loinaz@</t>
  </si>
  <si>
    <t>alis.medina@</t>
  </si>
  <si>
    <t>lquezada@</t>
  </si>
  <si>
    <t>l.taveras@</t>
  </si>
  <si>
    <t>rgonzalez@</t>
  </si>
  <si>
    <t>abarclay@</t>
  </si>
  <si>
    <t>alecontgarcia@</t>
  </si>
  <si>
    <t>guilamoasocs@</t>
  </si>
  <si>
    <t>martinezbisono@</t>
  </si>
  <si>
    <t>miesesasociados@</t>
  </si>
  <si>
    <t>damaso.mieses@</t>
  </si>
  <si>
    <t>lucianomunoz1@</t>
  </si>
  <si>
    <t>ppbalbuena@</t>
  </si>
  <si>
    <t>perellopolanco@</t>
  </si>
  <si>
    <t>ricaluna28@</t>
  </si>
  <si>
    <t>rijo-asociados@</t>
  </si>
  <si>
    <t>marlenesuarezb@</t>
  </si>
  <si>
    <t>billini1410@</t>
  </si>
  <si>
    <t>clansila@</t>
  </si>
  <si>
    <t>luiscalvo581@</t>
  </si>
  <si>
    <t>porfiriocuello@</t>
  </si>
  <si>
    <t>perezlagombrayasoc@</t>
  </si>
  <si>
    <t>mariacaridad21@</t>
  </si>
  <si>
    <t>arnoinoa@</t>
  </si>
  <si>
    <t>castillodelgadoyasociados@</t>
  </si>
  <si>
    <t>julia_ediliana@</t>
  </si>
  <si>
    <t>cpeasociados@</t>
  </si>
  <si>
    <t>sotomayorcpa@</t>
  </si>
  <si>
    <t>aurorafernandezdlo@</t>
  </si>
  <si>
    <t>splanas@</t>
  </si>
  <si>
    <t>felipe.abate@</t>
  </si>
  <si>
    <t>tonosycolorescxa@</t>
  </si>
  <si>
    <t>adames@</t>
  </si>
  <si>
    <t>donemilio_@</t>
  </si>
  <si>
    <t>strongj_26@</t>
  </si>
  <si>
    <t>juancarlos@</t>
  </si>
  <si>
    <t>farmaciasanluis@</t>
  </si>
  <si>
    <t>maysorca@</t>
  </si>
  <si>
    <t>fabamax@</t>
  </si>
  <si>
    <t>jmunoz@</t>
  </si>
  <si>
    <t>roaindustrial@</t>
  </si>
  <si>
    <t>jaimetrochez@</t>
  </si>
  <si>
    <t>orthooralsantodomingo@</t>
  </si>
  <si>
    <t>luiskalaf@</t>
  </si>
  <si>
    <t>lalocanda.bellavista@</t>
  </si>
  <si>
    <t>conosmania@</t>
  </si>
  <si>
    <t>fulgencio87.1@</t>
  </si>
  <si>
    <t>rudyjs@</t>
  </si>
  <si>
    <t>amalfiantigua@</t>
  </si>
  <si>
    <t>argieconnect@</t>
  </si>
  <si>
    <t>foryprod@</t>
  </si>
  <si>
    <t>adrocruz@</t>
  </si>
  <si>
    <t>cosechasdominicana@</t>
  </si>
  <si>
    <t>delacruzorlando3@</t>
  </si>
  <si>
    <t>junior.ho@</t>
  </si>
  <si>
    <t>samsuccessforlife@</t>
  </si>
  <si>
    <t>bananosantarita@</t>
  </si>
  <si>
    <t>menarodriguez07@</t>
  </si>
  <si>
    <t>leonardo.morel@</t>
  </si>
  <si>
    <t>leninacevedo@</t>
  </si>
  <si>
    <t>academiadebellezaaurelina@</t>
  </si>
  <si>
    <t>mabel1774@</t>
  </si>
  <si>
    <t>almanzargonzalezcpa@</t>
  </si>
  <si>
    <t>centroflinares@</t>
  </si>
  <si>
    <t>milly8108@</t>
  </si>
  <si>
    <t>gabjaquez@</t>
  </si>
  <si>
    <t>nudismartinez@</t>
  </si>
  <si>
    <t>marielvasro@</t>
  </si>
  <si>
    <t>ogando72@</t>
  </si>
  <si>
    <t>screnovacion@</t>
  </si>
  <si>
    <t>b.perezcid@</t>
  </si>
  <si>
    <t>ferreteria-freddy@</t>
  </si>
  <si>
    <t>tiendajimenez@</t>
  </si>
  <si>
    <t>tonyfishpescaderia@</t>
  </si>
  <si>
    <t>jimenez1616@</t>
  </si>
  <si>
    <t>suplidorawymdelcaribe@</t>
  </si>
  <si>
    <t>amateo@</t>
  </si>
  <si>
    <t>minorahura@</t>
  </si>
  <si>
    <t>alicia.argeco@</t>
  </si>
  <si>
    <t>corrossoluciones@</t>
  </si>
  <si>
    <t>asvanrd@</t>
  </si>
  <si>
    <t>ccagegroup@</t>
  </si>
  <si>
    <t>eneidapironard@</t>
  </si>
  <si>
    <t>charlestonconsulting07@</t>
  </si>
  <si>
    <t>fundapring@</t>
  </si>
  <si>
    <t>edwinaponte07@</t>
  </si>
  <si>
    <t>oasisprosalud@</t>
  </si>
  <si>
    <t>indhiravarga@</t>
  </si>
  <si>
    <t>operax.int@</t>
  </si>
  <si>
    <t>proyectos.jessicaperez@</t>
  </si>
  <si>
    <t>maykerperez@</t>
  </si>
  <si>
    <t>elyexportsrl@</t>
  </si>
  <si>
    <t>cagemimp@</t>
  </si>
  <si>
    <t>grupocgar@</t>
  </si>
  <si>
    <t>dejabrewrd@</t>
  </si>
  <si>
    <t>joelaguareles@</t>
  </si>
  <si>
    <t>claudia@</t>
  </si>
  <si>
    <t>vpena@</t>
  </si>
  <si>
    <t>dortiz@</t>
  </si>
  <si>
    <t>lpadilla@</t>
  </si>
  <si>
    <t>eduardo.cuellar@</t>
  </si>
  <si>
    <t>v.serra@</t>
  </si>
  <si>
    <t>lherrera@</t>
  </si>
  <si>
    <t>eaja@</t>
  </si>
  <si>
    <t>albaclarahotel@</t>
  </si>
  <si>
    <t>aplazadelsol@</t>
  </si>
  <si>
    <t>bavaro.bbcc-dir@</t>
  </si>
  <si>
    <t>bavaro.palacedeluxe.dir@</t>
  </si>
  <si>
    <t>bavaro@</t>
  </si>
  <si>
    <t>caribe@</t>
  </si>
  <si>
    <t>direccion.hobs@</t>
  </si>
  <si>
    <t>dominicantreehousevillage@</t>
  </si>
  <si>
    <t>ecocampolasangria@</t>
  </si>
  <si>
    <t>elbeaterio@</t>
  </si>
  <si>
    <t>eventura@</t>
  </si>
  <si>
    <t>ferney.garcia@</t>
  </si>
  <si>
    <t>gerentegeneralbpcay@</t>
  </si>
  <si>
    <t>gerentegeneralbpcle@</t>
  </si>
  <si>
    <t>gerentegeneralbppor@</t>
  </si>
  <si>
    <t>gerentereservascaribebppuj@</t>
  </si>
  <si>
    <t>greenhousehotel@</t>
  </si>
  <si>
    <t>hamaca.dir2@</t>
  </si>
  <si>
    <t>hostalcasajum@</t>
  </si>
  <si>
    <t>hotelcaserma@</t>
  </si>
  <si>
    <t>hotelconstanza@</t>
  </si>
  <si>
    <t>hotelpanoramica@</t>
  </si>
  <si>
    <t>infocmbeach@</t>
  </si>
  <si>
    <t>infocmreef@</t>
  </si>
  <si>
    <t>jmgutierrez@</t>
  </si>
  <si>
    <t>luis.liriano@</t>
  </si>
  <si>
    <t>maisongautreaux@</t>
  </si>
  <si>
    <t>marco.v@</t>
  </si>
  <si>
    <t>mct.reservas5@</t>
  </si>
  <si>
    <t>meliacaribebeach@</t>
  </si>
  <si>
    <t>meliapuntacanabeach@</t>
  </si>
  <si>
    <t>nicole@</t>
  </si>
  <si>
    <t>pablo.jaureguizar@</t>
  </si>
  <si>
    <t>pcacchef01@</t>
  </si>
  <si>
    <t>puntacana.dir@</t>
  </si>
  <si>
    <t>puntacana@</t>
  </si>
  <si>
    <t>rancho.platon@</t>
  </si>
  <si>
    <t>res.oef@</t>
  </si>
  <si>
    <t>resdr@</t>
  </si>
  <si>
    <t>reservaciones@</t>
  </si>
  <si>
    <t>reservacionesrancholaaurora@</t>
  </si>
  <si>
    <t>reservas@</t>
  </si>
  <si>
    <t>reservasalmirante@</t>
  </si>
  <si>
    <t>reservascplaza@</t>
  </si>
  <si>
    <t>reservashgc@</t>
  </si>
  <si>
    <t>reservassdq@</t>
  </si>
  <si>
    <t>reservation@</t>
  </si>
  <si>
    <t>sac9@</t>
  </si>
  <si>
    <t>salesmanager@</t>
  </si>
  <si>
    <t>santodomingo.dir@</t>
  </si>
  <si>
    <t>santodomingo@</t>
  </si>
  <si>
    <t>sarah@</t>
  </si>
  <si>
    <t>sdqex-reservas@</t>
  </si>
  <si>
    <t>svargas@</t>
  </si>
  <si>
    <t>thegrandreserve@</t>
  </si>
  <si>
    <t>vamosalaspalmas@</t>
  </si>
  <si>
    <t>bryntoledano@</t>
  </si>
  <si>
    <t>hostalgalsipop@</t>
  </si>
  <si>
    <t>casa40rd@</t>
  </si>
  <si>
    <t>miriamperalta90@</t>
  </si>
  <si>
    <t>centromedicobournigal@</t>
  </si>
  <si>
    <t>daisita05@</t>
  </si>
  <si>
    <t>gm@</t>
  </si>
  <si>
    <t>ricci.carolina@</t>
  </si>
  <si>
    <t>thechocolatestorepop@</t>
  </si>
  <si>
    <t>hidelisacentro@</t>
  </si>
  <si>
    <t>alinaaybar@</t>
  </si>
  <si>
    <t>laesquinadechalo@</t>
  </si>
  <si>
    <t>charodeventura@</t>
  </si>
  <si>
    <t>cariatideseventos@</t>
  </si>
  <si>
    <t>socialmedia@</t>
  </si>
  <si>
    <t>ochosantospop@</t>
  </si>
  <si>
    <t>laurabogaert@</t>
  </si>
  <si>
    <t>pinonaterd@</t>
  </si>
  <si>
    <t>ecolodgetubagua@</t>
  </si>
  <si>
    <t>tiopanpanaderiapasteleria@</t>
  </si>
  <si>
    <t>restauranteatalayadelchef@</t>
  </si>
  <si>
    <t>diario-tours@</t>
  </si>
  <si>
    <t>jarabacoariverclub@</t>
  </si>
  <si>
    <t>cypg40@</t>
  </si>
  <si>
    <t>antalma@</t>
  </si>
  <si>
    <t>apartah.turey@</t>
  </si>
  <si>
    <t>apartahotelkma@</t>
  </si>
  <si>
    <t>apartahotelroma2@</t>
  </si>
  <si>
    <t>hostal_riazor@</t>
  </si>
  <si>
    <t>hostalchava069@</t>
  </si>
  <si>
    <t>hostelplazatoledo@</t>
  </si>
  <si>
    <t>hotelbayahibe@</t>
  </si>
  <si>
    <t>hotelmatum75@</t>
  </si>
  <si>
    <t>info.ecoangostura@</t>
  </si>
  <si>
    <t>joha_perez76@</t>
  </si>
  <si>
    <t>lpx270@</t>
  </si>
  <si>
    <t>maimoncruises@</t>
  </si>
  <si>
    <t>palmasdelchoco@</t>
  </si>
  <si>
    <t>playaesmeralda_gerencia@</t>
  </si>
  <si>
    <t>ranchoconstanza@</t>
  </si>
  <si>
    <t>reservation.dom@</t>
  </si>
  <si>
    <t>sonidodelyaque@</t>
  </si>
  <si>
    <t>z.vasquez@</t>
  </si>
  <si>
    <t>maria.fernandez@</t>
  </si>
  <si>
    <t>aciertos_sa@</t>
  </si>
  <si>
    <t>administracionnuevodiario@</t>
  </si>
  <si>
    <t>nidiaeusebio@</t>
  </si>
  <si>
    <t>jrperalta2006@</t>
  </si>
  <si>
    <t>c.veras@</t>
  </si>
  <si>
    <t>luisgomezsellos@</t>
  </si>
  <si>
    <t>ideaspyt@</t>
  </si>
  <si>
    <t>ada.libro@</t>
  </si>
  <si>
    <t>suarezb@</t>
  </si>
  <si>
    <t>maxvaldes@</t>
  </si>
  <si>
    <t>ecamilo@</t>
  </si>
  <si>
    <t>wlasbun@</t>
  </si>
  <si>
    <t>exelabs@</t>
  </si>
  <si>
    <t>aristy2002@</t>
  </si>
  <si>
    <t>farmaplus.sa@</t>
  </si>
  <si>
    <t>giovaclopez@</t>
  </si>
  <si>
    <t>alexisvitoria72@</t>
  </si>
  <si>
    <t>alfausanchez@</t>
  </si>
  <si>
    <t>hmaristy@</t>
  </si>
  <si>
    <t>shaderska@</t>
  </si>
  <si>
    <t>pavelgarcia@</t>
  </si>
  <si>
    <t>ramondjs@</t>
  </si>
  <si>
    <t>rpichardoc1954@</t>
  </si>
  <si>
    <t>gerdriera@</t>
  </si>
  <si>
    <t>ecolumna.cactus@</t>
  </si>
  <si>
    <t>costurastextiles@</t>
  </si>
  <si>
    <t>ferrotexindustrial@</t>
  </si>
  <si>
    <t>altexgarrido@</t>
  </si>
  <si>
    <t>acolon1313@</t>
  </si>
  <si>
    <t>aterrisage_jeans@</t>
  </si>
  <si>
    <t>sdqkoenig@</t>
  </si>
  <si>
    <t>productexr2@</t>
  </si>
  <si>
    <t>administrador2@</t>
  </si>
  <si>
    <t>msolano@</t>
  </si>
  <si>
    <t>angelo@</t>
  </si>
  <si>
    <t>ccasilla@</t>
  </si>
  <si>
    <t>yamer@</t>
  </si>
  <si>
    <t>e.fatule@</t>
  </si>
  <si>
    <t>juan.peralta@</t>
  </si>
  <si>
    <t>wilma.vega@</t>
  </si>
  <si>
    <t>rigobertogarcia@</t>
  </si>
  <si>
    <t>ceptird@</t>
  </si>
  <si>
    <t>jp@</t>
  </si>
  <si>
    <t>cnt02@</t>
  </si>
  <si>
    <t>daniel@</t>
  </si>
  <si>
    <t>carloslopez@</t>
  </si>
  <si>
    <t>tomas.nieto@</t>
  </si>
  <si>
    <t>abel.alcantara@</t>
  </si>
  <si>
    <t>gestionhumana@</t>
  </si>
  <si>
    <t>felicia@</t>
  </si>
  <si>
    <t>somos@</t>
  </si>
  <si>
    <t>alexa@</t>
  </si>
  <si>
    <t>erojas@</t>
  </si>
  <si>
    <t>rhernandez@</t>
  </si>
  <si>
    <t>rtaule@</t>
  </si>
  <si>
    <t>joseluna@</t>
  </si>
  <si>
    <t>cesar.giraldo@</t>
  </si>
  <si>
    <t>martin@</t>
  </si>
  <si>
    <t>rbarroso@</t>
  </si>
  <si>
    <t>cmejia@</t>
  </si>
  <si>
    <t>oswaldvdd@</t>
  </si>
  <si>
    <t>perozojl@</t>
  </si>
  <si>
    <t>se@</t>
  </si>
  <si>
    <t>teresac@</t>
  </si>
  <si>
    <t>herbert@</t>
  </si>
  <si>
    <t>isabel@</t>
  </si>
  <si>
    <t>leo@</t>
  </si>
  <si>
    <t>jhernandez@</t>
  </si>
  <si>
    <t>irisvalenzuela@</t>
  </si>
  <si>
    <t>mmedina@</t>
  </si>
  <si>
    <t>dir.legal@</t>
  </si>
  <si>
    <t>t.alvarez@</t>
  </si>
  <si>
    <t>e.ramirez@</t>
  </si>
  <si>
    <t>r.villamil@</t>
  </si>
  <si>
    <t>asaballo@</t>
  </si>
  <si>
    <t>contabilidadgeneral@</t>
  </si>
  <si>
    <t>roberto@</t>
  </si>
  <si>
    <t>ramonp@</t>
  </si>
  <si>
    <t>aacosta@</t>
  </si>
  <si>
    <t>mpena@</t>
  </si>
  <si>
    <t>f.fix@</t>
  </si>
  <si>
    <t>alfonso@</t>
  </si>
  <si>
    <t>akagroindustria@</t>
  </si>
  <si>
    <t>abastecimientoscomercial@</t>
  </si>
  <si>
    <t>acerolyt.01@</t>
  </si>
  <si>
    <t>jmaltesorioli@</t>
  </si>
  <si>
    <t>alinabaezh@</t>
  </si>
  <si>
    <t>productosbraccy@</t>
  </si>
  <si>
    <t>agrocerdsrl1@</t>
  </si>
  <si>
    <t>hispaniola01@</t>
  </si>
  <si>
    <t>martinpim@</t>
  </si>
  <si>
    <t>juancastillob01@</t>
  </si>
  <si>
    <t>disladom@</t>
  </si>
  <si>
    <t>felixmilagros22@</t>
  </si>
  <si>
    <t>leonormarcelino@</t>
  </si>
  <si>
    <t>aguabanileja.sa@</t>
  </si>
  <si>
    <t>elguanchi19@</t>
  </si>
  <si>
    <t>aguacastalia@</t>
  </si>
  <si>
    <t>aguacontinentalrd@</t>
  </si>
  <si>
    <t>awildamorilla@</t>
  </si>
  <si>
    <t>aguadaltura1@</t>
  </si>
  <si>
    <t>aguadelafuente1@</t>
  </si>
  <si>
    <t>agua-divina@</t>
  </si>
  <si>
    <t>aguagoyisrl@</t>
  </si>
  <si>
    <t>agualacastellana1@</t>
  </si>
  <si>
    <t>agualeandro@</t>
  </si>
  <si>
    <t>aguamacorisana1@</t>
  </si>
  <si>
    <t>aguaosoriosrl@</t>
  </si>
  <si>
    <t>aguapensakola@</t>
  </si>
  <si>
    <t>giovannybernard@</t>
  </si>
  <si>
    <t>anacolon326@</t>
  </si>
  <si>
    <t>aguahielogarciamarte@</t>
  </si>
  <si>
    <t>andresl123@</t>
  </si>
  <si>
    <t>aguazoesrl@</t>
  </si>
  <si>
    <t>jeannienava@</t>
  </si>
  <si>
    <t>agua_absoluta@</t>
  </si>
  <si>
    <t>albaindustrial@</t>
  </si>
  <si>
    <t>marcosg616@</t>
  </si>
  <si>
    <t>almensrl@</t>
  </si>
  <si>
    <t>alimentosponlebu@</t>
  </si>
  <si>
    <t>allianceplastic1@</t>
  </si>
  <si>
    <t>comprasn@</t>
  </si>
  <si>
    <t>teofiloguerrerorivera@</t>
  </si>
  <si>
    <t>altosmetalicos@</t>
  </si>
  <si>
    <t>ambioriz1973@</t>
  </si>
  <si>
    <t>dpmateo@</t>
  </si>
  <si>
    <t>gerenciaandosa@</t>
  </si>
  <si>
    <t>teresapenelope@</t>
  </si>
  <si>
    <t>gotasdeangels@</t>
  </si>
  <si>
    <t>arodys.betances97@</t>
  </si>
  <si>
    <t>arroceradelsursanjuan@</t>
  </si>
  <si>
    <t>info.ahcoldbrew@</t>
  </si>
  <si>
    <t>mariavictoria_brito@</t>
  </si>
  <si>
    <t>raynolarzola@</t>
  </si>
  <si>
    <t>coperdisrl@</t>
  </si>
  <si>
    <t>aso.agropecuaria13@</t>
  </si>
  <si>
    <t>cafesabanetard@</t>
  </si>
  <si>
    <t>casabesantisima@</t>
  </si>
  <si>
    <t>chojoba@</t>
  </si>
  <si>
    <t>apafruv@</t>
  </si>
  <si>
    <t>apaso.sonador@</t>
  </si>
  <si>
    <t>avandplastcont@</t>
  </si>
  <si>
    <t>alevegaswallis@</t>
  </si>
  <si>
    <t>aguaballenato@</t>
  </si>
  <si>
    <t>destevez19@</t>
  </si>
  <si>
    <t>davidure_d@</t>
  </si>
  <si>
    <t>blancoymera@</t>
  </si>
  <si>
    <t>blockecologico@</t>
  </si>
  <si>
    <t>blocksgonzalez@</t>
  </si>
  <si>
    <t>fragmacp@</t>
  </si>
  <si>
    <t>braskplasticadmon@</t>
  </si>
  <si>
    <t>brewpubrd@</t>
  </si>
  <si>
    <t>bricktownholdingsrl@</t>
  </si>
  <si>
    <t>clemilsonsampaio@</t>
  </si>
  <si>
    <t>ciaprino@</t>
  </si>
  <si>
    <t>cakefrost.do@</t>
  </si>
  <si>
    <t>camiladesigns@</t>
  </si>
  <si>
    <t>aguasasino@</t>
  </si>
  <si>
    <t>canalexport@</t>
  </si>
  <si>
    <t>candidamercedes@</t>
  </si>
  <si>
    <t>contacto.cantim@</t>
  </si>
  <si>
    <t>ventas.carboncilrd@</t>
  </si>
  <si>
    <t>carlosds62@</t>
  </si>
  <si>
    <t>caribebrewingcompany@</t>
  </si>
  <si>
    <t>ivan.noboa@</t>
  </si>
  <si>
    <t>cervezologiard@</t>
  </si>
  <si>
    <t>piccolalicoreria@</t>
  </si>
  <si>
    <t>centrocristal1@</t>
  </si>
  <si>
    <t>proostbeerrd@</t>
  </si>
  <si>
    <t>chemilo@</t>
  </si>
  <si>
    <t>chitomielcompany@</t>
  </si>
  <si>
    <t>aldodajer@</t>
  </si>
  <si>
    <t>cirilomarte@</t>
  </si>
  <si>
    <t>preciso.industrial@</t>
  </si>
  <si>
    <t>centralconcretos@</t>
  </si>
  <si>
    <t>tisaacsm@</t>
  </si>
  <si>
    <t>condelvalle23@</t>
  </si>
  <si>
    <t>j-diaz1@</t>
  </si>
  <si>
    <t>ccampollano@</t>
  </si>
  <si>
    <t>ruddyssd@</t>
  </si>
  <si>
    <t>convertidorapk@</t>
  </si>
  <si>
    <t>cramireztec@</t>
  </si>
  <si>
    <t>fernando.disla@</t>
  </si>
  <si>
    <t>davidjmaria@</t>
  </si>
  <si>
    <t>davidmateom@</t>
  </si>
  <si>
    <t>decolaboratoriogarciacabrera@</t>
  </si>
  <si>
    <t>vladimirgarcia10@</t>
  </si>
  <si>
    <t>delitartufo@</t>
  </si>
  <si>
    <t>procoverventas@</t>
  </si>
  <si>
    <t>jclicoresuniversal@</t>
  </si>
  <si>
    <t>diashomecenter@</t>
  </si>
  <si>
    <t>supermercadodiogenes@</t>
  </si>
  <si>
    <t>marisoldiplanc@</t>
  </si>
  <si>
    <t>hector_abreuf@</t>
  </si>
  <si>
    <t>alba_marcos@</t>
  </si>
  <si>
    <t>aguaplanew@</t>
  </si>
  <si>
    <t>domplasticrd@</t>
  </si>
  <si>
    <t>josesolisfondeur@</t>
  </si>
  <si>
    <t>uai.pandequeso@</t>
  </si>
  <si>
    <t>duranindustrial@</t>
  </si>
  <si>
    <t>edelmira2794@</t>
  </si>
  <si>
    <t>jc.bautista10@</t>
  </si>
  <si>
    <t>editoraypapeleria23@</t>
  </si>
  <si>
    <t>editoracentenario@</t>
  </si>
  <si>
    <t>eisbeardominicana@</t>
  </si>
  <si>
    <t>djavier_1@</t>
  </si>
  <si>
    <t>elalba.conservas@</t>
  </si>
  <si>
    <t>electromcacxa@</t>
  </si>
  <si>
    <t>elizgoris@</t>
  </si>
  <si>
    <t>jrinfante1@</t>
  </si>
  <si>
    <t>aguaeliel@</t>
  </si>
  <si>
    <t>especiasdelcibao05@</t>
  </si>
  <si>
    <t>essensrl.rd@</t>
  </si>
  <si>
    <t>cafedadel@</t>
  </si>
  <si>
    <t>wandybaez803@</t>
  </si>
  <si>
    <t>factorialiniera@</t>
  </si>
  <si>
    <t>fjguzman1@</t>
  </si>
  <si>
    <t>kio.fert@</t>
  </si>
  <si>
    <t>flexline02@</t>
  </si>
  <si>
    <t>ramon0608@</t>
  </si>
  <si>
    <t>frutasdelparaguas@</t>
  </si>
  <si>
    <t>tourdechocolate@</t>
  </si>
  <si>
    <t>fundacionmichelbizet@</t>
  </si>
  <si>
    <t>braulio_neico@</t>
  </si>
  <si>
    <t>g5agricola.srl@</t>
  </si>
  <si>
    <t>gabinovega1@</t>
  </si>
  <si>
    <t>galimansrl@</t>
  </si>
  <si>
    <t>gammafooddominicana@</t>
  </si>
  <si>
    <t>gefarcasrl@</t>
  </si>
  <si>
    <t>geoterragerencia@</t>
  </si>
  <si>
    <t>ghiaragarcia.industrial@</t>
  </si>
  <si>
    <t>placenciag2008@</t>
  </si>
  <si>
    <t>o.vicente58@</t>
  </si>
  <si>
    <t>ventasgoose@</t>
  </si>
  <si>
    <t>namorpop.rd@</t>
  </si>
  <si>
    <t>grupoallanderd@</t>
  </si>
  <si>
    <t>grupoaltamili@</t>
  </si>
  <si>
    <t>grupobasileaint@</t>
  </si>
  <si>
    <t>cesarbluezonesrl@</t>
  </si>
  <si>
    <t>cimadorada@</t>
  </si>
  <si>
    <t>aguamontereal@</t>
  </si>
  <si>
    <t>jsantos4197@</t>
  </si>
  <si>
    <t>djd_04@</t>
  </si>
  <si>
    <t>carocainversiones@</t>
  </si>
  <si>
    <t>grupojeankel@</t>
  </si>
  <si>
    <t>grupojirajara@</t>
  </si>
  <si>
    <t>josue.29@</t>
  </si>
  <si>
    <t>elsacastellanos10@</t>
  </si>
  <si>
    <t>quezadaveras@</t>
  </si>
  <si>
    <t>gruporevi@</t>
  </si>
  <si>
    <t>gruporverde@</t>
  </si>
  <si>
    <t>gtropimixcaribe@</t>
  </si>
  <si>
    <t>grupovanegas@</t>
  </si>
  <si>
    <t>bazoraul@</t>
  </si>
  <si>
    <t>grupozdleon@</t>
  </si>
  <si>
    <t>casabeelguanani@</t>
  </si>
  <si>
    <t>herdmanfoods@</t>
  </si>
  <si>
    <t>hermanostojo@</t>
  </si>
  <si>
    <t>jsmcordero@</t>
  </si>
  <si>
    <t>facundom@</t>
  </si>
  <si>
    <t>hielo@</t>
  </si>
  <si>
    <t>baniocoa1@</t>
  </si>
  <si>
    <t>hielomiguelito@</t>
  </si>
  <si>
    <t>aguabuena5@</t>
  </si>
  <si>
    <t>hielopakindustrial@</t>
  </si>
  <si>
    <t>hogazard@</t>
  </si>
  <si>
    <t>machy.1951@</t>
  </si>
  <si>
    <t>aleon.naturezza@</t>
  </si>
  <si>
    <t>ignatzfreund@</t>
  </si>
  <si>
    <t>adalgisarodriguezfranco@</t>
  </si>
  <si>
    <t>imprecaja@</t>
  </si>
  <si>
    <t>impresosranses@</t>
  </si>
  <si>
    <t>indumica@</t>
  </si>
  <si>
    <t>stemmanuel7777@</t>
  </si>
  <si>
    <t>jabonesleira@</t>
  </si>
  <si>
    <t>incepca@</t>
  </si>
  <si>
    <t>industriaskeravit@</t>
  </si>
  <si>
    <t>omarbrosv@</t>
  </si>
  <si>
    <t>elilopefa@</t>
  </si>
  <si>
    <t>mariatt22@</t>
  </si>
  <si>
    <t>indushernandez@</t>
  </si>
  <si>
    <t>ind.hunza@</t>
  </si>
  <si>
    <t>sabanetayogurt@</t>
  </si>
  <si>
    <t>industriaslinsrl@</t>
  </si>
  <si>
    <t>industriasmibea@</t>
  </si>
  <si>
    <t>int.jacksonservic@</t>
  </si>
  <si>
    <t>interspacerd@</t>
  </si>
  <si>
    <t>info.argolida@</t>
  </si>
  <si>
    <t>lawafleria.rd@</t>
  </si>
  <si>
    <t>devive.ventanas@</t>
  </si>
  <si>
    <t>lafabricaembutidosartesanales@</t>
  </si>
  <si>
    <t>ogandoespinosa@</t>
  </si>
  <si>
    <t>productosisneli@</t>
  </si>
  <si>
    <t>manosdebendicionrd@</t>
  </si>
  <si>
    <t>jackensonfrancois@</t>
  </si>
  <si>
    <t>djohanna_frutas_y_cereales@</t>
  </si>
  <si>
    <t>donamelin@</t>
  </si>
  <si>
    <t>josefcomercedes@</t>
  </si>
  <si>
    <t>juanjosesanchezjpm@</t>
  </si>
  <si>
    <t>jaspeorganico@</t>
  </si>
  <si>
    <t>karibucomercial@</t>
  </si>
  <si>
    <t>karofoam@</t>
  </si>
  <si>
    <t>estrecoindustrial@</t>
  </si>
  <si>
    <t>kattyanico@</t>
  </si>
  <si>
    <t>lamparas3dr@</t>
  </si>
  <si>
    <t>ulsaaigua@</t>
  </si>
  <si>
    <t>azonew@</t>
  </si>
  <si>
    <t>laempanaderiard@</t>
  </si>
  <si>
    <t>laneybana@</t>
  </si>
  <si>
    <t>la.salumeria@</t>
  </si>
  <si>
    <t>ambarexpress17@</t>
  </si>
  <si>
    <t>laboratoriosbiu@</t>
  </si>
  <si>
    <t>ramonborbon27@</t>
  </si>
  <si>
    <t>starproductscontabilidad@</t>
  </si>
  <si>
    <t>nuesilaminados@</t>
  </si>
  <si>
    <t>las.marinas.caldos@</t>
  </si>
  <si>
    <t>christelle.puj@</t>
  </si>
  <si>
    <t>arceno@</t>
  </si>
  <si>
    <t>aguasanremo@</t>
  </si>
  <si>
    <t>manacorpanaderia@</t>
  </si>
  <si>
    <t>a.manantialdelsur@</t>
  </si>
  <si>
    <t>alejo-fr@</t>
  </si>
  <si>
    <t>aguatorrente.c@</t>
  </si>
  <si>
    <t>caneyindustrial@</t>
  </si>
  <si>
    <t>aguamariasa@</t>
  </si>
  <si>
    <t>marinodedios01@</t>
  </si>
  <si>
    <t>smvmec@</t>
  </si>
  <si>
    <t>mepadom@</t>
  </si>
  <si>
    <t>iglesiapandevida777@</t>
  </si>
  <si>
    <t>mocapeimperial@</t>
  </si>
  <si>
    <t>cafelatambora1@</t>
  </si>
  <si>
    <t>multicolor.josie@</t>
  </si>
  <si>
    <t>mundomarketingsa@</t>
  </si>
  <si>
    <t>mundoflexografico@</t>
  </si>
  <si>
    <t>nachosindustrial@</t>
  </si>
  <si>
    <t>olorinindustrial@</t>
  </si>
  <si>
    <t>panipueblo@</t>
  </si>
  <si>
    <t>operplast@</t>
  </si>
  <si>
    <t>abelramos53@</t>
  </si>
  <si>
    <t>jeyden1626@</t>
  </si>
  <si>
    <t>panaderiasandy07@</t>
  </si>
  <si>
    <t>panettisrd@</t>
  </si>
  <si>
    <t>sorestherdiaz@</t>
  </si>
  <si>
    <t>panificadoragurabito@</t>
  </si>
  <si>
    <t>panificadoramoderna@</t>
  </si>
  <si>
    <t>panificadorareina@</t>
  </si>
  <si>
    <t>panificadorasosasrl@</t>
  </si>
  <si>
    <t>patricio.a.diaz.c@</t>
  </si>
  <si>
    <t>aguamibandera@</t>
  </si>
  <si>
    <t>pedrorossi.srl@</t>
  </si>
  <si>
    <t>migui6924@</t>
  </si>
  <si>
    <t>heladodude@</t>
  </si>
  <si>
    <t>lacteoslaaltagracia@</t>
  </si>
  <si>
    <t>alsersa.aas@</t>
  </si>
  <si>
    <t>plasticosbello01@</t>
  </si>
  <si>
    <t>plasticosdeltropico@</t>
  </si>
  <si>
    <t>danytron25@</t>
  </si>
  <si>
    <t>sofia.tarrazo@</t>
  </si>
  <si>
    <t>poquinsa@</t>
  </si>
  <si>
    <t>carlosborriello@</t>
  </si>
  <si>
    <t>polyconstrucciones@</t>
  </si>
  <si>
    <t>aimorillo@</t>
  </si>
  <si>
    <t>ventasproalsa@</t>
  </si>
  <si>
    <t>srpolloch@</t>
  </si>
  <si>
    <t>jep.espiritusanto@</t>
  </si>
  <si>
    <t>fatimarp@</t>
  </si>
  <si>
    <t>zarzuelaalc22@</t>
  </si>
  <si>
    <t>porkys01@</t>
  </si>
  <si>
    <t>wilbertomonegro@</t>
  </si>
  <si>
    <t>aguavidaazul@</t>
  </si>
  <si>
    <t>igualasrs@</t>
  </si>
  <si>
    <t>yvizcaino.stefanutti@</t>
  </si>
  <si>
    <t>productosdiversoscaba@</t>
  </si>
  <si>
    <t>r.baiguate@</t>
  </si>
  <si>
    <t>p.ixtapa@</t>
  </si>
  <si>
    <t>laplazacentral3@</t>
  </si>
  <si>
    <t>santiagozarzuela@</t>
  </si>
  <si>
    <t>chorizostiaelsy@</t>
  </si>
  <si>
    <t>productoshnosvasquez@</t>
  </si>
  <si>
    <t>proquinapsrl@</t>
  </si>
  <si>
    <t>propalisa@</t>
  </si>
  <si>
    <t>puntodigitalbavaro@</t>
  </si>
  <si>
    <t>asadiher@</t>
  </si>
  <si>
    <t>saom.je@</t>
  </si>
  <si>
    <t>paolajrp@</t>
  </si>
  <si>
    <t>morelisduval@</t>
  </si>
  <si>
    <t>rcproduccionesindustriales@</t>
  </si>
  <si>
    <t>richardkernrck@</t>
  </si>
  <si>
    <t>jonathan_699@</t>
  </si>
  <si>
    <t>ruizeliezer@</t>
  </si>
  <si>
    <t>sanarte_milagronutricional@</t>
  </si>
  <si>
    <t>feliciagil@</t>
  </si>
  <si>
    <t>santosballas@</t>
  </si>
  <si>
    <t>elenadiscala@</t>
  </si>
  <si>
    <t>semaemjyn@</t>
  </si>
  <si>
    <t>seriesenlineasysrago@</t>
  </si>
  <si>
    <t>serquidom.srl@</t>
  </si>
  <si>
    <t>sescap1@</t>
  </si>
  <si>
    <t>pinturaroig@</t>
  </si>
  <si>
    <t>daga.santiago@</t>
  </si>
  <si>
    <t>smartfoamrd@</t>
  </si>
  <si>
    <t>snackdelrey@</t>
  </si>
  <si>
    <t>soludompra@</t>
  </si>
  <si>
    <t>carlos_b_guzmangalan@</t>
  </si>
  <si>
    <t>soudnigroupsrl@</t>
  </si>
  <si>
    <t>stagecomrd@</t>
  </si>
  <si>
    <t>subersantc@</t>
  </si>
  <si>
    <t>suplymasaalan2@</t>
  </si>
  <si>
    <t>suspay.corp@</t>
  </si>
  <si>
    <t>freddytabac84@</t>
  </si>
  <si>
    <t>tabaccointerg@</t>
  </si>
  <si>
    <t>tcksa.dr@</t>
  </si>
  <si>
    <t>terminacionydecoracion@</t>
  </si>
  <si>
    <t>sarahsosa17@</t>
  </si>
  <si>
    <t>dignalofe@</t>
  </si>
  <si>
    <t>tpctubossrl@</t>
  </si>
  <si>
    <t>uniontradingsrl@</t>
  </si>
  <si>
    <t>velasyvelonesmaria@</t>
  </si>
  <si>
    <t>emilioverdaluzsrl001@</t>
  </si>
  <si>
    <t>bartolomecalcano@</t>
  </si>
  <si>
    <t>comercial.vitrotech@</t>
  </si>
  <si>
    <t>theshura@</t>
  </si>
  <si>
    <t>jehovaesmipastor102@</t>
  </si>
  <si>
    <t>riquichisimo@</t>
  </si>
  <si>
    <t>yazooinv@</t>
  </si>
  <si>
    <t>angelescheco@</t>
  </si>
  <si>
    <t>newyorkproducts01@</t>
  </si>
  <si>
    <t>jabagroindustrial@</t>
  </si>
  <si>
    <t>adzanwill@</t>
  </si>
  <si>
    <t>incometal@</t>
  </si>
  <si>
    <t>amobinox@</t>
  </si>
  <si>
    <t>nmobinox@</t>
  </si>
  <si>
    <t>inmeind@</t>
  </si>
  <si>
    <t>inoxcerviciodyk@</t>
  </si>
  <si>
    <t>aluminioarzeno@</t>
  </si>
  <si>
    <t>inoxdom@</t>
  </si>
  <si>
    <t>clorenzo@</t>
  </si>
  <si>
    <t>rt.trincheras.jr@</t>
  </si>
  <si>
    <t>mistersanchez1@</t>
  </si>
  <si>
    <t>cerarba@</t>
  </si>
  <si>
    <t>welcris21@</t>
  </si>
  <si>
    <t>fundicion_alamo@</t>
  </si>
  <si>
    <t>oscarar@</t>
  </si>
  <si>
    <t>achcontrat@</t>
  </si>
  <si>
    <t>compuformascxa@</t>
  </si>
  <si>
    <t>compudomsa@</t>
  </si>
  <si>
    <t>jaleyba@</t>
  </si>
  <si>
    <t>tjuniorromanes@</t>
  </si>
  <si>
    <t>g.venturam@</t>
  </si>
  <si>
    <t>mabel@</t>
  </si>
  <si>
    <t>elizbijouteria@</t>
  </si>
  <si>
    <t>admingivona@</t>
  </si>
  <si>
    <t>biviana.weber@</t>
  </si>
  <si>
    <t>miguebreton1809@</t>
  </si>
  <si>
    <t>edmundonaranjo@</t>
  </si>
  <si>
    <t>mmlarimar@</t>
  </si>
  <si>
    <t>felin.croux@</t>
  </si>
  <si>
    <t>emili-belkis@</t>
  </si>
  <si>
    <t>juliopineda@</t>
  </si>
  <si>
    <t>yovannyalmonte@</t>
  </si>
  <si>
    <t>enrique_rojas12@</t>
  </si>
  <si>
    <t>lasombritadelfrutero@</t>
  </si>
  <si>
    <t>r.m.lawrence@</t>
  </si>
  <si>
    <t>g.humana@</t>
  </si>
  <si>
    <t>stelladominikrd@</t>
  </si>
  <si>
    <t>parauto@</t>
  </si>
  <si>
    <t>mcapellan@</t>
  </si>
  <si>
    <t>sales@</t>
  </si>
  <si>
    <t>fhernandez@</t>
  </si>
  <si>
    <t>fjorge@</t>
  </si>
  <si>
    <t>iticraymondapp@</t>
  </si>
  <si>
    <t>juancm@</t>
  </si>
  <si>
    <t>fyjinternacional@</t>
  </si>
  <si>
    <t>ajacobs5@</t>
  </si>
  <si>
    <t>worldwideclothingsa@</t>
  </si>
  <si>
    <t>rpb1mfg@</t>
  </si>
  <si>
    <t>jrishavy@</t>
  </si>
  <si>
    <t>yanet_maria@</t>
  </si>
  <si>
    <t>carlosbueno01@</t>
  </si>
  <si>
    <t>hlora4@</t>
  </si>
  <si>
    <t>espinalrosario@</t>
  </si>
  <si>
    <t>eppybatista@</t>
  </si>
  <si>
    <t>macap1983dominicana@</t>
  </si>
  <si>
    <t>emvladimir@</t>
  </si>
  <si>
    <t>egomez8077@</t>
  </si>
  <si>
    <t>comepsa01@</t>
  </si>
  <si>
    <t>garciayllerandi@</t>
  </si>
  <si>
    <t>inmetal256@</t>
  </si>
  <si>
    <t>frutospachamama1@</t>
  </si>
  <si>
    <t>g_cabrera01@</t>
  </si>
  <si>
    <t>adm.artitalia@</t>
  </si>
  <si>
    <t>malcaa.srl@</t>
  </si>
  <si>
    <t>hmgventasadc@</t>
  </si>
  <si>
    <t>ebastidas.imexcofoods@</t>
  </si>
  <si>
    <t>pineyrojimenezarquitectossrl@</t>
  </si>
  <si>
    <t>almacenesplataneroinfo@</t>
  </si>
  <si>
    <t>yanbello@</t>
  </si>
  <si>
    <t>fcosantanap@</t>
  </si>
  <si>
    <t>mccosmopolitangroup@</t>
  </si>
  <si>
    <t>info.md@</t>
  </si>
  <si>
    <t>leandrojleonardo@</t>
  </si>
  <si>
    <t>dabedom_srl@</t>
  </si>
  <si>
    <t>importadoraguzmantaveras@</t>
  </si>
  <si>
    <t>j.faya@</t>
  </si>
  <si>
    <t>nelson.gomez@</t>
  </si>
  <si>
    <t>limcoba@</t>
  </si>
  <si>
    <t>dist.sanmiguel@</t>
  </si>
  <si>
    <t>facelisdoleo@</t>
  </si>
  <si>
    <t>hailasrl@</t>
  </si>
  <si>
    <t>odytradingsrl@</t>
  </si>
  <si>
    <t>mg.generalsupply@</t>
  </si>
  <si>
    <t>takijusa@</t>
  </si>
  <si>
    <t>grupomadison@</t>
  </si>
  <si>
    <t>lubrinter2010@</t>
  </si>
  <si>
    <t>marilo2620@</t>
  </si>
  <si>
    <t>promovideorg@</t>
  </si>
  <si>
    <t>leromedpharma@</t>
  </si>
  <si>
    <t>constructoramivsrl@</t>
  </si>
  <si>
    <t>masterucxa@</t>
  </si>
  <si>
    <t>edoce@</t>
  </si>
  <si>
    <t>editorialedisa@</t>
  </si>
  <si>
    <t>belezar2020@</t>
  </si>
  <si>
    <t>balcabasrl@</t>
  </si>
  <si>
    <t>tomasrene1122@</t>
  </si>
  <si>
    <t>santana.solar@</t>
  </si>
  <si>
    <t>kathiabeen@</t>
  </si>
  <si>
    <t>guadalupeperalta17@</t>
  </si>
  <si>
    <t>alialex21@</t>
  </si>
  <si>
    <t>impresoradeleon@</t>
  </si>
  <si>
    <t>corplegis@</t>
  </si>
  <si>
    <t>panaderiaacosta@</t>
  </si>
  <si>
    <t>johnnywilsonperezyco30@</t>
  </si>
  <si>
    <t>albosquerd@</t>
  </si>
  <si>
    <t>cachimberocigar@</t>
  </si>
  <si>
    <t>saldivaredwin@</t>
  </si>
  <si>
    <t>fortunato.castagna@</t>
  </si>
  <si>
    <t>kendra_2410@</t>
  </si>
  <si>
    <t>malacadiaz@</t>
  </si>
  <si>
    <t>rocioviloria@</t>
  </si>
  <si>
    <t>keilacruzb@</t>
  </si>
  <si>
    <t>xelectriegoinvernaderos@</t>
  </si>
  <si>
    <t>serviconfe@</t>
  </si>
  <si>
    <t>ohernandez@</t>
  </si>
  <si>
    <t>republica.dominicana@</t>
  </si>
  <si>
    <t>anamoyano@</t>
  </si>
  <si>
    <t>odarojas@</t>
  </si>
  <si>
    <t>hendry@</t>
  </si>
  <si>
    <t>miriam_445@</t>
  </si>
  <si>
    <t>mediospubliarte@</t>
  </si>
  <si>
    <t>ediesco@</t>
  </si>
  <si>
    <t>representaciones.patricia@</t>
  </si>
  <si>
    <t>j_cocco@</t>
  </si>
  <si>
    <t>llanesrocio@</t>
  </si>
  <si>
    <t>gjlsrlrd@</t>
  </si>
  <si>
    <t>fior.guzman@</t>
  </si>
  <si>
    <t>rosadovicioso@</t>
  </si>
  <si>
    <t>aidee_kelly@</t>
  </si>
  <si>
    <t>construra@</t>
  </si>
  <si>
    <t>diversasvariadas@</t>
  </si>
  <si>
    <t>solintecventas@</t>
  </si>
  <si>
    <t>jardinnurisflor@</t>
  </si>
  <si>
    <t>empresas.gm@</t>
  </si>
  <si>
    <t>lencarna12@</t>
  </si>
  <si>
    <t>rangosrl@</t>
  </si>
  <si>
    <t>mariadelsocorrorosado@</t>
  </si>
  <si>
    <t>adalberto55@</t>
  </si>
  <si>
    <t>marlopservices@</t>
  </si>
  <si>
    <t>hmasociados.cpora@</t>
  </si>
  <si>
    <t>arisuniformes@</t>
  </si>
  <si>
    <t>deya_bot@</t>
  </si>
  <si>
    <t>plafones.ydivisiones@</t>
  </si>
  <si>
    <t>friomax01@</t>
  </si>
  <si>
    <t>wellandville1@</t>
  </si>
  <si>
    <t>info.visual.do@</t>
  </si>
  <si>
    <t>clau_diacastro@</t>
  </si>
  <si>
    <t>quimicosbet@</t>
  </si>
  <si>
    <t>serviciosjorge2000@</t>
  </si>
  <si>
    <t>aglfdist@</t>
  </si>
  <si>
    <t>tarystravel@</t>
  </si>
  <si>
    <t>aalbertoyasociados@</t>
  </si>
  <si>
    <t>anadel_rodriguez@</t>
  </si>
  <si>
    <t>inversasrl@</t>
  </si>
  <si>
    <t>grupoatressrl@</t>
  </si>
  <si>
    <t>luvepi@</t>
  </si>
  <si>
    <t>piamenicucci@</t>
  </si>
  <si>
    <t>gemade.rd@</t>
  </si>
  <si>
    <t>sllinas@</t>
  </si>
  <si>
    <t>guillermoacosta35@</t>
  </si>
  <si>
    <t>grupoiqsrl@</t>
  </si>
  <si>
    <t>oyg2012@</t>
  </si>
  <si>
    <t>centroeconomicodelcibao.asis@</t>
  </si>
  <si>
    <t>trielht@</t>
  </si>
  <si>
    <t>eogando.mgroup@</t>
  </si>
  <si>
    <t>yinsix@</t>
  </si>
  <si>
    <t>yanirisroman@</t>
  </si>
  <si>
    <t>klayretdigital_@</t>
  </si>
  <si>
    <t>fmaldonado04@</t>
  </si>
  <si>
    <t>academiaraiza@</t>
  </si>
  <si>
    <t>caseyhernandez95@</t>
  </si>
  <si>
    <t>staplesoluciones@</t>
  </si>
  <si>
    <t>briabelsolutionsgroup@</t>
  </si>
  <si>
    <t>ivana.fiesta@</t>
  </si>
  <si>
    <t>mogroupdr@</t>
  </si>
  <si>
    <t>vanessatejada@</t>
  </si>
  <si>
    <t>todoresuelto24@</t>
  </si>
  <si>
    <t>disope12@</t>
  </si>
  <si>
    <t>zeneyda_mercado@</t>
  </si>
  <si>
    <t>megaeventossg@</t>
  </si>
  <si>
    <t>credencialeseventos@</t>
  </si>
  <si>
    <t>constcosecosrl@</t>
  </si>
  <si>
    <t>nespas999@</t>
  </si>
  <si>
    <t>jaelmedinfo@</t>
  </si>
  <si>
    <t>cesarina.rosario@</t>
  </si>
  <si>
    <t>mariaestelamunoz@</t>
  </si>
  <si>
    <t>roangesrl@</t>
  </si>
  <si>
    <t>ramajessa22@</t>
  </si>
  <si>
    <t>johnny9195@</t>
  </si>
  <si>
    <t>oscarfortunac@</t>
  </si>
  <si>
    <t>celnaenterprises@</t>
  </si>
  <si>
    <t>tenparindus@</t>
  </si>
  <si>
    <t>idolfisrl@</t>
  </si>
  <si>
    <t>anibalalejandro.fabian@</t>
  </si>
  <si>
    <t>gruporetmoxsrl@</t>
  </si>
  <si>
    <t>solucionesnadorard@</t>
  </si>
  <si>
    <t>tiamariafh@</t>
  </si>
  <si>
    <t>suplidoresrms@</t>
  </si>
  <si>
    <t>molvieroficial@</t>
  </si>
  <si>
    <t>katherine.montas@</t>
  </si>
  <si>
    <t>jamaococinagourmet@</t>
  </si>
  <si>
    <t>grupodhar@</t>
  </si>
  <si>
    <t>ggcontadoresrd@</t>
  </si>
  <si>
    <t>casimiragm@</t>
  </si>
  <si>
    <t>hermigourmet@</t>
  </si>
  <si>
    <t>jerzypeguerosrl@</t>
  </si>
  <si>
    <t>jazminorbe26@</t>
  </si>
  <si>
    <t>ingperlafernandez@</t>
  </si>
  <si>
    <t>elina162829@</t>
  </si>
  <si>
    <t>improvegroup.rd@</t>
  </si>
  <si>
    <t>enterpriseabedul@</t>
  </si>
  <si>
    <t>m.scompres@</t>
  </si>
  <si>
    <t>ruizpe06@</t>
  </si>
  <si>
    <t>carolinajce29@</t>
  </si>
  <si>
    <t>jero082@</t>
  </si>
  <si>
    <t>nmmatiasyasociados@</t>
  </si>
  <si>
    <t>antelmajaquez@</t>
  </si>
  <si>
    <t>ancom74@</t>
  </si>
  <si>
    <t>vymanegociosdiversos@</t>
  </si>
  <si>
    <t>fpaniaguap17@</t>
  </si>
  <si>
    <t>sup.arcoiris@</t>
  </si>
  <si>
    <t>produccionesbelgicasuarez@</t>
  </si>
  <si>
    <t>hechoencasard@</t>
  </si>
  <si>
    <t>pwarnaud@</t>
  </si>
  <si>
    <t>armeriaerm@</t>
  </si>
  <si>
    <t>bellolab@</t>
  </si>
  <si>
    <t>solesa71@</t>
  </si>
  <si>
    <t>tradiciones.n@</t>
  </si>
  <si>
    <t>gatoffice@</t>
  </si>
  <si>
    <t>inversioneslavabersrl@</t>
  </si>
  <si>
    <t>crimaca@</t>
  </si>
  <si>
    <t>xtoribio@</t>
  </si>
  <si>
    <t>josemlaira@</t>
  </si>
  <si>
    <t>varta@</t>
  </si>
  <si>
    <t>fuagrisa2@</t>
  </si>
  <si>
    <t>dorismorilloperez@</t>
  </si>
  <si>
    <t>niurcaluciano@</t>
  </si>
  <si>
    <t>glenys1@</t>
  </si>
  <si>
    <t>maricruz-dm@</t>
  </si>
  <si>
    <t>grupoinnovax@</t>
  </si>
  <si>
    <t>ilaresrl@</t>
  </si>
  <si>
    <t>marioalfredos@</t>
  </si>
  <si>
    <t>patry_cano@</t>
  </si>
  <si>
    <t>armagedongroupsrl@</t>
  </si>
  <si>
    <t>academiajosefinajimenez@</t>
  </si>
  <si>
    <t>rbmmendoza31@</t>
  </si>
  <si>
    <t>mnarcisa01@</t>
  </si>
  <si>
    <t>scarlettsrl23@</t>
  </si>
  <si>
    <t>schiffinogourmet@</t>
  </si>
  <si>
    <t>ventosasrl@</t>
  </si>
  <si>
    <t>rydylyarsrl@</t>
  </si>
  <si>
    <t>odalis.oad@</t>
  </si>
  <si>
    <t>lainsa@</t>
  </si>
  <si>
    <t>nancysaldana2116@</t>
  </si>
  <si>
    <t>esfiguereo@</t>
  </si>
  <si>
    <t>baby0042@</t>
  </si>
  <si>
    <t>zariostech06@</t>
  </si>
  <si>
    <t>comercialmachi@</t>
  </si>
  <si>
    <t>canadard@</t>
  </si>
  <si>
    <t>minoreilysperez1995@</t>
  </si>
  <si>
    <t>hauspital1958@</t>
  </si>
  <si>
    <t>tendamed2019@</t>
  </si>
  <si>
    <t>dinnellyscornielles@</t>
  </si>
  <si>
    <t>expressjfood@</t>
  </si>
  <si>
    <t>dabeydadisla@</t>
  </si>
  <si>
    <t>laudrysmoreta@</t>
  </si>
  <si>
    <t>estephanyflorian@</t>
  </si>
  <si>
    <t>tolivingacsrl@</t>
  </si>
  <si>
    <t>m.mimnell@</t>
  </si>
  <si>
    <t>clairyozorio09@</t>
  </si>
  <si>
    <t>hycem.net@</t>
  </si>
  <si>
    <t>mariasantos2060@</t>
  </si>
  <si>
    <t>grupoalcavisrl@</t>
  </si>
  <si>
    <t>mp.irural@</t>
  </si>
  <si>
    <t>verderepleto@</t>
  </si>
  <si>
    <t>medicodomotica@</t>
  </si>
  <si>
    <t>aceviard@</t>
  </si>
  <si>
    <t>polancopriamo76@</t>
  </si>
  <si>
    <t>idamtor-motors-srl@</t>
  </si>
  <si>
    <t>ysaelrattan@</t>
  </si>
  <si>
    <t>jimenezgreen@</t>
  </si>
  <si>
    <t>djtecnologia@</t>
  </si>
  <si>
    <t>domusso@</t>
  </si>
  <si>
    <t>mariarosario2103@</t>
  </si>
  <si>
    <t>ramos500@</t>
  </si>
  <si>
    <t>jorgesosa25@</t>
  </si>
  <si>
    <t>yanexguerrero@</t>
  </si>
  <si>
    <t>aromasdeluz@</t>
  </si>
  <si>
    <t>industriademueblesmetalicos@</t>
  </si>
  <si>
    <t>smiranda@</t>
  </si>
  <si>
    <t>solmanjocomercialsrl@</t>
  </si>
  <si>
    <t>miledybaez13@</t>
  </si>
  <si>
    <t>fundeoncap@</t>
  </si>
  <si>
    <t>coprope16@</t>
  </si>
  <si>
    <t>rafael_3_@</t>
  </si>
  <si>
    <t>osmargarcia059@</t>
  </si>
  <si>
    <t>hambrecerord@</t>
  </si>
  <si>
    <t>sanlorenzocutupu@</t>
  </si>
  <si>
    <t>drsimot@</t>
  </si>
  <si>
    <t>mayralmp@</t>
  </si>
  <si>
    <t>lucila77@</t>
  </si>
  <si>
    <t>nelsontejada@</t>
  </si>
  <si>
    <t>alfonso.espinal@</t>
  </si>
  <si>
    <t>henller39@</t>
  </si>
  <si>
    <t>fundacosi21@</t>
  </si>
  <si>
    <t>fdonarosa@</t>
  </si>
  <si>
    <t>altasscc21@</t>
  </si>
  <si>
    <t>mayritaher@</t>
  </si>
  <si>
    <t>f.fredoco@</t>
  </si>
  <si>
    <t>ifppjb@</t>
  </si>
  <si>
    <t>manuel_alfredo_m@</t>
  </si>
  <si>
    <t>acuevas110485@</t>
  </si>
  <si>
    <t>psuarez0708@</t>
  </si>
  <si>
    <t>arelysjaquez@</t>
  </si>
  <si>
    <t>paniaguavictoria19@</t>
  </si>
  <si>
    <t>griseldam6@</t>
  </si>
  <si>
    <t>olandaalt@</t>
  </si>
  <si>
    <t>jonaelfernandez@</t>
  </si>
  <si>
    <t>mebetances@</t>
  </si>
  <si>
    <t>fundmaguey@</t>
  </si>
  <si>
    <t>idac6213@</t>
  </si>
  <si>
    <t>fundcaribe@</t>
  </si>
  <si>
    <t>sdaaicdo@</t>
  </si>
  <si>
    <t>adoarh@</t>
  </si>
  <si>
    <t>itado@</t>
  </si>
  <si>
    <t>vberroa@</t>
  </si>
  <si>
    <t>fundacion@</t>
  </si>
  <si>
    <t>radioseybo@</t>
  </si>
  <si>
    <t>n.diaz@</t>
  </si>
  <si>
    <t>celahi@</t>
  </si>
  <si>
    <t>dominican.republic@</t>
  </si>
  <si>
    <t>vbaez@</t>
  </si>
  <si>
    <t>eugenio.mayorga@</t>
  </si>
  <si>
    <t>luismarcog@</t>
  </si>
  <si>
    <t>proexito@</t>
  </si>
  <si>
    <t>jrfrias@</t>
  </si>
  <si>
    <t>v.deschamps@</t>
  </si>
  <si>
    <t>sbautista@</t>
  </si>
  <si>
    <t>francisco.terrero@</t>
  </si>
  <si>
    <t>logia@</t>
  </si>
  <si>
    <t>oficinarepdominicana@</t>
  </si>
  <si>
    <t>jpelaez@</t>
  </si>
  <si>
    <t>barbara@</t>
  </si>
  <si>
    <t>directornacional@</t>
  </si>
  <si>
    <t>laspalmas@</t>
  </si>
  <si>
    <t>bbodden@</t>
  </si>
  <si>
    <t>vcontreras@</t>
  </si>
  <si>
    <t>jandujar@</t>
  </si>
  <si>
    <t>contact@</t>
  </si>
  <si>
    <t>idecae.inc@</t>
  </si>
  <si>
    <t>fucla@</t>
  </si>
  <si>
    <t>fundebido@</t>
  </si>
  <si>
    <t>touchofcandy@</t>
  </si>
  <si>
    <t>fenamutra@</t>
  </si>
  <si>
    <t>adompretur@</t>
  </si>
  <si>
    <t>agampta@</t>
  </si>
  <si>
    <t>asoacbadis@</t>
  </si>
  <si>
    <t>zapatapimentel@</t>
  </si>
  <si>
    <t>pinamercedes@</t>
  </si>
  <si>
    <t>nazaret63@</t>
  </si>
  <si>
    <t>visiondelrey@</t>
  </si>
  <si>
    <t>andydauhajre@</t>
  </si>
  <si>
    <t>fundecom@</t>
  </si>
  <si>
    <t>centropersona@</t>
  </si>
  <si>
    <t>nucasne@</t>
  </si>
  <si>
    <t>mcabrera222@</t>
  </si>
  <si>
    <t>eligrullon@</t>
  </si>
  <si>
    <t>f.manosarrugadas@</t>
  </si>
  <si>
    <t>adocco@</t>
  </si>
  <si>
    <t>igualas25@</t>
  </si>
  <si>
    <t>fundaciondeorientacion@</t>
  </si>
  <si>
    <t>fundacrede06@</t>
  </si>
  <si>
    <t>fundacion-juntospodemos@</t>
  </si>
  <si>
    <t>fchpinc@</t>
  </si>
  <si>
    <t>fundemapregiza@</t>
  </si>
  <si>
    <t>dismery.gonzalez@</t>
  </si>
  <si>
    <t>fundacionliteraria@</t>
  </si>
  <si>
    <t>elenaclara@</t>
  </si>
  <si>
    <t>fundacionfundseba@</t>
  </si>
  <si>
    <t>butacam3@</t>
  </si>
  <si>
    <t>caraballocarrasco@</t>
  </si>
  <si>
    <t>mariamensen@</t>
  </si>
  <si>
    <t>tonypenacpa@</t>
  </si>
  <si>
    <t>grupo.ocho@</t>
  </si>
  <si>
    <t>cesarmiguel77@</t>
  </si>
  <si>
    <t>keniaheredia@</t>
  </si>
  <si>
    <t>riaseporlasalud@</t>
  </si>
  <si>
    <t>funjudeco@</t>
  </si>
  <si>
    <t>delanoybatista@</t>
  </si>
  <si>
    <t>colegioemanuelad@</t>
  </si>
  <si>
    <t>acamopla@</t>
  </si>
  <si>
    <t>fudoprosadr@</t>
  </si>
  <si>
    <t>lavozdelaluz@</t>
  </si>
  <si>
    <t>fulror@</t>
  </si>
  <si>
    <t>hatomayorensesdignos@</t>
  </si>
  <si>
    <t>fundacionfasdd@</t>
  </si>
  <si>
    <t>saramoreta01@</t>
  </si>
  <si>
    <t>co.imafa@</t>
  </si>
  <si>
    <t>asocain@</t>
  </si>
  <si>
    <t>coophabitat788@</t>
  </si>
  <si>
    <t>cgaton_203@</t>
  </si>
  <si>
    <t>elizaovalle@</t>
  </si>
  <si>
    <t>cadelcp@</t>
  </si>
  <si>
    <t>srlnarh@</t>
  </si>
  <si>
    <t>onilfeme@</t>
  </si>
  <si>
    <t>palabramultimedia@</t>
  </si>
  <si>
    <t>adaalguacilesdom@</t>
  </si>
  <si>
    <t>unninoparajesus@</t>
  </si>
  <si>
    <t>salesianosmaoscj@</t>
  </si>
  <si>
    <t>fundenird@</t>
  </si>
  <si>
    <t>rdpascotto@</t>
  </si>
  <si>
    <t>lideresdealtonivel@</t>
  </si>
  <si>
    <t>condicmambru@</t>
  </si>
  <si>
    <t>sinfoniettadelcibao@</t>
  </si>
  <si>
    <t>alfalitrepdom@</t>
  </si>
  <si>
    <t>claraluz1124@</t>
  </si>
  <si>
    <t>lucrecia_garcia04@</t>
  </si>
  <si>
    <t>infantilee@</t>
  </si>
  <si>
    <t>juanitahccs@</t>
  </si>
  <si>
    <t>asodecho2011@</t>
  </si>
  <si>
    <t>fundacionjosefinamartinez@</t>
  </si>
  <si>
    <t>artesanosimbert@</t>
  </si>
  <si>
    <t>ceeinter@</t>
  </si>
  <si>
    <t>fdespertandosonrisas@</t>
  </si>
  <si>
    <t>hsppaulinassantodomingo@</t>
  </si>
  <si>
    <t>aprio-ocoa@</t>
  </si>
  <si>
    <t>idesip@</t>
  </si>
  <si>
    <t>ffundasa@</t>
  </si>
  <si>
    <t>promapec1@</t>
  </si>
  <si>
    <t>obispadospm@</t>
  </si>
  <si>
    <t>iglesiadejesucristoamorypaz@</t>
  </si>
  <si>
    <t>felixurbaez@</t>
  </si>
  <si>
    <t>joannyununez@</t>
  </si>
  <si>
    <t>funem-la-caleta@</t>
  </si>
  <si>
    <t>leonor_ramirez01@</t>
  </si>
  <si>
    <t>adoprosado@</t>
  </si>
  <si>
    <t>psicologosunidos@</t>
  </si>
  <si>
    <t>fundevidapf@</t>
  </si>
  <si>
    <t>funjopro@</t>
  </si>
  <si>
    <t>mejiamacea@</t>
  </si>
  <si>
    <t>fenmudes@</t>
  </si>
  <si>
    <t>guarderiaelalmendro@</t>
  </si>
  <si>
    <t>javiervaleraramos@</t>
  </si>
  <si>
    <t>caminosdelprogreso@</t>
  </si>
  <si>
    <t>coordinacionescuelasfma@</t>
  </si>
  <si>
    <t>funsodejupa@</t>
  </si>
  <si>
    <t>robinalcantara17@</t>
  </si>
  <si>
    <t>hogarmercedes@</t>
  </si>
  <si>
    <t>siervasdemariapp@</t>
  </si>
  <si>
    <t>acludodina@</t>
  </si>
  <si>
    <t>fundacionsaludydesarrollo@</t>
  </si>
  <si>
    <t>fundaciondominicana_@</t>
  </si>
  <si>
    <t>atiderd@</t>
  </si>
  <si>
    <t>plvargas@</t>
  </si>
  <si>
    <t>rausell@</t>
  </si>
  <si>
    <t>hermanasmisionerasdejesus@</t>
  </si>
  <si>
    <t>andresvicente320@</t>
  </si>
  <si>
    <t>fundecunaesperanza@</t>
  </si>
  <si>
    <t>huellasdelsiglo@</t>
  </si>
  <si>
    <t>manresaaltagracia@</t>
  </si>
  <si>
    <t>fundaciondonananita@</t>
  </si>
  <si>
    <t>copymecon2@</t>
  </si>
  <si>
    <t>leivi02@</t>
  </si>
  <si>
    <t>joaquinalbizu@</t>
  </si>
  <si>
    <t>fundacionnow@</t>
  </si>
  <si>
    <t>hodalis01@</t>
  </si>
  <si>
    <t>asoprocaes@</t>
  </si>
  <si>
    <t>fundacionespacio@</t>
  </si>
  <si>
    <t>planetafelizfundacion@</t>
  </si>
  <si>
    <t>redgentesolidaria@</t>
  </si>
  <si>
    <t>funpen2012@</t>
  </si>
  <si>
    <t>asohama027@</t>
  </si>
  <si>
    <t>omitony@</t>
  </si>
  <si>
    <t>alexisfradera@</t>
  </si>
  <si>
    <t>fundsazurza@</t>
  </si>
  <si>
    <t>fundacionescoba@</t>
  </si>
  <si>
    <t>fundeicop@</t>
  </si>
  <si>
    <t>scalafundacion@</t>
  </si>
  <si>
    <t>yanirafondeur@</t>
  </si>
  <si>
    <t>franklinpiron@</t>
  </si>
  <si>
    <t>fronterav@</t>
  </si>
  <si>
    <t>manosfraternasrd@</t>
  </si>
  <si>
    <t>bernardinoaquino3@</t>
  </si>
  <si>
    <t>jcuevas25@</t>
  </si>
  <si>
    <t>fundesiinc@</t>
  </si>
  <si>
    <t>institutoindoha@</t>
  </si>
  <si>
    <t>nidiaguerrero8@</t>
  </si>
  <si>
    <t>faayud@</t>
  </si>
  <si>
    <t>clublacienaga@</t>
  </si>
  <si>
    <t>fundarmoniarte@</t>
  </si>
  <si>
    <t>funprojuen@</t>
  </si>
  <si>
    <t>fundacionprodignidad@</t>
  </si>
  <si>
    <t>coonadecord@</t>
  </si>
  <si>
    <t>unmundomunicipalista@</t>
  </si>
  <si>
    <t>fedowushu@</t>
  </si>
  <si>
    <t>ceformas@</t>
  </si>
  <si>
    <t>cpdlrd@</t>
  </si>
  <si>
    <t>fundacionfado@</t>
  </si>
  <si>
    <t>cesoeduca@</t>
  </si>
  <si>
    <t>cmundojoven@</t>
  </si>
  <si>
    <t>adodim232@</t>
  </si>
  <si>
    <t>mirianabda@</t>
  </si>
  <si>
    <t>josecarrascoestevez@</t>
  </si>
  <si>
    <t>karolgonzalez1827@</t>
  </si>
  <si>
    <t>manosamigassc@</t>
  </si>
  <si>
    <t>placidacabrera2@</t>
  </si>
  <si>
    <t>fundesesaro@</t>
  </si>
  <si>
    <t>hogardeanciana@</t>
  </si>
  <si>
    <t>fundacionfddn@</t>
  </si>
  <si>
    <t>patriafernandezc@</t>
  </si>
  <si>
    <t>luzmarte@</t>
  </si>
  <si>
    <t>inafovafa@</t>
  </si>
  <si>
    <t>sedequias77@</t>
  </si>
  <si>
    <t>camaraminerard@</t>
  </si>
  <si>
    <t>ledaherasme@</t>
  </si>
  <si>
    <t>betances_y_asociados@</t>
  </si>
  <si>
    <t>cedecovisam@</t>
  </si>
  <si>
    <t>union_nacionaldeamasdecasa@</t>
  </si>
  <si>
    <t>raymundotirado@</t>
  </si>
  <si>
    <t>upisa.rd@</t>
  </si>
  <si>
    <t>octavio750@</t>
  </si>
  <si>
    <t>flauravicuna@</t>
  </si>
  <si>
    <t>grantgalan@</t>
  </si>
  <si>
    <t>fundacrey05@</t>
  </si>
  <si>
    <t>fundacionesperanza@</t>
  </si>
  <si>
    <t>fupromar@</t>
  </si>
  <si>
    <t>melaniareyes@</t>
  </si>
  <si>
    <t>obispadosfm@</t>
  </si>
  <si>
    <t>seminariosfa@</t>
  </si>
  <si>
    <t>prevencioncmb@</t>
  </si>
  <si>
    <t>fedelucd@</t>
  </si>
  <si>
    <t>abasaca@</t>
  </si>
  <si>
    <t>mariamartinezduran@</t>
  </si>
  <si>
    <t>lasultanamacoris@</t>
  </si>
  <si>
    <t>camino1512@</t>
  </si>
  <si>
    <t>figuereo_56@</t>
  </si>
  <si>
    <t>sanluisgonzaga@</t>
  </si>
  <si>
    <t>acubiso@</t>
  </si>
  <si>
    <t>adepedi0208@</t>
  </si>
  <si>
    <t>ifeddinfo@</t>
  </si>
  <si>
    <t>funjepro@</t>
  </si>
  <si>
    <t>fundeipez@</t>
  </si>
  <si>
    <t>delarosa1988@</t>
  </si>
  <si>
    <t>raygonzalezgomez@</t>
  </si>
  <si>
    <t>milena41134@</t>
  </si>
  <si>
    <t>ligaeduardososainc@</t>
  </si>
  <si>
    <t>fundaca-65@</t>
  </si>
  <si>
    <t>fudeni@</t>
  </si>
  <si>
    <t>vnpc20@</t>
  </si>
  <si>
    <t>padreluisrosario@</t>
  </si>
  <si>
    <t>miriam_garate@</t>
  </si>
  <si>
    <t>congregacion_comemis@</t>
  </si>
  <si>
    <t>fundacioneducativa@</t>
  </si>
  <si>
    <t>club20miramar@</t>
  </si>
  <si>
    <t>codescart@</t>
  </si>
  <si>
    <t>ingalejandrina64@</t>
  </si>
  <si>
    <t>ingneyrodriguez@</t>
  </si>
  <si>
    <t>funneznelsonperalta@</t>
  </si>
  <si>
    <t>fresaprisa@</t>
  </si>
  <si>
    <t>movicludom@</t>
  </si>
  <si>
    <t>indajoven@</t>
  </si>
  <si>
    <t>la.hora25@</t>
  </si>
  <si>
    <t>labalbi_22@</t>
  </si>
  <si>
    <t>centrodemadres@</t>
  </si>
  <si>
    <t>fundacionagrovidacomunitaria@</t>
  </si>
  <si>
    <t>fundacionwaldorf@</t>
  </si>
  <si>
    <t>manos_a_tiempo@</t>
  </si>
  <si>
    <t>rosavia200@</t>
  </si>
  <si>
    <t>sorayaaguas@</t>
  </si>
  <si>
    <t>martinezm79@</t>
  </si>
  <si>
    <t>asociacion_mujeres2003@</t>
  </si>
  <si>
    <t>ppcomunicacion@</t>
  </si>
  <si>
    <t>fundecosta@</t>
  </si>
  <si>
    <t>hernandez1616fh@</t>
  </si>
  <si>
    <t>hhmercedariassr@</t>
  </si>
  <si>
    <t>lisbethmartinez02@</t>
  </si>
  <si>
    <t>fusmunid.inc@</t>
  </si>
  <si>
    <t>rejmecom@</t>
  </si>
  <si>
    <t>tejadaluisbienvenido@</t>
  </si>
  <si>
    <t>economiaydemocracia@</t>
  </si>
  <si>
    <t>utecas@</t>
  </si>
  <si>
    <t>fundesancris@</t>
  </si>
  <si>
    <t>centrotecnicoc.miangel@</t>
  </si>
  <si>
    <t>lascrisalidas@</t>
  </si>
  <si>
    <t>funceh@</t>
  </si>
  <si>
    <t>sangremulata@</t>
  </si>
  <si>
    <t>cifadom@</t>
  </si>
  <si>
    <t>petraperez0427@</t>
  </si>
  <si>
    <t>ysmeniadelarosa@</t>
  </si>
  <si>
    <t>ligadeportivamedinainc@</t>
  </si>
  <si>
    <t>escuelasordomudos-s.f.m.07@</t>
  </si>
  <si>
    <t>funinde@</t>
  </si>
  <si>
    <t>frasuya@</t>
  </si>
  <si>
    <t>jfse1966@</t>
  </si>
  <si>
    <t>llamadosalaobediencia@</t>
  </si>
  <si>
    <t>fundacionidp@</t>
  </si>
  <si>
    <t>jimenez-san@</t>
  </si>
  <si>
    <t>lideresanonimos00@</t>
  </si>
  <si>
    <t>fundacionvidayesperanzadom@</t>
  </si>
  <si>
    <t>karlina49@</t>
  </si>
  <si>
    <t>asonaya@</t>
  </si>
  <si>
    <t>hejonupa@</t>
  </si>
  <si>
    <t>aprodema@</t>
  </si>
  <si>
    <t>fundacionjpd@</t>
  </si>
  <si>
    <t>irinabenoit@</t>
  </si>
  <si>
    <t>rodriguezsodopreca@</t>
  </si>
  <si>
    <t>fungueber@</t>
  </si>
  <si>
    <t>consultorcomunitario@</t>
  </si>
  <si>
    <t>fndncnlaesperanza@</t>
  </si>
  <si>
    <t>funanart@</t>
  </si>
  <si>
    <t>hecame@</t>
  </si>
  <si>
    <t>fundacionbancodelaesperanza@</t>
  </si>
  <si>
    <t>avanzadacomunal2@</t>
  </si>
  <si>
    <t>fadimas2003@</t>
  </si>
  <si>
    <t>agendaprovincial@</t>
  </si>
  <si>
    <t>grudeniza@</t>
  </si>
  <si>
    <t>amanueljimenez@</t>
  </si>
  <si>
    <t>fundacioncol@</t>
  </si>
  <si>
    <t>fubidehe@</t>
  </si>
  <si>
    <t>fundacionoperaciondignidad@</t>
  </si>
  <si>
    <t>furiarte@</t>
  </si>
  <si>
    <t>cesarhilario08@</t>
  </si>
  <si>
    <t>fundacihulst@</t>
  </si>
  <si>
    <t>carmenpujolsr@</t>
  </si>
  <si>
    <t>club_retajila@</t>
  </si>
  <si>
    <t>galcequiez8@</t>
  </si>
  <si>
    <t>matia_mpn@</t>
  </si>
  <si>
    <t>sociedadhumanistadominicana@</t>
  </si>
  <si>
    <t>fundacionfunvesal@</t>
  </si>
  <si>
    <t>correotatisantos@</t>
  </si>
  <si>
    <t>mesopotamia13@</t>
  </si>
  <si>
    <t>orhodait@</t>
  </si>
  <si>
    <t>import_so@</t>
  </si>
  <si>
    <t>aprodeco@</t>
  </si>
  <si>
    <t>evelynfdez1@</t>
  </si>
  <si>
    <t>cbpiment@</t>
  </si>
  <si>
    <t>hanuestrasenoradefatima@</t>
  </si>
  <si>
    <t>agenciaadams@</t>
  </si>
  <si>
    <t>socuah@</t>
  </si>
  <si>
    <t>cdelisos@</t>
  </si>
  <si>
    <t>guante01@</t>
  </si>
  <si>
    <t>futuroasegurado@</t>
  </si>
  <si>
    <t>milagroortega@</t>
  </si>
  <si>
    <t>alonsomarte@</t>
  </si>
  <si>
    <t>fundacionmaximocuevas@</t>
  </si>
  <si>
    <t>fofdo@</t>
  </si>
  <si>
    <t>copadom@</t>
  </si>
  <si>
    <t>fundomodard@</t>
  </si>
  <si>
    <t>ansordo@</t>
  </si>
  <si>
    <t>fundejanico@</t>
  </si>
  <si>
    <t>margaritalmonte@</t>
  </si>
  <si>
    <t>defensahumano@</t>
  </si>
  <si>
    <t>alcibiades77@</t>
  </si>
  <si>
    <t>iglesiapentecostalelaguila@</t>
  </si>
  <si>
    <t>miriamsuero@</t>
  </si>
  <si>
    <t>oficinatecnicaprovincial@</t>
  </si>
  <si>
    <t>codapartesdom@</t>
  </si>
  <si>
    <t>jesusfranciscojfo@</t>
  </si>
  <si>
    <t>sepuede2@</t>
  </si>
  <si>
    <t>fundacionjsa@</t>
  </si>
  <si>
    <t>asociaciondeseibano@</t>
  </si>
  <si>
    <t>sos_inmade@</t>
  </si>
  <si>
    <t>justiciaybiencomun@</t>
  </si>
  <si>
    <t>cepremid.inc@</t>
  </si>
  <si>
    <t>fundacionmujeresporlapatria@</t>
  </si>
  <si>
    <t>circulodelocutoresrd@</t>
  </si>
  <si>
    <t>comunidadcosecha@</t>
  </si>
  <si>
    <t>fundesina@</t>
  </si>
  <si>
    <t>fedepadre02@</t>
  </si>
  <si>
    <t>pedroranchito30@</t>
  </si>
  <si>
    <t>johngarcia28@</t>
  </si>
  <si>
    <t>tony-bonilla1@</t>
  </si>
  <si>
    <t>cobadeco09@</t>
  </si>
  <si>
    <t>sandoval031@</t>
  </si>
  <si>
    <t>betancesnancy@</t>
  </si>
  <si>
    <t>fundacisahipe@</t>
  </si>
  <si>
    <t>joselaluz@</t>
  </si>
  <si>
    <t>fudemu2004@</t>
  </si>
  <si>
    <t>drfranklinmartinez@</t>
  </si>
  <si>
    <t>ftocmilan@</t>
  </si>
  <si>
    <t>habg2009@</t>
  </si>
  <si>
    <t>maniel1330@</t>
  </si>
  <si>
    <t>adrianafr@</t>
  </si>
  <si>
    <t>domingoereyes@</t>
  </si>
  <si>
    <t>funsamard@</t>
  </si>
  <si>
    <t>postcosecha_pc@</t>
  </si>
  <si>
    <t>ogando012@</t>
  </si>
  <si>
    <t>conciliothp@</t>
  </si>
  <si>
    <t>jumacasme@</t>
  </si>
  <si>
    <t>fundanipro@</t>
  </si>
  <si>
    <t>rafa_colen@</t>
  </si>
  <si>
    <t>clublosmina@</t>
  </si>
  <si>
    <t>bienvenidoseas@</t>
  </si>
  <si>
    <t>julioromero@</t>
  </si>
  <si>
    <t>funvia@</t>
  </si>
  <si>
    <t>aideesj@</t>
  </si>
  <si>
    <t>loscachorrosinc@</t>
  </si>
  <si>
    <t>integraciondemendoza@</t>
  </si>
  <si>
    <t>diegopesqueirard@</t>
  </si>
  <si>
    <t>pasos.dominicanos@</t>
  </si>
  <si>
    <t>cidefapon2010@</t>
  </si>
  <si>
    <t>fundacanh@</t>
  </si>
  <si>
    <t>conacope64@</t>
  </si>
  <si>
    <t>jacquelinesuarez37_7@</t>
  </si>
  <si>
    <t>funsaco@</t>
  </si>
  <si>
    <t>alcalde_@</t>
  </si>
  <si>
    <t>ramonreyes51@</t>
  </si>
  <si>
    <t>andresadames@</t>
  </si>
  <si>
    <t>ecro976@</t>
  </si>
  <si>
    <t>fedecupi@</t>
  </si>
  <si>
    <t>joselitoabreulizardo@</t>
  </si>
  <si>
    <t>davidrlorenzo@</t>
  </si>
  <si>
    <t>2008amor@</t>
  </si>
  <si>
    <t>fundacion_tu@</t>
  </si>
  <si>
    <t>fucode80@</t>
  </si>
  <si>
    <t>nilcia_garcia@</t>
  </si>
  <si>
    <t>fundeaner@</t>
  </si>
  <si>
    <t>fundacionsantalola@</t>
  </si>
  <si>
    <t>fundacionmannycruz@</t>
  </si>
  <si>
    <t>jesuslasolucion@</t>
  </si>
  <si>
    <t>lamorena_iks@</t>
  </si>
  <si>
    <t>cctodoparacristo@</t>
  </si>
  <si>
    <t>elkla.rn@</t>
  </si>
  <si>
    <t>cepocscordillera@</t>
  </si>
  <si>
    <t>funsodebarahona@</t>
  </si>
  <si>
    <t>fundacipe@</t>
  </si>
  <si>
    <t>guayacan_@</t>
  </si>
  <si>
    <t>acd1929@</t>
  </si>
  <si>
    <t>mak_uniformes@</t>
  </si>
  <si>
    <t>camaraforestalrd@</t>
  </si>
  <si>
    <t>fundemujar@</t>
  </si>
  <si>
    <t>fucdemol2002@</t>
  </si>
  <si>
    <t>fundaciondesarrollointegral@</t>
  </si>
  <si>
    <t>j_uli1@</t>
  </si>
  <si>
    <t>francisco@</t>
  </si>
  <si>
    <t>fundajoma@</t>
  </si>
  <si>
    <t>frenadeco.inc@</t>
  </si>
  <si>
    <t>centromedicoangelariel@</t>
  </si>
  <si>
    <t>hermanastireo@</t>
  </si>
  <si>
    <t>fundacionmozura@</t>
  </si>
  <si>
    <t>dra.perez.habibi@</t>
  </si>
  <si>
    <t>jmorillomir@</t>
  </si>
  <si>
    <t>ferpico02@</t>
  </si>
  <si>
    <t>academiamontastae@</t>
  </si>
  <si>
    <t>sarismedina@</t>
  </si>
  <si>
    <t>labrisa56@</t>
  </si>
  <si>
    <t>abreuloyda@</t>
  </si>
  <si>
    <t>fundacam.rd@</t>
  </si>
  <si>
    <t>juandelacruz59@</t>
  </si>
  <si>
    <t>manuelamancio@</t>
  </si>
  <si>
    <t>lic.mbretonjerez@</t>
  </si>
  <si>
    <t>planmedicodentalplamed@</t>
  </si>
  <si>
    <t>rosalinasu@</t>
  </si>
  <si>
    <t>salvador.romerosdb@</t>
  </si>
  <si>
    <t>luisomercedes08@</t>
  </si>
  <si>
    <t>lospradosclub@</t>
  </si>
  <si>
    <t>softbolymas@</t>
  </si>
  <si>
    <t>rprimi@</t>
  </si>
  <si>
    <t>indiramejia06@</t>
  </si>
  <si>
    <t>parconsolacion@</t>
  </si>
  <si>
    <t>gelentaveras@</t>
  </si>
  <si>
    <t>ruthalvarado07@</t>
  </si>
  <si>
    <t>ing.ricky@</t>
  </si>
  <si>
    <t>demicasard@</t>
  </si>
  <si>
    <t>magnoliavalette@</t>
  </si>
  <si>
    <t>neyunvargas@</t>
  </si>
  <si>
    <t>fundacionjoaquinbalaguer@</t>
  </si>
  <si>
    <t>visemart@</t>
  </si>
  <si>
    <t>incalcentral@</t>
  </si>
  <si>
    <t>baloncestomillon@</t>
  </si>
  <si>
    <t>felixmorillo_1@</t>
  </si>
  <si>
    <t>felixcandelarioandujar@</t>
  </si>
  <si>
    <t>mariminaya@</t>
  </si>
  <si>
    <t>angelrivasm@</t>
  </si>
  <si>
    <t>rpastoramm@</t>
  </si>
  <si>
    <t>socorristas@</t>
  </si>
  <si>
    <t>cjcsalle@</t>
  </si>
  <si>
    <t>fundacionsantalucia98@</t>
  </si>
  <si>
    <t>asoclem92@</t>
  </si>
  <si>
    <t>fusodeseseibo@</t>
  </si>
  <si>
    <t>justinogomez@</t>
  </si>
  <si>
    <t>jesuscan@</t>
  </si>
  <si>
    <t>beraneda@</t>
  </si>
  <si>
    <t>fundacionjn@</t>
  </si>
  <si>
    <t>f.a.aybar@</t>
  </si>
  <si>
    <t>alvaroj1058@</t>
  </si>
  <si>
    <t>fundacionloyola@</t>
  </si>
  <si>
    <t>ministeriojuan316@</t>
  </si>
  <si>
    <t>virginiavicioso53@</t>
  </si>
  <si>
    <t>fundacionfana01@</t>
  </si>
  <si>
    <t>mariamora2030@</t>
  </si>
  <si>
    <t>fundamuni@</t>
  </si>
  <si>
    <t>hogarjesusm@</t>
  </si>
  <si>
    <t>fundacionhicayagua@</t>
  </si>
  <si>
    <t>derqueabiud@</t>
  </si>
  <si>
    <t>norkiferreras@</t>
  </si>
  <si>
    <t>voluntariadojcn@</t>
  </si>
  <si>
    <t>jorgeluismercedesrosario@</t>
  </si>
  <si>
    <t>asodacu@</t>
  </si>
  <si>
    <t>familiageraldo@</t>
  </si>
  <si>
    <t>wascar30@</t>
  </si>
  <si>
    <t>sorfranciscat@</t>
  </si>
  <si>
    <t>docttguzman@</t>
  </si>
  <si>
    <t>inverso.verde@</t>
  </si>
  <si>
    <t>vonadis@</t>
  </si>
  <si>
    <t>ibonnelly@</t>
  </si>
  <si>
    <t>parroquiaguanabano@</t>
  </si>
  <si>
    <t>fundaco@</t>
  </si>
  <si>
    <t>codocon.contadores@</t>
  </si>
  <si>
    <t>annycarolina@</t>
  </si>
  <si>
    <t>ahockeypsado@</t>
  </si>
  <si>
    <t>fundetel@</t>
  </si>
  <si>
    <t>rivera.altagracia@</t>
  </si>
  <si>
    <t>lilianmoscoso5@</t>
  </si>
  <si>
    <t>f.fedesa@</t>
  </si>
  <si>
    <t>desinco@</t>
  </si>
  <si>
    <t>cvillafanajimenez@</t>
  </si>
  <si>
    <t>ong.fei@</t>
  </si>
  <si>
    <t>epifanioogando@</t>
  </si>
  <si>
    <t>funmapdeco@</t>
  </si>
  <si>
    <t>hogar-elfaro@</t>
  </si>
  <si>
    <t>rev_encarnacion@</t>
  </si>
  <si>
    <t>fundacion.ser@</t>
  </si>
  <si>
    <t>fundacion.sedi@</t>
  </si>
  <si>
    <t>sodaen01@</t>
  </si>
  <si>
    <t>fupromucsa@</t>
  </si>
  <si>
    <t>ministro_ventura@</t>
  </si>
  <si>
    <t>fundacion_az@</t>
  </si>
  <si>
    <t>pfasistente@</t>
  </si>
  <si>
    <t>ninayernesto11@</t>
  </si>
  <si>
    <t>itcservicio.sa@</t>
  </si>
  <si>
    <t>asc.demujeres@</t>
  </si>
  <si>
    <t>julianvasquezumpire@</t>
  </si>
  <si>
    <t>funehe@</t>
  </si>
  <si>
    <t>incoft@</t>
  </si>
  <si>
    <t>maitejada@</t>
  </si>
  <si>
    <t>dra.anapena@</t>
  </si>
  <si>
    <t>jesuspichardo@</t>
  </si>
  <si>
    <t>a.adococ@</t>
  </si>
  <si>
    <t>guridiaz@</t>
  </si>
  <si>
    <t>esfotegua@</t>
  </si>
  <si>
    <t>centrodecrecimientocristiano@</t>
  </si>
  <si>
    <t>finfa_ong@</t>
  </si>
  <si>
    <t>funcrisa@</t>
  </si>
  <si>
    <t>madelaes@</t>
  </si>
  <si>
    <t>asobadisna@</t>
  </si>
  <si>
    <t>fundacionrenap@</t>
  </si>
  <si>
    <t>larediberoamericana@</t>
  </si>
  <si>
    <t>fundacionamorypaz@</t>
  </si>
  <si>
    <t>fedoboxa@</t>
  </si>
  <si>
    <t>tcruz1952@</t>
  </si>
  <si>
    <t>antoniomejiadelacruz@</t>
  </si>
  <si>
    <t>ucave_carnaval@</t>
  </si>
  <si>
    <t>fundaciontodoesposible@</t>
  </si>
  <si>
    <t>israelcruzgomez@</t>
  </si>
  <si>
    <t>fundambiente@</t>
  </si>
  <si>
    <t>adimjo@</t>
  </si>
  <si>
    <t>lauragdeflaquer@</t>
  </si>
  <si>
    <t>funcomysa@</t>
  </si>
  <si>
    <t>club700plourde@</t>
  </si>
  <si>
    <t>fundepavepaloverde@</t>
  </si>
  <si>
    <t>manuelguzman79@</t>
  </si>
  <si>
    <t>elsiervoddios@</t>
  </si>
  <si>
    <t>redudeca@</t>
  </si>
  <si>
    <t>fusodenvi@</t>
  </si>
  <si>
    <t>fundacionfedd@</t>
  </si>
  <si>
    <t>fundoamor1998@</t>
  </si>
  <si>
    <t>fundacionfuturan07@</t>
  </si>
  <si>
    <t>cemisfac@</t>
  </si>
  <si>
    <t>fundacion_fase@</t>
  </si>
  <si>
    <t>elpidiofeliz@</t>
  </si>
  <si>
    <t>adifam2012@</t>
  </si>
  <si>
    <t>udpc1@</t>
  </si>
  <si>
    <t>wilmaestevez_22@</t>
  </si>
  <si>
    <t>jorgeminayac@</t>
  </si>
  <si>
    <t>presidenciamancomunidad@</t>
  </si>
  <si>
    <t>cenacoha@</t>
  </si>
  <si>
    <t>detectivesaguilas@</t>
  </si>
  <si>
    <t>npresbot@</t>
  </si>
  <si>
    <t>amonadel2006@</t>
  </si>
  <si>
    <t>ramonperez@</t>
  </si>
  <si>
    <t>udeve@</t>
  </si>
  <si>
    <t>ligaenriquecruz@</t>
  </si>
  <si>
    <t>krisly_07@</t>
  </si>
  <si>
    <t>elpozodejacob@</t>
  </si>
  <si>
    <t>genriq19@</t>
  </si>
  <si>
    <t>teruelfernando@</t>
  </si>
  <si>
    <t>honndeserh@</t>
  </si>
  <si>
    <t>betsania@</t>
  </si>
  <si>
    <t>fedomes@</t>
  </si>
  <si>
    <t>clublibertadorhoyo@</t>
  </si>
  <si>
    <t>elsantuarioidp@</t>
  </si>
  <si>
    <t>udefa1@</t>
  </si>
  <si>
    <t>abasancris@</t>
  </si>
  <si>
    <t>jnova6@</t>
  </si>
  <si>
    <t>richojay@</t>
  </si>
  <si>
    <t>gustavoasanchezg@</t>
  </si>
  <si>
    <t>jumzc2008@</t>
  </si>
  <si>
    <t>tonyreyes66@</t>
  </si>
  <si>
    <t>dariolendof@</t>
  </si>
  <si>
    <t>fedogim@</t>
  </si>
  <si>
    <t>plazadelaculturade_bonao@</t>
  </si>
  <si>
    <t>jolicover5@</t>
  </si>
  <si>
    <t>adaida@</t>
  </si>
  <si>
    <t>funtrana@</t>
  </si>
  <si>
    <t>estcoma@</t>
  </si>
  <si>
    <t>mariar.rojas35@</t>
  </si>
  <si>
    <t>bobadilla2008@</t>
  </si>
  <si>
    <t>funsadmar@</t>
  </si>
  <si>
    <t>clubozoria_01@</t>
  </si>
  <si>
    <t>5v5@</t>
  </si>
  <si>
    <t>sandroogando6@</t>
  </si>
  <si>
    <t>felixmoronta@</t>
  </si>
  <si>
    <t>fundacion.taina@</t>
  </si>
  <si>
    <t>pablomartediaz@</t>
  </si>
  <si>
    <t>gerard_montero@</t>
  </si>
  <si>
    <t>udoci@</t>
  </si>
  <si>
    <t>fedotenisrd@</t>
  </si>
  <si>
    <t>jpaciano@</t>
  </si>
  <si>
    <t>gjoseramon5@</t>
  </si>
  <si>
    <t>fedecuestrerd@</t>
  </si>
  <si>
    <t>albert_acos@</t>
  </si>
  <si>
    <t>cockrd@</t>
  </si>
  <si>
    <t>haypoderenaprender@</t>
  </si>
  <si>
    <t>judithchang55@</t>
  </si>
  <si>
    <t>fundap_cab@</t>
  </si>
  <si>
    <t>pablo-sierra@</t>
  </si>
  <si>
    <t>mariamorach@</t>
  </si>
  <si>
    <t>funpredcancerinc@</t>
  </si>
  <si>
    <t>fulverfeliz01@</t>
  </si>
  <si>
    <t>yaja_perez@</t>
  </si>
  <si>
    <t>cimientos_org@</t>
  </si>
  <si>
    <t>faito09@</t>
  </si>
  <si>
    <t>atromude@</t>
  </si>
  <si>
    <t>conburgos@</t>
  </si>
  <si>
    <t>santateresamonasterio@</t>
  </si>
  <si>
    <t>centrosalud@</t>
  </si>
  <si>
    <t>fundacion_manos_amigas19@</t>
  </si>
  <si>
    <t>evaines122@</t>
  </si>
  <si>
    <t>asociacionhumanista@</t>
  </si>
  <si>
    <t>asociacioncomunitaria01@</t>
  </si>
  <si>
    <t>juanhdez2003@</t>
  </si>
  <si>
    <t>guachiritos@</t>
  </si>
  <si>
    <t>ceprodeco.inc@</t>
  </si>
  <si>
    <t>sebastian_guzman@</t>
  </si>
  <si>
    <t>augustmatos@</t>
  </si>
  <si>
    <t>ivetsegura@</t>
  </si>
  <si>
    <t>julianguzman01@</t>
  </si>
  <si>
    <t>fundacot@</t>
  </si>
  <si>
    <t>fundecosisa2009@</t>
  </si>
  <si>
    <t>g_matos19@</t>
  </si>
  <si>
    <t>lourdesherrera2008@</t>
  </si>
  <si>
    <t>juanamanzueta-50@</t>
  </si>
  <si>
    <t>agregatuluz@</t>
  </si>
  <si>
    <t>alonzoperezyv@</t>
  </si>
  <si>
    <t>francis-feliz@</t>
  </si>
  <si>
    <t>fedoarcu@</t>
  </si>
  <si>
    <t>rafy64@</t>
  </si>
  <si>
    <t>anide01@</t>
  </si>
  <si>
    <t>daliafelizr@</t>
  </si>
  <si>
    <t>renal.senderodevida@</t>
  </si>
  <si>
    <t>fundaciondulcecepeda@</t>
  </si>
  <si>
    <t>p.sanrafael31@</t>
  </si>
  <si>
    <t>parroquiasanr@</t>
  </si>
  <si>
    <t>fundesco.educ@</t>
  </si>
  <si>
    <t>damienbischoff@</t>
  </si>
  <si>
    <t>raysaveras@</t>
  </si>
  <si>
    <t>fundacioncomunipaz@</t>
  </si>
  <si>
    <t>fmaguiar@</t>
  </si>
  <si>
    <t>carjvalpan@</t>
  </si>
  <si>
    <t>nikoramos21@</t>
  </si>
  <si>
    <t>fundaciongreenlife@</t>
  </si>
  <si>
    <t>fundacion.luzysendero@</t>
  </si>
  <si>
    <t>sosmedicos@</t>
  </si>
  <si>
    <t>cjumirabal@</t>
  </si>
  <si>
    <t>elvisrpolanco@</t>
  </si>
  <si>
    <t>cencapci@</t>
  </si>
  <si>
    <t>hermandaddepension@</t>
  </si>
  <si>
    <t>evelynsotodelvalle@</t>
  </si>
  <si>
    <t>ramonflores@</t>
  </si>
  <si>
    <t>cadiversidad@</t>
  </si>
  <si>
    <t>fundacion.cees@</t>
  </si>
  <si>
    <t>fundaciongalenos@</t>
  </si>
  <si>
    <t>almonte1325@</t>
  </si>
  <si>
    <t>provipque@</t>
  </si>
  <si>
    <t>santiagom_01@</t>
  </si>
  <si>
    <t>willy.morla@</t>
  </si>
  <si>
    <t>proceresdeabril@</t>
  </si>
  <si>
    <t>esc.divino@</t>
  </si>
  <si>
    <t>josemartinez56@</t>
  </si>
  <si>
    <t>idacon2008@</t>
  </si>
  <si>
    <t>fundacionmundodepaz@</t>
  </si>
  <si>
    <t>sorrosariov@</t>
  </si>
  <si>
    <t>asopromua@</t>
  </si>
  <si>
    <t>osepa2009@</t>
  </si>
  <si>
    <t>aeusajoma@</t>
  </si>
  <si>
    <t>rolrod6@</t>
  </si>
  <si>
    <t>aseul00@</t>
  </si>
  <si>
    <t>mirestitucion@</t>
  </si>
  <si>
    <t>fundacionculturalcofradia@</t>
  </si>
  <si>
    <t>fuspo@</t>
  </si>
  <si>
    <t>fedobasde@</t>
  </si>
  <si>
    <t>fedoteme@</t>
  </si>
  <si>
    <t>jdelosantos8@</t>
  </si>
  <si>
    <t>antoniaaybarr@</t>
  </si>
  <si>
    <t>aeroclub74@</t>
  </si>
  <si>
    <t>infa74@</t>
  </si>
  <si>
    <t>mariela_ramirezf@</t>
  </si>
  <si>
    <t>coprosan@</t>
  </si>
  <si>
    <t>bibliotecacomunitariaguaricano@</t>
  </si>
  <si>
    <t>f_comunidadsana@</t>
  </si>
  <si>
    <t>ercilio_velozb@</t>
  </si>
  <si>
    <t>pjesusbuenpastor@</t>
  </si>
  <si>
    <t>fundacionescuelaanacaona@</t>
  </si>
  <si>
    <t>nuevaesperanzaganadero@</t>
  </si>
  <si>
    <t>freddybat@</t>
  </si>
  <si>
    <t>dra_mfontfrias@</t>
  </si>
  <si>
    <t>edwin8505@</t>
  </si>
  <si>
    <t>inetap@</t>
  </si>
  <si>
    <t>fedota74@</t>
  </si>
  <si>
    <t>tonihilario2006@</t>
  </si>
  <si>
    <t>estaesmife@</t>
  </si>
  <si>
    <t>sabetancourt@</t>
  </si>
  <si>
    <t>yayitaveras@</t>
  </si>
  <si>
    <t>parlajud@</t>
  </si>
  <si>
    <t>dfunviprece@</t>
  </si>
  <si>
    <t>casadelaprovidencia.edu@</t>
  </si>
  <si>
    <t>angelg.2054@</t>
  </si>
  <si>
    <t>corderovaleyron@</t>
  </si>
  <si>
    <t>alejandrodelacruzcastro@</t>
  </si>
  <si>
    <t>templodelcalvario_73@</t>
  </si>
  <si>
    <t>parroquialasmercedesimbert@</t>
  </si>
  <si>
    <t>depolonia@</t>
  </si>
  <si>
    <t>nelsonrsuriel@</t>
  </si>
  <si>
    <t>arturoclaret@</t>
  </si>
  <si>
    <t>capeco@</t>
  </si>
  <si>
    <t>ferminninaasociados@</t>
  </si>
  <si>
    <t>g.evarela@</t>
  </si>
  <si>
    <t>padrerafael.ortodoxo@</t>
  </si>
  <si>
    <t>aidamaria10@</t>
  </si>
  <si>
    <t>juliocapellan@</t>
  </si>
  <si>
    <t>patroorcogua@</t>
  </si>
  <si>
    <t>capellanesunidos@</t>
  </si>
  <si>
    <t>rescateambar@</t>
  </si>
  <si>
    <t>evaristocalderon@</t>
  </si>
  <si>
    <t>revidadajabon@</t>
  </si>
  <si>
    <t>bendiciondedios-29@</t>
  </si>
  <si>
    <t>rafaelzapata01@</t>
  </si>
  <si>
    <t>dravasquez04@</t>
  </si>
  <si>
    <t>hdespradel@</t>
  </si>
  <si>
    <t>fundacion.rc@</t>
  </si>
  <si>
    <t>taekwondosanpedro@</t>
  </si>
  <si>
    <t>elvitanaroberto@</t>
  </si>
  <si>
    <t>guide_master007@</t>
  </si>
  <si>
    <t>angelolerebours@</t>
  </si>
  <si>
    <t>miguelbatista43@</t>
  </si>
  <si>
    <t>preproleon@</t>
  </si>
  <si>
    <t>satiro21@</t>
  </si>
  <si>
    <t>p.germanrz@</t>
  </si>
  <si>
    <t>padrebotello@</t>
  </si>
  <si>
    <t>caritasdiocesanabani@</t>
  </si>
  <si>
    <t>lanzcutupu@</t>
  </si>
  <si>
    <t>parroquiasalcedosje@</t>
  </si>
  <si>
    <t>jramirezfeliz_22@</t>
  </si>
  <si>
    <t>parroquiadegalvan@</t>
  </si>
  <si>
    <t>bernardo_lopez05@</t>
  </si>
  <si>
    <t>sainzdelacruz@</t>
  </si>
  <si>
    <t>josealmonte@</t>
  </si>
  <si>
    <t>gilorsaflor@</t>
  </si>
  <si>
    <t>ccdu.rd@</t>
  </si>
  <si>
    <t>lapastorabeatriz@</t>
  </si>
  <si>
    <t>joelsuper9@</t>
  </si>
  <si>
    <t>fundcejerusalen@</t>
  </si>
  <si>
    <t>reynodeayuda@</t>
  </si>
  <si>
    <t>abamonbonao@</t>
  </si>
  <si>
    <t>hi8ud@</t>
  </si>
  <si>
    <t>parrog.mariaauxiliadora@</t>
  </si>
  <si>
    <t>eddycabrera3@</t>
  </si>
  <si>
    <t>fondomarena@</t>
  </si>
  <si>
    <t>curban2010@</t>
  </si>
  <si>
    <t>funbide@</t>
  </si>
  <si>
    <t>juanpablo256@</t>
  </si>
  <si>
    <t>mujeressintercesoras@</t>
  </si>
  <si>
    <t>estebanvaldez@</t>
  </si>
  <si>
    <t>orlandomiguel27@</t>
  </si>
  <si>
    <t>cabrera.valdez@</t>
  </si>
  <si>
    <t>fundacion.arahuacos@</t>
  </si>
  <si>
    <t>fundovida@</t>
  </si>
  <si>
    <t>damaris.funbusroje@</t>
  </si>
  <si>
    <t>fedounionesdeportivas@</t>
  </si>
  <si>
    <t>fundacionleonardodiaz@</t>
  </si>
  <si>
    <t>lrestauracion11@</t>
  </si>
  <si>
    <t>centroculturalmauriciobaez@</t>
  </si>
  <si>
    <t>fsdivinoninoj@</t>
  </si>
  <si>
    <t>ceedesur@</t>
  </si>
  <si>
    <t>eugeniosportebd@</t>
  </si>
  <si>
    <t>fudami@</t>
  </si>
  <si>
    <t>fundacion.marcosgp@</t>
  </si>
  <si>
    <t>fundacionvolver@</t>
  </si>
  <si>
    <t>odosaludmoca@</t>
  </si>
  <si>
    <t>aguedaalmonte13@</t>
  </si>
  <si>
    <t>tesoreriaced@</t>
  </si>
  <si>
    <t>misionnewlife@</t>
  </si>
  <si>
    <t>fabiob2001@</t>
  </si>
  <si>
    <t>peguero1986@</t>
  </si>
  <si>
    <t>emaddii@</t>
  </si>
  <si>
    <t>isaac-arg@</t>
  </si>
  <si>
    <t>lucaswinston@</t>
  </si>
  <si>
    <t>salvacionyalabanza@</t>
  </si>
  <si>
    <t>hogaresluteranosbp@</t>
  </si>
  <si>
    <t>manantial_de_vida_eterna@</t>
  </si>
  <si>
    <t>funfih@</t>
  </si>
  <si>
    <t>fundacionmarleejo@</t>
  </si>
  <si>
    <t>aseugi@</t>
  </si>
  <si>
    <t>rcabrera59@</t>
  </si>
  <si>
    <t>ligaesmeraldoperez@</t>
  </si>
  <si>
    <t>funidemo@</t>
  </si>
  <si>
    <t>adelbaho@</t>
  </si>
  <si>
    <t>damian_d30@</t>
  </si>
  <si>
    <t>proyectoescuelahoy@</t>
  </si>
  <si>
    <t>leandrosantiagoblanco@</t>
  </si>
  <si>
    <t>paisrdfundacion@</t>
  </si>
  <si>
    <t>f.kyoto@</t>
  </si>
  <si>
    <t>onfaliamorillo@</t>
  </si>
  <si>
    <t>saulodanieldelacruz@</t>
  </si>
  <si>
    <t>laprofe-13@</t>
  </si>
  <si>
    <t>pasol@</t>
  </si>
  <si>
    <t>gomezcheco16@</t>
  </si>
  <si>
    <t>funvimameso2010@</t>
  </si>
  <si>
    <t>elugorosario@</t>
  </si>
  <si>
    <t>joel-ortega-1@</t>
  </si>
  <si>
    <t>davidminayaorg@</t>
  </si>
  <si>
    <t>vaas06@</t>
  </si>
  <si>
    <t>doneesperanzaysonrisas@</t>
  </si>
  <si>
    <t>fundacionmanitasenlascalles@</t>
  </si>
  <si>
    <t>dariogonell01@</t>
  </si>
  <si>
    <t>fundacion21@</t>
  </si>
  <si>
    <t>p.sanantoniodepaduagazcue@</t>
  </si>
  <si>
    <t>abogamoronta@</t>
  </si>
  <si>
    <t>jencarnacion1@</t>
  </si>
  <si>
    <t>cetea.do@</t>
  </si>
  <si>
    <t>pastor0197@</t>
  </si>
  <si>
    <t>fundacionelgallodeoro@</t>
  </si>
  <si>
    <t>meantorchasencendidas2009@</t>
  </si>
  <si>
    <t>ministeriodiosesfiel@</t>
  </si>
  <si>
    <t>fundacionsilvanolora@</t>
  </si>
  <si>
    <t>jmarcelo88@</t>
  </si>
  <si>
    <t>corazonesenservicio@</t>
  </si>
  <si>
    <t>cineaccion@</t>
  </si>
  <si>
    <t>urib7801@</t>
  </si>
  <si>
    <t>ospeti@</t>
  </si>
  <si>
    <t>ministeriobesor@</t>
  </si>
  <si>
    <t>ctedral1504@</t>
  </si>
  <si>
    <t>hogarcristianoporfe@</t>
  </si>
  <si>
    <t>santanaperez26@</t>
  </si>
  <si>
    <t>enfermerasgraduadas@</t>
  </si>
  <si>
    <t>ogias1606@</t>
  </si>
  <si>
    <t>participacioncomunitaria1@</t>
  </si>
  <si>
    <t>fundopenagomez@</t>
  </si>
  <si>
    <t>centrobellarmino@</t>
  </si>
  <si>
    <t>johnnygrant10@</t>
  </si>
  <si>
    <t>renaci7@</t>
  </si>
  <si>
    <t>funcrisurc@</t>
  </si>
  <si>
    <t>fsejde@</t>
  </si>
  <si>
    <t>grullon3062@</t>
  </si>
  <si>
    <t>iglesiamontededios@</t>
  </si>
  <si>
    <t>iglesiavisiondivina@</t>
  </si>
  <si>
    <t>jleika89@</t>
  </si>
  <si>
    <t>funara.org@</t>
  </si>
  <si>
    <t>comisiondominicoeuropea@</t>
  </si>
  <si>
    <t>franciscoburgo@</t>
  </si>
  <si>
    <t>hogarcaridad@</t>
  </si>
  <si>
    <t>tesusa12@</t>
  </si>
  <si>
    <t>fundacionnacionaldearbolesfrutales@</t>
  </si>
  <si>
    <t>ninodecristo@</t>
  </si>
  <si>
    <t>verde-23@</t>
  </si>
  <si>
    <t>vmoncion@</t>
  </si>
  <si>
    <t>redotur@</t>
  </si>
  <si>
    <t>morel.iris@</t>
  </si>
  <si>
    <t>cojudeca@</t>
  </si>
  <si>
    <t>edvardjeudy@</t>
  </si>
  <si>
    <t>funavipipe@</t>
  </si>
  <si>
    <t>peralta_ce@</t>
  </si>
  <si>
    <t>vizcainotkdrd@</t>
  </si>
  <si>
    <t>vodesoc@</t>
  </si>
  <si>
    <t>rafapayano02@</t>
  </si>
  <si>
    <t>fundacionseguridadydemocracia@</t>
  </si>
  <si>
    <t>funaltaco@</t>
  </si>
  <si>
    <t>saludmamaria@</t>
  </si>
  <si>
    <t>pocajup@</t>
  </si>
  <si>
    <t>estevez.belliard@</t>
  </si>
  <si>
    <t>fundacion.fifaf@</t>
  </si>
  <si>
    <t>rubenramos09@</t>
  </si>
  <si>
    <t>licfcalvarez@</t>
  </si>
  <si>
    <t>fegla1@</t>
  </si>
  <si>
    <t>lacasitadealexia@</t>
  </si>
  <si>
    <t>vecinosunidos224@</t>
  </si>
  <si>
    <t>fundacionfranzminino2010@</t>
  </si>
  <si>
    <t>juniorgs1880@</t>
  </si>
  <si>
    <t>juanacuberofi@</t>
  </si>
  <si>
    <t>drtasfdetoxclinic@</t>
  </si>
  <si>
    <t>noguera61@</t>
  </si>
  <si>
    <t>mc.remanentefiel@</t>
  </si>
  <si>
    <t>viomo123@</t>
  </si>
  <si>
    <t>mercedes.a_24@</t>
  </si>
  <si>
    <t>fremediaso@</t>
  </si>
  <si>
    <t>ligadebaseballsolano@</t>
  </si>
  <si>
    <t>tomasariel23@</t>
  </si>
  <si>
    <t>cristinacastillog@</t>
  </si>
  <si>
    <t>abriendo-camino@</t>
  </si>
  <si>
    <t>funvideco.org@</t>
  </si>
  <si>
    <t>clubcariberd@</t>
  </si>
  <si>
    <t>iglcristiana@</t>
  </si>
  <si>
    <t>escuelaedoco2@</t>
  </si>
  <si>
    <t>familiasunidas-rd@</t>
  </si>
  <si>
    <t>casabethaniasdm@</t>
  </si>
  <si>
    <t>fundacionescuelitarayodesol@</t>
  </si>
  <si>
    <t>cescar1966@</t>
  </si>
  <si>
    <t>geneljc@</t>
  </si>
  <si>
    <t>funcadinje@</t>
  </si>
  <si>
    <t>levantandoloscaidos@</t>
  </si>
  <si>
    <t>bendicionfm@</t>
  </si>
  <si>
    <t>ivonne_sencion@</t>
  </si>
  <si>
    <t>centro_casa@</t>
  </si>
  <si>
    <t>clublaguneros@</t>
  </si>
  <si>
    <t>funsen2005@</t>
  </si>
  <si>
    <t>manantialdevida06@</t>
  </si>
  <si>
    <t>mons.camilogonzalez@</t>
  </si>
  <si>
    <t>iars.repdom@</t>
  </si>
  <si>
    <t>jose_nova_09@</t>
  </si>
  <si>
    <t>aseuya@</t>
  </si>
  <si>
    <t>cunadeamerica2@</t>
  </si>
  <si>
    <t>escuela.sinfoniasbarahona@</t>
  </si>
  <si>
    <t>nelsongregoriocompres@</t>
  </si>
  <si>
    <t>castro0549@</t>
  </si>
  <si>
    <t>olmedoacosta05@</t>
  </si>
  <si>
    <t>acrosstheglobe2009@</t>
  </si>
  <si>
    <t>surielyerson1994@</t>
  </si>
  <si>
    <t>f.fundacion2010@</t>
  </si>
  <si>
    <t>miguel08aaa@</t>
  </si>
  <si>
    <t>perezjuni@</t>
  </si>
  <si>
    <t>sabanagrandefuvicref@</t>
  </si>
  <si>
    <t>vinirodriguez01@</t>
  </si>
  <si>
    <t>arianna_rivera9@</t>
  </si>
  <si>
    <t>dr.366@</t>
  </si>
  <si>
    <t>fundacionfrancisenrique@</t>
  </si>
  <si>
    <t>haciaunmundomejor@</t>
  </si>
  <si>
    <t>wilkinsldprensa@</t>
  </si>
  <si>
    <t>rositamendez204@</t>
  </si>
  <si>
    <t>ozamard@</t>
  </si>
  <si>
    <t>fass6399@</t>
  </si>
  <si>
    <t>pacamrd@</t>
  </si>
  <si>
    <t>imh29@</t>
  </si>
  <si>
    <t>hnasfatimacevicos@</t>
  </si>
  <si>
    <t>amosjun@</t>
  </si>
  <si>
    <t>diaarias@</t>
  </si>
  <si>
    <t>fundacionrd2030@</t>
  </si>
  <si>
    <t>f.enciendeunaluz@</t>
  </si>
  <si>
    <t>conajasa.inc@</t>
  </si>
  <si>
    <t>draamejias@</t>
  </si>
  <si>
    <t>fundasse699@</t>
  </si>
  <si>
    <t>marmolejosfrancisco@</t>
  </si>
  <si>
    <t>rcolon_9@</t>
  </si>
  <si>
    <t>emma.cairo@</t>
  </si>
  <si>
    <t>cheverecerda@</t>
  </si>
  <si>
    <t>sinfectologia@</t>
  </si>
  <si>
    <t>fundacionangelmiolan@</t>
  </si>
  <si>
    <t>aseupa1@</t>
  </si>
  <si>
    <t>wifervi@</t>
  </si>
  <si>
    <t>psantocabral@</t>
  </si>
  <si>
    <t>sesiom8@</t>
  </si>
  <si>
    <t>fundanes@</t>
  </si>
  <si>
    <t>fundacionadamesmade@</t>
  </si>
  <si>
    <t>danesamateo@</t>
  </si>
  <si>
    <t>robertosolano2009@</t>
  </si>
  <si>
    <t>contabilidadfiadasec@</t>
  </si>
  <si>
    <t>caminodesalvacion2011@</t>
  </si>
  <si>
    <t>senderojose@</t>
  </si>
  <si>
    <t>castillojere@</t>
  </si>
  <si>
    <t>pedromateo192011@</t>
  </si>
  <si>
    <t>pbroduvan1@</t>
  </si>
  <si>
    <t>jonascss@</t>
  </si>
  <si>
    <t>donmceachin@</t>
  </si>
  <si>
    <t>gabdelg@</t>
  </si>
  <si>
    <t>fundacionagroecologica@</t>
  </si>
  <si>
    <t>pedrotaveras@</t>
  </si>
  <si>
    <t>fundacionbosquesagrado@</t>
  </si>
  <si>
    <t>taty-wilson@</t>
  </si>
  <si>
    <t>aprovipedifi08@</t>
  </si>
  <si>
    <t>fundacioncentromedicolosmolina@</t>
  </si>
  <si>
    <t>mwva.centrodearte@</t>
  </si>
  <si>
    <t>quinxes@</t>
  </si>
  <si>
    <t>cecanor09@</t>
  </si>
  <si>
    <t>loveco@</t>
  </si>
  <si>
    <t>oloffpalme@</t>
  </si>
  <si>
    <t>liceysanpiox@</t>
  </si>
  <si>
    <t>pealba@</t>
  </si>
  <si>
    <t>volivar04@</t>
  </si>
  <si>
    <t>redmisericordia@</t>
  </si>
  <si>
    <t>pedifimo@</t>
  </si>
  <si>
    <t>pvicentevega@</t>
  </si>
  <si>
    <t>lapiedra97@</t>
  </si>
  <si>
    <t>jerecastillo@</t>
  </si>
  <si>
    <t>reyitadeoleo@</t>
  </si>
  <si>
    <t>johnicervini@</t>
  </si>
  <si>
    <t>fundacionjovannydelgado@</t>
  </si>
  <si>
    <t>kelvin.77.00@</t>
  </si>
  <si>
    <t>cocdela@</t>
  </si>
  <si>
    <t>victofm@</t>
  </si>
  <si>
    <t>fundacionbrisasdelmar@</t>
  </si>
  <si>
    <t>diazcorcinonicolas@</t>
  </si>
  <si>
    <t>e.g.p69@</t>
  </si>
  <si>
    <t>adetsara@</t>
  </si>
  <si>
    <t>joseambiente@</t>
  </si>
  <si>
    <t>licpedrocarreras@</t>
  </si>
  <si>
    <t>planyaque@</t>
  </si>
  <si>
    <t>fundacion.jedidia.sinc@</t>
  </si>
  <si>
    <t>elvisortiz1963@</t>
  </si>
  <si>
    <t>servird@</t>
  </si>
  <si>
    <t>indesco2@</t>
  </si>
  <si>
    <t>rosauratorres@</t>
  </si>
  <si>
    <t>fondepres@</t>
  </si>
  <si>
    <t>fundegracia@</t>
  </si>
  <si>
    <t>tanyabadia19@</t>
  </si>
  <si>
    <t>atrird@</t>
  </si>
  <si>
    <t>franyelin72@</t>
  </si>
  <si>
    <t>parochag@</t>
  </si>
  <si>
    <t>centrocomunal2011@</t>
  </si>
  <si>
    <t>fundacionfronteraverde@</t>
  </si>
  <si>
    <t>sodonef@</t>
  </si>
  <si>
    <t>sixtom41@</t>
  </si>
  <si>
    <t>asociacion_acciones@</t>
  </si>
  <si>
    <t>fundacionchichosibilio@</t>
  </si>
  <si>
    <t>lisis71@</t>
  </si>
  <si>
    <t>fundaciondulcasa@</t>
  </si>
  <si>
    <t>funscouma@</t>
  </si>
  <si>
    <t>dra.luisafranco@</t>
  </si>
  <si>
    <t>asobaro@</t>
  </si>
  <si>
    <t>fundacionmedialuna@</t>
  </si>
  <si>
    <t>cuidemoselplanetaconreyes@</t>
  </si>
  <si>
    <t>progeliocruz@</t>
  </si>
  <si>
    <t>ceducard@</t>
  </si>
  <si>
    <t>iecologico-idec@</t>
  </si>
  <si>
    <t>jesucristoaguadevida@</t>
  </si>
  <si>
    <t>fundacionluisitodeleon@</t>
  </si>
  <si>
    <t>iemsdominicana@</t>
  </si>
  <si>
    <t>asoganma@</t>
  </si>
  <si>
    <t>fedosurf2002@</t>
  </si>
  <si>
    <t>teofiloap@</t>
  </si>
  <si>
    <t>funnes-@</t>
  </si>
  <si>
    <t>acdrescatejuvenil@</t>
  </si>
  <si>
    <t>lastreshermanascafe@</t>
  </si>
  <si>
    <t>mrfunkarst@</t>
  </si>
  <si>
    <t>adocineinfo@</t>
  </si>
  <si>
    <t>funicener.cleanenergy@</t>
  </si>
  <si>
    <t>asovido@</t>
  </si>
  <si>
    <t>fundacionflordeprimaveras@</t>
  </si>
  <si>
    <t>marcopp_20@</t>
  </si>
  <si>
    <t>wilcarpas@</t>
  </si>
  <si>
    <t>f.huellasdevida@</t>
  </si>
  <si>
    <t>uniproduma@</t>
  </si>
  <si>
    <t>nancyovando@</t>
  </si>
  <si>
    <t>espigacci@</t>
  </si>
  <si>
    <t>gendur24@</t>
  </si>
  <si>
    <t>fundamus@</t>
  </si>
  <si>
    <t>amauryverash@</t>
  </si>
  <si>
    <t>virma_05@</t>
  </si>
  <si>
    <t>berehernandez07@</t>
  </si>
  <si>
    <t>clubchola@</t>
  </si>
  <si>
    <t>geovanny_gomez@</t>
  </si>
  <si>
    <t>siglo21fundacion@</t>
  </si>
  <si>
    <t>concordiadominicana@</t>
  </si>
  <si>
    <t>fundees4242@</t>
  </si>
  <si>
    <t>feyesperanza75@</t>
  </si>
  <si>
    <t>federacionluperon@</t>
  </si>
  <si>
    <t>yucacafe@</t>
  </si>
  <si>
    <t>michel2649@</t>
  </si>
  <si>
    <t>hepejcodeee@</t>
  </si>
  <si>
    <t>daniel_1rondon@</t>
  </si>
  <si>
    <t>udevima@</t>
  </si>
  <si>
    <t>pianoclar08@</t>
  </si>
  <si>
    <t>santiagososacastillo@</t>
  </si>
  <si>
    <t>mitamar_3@</t>
  </si>
  <si>
    <t>fundacionc_amigosdejesus@</t>
  </si>
  <si>
    <t>fundacionbarlovento@</t>
  </si>
  <si>
    <t>francisconader@</t>
  </si>
  <si>
    <t>fundelar.org@</t>
  </si>
  <si>
    <t>fundacionfecan@</t>
  </si>
  <si>
    <t>corac-in@</t>
  </si>
  <si>
    <t>functc@</t>
  </si>
  <si>
    <t>anneriorodriguez@</t>
  </si>
  <si>
    <t>anatrainf@</t>
  </si>
  <si>
    <t>milagrocorniel@</t>
  </si>
  <si>
    <t>karen_abreu85@</t>
  </si>
  <si>
    <t>fuherpron@</t>
  </si>
  <si>
    <t>vburgos1956@</t>
  </si>
  <si>
    <t>cidelocal@</t>
  </si>
  <si>
    <t>antolinesp2011@</t>
  </si>
  <si>
    <t>keniadebisono@</t>
  </si>
  <si>
    <t>fundacioncognos@</t>
  </si>
  <si>
    <t>tecnologiaruiz_2008@</t>
  </si>
  <si>
    <t>correoholguin_m_@</t>
  </si>
  <si>
    <t>conse_ntido@</t>
  </si>
  <si>
    <t>codepal09@</t>
  </si>
  <si>
    <t>fundgg.acomin@</t>
  </si>
  <si>
    <t>andresfortunato48@</t>
  </si>
  <si>
    <t>carlosramirezarias@</t>
  </si>
  <si>
    <t>jessenia1675@</t>
  </si>
  <si>
    <t>britoreyes02@</t>
  </si>
  <si>
    <t>ecoesperanzadominicana@</t>
  </si>
  <si>
    <t>teatrocucaramacararepdom@</t>
  </si>
  <si>
    <t>bb_nice12@</t>
  </si>
  <si>
    <t>neyquezadam@</t>
  </si>
  <si>
    <t>rosaparedes98@</t>
  </si>
  <si>
    <t>fundosgreh@</t>
  </si>
  <si>
    <t>fundacionacoasis@</t>
  </si>
  <si>
    <t>institutodominicanodegastroenterologia@</t>
  </si>
  <si>
    <t>fudemun@</t>
  </si>
  <si>
    <t>cordero.andres2@</t>
  </si>
  <si>
    <t>mondesiren75@</t>
  </si>
  <si>
    <t>ajmtkd@</t>
  </si>
  <si>
    <t>rolandoura21@</t>
  </si>
  <si>
    <t>onofrerojas@</t>
  </si>
  <si>
    <t>anaco2008@</t>
  </si>
  <si>
    <t>fundacionsolaris@</t>
  </si>
  <si>
    <t>desarrollocomunitario.do@</t>
  </si>
  <si>
    <t>fundeif@</t>
  </si>
  <si>
    <t>luzmaria2502@</t>
  </si>
  <si>
    <t>fundaled@</t>
  </si>
  <si>
    <t>padrepablo2004@</t>
  </si>
  <si>
    <t>uniondeportivasimonbolivar@</t>
  </si>
  <si>
    <t>idemu.rd@</t>
  </si>
  <si>
    <t>kalimvaldez@</t>
  </si>
  <si>
    <t>fundeni@</t>
  </si>
  <si>
    <t>oasissantiago@</t>
  </si>
  <si>
    <t>juanaramo@</t>
  </si>
  <si>
    <t>f.orientalcontraelcancer@</t>
  </si>
  <si>
    <t>ivonne_chahin_sasso@</t>
  </si>
  <si>
    <t>fumisodeco@</t>
  </si>
  <si>
    <t>mayra14466@</t>
  </si>
  <si>
    <t>fundeh2010@</t>
  </si>
  <si>
    <t>atflordeliza@</t>
  </si>
  <si>
    <t>cescuvah@</t>
  </si>
  <si>
    <t>fundacion.uact@</t>
  </si>
  <si>
    <t>funcovida@</t>
  </si>
  <si>
    <t>fundacion.manodeluz@</t>
  </si>
  <si>
    <t>asadm06@</t>
  </si>
  <si>
    <t>elenanina23@</t>
  </si>
  <si>
    <t>fnl.lamerced@</t>
  </si>
  <si>
    <t>xxxiii@</t>
  </si>
  <si>
    <t>jaquimeyes@</t>
  </si>
  <si>
    <t>heroesdelmedioambiente@</t>
  </si>
  <si>
    <t>cdonboscomoca@</t>
  </si>
  <si>
    <t>pbpepe@</t>
  </si>
  <si>
    <t>fundoger@</t>
  </si>
  <si>
    <t>fundacionocoadepie@</t>
  </si>
  <si>
    <t>fundaceti@</t>
  </si>
  <si>
    <t>adetseibo01@</t>
  </si>
  <si>
    <t>fucomdi@</t>
  </si>
  <si>
    <t>adetdycprd@</t>
  </si>
  <si>
    <t>angelinacartagena34@</t>
  </si>
  <si>
    <t>cristianosparaelprogreso@</t>
  </si>
  <si>
    <t>manosunidasporautismo@</t>
  </si>
  <si>
    <t>ciudadagropecuaria@</t>
  </si>
  <si>
    <t>familiruivar@</t>
  </si>
  <si>
    <t>fundacionicc@</t>
  </si>
  <si>
    <t>silviourena@</t>
  </si>
  <si>
    <t>mbowlingky@</t>
  </si>
  <si>
    <t>funvodi@</t>
  </si>
  <si>
    <t>confenaca@</t>
  </si>
  <si>
    <t>vozparasordos@</t>
  </si>
  <si>
    <t>minerva.luciano@</t>
  </si>
  <si>
    <t>foragro02@</t>
  </si>
  <si>
    <t>funcavida@</t>
  </si>
  <si>
    <t>rosaalba1@</t>
  </si>
  <si>
    <t>gcfeliz@</t>
  </si>
  <si>
    <t>elconadehu@</t>
  </si>
  <si>
    <t>licmaritzabrito@</t>
  </si>
  <si>
    <t>fundacioncorazonverde1@</t>
  </si>
  <si>
    <t>licdaevelynreyes@</t>
  </si>
  <si>
    <t>centro.shalom.israel@</t>
  </si>
  <si>
    <t>margaritadeysinovas@</t>
  </si>
  <si>
    <t>neguillen@</t>
  </si>
  <si>
    <t>idprofeciard@</t>
  </si>
  <si>
    <t>lucianovasquez1@</t>
  </si>
  <si>
    <t>centroeducativosancipriano@</t>
  </si>
  <si>
    <t>cencadhadesarrollo@</t>
  </si>
  <si>
    <t>reysacros@</t>
  </si>
  <si>
    <t>paul.m114@</t>
  </si>
  <si>
    <t>fundacion.fjcds@</t>
  </si>
  <si>
    <t>saladetareacirer@</t>
  </si>
  <si>
    <t>samuelmelo123@</t>
  </si>
  <si>
    <t>enriquesc39@</t>
  </si>
  <si>
    <t>laborverde@</t>
  </si>
  <si>
    <t>dreamagainrd@</t>
  </si>
  <si>
    <t>finsuh23@</t>
  </si>
  <si>
    <t>funprobiso@</t>
  </si>
  <si>
    <t>espino1234@</t>
  </si>
  <si>
    <t>cedic.rd@</t>
  </si>
  <si>
    <t>fundacionpamfa@</t>
  </si>
  <si>
    <t>sergio.panta@</t>
  </si>
  <si>
    <t>fedojudopresidente@</t>
  </si>
  <si>
    <t>anilesred@</t>
  </si>
  <si>
    <t>renadivi@</t>
  </si>
  <si>
    <t>elvinnatera23@</t>
  </si>
  <si>
    <t>fundacionovsantil@</t>
  </si>
  <si>
    <t>miguelramirez6784@</t>
  </si>
  <si>
    <t>angela19maria@</t>
  </si>
  <si>
    <t>funseluz05@</t>
  </si>
  <si>
    <t>sixtoagh@</t>
  </si>
  <si>
    <t>pronaprea01@</t>
  </si>
  <si>
    <t>fundepaz.rd@</t>
  </si>
  <si>
    <t>oripref_2010@</t>
  </si>
  <si>
    <t>fundacionmanosanaranjadas@</t>
  </si>
  <si>
    <t>fundacionbastaya@</t>
  </si>
  <si>
    <t>iyfdominicana@</t>
  </si>
  <si>
    <t>rosaira_delacruz@</t>
  </si>
  <si>
    <t>miguel_cabrera024@</t>
  </si>
  <si>
    <t>carl.abreu@</t>
  </si>
  <si>
    <t>samuel_caraballo_9@</t>
  </si>
  <si>
    <t>fundatesis64@</t>
  </si>
  <si>
    <t>casadelaterceraedadsalcedo@</t>
  </si>
  <si>
    <t>fundacion.funded@</t>
  </si>
  <si>
    <t>jhilarioamparo@</t>
  </si>
  <si>
    <t>zacarias009@</t>
  </si>
  <si>
    <t>aseusal@</t>
  </si>
  <si>
    <t>jocenrique@</t>
  </si>
  <si>
    <t>robertotaveras2008@</t>
  </si>
  <si>
    <t>fundaciongraciasfugras@</t>
  </si>
  <si>
    <t>donfulgencioabejas@</t>
  </si>
  <si>
    <t>asocipedi@</t>
  </si>
  <si>
    <t>fundacion_sae@</t>
  </si>
  <si>
    <t>chrisba.srl@</t>
  </si>
  <si>
    <t>iglesiacasadedios.pm@</t>
  </si>
  <si>
    <t>franciscoantoniobon@</t>
  </si>
  <si>
    <t>antrade01@</t>
  </si>
  <si>
    <t>gcreas.rc@</t>
  </si>
  <si>
    <t>funvicom12@</t>
  </si>
  <si>
    <t>vasquezotto@</t>
  </si>
  <si>
    <t>cndhrd@</t>
  </si>
  <si>
    <t>auraosorio06@</t>
  </si>
  <si>
    <t>matusalen2867@</t>
  </si>
  <si>
    <t>funbinafin@</t>
  </si>
  <si>
    <t>movimientodeiglesias@</t>
  </si>
  <si>
    <t>ecobasurard@</t>
  </si>
  <si>
    <t>sundoc@</t>
  </si>
  <si>
    <t>lilianacdct@</t>
  </si>
  <si>
    <t>fasopal@</t>
  </si>
  <si>
    <t>fundacionazuasipuede@</t>
  </si>
  <si>
    <t>funjuconor@</t>
  </si>
  <si>
    <t>catalinaines@</t>
  </si>
  <si>
    <t>lig.associationrd@</t>
  </si>
  <si>
    <t>fundacionbenaia95@</t>
  </si>
  <si>
    <t>fundacionarcadenoel@</t>
  </si>
  <si>
    <t>ricardotaveras@</t>
  </si>
  <si>
    <t>fundacionadonair@</t>
  </si>
  <si>
    <t>dr.rafaelflorencio@</t>
  </si>
  <si>
    <t>asodema2013@</t>
  </si>
  <si>
    <t>rep.dom.unidos@</t>
  </si>
  <si>
    <t>funeyv@</t>
  </si>
  <si>
    <t>unideco@</t>
  </si>
  <si>
    <t>pablojr.silva@</t>
  </si>
  <si>
    <t>damarysmarte@</t>
  </si>
  <si>
    <t>pandricio@</t>
  </si>
  <si>
    <t>rodolf7@</t>
  </si>
  <si>
    <t>coopegub2013@</t>
  </si>
  <si>
    <t>ceecsa1999@</t>
  </si>
  <si>
    <t>fundacionbluescience@</t>
  </si>
  <si>
    <t>anabelbnc@</t>
  </si>
  <si>
    <t>fundaciondedesarrollomedioambiental@</t>
  </si>
  <si>
    <t>fundacionmirefugioeterno@</t>
  </si>
  <si>
    <t>sanidadyvida@</t>
  </si>
  <si>
    <t>pbroroje@</t>
  </si>
  <si>
    <t>rrafaelschoowe@</t>
  </si>
  <si>
    <t>aquigun@</t>
  </si>
  <si>
    <t>fundacionsiguemispasos1@</t>
  </si>
  <si>
    <t>stanleyjavier@</t>
  </si>
  <si>
    <t>funamm_13spm@</t>
  </si>
  <si>
    <t>aspcodopesca@</t>
  </si>
  <si>
    <t>fundodeh12345@</t>
  </si>
  <si>
    <t>yanirapoloniav@</t>
  </si>
  <si>
    <t>odetteangel@</t>
  </si>
  <si>
    <t>carmengalan007@</t>
  </si>
  <si>
    <t>estebandiazj@</t>
  </si>
  <si>
    <t>jfnd24@</t>
  </si>
  <si>
    <t>proin_01@</t>
  </si>
  <si>
    <t>f.rosario28@</t>
  </si>
  <si>
    <t>casadeteatro@</t>
  </si>
  <si>
    <t>complejoeducativoanais@</t>
  </si>
  <si>
    <t>fundacionuestrasenoradelourdes@</t>
  </si>
  <si>
    <t>anarosado2526@</t>
  </si>
  <si>
    <t>cdprensard@</t>
  </si>
  <si>
    <t>carlosmatos79@</t>
  </si>
  <si>
    <t>funajupro01@</t>
  </si>
  <si>
    <t>reinaldodislap@</t>
  </si>
  <si>
    <t>b.altagraciallanos@</t>
  </si>
  <si>
    <t>minguez84@</t>
  </si>
  <si>
    <t>funpreca@</t>
  </si>
  <si>
    <t>mcaraballo1@</t>
  </si>
  <si>
    <t>lluviadebendiciones@</t>
  </si>
  <si>
    <t>joseraulpaulino@</t>
  </si>
  <si>
    <t>ministerio.levi@</t>
  </si>
  <si>
    <t>ijevirsayudainfante@</t>
  </si>
  <si>
    <t>abejorrob@</t>
  </si>
  <si>
    <t>diputadodelpueblo@</t>
  </si>
  <si>
    <t>tobiascrespo@</t>
  </si>
  <si>
    <t>brito_ruben@</t>
  </si>
  <si>
    <t>descosalud@</t>
  </si>
  <si>
    <t>politecnicristoobrero@</t>
  </si>
  <si>
    <t>fundesa.org.do@</t>
  </si>
  <si>
    <t>wilsondiaz21@</t>
  </si>
  <si>
    <t>juntayaqueron@</t>
  </si>
  <si>
    <t>adelfos03@</t>
  </si>
  <si>
    <t>fundacion.salud.cultura@</t>
  </si>
  <si>
    <t>adaguzman03@</t>
  </si>
  <si>
    <t>rosapp0506@</t>
  </si>
  <si>
    <t>grupopaloma@</t>
  </si>
  <si>
    <t>cristhybrazoban06@</t>
  </si>
  <si>
    <t>grupo95norte@</t>
  </si>
  <si>
    <t>funnisor@</t>
  </si>
  <si>
    <t>luispimentelpapito@</t>
  </si>
  <si>
    <t>alianzacontralapobreza@</t>
  </si>
  <si>
    <t>wengrullon15@</t>
  </si>
  <si>
    <t>querebebe@</t>
  </si>
  <si>
    <t>mcrescate@</t>
  </si>
  <si>
    <t>conjoco@</t>
  </si>
  <si>
    <t>pastorleonciodiaz@</t>
  </si>
  <si>
    <t>fundatrebol.music@</t>
  </si>
  <si>
    <t>eddyalvarez1@</t>
  </si>
  <si>
    <t>stellamarisparroquia@</t>
  </si>
  <si>
    <t>escuelamovearte@</t>
  </si>
  <si>
    <t>farmaceuticosporlavida@</t>
  </si>
  <si>
    <t>laureanomagallanes@</t>
  </si>
  <si>
    <t>nicolasheiddy@</t>
  </si>
  <si>
    <t>redofrd@</t>
  </si>
  <si>
    <t>wilfredocabar@</t>
  </si>
  <si>
    <t>fundesa78@</t>
  </si>
  <si>
    <t>fundacionaniel@</t>
  </si>
  <si>
    <t>fundaciondominex@</t>
  </si>
  <si>
    <t>asociaciondemocanos@</t>
  </si>
  <si>
    <t>ptangelicacastillo@</t>
  </si>
  <si>
    <t>asonapomures20@</t>
  </si>
  <si>
    <t>asogacue@</t>
  </si>
  <si>
    <t>asoc.dom.depacientesrenales@</t>
  </si>
  <si>
    <t>raytolentino2@</t>
  </si>
  <si>
    <t>el_nelsonrafaelsanchez@</t>
  </si>
  <si>
    <t>yimelyurandi@</t>
  </si>
  <si>
    <t>carmelomarte@</t>
  </si>
  <si>
    <t>grupoquisqueyajoven@</t>
  </si>
  <si>
    <t>findir@</t>
  </si>
  <si>
    <t>bomberossfm@</t>
  </si>
  <si>
    <t>fcaqnoticias@</t>
  </si>
  <si>
    <t>inpret1@</t>
  </si>
  <si>
    <t>funpaheinm@</t>
  </si>
  <si>
    <t>asomha3@</t>
  </si>
  <si>
    <t>cecosi@</t>
  </si>
  <si>
    <t>commateo@</t>
  </si>
  <si>
    <t>nuevafamilia@</t>
  </si>
  <si>
    <t>dosprivilegios@</t>
  </si>
  <si>
    <t>dominicanrepublicprojects@</t>
  </si>
  <si>
    <t>fundacionavanceazua@</t>
  </si>
  <si>
    <t>repabautista@</t>
  </si>
  <si>
    <t>funddred@</t>
  </si>
  <si>
    <t>funvasquez@</t>
  </si>
  <si>
    <t>hogarlavega@</t>
  </si>
  <si>
    <t>zoilak@</t>
  </si>
  <si>
    <t>fgnuevageneracion@</t>
  </si>
  <si>
    <t>mariaalejandrinavargas@</t>
  </si>
  <si>
    <t>dahely@</t>
  </si>
  <si>
    <t>reyescantisano@</t>
  </si>
  <si>
    <t>arcadenoe2225@</t>
  </si>
  <si>
    <t>fundicrd@</t>
  </si>
  <si>
    <t>redindependencia@</t>
  </si>
  <si>
    <t>vdelapazpe@</t>
  </si>
  <si>
    <t>fundacionangelicabugue@</t>
  </si>
  <si>
    <t>melvi_moronta@</t>
  </si>
  <si>
    <t>lindora_gv@</t>
  </si>
  <si>
    <t>fundoreda@</t>
  </si>
  <si>
    <t>angeldelapazpe@</t>
  </si>
  <si>
    <t>ani_almonte@</t>
  </si>
  <si>
    <t>fundacionelangeldelaesperanza@</t>
  </si>
  <si>
    <t>codolintec@</t>
  </si>
  <si>
    <t>fundacionferdis@</t>
  </si>
  <si>
    <t>martiresolivero2@</t>
  </si>
  <si>
    <t>fondopatrimonial@</t>
  </si>
  <si>
    <t>creoenjesucristo07@</t>
  </si>
  <si>
    <t>amlogrono@</t>
  </si>
  <si>
    <t>josemiguelzabala@</t>
  </si>
  <si>
    <t>fupegru2015@</t>
  </si>
  <si>
    <t>corazonesgemelosrd@</t>
  </si>
  <si>
    <t>fundacionpasosdefe@</t>
  </si>
  <si>
    <t>herminiotejada32@</t>
  </si>
  <si>
    <t>peguero.g@</t>
  </si>
  <si>
    <t>fundacionfunisame@</t>
  </si>
  <si>
    <t>hvieluf@</t>
  </si>
  <si>
    <t>fundacionvalerianomateo@</t>
  </si>
  <si>
    <t>fundodeju@</t>
  </si>
  <si>
    <t>amudis@</t>
  </si>
  <si>
    <t>templocristianozabulon@</t>
  </si>
  <si>
    <t>nancy.301266@</t>
  </si>
  <si>
    <t>arismendycamilo@</t>
  </si>
  <si>
    <t>reyes4frank@</t>
  </si>
  <si>
    <t>fundacionseguradelarosa06@</t>
  </si>
  <si>
    <t>ozoriasicologo@</t>
  </si>
  <si>
    <t>fundacionestrelladorada01@</t>
  </si>
  <si>
    <t>fundacionsanrafael.do@</t>
  </si>
  <si>
    <t>mbritofeliz_inprecan@</t>
  </si>
  <si>
    <t>eleccio_caraballo@</t>
  </si>
  <si>
    <t>victorguardian@</t>
  </si>
  <si>
    <t>fundacionamorcristiano@</t>
  </si>
  <si>
    <t>funati@</t>
  </si>
  <si>
    <t>fundafesl@</t>
  </si>
  <si>
    <t>fundesaludrd@</t>
  </si>
  <si>
    <t>fumicode@</t>
  </si>
  <si>
    <t>proyectojpp@</t>
  </si>
  <si>
    <t>cediagel@</t>
  </si>
  <si>
    <t>asocivaciclismo@</t>
  </si>
  <si>
    <t>grupo.arteyecologia@</t>
  </si>
  <si>
    <t>raimelramirez@</t>
  </si>
  <si>
    <t>cefodenfa05@</t>
  </si>
  <si>
    <t>luisaabinader@</t>
  </si>
  <si>
    <t>msid.rd@</t>
  </si>
  <si>
    <t>alfredopereyra1963@</t>
  </si>
  <si>
    <t>feliz.odalis@</t>
  </si>
  <si>
    <t>fundovelero2011@</t>
  </si>
  <si>
    <t>cenaltec01@</t>
  </si>
  <si>
    <t>compsicologiard@</t>
  </si>
  <si>
    <t>fundacion-infantil@</t>
  </si>
  <si>
    <t>fundaciontayudo@</t>
  </si>
  <si>
    <t>mojudse@</t>
  </si>
  <si>
    <t>feliciano37@</t>
  </si>
  <si>
    <t>muscode@</t>
  </si>
  <si>
    <t>alcantarabrito@</t>
  </si>
  <si>
    <t>mujeresmaternidad2008@</t>
  </si>
  <si>
    <t>museoramoncaceres@</t>
  </si>
  <si>
    <t>buten62@</t>
  </si>
  <si>
    <t>nmorales.11@</t>
  </si>
  <si>
    <t>funapronjoseduarte@</t>
  </si>
  <si>
    <t>copadema@</t>
  </si>
  <si>
    <t>palabradevidard@</t>
  </si>
  <si>
    <t>opromard@</t>
  </si>
  <si>
    <t>fadhurd@</t>
  </si>
  <si>
    <t>madrepasoapaso@</t>
  </si>
  <si>
    <t>rmning@</t>
  </si>
  <si>
    <t>seneidaguzman01@</t>
  </si>
  <si>
    <t>djm_eban@</t>
  </si>
  <si>
    <t>fundesno@</t>
  </si>
  <si>
    <t>refunusea@</t>
  </si>
  <si>
    <t>urbaez-carrasco@</t>
  </si>
  <si>
    <t>losemisarios@</t>
  </si>
  <si>
    <t>lic.ramonleonardo@</t>
  </si>
  <si>
    <t>umpcloshidalgos@</t>
  </si>
  <si>
    <t>dip.victorsuarez@</t>
  </si>
  <si>
    <t>felixmanuelamancio@</t>
  </si>
  <si>
    <t>midon.juan@</t>
  </si>
  <si>
    <t>carmenechavarria@</t>
  </si>
  <si>
    <t>altagraciadlsantos@</t>
  </si>
  <si>
    <t>fundacionfudeido@</t>
  </si>
  <si>
    <t>wildasosa@</t>
  </si>
  <si>
    <t>zapower19@</t>
  </si>
  <si>
    <t>yolanda.marte@</t>
  </si>
  <si>
    <t>fundacionmitirescri@</t>
  </si>
  <si>
    <t>udemu.rd@</t>
  </si>
  <si>
    <t>aeportes@</t>
  </si>
  <si>
    <t>raisamelo@</t>
  </si>
  <si>
    <t>fundacioncatalinosanchez@</t>
  </si>
  <si>
    <t>fundamed.mcr@</t>
  </si>
  <si>
    <t>fundaccion.f@</t>
  </si>
  <si>
    <t>iglesiasaracda@</t>
  </si>
  <si>
    <t>piensaentufuturo2011@</t>
  </si>
  <si>
    <t>fudos2001@</t>
  </si>
  <si>
    <t>mbmpetro@</t>
  </si>
  <si>
    <t>adelysolivaresdiputada@</t>
  </si>
  <si>
    <t>fumosi@</t>
  </si>
  <si>
    <t>fdninternacional@</t>
  </si>
  <si>
    <t>asotraesth@</t>
  </si>
  <si>
    <t>renesolis@</t>
  </si>
  <si>
    <t>codesazua@</t>
  </si>
  <si>
    <t>leposo02@</t>
  </si>
  <si>
    <t>casamanantialmcj@</t>
  </si>
  <si>
    <t>funmulupro@</t>
  </si>
  <si>
    <t>conventomadregladiscid@</t>
  </si>
  <si>
    <t>colectivorevark@</t>
  </si>
  <si>
    <t>serjurinsa@</t>
  </si>
  <si>
    <t>manosunidascontraelcancer@</t>
  </si>
  <si>
    <t>licda.candidaasencio04@</t>
  </si>
  <si>
    <t>emma_martinez10@</t>
  </si>
  <si>
    <t>ong.fep@</t>
  </si>
  <si>
    <t>sodocardio@</t>
  </si>
  <si>
    <t>sdot2013@</t>
  </si>
  <si>
    <t>facnerd@</t>
  </si>
  <si>
    <t>cuevaslabor@</t>
  </si>
  <si>
    <t>fundapreps-005@</t>
  </si>
  <si>
    <t>umipymesa@</t>
  </si>
  <si>
    <t>mujeresunidasconnuevasesperanz@</t>
  </si>
  <si>
    <t>joserodriguez27@</t>
  </si>
  <si>
    <t>estadodominicano@</t>
  </si>
  <si>
    <t>profesoruasd14@</t>
  </si>
  <si>
    <t>frankiecarela@</t>
  </si>
  <si>
    <t>fujudel@</t>
  </si>
  <si>
    <t>aprosrd@</t>
  </si>
  <si>
    <t>enriquecastillosdb@</t>
  </si>
  <si>
    <t>convencionbautistadominicana@</t>
  </si>
  <si>
    <t>soanessilverio_70@</t>
  </si>
  <si>
    <t>fundacionfamiliaescogida@</t>
  </si>
  <si>
    <t>fundepana@</t>
  </si>
  <si>
    <t>iglesiamcm@</t>
  </si>
  <si>
    <t>abel1173@</t>
  </si>
  <si>
    <t>giselagass3@</t>
  </si>
  <si>
    <t>gsanvicentedepaul@</t>
  </si>
  <si>
    <t>altagraciaayd@</t>
  </si>
  <si>
    <t>apcriso@</t>
  </si>
  <si>
    <t>ujecolao@</t>
  </si>
  <si>
    <t>candida02@</t>
  </si>
  <si>
    <t>maritzacuevas8@</t>
  </si>
  <si>
    <t>isidromejia@</t>
  </si>
  <si>
    <t>agppcferiaganadera@</t>
  </si>
  <si>
    <t>hogarbebes@</t>
  </si>
  <si>
    <t>ministeriostronodegracia@</t>
  </si>
  <si>
    <t>souffrontmercado@</t>
  </si>
  <si>
    <t>otnielg@</t>
  </si>
  <si>
    <t>obradedios7@</t>
  </si>
  <si>
    <t>unidosparadonar@</t>
  </si>
  <si>
    <t>sodasi21@</t>
  </si>
  <si>
    <t>fundacionlucesysombras@</t>
  </si>
  <si>
    <t>auto.master21@</t>
  </si>
  <si>
    <t>mrosario2582@</t>
  </si>
  <si>
    <t>samaritanopimentel@</t>
  </si>
  <si>
    <t>libmaestro@</t>
  </si>
  <si>
    <t>grupoclara@</t>
  </si>
  <si>
    <t>edita.sandoval@</t>
  </si>
  <si>
    <t>ecoeduca@</t>
  </si>
  <si>
    <t>eddybmatos@</t>
  </si>
  <si>
    <t>fundacrea1@</t>
  </si>
  <si>
    <t>niurkagomez@</t>
  </si>
  <si>
    <t>colegiodominicanodelocutores@</t>
  </si>
  <si>
    <t>idpmi_dominicana@</t>
  </si>
  <si>
    <t>perezperalta54@</t>
  </si>
  <si>
    <t>fundaocoa@</t>
  </si>
  <si>
    <t>asocabadelante32@</t>
  </si>
  <si>
    <t>euridiaz08@</t>
  </si>
  <si>
    <t>ruthseguramiller@</t>
  </si>
  <si>
    <t>armagedon_001@</t>
  </si>
  <si>
    <t>pasanaii@</t>
  </si>
  <si>
    <t>nc.andujar@</t>
  </si>
  <si>
    <t>ruthesthersoto@</t>
  </si>
  <si>
    <t>farm6000@</t>
  </si>
  <si>
    <t>nabelsdb@</t>
  </si>
  <si>
    <t>funedeni@</t>
  </si>
  <si>
    <t>ibcva@</t>
  </si>
  <si>
    <t>envejecientes@</t>
  </si>
  <si>
    <t>hogardelninopf@</t>
  </si>
  <si>
    <t>fvidorka@</t>
  </si>
  <si>
    <t>joseceballos54@</t>
  </si>
  <si>
    <t>shekinah37@</t>
  </si>
  <si>
    <t>ayudaresposible@</t>
  </si>
  <si>
    <t>cnus.cnus@</t>
  </si>
  <si>
    <t>cristianbeltre@</t>
  </si>
  <si>
    <t>fundacionfaucla@</t>
  </si>
  <si>
    <t>casbre99@</t>
  </si>
  <si>
    <t>roberto_belen@</t>
  </si>
  <si>
    <t>jinirio24@</t>
  </si>
  <si>
    <t>estanciaanalucia@</t>
  </si>
  <si>
    <t>bibliotecajuanalmonte@</t>
  </si>
  <si>
    <t>manuelluciano80@</t>
  </si>
  <si>
    <t>juan7295@</t>
  </si>
  <si>
    <t>cefijufa@</t>
  </si>
  <si>
    <t>leonora73_hughes@</t>
  </si>
  <si>
    <t>soniar.paradis@</t>
  </si>
  <si>
    <t>corsinoosvaldo@</t>
  </si>
  <si>
    <t>eltirador03@</t>
  </si>
  <si>
    <t>sociedadfilatelicadominicana@</t>
  </si>
  <si>
    <t>adosume@</t>
  </si>
  <si>
    <t>ministeriovidaplena.sanjuan@</t>
  </si>
  <si>
    <t>calletanorodriguez30@</t>
  </si>
  <si>
    <t>diaz.joseaugusto@</t>
  </si>
  <si>
    <t>taveraspastor@</t>
  </si>
  <si>
    <t>fundejucosanjuanrd.08@</t>
  </si>
  <si>
    <t>mjv3help@</t>
  </si>
  <si>
    <t>elbanilejo06@</t>
  </si>
  <si>
    <t>templobiblicocapotillo@</t>
  </si>
  <si>
    <t>casaprovincial@</t>
  </si>
  <si>
    <t>altaalca@</t>
  </si>
  <si>
    <t>fundemeldr@</t>
  </si>
  <si>
    <t>patronatodepedernales@</t>
  </si>
  <si>
    <t>bash@</t>
  </si>
  <si>
    <t>coprojumon@</t>
  </si>
  <si>
    <t>albertocorporan@</t>
  </si>
  <si>
    <t>apedigpmn@</t>
  </si>
  <si>
    <t>fundev@</t>
  </si>
  <si>
    <t>milagrosreyes.b@</t>
  </si>
  <si>
    <t>oficialcapellan@</t>
  </si>
  <si>
    <t>ajoprodyb@</t>
  </si>
  <si>
    <t>amixsdown@</t>
  </si>
  <si>
    <t>santacruz1506@</t>
  </si>
  <si>
    <t>unadongi@</t>
  </si>
  <si>
    <t>lmedranovolquez14@</t>
  </si>
  <si>
    <t>asorecapop@</t>
  </si>
  <si>
    <t>camara_peravia@</t>
  </si>
  <si>
    <t>nieve_m5@</t>
  </si>
  <si>
    <t>domingarm27@</t>
  </si>
  <si>
    <t>autismoenmarcha@</t>
  </si>
  <si>
    <t>thegrandeliga@</t>
  </si>
  <si>
    <t>fundacionmaternoinfantil@</t>
  </si>
  <si>
    <t>lihaitird@</t>
  </si>
  <si>
    <t>esmeralda3068@</t>
  </si>
  <si>
    <t>eusebiomelo@</t>
  </si>
  <si>
    <t>fundacionlaesperanzard@</t>
  </si>
  <si>
    <t>fundacionmusalien@</t>
  </si>
  <si>
    <t>pedrovictorioso83@</t>
  </si>
  <si>
    <t>casadedios-elalfarero@</t>
  </si>
  <si>
    <t>unidasporelamordedios@</t>
  </si>
  <si>
    <t>mayelinaltagraciauben@</t>
  </si>
  <si>
    <t>amantedelospobres@</t>
  </si>
  <si>
    <t>fuprovima@</t>
  </si>
  <si>
    <t>alexandervalenzuela.e@</t>
  </si>
  <si>
    <t>tonydeleon01@</t>
  </si>
  <si>
    <t>ciprocrd@</t>
  </si>
  <si>
    <t>dominicodelmundo@</t>
  </si>
  <si>
    <t>elredilfoundation@</t>
  </si>
  <si>
    <t>fundavidas@</t>
  </si>
  <si>
    <t>asesormichel@</t>
  </si>
  <si>
    <t>funbeulah@</t>
  </si>
  <si>
    <t>mechy.solis@</t>
  </si>
  <si>
    <t>ca.paredes30@</t>
  </si>
  <si>
    <t>tineo_d@</t>
  </si>
  <si>
    <t>nelquin25@</t>
  </si>
  <si>
    <t>freddym147@</t>
  </si>
  <si>
    <t>funservi@</t>
  </si>
  <si>
    <t>fundacionpatriadigna@</t>
  </si>
  <si>
    <t>fundacion.dr.clip@</t>
  </si>
  <si>
    <t>fundacionncf7@</t>
  </si>
  <si>
    <t>catalinalake@</t>
  </si>
  <si>
    <t>narcizorivera@</t>
  </si>
  <si>
    <t>asohmisti@</t>
  </si>
  <si>
    <t>hogarsantamariayyo@</t>
  </si>
  <si>
    <t>funidepola@</t>
  </si>
  <si>
    <t>fundacionrabs@</t>
  </si>
  <si>
    <t>fundacionhermanosreyes@</t>
  </si>
  <si>
    <t>fundacion_quirico.guerrero@</t>
  </si>
  <si>
    <t>programafilarmonia@</t>
  </si>
  <si>
    <t>fundacionfundania@</t>
  </si>
  <si>
    <t>robertotapia09@</t>
  </si>
  <si>
    <t>funcjesus@</t>
  </si>
  <si>
    <t>siguiendosushuellas11@</t>
  </si>
  <si>
    <t>miriancruzgarcia@</t>
  </si>
  <si>
    <t>fvillanueva@</t>
  </si>
  <si>
    <t>funjadem@</t>
  </si>
  <si>
    <t>rafaelmillord@</t>
  </si>
  <si>
    <t>funrileb@</t>
  </si>
  <si>
    <t>ysisa1011@</t>
  </si>
  <si>
    <t>egd.adalberto.jimenez@</t>
  </si>
  <si>
    <t>mevarf@</t>
  </si>
  <si>
    <t>justiciaytransparencia1@</t>
  </si>
  <si>
    <t>unityfuentedeluzdivina@</t>
  </si>
  <si>
    <t>eugenioperez_2010@</t>
  </si>
  <si>
    <t>jacintadra0910@</t>
  </si>
  <si>
    <t>marlenis_22_22@</t>
  </si>
  <si>
    <t>fundemat@</t>
  </si>
  <si>
    <t>misionjovenporelmundo@</t>
  </si>
  <si>
    <t>raysigc@</t>
  </si>
  <si>
    <t>fundacionclinicadelcorazon@</t>
  </si>
  <si>
    <t>ministromaximonieves5@</t>
  </si>
  <si>
    <t>psantacruzbani@</t>
  </si>
  <si>
    <t>festivaldelasflores@</t>
  </si>
  <si>
    <t>dramedina@</t>
  </si>
  <si>
    <t>nelsonkatulo@</t>
  </si>
  <si>
    <t>upashama@</t>
  </si>
  <si>
    <t>asovpesmu@</t>
  </si>
  <si>
    <t>crebajolacolumnadefuego@</t>
  </si>
  <si>
    <t>aaajantigua@</t>
  </si>
  <si>
    <t>funcridama84@</t>
  </si>
  <si>
    <t>embajadadelcielo.rd@</t>
  </si>
  <si>
    <t>beatricesimone@</t>
  </si>
  <si>
    <t>ungidosparavencer@</t>
  </si>
  <si>
    <t>fuedinec@</t>
  </si>
  <si>
    <t>aseuapin@</t>
  </si>
  <si>
    <t>comunidadrpg@</t>
  </si>
  <si>
    <t>deportefubkey@</t>
  </si>
  <si>
    <t>amaurysjesus@</t>
  </si>
  <si>
    <t>lospandemicosdeherrera@</t>
  </si>
  <si>
    <t>fundesaproa@</t>
  </si>
  <si>
    <t>asorepeme@</t>
  </si>
  <si>
    <t>elcarro21@</t>
  </si>
  <si>
    <t>fundacioncasadedios@</t>
  </si>
  <si>
    <t>medico1967@</t>
  </si>
  <si>
    <t>fundacionhajime@</t>
  </si>
  <si>
    <t>edwinplesly@</t>
  </si>
  <si>
    <t>manuelabautista9@</t>
  </si>
  <si>
    <t>josephandres_unidad@</t>
  </si>
  <si>
    <t>fundaciondomingodeleon@</t>
  </si>
  <si>
    <t>lamanodedios30@</t>
  </si>
  <si>
    <t>belimald14@</t>
  </si>
  <si>
    <t>asociaciondehacendados@</t>
  </si>
  <si>
    <t>casadedioscasadeoracion@</t>
  </si>
  <si>
    <t>almasincorporadas@</t>
  </si>
  <si>
    <t>asinyde@</t>
  </si>
  <si>
    <t>carlosfuchu@</t>
  </si>
  <si>
    <t>escueladelasalle@</t>
  </si>
  <si>
    <t>fundevisa2009rd@</t>
  </si>
  <si>
    <t>slucreciap@</t>
  </si>
  <si>
    <t>ysidro45@</t>
  </si>
  <si>
    <t>loatard@</t>
  </si>
  <si>
    <t>mperaltalora@</t>
  </si>
  <si>
    <t>adm.vidafm@</t>
  </si>
  <si>
    <t>joselitob@</t>
  </si>
  <si>
    <t>margaritagmm@</t>
  </si>
  <si>
    <t>jorgecordero2359@</t>
  </si>
  <si>
    <t>justoguzman08@</t>
  </si>
  <si>
    <t>bendecidosensureino@</t>
  </si>
  <si>
    <t>joseinfante12@</t>
  </si>
  <si>
    <t>lu_casa@</t>
  </si>
  <si>
    <t>fundahuma160@</t>
  </si>
  <si>
    <t>dariourena2@</t>
  </si>
  <si>
    <t>frayjosemg@</t>
  </si>
  <si>
    <t>institutointernacionaliicird@</t>
  </si>
  <si>
    <t>fedobasir@</t>
  </si>
  <si>
    <t>funvuvi@</t>
  </si>
  <si>
    <t>fundacionfur@</t>
  </si>
  <si>
    <t>newhopedr@</t>
  </si>
  <si>
    <t>siruad@</t>
  </si>
  <si>
    <t>mayladyes@</t>
  </si>
  <si>
    <t>fenadia@</t>
  </si>
  <si>
    <t>centrolaboralhijasdemaria@</t>
  </si>
  <si>
    <t>fundacioncuidarte@</t>
  </si>
  <si>
    <t>cano221@</t>
  </si>
  <si>
    <t>the_kingking21@</t>
  </si>
  <si>
    <t>creciendoyaprendiendo@</t>
  </si>
  <si>
    <t>commonwealthdr@</t>
  </si>
  <si>
    <t>marlenydlsantos@</t>
  </si>
  <si>
    <t>nuressa_567@</t>
  </si>
  <si>
    <t>vaughngonzalez@</t>
  </si>
  <si>
    <t>macho1960@</t>
  </si>
  <si>
    <t>sasepulvedaso@</t>
  </si>
  <si>
    <t>cendinin@</t>
  </si>
  <si>
    <t>aegdom@</t>
  </si>
  <si>
    <t>clubdeportivojuema@</t>
  </si>
  <si>
    <t>miguelinaariascuret@</t>
  </si>
  <si>
    <t>fuentedesiloe@</t>
  </si>
  <si>
    <t>jocopagua18@</t>
  </si>
  <si>
    <t>la_princesitademama@</t>
  </si>
  <si>
    <t>luisestebanprieto@</t>
  </si>
  <si>
    <t>britomaximo18@</t>
  </si>
  <si>
    <t>lafevence@</t>
  </si>
  <si>
    <t>juanpablolopez16@</t>
  </si>
  <si>
    <t>celestial@</t>
  </si>
  <si>
    <t>mperezrosario@</t>
  </si>
  <si>
    <t>ignaciodilon@</t>
  </si>
  <si>
    <t>untoquedeluz@</t>
  </si>
  <si>
    <t>marcosrodriguez228@</t>
  </si>
  <si>
    <t>mariaca_0530@</t>
  </si>
  <si>
    <t>isaca.sd.chapter@</t>
  </si>
  <si>
    <t>mercecruz72@</t>
  </si>
  <si>
    <t>austriandr@</t>
  </si>
  <si>
    <t>laureananicasio@</t>
  </si>
  <si>
    <t>mariacornelioh@</t>
  </si>
  <si>
    <t>gissell.eusebiolifetransformer@</t>
  </si>
  <si>
    <t>clubculturalydeportivo@</t>
  </si>
  <si>
    <t>asotec03@</t>
  </si>
  <si>
    <t>cpsantosocorro@</t>
  </si>
  <si>
    <t>mareagil@</t>
  </si>
  <si>
    <t>belliard63@</t>
  </si>
  <si>
    <t>funproniva@</t>
  </si>
  <si>
    <t>fundacionpetronilarenville@</t>
  </si>
  <si>
    <t>clustermontecristi@</t>
  </si>
  <si>
    <t>angelafpol@</t>
  </si>
  <si>
    <t>fundosf@</t>
  </si>
  <si>
    <t>fundacionfunsalhupri@</t>
  </si>
  <si>
    <t>tonyfdff@</t>
  </si>
  <si>
    <t>codefird@</t>
  </si>
  <si>
    <t>indenor5@</t>
  </si>
  <si>
    <t>felixmendez06@</t>
  </si>
  <si>
    <t>rescatandomariposas@</t>
  </si>
  <si>
    <t>cadmerd@</t>
  </si>
  <si>
    <t>neomcabralme@</t>
  </si>
  <si>
    <t>mdarcenioestevez@</t>
  </si>
  <si>
    <t>consejodeapoyojarabacoa@</t>
  </si>
  <si>
    <t>conapymerd@</t>
  </si>
  <si>
    <t>vamoslegal@</t>
  </si>
  <si>
    <t>gilberto.delgado@</t>
  </si>
  <si>
    <t>juliovilches@</t>
  </si>
  <si>
    <t>rivasandujar66@</t>
  </si>
  <si>
    <t>fundanube@</t>
  </si>
  <si>
    <t>ofaorg@</t>
  </si>
  <si>
    <t>aridio22@</t>
  </si>
  <si>
    <t>reverendoapolinar@</t>
  </si>
  <si>
    <t>antonio_rosso@</t>
  </si>
  <si>
    <t>fundaciondanilodelossantos@</t>
  </si>
  <si>
    <t>funadisinc@</t>
  </si>
  <si>
    <t>jrbritom@</t>
  </si>
  <si>
    <t>pibmaovalverde.rd@</t>
  </si>
  <si>
    <t>apdive@</t>
  </si>
  <si>
    <t>asociacionhicayagua@</t>
  </si>
  <si>
    <t>cafedevaldesia@</t>
  </si>
  <si>
    <t>projesusrd@</t>
  </si>
  <si>
    <t>hibysalmonte@</t>
  </si>
  <si>
    <t>academiadepoliciamunicipalcomunitaria@</t>
  </si>
  <si>
    <t>bill_leuis77@</t>
  </si>
  <si>
    <t>unidadelitederescate@</t>
  </si>
  <si>
    <t>glenysciprian@</t>
  </si>
  <si>
    <t>pleromadedios@</t>
  </si>
  <si>
    <t>ceritoycruz@</t>
  </si>
  <si>
    <t>jesusmendez25@</t>
  </si>
  <si>
    <t>manuelburgos34@</t>
  </si>
  <si>
    <t>ppyproyectos@</t>
  </si>
  <si>
    <t>fundaunion@</t>
  </si>
  <si>
    <t>elvis.mq@</t>
  </si>
  <si>
    <t>iglesiaarcadesalvaciondfinc@</t>
  </si>
  <si>
    <t>funmondios@</t>
  </si>
  <si>
    <t>fundamecall@</t>
  </si>
  <si>
    <t>asotede@</t>
  </si>
  <si>
    <t>accionsolidaria.int@</t>
  </si>
  <si>
    <t>gilbertoluna01@</t>
  </si>
  <si>
    <t>mge1998@</t>
  </si>
  <si>
    <t>rafaelsantos.rd@</t>
  </si>
  <si>
    <t>jorima9@</t>
  </si>
  <si>
    <t>bartolocanela10@</t>
  </si>
  <si>
    <t>fundacion39@</t>
  </si>
  <si>
    <t>ramoninfa26@</t>
  </si>
  <si>
    <t>iglesiavidaeterna.rd@</t>
  </si>
  <si>
    <t>fundacionchase02@</t>
  </si>
  <si>
    <t>afelicita.soto@</t>
  </si>
  <si>
    <t>cciav.hq@</t>
  </si>
  <si>
    <t>cmanantialdivino2010@</t>
  </si>
  <si>
    <t>hildaguerreroc@</t>
  </si>
  <si>
    <t>belgica_spm@</t>
  </si>
  <si>
    <t>fundacionsalvadorholguinrd@</t>
  </si>
  <si>
    <t>vifudha@</t>
  </si>
  <si>
    <t>rafaelabell1@</t>
  </si>
  <si>
    <t>movimientocapellanes@</t>
  </si>
  <si>
    <t>caodom1@</t>
  </si>
  <si>
    <t>ministeriohebreos1212@</t>
  </si>
  <si>
    <t>cediaidp@</t>
  </si>
  <si>
    <t>santoica@</t>
  </si>
  <si>
    <t>rev.dr.lebron@</t>
  </si>
  <si>
    <t>ligasoft-ball-naco@</t>
  </si>
  <si>
    <t>cravelo54@</t>
  </si>
  <si>
    <t>fondoyaque@</t>
  </si>
  <si>
    <t>labrandoelcamino@</t>
  </si>
  <si>
    <t>robin_hirujo@</t>
  </si>
  <si>
    <t>ovyb_17@</t>
  </si>
  <si>
    <t>fundacionfuaco@</t>
  </si>
  <si>
    <t>rafaelgl2@</t>
  </si>
  <si>
    <t>clubmellerosoy@</t>
  </si>
  <si>
    <t>lagedeona_06@</t>
  </si>
  <si>
    <t>fundacionbellavista@</t>
  </si>
  <si>
    <t>asopemea@</t>
  </si>
  <si>
    <t>mujerescafeyalgomas@</t>
  </si>
  <si>
    <t>ccsha@</t>
  </si>
  <si>
    <t>premiostaino@</t>
  </si>
  <si>
    <t>dawrin.uribe@</t>
  </si>
  <si>
    <t>isabelmon22@</t>
  </si>
  <si>
    <t>dairygc@</t>
  </si>
  <si>
    <t>antoniadiazfrias@</t>
  </si>
  <si>
    <t>luzdeesperanza@</t>
  </si>
  <si>
    <t>funcofe@</t>
  </si>
  <si>
    <t>funroseinc@</t>
  </si>
  <si>
    <t>dr_366@</t>
  </si>
  <si>
    <t>sfrancisco434@</t>
  </si>
  <si>
    <t>fudsafe@</t>
  </si>
  <si>
    <t>krishna_guzman@</t>
  </si>
  <si>
    <t>propaded@</t>
  </si>
  <si>
    <t>marlitbadia@</t>
  </si>
  <si>
    <t>fundacionbalbuenaong@</t>
  </si>
  <si>
    <t>fundacionpanoleta@</t>
  </si>
  <si>
    <t>compartiendocongozo@</t>
  </si>
  <si>
    <t>marianomesab@</t>
  </si>
  <si>
    <t>fundacionfunedi@</t>
  </si>
  <si>
    <t>toquehumano14@</t>
  </si>
  <si>
    <t>asoadelvinge@</t>
  </si>
  <si>
    <t>fetyr@</t>
  </si>
  <si>
    <t>felipefosten@</t>
  </si>
  <si>
    <t>asoimpra.inc@</t>
  </si>
  <si>
    <t>jesusgerman.04@</t>
  </si>
  <si>
    <t>adssosua@</t>
  </si>
  <si>
    <t>adpdralianza@</t>
  </si>
  <si>
    <t>funrecrise@</t>
  </si>
  <si>
    <t>ceamna@</t>
  </si>
  <si>
    <t>fundacionveajesus@</t>
  </si>
  <si>
    <t>socorrohumano@</t>
  </si>
  <si>
    <t>multiservicios.jm@</t>
  </si>
  <si>
    <t>fundacionamoryfortaleza@</t>
  </si>
  <si>
    <t>funsicoredo@</t>
  </si>
  <si>
    <t>nihpavi@</t>
  </si>
  <si>
    <t>wilsis11@</t>
  </si>
  <si>
    <t>aneudy06@</t>
  </si>
  <si>
    <t>fundacionunasmam@</t>
  </si>
  <si>
    <t>corazonesgenerosos571@</t>
  </si>
  <si>
    <t>kevincabrera507@</t>
  </si>
  <si>
    <t>casadelgrabado@</t>
  </si>
  <si>
    <t>tomas_alcides@</t>
  </si>
  <si>
    <t>sanchezroso04@</t>
  </si>
  <si>
    <t>sabaneta3055@</t>
  </si>
  <si>
    <t>fundacionhijosdeluz777@</t>
  </si>
  <si>
    <t>disermujer25@</t>
  </si>
  <si>
    <t>paraeldesarrollodeconsuelo@</t>
  </si>
  <si>
    <t>guillermo046@</t>
  </si>
  <si>
    <t>nicoltorres25@</t>
  </si>
  <si>
    <t>rosannamolina8@</t>
  </si>
  <si>
    <t>grisgomezr@</t>
  </si>
  <si>
    <t>fundacioncepep@</t>
  </si>
  <si>
    <t>asociacionchoferesunidos.hv@</t>
  </si>
  <si>
    <t>fundonimi@</t>
  </si>
  <si>
    <t>clusterecoturisticoconstanza@</t>
  </si>
  <si>
    <t>funitabo@</t>
  </si>
  <si>
    <t>fundacionequidadrd@</t>
  </si>
  <si>
    <t>fundasodis@</t>
  </si>
  <si>
    <t>rafaelagg07@</t>
  </si>
  <si>
    <t>vipasocial@</t>
  </si>
  <si>
    <t>angelgonzalezsanchez69@</t>
  </si>
  <si>
    <t>lapaix72@</t>
  </si>
  <si>
    <t>estevezh@</t>
  </si>
  <si>
    <t>kelvinson05@</t>
  </si>
  <si>
    <t>cedicva@</t>
  </si>
  <si>
    <t>prada28@</t>
  </si>
  <si>
    <t>institutodominicanodearbitraje@</t>
  </si>
  <si>
    <t>rednacional@</t>
  </si>
  <si>
    <t>altosdesioncc@</t>
  </si>
  <si>
    <t>juana_soto01@</t>
  </si>
  <si>
    <t>e.mena@</t>
  </si>
  <si>
    <t>funaenca@</t>
  </si>
  <si>
    <t>deny-reyes@</t>
  </si>
  <si>
    <t>acevedolucia9@</t>
  </si>
  <si>
    <t>bienestarenaccion19@</t>
  </si>
  <si>
    <t>fundacionapoyohospitalario@</t>
  </si>
  <si>
    <t>maridifo07@</t>
  </si>
  <si>
    <t>r_rodriguez_v@</t>
  </si>
  <si>
    <t>ventanasdeamor@</t>
  </si>
  <si>
    <t>oiupa2015@</t>
  </si>
  <si>
    <t>miunibiuniversidad@</t>
  </si>
  <si>
    <t>fddominicanosennorteamerica@</t>
  </si>
  <si>
    <t>mercy_aleyda@</t>
  </si>
  <si>
    <t>mesadedialogo@</t>
  </si>
  <si>
    <t>fundacionprodesarrollojehovanissi@</t>
  </si>
  <si>
    <t>juliogonzalez2016@</t>
  </si>
  <si>
    <t>confuerza.org@</t>
  </si>
  <si>
    <t>tahira_vargas@</t>
  </si>
  <si>
    <t>ing.ivens@</t>
  </si>
  <si>
    <t>mcordero02@</t>
  </si>
  <si>
    <t>fundacionmisprojimos@</t>
  </si>
  <si>
    <t>asistenciajudicial@</t>
  </si>
  <si>
    <t>fundacionmisioneralavozdelaatalaya@</t>
  </si>
  <si>
    <t>sarahcaram@</t>
  </si>
  <si>
    <t>fundacionpreludio@</t>
  </si>
  <si>
    <t>pastorbaezn@</t>
  </si>
  <si>
    <t>centroimplantes@</t>
  </si>
  <si>
    <t>transmundialrd@</t>
  </si>
  <si>
    <t>clusapidom@</t>
  </si>
  <si>
    <t>abrahan10@</t>
  </si>
  <si>
    <t>danielperezfedomaa@</t>
  </si>
  <si>
    <t>admep2016@</t>
  </si>
  <si>
    <t>fuderd27@</t>
  </si>
  <si>
    <t>estanciainfantilrosario@</t>
  </si>
  <si>
    <t>lamezquita20@</t>
  </si>
  <si>
    <t>parroquiasalcarrizos@</t>
  </si>
  <si>
    <t>b.ruizhuges@</t>
  </si>
  <si>
    <t>dulcerefugio7@</t>
  </si>
  <si>
    <t>artemiches@</t>
  </si>
  <si>
    <t>funsedcfa@</t>
  </si>
  <si>
    <t>funllaso@</t>
  </si>
  <si>
    <t>ivangarciateatroescuela@</t>
  </si>
  <si>
    <t>annerysrijo@</t>
  </si>
  <si>
    <t>juanramonventura@</t>
  </si>
  <si>
    <t>inteca01@</t>
  </si>
  <si>
    <t>fundacionavacrd@</t>
  </si>
  <si>
    <t>teresaladin@</t>
  </si>
  <si>
    <t>seijas50@</t>
  </si>
  <si>
    <t>miguel29valdez@</t>
  </si>
  <si>
    <t>casafundacionf@</t>
  </si>
  <si>
    <t>mispama1961@</t>
  </si>
  <si>
    <t>curia_provincial@</t>
  </si>
  <si>
    <t>danitzarojasgenao@</t>
  </si>
  <si>
    <t>pedrovariara@</t>
  </si>
  <si>
    <t>japcap@</t>
  </si>
  <si>
    <t>carmenrcollado@</t>
  </si>
  <si>
    <t>familiabons@</t>
  </si>
  <si>
    <t>omprd03@</t>
  </si>
  <si>
    <t>fudeaci2000@</t>
  </si>
  <si>
    <t>parroquiasandionisio1512@</t>
  </si>
  <si>
    <t>edwin.alcequiez@</t>
  </si>
  <si>
    <t>fusaede@</t>
  </si>
  <si>
    <t>fundacionjardindebendicion@</t>
  </si>
  <si>
    <t>miorlinsena@</t>
  </si>
  <si>
    <t>lavozdelyuna@</t>
  </si>
  <si>
    <t>asodoinst@</t>
  </si>
  <si>
    <t>martelida@</t>
  </si>
  <si>
    <t>nancyamancio@</t>
  </si>
  <si>
    <t>apymecon2@</t>
  </si>
  <si>
    <t>garbsoc@</t>
  </si>
  <si>
    <t>secilioesp@</t>
  </si>
  <si>
    <t>aglaw.rd@</t>
  </si>
  <si>
    <t>lucialora21@</t>
  </si>
  <si>
    <t>fundacionconcepcionmorel@</t>
  </si>
  <si>
    <t>antonyrivera@</t>
  </si>
  <si>
    <t>funcad.ong@</t>
  </si>
  <si>
    <t>eduar0475@</t>
  </si>
  <si>
    <t>ernestobathermy@</t>
  </si>
  <si>
    <t>yinia1503@</t>
  </si>
  <si>
    <t>funlenorte@</t>
  </si>
  <si>
    <t>angelitaalvarez056@</t>
  </si>
  <si>
    <t>fudecoda@</t>
  </si>
  <si>
    <t>apolinarn7@</t>
  </si>
  <si>
    <t>quisqueyalider@</t>
  </si>
  <si>
    <t>insyde@</t>
  </si>
  <si>
    <t>analuciamdl05@</t>
  </si>
  <si>
    <t>asmaralejandro@</t>
  </si>
  <si>
    <t>condebordas@</t>
  </si>
  <si>
    <t>tartamudezdominicana@</t>
  </si>
  <si>
    <t>eddytavarezquiroz@</t>
  </si>
  <si>
    <t>sociedadcine@</t>
  </si>
  <si>
    <t>movicomuc@</t>
  </si>
  <si>
    <t>rolfijose25@</t>
  </si>
  <si>
    <t>pasitosj@</t>
  </si>
  <si>
    <t>asodupunal@</t>
  </si>
  <si>
    <t>wimber.alvarez@</t>
  </si>
  <si>
    <t>carmendeleon191@</t>
  </si>
  <si>
    <t>marcelina.pina@</t>
  </si>
  <si>
    <t>liderazgoentacones@</t>
  </si>
  <si>
    <t>fundacionlosapostoles@</t>
  </si>
  <si>
    <t>maritzafernandezorozco@</t>
  </si>
  <si>
    <t>fundacoez@</t>
  </si>
  <si>
    <t>credecord@</t>
  </si>
  <si>
    <t>santanapaulino@</t>
  </si>
  <si>
    <t>funapapso@</t>
  </si>
  <si>
    <t>fenapymed@</t>
  </si>
  <si>
    <t>parroquiasantaana.b@</t>
  </si>
  <si>
    <t>mpaulkasonga@</t>
  </si>
  <si>
    <t>simeonacevedo@</t>
  </si>
  <si>
    <t>orqui6@</t>
  </si>
  <si>
    <t>smfernandez@</t>
  </si>
  <si>
    <t>conerird@</t>
  </si>
  <si>
    <t>lorena.proactivalr@</t>
  </si>
  <si>
    <t>secret.fucondesan@</t>
  </si>
  <si>
    <t>fundacionnochefeliz@</t>
  </si>
  <si>
    <t>aurelinavittini@</t>
  </si>
  <si>
    <t>annettetejada@</t>
  </si>
  <si>
    <t>jeusebio15@</t>
  </si>
  <si>
    <t>fundesosar@</t>
  </si>
  <si>
    <t>funlemd@</t>
  </si>
  <si>
    <t>igleres@</t>
  </si>
  <si>
    <t>secomefundacion@</t>
  </si>
  <si>
    <t>jimenezdorka@</t>
  </si>
  <si>
    <t>redijci@</t>
  </si>
  <si>
    <t>cbatistamatos@</t>
  </si>
  <si>
    <t>hacheced@</t>
  </si>
  <si>
    <t>direccionejecutiva@</t>
  </si>
  <si>
    <t>fundacionmaritimadominicana@</t>
  </si>
  <si>
    <t>elequipo2011@</t>
  </si>
  <si>
    <t>michellem.ortiz@</t>
  </si>
  <si>
    <t>fedombal@</t>
  </si>
  <si>
    <t>aso.agropecuaria@</t>
  </si>
  <si>
    <t>fleridaalc@</t>
  </si>
  <si>
    <t>fedobillar@</t>
  </si>
  <si>
    <t>fundacioncaritademiel@</t>
  </si>
  <si>
    <t>alianzadiscapacidad.rd@</t>
  </si>
  <si>
    <t>fundocreme@</t>
  </si>
  <si>
    <t>catepsif@</t>
  </si>
  <si>
    <t>fucosaguscigua-27@</t>
  </si>
  <si>
    <t>fundacionparaeldesarrollo02@</t>
  </si>
  <si>
    <t>rafaelsantana.ars@</t>
  </si>
  <si>
    <t>estebanarias0492@</t>
  </si>
  <si>
    <t>fundemapu@</t>
  </si>
  <si>
    <t>fundacionjoproni@</t>
  </si>
  <si>
    <t>lamanodios@</t>
  </si>
  <si>
    <t>drjesus_campos@</t>
  </si>
  <si>
    <t>fundacionubaldojimenez@</t>
  </si>
  <si>
    <t>atecin@</t>
  </si>
  <si>
    <t>pabloleonelpmedrano@</t>
  </si>
  <si>
    <t>elboticario2010@</t>
  </si>
  <si>
    <t>sociedadhidrologiamedica16@</t>
  </si>
  <si>
    <t>onpeco@</t>
  </si>
  <si>
    <t>ministeriomotivos@</t>
  </si>
  <si>
    <t>mminaya133@</t>
  </si>
  <si>
    <t>fundacedominicana@</t>
  </si>
  <si>
    <t>ciepsaludyeducacion@</t>
  </si>
  <si>
    <t>lissetdelossantos@</t>
  </si>
  <si>
    <t>corazonesvoluntarios01@</t>
  </si>
  <si>
    <t>jose00045@</t>
  </si>
  <si>
    <t>mariah@</t>
  </si>
  <si>
    <t>magdelina3@</t>
  </si>
  <si>
    <t>surcosdeamor@</t>
  </si>
  <si>
    <t>laconuqueraong@</t>
  </si>
  <si>
    <t>fundacemaca@</t>
  </si>
  <si>
    <t>daniel_m.t@</t>
  </si>
  <si>
    <t>mconsolatrum@</t>
  </si>
  <si>
    <t>bernardkingp@</t>
  </si>
  <si>
    <t>fidias.1@</t>
  </si>
  <si>
    <t>gomezpimentel@</t>
  </si>
  <si>
    <t>marcossoto02@</t>
  </si>
  <si>
    <t>fedeganorte.inc@</t>
  </si>
  <si>
    <t>fundacion_inalit@</t>
  </si>
  <si>
    <t>pastoraldelasaludrd@</t>
  </si>
  <si>
    <t>info.isabelahistorica@</t>
  </si>
  <si>
    <t>darwinpm64@</t>
  </si>
  <si>
    <t>ambioris.duranc@</t>
  </si>
  <si>
    <t>asoivado011@</t>
  </si>
  <si>
    <t>funjotaorg@</t>
  </si>
  <si>
    <t>adomeint2012@</t>
  </si>
  <si>
    <t>fbrightwell@</t>
  </si>
  <si>
    <t>20uname16@</t>
  </si>
  <si>
    <t>celestegarciap191@</t>
  </si>
  <si>
    <t>figuereo1104@</t>
  </si>
  <si>
    <t>anepidss@</t>
  </si>
  <si>
    <t>arturomatias1@</t>
  </si>
  <si>
    <t>sodocoaching@</t>
  </si>
  <si>
    <t>galarzafortuna@</t>
  </si>
  <si>
    <t>diocesisdebarahona@</t>
  </si>
  <si>
    <t>gustavoguzman9@</t>
  </si>
  <si>
    <t>fundacionaurora@</t>
  </si>
  <si>
    <t>demetriocorporan@</t>
  </si>
  <si>
    <t>fedcode@</t>
  </si>
  <si>
    <t>org.primitivahumanitaria@</t>
  </si>
  <si>
    <t>funinfard@</t>
  </si>
  <si>
    <t>fundecapro@</t>
  </si>
  <si>
    <t>clubelmanguito1991@</t>
  </si>
  <si>
    <t>dr-402@</t>
  </si>
  <si>
    <t>dr126.ministeriopaeliezer@</t>
  </si>
  <si>
    <t>torneopq@</t>
  </si>
  <si>
    <t>plansocialjdv.rd@</t>
  </si>
  <si>
    <t>fundacionvisadis@</t>
  </si>
  <si>
    <t>yotambienpuedo2011@</t>
  </si>
  <si>
    <t>contabilidad.prodanza@</t>
  </si>
  <si>
    <t>canumeal@</t>
  </si>
  <si>
    <t>adugih@</t>
  </si>
  <si>
    <t>fedoshoto@</t>
  </si>
  <si>
    <t>asoshodis@</t>
  </si>
  <si>
    <t>asoshosado@</t>
  </si>
  <si>
    <t>asoshosan@</t>
  </si>
  <si>
    <t>korfballrd@</t>
  </si>
  <si>
    <t>cdidr707@</t>
  </si>
  <si>
    <t>imacrd@</t>
  </si>
  <si>
    <t>rppradodeglez@</t>
  </si>
  <si>
    <t>dominicankurashfederation@</t>
  </si>
  <si>
    <t>cadocom12@</t>
  </si>
  <si>
    <t>ayudanosacaminar1@</t>
  </si>
  <si>
    <t>sdssantodomingoskate@</t>
  </si>
  <si>
    <t>manlosvalientesdejehova@</t>
  </si>
  <si>
    <t>funinjucadi@</t>
  </si>
  <si>
    <t>liderjl@</t>
  </si>
  <si>
    <t>demetrioalmonteong@</t>
  </si>
  <si>
    <t>bernardof.arroyo@</t>
  </si>
  <si>
    <t>asociacionmijo@</t>
  </si>
  <si>
    <t>carolinadenis07@</t>
  </si>
  <si>
    <t>pastorsolimand@</t>
  </si>
  <si>
    <t>ong.fudeavese@</t>
  </si>
  <si>
    <t>fcmimanoayuda@</t>
  </si>
  <si>
    <t>fundacionintegraldiabetes@</t>
  </si>
  <si>
    <t>fundasocialrd@</t>
  </si>
  <si>
    <t>guillermo_2@</t>
  </si>
  <si>
    <t>utopialtgm@</t>
  </si>
  <si>
    <t>racabralto@</t>
  </si>
  <si>
    <t>proespaillat@</t>
  </si>
  <si>
    <t>funsssaz@</t>
  </si>
  <si>
    <t>fundacionrodriguez1822@</t>
  </si>
  <si>
    <t>duranandres1410@</t>
  </si>
  <si>
    <t>maria.404@</t>
  </si>
  <si>
    <t>divinaprovi5@</t>
  </si>
  <si>
    <t>prolactarrd@</t>
  </si>
  <si>
    <t>jubiera7@</t>
  </si>
  <si>
    <t>ranucolifior@</t>
  </si>
  <si>
    <t>fundbanica@</t>
  </si>
  <si>
    <t>fundacionamoraldesamparado@</t>
  </si>
  <si>
    <t>uribe_melody@</t>
  </si>
  <si>
    <t>fondosolidariohm@</t>
  </si>
  <si>
    <t>cespedescarloscruz@</t>
  </si>
  <si>
    <t>igrepol@</t>
  </si>
  <si>
    <t>occd.ocoa@</t>
  </si>
  <si>
    <t>nacaso12@</t>
  </si>
  <si>
    <t>atendiendoalllamado@</t>
  </si>
  <si>
    <t>fundacionsonrisasdefe@</t>
  </si>
  <si>
    <t>clubculturalydeportivolosrios@</t>
  </si>
  <si>
    <t>asociacionagropecuariaagumaguci@</t>
  </si>
  <si>
    <t>fundacionintegral2@</t>
  </si>
  <si>
    <t>delamemoriaclub2017@</t>
  </si>
  <si>
    <t>dra.ofeliaperez@</t>
  </si>
  <si>
    <t>yafreisy0228@</t>
  </si>
  <si>
    <t>cedtespro@</t>
  </si>
  <si>
    <t>parquecentralsti@</t>
  </si>
  <si>
    <t>delacruzchana21@</t>
  </si>
  <si>
    <t>fundacion814@</t>
  </si>
  <si>
    <t>eudy0108@</t>
  </si>
  <si>
    <t>fudiluvi@</t>
  </si>
  <si>
    <t>angryreinoso01@</t>
  </si>
  <si>
    <t>fundacionmibondadamorosa@</t>
  </si>
  <si>
    <t>direccionpatronatobomstgo@</t>
  </si>
  <si>
    <t>aalucianop87@</t>
  </si>
  <si>
    <t>anamarialaureano26@</t>
  </si>
  <si>
    <t>funapedimon@</t>
  </si>
  <si>
    <t>sonumisdom@</t>
  </si>
  <si>
    <t>sangabrielarcangelrd@</t>
  </si>
  <si>
    <t>fundacionluzma@</t>
  </si>
  <si>
    <t>fundacioncruzdejerusalen@</t>
  </si>
  <si>
    <t>fundatecmed@</t>
  </si>
  <si>
    <t>firmezaylealtad@</t>
  </si>
  <si>
    <t>rolandoreyesyasociados@</t>
  </si>
  <si>
    <t>finpedesinc@</t>
  </si>
  <si>
    <t>fuprip@</t>
  </si>
  <si>
    <t>luciatavarezz@</t>
  </si>
  <si>
    <t>vinicioclase@</t>
  </si>
  <si>
    <t>juanbautistacastillovaldez@</t>
  </si>
  <si>
    <t>legadoparamipais@</t>
  </si>
  <si>
    <t>cometasdeesperanza@</t>
  </si>
  <si>
    <t>laclaveconmaryvasquez@</t>
  </si>
  <si>
    <t>noviciadosanjosehm@</t>
  </si>
  <si>
    <t>diosesfiel8@</t>
  </si>
  <si>
    <t>funacerfa1999@</t>
  </si>
  <si>
    <t>miguel7sss@</t>
  </si>
  <si>
    <t>tirsomedrano@</t>
  </si>
  <si>
    <t>radiosenda@</t>
  </si>
  <si>
    <t>angelmoreta@</t>
  </si>
  <si>
    <t>epfernandez05@</t>
  </si>
  <si>
    <t>oficialfdp@</t>
  </si>
  <si>
    <t>fundesac@</t>
  </si>
  <si>
    <t>infoumpcdesosua@</t>
  </si>
  <si>
    <t>jlconsultores@</t>
  </si>
  <si>
    <t>fedosambo.org@</t>
  </si>
  <si>
    <t>fundacionkarabu@</t>
  </si>
  <si>
    <t>dispensariotomasdeaquino@</t>
  </si>
  <si>
    <t>fcomjucadeca@</t>
  </si>
  <si>
    <t>fundacionjojc17@</t>
  </si>
  <si>
    <t>fundacionsolca@</t>
  </si>
  <si>
    <t>genne.rodriguez.gutierrez@</t>
  </si>
  <si>
    <t>admdrsanjose@</t>
  </si>
  <si>
    <t>frankhichez@</t>
  </si>
  <si>
    <t>ktm.import@</t>
  </si>
  <si>
    <t>revelo30@</t>
  </si>
  <si>
    <t>ligajardinesdelnorte@</t>
  </si>
  <si>
    <t>fundacionamigosteatronacional@</t>
  </si>
  <si>
    <t>fundacionlatrinitaria@</t>
  </si>
  <si>
    <t>asociaciondominicanadeconsumid@</t>
  </si>
  <si>
    <t>nestor_1654@</t>
  </si>
  <si>
    <t>sor.lisettecastillo@</t>
  </si>
  <si>
    <t>fundacionlamilagrosa@</t>
  </si>
  <si>
    <t>fundonutri_educa@</t>
  </si>
  <si>
    <t>padesha.haina@</t>
  </si>
  <si>
    <t>copzo@</t>
  </si>
  <si>
    <t>funprevird@</t>
  </si>
  <si>
    <t>freddysdiaz@</t>
  </si>
  <si>
    <t>familiapenavalenzuela@</t>
  </si>
  <si>
    <t>seissolesrhcam9@</t>
  </si>
  <si>
    <t>fundafenix@</t>
  </si>
  <si>
    <t>consejoconstanza@</t>
  </si>
  <si>
    <t>fundacionracado@</t>
  </si>
  <si>
    <t>iris_p25@</t>
  </si>
  <si>
    <t>amauryrodriguez@</t>
  </si>
  <si>
    <t>fundacion_fudder@</t>
  </si>
  <si>
    <t>asodecafi@</t>
  </si>
  <si>
    <t>ruthelena25@</t>
  </si>
  <si>
    <t>fundamusard@</t>
  </si>
  <si>
    <t>funjudo@</t>
  </si>
  <si>
    <t>fuprodihren@</t>
  </si>
  <si>
    <t>fundasur84@</t>
  </si>
  <si>
    <t>lavozdelasongs@</t>
  </si>
  <si>
    <t>fundacionalberguedelaesperanza@</t>
  </si>
  <si>
    <t>fundacionrenacer@</t>
  </si>
  <si>
    <t>palacin08@</t>
  </si>
  <si>
    <t>fundacioncienciayarte@</t>
  </si>
  <si>
    <t>corazondivino@</t>
  </si>
  <si>
    <t>infobicujud@</t>
  </si>
  <si>
    <t>rafbol@</t>
  </si>
  <si>
    <t>organo_ipe28@</t>
  </si>
  <si>
    <t>inst_desarrollocomunidad_idc@</t>
  </si>
  <si>
    <t>caap7@</t>
  </si>
  <si>
    <t>fubieniva068@</t>
  </si>
  <si>
    <t>subvenir63@</t>
  </si>
  <si>
    <t>fadird@</t>
  </si>
  <si>
    <t>fernandog550@</t>
  </si>
  <si>
    <t>luisdelgadosanchez@</t>
  </si>
  <si>
    <t>insprosoc@</t>
  </si>
  <si>
    <t>fundelupe@</t>
  </si>
  <si>
    <t>funderest_inc@</t>
  </si>
  <si>
    <t>luisa.abinader@</t>
  </si>
  <si>
    <t>fudci84@</t>
  </si>
  <si>
    <t>juanapichardo@</t>
  </si>
  <si>
    <t>sociedadsangregorio@</t>
  </si>
  <si>
    <t>cristina.nahsla@</t>
  </si>
  <si>
    <t>amaprosan@</t>
  </si>
  <si>
    <t>cocovime@</t>
  </si>
  <si>
    <t>idaco91@</t>
  </si>
  <si>
    <t>julio01ruiz@</t>
  </si>
  <si>
    <t>fusecosa@</t>
  </si>
  <si>
    <t>pablopion@</t>
  </si>
  <si>
    <t>oficinadelamujer@</t>
  </si>
  <si>
    <t>centrojuridicoparalamujer@</t>
  </si>
  <si>
    <t>achemi3@</t>
  </si>
  <si>
    <t>fanex2011@</t>
  </si>
  <si>
    <t>juan.ramos@</t>
  </si>
  <si>
    <t>rochetelizabeth@</t>
  </si>
  <si>
    <t>esthertejada27@</t>
  </si>
  <si>
    <t>raquelacr@</t>
  </si>
  <si>
    <t>evanmorillo21@</t>
  </si>
  <si>
    <t>fudies@</t>
  </si>
  <si>
    <t>fegruca@</t>
  </si>
  <si>
    <t>cezopas@</t>
  </si>
  <si>
    <t>educre_fundacion@</t>
  </si>
  <si>
    <t>alfa_pena@</t>
  </si>
  <si>
    <t>farodeluzayuda@</t>
  </si>
  <si>
    <t>orlandopnj@</t>
  </si>
  <si>
    <t>fundiba@</t>
  </si>
  <si>
    <t>museodelcafe@</t>
  </si>
  <si>
    <t>fundacionramonalvarez@</t>
  </si>
  <si>
    <t>melvin.ramon.alvarez@</t>
  </si>
  <si>
    <t>conain.98@</t>
  </si>
  <si>
    <t>grupodesarrolloydemocracia@</t>
  </si>
  <si>
    <t>pechy@</t>
  </si>
  <si>
    <t>telbaez@</t>
  </si>
  <si>
    <t>miguel_lopez50@</t>
  </si>
  <si>
    <t>inieicont@</t>
  </si>
  <si>
    <t>adeproco@</t>
  </si>
  <si>
    <t>judegu_judegu@</t>
  </si>
  <si>
    <t>fisoerd@</t>
  </si>
  <si>
    <t>ateneo.dom@</t>
  </si>
  <si>
    <t>nucleodeapoyoalamujer@</t>
  </si>
  <si>
    <t>corpobaoinc@</t>
  </si>
  <si>
    <t>rosacruzdm@</t>
  </si>
  <si>
    <t>andrelinas@</t>
  </si>
  <si>
    <t>fundasclaro@</t>
  </si>
  <si>
    <t>juanperezpoliticayong@</t>
  </si>
  <si>
    <t>sanchezauditor@</t>
  </si>
  <si>
    <t>bferrerassegura@</t>
  </si>
  <si>
    <t>aligermanmatos@</t>
  </si>
  <si>
    <t>nutricioninfantil23@</t>
  </si>
  <si>
    <t>hcreaint@</t>
  </si>
  <si>
    <t>centro_comunal@</t>
  </si>
  <si>
    <t>irisbelen4@</t>
  </si>
  <si>
    <t>ong_forum@</t>
  </si>
  <si>
    <t>mariocabralzamora@</t>
  </si>
  <si>
    <t>cipros3@</t>
  </si>
  <si>
    <t>inach06@</t>
  </si>
  <si>
    <t>juanrosariop@</t>
  </si>
  <si>
    <t>estanciainfantilfunde@</t>
  </si>
  <si>
    <t>acciondedesarrollosocial@</t>
  </si>
  <si>
    <t>bun02@</t>
  </si>
  <si>
    <t>fundapro@</t>
  </si>
  <si>
    <t>vicentehernandez07@</t>
  </si>
  <si>
    <t>alianzacibaena1884@</t>
  </si>
  <si>
    <t>dr.victordejesuscorrea@</t>
  </si>
  <si>
    <t>asomude@</t>
  </si>
  <si>
    <t>flat@</t>
  </si>
  <si>
    <t>drmartinez62@</t>
  </si>
  <si>
    <t>acopro@</t>
  </si>
  <si>
    <t>apradelasa@</t>
  </si>
  <si>
    <t>fsolidaridad@</t>
  </si>
  <si>
    <t>fundaciongenesis.inc@</t>
  </si>
  <si>
    <t>cenaicoin@</t>
  </si>
  <si>
    <t>amargarita20@</t>
  </si>
  <si>
    <t>asojapaz@</t>
  </si>
  <si>
    <t>fundacionpromadre@</t>
  </si>
  <si>
    <t>luperon69@</t>
  </si>
  <si>
    <t>orientacionparalajovenrd@</t>
  </si>
  <si>
    <t>elizardalvarez@</t>
  </si>
  <si>
    <t>mayraguzman@</t>
  </si>
  <si>
    <t>funajud@</t>
  </si>
  <si>
    <t>somujupadu@</t>
  </si>
  <si>
    <t>funmonviviente@</t>
  </si>
  <si>
    <t>fundacioncarediscapacidad@</t>
  </si>
  <si>
    <t>aprodesa-salcedo@</t>
  </si>
  <si>
    <t>aladom.vejez@</t>
  </si>
  <si>
    <t>fundacion_mies@</t>
  </si>
  <si>
    <t>canillitas@</t>
  </si>
  <si>
    <t>adelosalcedo@</t>
  </si>
  <si>
    <t>asomuco@</t>
  </si>
  <si>
    <t>catofernandez@</t>
  </si>
  <si>
    <t>unicredec@</t>
  </si>
  <si>
    <t>fudecesfron@</t>
  </si>
  <si>
    <t>amad.c.org@</t>
  </si>
  <si>
    <t>hogar_ninas@</t>
  </si>
  <si>
    <t>apradisvi@</t>
  </si>
  <si>
    <t>buenaventura_1000@</t>
  </si>
  <si>
    <t>fundacionlimonjimani@</t>
  </si>
  <si>
    <t>fundacionfundarte1@</t>
  </si>
  <si>
    <t>sodin@</t>
  </si>
  <si>
    <t>gflerida@</t>
  </si>
  <si>
    <t>pedroynoa@</t>
  </si>
  <si>
    <t>adosae.rdominicana@</t>
  </si>
  <si>
    <t>seera99@</t>
  </si>
  <si>
    <t>solopiro@</t>
  </si>
  <si>
    <t>odemu@</t>
  </si>
  <si>
    <t>adtcinc@</t>
  </si>
  <si>
    <t>iglesiadediosrd@</t>
  </si>
  <si>
    <t>funprosa@</t>
  </si>
  <si>
    <t>anide19@</t>
  </si>
  <si>
    <t>fedestrabajadores@</t>
  </si>
  <si>
    <t>fundacion.f.c@</t>
  </si>
  <si>
    <t>jmpaulino59@</t>
  </si>
  <si>
    <t>pevenca-93@</t>
  </si>
  <si>
    <t>concamati@</t>
  </si>
  <si>
    <t>fundaazucar@</t>
  </si>
  <si>
    <t>aabell4@</t>
  </si>
  <si>
    <t>federacionvjv047@</t>
  </si>
  <si>
    <t>colonia@</t>
  </si>
  <si>
    <t>a.apsegura@</t>
  </si>
  <si>
    <t>rectoria@</t>
  </si>
  <si>
    <t>cortega@</t>
  </si>
  <si>
    <t>asistentecodue@</t>
  </si>
  <si>
    <t>fprobien@</t>
  </si>
  <si>
    <t>covosa@</t>
  </si>
  <si>
    <t>fernando-avance@</t>
  </si>
  <si>
    <t>rompehueso03@</t>
  </si>
  <si>
    <t>diegoaquino60@</t>
  </si>
  <si>
    <t>cpclemba@</t>
  </si>
  <si>
    <t>fundacion-fedesco@</t>
  </si>
  <si>
    <t>hogarcampestre@</t>
  </si>
  <si>
    <t>idepac@</t>
  </si>
  <si>
    <t>robinsong.c@</t>
  </si>
  <si>
    <t>ivancito2629@</t>
  </si>
  <si>
    <t>secretariado@</t>
  </si>
  <si>
    <t>asociacion.cristiana.provivienda@</t>
  </si>
  <si>
    <t>fundacionproarte@</t>
  </si>
  <si>
    <t>mariamoreno25@</t>
  </si>
  <si>
    <t>soeci1976@</t>
  </si>
  <si>
    <t>fundopa@</t>
  </si>
  <si>
    <t>democraciadom@</t>
  </si>
  <si>
    <t>fevhe95@</t>
  </si>
  <si>
    <t>fumunimodi1993@</t>
  </si>
  <si>
    <t>fluisbraille92@</t>
  </si>
  <si>
    <t>freddyadiazf@</t>
  </si>
  <si>
    <t>worldrealty@</t>
  </si>
  <si>
    <t>integracionjuv@</t>
  </si>
  <si>
    <t>asoprodete@</t>
  </si>
  <si>
    <t>santuarioidp@</t>
  </si>
  <si>
    <t>fundeapoinc.02@</t>
  </si>
  <si>
    <t>flortaveras23@</t>
  </si>
  <si>
    <t>elvismlsoto@</t>
  </si>
  <si>
    <t>ipd_@</t>
  </si>
  <si>
    <t>fundemopla1@</t>
  </si>
  <si>
    <t>castillojfcr@</t>
  </si>
  <si>
    <t>cenec.edu@</t>
  </si>
  <si>
    <t>fundacioncabrera2000@</t>
  </si>
  <si>
    <t>asocaes@</t>
  </si>
  <si>
    <t>coddi@</t>
  </si>
  <si>
    <t>fundcorrientepositiva@</t>
  </si>
  <si>
    <t>vice_gestion@</t>
  </si>
  <si>
    <t>cluci08@</t>
  </si>
  <si>
    <t>funtepod@</t>
  </si>
  <si>
    <t>fonogs@</t>
  </si>
  <si>
    <t>cammoca@</t>
  </si>
  <si>
    <t>hogardeancianosbetel@</t>
  </si>
  <si>
    <t>nuevorenacer_org@</t>
  </si>
  <si>
    <t>progciac@</t>
  </si>
  <si>
    <t>introsrd@</t>
  </si>
  <si>
    <t>sainagua@</t>
  </si>
  <si>
    <t>fundacioneducarte@</t>
  </si>
  <si>
    <t>fujunumi@</t>
  </si>
  <si>
    <t>jackiemalagon@</t>
  </si>
  <si>
    <t>mamamaltainc@</t>
  </si>
  <si>
    <t>isameteo@</t>
  </si>
  <si>
    <t>fabianllavona@</t>
  </si>
  <si>
    <t>fundacrisdelrey@</t>
  </si>
  <si>
    <t>rpeguero.pes2020@</t>
  </si>
  <si>
    <t>jmf44@</t>
  </si>
  <si>
    <t>cacoba@</t>
  </si>
  <si>
    <t>ica1993@</t>
  </si>
  <si>
    <t>corozo33@</t>
  </si>
  <si>
    <t>adeproba@</t>
  </si>
  <si>
    <t>salviten@</t>
  </si>
  <si>
    <t>institutodelcorazonrd@</t>
  </si>
  <si>
    <t>jose_vasquez_diaz@</t>
  </si>
  <si>
    <t>nerismercedes@</t>
  </si>
  <si>
    <t>rosannagerman@</t>
  </si>
  <si>
    <t>avanzadafemenina.org@</t>
  </si>
  <si>
    <t>fundacionmujeresporlaeducacion@</t>
  </si>
  <si>
    <t>josefinaduran@</t>
  </si>
  <si>
    <t>olimpiadasespecialesrd@</t>
  </si>
  <si>
    <t>escuelanacionaldesordomudos@</t>
  </si>
  <si>
    <t>dominicacruz@</t>
  </si>
  <si>
    <t>arcadom@</t>
  </si>
  <si>
    <t>adpg1992@</t>
  </si>
  <si>
    <t>fundome@</t>
  </si>
  <si>
    <t>asoclupsa@</t>
  </si>
  <si>
    <t>cepae70@</t>
  </si>
  <si>
    <t>fundacionphd@</t>
  </si>
  <si>
    <t>raisahernandez@</t>
  </si>
  <si>
    <t>club_union_juvenil@</t>
  </si>
  <si>
    <t>centroarvi@</t>
  </si>
  <si>
    <t>indesoc@</t>
  </si>
  <si>
    <t>ofdpsantodomingo@</t>
  </si>
  <si>
    <t>asomipedom@</t>
  </si>
  <si>
    <t>fundacioncorazonesdelcibao@</t>
  </si>
  <si>
    <t>hogarvidayesperanza@</t>
  </si>
  <si>
    <t>ejecutiva@</t>
  </si>
  <si>
    <t>hogarrenacer@</t>
  </si>
  <si>
    <t>consuelodemaria@</t>
  </si>
  <si>
    <t>candyrosa2009@</t>
  </si>
  <si>
    <t>inpreme47@</t>
  </si>
  <si>
    <t>fuprofam@</t>
  </si>
  <si>
    <t>naturalezaysaludmisionera@</t>
  </si>
  <si>
    <t>hogaramericaes@</t>
  </si>
  <si>
    <t>hogarinfantilcorazondejesus@</t>
  </si>
  <si>
    <t>santiagoeconoma@</t>
  </si>
  <si>
    <t>arispereyra@</t>
  </si>
  <si>
    <t>hogaresazul@</t>
  </si>
  <si>
    <t>casadelpobre@</t>
  </si>
  <si>
    <t>amaresliberar@</t>
  </si>
  <si>
    <t>hcancianospp@</t>
  </si>
  <si>
    <t>sormaritzaalmonte11@</t>
  </si>
  <si>
    <t>fmanantialdevida@</t>
  </si>
  <si>
    <t>marianitaslaprovidenciadivina@</t>
  </si>
  <si>
    <t>htas_santodomingo2@</t>
  </si>
  <si>
    <t>sorconcepcionr@</t>
  </si>
  <si>
    <t>plancordillerajarabacoa@</t>
  </si>
  <si>
    <t>parroquiadelcarmen166@</t>
  </si>
  <si>
    <t>guarderiasanmartindeporres@</t>
  </si>
  <si>
    <t>cmdrovalle@</t>
  </si>
  <si>
    <t>anibal.tecmicro@</t>
  </si>
  <si>
    <t>optic_planfamiliar@</t>
  </si>
  <si>
    <t>acamda@</t>
  </si>
  <si>
    <t>cronistasociales@</t>
  </si>
  <si>
    <t>abel_matos@</t>
  </si>
  <si>
    <t>fundehoy@</t>
  </si>
  <si>
    <t>rd@</t>
  </si>
  <si>
    <t>fundacionsantamariadelbatey@</t>
  </si>
  <si>
    <t>yrismadre@</t>
  </si>
  <si>
    <t>solidaridad30@</t>
  </si>
  <si>
    <t>feodmunizao@</t>
  </si>
  <si>
    <t>beato_diaz@</t>
  </si>
  <si>
    <t>marasa1908@</t>
  </si>
  <si>
    <t>fundaciongt@</t>
  </si>
  <si>
    <t>adsoc.in@</t>
  </si>
  <si>
    <t>tonimarcelino@</t>
  </si>
  <si>
    <t>evangelismoipurd@</t>
  </si>
  <si>
    <t>apazam@</t>
  </si>
  <si>
    <t>fundacion_pedroalegria@</t>
  </si>
  <si>
    <t>pastoracandida_fer@</t>
  </si>
  <si>
    <t>drhgdiazn@</t>
  </si>
  <si>
    <t>obispadolaaltagracia@</t>
  </si>
  <si>
    <t>obisp.higuey@</t>
  </si>
  <si>
    <t>jci.repdom@</t>
  </si>
  <si>
    <t>dispensariomedicoanayjoaquin@</t>
  </si>
  <si>
    <t>alberguenacional@</t>
  </si>
  <si>
    <t>parroquiabayaguana@</t>
  </si>
  <si>
    <t>hogarromeliasalasdb@</t>
  </si>
  <si>
    <t>sonrisasoprin@</t>
  </si>
  <si>
    <t>hogarlasantisimatrinidad@</t>
  </si>
  <si>
    <t>obra.catedral.sd@</t>
  </si>
  <si>
    <t>sormilquella@</t>
  </si>
  <si>
    <t>fundarnaud@</t>
  </si>
  <si>
    <t>cedoc2008@</t>
  </si>
  <si>
    <t>willvargs53@</t>
  </si>
  <si>
    <t>omhiguey@</t>
  </si>
  <si>
    <t>laprofesora42@</t>
  </si>
  <si>
    <t>inst.infantil@</t>
  </si>
  <si>
    <t>pasar2002@</t>
  </si>
  <si>
    <t>idene1@</t>
  </si>
  <si>
    <t>dispensariofatima@</t>
  </si>
  <si>
    <t>emude34@</t>
  </si>
  <si>
    <t>asodemur.org@</t>
  </si>
  <si>
    <t>radio.marien@</t>
  </si>
  <si>
    <t>jardindeoracion@</t>
  </si>
  <si>
    <t>centroodontologicofundesemard@</t>
  </si>
  <si>
    <t>asodolibro@</t>
  </si>
  <si>
    <t>sormagaly@</t>
  </si>
  <si>
    <t>cruz_tejada@</t>
  </si>
  <si>
    <t>mispapoca@</t>
  </si>
  <si>
    <t>baezj4586@</t>
  </si>
  <si>
    <t>fundoss@</t>
  </si>
  <si>
    <t>comitesocialycomunitarioinccsc@</t>
  </si>
  <si>
    <t>almeidadr@</t>
  </si>
  <si>
    <t>casimirovelazco@</t>
  </si>
  <si>
    <t>f.lucesenelcamino@</t>
  </si>
  <si>
    <t>robjose2009@</t>
  </si>
  <si>
    <t>rmpmgroup@</t>
  </si>
  <si>
    <t>frica@</t>
  </si>
  <si>
    <t>willianhud@</t>
  </si>
  <si>
    <t>angeldeluz@</t>
  </si>
  <si>
    <t>cbrenes@</t>
  </si>
  <si>
    <t>cies@</t>
  </si>
  <si>
    <t>pbueno@</t>
  </si>
  <si>
    <t>joelinsantosc@</t>
  </si>
  <si>
    <t>estanislao1959@</t>
  </si>
  <si>
    <t>jarboleda@</t>
  </si>
  <si>
    <t>rednajcer@</t>
  </si>
  <si>
    <t>dir.dominico@</t>
  </si>
  <si>
    <t>angelrojas0508@</t>
  </si>
  <si>
    <t>fundacionbeato@</t>
  </si>
  <si>
    <t>ministeriotsidquenu@</t>
  </si>
  <si>
    <t>rrijo@</t>
  </si>
  <si>
    <t>jllozada@</t>
  </si>
  <si>
    <t>constructoralarkspur@</t>
  </si>
  <si>
    <t>otesa_82@</t>
  </si>
  <si>
    <t>rduranserra@</t>
  </si>
  <si>
    <t>rafaelj60@</t>
  </si>
  <si>
    <t>distribuidoradg013@</t>
  </si>
  <si>
    <t>brivero@</t>
  </si>
  <si>
    <t>fundicionsanpedro@</t>
  </si>
  <si>
    <t>promoproadm@</t>
  </si>
  <si>
    <t>metalestructura@</t>
  </si>
  <si>
    <t>pisems.r.l@</t>
  </si>
  <si>
    <t>darwinindustrial2318@</t>
  </si>
  <si>
    <t>trilaysrl@</t>
  </si>
  <si>
    <t>dulceriapiloto@</t>
  </si>
  <si>
    <t>dalzam1@</t>
  </si>
  <si>
    <t>minisbymonica@</t>
  </si>
  <si>
    <t>tidelsa3@</t>
  </si>
  <si>
    <t>soto.medina@</t>
  </si>
  <si>
    <t>dopreca@</t>
  </si>
  <si>
    <t>ing-george@</t>
  </si>
  <si>
    <t>ingrestevez28@</t>
  </si>
  <si>
    <t>ceneraalexandra@</t>
  </si>
  <si>
    <t>leonardo.castellano@</t>
  </si>
  <si>
    <t>feliperr.meteoroverde@</t>
  </si>
  <si>
    <t>jaime.jorge@</t>
  </si>
  <si>
    <t>logomar@</t>
  </si>
  <si>
    <t>impertecho1@</t>
  </si>
  <si>
    <t>tonyhernandez1928@</t>
  </si>
  <si>
    <t>acasasnovas@</t>
  </si>
  <si>
    <t>fab.serviartecgpa@</t>
  </si>
  <si>
    <t>almacenesdelnorte@</t>
  </si>
  <si>
    <t>m.caslini@</t>
  </si>
  <si>
    <t>ramtecrd@</t>
  </si>
  <si>
    <t>julioch528@</t>
  </si>
  <si>
    <t>torreshierro@</t>
  </si>
  <si>
    <t>alfredmalek@</t>
  </si>
  <si>
    <t>jadames@</t>
  </si>
  <si>
    <t>integralescheco@</t>
  </si>
  <si>
    <t>elimperiodeltrofeo@</t>
  </si>
  <si>
    <t>oscarch23@</t>
  </si>
  <si>
    <t>ottiti@</t>
  </si>
  <si>
    <t>llavesjimenez@</t>
  </si>
  <si>
    <t>sitmasa.ingm@</t>
  </si>
  <si>
    <t>dr@</t>
  </si>
  <si>
    <t>Laniakeard@</t>
  </si>
  <si>
    <t>baltazar.diaz@</t>
  </si>
  <si>
    <t>ing.bimed@</t>
  </si>
  <si>
    <t>grupoalettsrl@</t>
  </si>
  <si>
    <t>val@</t>
  </si>
  <si>
    <t>josepenzojr@</t>
  </si>
  <si>
    <t>hello@</t>
  </si>
  <si>
    <t>mpozo@</t>
  </si>
  <si>
    <t>msolucionessrl@</t>
  </si>
  <si>
    <t>artcrilumsrl@</t>
  </si>
  <si>
    <t>disecort@</t>
  </si>
  <si>
    <t>blincorpeirl@</t>
  </si>
  <si>
    <t>rocio.vasquez@</t>
  </si>
  <si>
    <t>wilissapineda@</t>
  </si>
  <si>
    <t>Andres.jimenez@</t>
  </si>
  <si>
    <t>fbeltran@</t>
  </si>
  <si>
    <t>frodriguez16@</t>
  </si>
  <si>
    <t>productosintegralessolamoyasrl@</t>
  </si>
  <si>
    <t>pedromejiamejia@</t>
  </si>
  <si>
    <t>joseph@</t>
  </si>
  <si>
    <t>bradorsrl@</t>
  </si>
  <si>
    <t>admsuazo@</t>
  </si>
  <si>
    <t>radsa28@</t>
  </si>
  <si>
    <t>amarte77@</t>
  </si>
  <si>
    <t>metalesyestructuras@</t>
  </si>
  <si>
    <t>joan@</t>
  </si>
  <si>
    <t>fernandohouellemont@</t>
  </si>
  <si>
    <t>jorge.rodriguez@</t>
  </si>
  <si>
    <t>bitupol@</t>
  </si>
  <si>
    <t>metaru.rd@</t>
  </si>
  <si>
    <t>tacosdelsol@</t>
  </si>
  <si>
    <t>menconjoang@</t>
  </si>
  <si>
    <t>Fpichardo@</t>
  </si>
  <si>
    <t>medinat.sa@</t>
  </si>
  <si>
    <t>rinconelectro22@</t>
  </si>
  <si>
    <t>hormigones.cibao@</t>
  </si>
  <si>
    <t>dyjmuebles@</t>
  </si>
  <si>
    <t>mosaicosduran@</t>
  </si>
  <si>
    <t>ggagroindustrial@</t>
  </si>
  <si>
    <t>ac_aluminiocaribe@</t>
  </si>
  <si>
    <t>gdkindustrial@</t>
  </si>
  <si>
    <t>benitopilarte@</t>
  </si>
  <si>
    <t>thj.srl@</t>
  </si>
  <si>
    <t>nellycastillo16@</t>
  </si>
  <si>
    <t>yudelkaveras4@</t>
  </si>
  <si>
    <t>omnipower.adm@</t>
  </si>
  <si>
    <t>tecninoxca@</t>
  </si>
  <si>
    <t>dventura@</t>
  </si>
  <si>
    <t>tedimolsrl@</t>
  </si>
  <si>
    <t>caba18@</t>
  </si>
  <si>
    <t>ambio.perez@</t>
  </si>
  <si>
    <t>inversorescicoesa@</t>
  </si>
  <si>
    <t>probetasdelcaribe@</t>
  </si>
  <si>
    <t>yithelpa@</t>
  </si>
  <si>
    <t>bodeca1@</t>
  </si>
  <si>
    <t>informacionesarsb@</t>
  </si>
  <si>
    <t>shuttersadonay@</t>
  </si>
  <si>
    <t>lab.hdez@</t>
  </si>
  <si>
    <t>transdelci@</t>
  </si>
  <si>
    <t>alexandraestevez26@</t>
  </si>
  <si>
    <t>florcarmicm@</t>
  </si>
  <si>
    <t>mvbnauticalsupply@</t>
  </si>
  <si>
    <t>ing.josearias@</t>
  </si>
  <si>
    <t>isaacfeliz@</t>
  </si>
  <si>
    <t>taveras.ingenieria@</t>
  </si>
  <si>
    <t>fmnoriega53@</t>
  </si>
  <si>
    <t>rmms.srl@</t>
  </si>
  <si>
    <t>pichardorollingdoors@</t>
  </si>
  <si>
    <t>cespina1.naturezza@</t>
  </si>
  <si>
    <t>louissoporte@</t>
  </si>
  <si>
    <t>centronegativot@</t>
  </si>
  <si>
    <t>fedracapobianco@</t>
  </si>
  <si>
    <t>jennniferenc@</t>
  </si>
  <si>
    <t>edisa29@</t>
  </si>
  <si>
    <t>lasoluciondelradiador@</t>
  </si>
  <si>
    <t>autoadornosjl@</t>
  </si>
  <si>
    <t>martecadena@</t>
  </si>
  <si>
    <t>talleromsrl@</t>
  </si>
  <si>
    <t>crebobinado@</t>
  </si>
  <si>
    <t>tallerestapia@</t>
  </si>
  <si>
    <t>dwettexpresssrl@</t>
  </si>
  <si>
    <t>pedrorodriguez12123@</t>
  </si>
  <si>
    <t>lorenzoantonioespinal@</t>
  </si>
  <si>
    <t>suplird@</t>
  </si>
  <si>
    <t>smontill@</t>
  </si>
  <si>
    <t>mantenimiento.mcg@</t>
  </si>
  <si>
    <t>llavesyautoadornosdys@</t>
  </si>
  <si>
    <t>waziusa@</t>
  </si>
  <si>
    <t>salvadorguzmantextil@</t>
  </si>
  <si>
    <t>elementti.santiagord@</t>
  </si>
  <si>
    <t>industriesoesca@</t>
  </si>
  <si>
    <t>hcrespo@</t>
  </si>
  <si>
    <t>lolacomercialsrl@</t>
  </si>
  <si>
    <t>giselyatelier@</t>
  </si>
  <si>
    <t>construccionesmetalicas@</t>
  </si>
  <si>
    <t>paranagrouprd@</t>
  </si>
  <si>
    <t>maelec131@</t>
  </si>
  <si>
    <t>tupantalonfashion.68@</t>
  </si>
  <si>
    <t>anamercedesespinaldelinares@</t>
  </si>
  <si>
    <t>navycrewb@</t>
  </si>
  <si>
    <t>maryadames@</t>
  </si>
  <si>
    <t>toldosyvelasdeleste@</t>
  </si>
  <si>
    <t>vduran1294@</t>
  </si>
  <si>
    <t>almaorganica.productos@</t>
  </si>
  <si>
    <t>manguerasdesantiago@</t>
  </si>
  <si>
    <t>juanramonpaulinoabreu@</t>
  </si>
  <si>
    <t>YTERRERO@</t>
  </si>
  <si>
    <t>luiscastillo1988@</t>
  </si>
  <si>
    <t>osirisp42@</t>
  </si>
  <si>
    <t>genyuxplasticssrl@</t>
  </si>
  <si>
    <t>anceindustrialrd@</t>
  </si>
  <si>
    <t>fruitparadiserd@</t>
  </si>
  <si>
    <t>rinconesdelcaribesrl@</t>
  </si>
  <si>
    <t>quepesaindustrial@</t>
  </si>
  <si>
    <t>solucionesmetalicaslucero@</t>
  </si>
  <si>
    <t>vrdecoracionenhierro@</t>
  </si>
  <si>
    <t>vialumarsoreli@</t>
  </si>
  <si>
    <t>floresrecycling.srl@</t>
  </si>
  <si>
    <t>candrea3@</t>
  </si>
  <si>
    <t>felmartecolonmendez@</t>
  </si>
  <si>
    <t>fereysrl@</t>
  </si>
  <si>
    <t>gardelmultiservice@</t>
  </si>
  <si>
    <t>granitopena@</t>
  </si>
  <si>
    <t>cesarodalis1@</t>
  </si>
  <si>
    <t>mrosario2334@</t>
  </si>
  <si>
    <t>jonoel.fernandez14@</t>
  </si>
  <si>
    <t>hernandezcnrherreria@</t>
  </si>
  <si>
    <t>gmanceboc@</t>
  </si>
  <si>
    <t>grupoaltoperfilsrl@</t>
  </si>
  <si>
    <t>llaveselvaron@</t>
  </si>
  <si>
    <t>doctormanguerasservice@</t>
  </si>
  <si>
    <t>estrellamariela@</t>
  </si>
  <si>
    <t>garmersrl@</t>
  </si>
  <si>
    <t>insolucionessrl@</t>
  </si>
  <si>
    <t>hnos.minaya@</t>
  </si>
  <si>
    <t>electrocad_@</t>
  </si>
  <si>
    <t>gfabricajuntasgio@</t>
  </si>
  <si>
    <t>gyb.electric@</t>
  </si>
  <si>
    <t>leofactorysan@</t>
  </si>
  <si>
    <t>fifipostrescaseros@</t>
  </si>
  <si>
    <t>bortech@</t>
  </si>
  <si>
    <t>transformacaribe1@</t>
  </si>
  <si>
    <t>ramiadonv@</t>
  </si>
  <si>
    <t>josecruz0210papo@</t>
  </si>
  <si>
    <t>hector@</t>
  </si>
  <si>
    <t>sirugard@</t>
  </si>
  <si>
    <t>soecmet.srl@</t>
  </si>
  <si>
    <t>impresiongc@</t>
  </si>
  <si>
    <t>manuelbaez23@</t>
  </si>
  <si>
    <t>danielindustrial05@</t>
  </si>
  <si>
    <t>eacruz.industrial@</t>
  </si>
  <si>
    <t>agregadodecanteracibao@</t>
  </si>
  <si>
    <t>construsteelsrl@</t>
  </si>
  <si>
    <t>renatoalba@</t>
  </si>
  <si>
    <t>mantenimientoslodancomsrl@</t>
  </si>
  <si>
    <t>br24helectric@</t>
  </si>
  <si>
    <t>pichichoind@</t>
  </si>
  <si>
    <t>cofrusedominicana@</t>
  </si>
  <si>
    <t>administrativo@</t>
  </si>
  <si>
    <t>ind.herco@</t>
  </si>
  <si>
    <t>alexanderdisent@</t>
  </si>
  <si>
    <t>carmenfurgones@</t>
  </si>
  <si>
    <t>smanufacturing@</t>
  </si>
  <si>
    <t>canadelcaribe.cdc@</t>
  </si>
  <si>
    <t>m.castillo@</t>
  </si>
  <si>
    <t>productostonyadelasrl@</t>
  </si>
  <si>
    <t>condimentosmodernos@</t>
  </si>
  <si>
    <t>villasolaceitedecoco@</t>
  </si>
  <si>
    <t>m.casablancas@</t>
  </si>
  <si>
    <t>ADM@</t>
  </si>
  <si>
    <t>makaribe52017@</t>
  </si>
  <si>
    <t>JUGOSNERY@</t>
  </si>
  <si>
    <t>creyes@</t>
  </si>
  <si>
    <t>orlandojgc@</t>
  </si>
  <si>
    <t>indusplansrl@</t>
  </si>
  <si>
    <t>multiserviciosfys@</t>
  </si>
  <si>
    <t>dpcimp@</t>
  </si>
  <si>
    <t>jorge.mancebo@</t>
  </si>
  <si>
    <t>havolservices@</t>
  </si>
  <si>
    <t>jbueno@</t>
  </si>
  <si>
    <t>tabacalerarojas@</t>
  </si>
  <si>
    <t>carecadominicana@</t>
  </si>
  <si>
    <t>manuelnatera0477@</t>
  </si>
  <si>
    <t>bolkis_corniel@</t>
  </si>
  <si>
    <t>odilcayasociado@</t>
  </si>
  <si>
    <t>ccvvee@</t>
  </si>
  <si>
    <t>jornelly825@</t>
  </si>
  <si>
    <t>ranchococory95@</t>
  </si>
  <si>
    <t>ingbacilio@</t>
  </si>
  <si>
    <t>jdaniel@</t>
  </si>
  <si>
    <t>jvalle@</t>
  </si>
  <si>
    <t>wf.dr@</t>
  </si>
  <si>
    <t>mayrettsierra@</t>
  </si>
  <si>
    <t>dalvarez@</t>
  </si>
  <si>
    <t>mijulio@</t>
  </si>
  <si>
    <t>manuel@</t>
  </si>
  <si>
    <t>jmirabal@</t>
  </si>
  <si>
    <t>efernandez@</t>
  </si>
  <si>
    <t>r.lama@</t>
  </si>
  <si>
    <t>flebron@</t>
  </si>
  <si>
    <t>l.diaz@</t>
  </si>
  <si>
    <t>nereydafrias@</t>
  </si>
  <si>
    <t>niaerd@</t>
  </si>
  <si>
    <t>nunezsmaria@</t>
  </si>
  <si>
    <t>rdobles@</t>
  </si>
  <si>
    <t>robert_056@</t>
  </si>
  <si>
    <t>felixric@</t>
  </si>
  <si>
    <t>htejeda12@</t>
  </si>
  <si>
    <t>marcel.paulino.t@</t>
  </si>
  <si>
    <t>hilaniagomez@</t>
  </si>
  <si>
    <t>lasalitademariela@</t>
  </si>
  <si>
    <t>romaglebastidas@</t>
  </si>
  <si>
    <t>anperez282@</t>
  </si>
  <si>
    <t>beatrizpena@</t>
  </si>
  <si>
    <t>bou_laura@</t>
  </si>
  <si>
    <t>caro_villaman@</t>
  </si>
  <si>
    <t>claudia_ogando@</t>
  </si>
  <si>
    <t>rafaelamademar@</t>
  </si>
  <si>
    <t>delarosaramirezyasociados@</t>
  </si>
  <si>
    <t>johnnyfung31@</t>
  </si>
  <si>
    <t>lauraovalle22@</t>
  </si>
  <si>
    <t>christian.rosario@</t>
  </si>
  <si>
    <t>yokasta-07@</t>
  </si>
  <si>
    <t>flordelizatelier1212@</t>
  </si>
  <si>
    <t>carola.cornielle@</t>
  </si>
  <si>
    <t>geenyp@</t>
  </si>
  <si>
    <t>gerenciacomercialcontinente@</t>
  </si>
  <si>
    <t>jgoyco@</t>
  </si>
  <si>
    <t>madelineanaishr@</t>
  </si>
  <si>
    <t>mvp_0795@</t>
  </si>
  <si>
    <t>giselataveras@</t>
  </si>
  <si>
    <t>rdgiosd@</t>
  </si>
  <si>
    <t>atlantafarmaceutica@</t>
  </si>
  <si>
    <t>mvarancibiag@</t>
  </si>
  <si>
    <t>heidiliadl@</t>
  </si>
  <si>
    <t>labgreitoll@</t>
  </si>
  <si>
    <t>jminaya@</t>
  </si>
  <si>
    <t>patricia.lora@</t>
  </si>
  <si>
    <t>sulema@</t>
  </si>
  <si>
    <t>jessica@</t>
  </si>
  <si>
    <t>damariscristalizado@</t>
  </si>
  <si>
    <t>suplidoraclips07@</t>
  </si>
  <si>
    <t>equimmof@</t>
  </si>
  <si>
    <t>lis.representaciones@</t>
  </si>
  <si>
    <t>elgabatista@</t>
  </si>
  <si>
    <t>taboobamboo@</t>
  </si>
  <si>
    <t>comfasa@</t>
  </si>
  <si>
    <t>catering2000@</t>
  </si>
  <si>
    <t>jmarmolejos8495@</t>
  </si>
  <si>
    <t>coserimeegsa@</t>
  </si>
  <si>
    <t>contabilidadsidra9@</t>
  </si>
  <si>
    <t>alipensasrl@</t>
  </si>
  <si>
    <t>empresaslara72@</t>
  </si>
  <si>
    <t>aquinocarvajalcxa@</t>
  </si>
  <si>
    <t>yvettesabbagh@</t>
  </si>
  <si>
    <t>apcatering@</t>
  </si>
  <si>
    <t>osamecxa@</t>
  </si>
  <si>
    <t>comercialfr01@</t>
  </si>
  <si>
    <t>distribuidorasigloxvi@</t>
  </si>
  <si>
    <t>maracomanuel@</t>
  </si>
  <si>
    <t>slserviciosrd@</t>
  </si>
  <si>
    <t>isaiasc67@</t>
  </si>
  <si>
    <t>luyenscomercial@</t>
  </si>
  <si>
    <t>cesar_j_diaz@</t>
  </si>
  <si>
    <t>grupoperezsrl@</t>
  </si>
  <si>
    <t>gruporien@</t>
  </si>
  <si>
    <t>grupodemediospanorama@</t>
  </si>
  <si>
    <t>onewmimportacion@</t>
  </si>
  <si>
    <t>inelcisa@</t>
  </si>
  <si>
    <t>bicesa2010@</t>
  </si>
  <si>
    <t>publi-master@</t>
  </si>
  <si>
    <t>globaldist.products@</t>
  </si>
  <si>
    <t>hibiradio_h102@</t>
  </si>
  <si>
    <t>hotelrestaurantmariamontez@</t>
  </si>
  <si>
    <t>panificadoradoncheco@</t>
  </si>
  <si>
    <t>soweycomercial@</t>
  </si>
  <si>
    <t>homeluxrd@</t>
  </si>
  <si>
    <t>granaries.group@</t>
  </si>
  <si>
    <t>a_mart5836@</t>
  </si>
  <si>
    <t>mimasa1992@</t>
  </si>
  <si>
    <t>lilliamcohen@</t>
  </si>
  <si>
    <t>carola.eventos@</t>
  </si>
  <si>
    <t>issadelrosario@</t>
  </si>
  <si>
    <t>mayerling.infante@</t>
  </si>
  <si>
    <t>plazadino.soto@</t>
  </si>
  <si>
    <t>transporteviasa@</t>
  </si>
  <si>
    <t>aracelis1114@</t>
  </si>
  <si>
    <t>lunes_suplidores_oficina@</t>
  </si>
  <si>
    <t>inversioneswilenu@</t>
  </si>
  <si>
    <t>ramoncampos64@</t>
  </si>
  <si>
    <t>mirianpolancoexport@</t>
  </si>
  <si>
    <t>yanvargas@</t>
  </si>
  <si>
    <t>carvajaljenny@</t>
  </si>
  <si>
    <t>teledebate@</t>
  </si>
  <si>
    <t>publicidad.sc@</t>
  </si>
  <si>
    <t>mikydlc@</t>
  </si>
  <si>
    <t>ochacamilo@</t>
  </si>
  <si>
    <t>aysimportadoramedica@</t>
  </si>
  <si>
    <t>dfcocina@</t>
  </si>
  <si>
    <t>jmcnegocios23@</t>
  </si>
  <si>
    <t>dyfpapeleria@</t>
  </si>
  <si>
    <t>coregroup25@</t>
  </si>
  <si>
    <t>ekiparkm@</t>
  </si>
  <si>
    <t>andreapg04@</t>
  </si>
  <si>
    <t>sanchezdelacruztours@</t>
  </si>
  <si>
    <t>magolesesrl@</t>
  </si>
  <si>
    <t>caguzman@</t>
  </si>
  <si>
    <t>procesadoravicom@</t>
  </si>
  <si>
    <t>guillermolorenzo1@</t>
  </si>
  <si>
    <t>lantisolutionssrl@</t>
  </si>
  <si>
    <t>mariavictoria17@</t>
  </si>
  <si>
    <t>info.pmsstudios@</t>
  </si>
  <si>
    <t>freshranchsrl@</t>
  </si>
  <si>
    <t>angelr_44@</t>
  </si>
  <si>
    <t>priamojose@</t>
  </si>
  <si>
    <t>teamcasa01@</t>
  </si>
  <si>
    <t>proxergia@</t>
  </si>
  <si>
    <t>inversionesrv01@</t>
  </si>
  <si>
    <t>maryponcerocema@</t>
  </si>
  <si>
    <t>jardlosjardines@</t>
  </si>
  <si>
    <t>arrancaidea1@</t>
  </si>
  <si>
    <t>opexsm@</t>
  </si>
  <si>
    <t>proagrodominicana@</t>
  </si>
  <si>
    <t>tomrodsrl@</t>
  </si>
  <si>
    <t>maikiperalta67@</t>
  </si>
  <si>
    <t>brayanenma@</t>
  </si>
  <si>
    <t>balneslogistics@</t>
  </si>
  <si>
    <t>chencho@</t>
  </si>
  <si>
    <t>zonafrancabanileja.cruz@</t>
  </si>
  <si>
    <t>envasadoscomestibles@</t>
  </si>
  <si>
    <t>growritedom@</t>
  </si>
  <si>
    <t>blutellcom@</t>
  </si>
  <si>
    <t>domasian@</t>
  </si>
  <si>
    <t>tropigrownsrl@</t>
  </si>
  <si>
    <t>maroleaga@</t>
  </si>
  <si>
    <t>vmestre@</t>
  </si>
  <si>
    <t>pmap@</t>
  </si>
  <si>
    <t>aleluya777@</t>
  </si>
  <si>
    <t>karlosrm8@</t>
  </si>
  <si>
    <t>copeyproducts@</t>
  </si>
  <si>
    <t>rabelisperez@</t>
  </si>
  <si>
    <t>dotfruits@</t>
  </si>
  <si>
    <t>emilie.hemet.melysolsrl@</t>
  </si>
  <si>
    <t>naturafields@</t>
  </si>
  <si>
    <t>reyfruitventas@</t>
  </si>
  <si>
    <t>inversionesrossland@</t>
  </si>
  <si>
    <t>xiomi.villalona@</t>
  </si>
  <si>
    <t>luis.nunez@</t>
  </si>
  <si>
    <t>lsalazar@</t>
  </si>
  <si>
    <t>dominicamorel@</t>
  </si>
  <si>
    <t>amiramlev2006@</t>
  </si>
  <si>
    <t>laprovidenciard@</t>
  </si>
  <si>
    <t>candidoelias@</t>
  </si>
  <si>
    <t>kitdercorporacion@</t>
  </si>
  <si>
    <t>pilasfoods@</t>
  </si>
  <si>
    <t>sefardiessrl@</t>
  </si>
  <si>
    <t>alex.rolayeo@</t>
  </si>
  <si>
    <t>click_public@</t>
  </si>
  <si>
    <t>dircomsatv@</t>
  </si>
  <si>
    <t>psanchez111@</t>
  </si>
  <si>
    <t>novaamaury@</t>
  </si>
  <si>
    <t>produccionesellayel@</t>
  </si>
  <si>
    <t>joseignacio@</t>
  </si>
  <si>
    <t>antonadvertisingagency@</t>
  </si>
  <si>
    <t>serquitec.cxa@</t>
  </si>
  <si>
    <t>surdigitalradio@</t>
  </si>
  <si>
    <t>anavgonzalez@</t>
  </si>
  <si>
    <t>olgabaez@</t>
  </si>
  <si>
    <t>dorcas@</t>
  </si>
  <si>
    <t>itayebenezra@</t>
  </si>
  <si>
    <t>dmzonafrancapedernales@</t>
  </si>
  <si>
    <t>alioraiz@</t>
  </si>
  <si>
    <t>exportadora.myf@</t>
  </si>
  <si>
    <t>marilinmercedesalliance@</t>
  </si>
  <si>
    <t>hpincarlr@</t>
  </si>
  <si>
    <t>recipetdominicana@</t>
  </si>
  <si>
    <t>lstobaccoleaves@</t>
  </si>
  <si>
    <t>colegiosalomeurena@</t>
  </si>
  <si>
    <t>laraalberto22@</t>
  </si>
  <si>
    <t>miriamalcala1781@</t>
  </si>
  <si>
    <t>rossy601@</t>
  </si>
  <si>
    <t>jochy.peralta@</t>
  </si>
  <si>
    <t>dblcigars2310@</t>
  </si>
  <si>
    <t>jose.zorrilla@</t>
  </si>
  <si>
    <t>emttopia@</t>
  </si>
  <si>
    <t>ameripiel@</t>
  </si>
  <si>
    <t>drjulioenrique.castrootto@</t>
  </si>
  <si>
    <t>camachogerardo298@</t>
  </si>
  <si>
    <t>guardiansa@</t>
  </si>
  <si>
    <t>welbin@</t>
  </si>
  <si>
    <t>edwis.morillo@</t>
  </si>
  <si>
    <t>m.goico@</t>
  </si>
  <si>
    <t>gmontalvo@</t>
  </si>
  <si>
    <t>sranger@</t>
  </si>
  <si>
    <t>r.romero@</t>
  </si>
  <si>
    <t>cfabian@</t>
  </si>
  <si>
    <t>jrsantos@</t>
  </si>
  <si>
    <t>wguzman@</t>
  </si>
  <si>
    <t>vladimirfrias@</t>
  </si>
  <si>
    <t>domingobatista@</t>
  </si>
  <si>
    <t>centinelasdominicanos@</t>
  </si>
  <si>
    <t>guardianesswat@</t>
  </si>
  <si>
    <t>custodiosquisqueyanos@</t>
  </si>
  <si>
    <t>guardianesregionalessa@</t>
  </si>
  <si>
    <t>guadeca31@</t>
  </si>
  <si>
    <t>guardianessanchezramirez@</t>
  </si>
  <si>
    <t>servitesa39@</t>
  </si>
  <si>
    <t>serprori@</t>
  </si>
  <si>
    <t>guardianessanmiguel.jf@</t>
  </si>
  <si>
    <t>serviciosdeguardianesprivados@</t>
  </si>
  <si>
    <t>gmseguridad@</t>
  </si>
  <si>
    <t>guardianestitan@</t>
  </si>
  <si>
    <t>reliancewatch@</t>
  </si>
  <si>
    <t>consulsise88@</t>
  </si>
  <si>
    <t>guardianeslince@</t>
  </si>
  <si>
    <t>policiaseguridadprivada@</t>
  </si>
  <si>
    <t>asuvise@</t>
  </si>
  <si>
    <t>sepanrd@</t>
  </si>
  <si>
    <t>seguridadformen@</t>
  </si>
  <si>
    <t>titangroupss@</t>
  </si>
  <si>
    <t>sealssecurity@</t>
  </si>
  <si>
    <t>seguridadempresarialsela@</t>
  </si>
  <si>
    <t>daddyjandy87@</t>
  </si>
  <si>
    <t>guardianesdelfuturo@</t>
  </si>
  <si>
    <t>seguridadleev@</t>
  </si>
  <si>
    <t>guardiaalertasdominicanos@</t>
  </si>
  <si>
    <t>hamletberges@</t>
  </si>
  <si>
    <t>seguridadleones156@</t>
  </si>
  <si>
    <t>usi19@</t>
  </si>
  <si>
    <t>guardianesjuliani@</t>
  </si>
  <si>
    <t>sppg167@</t>
  </si>
  <si>
    <t>ramonjfortuna22@</t>
  </si>
  <si>
    <t>ncintron@</t>
  </si>
  <si>
    <t>securityandcontrol@</t>
  </si>
  <si>
    <t>north.security@</t>
  </si>
  <si>
    <t>ceciliafernandez10@</t>
  </si>
  <si>
    <t>patrulladeseguridad@</t>
  </si>
  <si>
    <t>securitypolisur.201@</t>
  </si>
  <si>
    <t>guaposa204@</t>
  </si>
  <si>
    <t>atlanticsecurityc@</t>
  </si>
  <si>
    <t>trust.syp@</t>
  </si>
  <si>
    <t>alconesdelcaribe222@</t>
  </si>
  <si>
    <t>dragon.s.224@</t>
  </si>
  <si>
    <t>metronseguridad@</t>
  </si>
  <si>
    <t>serviciospopularseguridad@</t>
  </si>
  <si>
    <t>orionbavaro@</t>
  </si>
  <si>
    <t>stopk9sa@</t>
  </si>
  <si>
    <t>marinorosario@</t>
  </si>
  <si>
    <t>adelacruzg.27@</t>
  </si>
  <si>
    <t>asesa.ar@</t>
  </si>
  <si>
    <t>seguridadsuplementaria@</t>
  </si>
  <si>
    <t>josecandelier@</t>
  </si>
  <si>
    <t>securitypefesa@</t>
  </si>
  <si>
    <t>guardhalrey@</t>
  </si>
  <si>
    <t>arcadiogomezvasquez@</t>
  </si>
  <si>
    <t>grupogmsit01@</t>
  </si>
  <si>
    <t>g-brito@</t>
  </si>
  <si>
    <t>andresgonz55@</t>
  </si>
  <si>
    <t>seguridom@</t>
  </si>
  <si>
    <t>sfiguereoarias@</t>
  </si>
  <si>
    <t>reynosoyvasquezsrl@</t>
  </si>
  <si>
    <t>dr.luisdiazg21@</t>
  </si>
  <si>
    <t>captapia@</t>
  </si>
  <si>
    <t>hectorjimenezperez@</t>
  </si>
  <si>
    <t>asepresrl@</t>
  </si>
  <si>
    <t>richardfermin0284@</t>
  </si>
  <si>
    <t>jorgearbaje@</t>
  </si>
  <si>
    <t>lorenzo@</t>
  </si>
  <si>
    <t>massiel_lorenzo@</t>
  </si>
  <si>
    <t>moseguards@</t>
  </si>
  <si>
    <t>leibypilier@</t>
  </si>
  <si>
    <t>coviemseguridad@</t>
  </si>
  <si>
    <t>emascarot@</t>
  </si>
  <si>
    <t>vcrispin89@</t>
  </si>
  <si>
    <t>seguridadempresarial@</t>
  </si>
  <si>
    <t>seproca@</t>
  </si>
  <si>
    <t>seproicisrl@</t>
  </si>
  <si>
    <t>seguinsaoperaciones@</t>
  </si>
  <si>
    <t>seguridad.ejecutiva@</t>
  </si>
  <si>
    <t>perosa_1@</t>
  </si>
  <si>
    <t>morillopablo@</t>
  </si>
  <si>
    <t>lrsuero@</t>
  </si>
  <si>
    <t>j.dario@</t>
  </si>
  <si>
    <t>gerentedeoperacionesgsc@</t>
  </si>
  <si>
    <t>jomeca58@</t>
  </si>
  <si>
    <t>adm.semuse@</t>
  </si>
  <si>
    <t>guardasalertasdominicanos@</t>
  </si>
  <si>
    <t>elegantsecurity@</t>
  </si>
  <si>
    <t>jorgeluis56@</t>
  </si>
  <si>
    <t>ra2501@</t>
  </si>
  <si>
    <t>fabioalb.lopez@</t>
  </si>
  <si>
    <t>sedosa159@</t>
  </si>
  <si>
    <t>msanchezleyba@</t>
  </si>
  <si>
    <t>ssgrrhh@</t>
  </si>
  <si>
    <t>edwin16123@</t>
  </si>
  <si>
    <t>seguridadhispaniola245@</t>
  </si>
  <si>
    <t>advantagesecurity@</t>
  </si>
  <si>
    <t>guardianes.robert@</t>
  </si>
  <si>
    <t>visepri41@</t>
  </si>
  <si>
    <t>serviprosa01@</t>
  </si>
  <si>
    <t>prosegac@</t>
  </si>
  <si>
    <t>eldwinbolivar@</t>
  </si>
  <si>
    <t>guardianesdelnordeste@</t>
  </si>
  <si>
    <t>izper170@</t>
  </si>
  <si>
    <t>cosevi180@</t>
  </si>
  <si>
    <t>ssappseguridad@</t>
  </si>
  <si>
    <t>aressecuritysrl@</t>
  </si>
  <si>
    <t>vmcepeda@</t>
  </si>
  <si>
    <t>ausisjz@</t>
  </si>
  <si>
    <t>inacaventas@</t>
  </si>
  <si>
    <t>castillo07@</t>
  </si>
  <si>
    <t>cuello57@</t>
  </si>
  <si>
    <t>tania_omontero@</t>
  </si>
  <si>
    <t>guigniseguridad@</t>
  </si>
  <si>
    <t>startsecurity@</t>
  </si>
  <si>
    <t>fausisjz@</t>
  </si>
  <si>
    <t>vinacaventas@</t>
  </si>
  <si>
    <t>eufratesperez@</t>
  </si>
  <si>
    <t>jigacorpsrl@</t>
  </si>
  <si>
    <t>gacelaseguridad@</t>
  </si>
  <si>
    <t>mariatejada365@</t>
  </si>
  <si>
    <t>hgsecuritysa@</t>
  </si>
  <si>
    <t>manuel0065@</t>
  </si>
  <si>
    <t>mcastillo07@</t>
  </si>
  <si>
    <t>vcuello57@</t>
  </si>
  <si>
    <t>cxp@</t>
  </si>
  <si>
    <t>laura@</t>
  </si>
  <si>
    <t>gia@</t>
  </si>
  <si>
    <t>enrique.popoteur@</t>
  </si>
  <si>
    <t>rahonel.vargas@</t>
  </si>
  <si>
    <t>elsa@</t>
  </si>
  <si>
    <t>caroll.baez@</t>
  </si>
  <si>
    <t>amarte@</t>
  </si>
  <si>
    <t>capsaexterminadora@</t>
  </si>
  <si>
    <t>rramos@</t>
  </si>
  <si>
    <t>cntenc@</t>
  </si>
  <si>
    <t>adiaz@</t>
  </si>
  <si>
    <t>jfeng@</t>
  </si>
  <si>
    <t>kalhia.rodriguez@</t>
  </si>
  <si>
    <t>asistente@</t>
  </si>
  <si>
    <t>wtejeda@</t>
  </si>
  <si>
    <t>l.arroyo@</t>
  </si>
  <si>
    <t>francisdiaz@</t>
  </si>
  <si>
    <t>jozuna@</t>
  </si>
  <si>
    <t>rosannamedrano@</t>
  </si>
  <si>
    <t>pesquea@</t>
  </si>
  <si>
    <t>cguzman@</t>
  </si>
  <si>
    <t>jcarlo@</t>
  </si>
  <si>
    <t>manuel.checo@</t>
  </si>
  <si>
    <t>alugo@</t>
  </si>
  <si>
    <t>mgasso@</t>
  </si>
  <si>
    <t>ramon.bello@</t>
  </si>
  <si>
    <t>riquelnyg@</t>
  </si>
  <si>
    <t>karinagarcia@</t>
  </si>
  <si>
    <t>david@</t>
  </si>
  <si>
    <t>dix@</t>
  </si>
  <si>
    <t>editoraortega109@</t>
  </si>
  <si>
    <t>hmelo@</t>
  </si>
  <si>
    <t>felixrosa@</t>
  </si>
  <si>
    <t>gobi@</t>
  </si>
  <si>
    <t>daysi@</t>
  </si>
  <si>
    <t>solicitudes@</t>
  </si>
  <si>
    <t>y.rosa@</t>
  </si>
  <si>
    <t>epena@</t>
  </si>
  <si>
    <t>gciprian@</t>
  </si>
  <si>
    <t>mlopez@</t>
  </si>
  <si>
    <t>jalcantara@</t>
  </si>
  <si>
    <t>p.herrera@</t>
  </si>
  <si>
    <t>e.delgado@</t>
  </si>
  <si>
    <t>legal@</t>
  </si>
  <si>
    <t>mariela@</t>
  </si>
  <si>
    <t>dmalena@</t>
  </si>
  <si>
    <t>lpurraca@</t>
  </si>
  <si>
    <t>ferminperez@</t>
  </si>
  <si>
    <t>j.mella@</t>
  </si>
  <si>
    <t>marco.antonio.diaz@</t>
  </si>
  <si>
    <t>milagrosleite@</t>
  </si>
  <si>
    <t>dileysi@</t>
  </si>
  <si>
    <t>francis@</t>
  </si>
  <si>
    <t>support@</t>
  </si>
  <si>
    <t>rbc@</t>
  </si>
  <si>
    <t>gestion@</t>
  </si>
  <si>
    <t>wmorrobel@</t>
  </si>
  <si>
    <t>mariam@</t>
  </si>
  <si>
    <t>pmagallanes@</t>
  </si>
  <si>
    <t>edelarosa@</t>
  </si>
  <si>
    <t>jarizaespinal@</t>
  </si>
  <si>
    <t>aruiz@</t>
  </si>
  <si>
    <t>hbisono@</t>
  </si>
  <si>
    <t>jaraujo@</t>
  </si>
  <si>
    <t>abucaro@</t>
  </si>
  <si>
    <t>guerrero@</t>
  </si>
  <si>
    <t>ramon.vicioso@</t>
  </si>
  <si>
    <t>mike@</t>
  </si>
  <si>
    <t>joe@</t>
  </si>
  <si>
    <t>rafaeljaquez@</t>
  </si>
  <si>
    <t>servicio@</t>
  </si>
  <si>
    <t>atrejo@</t>
  </si>
  <si>
    <t>dtatis@</t>
  </si>
  <si>
    <t>j.bancalari@</t>
  </si>
  <si>
    <t>joseg@</t>
  </si>
  <si>
    <t>alberto@</t>
  </si>
  <si>
    <t>jose@</t>
  </si>
  <si>
    <t>juribe@</t>
  </si>
  <si>
    <t>a.rowland@</t>
  </si>
  <si>
    <t>mcuervo@</t>
  </si>
  <si>
    <t>fdominguez@</t>
  </si>
  <si>
    <t>cristianb@</t>
  </si>
  <si>
    <t>juan.lachapelle@</t>
  </si>
  <si>
    <t>cobroscolonial@</t>
  </si>
  <si>
    <t>skillus@</t>
  </si>
  <si>
    <t>jesusf@</t>
  </si>
  <si>
    <t>aldo@</t>
  </si>
  <si>
    <t>ejavier@</t>
  </si>
  <si>
    <t>ing.cano@</t>
  </si>
  <si>
    <t>srburmet@</t>
  </si>
  <si>
    <t>adsantos@</t>
  </si>
  <si>
    <t>penantial@</t>
  </si>
  <si>
    <t>s@</t>
  </si>
  <si>
    <t>jguerrero@</t>
  </si>
  <si>
    <t>fgalan@</t>
  </si>
  <si>
    <t>mmr@</t>
  </si>
  <si>
    <t>nicolas.gonzalez@</t>
  </si>
  <si>
    <t>rsalce@</t>
  </si>
  <si>
    <t>casttito@</t>
  </si>
  <si>
    <t>nhazim@</t>
  </si>
  <si>
    <t>erodriguez@</t>
  </si>
  <si>
    <t>apaulino@</t>
  </si>
  <si>
    <t>sergio@</t>
  </si>
  <si>
    <t>cesarv@</t>
  </si>
  <si>
    <t>mmarionlandais@</t>
  </si>
  <si>
    <t>filpo@</t>
  </si>
  <si>
    <t>albac@</t>
  </si>
  <si>
    <t>mrobles@</t>
  </si>
  <si>
    <t>bsanchez@</t>
  </si>
  <si>
    <t>omega@</t>
  </si>
  <si>
    <t>mcaceres@</t>
  </si>
  <si>
    <t>reymi@</t>
  </si>
  <si>
    <t>arleny.gil@</t>
  </si>
  <si>
    <t>jlopez@</t>
  </si>
  <si>
    <t>adriano.uribe@</t>
  </si>
  <si>
    <t>gazcue@</t>
  </si>
  <si>
    <t>jcvidal@</t>
  </si>
  <si>
    <t>donaldmorel@</t>
  </si>
  <si>
    <t>martial.frantz@</t>
  </si>
  <si>
    <t>xervinequipos@</t>
  </si>
  <si>
    <t>rinoa@</t>
  </si>
  <si>
    <t>mromero@</t>
  </si>
  <si>
    <t>fguzman@</t>
  </si>
  <si>
    <t>luisa.rodriguez@</t>
  </si>
  <si>
    <t>mcocco@</t>
  </si>
  <si>
    <t>hferom@</t>
  </si>
  <si>
    <t>raguasvivas@</t>
  </si>
  <si>
    <t>v.cepeda@</t>
  </si>
  <si>
    <t>elias@</t>
  </si>
  <si>
    <t>luis@</t>
  </si>
  <si>
    <t>jeffrey.puntiel@</t>
  </si>
  <si>
    <t>eduardo@</t>
  </si>
  <si>
    <t>jolivier@</t>
  </si>
  <si>
    <t>c.lora@</t>
  </si>
  <si>
    <t>presidente@</t>
  </si>
  <si>
    <t>cperalta@</t>
  </si>
  <si>
    <t>b.guzman@</t>
  </si>
  <si>
    <t>cpolanco@</t>
  </si>
  <si>
    <t>aperalta@</t>
  </si>
  <si>
    <t>m.gomez@</t>
  </si>
  <si>
    <t>mtavera@</t>
  </si>
  <si>
    <t>felix@</t>
  </si>
  <si>
    <t>seguimiento@</t>
  </si>
  <si>
    <t>d.vargas@</t>
  </si>
  <si>
    <t>mayra@</t>
  </si>
  <si>
    <t>taide.aquino@</t>
  </si>
  <si>
    <t>vcuello@</t>
  </si>
  <si>
    <t>cesar@</t>
  </si>
  <si>
    <t>drodriguez@</t>
  </si>
  <si>
    <t>jsanlley@</t>
  </si>
  <si>
    <t>gmercado@</t>
  </si>
  <si>
    <t>vitalia.alba@</t>
  </si>
  <si>
    <t>jacinto.rodriguez@</t>
  </si>
  <si>
    <t>ehidalgo@</t>
  </si>
  <si>
    <t>p.weinerth@</t>
  </si>
  <si>
    <t>renesanchez@</t>
  </si>
  <si>
    <t>e.morales@</t>
  </si>
  <si>
    <t>migosbufet@</t>
  </si>
  <si>
    <t>editoravimont@</t>
  </si>
  <si>
    <t>emprelecom@</t>
  </si>
  <si>
    <t>alexgonzalez82@</t>
  </si>
  <si>
    <t>s.l.samana@</t>
  </si>
  <si>
    <t>autorepuestospantera@</t>
  </si>
  <si>
    <t>laesperanzard@</t>
  </si>
  <si>
    <t>alejandrode.windt@</t>
  </si>
  <si>
    <t>antonioymilagroscg@</t>
  </si>
  <si>
    <t>perezguante@</t>
  </si>
  <si>
    <t>rdfashionweekoficial@</t>
  </si>
  <si>
    <t>paty.ferh@</t>
  </si>
  <si>
    <t>betemitind@</t>
  </si>
  <si>
    <t>liberato_gls@</t>
  </si>
  <si>
    <t>sarante1@</t>
  </si>
  <si>
    <t>peggycabral2008@</t>
  </si>
  <si>
    <t>felix5313@</t>
  </si>
  <si>
    <t>contabilidadimesa@</t>
  </si>
  <si>
    <t>impresosbanks@</t>
  </si>
  <si>
    <t>agua.cascada@</t>
  </si>
  <si>
    <t>juan.carlos.mata.dotel@</t>
  </si>
  <si>
    <t>corporaciondeseguridad@</t>
  </si>
  <si>
    <t>cruzdiese5727@</t>
  </si>
  <si>
    <t>ladecastroe@</t>
  </si>
  <si>
    <t>matosramon@</t>
  </si>
  <si>
    <t>info.viajersa@</t>
  </si>
  <si>
    <t>clickpublicidad115@</t>
  </si>
  <si>
    <t>anabij00@</t>
  </si>
  <si>
    <t>catenorsrl@</t>
  </si>
  <si>
    <t>ledisa-2012@</t>
  </si>
  <si>
    <t>editorialarianna@</t>
  </si>
  <si>
    <t>prensa.sa@</t>
  </si>
  <si>
    <t>dyrsignshop@</t>
  </si>
  <si>
    <t>reynalcue@</t>
  </si>
  <si>
    <t>kpellan@</t>
  </si>
  <si>
    <t>pedro.rc@</t>
  </si>
  <si>
    <t>vlacastillo43@</t>
  </si>
  <si>
    <t>diversasrj@</t>
  </si>
  <si>
    <t>mejia.inversionesarcabuco@</t>
  </si>
  <si>
    <t>backstagefc@</t>
  </si>
  <si>
    <t>jbmercado24@</t>
  </si>
  <si>
    <t>tapizarte@</t>
  </si>
  <si>
    <t>letrerosdelcibao@</t>
  </si>
  <si>
    <t>conasim@</t>
  </si>
  <si>
    <t>ambienteelectricosrl@</t>
  </si>
  <si>
    <t>impresoscym@</t>
  </si>
  <si>
    <t>coloramagraficos@</t>
  </si>
  <si>
    <t>pedrojuliozorrilla@</t>
  </si>
  <si>
    <t>vicentecruz25@</t>
  </si>
  <si>
    <t>seguinsa@</t>
  </si>
  <si>
    <t>comercialelenasrl@</t>
  </si>
  <si>
    <t>info.eym16@</t>
  </si>
  <si>
    <t>garabitopn@</t>
  </si>
  <si>
    <t>safrabagroup@</t>
  </si>
  <si>
    <t>genereimport@</t>
  </si>
  <si>
    <t>gloriareyes99@</t>
  </si>
  <si>
    <t>inverscorp@</t>
  </si>
  <si>
    <t>hermeccar@</t>
  </si>
  <si>
    <t>quiricooficina@</t>
  </si>
  <si>
    <t>moningca@</t>
  </si>
  <si>
    <t>tactukedilenia@</t>
  </si>
  <si>
    <t>fmartinez_02@</t>
  </si>
  <si>
    <t>garciarivera01-asoc@</t>
  </si>
  <si>
    <t>anibal256@</t>
  </si>
  <si>
    <t>virsanviz4@</t>
  </si>
  <si>
    <t>si.visaca@</t>
  </si>
  <si>
    <t>felipesanchez30@</t>
  </si>
  <si>
    <t>nortetopografico@</t>
  </si>
  <si>
    <t>mcexterminadores@</t>
  </si>
  <si>
    <t>dominicfuentes@</t>
  </si>
  <si>
    <t>viajesvip@</t>
  </si>
  <si>
    <t>cerrandolasemana27@</t>
  </si>
  <si>
    <t>aurelioautosolution@</t>
  </si>
  <si>
    <t>solutionsmdm@</t>
  </si>
  <si>
    <t>constructora_daconsa@</t>
  </si>
  <si>
    <t>nelsoneddy07@</t>
  </si>
  <si>
    <t>cibercanoa@</t>
  </si>
  <si>
    <t>herreria.duran9307@</t>
  </si>
  <si>
    <t>laboratoriovaldezaguasvivas@</t>
  </si>
  <si>
    <t>wendyortiz22@</t>
  </si>
  <si>
    <t>brothercolors@</t>
  </si>
  <si>
    <t>juliocolonsrl@</t>
  </si>
  <si>
    <t>impresosbeato@</t>
  </si>
  <si>
    <t>cacmediagroup@</t>
  </si>
  <si>
    <t>rbkfumigadora@</t>
  </si>
  <si>
    <t>tonigenao@</t>
  </si>
  <si>
    <t>vallejofumigaciones@</t>
  </si>
  <si>
    <t>jesusmarg@</t>
  </si>
  <si>
    <t>pollosandie1@</t>
  </si>
  <si>
    <t>datametal@</t>
  </si>
  <si>
    <t>carlosthen@</t>
  </si>
  <si>
    <t>mv.abadpuig@</t>
  </si>
  <si>
    <t>fumigadora.la.gaviota@</t>
  </si>
  <si>
    <t>angimarms@</t>
  </si>
  <si>
    <t>rubencamilo@</t>
  </si>
  <si>
    <t>franyelinajimenez@</t>
  </si>
  <si>
    <t>bebasasrl@</t>
  </si>
  <si>
    <t>planiodont303@</t>
  </si>
  <si>
    <t>soriano_ind@</t>
  </si>
  <si>
    <t>belkisramireznaut@</t>
  </si>
  <si>
    <t>cotizacionestsi@</t>
  </si>
  <si>
    <t>milaskitchen.rd@</t>
  </si>
  <si>
    <t>brightbillboards.gerencia@</t>
  </si>
  <si>
    <t>mg.multiservicios95@</t>
  </si>
  <si>
    <t>freddyantonio@</t>
  </si>
  <si>
    <t>ventasmydec01@</t>
  </si>
  <si>
    <t>autollaves_josecastillo@</t>
  </si>
  <si>
    <t>epolancob@</t>
  </si>
  <si>
    <t>clinicagranpoderdedios@</t>
  </si>
  <si>
    <t>byr-emc@</t>
  </si>
  <si>
    <t>servisartesnrp@</t>
  </si>
  <si>
    <t>loramard@</t>
  </si>
  <si>
    <t>rneris_alta_costura@</t>
  </si>
  <si>
    <t>silosa02@</t>
  </si>
  <si>
    <t>hare.ce@</t>
  </si>
  <si>
    <t>mawrencomercial@</t>
  </si>
  <si>
    <t>produccioneszola@</t>
  </si>
  <si>
    <t>shelltoma@</t>
  </si>
  <si>
    <t>aquasepticos@</t>
  </si>
  <si>
    <t>luxaddrd@</t>
  </si>
  <si>
    <t>lyammultiservice@</t>
  </si>
  <si>
    <t>armeriajosso@</t>
  </si>
  <si>
    <t>wildfireinvestments@</t>
  </si>
  <si>
    <t>superpiezasdc@</t>
  </si>
  <si>
    <t>nicolrosat@</t>
  </si>
  <si>
    <t>grant.pk.diesel@</t>
  </si>
  <si>
    <t>estacionprimavera1@</t>
  </si>
  <si>
    <t>arquitecturaysolucionesaz@</t>
  </si>
  <si>
    <t>elivictorino@</t>
  </si>
  <si>
    <t>acosta.romeo@</t>
  </si>
  <si>
    <t>delamota_90@</t>
  </si>
  <si>
    <t>bciriaco@</t>
  </si>
  <si>
    <t>rusmil.a.z@</t>
  </si>
  <si>
    <t>yancarlossanchez@</t>
  </si>
  <si>
    <t>cristinapc@</t>
  </si>
  <si>
    <t>academiamisskey@</t>
  </si>
  <si>
    <t>perezdigna71@</t>
  </si>
  <si>
    <t>juanairis_p@</t>
  </si>
  <si>
    <t>eiesrl03@</t>
  </si>
  <si>
    <t>comidasanapr@</t>
  </si>
  <si>
    <t>vpineda25@</t>
  </si>
  <si>
    <t>jucahidalgo@</t>
  </si>
  <si>
    <t>pelpdom@</t>
  </si>
  <si>
    <t>jricartb@</t>
  </si>
  <si>
    <t>impresorakr@</t>
  </si>
  <si>
    <t>dcromn@</t>
  </si>
  <si>
    <t>maximojimenez@</t>
  </si>
  <si>
    <t>betilioromano23@</t>
  </si>
  <si>
    <t>bulerio@</t>
  </si>
  <si>
    <t>cedanopeguero@</t>
  </si>
  <si>
    <t>beraca1914@</t>
  </si>
  <si>
    <t>noellora@</t>
  </si>
  <si>
    <t>copofiltro@</t>
  </si>
  <si>
    <t>luispguerrero@</t>
  </si>
  <si>
    <t>fumigadora_almonte@</t>
  </si>
  <si>
    <t>alejandroencoche25@</t>
  </si>
  <si>
    <t>carpethom@</t>
  </si>
  <si>
    <t>entreideas@</t>
  </si>
  <si>
    <t>j.m.tv12@</t>
  </si>
  <si>
    <t>cosivasjv@</t>
  </si>
  <si>
    <t>justiniano2702@</t>
  </si>
  <si>
    <t>survision10@</t>
  </si>
  <si>
    <t>s.felizperez@</t>
  </si>
  <si>
    <t>uniformeslido@</t>
  </si>
  <si>
    <t>cdeinversionesdumfries@</t>
  </si>
  <si>
    <t>lsagroindustrial@</t>
  </si>
  <si>
    <t>nacadentinfo@</t>
  </si>
  <si>
    <t>talferra@</t>
  </si>
  <si>
    <t>fifinafrometa@</t>
  </si>
  <si>
    <t>jjmesaiii@</t>
  </si>
  <si>
    <t>ramonmejia75@</t>
  </si>
  <si>
    <t>alexander.perezguzman@</t>
  </si>
  <si>
    <t>raqueltravelagency01@</t>
  </si>
  <si>
    <t>confecciones_louardos@</t>
  </si>
  <si>
    <t>retucar@</t>
  </si>
  <si>
    <t>eteaeirl@</t>
  </si>
  <si>
    <t>curiosodigital@</t>
  </si>
  <si>
    <t>martireperez@</t>
  </si>
  <si>
    <t>grupomacdougall@</t>
  </si>
  <si>
    <t>constructoraravenna@</t>
  </si>
  <si>
    <t>ghtv03@</t>
  </si>
  <si>
    <t>willy_r33@</t>
  </si>
  <si>
    <t>grafivisionrd@</t>
  </si>
  <si>
    <t>transrohe@</t>
  </si>
  <si>
    <t>vaymoisgroup@</t>
  </si>
  <si>
    <t>jochyrodriguez@</t>
  </si>
  <si>
    <t>juliacastillo@</t>
  </si>
  <si>
    <t>y-mendez@</t>
  </si>
  <si>
    <t>kelvinalcantara@</t>
  </si>
  <si>
    <t>jpaulinogasocs@</t>
  </si>
  <si>
    <t>ahevia@</t>
  </si>
  <si>
    <t>cpuservicios83@</t>
  </si>
  <si>
    <t>miniatoindustrial@</t>
  </si>
  <si>
    <t>oficinacam@</t>
  </si>
  <si>
    <t>convestasrl@</t>
  </si>
  <si>
    <t>emprote@</t>
  </si>
  <si>
    <t>codsi@</t>
  </si>
  <si>
    <t>manuel_rivas_blanco@</t>
  </si>
  <si>
    <t>estacionnavarey@</t>
  </si>
  <si>
    <t>luiguimer@</t>
  </si>
  <si>
    <t>festival90.3@</t>
  </si>
  <si>
    <t>dravictoria@</t>
  </si>
  <si>
    <t>trudoxeventosymontajes@</t>
  </si>
  <si>
    <t>imprentatony@</t>
  </si>
  <si>
    <t>martinezjoanny@</t>
  </si>
  <si>
    <t>comasa_01@</t>
  </si>
  <si>
    <t>checoseverino@</t>
  </si>
  <si>
    <t>velcaspublicidad@</t>
  </si>
  <si>
    <t>vhsupplyalimentos@</t>
  </si>
  <si>
    <t>banilejo01@</t>
  </si>
  <si>
    <t>evcomercial@</t>
  </si>
  <si>
    <t>dipartpartesymecanicadiesel@</t>
  </si>
  <si>
    <t>eleucadio@</t>
  </si>
  <si>
    <t>adoniseusebio29@</t>
  </si>
  <si>
    <t>lcintermedios@</t>
  </si>
  <si>
    <t>solluna53@</t>
  </si>
  <si>
    <t>jbg.supply@</t>
  </si>
  <si>
    <t>cruzcomercial@</t>
  </si>
  <si>
    <t>eigtecnologie@</t>
  </si>
  <si>
    <t>villadeportivafreddy@</t>
  </si>
  <si>
    <t>pollolicey@</t>
  </si>
  <si>
    <t>ismaelgenao@</t>
  </si>
  <si>
    <t>camilothen.audiovisual@</t>
  </si>
  <si>
    <t>carlosvgarcia@</t>
  </si>
  <si>
    <t>mcgraficas66@</t>
  </si>
  <si>
    <t>delioolivares@</t>
  </si>
  <si>
    <t>galaxydental@</t>
  </si>
  <si>
    <t>serie5@</t>
  </si>
  <si>
    <t>apexsolucionessinfronteras@</t>
  </si>
  <si>
    <t>yvegonzalez5@</t>
  </si>
  <si>
    <t>hanns-01@</t>
  </si>
  <si>
    <t>irisraposo@</t>
  </si>
  <si>
    <t>hidracomsrl@</t>
  </si>
  <si>
    <t>poderdetuvoz@</t>
  </si>
  <si>
    <t>eventosdelcibao4@</t>
  </si>
  <si>
    <t>ivmmultieventossrl@</t>
  </si>
  <si>
    <t>expresovegano@</t>
  </si>
  <si>
    <t>rc.fibravidrio@</t>
  </si>
  <si>
    <t>masisrl@</t>
  </si>
  <si>
    <t>eduardopaulino@</t>
  </si>
  <si>
    <t>epxdominicana@</t>
  </si>
  <si>
    <t>akanesoft@</t>
  </si>
  <si>
    <t>rgagroindustrialsrl@</t>
  </si>
  <si>
    <t>pronostico19@</t>
  </si>
  <si>
    <t>wilfredomateo@</t>
  </si>
  <si>
    <t>codocisa@</t>
  </si>
  <si>
    <t>priat.srl@</t>
  </si>
  <si>
    <t>ariasrefrigeracion@</t>
  </si>
  <si>
    <t>joselburgos01@</t>
  </si>
  <si>
    <t>cencalinfotep@</t>
  </si>
  <si>
    <t>bamderlamsrl@</t>
  </si>
  <si>
    <t>comidanuro@</t>
  </si>
  <si>
    <t>aeromediasilval@</t>
  </si>
  <si>
    <t>depaula-05@</t>
  </si>
  <si>
    <t>djbuba@</t>
  </si>
  <si>
    <t>anabertha02@</t>
  </si>
  <si>
    <t>eliezerjorge2010@</t>
  </si>
  <si>
    <t>foreverpartyrd01@</t>
  </si>
  <si>
    <t>suntop.info@</t>
  </si>
  <si>
    <t>xiomaralora09@</t>
  </si>
  <si>
    <t>juanantoniohidalgo78@</t>
  </si>
  <si>
    <t>tvcablesanjuan@</t>
  </si>
  <si>
    <t>hercassrl@</t>
  </si>
  <si>
    <t>centroautoquiroz@</t>
  </si>
  <si>
    <t>editora.logos@</t>
  </si>
  <si>
    <t>impresosclonex@</t>
  </si>
  <si>
    <t>prcecilio@</t>
  </si>
  <si>
    <t>maria_abreu_suero@</t>
  </si>
  <si>
    <t>impresoralasmellizas@</t>
  </si>
  <si>
    <t>domingoortizf@</t>
  </si>
  <si>
    <t>r_gutierrezf@</t>
  </si>
  <si>
    <t>wilmoremorel@</t>
  </si>
  <si>
    <t>joanbren@</t>
  </si>
  <si>
    <t>casa.marte.ja.lv@</t>
  </si>
  <si>
    <t>omarmbaez@</t>
  </si>
  <si>
    <t>khaliccoi@</t>
  </si>
  <si>
    <t>pedronv21@</t>
  </si>
  <si>
    <t>fumigadoradelarosa@</t>
  </si>
  <si>
    <t>asanchezpineda1@</t>
  </si>
  <si>
    <t>carolinavassallo@</t>
  </si>
  <si>
    <t>libesco.srl@</t>
  </si>
  <si>
    <t>dr.fernandez@</t>
  </si>
  <si>
    <t>oparalmanzar@</t>
  </si>
  <si>
    <t>vic-electrica@</t>
  </si>
  <si>
    <t>sukoy89036@</t>
  </si>
  <si>
    <t>plasticosfelipe@</t>
  </si>
  <si>
    <t>eneldoserrata@</t>
  </si>
  <si>
    <t>prevensso@</t>
  </si>
  <si>
    <t>solucionesescolfod@</t>
  </si>
  <si>
    <t>gracielamalagon06@</t>
  </si>
  <si>
    <t>javiergascxa@</t>
  </si>
  <si>
    <t>dcrisostomo9@</t>
  </si>
  <si>
    <t>elortodoxo.do@</t>
  </si>
  <si>
    <t>carlos_ernesto65@</t>
  </si>
  <si>
    <t>reservas.travelbiz@</t>
  </si>
  <si>
    <t>marcosjmaceo@</t>
  </si>
  <si>
    <t>purohotelsrl@</t>
  </si>
  <si>
    <t>soportetecnicoasl@</t>
  </si>
  <si>
    <t>libardosantana@</t>
  </si>
  <si>
    <t>jairovictoriano@</t>
  </si>
  <si>
    <t>paladarcriollord@</t>
  </si>
  <si>
    <t>domasanconsultores@</t>
  </si>
  <si>
    <t>marypena607@</t>
  </si>
  <si>
    <t>hoteltaino@</t>
  </si>
  <si>
    <t>lenymgomez@</t>
  </si>
  <si>
    <t>inovans@</t>
  </si>
  <si>
    <t>gestiondenegocios2001@</t>
  </si>
  <si>
    <t>glenystorres319@</t>
  </si>
  <si>
    <t>masielsa@</t>
  </si>
  <si>
    <t>cedensac@</t>
  </si>
  <si>
    <t>jahaidadominguez@</t>
  </si>
  <si>
    <t>grupodisca@</t>
  </si>
  <si>
    <t>suplidoramonclus@</t>
  </si>
  <si>
    <t>anajaninaricardo@</t>
  </si>
  <si>
    <t>tonyautos12@</t>
  </si>
  <si>
    <t>enorden@</t>
  </si>
  <si>
    <t>cobroscolemo@</t>
  </si>
  <si>
    <t>mediosyeventosg@</t>
  </si>
  <si>
    <t>spayanopyd@</t>
  </si>
  <si>
    <t>merkagome@</t>
  </si>
  <si>
    <t>gosolutions2014@</t>
  </si>
  <si>
    <t>adv.visioncreativa@</t>
  </si>
  <si>
    <t>engelsdejesus@</t>
  </si>
  <si>
    <t>sniperpestc@</t>
  </si>
  <si>
    <t>luzmoreta@</t>
  </si>
  <si>
    <t>confeccioneslagarza@</t>
  </si>
  <si>
    <t>klinetec@</t>
  </si>
  <si>
    <t>comediadepie@</t>
  </si>
  <si>
    <t>estacionspbanderas@</t>
  </si>
  <si>
    <t>carlosholguinb@</t>
  </si>
  <si>
    <t>fragoso46@</t>
  </si>
  <si>
    <t>melgen@</t>
  </si>
  <si>
    <t>ofi.alquiba@</t>
  </si>
  <si>
    <t>rosylec@</t>
  </si>
  <si>
    <t>telecablepuertoplata@</t>
  </si>
  <si>
    <t>duval_10@</t>
  </si>
  <si>
    <t>manuelvalentin@</t>
  </si>
  <si>
    <t>lic_caceres@</t>
  </si>
  <si>
    <t>anacricart@</t>
  </si>
  <si>
    <t>maxibodegaseop@</t>
  </si>
  <si>
    <t>jhordanoirizarry@</t>
  </si>
  <si>
    <t>supermercadodoblea@</t>
  </si>
  <si>
    <t>marimarranzini@</t>
  </si>
  <si>
    <t>cardenas69@</t>
  </si>
  <si>
    <t>pladent01@</t>
  </si>
  <si>
    <t>alquistar@</t>
  </si>
  <si>
    <t>mcabrerab2@</t>
  </si>
  <si>
    <t>cediarsa@</t>
  </si>
  <si>
    <t>refri-auto_orky@</t>
  </si>
  <si>
    <t>ykantdominicana@</t>
  </si>
  <si>
    <t>gravotechrd@</t>
  </si>
  <si>
    <t>hungriajose01@</t>
  </si>
  <si>
    <t>grupomedinard@</t>
  </si>
  <si>
    <t>gestora.negocio@</t>
  </si>
  <si>
    <t>abreutoursrd@</t>
  </si>
  <si>
    <t>disneymaceo@</t>
  </si>
  <si>
    <t>centromedicoquirurgico06@</t>
  </si>
  <si>
    <t>eltull21@</t>
  </si>
  <si>
    <t>confeger@</t>
  </si>
  <si>
    <t>giselis_lacerda@</t>
  </si>
  <si>
    <t>industrialsantiago@</t>
  </si>
  <si>
    <t>roeventas@</t>
  </si>
  <si>
    <t>inter.huellas@</t>
  </si>
  <si>
    <t>lopez.jose21@</t>
  </si>
  <si>
    <t>estacionlaprimera@</t>
  </si>
  <si>
    <t>superregional1039fm@</t>
  </si>
  <si>
    <t>montanyasociados@</t>
  </si>
  <si>
    <t>pedrodelos_santos@</t>
  </si>
  <si>
    <t>multiglobaltce@</t>
  </si>
  <si>
    <t>maria.yobon.hostal@</t>
  </si>
  <si>
    <t>ericksonrodriguez3@</t>
  </si>
  <si>
    <t>ordiaz@</t>
  </si>
  <si>
    <t>xiomariveloz@</t>
  </si>
  <si>
    <t>info.transcorp@</t>
  </si>
  <si>
    <t>carreramediagroup@</t>
  </si>
  <si>
    <t>camartatours@</t>
  </si>
  <si>
    <t>cplin2@</t>
  </si>
  <si>
    <t>foodhallholdings@</t>
  </si>
  <si>
    <t>wilsondejesus69@</t>
  </si>
  <si>
    <t>antonyhernandez1@</t>
  </si>
  <si>
    <t>translinares@</t>
  </si>
  <si>
    <t>perezriveraemilio@</t>
  </si>
  <si>
    <t>constru_espacio@</t>
  </si>
  <si>
    <t>adriacduran@</t>
  </si>
  <si>
    <t>karempeynado@</t>
  </si>
  <si>
    <t>escanosolutions@</t>
  </si>
  <si>
    <t>hellisrl@</t>
  </si>
  <si>
    <t>supplyescuela@</t>
  </si>
  <si>
    <t>jmdental123@</t>
  </si>
  <si>
    <t>yudyvargas73@</t>
  </si>
  <si>
    <t>harvard_institute@</t>
  </si>
  <si>
    <t>elvismartinez1192@</t>
  </si>
  <si>
    <t>gariel01@</t>
  </si>
  <si>
    <t>robinsoncolgate@</t>
  </si>
  <si>
    <t>ramonmullixautocentro@</t>
  </si>
  <si>
    <t>bessolutionsrd@</t>
  </si>
  <si>
    <t>carlito-0890@</t>
  </si>
  <si>
    <t>vmassiel@</t>
  </si>
  <si>
    <t>imprentaenriquillo@</t>
  </si>
  <si>
    <t>jason.ortega@</t>
  </si>
  <si>
    <t>ssintegratecno@</t>
  </si>
  <si>
    <t>impresosotilio@</t>
  </si>
  <si>
    <t>seguridadalfa1@</t>
  </si>
  <si>
    <t>altagraciaemiliasoto@</t>
  </si>
  <si>
    <t>ssamora50@</t>
  </si>
  <si>
    <t>eventosdelnordeste1@</t>
  </si>
  <si>
    <t>multiserviciosadely@</t>
  </si>
  <si>
    <t>raulortizreyes@</t>
  </si>
  <si>
    <t>tenedoraxavilone@</t>
  </si>
  <si>
    <t>marthamargarita@</t>
  </si>
  <si>
    <t>lic.johnny@</t>
  </si>
  <si>
    <t>romanabuffet@</t>
  </si>
  <si>
    <t>salsacatering.s@</t>
  </si>
  <si>
    <t>drahildapichardo@</t>
  </si>
  <si>
    <t>ttcarmelistours@</t>
  </si>
  <si>
    <t>erickcotes24@</t>
  </si>
  <si>
    <t>laaltagraciayes@</t>
  </si>
  <si>
    <t>ing1perez@</t>
  </si>
  <si>
    <t>altyah2001@</t>
  </si>
  <si>
    <t>carlosverasd@</t>
  </si>
  <si>
    <t>cablesamana@</t>
  </si>
  <si>
    <t>rydequiposdeoficina@</t>
  </si>
  <si>
    <t>daniel.urena14@</t>
  </si>
  <si>
    <t>proconsulting@</t>
  </si>
  <si>
    <t>nubeluz_82@</t>
  </si>
  <si>
    <t>laboratorioflexible@</t>
  </si>
  <si>
    <t>zoilanun@</t>
  </si>
  <si>
    <t>inversionessamilka@</t>
  </si>
  <si>
    <t>perezmoretaconsultores@</t>
  </si>
  <si>
    <t>el_standard@</t>
  </si>
  <si>
    <t>corrazan@</t>
  </si>
  <si>
    <t>pinkiguanasrl@</t>
  </si>
  <si>
    <t>factoriaalmacenesfamilia@</t>
  </si>
  <si>
    <t>rutaganadera@</t>
  </si>
  <si>
    <t>serviciosempresariales48@</t>
  </si>
  <si>
    <t>estrella.gilberto@</t>
  </si>
  <si>
    <t>pinturasdiversaspd585@</t>
  </si>
  <si>
    <t>m.s.alberti@</t>
  </si>
  <si>
    <t>constructorafipec@</t>
  </si>
  <si>
    <t>miropebuicki@</t>
  </si>
  <si>
    <t>peraltabidolaw@</t>
  </si>
  <si>
    <t>centromediconunezhernandez@</t>
  </si>
  <si>
    <t>fmontero_04@</t>
  </si>
  <si>
    <t>sociedadagropecuaria@</t>
  </si>
  <si>
    <t>adalgisa.urena@</t>
  </si>
  <si>
    <t>matuakids@</t>
  </si>
  <si>
    <t>juanisidrogarcia71@</t>
  </si>
  <si>
    <t>kodaiap@</t>
  </si>
  <si>
    <t>xpertspestcontrolsrl@</t>
  </si>
  <si>
    <t>impresoratabar@</t>
  </si>
  <si>
    <t>cemebethan@</t>
  </si>
  <si>
    <t>ocnabsrl@</t>
  </si>
  <si>
    <t>supplymalabrd@</t>
  </si>
  <si>
    <t>sonido104.3@</t>
  </si>
  <si>
    <t>tomisets@</t>
  </si>
  <si>
    <t>csap99@</t>
  </si>
  <si>
    <t>sigcon.rd@</t>
  </si>
  <si>
    <t>lapalomayp@</t>
  </si>
  <si>
    <t>yaisadominguez54@</t>
  </si>
  <si>
    <t>yeirania@</t>
  </si>
  <si>
    <t>claudiomanzueta26@</t>
  </si>
  <si>
    <t>sonybarreiro@</t>
  </si>
  <si>
    <t>franklinlorenzo@</t>
  </si>
  <si>
    <t>fuentesyromano@</t>
  </si>
  <si>
    <t>sancor.servicios@</t>
  </si>
  <si>
    <t>colorgrouprd@</t>
  </si>
  <si>
    <t>pedidos.bitacora@</t>
  </si>
  <si>
    <t>ramimaging@</t>
  </si>
  <si>
    <t>keniamplacencio@</t>
  </si>
  <si>
    <t>linfedemacarecenter@</t>
  </si>
  <si>
    <t>fg.y@</t>
  </si>
  <si>
    <t>nazhadd@</t>
  </si>
  <si>
    <t>sanrafaellife@</t>
  </si>
  <si>
    <t>installard@</t>
  </si>
  <si>
    <t>happymfilms@</t>
  </si>
  <si>
    <t>farmaciamadigna@</t>
  </si>
  <si>
    <t>jvservicios@</t>
  </si>
  <si>
    <t>importadoresdelcaribesrl@</t>
  </si>
  <si>
    <t>publicibao@</t>
  </si>
  <si>
    <t>fcojavier1527@</t>
  </si>
  <si>
    <t>anaafeliz@</t>
  </si>
  <si>
    <t>ana_bella680@</t>
  </si>
  <si>
    <t>crisavier@</t>
  </si>
  <si>
    <t>viveliderazgo@</t>
  </si>
  <si>
    <t>jvalentin1252@</t>
  </si>
  <si>
    <t>cruzcruz07@</t>
  </si>
  <si>
    <t>inmoex.rd@</t>
  </si>
  <si>
    <t>maskesoluciones@</t>
  </si>
  <si>
    <t>sdmetropolitana@</t>
  </si>
  <si>
    <t>crossoverprincipal@</t>
  </si>
  <si>
    <t>meloscarfullery@</t>
  </si>
  <si>
    <t>caifdominicana@</t>
  </si>
  <si>
    <t>saludatualcancerd@</t>
  </si>
  <si>
    <t>grupogawla@</t>
  </si>
  <si>
    <t>ajr_taller@</t>
  </si>
  <si>
    <t>hesoca.adm@</t>
  </si>
  <si>
    <t>licda_damaris@</t>
  </si>
  <si>
    <t>rosemarycas@</t>
  </si>
  <si>
    <t>angelica.adrian@</t>
  </si>
  <si>
    <t>comercialduran428@</t>
  </si>
  <si>
    <t>ctecinternacionalrd@</t>
  </si>
  <si>
    <t>solucioneskarema@</t>
  </si>
  <si>
    <t>franciscogonzalezbinet@</t>
  </si>
  <si>
    <t>femacoz370@</t>
  </si>
  <si>
    <t>ferreledsrl@</t>
  </si>
  <si>
    <t>juandevargasgil2@</t>
  </si>
  <si>
    <t>frgroup@</t>
  </si>
  <si>
    <t>angelambiorix17@</t>
  </si>
  <si>
    <t>coloreymas@</t>
  </si>
  <si>
    <t>carlosmtrinidadr@</t>
  </si>
  <si>
    <t>luis.control@</t>
  </si>
  <si>
    <t>ritagenao@</t>
  </si>
  <si>
    <t>temporal.cias@</t>
  </si>
  <si>
    <t>suplihospymas@</t>
  </si>
  <si>
    <t>productopena@</t>
  </si>
  <si>
    <t>stscompanyrd@</t>
  </si>
  <si>
    <t>vturbiconsultoreslegales@</t>
  </si>
  <si>
    <t>jh-bohles@</t>
  </si>
  <si>
    <t>ekdus.srl@</t>
  </si>
  <si>
    <t>sereconsrl@</t>
  </si>
  <si>
    <t>ncmueblessrl@</t>
  </si>
  <si>
    <t>lacasitadearlette@</t>
  </si>
  <si>
    <t>daisycotubanama@</t>
  </si>
  <si>
    <t>grupobadui@</t>
  </si>
  <si>
    <t>gcrenergygroup@</t>
  </si>
  <si>
    <t>agrocomercialfiljos16@</t>
  </si>
  <si>
    <t>visionvanguardista767@</t>
  </si>
  <si>
    <t>danielabordas@</t>
  </si>
  <si>
    <t>mildredzorrilla20@</t>
  </si>
  <si>
    <t>elbarosa1711@</t>
  </si>
  <si>
    <t>ing.carlosramos@</t>
  </si>
  <si>
    <t>precycling@</t>
  </si>
  <si>
    <t>ladyreyes@</t>
  </si>
  <si>
    <t>divonneconfecciones@</t>
  </si>
  <si>
    <t>laestrellasupply@</t>
  </si>
  <si>
    <t>altexstgo@</t>
  </si>
  <si>
    <t>sarahdjr@</t>
  </si>
  <si>
    <t>ppgalimentossrl@</t>
  </si>
  <si>
    <t>jamezgroup@</t>
  </si>
  <si>
    <t>crumazor@</t>
  </si>
  <si>
    <t>servisaludpremium@</t>
  </si>
  <si>
    <t>transportedaili@</t>
  </si>
  <si>
    <t>ingelcisa7@</t>
  </si>
  <si>
    <t>farmaciaselsol@</t>
  </si>
  <si>
    <t>carlos.subervi@</t>
  </si>
  <si>
    <t>hotelsinai@</t>
  </si>
  <si>
    <t>c.a.climaair@</t>
  </si>
  <si>
    <t>ruben1107@</t>
  </si>
  <si>
    <t>renomd@</t>
  </si>
  <si>
    <t>reypublicidad@</t>
  </si>
  <si>
    <t>newyorkcompanyrd@</t>
  </si>
  <si>
    <t>eventoscreativossrl@</t>
  </si>
  <si>
    <t>macangelgroup@</t>
  </si>
  <si>
    <t>fjzapata03@</t>
  </si>
  <si>
    <t>cesar_pimentel02@</t>
  </si>
  <si>
    <t>serviciodeagualabolanta@</t>
  </si>
  <si>
    <t>ramtomfiesta@</t>
  </si>
  <si>
    <t>vrfernandez27@</t>
  </si>
  <si>
    <t>tuopinionsur2@</t>
  </si>
  <si>
    <t>t.gabocrd@</t>
  </si>
  <si>
    <t>orsolarsolutions@</t>
  </si>
  <si>
    <t>elpolygourmetrd@</t>
  </si>
  <si>
    <t>contabilidadcasalucianosrl@</t>
  </si>
  <si>
    <t>vladi.ortiz@</t>
  </si>
  <si>
    <t>oscarlerebours@</t>
  </si>
  <si>
    <t>supermercadojarabacoa@</t>
  </si>
  <si>
    <t>dhomerotravel@</t>
  </si>
  <si>
    <t>centroorientaldediabetes@</t>
  </si>
  <si>
    <t>visualsigngrafichbw@</t>
  </si>
  <si>
    <t>stolenarrow@</t>
  </si>
  <si>
    <t>eventssupport@</t>
  </si>
  <si>
    <t>blluberes@</t>
  </si>
  <si>
    <t>elmichisg@</t>
  </si>
  <si>
    <t>grupoagt@</t>
  </si>
  <si>
    <t>fnunez@</t>
  </si>
  <si>
    <t>x.vargas03@</t>
  </si>
  <si>
    <t>vargaslora@</t>
  </si>
  <si>
    <t>fankico@</t>
  </si>
  <si>
    <t>aircleanduct@</t>
  </si>
  <si>
    <t>promo3soluciones@</t>
  </si>
  <si>
    <t>laboclirape@</t>
  </si>
  <si>
    <t>dluzconstrucciones@</t>
  </si>
  <si>
    <t>lopecal@</t>
  </si>
  <si>
    <t>laeconomica.libreria.stgo@</t>
  </si>
  <si>
    <t>cristianmt9@</t>
  </si>
  <si>
    <t>diclalopez@</t>
  </si>
  <si>
    <t>guzmanjohanny@</t>
  </si>
  <si>
    <t>maryamajol@</t>
  </si>
  <si>
    <t>sinoxidables@</t>
  </si>
  <si>
    <t>juangarcia.08@</t>
  </si>
  <si>
    <t>modulosayd@</t>
  </si>
  <si>
    <t>almilasrl@</t>
  </si>
  <si>
    <t>ramoncespedes@</t>
  </si>
  <si>
    <t>minerva.rc@</t>
  </si>
  <si>
    <t>psicologicament@</t>
  </si>
  <si>
    <t>vilmacamilodecury@</t>
  </si>
  <si>
    <t>ing.jonathanmartinezruiz@</t>
  </si>
  <si>
    <t>guarinoestevez@</t>
  </si>
  <si>
    <t>cemanantialdelsaber@</t>
  </si>
  <si>
    <t>constructora.intelco@</t>
  </si>
  <si>
    <t>majessaingenieria@</t>
  </si>
  <si>
    <t>distribuidoraventura829@</t>
  </si>
  <si>
    <t>distribuidorapae@</t>
  </si>
  <si>
    <t>cristiantorres01@</t>
  </si>
  <si>
    <t>superfarmaciasanjose@</t>
  </si>
  <si>
    <t>papelerialadinamica@</t>
  </si>
  <si>
    <t>vitalina.duran@</t>
  </si>
  <si>
    <t>createdrshop@</t>
  </si>
  <si>
    <t>eycmultiservices@</t>
  </si>
  <si>
    <t>hrauto10@</t>
  </si>
  <si>
    <t>braudelinato@</t>
  </si>
  <si>
    <t>lafuenteferreteria@</t>
  </si>
  <si>
    <t>lagringa_@</t>
  </si>
  <si>
    <t>iperezmsd@</t>
  </si>
  <si>
    <t>refriwilson@</t>
  </si>
  <si>
    <t>grupobelcamsrl@</t>
  </si>
  <si>
    <t>joaquinchea@</t>
  </si>
  <si>
    <t>mflorian09@</t>
  </si>
  <si>
    <t>ginagiudicelli@</t>
  </si>
  <si>
    <t>pastorhreyes@</t>
  </si>
  <si>
    <t>fernandotoribio@</t>
  </si>
  <si>
    <t>bigfilmsrd@</t>
  </si>
  <si>
    <t>ofixpert@</t>
  </si>
  <si>
    <t>rrairescentrales@</t>
  </si>
  <si>
    <t>ing.camposrodriguezsrl@</t>
  </si>
  <si>
    <t>angel_pascal@</t>
  </si>
  <si>
    <t>constructorajsd1@</t>
  </si>
  <si>
    <t>r.fdez_garcia@</t>
  </si>
  <si>
    <t>puntotv40@</t>
  </si>
  <si>
    <t>academiacanaan@</t>
  </si>
  <si>
    <t>araujo.soelca@</t>
  </si>
  <si>
    <t>marias57@</t>
  </si>
  <si>
    <t>daimond67@</t>
  </si>
  <si>
    <t>chicohierrosrl@</t>
  </si>
  <si>
    <t>antonioadm02@</t>
  </si>
  <si>
    <t>papoteautoservices@</t>
  </si>
  <si>
    <t>manueljosbi@</t>
  </si>
  <si>
    <t>aviajet@</t>
  </si>
  <si>
    <t>teatrobardominicano@</t>
  </si>
  <si>
    <t>comandodisco@</t>
  </si>
  <si>
    <t>codersa63@</t>
  </si>
  <si>
    <t>semisorisrl@</t>
  </si>
  <si>
    <t>campusanosign@</t>
  </si>
  <si>
    <t>mediagroupalternative@</t>
  </si>
  <si>
    <t>g.alcantara@</t>
  </si>
  <si>
    <t>anasierra30@</t>
  </si>
  <si>
    <t>florianreyesyasoc@</t>
  </si>
  <si>
    <t>servilunch.srl@</t>
  </si>
  <si>
    <t>imprentanorcentral@</t>
  </si>
  <si>
    <t>vernery1213@</t>
  </si>
  <si>
    <t>itsrepdom@</t>
  </si>
  <si>
    <t>wanderperez@</t>
  </si>
  <si>
    <t>kmmartinez2010@</t>
  </si>
  <si>
    <t>cachurd@</t>
  </si>
  <si>
    <t>emilic96@</t>
  </si>
  <si>
    <t>publipantallasop@</t>
  </si>
  <si>
    <t>vivedominicana@</t>
  </si>
  <si>
    <t>k.mademun@</t>
  </si>
  <si>
    <t>licda.esthercontreras@</t>
  </si>
  <si>
    <t>grupogarme@</t>
  </si>
  <si>
    <t>restaurantscarmasrl@</t>
  </si>
  <si>
    <t>cosmossolutionsrd@</t>
  </si>
  <si>
    <t>solucionesdelcaribe.srl@</t>
  </si>
  <si>
    <t>rocivancomercial@</t>
  </si>
  <si>
    <t>ericaristy@</t>
  </si>
  <si>
    <t>almacen01sc@</t>
  </si>
  <si>
    <t>nenoperez0223@</t>
  </si>
  <si>
    <t>mapamusa@</t>
  </si>
  <si>
    <t>suplimix1@</t>
  </si>
  <si>
    <t>jventuracabrera@</t>
  </si>
  <si>
    <t>a.caneladisla@</t>
  </si>
  <si>
    <t>lagoma01@</t>
  </si>
  <si>
    <t>claemconsult@</t>
  </si>
  <si>
    <t>ensercon@</t>
  </si>
  <si>
    <t>cesaralcantara65@</t>
  </si>
  <si>
    <t>vitoluigrullo@</t>
  </si>
  <si>
    <t>licda.acostaj@</t>
  </si>
  <si>
    <t>luisariel920@</t>
  </si>
  <si>
    <t>almacenesrodriguez6266@</t>
  </si>
  <si>
    <t>machadocoiscou@</t>
  </si>
  <si>
    <t>cristian_lagares@</t>
  </si>
  <si>
    <t>grupofranchezca@</t>
  </si>
  <si>
    <t>milagrosarias@</t>
  </si>
  <si>
    <t>floresupia@</t>
  </si>
  <si>
    <t>refricentros@</t>
  </si>
  <si>
    <t>macel_26@</t>
  </si>
  <si>
    <t>xxveras@</t>
  </si>
  <si>
    <t>lbaez2711@</t>
  </si>
  <si>
    <t>tumoda2009@</t>
  </si>
  <si>
    <t>cesar.rodriguez01@</t>
  </si>
  <si>
    <t>agualumiere@</t>
  </si>
  <si>
    <t>gruposyf@</t>
  </si>
  <si>
    <t>clorallenas@</t>
  </si>
  <si>
    <t>andresuero@</t>
  </si>
  <si>
    <t>kukira@</t>
  </si>
  <si>
    <t>loiska008@</t>
  </si>
  <si>
    <t>davidmellal@</t>
  </si>
  <si>
    <t>chefpitarestaurant@</t>
  </si>
  <si>
    <t>serviciosduranacevedo@</t>
  </si>
  <si>
    <t>liclunaestrella@</t>
  </si>
  <si>
    <t>erivan01@</t>
  </si>
  <si>
    <t>comercialcabrejacxa@</t>
  </si>
  <si>
    <t>olfhisfernandez@</t>
  </si>
  <si>
    <t>nicmar0120@</t>
  </si>
  <si>
    <t>yafreisycp@</t>
  </si>
  <si>
    <t>arq.juanfernandez49@</t>
  </si>
  <si>
    <t>alburquerque59@</t>
  </si>
  <si>
    <t>sego.serviciosgourmet@</t>
  </si>
  <si>
    <t>scinproaval@</t>
  </si>
  <si>
    <t>miosotisrossi@</t>
  </si>
  <si>
    <t>niobejacqueline@</t>
  </si>
  <si>
    <t>deyanerisluciano@</t>
  </si>
  <si>
    <t>mayasuplidores@</t>
  </si>
  <si>
    <t>caraballo129@</t>
  </si>
  <si>
    <t>grullonmercantilgm@</t>
  </si>
  <si>
    <t>joseeeloy@</t>
  </si>
  <si>
    <t>todoferro.do@</t>
  </si>
  <si>
    <t>dcopas@</t>
  </si>
  <si>
    <t>adela.quezada@</t>
  </si>
  <si>
    <t>centropisos@</t>
  </si>
  <si>
    <t>dsc.contabilidad@</t>
  </si>
  <si>
    <t>lidom1955@</t>
  </si>
  <si>
    <t>on.niveldos@</t>
  </si>
  <si>
    <t>metalwood.srl@</t>
  </si>
  <si>
    <t>plantafisica1@</t>
  </si>
  <si>
    <t>mdcateringco@</t>
  </si>
  <si>
    <t>saleofoodservices@</t>
  </si>
  <si>
    <t>centromedicohaina@</t>
  </si>
  <si>
    <t>liningglowmanagement.srl@</t>
  </si>
  <si>
    <t>louvresupply@</t>
  </si>
  <si>
    <t>colletcomercial@</t>
  </si>
  <si>
    <t>consalma.srl@</t>
  </si>
  <si>
    <t>fumigacionessintecp@</t>
  </si>
  <si>
    <t>done.zelandia31@</t>
  </si>
  <si>
    <t>eloisadisla25@</t>
  </si>
  <si>
    <t>carpediemgrillrd@</t>
  </si>
  <si>
    <t>elanzueloproyectoecoturistico@</t>
  </si>
  <si>
    <t>tgepconsulting@</t>
  </si>
  <si>
    <t>davidminaya@</t>
  </si>
  <si>
    <t>danilo.reynoso@</t>
  </si>
  <si>
    <t>djochy@</t>
  </si>
  <si>
    <t>laboratoriomat.suero@</t>
  </si>
  <si>
    <t>briandatours@</t>
  </si>
  <si>
    <t>servicios.gomez@</t>
  </si>
  <si>
    <t>lospaymasi@</t>
  </si>
  <si>
    <t>hugoeduardobello@</t>
  </si>
  <si>
    <t>raumereventos@</t>
  </si>
  <si>
    <t>janselcpf@</t>
  </si>
  <si>
    <t>rociosurielmatias@</t>
  </si>
  <si>
    <t>omarjose@</t>
  </si>
  <si>
    <t>yjmartino@</t>
  </si>
  <si>
    <t>ferreteria_abelito@</t>
  </si>
  <si>
    <t>solucionesajian@</t>
  </si>
  <si>
    <t>mapmultimediaglobal@</t>
  </si>
  <si>
    <t>seguridadgigante@</t>
  </si>
  <si>
    <t>linkari60@</t>
  </si>
  <si>
    <t>perezautobus@</t>
  </si>
  <si>
    <t>alfonsojulia@</t>
  </si>
  <si>
    <t>mirkwoodsrl2000@</t>
  </si>
  <si>
    <t>gerenciaelectroequipos@</t>
  </si>
  <si>
    <t>joselinalmanzar01@</t>
  </si>
  <si>
    <t>tony9601@</t>
  </si>
  <si>
    <t>eyeventsp@</t>
  </si>
  <si>
    <t>castroaquino@</t>
  </si>
  <si>
    <t>grupomaccabi01@</t>
  </si>
  <si>
    <t>gypadilla@</t>
  </si>
  <si>
    <t>asengroup@</t>
  </si>
  <si>
    <t>adrianaleyba@</t>
  </si>
  <si>
    <t>josesayas2015@</t>
  </si>
  <si>
    <t>depopaeventos@</t>
  </si>
  <si>
    <t>fciasantaluciasrl@</t>
  </si>
  <si>
    <t>juancarlos.gonzalezdiaz@</t>
  </si>
  <si>
    <t>gmendez10@</t>
  </si>
  <si>
    <t>ovisounds@</t>
  </si>
  <si>
    <t>maxxextintores@</t>
  </si>
  <si>
    <t>muebleriavilla@</t>
  </si>
  <si>
    <t>garciabisonog@</t>
  </si>
  <si>
    <t>farmaciacaribe@</t>
  </si>
  <si>
    <t>josefina.saldivar08@</t>
  </si>
  <si>
    <t>impregraficocyr@</t>
  </si>
  <si>
    <t>cfrcesa@</t>
  </si>
  <si>
    <t>104.7cielofm@</t>
  </si>
  <si>
    <t>sabermasradio@</t>
  </si>
  <si>
    <t>geffiscon@</t>
  </si>
  <si>
    <t>fumiofficerd@</t>
  </si>
  <si>
    <t>mmagallanes08@</t>
  </si>
  <si>
    <t>clipmoca@</t>
  </si>
  <si>
    <t>m.corcinogalvan@</t>
  </si>
  <si>
    <t>dr.garridocorporan@</t>
  </si>
  <si>
    <t>radioambiente1270@</t>
  </si>
  <si>
    <t>acerosg@</t>
  </si>
  <si>
    <t>fortuousconsulting@</t>
  </si>
  <si>
    <t>merguesolutions@</t>
  </si>
  <si>
    <t>genial.montessori@</t>
  </si>
  <si>
    <t>crew.up@</t>
  </si>
  <si>
    <t>miguelrochag80@</t>
  </si>
  <si>
    <t>jp0629@</t>
  </si>
  <si>
    <t>avil_01@</t>
  </si>
  <si>
    <t>autostorerm@</t>
  </si>
  <si>
    <t>rehabimedicstgo@</t>
  </si>
  <si>
    <t>vjreyesingenieria@</t>
  </si>
  <si>
    <t>lamesa04@</t>
  </si>
  <si>
    <t>larimarpanaderia@</t>
  </si>
  <si>
    <t>editoramorales@</t>
  </si>
  <si>
    <t>supplydepotdd@</t>
  </si>
  <si>
    <t>iemsiroma@</t>
  </si>
  <si>
    <t>yiraespinal26@</t>
  </si>
  <si>
    <t>copy_marte@</t>
  </si>
  <si>
    <t>publecrd@</t>
  </si>
  <si>
    <t>painopichardob@</t>
  </si>
  <si>
    <t>dominiovision@</t>
  </si>
  <si>
    <t>lamaro55@</t>
  </si>
  <si>
    <t>alfakarsrl@</t>
  </si>
  <si>
    <t>angomasluz@</t>
  </si>
  <si>
    <t>anareza@</t>
  </si>
  <si>
    <t>imprestrella@</t>
  </si>
  <si>
    <t>minary_18@</t>
  </si>
  <si>
    <t>aidalisbp@</t>
  </si>
  <si>
    <t>seguramariob.3@</t>
  </si>
  <si>
    <t>noticiasaldiard@</t>
  </si>
  <si>
    <t>sga.servicio@</t>
  </si>
  <si>
    <t>celinasf@</t>
  </si>
  <si>
    <t>shaula.montas@</t>
  </si>
  <si>
    <t>dorissena27@</t>
  </si>
  <si>
    <t>larissa_castillo@</t>
  </si>
  <si>
    <t>ventasmarteroman@</t>
  </si>
  <si>
    <t>francisco.aristy@</t>
  </si>
  <si>
    <t>porsempre@</t>
  </si>
  <si>
    <t>lubricambioanoteelcambio@</t>
  </si>
  <si>
    <t>saira_v22@</t>
  </si>
  <si>
    <t>tusalud.sanrafael@</t>
  </si>
  <si>
    <t>copenwoodsrl@</t>
  </si>
  <si>
    <t>invitcorporation@</t>
  </si>
  <si>
    <t>adriana_romero26@</t>
  </si>
  <si>
    <t>ulloasantosdr@</t>
  </si>
  <si>
    <t>servisolutions@</t>
  </si>
  <si>
    <t>grupowilsar@</t>
  </si>
  <si>
    <t>geofitec@</t>
  </si>
  <si>
    <t>olivocesar@</t>
  </si>
  <si>
    <t>damian2sanchez02@</t>
  </si>
  <si>
    <t>miguel250488@</t>
  </si>
  <si>
    <t>eleconsa_mt@</t>
  </si>
  <si>
    <t>licsantohernandez@</t>
  </si>
  <si>
    <t>caviesa@</t>
  </si>
  <si>
    <t>timingco@</t>
  </si>
  <si>
    <t>gobtech.do@</t>
  </si>
  <si>
    <t>pmultiservice@</t>
  </si>
  <si>
    <t>dacapat@</t>
  </si>
  <si>
    <t>bizoldominicana@</t>
  </si>
  <si>
    <t>ysidrogarciac@</t>
  </si>
  <si>
    <t>lic.fernando@</t>
  </si>
  <si>
    <t>bmrepresentacionesgraficas@</t>
  </si>
  <si>
    <t>ha_ms85@</t>
  </si>
  <si>
    <t>ofisolsuministros@</t>
  </si>
  <si>
    <t>perezreyes19@</t>
  </si>
  <si>
    <t>pavel009@</t>
  </si>
  <si>
    <t>mdelossantos.legal@</t>
  </si>
  <si>
    <t>militza09@</t>
  </si>
  <si>
    <t>advocatusrd@</t>
  </si>
  <si>
    <t>ferreteriapliniowa@</t>
  </si>
  <si>
    <t>kartgroup@</t>
  </si>
  <si>
    <t>penagonzaleztj@</t>
  </si>
  <si>
    <t>stimuloscreativos@</t>
  </si>
  <si>
    <t>jgcomunicaciones12@</t>
  </si>
  <si>
    <t>irmiesa@</t>
  </si>
  <si>
    <t>maricelabisonogatemedia@</t>
  </si>
  <si>
    <t>corimosa@</t>
  </si>
  <si>
    <t>lic_bienvenido_garcia@</t>
  </si>
  <si>
    <t>saint_hilaireabogados@</t>
  </si>
  <si>
    <t>dguillenvaldez@</t>
  </si>
  <si>
    <t>solucionesimpositivas2006@</t>
  </si>
  <si>
    <t>ejcconsultingtrade@</t>
  </si>
  <si>
    <t>vivalca.st@</t>
  </si>
  <si>
    <t>inversionesantinsrl@</t>
  </si>
  <si>
    <t>riskgroupsrl@</t>
  </si>
  <si>
    <t>dielaracxa@</t>
  </si>
  <si>
    <t>glorcastillo@</t>
  </si>
  <si>
    <t>danieltapia.4@</t>
  </si>
  <si>
    <t>reservasconextur@</t>
  </si>
  <si>
    <t>keopsverticales@</t>
  </si>
  <si>
    <t>urypaulino@</t>
  </si>
  <si>
    <t>lmedina1411@</t>
  </si>
  <si>
    <t>arisleyda2008@</t>
  </si>
  <si>
    <t>admediospublicitarios@</t>
  </si>
  <si>
    <t>fernand_21@</t>
  </si>
  <si>
    <t>jcautocenter@</t>
  </si>
  <si>
    <t>raimundo.rtsolution@</t>
  </si>
  <si>
    <t>intercomputers@</t>
  </si>
  <si>
    <t>impresosws@</t>
  </si>
  <si>
    <t>adonis.milan1@</t>
  </si>
  <si>
    <t>dulisgonzalez@</t>
  </si>
  <si>
    <t>wendyrodriguez36@</t>
  </si>
  <si>
    <t>contabilidadferro@</t>
  </si>
  <si>
    <t>urbaluz1@</t>
  </si>
  <si>
    <t>ccruzjiminian@</t>
  </si>
  <si>
    <t>morontaescuder@</t>
  </si>
  <si>
    <t>aggrimu@</t>
  </si>
  <si>
    <t>escarletmariel92@</t>
  </si>
  <si>
    <t>peterpichardoparedes@</t>
  </si>
  <si>
    <t>josefinaperez2015@</t>
  </si>
  <si>
    <t>btltimeproductions@</t>
  </si>
  <si>
    <t>maglooncomercial@</t>
  </si>
  <si>
    <t>contabilidad.cemasa@</t>
  </si>
  <si>
    <t>martha3434@</t>
  </si>
  <si>
    <t>gsalas81@</t>
  </si>
  <si>
    <t>achecar@</t>
  </si>
  <si>
    <t>ericklorenzob@</t>
  </si>
  <si>
    <t>h2otecnologiayservicios@</t>
  </si>
  <si>
    <t>rabaconstruccionesmetalicas@</t>
  </si>
  <si>
    <t>altronicservices@</t>
  </si>
  <si>
    <t>apoyosing@</t>
  </si>
  <si>
    <t>wilkin_arias@</t>
  </si>
  <si>
    <t>eduardterrero@</t>
  </si>
  <si>
    <t>agalisacamacho@</t>
  </si>
  <si>
    <t>eliezerperezfam@</t>
  </si>
  <si>
    <t>docoinsrl@</t>
  </si>
  <si>
    <t>distribuidoramilanhiamsrl@</t>
  </si>
  <si>
    <t>orlando.poleo@</t>
  </si>
  <si>
    <t>amor.sd@</t>
  </si>
  <si>
    <t>grupoanross@</t>
  </si>
  <si>
    <t>nayrobi.ramon@</t>
  </si>
  <si>
    <t>cleanstoprd@</t>
  </si>
  <si>
    <t>tecanasrl@</t>
  </si>
  <si>
    <t>chichavaldez21@</t>
  </si>
  <si>
    <t>rveventosrd@</t>
  </si>
  <si>
    <t>info.alkilo@</t>
  </si>
  <si>
    <t>robertos62@</t>
  </si>
  <si>
    <t>renebrea@</t>
  </si>
  <si>
    <t>refri_carmona@</t>
  </si>
  <si>
    <t>norisy@</t>
  </si>
  <si>
    <t>msleslieprint@</t>
  </si>
  <si>
    <t>homerentcar@</t>
  </si>
  <si>
    <t>luisjosemelo@</t>
  </si>
  <si>
    <t>jacoulange@</t>
  </si>
  <si>
    <t>jdpseguridad@</t>
  </si>
  <si>
    <t>frank_4040@</t>
  </si>
  <si>
    <t>eriniaperalta@</t>
  </si>
  <si>
    <t>baucomer@</t>
  </si>
  <si>
    <t>eventspartieshg@</t>
  </si>
  <si>
    <t>nayiveldelacruz@</t>
  </si>
  <si>
    <t>meriadys7@</t>
  </si>
  <si>
    <t>myraproducciones@</t>
  </si>
  <si>
    <t>officechefrd@</t>
  </si>
  <si>
    <t>casaarmes@</t>
  </si>
  <si>
    <t>servimarketingsmi@</t>
  </si>
  <si>
    <t>transportepremiumngt@</t>
  </si>
  <si>
    <t>kino_r_50@</t>
  </si>
  <si>
    <t>ojopo230971@</t>
  </si>
  <si>
    <t>cdpsantiago@</t>
  </si>
  <si>
    <t>digna1314@</t>
  </si>
  <si>
    <t>rvgindustrial@</t>
  </si>
  <si>
    <t>cesarmateoful@</t>
  </si>
  <si>
    <t>jmena26@</t>
  </si>
  <si>
    <t>rosa_rubio24@</t>
  </si>
  <si>
    <t>henbat@</t>
  </si>
  <si>
    <t>jhonnyv1408@</t>
  </si>
  <si>
    <t>fabriyette@</t>
  </si>
  <si>
    <t>lolas.diaz@</t>
  </si>
  <si>
    <t>papelprint22@</t>
  </si>
  <si>
    <t>eriodyr.777@</t>
  </si>
  <si>
    <t>vinicio.ulloa@</t>
  </si>
  <si>
    <t>agregadosmoraleon@</t>
  </si>
  <si>
    <t>supliclean@</t>
  </si>
  <si>
    <t>rerubioc@</t>
  </si>
  <si>
    <t>neomicia@</t>
  </si>
  <si>
    <t>d24servisdominicana@</t>
  </si>
  <si>
    <t>belarion@</t>
  </si>
  <si>
    <t>edixonrefricar@</t>
  </si>
  <si>
    <t>beisytorres@</t>
  </si>
  <si>
    <t>manasiasoluciones@</t>
  </si>
  <si>
    <t>vgsindustrial@</t>
  </si>
  <si>
    <t>maribeldelossantos@</t>
  </si>
  <si>
    <t>impresoranuevaalianza@</t>
  </si>
  <si>
    <t>colchotela@</t>
  </si>
  <si>
    <t>movilsolucionesambientalessfm@</t>
  </si>
  <si>
    <t>signodigitalrd@</t>
  </si>
  <si>
    <t>martinezmarim@</t>
  </si>
  <si>
    <t>totalservicesn@</t>
  </si>
  <si>
    <t>grucometalsrl@</t>
  </si>
  <si>
    <t>evatorroja@</t>
  </si>
  <si>
    <t>luxuryhousey@</t>
  </si>
  <si>
    <t>ktr10@</t>
  </si>
  <si>
    <t>jorgeluislebron@</t>
  </si>
  <si>
    <t>yrserviciosjuridicos@</t>
  </si>
  <si>
    <t>lic.danilomoncion@</t>
  </si>
  <si>
    <t>avisdental-20@</t>
  </si>
  <si>
    <t>tenedoradevaloresmarquette@</t>
  </si>
  <si>
    <t>manuelrosario14@</t>
  </si>
  <si>
    <t>carlosvillar89@</t>
  </si>
  <si>
    <t>kary098@</t>
  </si>
  <si>
    <t>jmorillodleon@</t>
  </si>
  <si>
    <t>carpio27@</t>
  </si>
  <si>
    <t>carlaquinones@</t>
  </si>
  <si>
    <t>josedvc@</t>
  </si>
  <si>
    <t>asdruvalmontilla22@</t>
  </si>
  <si>
    <t>mardecomultiservicios.srl@</t>
  </si>
  <si>
    <t>licdo.carlos.alarcon@</t>
  </si>
  <si>
    <t>farmaciasallan@</t>
  </si>
  <si>
    <t>milanny@</t>
  </si>
  <si>
    <t>stronics@</t>
  </si>
  <si>
    <t>fabricadegomaslg@</t>
  </si>
  <si>
    <t>dsbuldingcare@</t>
  </si>
  <si>
    <t>mirhasolutions@</t>
  </si>
  <si>
    <t>maritmar18@</t>
  </si>
  <si>
    <t>packservices.inst@</t>
  </si>
  <si>
    <t>arq.silie.r@</t>
  </si>
  <si>
    <t>jna130521@</t>
  </si>
  <si>
    <t>nirvanainktattoo@</t>
  </si>
  <si>
    <t>sanelperez72@</t>
  </si>
  <si>
    <t>alguzsrl@</t>
  </si>
  <si>
    <t>angel.hernando@</t>
  </si>
  <si>
    <t>suisard@</t>
  </si>
  <si>
    <t>avolquez@</t>
  </si>
  <si>
    <t>martirestjorge@</t>
  </si>
  <si>
    <t>sekkeird@</t>
  </si>
  <si>
    <t>samuel.francisco@</t>
  </si>
  <si>
    <t>freddybarnichta@</t>
  </si>
  <si>
    <t>pedroangelfinanzas@</t>
  </si>
  <si>
    <t>tejada.f07@</t>
  </si>
  <si>
    <t>eliasgarcia@</t>
  </si>
  <si>
    <t>megacleansgerts@</t>
  </si>
  <si>
    <t>kassimcamilo@</t>
  </si>
  <si>
    <t>altonivel95@</t>
  </si>
  <si>
    <t>joseluis.tejada@</t>
  </si>
  <si>
    <t>mar94311@</t>
  </si>
  <si>
    <t>ernesto_mgil@</t>
  </si>
  <si>
    <t>ileana_libran@</t>
  </si>
  <si>
    <t>kerlin_elich@</t>
  </si>
  <si>
    <t>ludybelkys01@</t>
  </si>
  <si>
    <t>ubaldobrito@</t>
  </si>
  <si>
    <t>seea@</t>
  </si>
  <si>
    <t>marlon_2793@</t>
  </si>
  <si>
    <t>info.carlosrojas@</t>
  </si>
  <si>
    <t>jabalbuena@</t>
  </si>
  <si>
    <t>jj.consulting@</t>
  </si>
  <si>
    <t>steffibetsaida@</t>
  </si>
  <si>
    <t>serviciosmero@</t>
  </si>
  <si>
    <t>substimed@</t>
  </si>
  <si>
    <t>fatimadilenia@</t>
  </si>
  <si>
    <t>enriquecruz30@</t>
  </si>
  <si>
    <t>artilesparedesramonemilio@</t>
  </si>
  <si>
    <t>gregoriomedina786@</t>
  </si>
  <si>
    <t>prodiazasrl@</t>
  </si>
  <si>
    <t>luiskasado@</t>
  </si>
  <si>
    <t>lmlluberes@</t>
  </si>
  <si>
    <t>produccionesyalaxsa@</t>
  </si>
  <si>
    <t>mimipez2303@</t>
  </si>
  <si>
    <t>carlosjose_80@</t>
  </si>
  <si>
    <t>janlaminvestment@</t>
  </si>
  <si>
    <t>incoprosasrl@</t>
  </si>
  <si>
    <t>pilicomercial@</t>
  </si>
  <si>
    <t>jeelisasesoriafinancierafiscal@</t>
  </si>
  <si>
    <t>felixeberroa@</t>
  </si>
  <si>
    <t>autotransmisionesyeyo@</t>
  </si>
  <si>
    <t>inversionesguatu@</t>
  </si>
  <si>
    <t>nancyleonardog@</t>
  </si>
  <si>
    <t>arielmade@</t>
  </si>
  <si>
    <t>ramirez2003@</t>
  </si>
  <si>
    <t>pedroreyes1973@</t>
  </si>
  <si>
    <t>laide_germoso@</t>
  </si>
  <si>
    <t>hanselbc@</t>
  </si>
  <si>
    <t>rolando_mota2010@</t>
  </si>
  <si>
    <t>tecnicomfilm@</t>
  </si>
  <si>
    <t>davis_rguez@</t>
  </si>
  <si>
    <t>univanu@</t>
  </si>
  <si>
    <t>elianacollado@</t>
  </si>
  <si>
    <t>marlenetapia09@</t>
  </si>
  <si>
    <t>adbmultiservicios@</t>
  </si>
  <si>
    <t>distribuidor_internacional@</t>
  </si>
  <si>
    <t>uniletra001@</t>
  </si>
  <si>
    <t>rosariomorrobel077@</t>
  </si>
  <si>
    <t>publicitariamilenium@</t>
  </si>
  <si>
    <t>manuel0160@</t>
  </si>
  <si>
    <t>dionicioinfante@</t>
  </si>
  <si>
    <t>reporvi@</t>
  </si>
  <si>
    <t>mr.pacord@</t>
  </si>
  <si>
    <t>asesoriasdiversas27@</t>
  </si>
  <si>
    <t>emreyes28@</t>
  </si>
  <si>
    <t>celedonio606@</t>
  </si>
  <si>
    <t>luisvictoriaf@</t>
  </si>
  <si>
    <t>ingwilliampena@</t>
  </si>
  <si>
    <t>moretaruiz30@</t>
  </si>
  <si>
    <t>jardinesruta66@</t>
  </si>
  <si>
    <t>lykeysbuildingsolutions@</t>
  </si>
  <si>
    <t>abenjacan3@</t>
  </si>
  <si>
    <t>jhongomrealty@</t>
  </si>
  <si>
    <t>gerald.esquen@</t>
  </si>
  <si>
    <t>lezz.rc0303@</t>
  </si>
  <si>
    <t>juliogil51@</t>
  </si>
  <si>
    <t>gruposerviciosrd@</t>
  </si>
  <si>
    <t>farmaciapatrizo@</t>
  </si>
  <si>
    <t>nelsonjosegg@</t>
  </si>
  <si>
    <t>julianny0410@</t>
  </si>
  <si>
    <t>fonsuna@</t>
  </si>
  <si>
    <t>eliezer00@</t>
  </si>
  <si>
    <t>frato_sg@</t>
  </si>
  <si>
    <t>karlmax.mf@</t>
  </si>
  <si>
    <t>inversionesbys@</t>
  </si>
  <si>
    <t>luesmaymoreu@</t>
  </si>
  <si>
    <t>carlosalcantarax@</t>
  </si>
  <si>
    <t>blanc351@</t>
  </si>
  <si>
    <t>kilsag2@</t>
  </si>
  <si>
    <t>luis.c.vargas.r@</t>
  </si>
  <si>
    <t>albel_castillo@</t>
  </si>
  <si>
    <t>grupolumarsa@</t>
  </si>
  <si>
    <t>ferret_ivanny@</t>
  </si>
  <si>
    <t>myudelky@</t>
  </si>
  <si>
    <t>rieve.rd@</t>
  </si>
  <si>
    <t>cartridgeshoprodriguezsrl@</t>
  </si>
  <si>
    <t>gildainvestment@</t>
  </si>
  <si>
    <t>andy.030834@</t>
  </si>
  <si>
    <t>marielvasquez17@</t>
  </si>
  <si>
    <t>lladisan@</t>
  </si>
  <si>
    <t>inocenciamanzueta@</t>
  </si>
  <si>
    <t>dirapino@</t>
  </si>
  <si>
    <t>masfarma2017@</t>
  </si>
  <si>
    <t>rodacastilloeirl@</t>
  </si>
  <si>
    <t>ing.jhonysanchez@</t>
  </si>
  <si>
    <t>magifeliciano@</t>
  </si>
  <si>
    <t>richardrodrig5@</t>
  </si>
  <si>
    <t>nodo.marchina@</t>
  </si>
  <si>
    <t>angelie.mateo@</t>
  </si>
  <si>
    <t>tommyapolanco@</t>
  </si>
  <si>
    <t>infogestcon@</t>
  </si>
  <si>
    <t>marcosencristo@</t>
  </si>
  <si>
    <t>thomasdls7016@</t>
  </si>
  <si>
    <t>bladcompanysrl@</t>
  </si>
  <si>
    <t>fedorconconstructora@</t>
  </si>
  <si>
    <t>yanibelhernandez20@</t>
  </si>
  <si>
    <t>rafitexpatrontextil@</t>
  </si>
  <si>
    <t>ventasgstcleaning@</t>
  </si>
  <si>
    <t>guzman.dafne@</t>
  </si>
  <si>
    <t>mgonzalezimpermeabilizantes@</t>
  </si>
  <si>
    <t>ricardogermanp1@</t>
  </si>
  <si>
    <t>gcaduanas@</t>
  </si>
  <si>
    <t>emiflia@</t>
  </si>
  <si>
    <t>cerdeuribe@</t>
  </si>
  <si>
    <t>josmarespecialistaencomida@</t>
  </si>
  <si>
    <t>itaab@</t>
  </si>
  <si>
    <t>j.jiminian@</t>
  </si>
  <si>
    <t>hphilario@</t>
  </si>
  <si>
    <t>comp-provemax@</t>
  </si>
  <si>
    <t>costanortetv3@</t>
  </si>
  <si>
    <t>ocoacamara@</t>
  </si>
  <si>
    <t>servigomag@</t>
  </si>
  <si>
    <t>arielcctv@</t>
  </si>
  <si>
    <t>yrenesmmt@</t>
  </si>
  <si>
    <t>farmacialaconcepciondelamota@</t>
  </si>
  <si>
    <t>adalrodri@</t>
  </si>
  <si>
    <t>rossyplacido@</t>
  </si>
  <si>
    <t>electricoplomeriarigoberto@</t>
  </si>
  <si>
    <t>raymondeduardo@</t>
  </si>
  <si>
    <t>terminacionesbeta@</t>
  </si>
  <si>
    <t>yrmamediacorp@</t>
  </si>
  <si>
    <t>fedotrazonas@</t>
  </si>
  <si>
    <t>alonsoveloz@</t>
  </si>
  <si>
    <t>fernandojalmanzar@</t>
  </si>
  <si>
    <t>jespiritu24@</t>
  </si>
  <si>
    <t>fa.hernandezg@</t>
  </si>
  <si>
    <t>hector_antigua@</t>
  </si>
  <si>
    <t>chesolodeportes@</t>
  </si>
  <si>
    <t>omnipower.electric@</t>
  </si>
  <si>
    <t>asermdc@</t>
  </si>
  <si>
    <t>londonomodesto@</t>
  </si>
  <si>
    <t>skglobalgroup@</t>
  </si>
  <si>
    <t>aibalderarodriguez@</t>
  </si>
  <si>
    <t>juangilf@</t>
  </si>
  <si>
    <t>granduquesrl@</t>
  </si>
  <si>
    <t>logimodul@</t>
  </si>
  <si>
    <t>c.feralles@</t>
  </si>
  <si>
    <t>krosmaylin@</t>
  </si>
  <si>
    <t>jamparo06@</t>
  </si>
  <si>
    <t>alvinalmontec@</t>
  </si>
  <si>
    <t>perezrodriguez12@</t>
  </si>
  <si>
    <t>grupokmmt@</t>
  </si>
  <si>
    <t>agrim.gilbertolozano@</t>
  </si>
  <si>
    <t>horneadospapache@</t>
  </si>
  <si>
    <t>jhonnyurena@</t>
  </si>
  <si>
    <t>sergioperezamaro@</t>
  </si>
  <si>
    <t>patriciadiaz500@</t>
  </si>
  <si>
    <t>santafelizg@</t>
  </si>
  <si>
    <t>jluisvaldezperez_19@</t>
  </si>
  <si>
    <t>rosalbam@</t>
  </si>
  <si>
    <t>elizardo07@</t>
  </si>
  <si>
    <t>inversionesestevez1@</t>
  </si>
  <si>
    <t>payanopestcontrol@</t>
  </si>
  <si>
    <t>esteban_hierro@</t>
  </si>
  <si>
    <t>evacarolina@</t>
  </si>
  <si>
    <t>julcrosa@</t>
  </si>
  <si>
    <t>mildredmoquete@</t>
  </si>
  <si>
    <t>believedominicana@</t>
  </si>
  <si>
    <t>carlosmaxmartinez@</t>
  </si>
  <si>
    <t>oficinamanonyasoc@</t>
  </si>
  <si>
    <t>thestudentfood@</t>
  </si>
  <si>
    <t>bestdealautoimportrd@</t>
  </si>
  <si>
    <t>sersumservicios@</t>
  </si>
  <si>
    <t>lic.eduardocabral@</t>
  </si>
  <si>
    <t>yimmy.v8123@</t>
  </si>
  <si>
    <t>ramiaymartinez@</t>
  </si>
  <si>
    <t>migastroenterologo@</t>
  </si>
  <si>
    <t>claudiavaldez88@</t>
  </si>
  <si>
    <t>rroymd@</t>
  </si>
  <si>
    <t>alberto.tabja@</t>
  </si>
  <si>
    <t>orlandocuevas97@</t>
  </si>
  <si>
    <t>cavalliautosolutions@</t>
  </si>
  <si>
    <t>jwpaez@</t>
  </si>
  <si>
    <t>amssrl2016@</t>
  </si>
  <si>
    <t>jorgeabinader@</t>
  </si>
  <si>
    <t>acquaassoluta@</t>
  </si>
  <si>
    <t>luishcanela@</t>
  </si>
  <si>
    <t>inversionessavero@</t>
  </si>
  <si>
    <t>aplicacionesnano@</t>
  </si>
  <si>
    <t>talleresm-m@</t>
  </si>
  <si>
    <t>gloriadiosadm@</t>
  </si>
  <si>
    <t>beriguete06@</t>
  </si>
  <si>
    <t>rocetav@</t>
  </si>
  <si>
    <t>r.umpierre@</t>
  </si>
  <si>
    <t>hansel221981@</t>
  </si>
  <si>
    <t>edwinggerman@</t>
  </si>
  <si>
    <t>starmistrd@</t>
  </si>
  <si>
    <t>jcasagallo@</t>
  </si>
  <si>
    <t>infraccasrl@</t>
  </si>
  <si>
    <t>ana.bertha02@</t>
  </si>
  <si>
    <t>yomyrf@</t>
  </si>
  <si>
    <t>gerenciaintegralsa@</t>
  </si>
  <si>
    <t>candidafranco911@</t>
  </si>
  <si>
    <t>danielsusana02@</t>
  </si>
  <si>
    <t>jkfumigadora@</t>
  </si>
  <si>
    <t>fsj257@</t>
  </si>
  <si>
    <t>fulanodetalent@</t>
  </si>
  <si>
    <t>joseperdomo60@</t>
  </si>
  <si>
    <t>inseralar@</t>
  </si>
  <si>
    <t>fumiworksrd@</t>
  </si>
  <si>
    <t>y_jfelizperez@</t>
  </si>
  <si>
    <t>rosaavasquez@</t>
  </si>
  <si>
    <t>jovame50@</t>
  </si>
  <si>
    <t>solucionesyunes@</t>
  </si>
  <si>
    <t>transporterampel@</t>
  </si>
  <si>
    <t>arturo.canario@</t>
  </si>
  <si>
    <t>luisrafaellantiguarojas@</t>
  </si>
  <si>
    <t>carfaxdominicana@</t>
  </si>
  <si>
    <t>roger_gpr@</t>
  </si>
  <si>
    <t>jreyesm6@</t>
  </si>
  <si>
    <t>info.arstudiorc@</t>
  </si>
  <si>
    <t>fransami4@</t>
  </si>
  <si>
    <t>atomyckpublicitaria@</t>
  </si>
  <si>
    <t>consultorestructural@</t>
  </si>
  <si>
    <t>juanjosegerardino@</t>
  </si>
  <si>
    <t>lamilesima@</t>
  </si>
  <si>
    <t>artes_alvarez@</t>
  </si>
  <si>
    <t>rremilio1981@</t>
  </si>
  <si>
    <t>leogarcia28@</t>
  </si>
  <si>
    <t>inverconsa01@</t>
  </si>
  <si>
    <t>sabconsulting@</t>
  </si>
  <si>
    <t>diasporadominicana@</t>
  </si>
  <si>
    <t>arelis.navarro@</t>
  </si>
  <si>
    <t>quesosdoncesar@</t>
  </si>
  <si>
    <t>manuelvalentinv@</t>
  </si>
  <si>
    <t>eliezerareinoso@</t>
  </si>
  <si>
    <t>jose6940@</t>
  </si>
  <si>
    <t>elicaquino@</t>
  </si>
  <si>
    <t>don.goyo@</t>
  </si>
  <si>
    <t>rarher1692@</t>
  </si>
  <si>
    <t>ricardodiplan@</t>
  </si>
  <si>
    <t>wenibelalmonte@</t>
  </si>
  <si>
    <t>ridsa01@</t>
  </si>
  <si>
    <t>circuimed@</t>
  </si>
  <si>
    <t>asiacaribetours@</t>
  </si>
  <si>
    <t>anav.feliz@</t>
  </si>
  <si>
    <t>maberakah@</t>
  </si>
  <si>
    <t>sumitonerdominicana@</t>
  </si>
  <si>
    <t>aidasierra24@</t>
  </si>
  <si>
    <t>contreras02chalas@</t>
  </si>
  <si>
    <t>trim.ventas@</t>
  </si>
  <si>
    <t>ventasservilight@</t>
  </si>
  <si>
    <t>cafemont@</t>
  </si>
  <si>
    <t>revistadelcomerciotv@</t>
  </si>
  <si>
    <t>dtodorestaurant@</t>
  </si>
  <si>
    <t>marinoperalta001@</t>
  </si>
  <si>
    <t>arindurd@</t>
  </si>
  <si>
    <t>glady.sc@</t>
  </si>
  <si>
    <t>cpacheco92@</t>
  </si>
  <si>
    <t>inmobape@</t>
  </si>
  <si>
    <t>fodriguez21@</t>
  </si>
  <si>
    <t>michaeljacobor@</t>
  </si>
  <si>
    <t>centrocerilab@</t>
  </si>
  <si>
    <t>yordanysh.27@</t>
  </si>
  <si>
    <t>iaproyectosrd@</t>
  </si>
  <si>
    <t>migueljerez222@</t>
  </si>
  <si>
    <t>rhilario25@</t>
  </si>
  <si>
    <t>msecrd@</t>
  </si>
  <si>
    <t>nalopezmota@</t>
  </si>
  <si>
    <t>balbi.evontus@</t>
  </si>
  <si>
    <t>lavanderialainternacional@</t>
  </si>
  <si>
    <t>leudyfdez.itt@</t>
  </si>
  <si>
    <t>pratsgonzalez2011@</t>
  </si>
  <si>
    <t>angelbisonord@</t>
  </si>
  <si>
    <t>g.hospitalaria.clinicabonilla@</t>
  </si>
  <si>
    <t>alt.fdez@</t>
  </si>
  <si>
    <t>servicentrocharles@</t>
  </si>
  <si>
    <t>frentemar@</t>
  </si>
  <si>
    <t>pablogomezautosai@</t>
  </si>
  <si>
    <t>lurpm_22@</t>
  </si>
  <si>
    <t>diazacevedoyasociados@</t>
  </si>
  <si>
    <t>hc.multiservicesgroup@</t>
  </si>
  <si>
    <t>aboconsultrd@</t>
  </si>
  <si>
    <t>printexpress.contabilidad@</t>
  </si>
  <si>
    <t>lic.luisbeato@</t>
  </si>
  <si>
    <t>lricardo.equipolegal@</t>
  </si>
  <si>
    <t>ditecodgroup@</t>
  </si>
  <si>
    <t>globalproelshaddai@</t>
  </si>
  <si>
    <t>joseabbott@</t>
  </si>
  <si>
    <t>promocionesdelmar@</t>
  </si>
  <si>
    <t>acomsard@</t>
  </si>
  <si>
    <t>repgonzalez@</t>
  </si>
  <si>
    <t>inf.trabajos_asociados@</t>
  </si>
  <si>
    <t>dispegnu@</t>
  </si>
  <si>
    <t>roscuesta@</t>
  </si>
  <si>
    <t>falgar17@</t>
  </si>
  <si>
    <t>ricardobonetti@</t>
  </si>
  <si>
    <t>marycrearte@</t>
  </si>
  <si>
    <t>cmorcelo21@</t>
  </si>
  <si>
    <t>axainfo@</t>
  </si>
  <si>
    <t>alexandrapou@</t>
  </si>
  <si>
    <t>lgpa05@</t>
  </si>
  <si>
    <t>oscarramirez_86@</t>
  </si>
  <si>
    <t>oficinatamarezyasoc@</t>
  </si>
  <si>
    <t>jrgarcia16@</t>
  </si>
  <si>
    <t>igualas2010@</t>
  </si>
  <si>
    <t>alexanderjhu@</t>
  </si>
  <si>
    <t>inversionesebedaler@</t>
  </si>
  <si>
    <t>carlosdperez@</t>
  </si>
  <si>
    <t>mayra-bastardo@</t>
  </si>
  <si>
    <t>007.rodriguez@</t>
  </si>
  <si>
    <t>galaeventosdr@</t>
  </si>
  <si>
    <t>epdiazs@</t>
  </si>
  <si>
    <t>brandeamerd@</t>
  </si>
  <si>
    <t>centromedicoreal@</t>
  </si>
  <si>
    <t>aplimantoe@</t>
  </si>
  <si>
    <t>bobine.agua2015@</t>
  </si>
  <si>
    <t>jose.llano71@</t>
  </si>
  <si>
    <t>hankstan01@</t>
  </si>
  <si>
    <t>jnicanor@</t>
  </si>
  <si>
    <t>yusetrosa@</t>
  </si>
  <si>
    <t>webcitysrl@</t>
  </si>
  <si>
    <t>asmaroserviciosuniversal@</t>
  </si>
  <si>
    <t>hcengineeringc@</t>
  </si>
  <si>
    <t>infrarec@</t>
  </si>
  <si>
    <t>stdefani@</t>
  </si>
  <si>
    <t>dangomas@</t>
  </si>
  <si>
    <t>rubenaldana12@</t>
  </si>
  <si>
    <t>keylaliburd@</t>
  </si>
  <si>
    <t>eliza26@</t>
  </si>
  <si>
    <t>arhbaco@</t>
  </si>
  <si>
    <t>smartelectricsolutionses@</t>
  </si>
  <si>
    <t>lao_55@</t>
  </si>
  <si>
    <t>grupobodden@</t>
  </si>
  <si>
    <t>inversionesarcodelsur@</t>
  </si>
  <si>
    <t>despiertafmr@</t>
  </si>
  <si>
    <t>multiserviceguillen@</t>
  </si>
  <si>
    <t>nicolai.cabrera@</t>
  </si>
  <si>
    <t>jessydayanasantos@</t>
  </si>
  <si>
    <t>alebonnelly@</t>
  </si>
  <si>
    <t>cluisleon@</t>
  </si>
  <si>
    <t>ing.mariomw@</t>
  </si>
  <si>
    <t>yagmivi@</t>
  </si>
  <si>
    <t>grupocovinge@</t>
  </si>
  <si>
    <t>femmelectricas@</t>
  </si>
  <si>
    <t>laboratoriodieselhanly@</t>
  </si>
  <si>
    <t>lanuevaeraenpintura@</t>
  </si>
  <si>
    <t>dra_alxe@</t>
  </si>
  <si>
    <t>gerbrexcompany@</t>
  </si>
  <si>
    <t>franciscobrown03@</t>
  </si>
  <si>
    <t>gruasreynoso071@</t>
  </si>
  <si>
    <t>admunigrafica@</t>
  </si>
  <si>
    <t>lantiguatm@</t>
  </si>
  <si>
    <t>onewaycourrier@</t>
  </si>
  <si>
    <t>mieses40@</t>
  </si>
  <si>
    <t>santa.amador@</t>
  </si>
  <si>
    <t>cassinibluejeans@</t>
  </si>
  <si>
    <t>jh_diazp@</t>
  </si>
  <si>
    <t>recepcionpalmetto@</t>
  </si>
  <si>
    <t>manueldiazm@</t>
  </si>
  <si>
    <t>suplionyx@</t>
  </si>
  <si>
    <t>reserteccaribe@</t>
  </si>
  <si>
    <t>marketsharerd@</t>
  </si>
  <si>
    <t>dayiaybar@</t>
  </si>
  <si>
    <t>albertojz14@</t>
  </si>
  <si>
    <t>glenddichpianka@</t>
  </si>
  <si>
    <t>jtoral3@</t>
  </si>
  <si>
    <t>ilonkabrador@</t>
  </si>
  <si>
    <t>albapatriciaheredia@</t>
  </si>
  <si>
    <t>emmanuelrp23@</t>
  </si>
  <si>
    <t>prodscenio@</t>
  </si>
  <si>
    <t>eliezel.pinales@</t>
  </si>
  <si>
    <t>lucycarias@</t>
  </si>
  <si>
    <t>luisdominguezsan@</t>
  </si>
  <si>
    <t>juanmov25@</t>
  </si>
  <si>
    <t>transportefelo@</t>
  </si>
  <si>
    <t>jecuello1958@</t>
  </si>
  <si>
    <t>mariaelenamorales2210@</t>
  </si>
  <si>
    <t>marieltravel1@</t>
  </si>
  <si>
    <t>dbaezruiz@</t>
  </si>
  <si>
    <t>larybel@</t>
  </si>
  <si>
    <t>leslieanhara@</t>
  </si>
  <si>
    <t>franklinmedina08@</t>
  </si>
  <si>
    <t>todolimpioamc@</t>
  </si>
  <si>
    <t>joentertaiment@</t>
  </si>
  <si>
    <t>candrape@</t>
  </si>
  <si>
    <t>rolandocolon@</t>
  </si>
  <si>
    <t>billyhasbun@</t>
  </si>
  <si>
    <t>moldeados.perozo@</t>
  </si>
  <si>
    <t>robertsonnunez@</t>
  </si>
  <si>
    <t>perezcarpioasociados@</t>
  </si>
  <si>
    <t>iotamconstructora@</t>
  </si>
  <si>
    <t>industriadecontenido@</t>
  </si>
  <si>
    <t>elministro_willy7@</t>
  </si>
  <si>
    <t>aholguinc747@</t>
  </si>
  <si>
    <t>elsabordedonaciri2018@</t>
  </si>
  <si>
    <t>aleida-rm@</t>
  </si>
  <si>
    <t>kleenmaxutilitygroup@</t>
  </si>
  <si>
    <t>eliasrochell@</t>
  </si>
  <si>
    <t>delossantos_md@</t>
  </si>
  <si>
    <t>juanc_nina@</t>
  </si>
  <si>
    <t>naldaleticiap@</t>
  </si>
  <si>
    <t>ledtricrd@</t>
  </si>
  <si>
    <t>alfonso_morel03@</t>
  </si>
  <si>
    <t>impresosjavierclark@</t>
  </si>
  <si>
    <t>212wdiaz@</t>
  </si>
  <si>
    <t>lic_ysmith@</t>
  </si>
  <si>
    <t>comedorelrincondeadoni@</t>
  </si>
  <si>
    <t>suareztechnology@</t>
  </si>
  <si>
    <t>transportepinard@</t>
  </si>
  <si>
    <t>claryloquita@</t>
  </si>
  <si>
    <t>m.angelmendez22@</t>
  </si>
  <si>
    <t>trdominicana@</t>
  </si>
  <si>
    <t>brandestrd@</t>
  </si>
  <si>
    <t>lviloria82@</t>
  </si>
  <si>
    <t>repuestosyserviciosjm@</t>
  </si>
  <si>
    <t>brailys8ster@</t>
  </si>
  <si>
    <t>acevedoagroindustrial@</t>
  </si>
  <si>
    <t>almacenes_melania@</t>
  </si>
  <si>
    <t>yanny.martinez@</t>
  </si>
  <si>
    <t>grupodejesusduransrl@</t>
  </si>
  <si>
    <t>felixsuazo1@</t>
  </si>
  <si>
    <t>detorestaurant@</t>
  </si>
  <si>
    <t>carlossuero4@</t>
  </si>
  <si>
    <t>asociadosdepork@</t>
  </si>
  <si>
    <t>stelynservices.exit@</t>
  </si>
  <si>
    <t>medialabrd@</t>
  </si>
  <si>
    <t>vladimir_constanzo@</t>
  </si>
  <si>
    <t>ing.aismarpaulino@</t>
  </si>
  <si>
    <t>francobrazoban@</t>
  </si>
  <si>
    <t>serdisagm@</t>
  </si>
  <si>
    <t>inversan-k@</t>
  </si>
  <si>
    <t>vicsangel11@</t>
  </si>
  <si>
    <t>arlennys_fernandez@</t>
  </si>
  <si>
    <t>serviseguros@</t>
  </si>
  <si>
    <t>dresalpo@</t>
  </si>
  <si>
    <t>afcmultiprint@</t>
  </si>
  <si>
    <t>fapolancom@</t>
  </si>
  <si>
    <t>frankhury@</t>
  </si>
  <si>
    <t>grupotejedarosario@</t>
  </si>
  <si>
    <t>iv.biodesinfeccion@</t>
  </si>
  <si>
    <t>edgarjuanmanuel@</t>
  </si>
  <si>
    <t>jackie_viteri@</t>
  </si>
  <si>
    <t>rodolfoevangelistaministry@</t>
  </si>
  <si>
    <t>argentinabeltre09@</t>
  </si>
  <si>
    <t>agustinagourmet0@</t>
  </si>
  <si>
    <t>altagraciabonilla8402@</t>
  </si>
  <si>
    <t>anafabian0204@</t>
  </si>
  <si>
    <t>carlosveras123@</t>
  </si>
  <si>
    <t>victor.pineyro1@</t>
  </si>
  <si>
    <t>edisla13@</t>
  </si>
  <si>
    <t>licdaauravasquez@</t>
  </si>
  <si>
    <t>thearodriguez@</t>
  </si>
  <si>
    <t>pilar.constanzo@</t>
  </si>
  <si>
    <t>vyvletreros2972@</t>
  </si>
  <si>
    <t>milciadespepen@</t>
  </si>
  <si>
    <t>acmsupplyexpresssrl@</t>
  </si>
  <si>
    <t>gomezherreraautoservicios@</t>
  </si>
  <si>
    <t>infinityce18@</t>
  </si>
  <si>
    <t>amreyes7@</t>
  </si>
  <si>
    <t>habbyovando05@</t>
  </si>
  <si>
    <t>rosarioacosta.yecenia@</t>
  </si>
  <si>
    <t>lic_bernis.lopez@</t>
  </si>
  <si>
    <t>hugoconcepcion@</t>
  </si>
  <si>
    <t>cornielverassrl@</t>
  </si>
  <si>
    <t>gayujosrl@</t>
  </si>
  <si>
    <t>franjoelectric@</t>
  </si>
  <si>
    <t>grisleidys_07@</t>
  </si>
  <si>
    <t>jveras2003@</t>
  </si>
  <si>
    <t>josy.103@</t>
  </si>
  <si>
    <t>oscarveras8@</t>
  </si>
  <si>
    <t>wrcbiomedica@</t>
  </si>
  <si>
    <t>driversolution01@</t>
  </si>
  <si>
    <t>pedrodomingorosario@</t>
  </si>
  <si>
    <t>hmartinezruiz@</t>
  </si>
  <si>
    <t>apuprensa@</t>
  </si>
  <si>
    <t>yavs3012@</t>
  </si>
  <si>
    <t>abasociados.cpa@</t>
  </si>
  <si>
    <t>melaniasalcedo@</t>
  </si>
  <si>
    <t>ehrl21@</t>
  </si>
  <si>
    <t>sicaminasbailas@</t>
  </si>
  <si>
    <t>tafeventos@</t>
  </si>
  <si>
    <t>ricesasrl@</t>
  </si>
  <si>
    <t>tisselin@</t>
  </si>
  <si>
    <t>andylb93@</t>
  </si>
  <si>
    <t>misaelperezmontero@</t>
  </si>
  <si>
    <t>miguelfortuna05@</t>
  </si>
  <si>
    <t>remifrenos189@</t>
  </si>
  <si>
    <t>leisysgroup@</t>
  </si>
  <si>
    <t>califecuenta@</t>
  </si>
  <si>
    <t>remi_acosta2@</t>
  </si>
  <si>
    <t>zalinsrl@</t>
  </si>
  <si>
    <t>suplinece@</t>
  </si>
  <si>
    <t>ramonemilioc355@</t>
  </si>
  <si>
    <t>cgcomunicaciones01@</t>
  </si>
  <si>
    <t>phcctvsolution@</t>
  </si>
  <si>
    <t>tejadadeli@</t>
  </si>
  <si>
    <t>williambaez57@</t>
  </si>
  <si>
    <t>ingenieromateo@</t>
  </si>
  <si>
    <t>julissa.amparo20@</t>
  </si>
  <si>
    <t>anto.barletta@</t>
  </si>
  <si>
    <t>arq.fgonzalez@</t>
  </si>
  <si>
    <t>lizhernandezr@</t>
  </si>
  <si>
    <t>segepi58@</t>
  </si>
  <si>
    <t>deisonmatos02@</t>
  </si>
  <si>
    <t>miladysjimenez14@</t>
  </si>
  <si>
    <t>mellomellosa@</t>
  </si>
  <si>
    <t>diazluisfe@</t>
  </si>
  <si>
    <t>consultaventurard@</t>
  </si>
  <si>
    <t>kab.hiddenlotus@</t>
  </si>
  <si>
    <t>emmanuelguillen@</t>
  </si>
  <si>
    <t>contabilidadneuronas@</t>
  </si>
  <si>
    <t>joryfelixbueno@</t>
  </si>
  <si>
    <t>hmibavaro@</t>
  </si>
  <si>
    <t>arq.faustoreynoso@</t>
  </si>
  <si>
    <t>dweximportaciones@</t>
  </si>
  <si>
    <t>rafaelprimero1@</t>
  </si>
  <si>
    <t>prensapoliticatodoesahora@</t>
  </si>
  <si>
    <t>modatexluz@</t>
  </si>
  <si>
    <t>lasr1317@</t>
  </si>
  <si>
    <t>yulion@</t>
  </si>
  <si>
    <t>biafashionhouse@</t>
  </si>
  <si>
    <t>arnopeltier2032@</t>
  </si>
  <si>
    <t>parrillamachon@</t>
  </si>
  <si>
    <t>saborlatinobydm@</t>
  </si>
  <si>
    <t>yamile.santos03@</t>
  </si>
  <si>
    <t>juanskyhigh950@</t>
  </si>
  <si>
    <t>gondomeimportsrl@</t>
  </si>
  <si>
    <t>emevegomez@</t>
  </si>
  <si>
    <t>angelant.garcia@</t>
  </si>
  <si>
    <t>juliocordova@</t>
  </si>
  <si>
    <t>tropicalcocoeirl@</t>
  </si>
  <si>
    <t>danyfprod@</t>
  </si>
  <si>
    <t>reyjoseluis1971@</t>
  </si>
  <si>
    <t>consultoresdeimpuestos.cisik@</t>
  </si>
  <si>
    <t>miceny@</t>
  </si>
  <si>
    <t>inexusprinting@</t>
  </si>
  <si>
    <t>froa@</t>
  </si>
  <si>
    <t>andersonmartinez11@</t>
  </si>
  <si>
    <t>tubyeiksupply@</t>
  </si>
  <si>
    <t>juan_ybert@</t>
  </si>
  <si>
    <t>felixfariascampos@</t>
  </si>
  <si>
    <t>virgiliocruzaponte@</t>
  </si>
  <si>
    <t>infosolupymes@</t>
  </si>
  <si>
    <t>frankmena13@</t>
  </si>
  <si>
    <t>yortiz.dulmano@</t>
  </si>
  <si>
    <t>eldibodelflow@</t>
  </si>
  <si>
    <t>importadoracodepro@</t>
  </si>
  <si>
    <t>alinalora2@</t>
  </si>
  <si>
    <t>djhonnyfiesta@</t>
  </si>
  <si>
    <t>wangshi.rd@</t>
  </si>
  <si>
    <t>alacechord@</t>
  </si>
  <si>
    <t>ceebscateringsrl@</t>
  </si>
  <si>
    <t>rdvimel@</t>
  </si>
  <si>
    <t>ezequielpp26@</t>
  </si>
  <si>
    <t>kginmobiliaria@</t>
  </si>
  <si>
    <t>ivanrdejesus@</t>
  </si>
  <si>
    <t>connect8business@</t>
  </si>
  <si>
    <t>exterminadora_tejada@</t>
  </si>
  <si>
    <t>alimentosivonne@</t>
  </si>
  <si>
    <t>rbexporter@</t>
  </si>
  <si>
    <t>arqcdenis@</t>
  </si>
  <si>
    <t>quickpointsrl@</t>
  </si>
  <si>
    <t>auvifinger@</t>
  </si>
  <si>
    <t>panificadora.cedeno@</t>
  </si>
  <si>
    <t>j.g.feria@</t>
  </si>
  <si>
    <t>biancakatering2017@</t>
  </si>
  <si>
    <t>richortiz90@</t>
  </si>
  <si>
    <t>freidmantpina@</t>
  </si>
  <si>
    <t>agenciadicent@</t>
  </si>
  <si>
    <t>rosylab0021@</t>
  </si>
  <si>
    <t>marbacleaning@</t>
  </si>
  <si>
    <t>joanmanuel5@</t>
  </si>
  <si>
    <t>samuelperalta32@</t>
  </si>
  <si>
    <t>rafaelgomez1948@</t>
  </si>
  <si>
    <t>shiarestaurant@</t>
  </si>
  <si>
    <t>leonard_n.c88@</t>
  </si>
  <si>
    <t>jomansierra@</t>
  </si>
  <si>
    <t>jjaplaw@</t>
  </si>
  <si>
    <t>milanautoservices@</t>
  </si>
  <si>
    <t>reynadiaz30@</t>
  </si>
  <si>
    <t>nadalpiantini@</t>
  </si>
  <si>
    <t>delisitio@</t>
  </si>
  <si>
    <t>jjimenezcruz@</t>
  </si>
  <si>
    <t>c_tpc@</t>
  </si>
  <si>
    <t>ginajoga@</t>
  </si>
  <si>
    <t>antonia_167@</t>
  </si>
  <si>
    <t>shuanboxing@</t>
  </si>
  <si>
    <t>sugeyri.liriano@</t>
  </si>
  <si>
    <t>cuentastoprentalsrd@</t>
  </si>
  <si>
    <t>sable.finecatering@</t>
  </si>
  <si>
    <t>agroplazago@</t>
  </si>
  <si>
    <t>reyt99@</t>
  </si>
  <si>
    <t>britoruizbuffet@</t>
  </si>
  <si>
    <t>perezcedanosrl@</t>
  </si>
  <si>
    <t>josear.atoche@</t>
  </si>
  <si>
    <t>suplidoramv@</t>
  </si>
  <si>
    <t>portadanacional@</t>
  </si>
  <si>
    <t>sandroindustrial07@</t>
  </si>
  <si>
    <t>eridaniatropicorestaurant@</t>
  </si>
  <si>
    <t>multigestionesdanielap@</t>
  </si>
  <si>
    <t>claraolivo18@</t>
  </si>
  <si>
    <t>josej6057@</t>
  </si>
  <si>
    <t>reginofco@</t>
  </si>
  <si>
    <t>ruddycastroarias@</t>
  </si>
  <si>
    <t>gemelascafe1504@</t>
  </si>
  <si>
    <t>rednegociosrd@</t>
  </si>
  <si>
    <t>eximiosrl@</t>
  </si>
  <si>
    <t>karinebrito04@</t>
  </si>
  <si>
    <t>juanjoseperez2411@</t>
  </si>
  <si>
    <t>comercialupsrl@</t>
  </si>
  <si>
    <t>lirancasrl@</t>
  </si>
  <si>
    <t>ceciliaveras43@</t>
  </si>
  <si>
    <t>juanrolandopena@</t>
  </si>
  <si>
    <t>dominguezyperdomo@</t>
  </si>
  <si>
    <t>importadoraar@</t>
  </si>
  <si>
    <t>okhologroupsrl@</t>
  </si>
  <si>
    <t>espisrlrd@</t>
  </si>
  <si>
    <t>codeeventosrd@</t>
  </si>
  <si>
    <t>jbauger@</t>
  </si>
  <si>
    <t>cotizaciones.cleaner@</t>
  </si>
  <si>
    <t>ehe2018rd@</t>
  </si>
  <si>
    <t>ascarycorp@</t>
  </si>
  <si>
    <t>ibretonr@</t>
  </si>
  <si>
    <t>egm83@</t>
  </si>
  <si>
    <t>grupoalisci@</t>
  </si>
  <si>
    <t>solucionesr924@</t>
  </si>
  <si>
    <t>ordomsrl@</t>
  </si>
  <si>
    <t>taveraslourdes15@</t>
  </si>
  <si>
    <t>lucero0508@</t>
  </si>
  <si>
    <t>elizrguez@</t>
  </si>
  <si>
    <t>qjmsoftware@</t>
  </si>
  <si>
    <t>comedpharma2013@</t>
  </si>
  <si>
    <t>miguelrossoramirez@</t>
  </si>
  <si>
    <t>jloconsultingsa@</t>
  </si>
  <si>
    <t>anamariacv2@</t>
  </si>
  <si>
    <t>jenniferalmonte85@</t>
  </si>
  <si>
    <t>constructorahicayagua@</t>
  </si>
  <si>
    <t>helpme.sportrd@</t>
  </si>
  <si>
    <t>nesfame@</t>
  </si>
  <si>
    <t>ramsesperalta2@</t>
  </si>
  <si>
    <t>transportistasetco@</t>
  </si>
  <si>
    <t>mauriciosegurabreton@</t>
  </si>
  <si>
    <t>tugsrl@</t>
  </si>
  <si>
    <t>cabioca@</t>
  </si>
  <si>
    <t>lantechservice1@</t>
  </si>
  <si>
    <t>integralofice@</t>
  </si>
  <si>
    <t>cbrugalml@</t>
  </si>
  <si>
    <t>institutomit@</t>
  </si>
  <si>
    <t>nicolesencion@</t>
  </si>
  <si>
    <t>n.balbuena@</t>
  </si>
  <si>
    <t>picturecarsdr@</t>
  </si>
  <si>
    <t>albertvega67@</t>
  </si>
  <si>
    <t>mariadelossantosacosta@</t>
  </si>
  <si>
    <t>negociosmaside@</t>
  </si>
  <si>
    <t>cateringmastersdominicana@</t>
  </si>
  <si>
    <t>servicioscontablesrd.srl@</t>
  </si>
  <si>
    <t>r_gutierrezl@</t>
  </si>
  <si>
    <t>myjsuply@</t>
  </si>
  <si>
    <t>imagenlavanderia@</t>
  </si>
  <si>
    <t>xiomararuizrossi@</t>
  </si>
  <si>
    <t>envasadoradegasherrera@</t>
  </si>
  <si>
    <t>ibanaybar50@</t>
  </si>
  <si>
    <t>franklin.auditores@</t>
  </si>
  <si>
    <t>dondepatrick2@</t>
  </si>
  <si>
    <t>asuarezoviedo@</t>
  </si>
  <si>
    <t>luz.ceneida@</t>
  </si>
  <si>
    <t>sttropezrd@</t>
  </si>
  <si>
    <t>gisselleperez08@</t>
  </si>
  <si>
    <t>ing.enriquemedina@</t>
  </si>
  <si>
    <t>upcgrl@</t>
  </si>
  <si>
    <t>ananita521@</t>
  </si>
  <si>
    <t>seguricam01@</t>
  </si>
  <si>
    <t>belros.servicesgroup@</t>
  </si>
  <si>
    <t>vallavallapapeleria@</t>
  </si>
  <si>
    <t>josefernandezute.edu@</t>
  </si>
  <si>
    <t>rafaelterreroperez@</t>
  </si>
  <si>
    <t>avmmanagementsrl01@</t>
  </si>
  <si>
    <t>leroagency@</t>
  </si>
  <si>
    <t>a_cleves@</t>
  </si>
  <si>
    <t>aguzmanthen@</t>
  </si>
  <si>
    <t>lagonsasrl@</t>
  </si>
  <si>
    <t>humpege@</t>
  </si>
  <si>
    <t>miledys.aguilera@</t>
  </si>
  <si>
    <t>cdsa.thinksmart@</t>
  </si>
  <si>
    <t>massfarc@</t>
  </si>
  <si>
    <t>vicente.05@</t>
  </si>
  <si>
    <t>claudiad.familia@</t>
  </si>
  <si>
    <t>jcmartinezlantigua@</t>
  </si>
  <si>
    <t>melvindishmey@</t>
  </si>
  <si>
    <t>sands.do@</t>
  </si>
  <si>
    <t>sertevsa@</t>
  </si>
  <si>
    <t>guillermoer20@</t>
  </si>
  <si>
    <t>b.quantumrd@</t>
  </si>
  <si>
    <t>rudybonaparte@</t>
  </si>
  <si>
    <t>rosaperaltap@</t>
  </si>
  <si>
    <t>salazarvillegas.abogados@</t>
  </si>
  <si>
    <t>cromero2002@</t>
  </si>
  <si>
    <t>fatuletico@</t>
  </si>
  <si>
    <t>guidojgomez@</t>
  </si>
  <si>
    <t>mordan1810@</t>
  </si>
  <si>
    <t>jplopezservice@</t>
  </si>
  <si>
    <t>cristinadiaz00@</t>
  </si>
  <si>
    <t>benjaminap17@</t>
  </si>
  <si>
    <t>joseleandro1025@</t>
  </si>
  <si>
    <t>miguelinapepin@</t>
  </si>
  <si>
    <t>soundiscomovil@</t>
  </si>
  <si>
    <t>franciscomorillo211@</t>
  </si>
  <si>
    <t>nelson_peralta01@</t>
  </si>
  <si>
    <t>jennifer_miguel11@</t>
  </si>
  <si>
    <t>juan.miguelnunezabreu@</t>
  </si>
  <si>
    <t>breynoso@</t>
  </si>
  <si>
    <t>todopalcorreo@</t>
  </si>
  <si>
    <t>km2tecnologia@</t>
  </si>
  <si>
    <t>pablochelo1@</t>
  </si>
  <si>
    <t>aranguren.arturo@</t>
  </si>
  <si>
    <t>lacocinadesara@</t>
  </si>
  <si>
    <t>bladimirbmorales@</t>
  </si>
  <si>
    <t>oyutconstruccionsrl@</t>
  </si>
  <si>
    <t>valtrue@</t>
  </si>
  <si>
    <t>abrahamvic@</t>
  </si>
  <si>
    <t>imperbienes@</t>
  </si>
  <si>
    <t>silentlookfilms@</t>
  </si>
  <si>
    <t>ped.tavares@</t>
  </si>
  <si>
    <t>bd25792@</t>
  </si>
  <si>
    <t>escanoyfernandezasoc.srl@</t>
  </si>
  <si>
    <t>spdworldmarketing@</t>
  </si>
  <si>
    <t>isidragmarmol@</t>
  </si>
  <si>
    <t>lab.pharmasem@</t>
  </si>
  <si>
    <t>jjorge97@</t>
  </si>
  <si>
    <t>joelfares@</t>
  </si>
  <si>
    <t>mercedes1919@</t>
  </si>
  <si>
    <t>mildredcuevasr@</t>
  </si>
  <si>
    <t>figueroa.civil@</t>
  </si>
  <si>
    <t>josemiguelsf@</t>
  </si>
  <si>
    <t>msempaque@</t>
  </si>
  <si>
    <t>elaine.acevedo@</t>
  </si>
  <si>
    <t>arengolfinvitro@</t>
  </si>
  <si>
    <t>carlos_carrasco4@</t>
  </si>
  <si>
    <t>irisoltravel@</t>
  </si>
  <si>
    <t>portesmarlene@</t>
  </si>
  <si>
    <t>jltaveras1@</t>
  </si>
  <si>
    <t>terminacionesdominicanas@</t>
  </si>
  <si>
    <t>cvstudioinfo@</t>
  </si>
  <si>
    <t>gruposdeserviciosempresariales@</t>
  </si>
  <si>
    <t>bladimil7@</t>
  </si>
  <si>
    <t>pulsocreativo.nr@</t>
  </si>
  <si>
    <t>capey2006@</t>
  </si>
  <si>
    <t>jarisonnolasco@</t>
  </si>
  <si>
    <t>lasjana@</t>
  </si>
  <si>
    <t>meditaxird@</t>
  </si>
  <si>
    <t>adonortega@</t>
  </si>
  <si>
    <t>marking1709@</t>
  </si>
  <si>
    <t>economicsdata1@</t>
  </si>
  <si>
    <t>hinginio.tapia@</t>
  </si>
  <si>
    <t>smb.abogados.rd@</t>
  </si>
  <si>
    <t>mrossira@</t>
  </si>
  <si>
    <t>serviciosrincon@</t>
  </si>
  <si>
    <t>juliangarcia@</t>
  </si>
  <si>
    <t>eacosta001@</t>
  </si>
  <si>
    <t>virginialaureano@</t>
  </si>
  <si>
    <t>michellepinedao@</t>
  </si>
  <si>
    <t>transcabralrd@</t>
  </si>
  <si>
    <t>marinomejia1610@</t>
  </si>
  <si>
    <t>raydentalclinic2017@</t>
  </si>
  <si>
    <t>joseleonc7@</t>
  </si>
  <si>
    <t>leyevicomercial17@</t>
  </si>
  <si>
    <t>baexdiesel@</t>
  </si>
  <si>
    <t>inkcorp@</t>
  </si>
  <si>
    <t>suplidoramoland@</t>
  </si>
  <si>
    <t>simonalfredoc@</t>
  </si>
  <si>
    <t>impresionesqualforms@</t>
  </si>
  <si>
    <t>crediferdominicana@</t>
  </si>
  <si>
    <t>paralegalmcp@</t>
  </si>
  <si>
    <t>autocentro.r.garcia@</t>
  </si>
  <si>
    <t>josernesto36@</t>
  </si>
  <si>
    <t>franklindeportes01@</t>
  </si>
  <si>
    <t>inversionesrosaazul@</t>
  </si>
  <si>
    <t>jre.refrielectrico@</t>
  </si>
  <si>
    <t>amigorobertoabogado@</t>
  </si>
  <si>
    <t>fitcuisinedr@</t>
  </si>
  <si>
    <t>decoracionesyovanny@</t>
  </si>
  <si>
    <t>cesarina_peralta@</t>
  </si>
  <si>
    <t>succad08@</t>
  </si>
  <si>
    <t>scarlettrinidad@</t>
  </si>
  <si>
    <t>margaritabargrill@</t>
  </si>
  <si>
    <t>dexter23@</t>
  </si>
  <si>
    <t>g.canelaelectricidad@</t>
  </si>
  <si>
    <t>farmaland.rd@</t>
  </si>
  <si>
    <t>jose.almanzar66@</t>
  </si>
  <si>
    <t>tonyberro@</t>
  </si>
  <si>
    <t>feversolutions@</t>
  </si>
  <si>
    <t>sandovaldanza@</t>
  </si>
  <si>
    <t>sosareynoso19@</t>
  </si>
  <si>
    <t>bakedbyroseelise@</t>
  </si>
  <si>
    <t>dalvincosme@</t>
  </si>
  <si>
    <t>quezada.carlosm@</t>
  </si>
  <si>
    <t>ctamayoh@</t>
  </si>
  <si>
    <t>dra.rosarodriguez@</t>
  </si>
  <si>
    <t>dimorgrupo@</t>
  </si>
  <si>
    <t>confeccionesleonardo@</t>
  </si>
  <si>
    <t>rafael2rosario@</t>
  </si>
  <si>
    <t>rafecord@</t>
  </si>
  <si>
    <t>dr.ramonabeltre@</t>
  </si>
  <si>
    <t>supliventastricol@</t>
  </si>
  <si>
    <t>evelynmatos21@</t>
  </si>
  <si>
    <t>nelsonwjimenez@</t>
  </si>
  <si>
    <t>rodrigueznelson799@</t>
  </si>
  <si>
    <t>cangeindustrial@</t>
  </si>
  <si>
    <t>g.maldonado.baez@</t>
  </si>
  <si>
    <t>b.vega1323@</t>
  </si>
  <si>
    <t>impresosselecciones01@</t>
  </si>
  <si>
    <t>impersoluttion@</t>
  </si>
  <si>
    <t>fabiodeleon15@</t>
  </si>
  <si>
    <t>hgermanmsd@</t>
  </si>
  <si>
    <t>pintor.agustin@</t>
  </si>
  <si>
    <t>montegassrl01@</t>
  </si>
  <si>
    <t>cfinanzas@</t>
  </si>
  <si>
    <t>erodisdiaz@</t>
  </si>
  <si>
    <t>chaguito732@</t>
  </si>
  <si>
    <t>international.connection.group@</t>
  </si>
  <si>
    <t>m2demoya@</t>
  </si>
  <si>
    <t>buenatv14@</t>
  </si>
  <si>
    <t>julissa535@</t>
  </si>
  <si>
    <t>sweetriver018@</t>
  </si>
  <si>
    <t>mveras8@</t>
  </si>
  <si>
    <t>kensilvargas@</t>
  </si>
  <si>
    <t>luisfeliz78@</t>
  </si>
  <si>
    <t>wmerete@</t>
  </si>
  <si>
    <t>jenrybaez@</t>
  </si>
  <si>
    <t>gaconsultoreslegales@</t>
  </si>
  <si>
    <t>jeffrey.poyo@</t>
  </si>
  <si>
    <t>jdcaceresyasociados@</t>
  </si>
  <si>
    <t>latinfriord@</t>
  </si>
  <si>
    <t>mydobago@</t>
  </si>
  <si>
    <t>daniacantizano@</t>
  </si>
  <si>
    <t>miguelinacepeda18@</t>
  </si>
  <si>
    <t>sagrario.nin@</t>
  </si>
  <si>
    <t>any06lora@</t>
  </si>
  <si>
    <t>cdejesus.a@</t>
  </si>
  <si>
    <t>celsoalvarado914@</t>
  </si>
  <si>
    <t>magenta.srl.do@</t>
  </si>
  <si>
    <t>martin.sorianoma@</t>
  </si>
  <si>
    <t>gokwe.tecnology@</t>
  </si>
  <si>
    <t>carlosernesto44@</t>
  </si>
  <si>
    <t>suplidoraismael@</t>
  </si>
  <si>
    <t>estexaco@</t>
  </si>
  <si>
    <t>georgeelsiervobass@</t>
  </si>
  <si>
    <t>lorikeetdominicana@</t>
  </si>
  <si>
    <t>exijenpublicidad@</t>
  </si>
  <si>
    <t>cpa-mar@</t>
  </si>
  <si>
    <t>tfperalta@</t>
  </si>
  <si>
    <t>greenappleenterprisesrd@</t>
  </si>
  <si>
    <t>genadi_91@</t>
  </si>
  <si>
    <t>ramontorres821@</t>
  </si>
  <si>
    <t>elchefhouse@</t>
  </si>
  <si>
    <t>autopartssrl@</t>
  </si>
  <si>
    <t>acctallercreativo@</t>
  </si>
  <si>
    <t>jsrijo@</t>
  </si>
  <si>
    <t>rosannyferc@</t>
  </si>
  <si>
    <t>gina.frias@</t>
  </si>
  <si>
    <t>iohairajimenez@</t>
  </si>
  <si>
    <t>fumiplagpestcontrol@</t>
  </si>
  <si>
    <t>dstacard@</t>
  </si>
  <si>
    <t>expertgese@</t>
  </si>
  <si>
    <t>grullonjesusabogados@</t>
  </si>
  <si>
    <t>salazarvalverdeyasoc@</t>
  </si>
  <si>
    <t>binio_batlle@</t>
  </si>
  <si>
    <t>luispelletierp@</t>
  </si>
  <si>
    <t>multiserviciosathrd@</t>
  </si>
  <si>
    <t>jarmando73@</t>
  </si>
  <si>
    <t>oybstore@</t>
  </si>
  <si>
    <t>elbobaytu@</t>
  </si>
  <si>
    <t>idedaadm@</t>
  </si>
  <si>
    <t>krivastours@</t>
  </si>
  <si>
    <t>lopezortegasrl@</t>
  </si>
  <si>
    <t>samircorporan@</t>
  </si>
  <si>
    <t>rhsolutionssrl@</t>
  </si>
  <si>
    <t>berroaflete@</t>
  </si>
  <si>
    <t>joseluisrosso08@</t>
  </si>
  <si>
    <t>farmaciaelllano@</t>
  </si>
  <si>
    <t>bohioeventossrl@</t>
  </si>
  <si>
    <t>kattymadera@</t>
  </si>
  <si>
    <t>sorianotulio@</t>
  </si>
  <si>
    <t>etelcadom@</t>
  </si>
  <si>
    <t>abreu.robert44@</t>
  </si>
  <si>
    <t>beropard@</t>
  </si>
  <si>
    <t>radhacuevas12@</t>
  </si>
  <si>
    <t>tdbonded@</t>
  </si>
  <si>
    <t>denuestrahistoriaimagenes@</t>
  </si>
  <si>
    <t>mariat@</t>
  </si>
  <si>
    <t>virgilialora@</t>
  </si>
  <si>
    <t>sersaroberty@</t>
  </si>
  <si>
    <t>felix_0027@</t>
  </si>
  <si>
    <t>autocentrodelacruz@</t>
  </si>
  <si>
    <t>electromixjm@</t>
  </si>
  <si>
    <t>juraro146@</t>
  </si>
  <si>
    <t>bryangenesis27@</t>
  </si>
  <si>
    <t>esantana135@</t>
  </si>
  <si>
    <t>isvmercedescruz@</t>
  </si>
  <si>
    <t>grupoagrifel@</t>
  </si>
  <si>
    <t>libreriagp37@</t>
  </si>
  <si>
    <t>decoresa01@</t>
  </si>
  <si>
    <t>wilson_delarosa@</t>
  </si>
  <si>
    <t>peraltabaezfranco@</t>
  </si>
  <si>
    <t>miacosta@</t>
  </si>
  <si>
    <t>raymon2284@</t>
  </si>
  <si>
    <t>transsertransportes@</t>
  </si>
  <si>
    <t>serviciosgeneralesdumus@</t>
  </si>
  <si>
    <t>santana.porrello@</t>
  </si>
  <si>
    <t>hermanosmiguel79@</t>
  </si>
  <si>
    <t>fumiexcelencia@</t>
  </si>
  <si>
    <t>qbcmcastillobichara@</t>
  </si>
  <si>
    <t>transfuelservice@</t>
  </si>
  <si>
    <t>consorciodeinstalaciones@</t>
  </si>
  <si>
    <t>billini29@</t>
  </si>
  <si>
    <t>caridad2000@</t>
  </si>
  <si>
    <t>edickra@</t>
  </si>
  <si>
    <t>diazeventosyservicios@</t>
  </si>
  <si>
    <t>thanytours@</t>
  </si>
  <si>
    <t>teani12@</t>
  </si>
  <si>
    <t>cefelaferreteria@</t>
  </si>
  <si>
    <t>gabrieldelrio7@</t>
  </si>
  <si>
    <t>irriagrodominicana07@</t>
  </si>
  <si>
    <t>intecompu_sa@</t>
  </si>
  <si>
    <t>refricentroayb@</t>
  </si>
  <si>
    <t>sonitechdominicana@</t>
  </si>
  <si>
    <t>hansgarcia65@</t>
  </si>
  <si>
    <t>raphydoleof@</t>
  </si>
  <si>
    <t>rezmaxsupply@</t>
  </si>
  <si>
    <t>cariexpord@</t>
  </si>
  <si>
    <t>mbecomunicaciones@</t>
  </si>
  <si>
    <t>deuri123@</t>
  </si>
  <si>
    <t>perezjuane@</t>
  </si>
  <si>
    <t>g.dionicioramirez@</t>
  </si>
  <si>
    <t>rr.mantenimiento@</t>
  </si>
  <si>
    <t>piloncito.rd@</t>
  </si>
  <si>
    <t>maribel_arismendy@</t>
  </si>
  <si>
    <t>grupomediapc@</t>
  </si>
  <si>
    <t>banderasdelmun2@</t>
  </si>
  <si>
    <t>gustavoapujols@</t>
  </si>
  <si>
    <t>milany@</t>
  </si>
  <si>
    <t>econo10@</t>
  </si>
  <si>
    <t>adoquinenterprises1@</t>
  </si>
  <si>
    <t>parvonehrd@</t>
  </si>
  <si>
    <t>fjpou@</t>
  </si>
  <si>
    <t>raulnieves25@</t>
  </si>
  <si>
    <t>lic.dianet@</t>
  </si>
  <si>
    <t>gpmantenimientord@</t>
  </si>
  <si>
    <t>fumigadoramonpremier@</t>
  </si>
  <si>
    <t>aguecocoeventos@</t>
  </si>
  <si>
    <t>dimecocxa@</t>
  </si>
  <si>
    <t>garcianunezsrl@</t>
  </si>
  <si>
    <t>yasirisconcepcion@</t>
  </si>
  <si>
    <t>ing.marmol34@</t>
  </si>
  <si>
    <t>josecalisa17@</t>
  </si>
  <si>
    <t>fuminant@</t>
  </si>
  <si>
    <t>dispa_rd@</t>
  </si>
  <si>
    <t>ananeventos69@</t>
  </si>
  <si>
    <t>arqueli_@</t>
  </si>
  <si>
    <t>intercaribesrl@</t>
  </si>
  <si>
    <t>seguridadvip365@</t>
  </si>
  <si>
    <t>laprotectoranacional@</t>
  </si>
  <si>
    <t>indcasauc@</t>
  </si>
  <si>
    <t>mas.olsrl1@</t>
  </si>
  <si>
    <t>azucar.comerciales@</t>
  </si>
  <si>
    <t>dantoniz@</t>
  </si>
  <si>
    <t>aam3010@</t>
  </si>
  <si>
    <t>globalservicsrl@</t>
  </si>
  <si>
    <t>kilnesgroup@</t>
  </si>
  <si>
    <t>isabelmotaa@</t>
  </si>
  <si>
    <t>changveras@</t>
  </si>
  <si>
    <t>comaci@</t>
  </si>
  <si>
    <t>jataveras@</t>
  </si>
  <si>
    <t>cassinard@</t>
  </si>
  <si>
    <t>edwardmora71@</t>
  </si>
  <si>
    <t>colart1971@</t>
  </si>
  <si>
    <t>compreica@</t>
  </si>
  <si>
    <t>rafelinaquezada85@</t>
  </si>
  <si>
    <t>ing.kenia_pineda@</t>
  </si>
  <si>
    <t>rkssuplidores@</t>
  </si>
  <si>
    <t>carlossf8@</t>
  </si>
  <si>
    <t>calizflor338@</t>
  </si>
  <si>
    <t>josibel.12@</t>
  </si>
  <si>
    <t>hengelsrl@</t>
  </si>
  <si>
    <t>margarita.floriano@</t>
  </si>
  <si>
    <t>inversionesbabuloysrl@</t>
  </si>
  <si>
    <t>ecosmartingenieria@</t>
  </si>
  <si>
    <t>cbdiaz07@</t>
  </si>
  <si>
    <t>jose-nunez06@</t>
  </si>
  <si>
    <t>wpolancof@</t>
  </si>
  <si>
    <t>atila6629@</t>
  </si>
  <si>
    <t>glennystorres319@</t>
  </si>
  <si>
    <t>legalininca@</t>
  </si>
  <si>
    <t>tonyso50@</t>
  </si>
  <si>
    <t>urece@</t>
  </si>
  <si>
    <t>ympumultiservicios@</t>
  </si>
  <si>
    <t>jubamultiservicios2179@</t>
  </si>
  <si>
    <t>marlonv30@</t>
  </si>
  <si>
    <t>luisruiz47@</t>
  </si>
  <si>
    <t>yusiherrera@</t>
  </si>
  <si>
    <t>vicpolgraphic@</t>
  </si>
  <si>
    <t>geraldoramirez28@</t>
  </si>
  <si>
    <t>juliovalenz@</t>
  </si>
  <si>
    <t>neruck@</t>
  </si>
  <si>
    <t>inteliagencia@</t>
  </si>
  <si>
    <t>reyesfanini@</t>
  </si>
  <si>
    <t>moncafoodsrl93@</t>
  </si>
  <si>
    <t>mg.rd.66@</t>
  </si>
  <si>
    <t>pprodasa@</t>
  </si>
  <si>
    <t>messon@</t>
  </si>
  <si>
    <t>grupofortunato@</t>
  </si>
  <si>
    <t>premiumelectric@</t>
  </si>
  <si>
    <t>aphmercadeo@</t>
  </si>
  <si>
    <t>yvelissevallejo@</t>
  </si>
  <si>
    <t>josemeran@</t>
  </si>
  <si>
    <t>grupoinformativodominicano@</t>
  </si>
  <si>
    <t>famm2036@</t>
  </si>
  <si>
    <t>adrianocepeda1027@</t>
  </si>
  <si>
    <t>supermarioperez@</t>
  </si>
  <si>
    <t>krency@</t>
  </si>
  <si>
    <t>borgeventos@</t>
  </si>
  <si>
    <t>encuentro.parrillada@</t>
  </si>
  <si>
    <t>recodesa2@</t>
  </si>
  <si>
    <t>pjacobo@</t>
  </si>
  <si>
    <t>lizardolasoce@</t>
  </si>
  <si>
    <t>vincegalan@</t>
  </si>
  <si>
    <t>lasan.20@</t>
  </si>
  <si>
    <t>nurys.1@</t>
  </si>
  <si>
    <t>frlautoservice@</t>
  </si>
  <si>
    <t>riverajanley1983@</t>
  </si>
  <si>
    <t>celinarodriguez14@</t>
  </si>
  <si>
    <t>siglo20travel@</t>
  </si>
  <si>
    <t>cepcodhi@</t>
  </si>
  <si>
    <t>kana.tradingsrl@</t>
  </si>
  <si>
    <t>abrahamvica@</t>
  </si>
  <si>
    <t>agenciahungo@</t>
  </si>
  <si>
    <t>vicenteantonioperez25@</t>
  </si>
  <si>
    <t>gasirabon@</t>
  </si>
  <si>
    <t>frisosprint@</t>
  </si>
  <si>
    <t>etnaymendez@</t>
  </si>
  <si>
    <t>asdsuplidoresrd@</t>
  </si>
  <si>
    <t>bettertravel1@</t>
  </si>
  <si>
    <t>nicolashn1@</t>
  </si>
  <si>
    <t>ffmediagroupsrl@</t>
  </si>
  <si>
    <t>esteban_ralex@</t>
  </si>
  <si>
    <t>fg.4@</t>
  </si>
  <si>
    <t>faden21@</t>
  </si>
  <si>
    <t>alemanindustrial@</t>
  </si>
  <si>
    <t>modercarentacar@</t>
  </si>
  <si>
    <t>diseno.solvan@</t>
  </si>
  <si>
    <t>sahilgarcia55@</t>
  </si>
  <si>
    <t>dackstrategic@</t>
  </si>
  <si>
    <t>talleresbautista@</t>
  </si>
  <si>
    <t>digitalrmh@</t>
  </si>
  <si>
    <t>noboacuriel@</t>
  </si>
  <si>
    <t>j.creando@</t>
  </si>
  <si>
    <t>balbarajimenez@</t>
  </si>
  <si>
    <t>titoer@</t>
  </si>
  <si>
    <t>fleridacf@</t>
  </si>
  <si>
    <t>samvoy@</t>
  </si>
  <si>
    <t>markopeventos@</t>
  </si>
  <si>
    <t>farmacialample@</t>
  </si>
  <si>
    <t>dariomedrano90@</t>
  </si>
  <si>
    <t>red.socialmediamanagement@</t>
  </si>
  <si>
    <t>brendamcastro@</t>
  </si>
  <si>
    <t>grupo.frantere@</t>
  </si>
  <si>
    <t>gerencia5group@</t>
  </si>
  <si>
    <t>talleresindustrialeshno@</t>
  </si>
  <si>
    <t>texacomoncion@</t>
  </si>
  <si>
    <t>farmash@</t>
  </si>
  <si>
    <t>lebron-69@</t>
  </si>
  <si>
    <t>evh.solution@</t>
  </si>
  <si>
    <t>laituesrl@</t>
  </si>
  <si>
    <t>celecleener@</t>
  </si>
  <si>
    <t>juanftoribio@</t>
  </si>
  <si>
    <t>circuitomerengue@</t>
  </si>
  <si>
    <t>lrsilverio@</t>
  </si>
  <si>
    <t>lisy.solano@</t>
  </si>
  <si>
    <t>betzaidaecuevas@</t>
  </si>
  <si>
    <t>novatronik@</t>
  </si>
  <si>
    <t>argosrehab@</t>
  </si>
  <si>
    <t>santiagocastro000@</t>
  </si>
  <si>
    <t>floristeriaelena@</t>
  </si>
  <si>
    <t>reyescorintios@</t>
  </si>
  <si>
    <t>kennyfer@</t>
  </si>
  <si>
    <t>grupocostrack@</t>
  </si>
  <si>
    <t>enrique.roman.gonzalez@</t>
  </si>
  <si>
    <t>vyvinversiones01@</t>
  </si>
  <si>
    <t>doctor.feliz@</t>
  </si>
  <si>
    <t>hectorlebrons@</t>
  </si>
  <si>
    <t>miguelfelizd@</t>
  </si>
  <si>
    <t>virgiliomendez@</t>
  </si>
  <si>
    <t>latina88fm@</t>
  </si>
  <si>
    <t>kyriospublicidad2014@</t>
  </si>
  <si>
    <t>repuestosrafaelyfausto@</t>
  </si>
  <si>
    <t>ezpremiumpromotions@</t>
  </si>
  <si>
    <t>m4controldeplagas@</t>
  </si>
  <si>
    <t>gvtecsrl@</t>
  </si>
  <si>
    <t>casonadorada00@</t>
  </si>
  <si>
    <t>marisela406@</t>
  </si>
  <si>
    <t>felixalexanderreyna@</t>
  </si>
  <si>
    <t>aveliacomercialsrl@</t>
  </si>
  <si>
    <t>ssconstruccionessrl@</t>
  </si>
  <si>
    <t>rlitche@</t>
  </si>
  <si>
    <t>juanamorla12@</t>
  </si>
  <si>
    <t>viajesadmirables@</t>
  </si>
  <si>
    <t>focusprevention@</t>
  </si>
  <si>
    <t>imprexpressdm@</t>
  </si>
  <si>
    <t>nerimartinez@</t>
  </si>
  <si>
    <t>maltagraciahernandez@</t>
  </si>
  <si>
    <t>orthopharmaexpress@</t>
  </si>
  <si>
    <t>constructoraormosa@</t>
  </si>
  <si>
    <t>lubripointrd@</t>
  </si>
  <si>
    <t>kalupe@</t>
  </si>
  <si>
    <t>aasmar@</t>
  </si>
  <si>
    <t>musatel@</t>
  </si>
  <si>
    <t>mcarrillosuarez@</t>
  </si>
  <si>
    <t>yoselinsantos1@</t>
  </si>
  <si>
    <t>conquisersrl@</t>
  </si>
  <si>
    <t>duanymarte@</t>
  </si>
  <si>
    <t>amica.ep@</t>
  </si>
  <si>
    <t>valericalderon@</t>
  </si>
  <si>
    <t>jomiperdomo@</t>
  </si>
  <si>
    <t>victormt02@</t>
  </si>
  <si>
    <t>jofataca@</t>
  </si>
  <si>
    <t>alplame89@</t>
  </si>
  <si>
    <t>endocaribe@</t>
  </si>
  <si>
    <t>geotecnica@</t>
  </si>
  <si>
    <t>vargas4solis@</t>
  </si>
  <si>
    <t>mateoramonramon@</t>
  </si>
  <si>
    <t>maenacomercial@</t>
  </si>
  <si>
    <t>arurcosrl@</t>
  </si>
  <si>
    <t>albert_nolasco@</t>
  </si>
  <si>
    <t>bomanatours@</t>
  </si>
  <si>
    <t>ing.erickquezadag@</t>
  </si>
  <si>
    <t>saguerreroa@</t>
  </si>
  <si>
    <t>diarioazua@</t>
  </si>
  <si>
    <t>raucomunicaciones@</t>
  </si>
  <si>
    <t>enellherrera@</t>
  </si>
  <si>
    <t>alexanderreyesnunez@</t>
  </si>
  <si>
    <t>daysirestaurant@</t>
  </si>
  <si>
    <t>genpolenterprise@</t>
  </si>
  <si>
    <t>aracelisurena@</t>
  </si>
  <si>
    <t>transporteoscarsantana@</t>
  </si>
  <si>
    <t>rhinaeli7@</t>
  </si>
  <si>
    <t>meta.comercial@</t>
  </si>
  <si>
    <t>francisco.loren@</t>
  </si>
  <si>
    <t>henry.beart@</t>
  </si>
  <si>
    <t>7jelectricos@</t>
  </si>
  <si>
    <t>wpvalmont@</t>
  </si>
  <si>
    <t>platanocelular@</t>
  </si>
  <si>
    <t>fumimaxcontrol@</t>
  </si>
  <si>
    <t>estacionlapiedra@</t>
  </si>
  <si>
    <t>nilson23@</t>
  </si>
  <si>
    <t>pacatering@</t>
  </si>
  <si>
    <t>c.j.lima@</t>
  </si>
  <si>
    <t>avispas65@</t>
  </si>
  <si>
    <t>pedrochalas@</t>
  </si>
  <si>
    <t>aggadt@</t>
  </si>
  <si>
    <t>mariaacosta_1@</t>
  </si>
  <si>
    <t>jemartinez@</t>
  </si>
  <si>
    <t>farmaciavvsrl@</t>
  </si>
  <si>
    <t>labodimen@</t>
  </si>
  <si>
    <t>luzcredi@</t>
  </si>
  <si>
    <t>vialgassrl@</t>
  </si>
  <si>
    <t>ma.pouerie@</t>
  </si>
  <si>
    <t>lacasadeldesabollador@</t>
  </si>
  <si>
    <t>marcelinabencosme@</t>
  </si>
  <si>
    <t>xapatano@</t>
  </si>
  <si>
    <t>kacorisservices@</t>
  </si>
  <si>
    <t>wssimportadora@</t>
  </si>
  <si>
    <t>cmdrdelrosario@</t>
  </si>
  <si>
    <t>mayka_mendez@</t>
  </si>
  <si>
    <t>oneydamarte@</t>
  </si>
  <si>
    <t>centrocapacitacionfym@</t>
  </si>
  <si>
    <t>richie0209@</t>
  </si>
  <si>
    <t>desiree.brunog@</t>
  </si>
  <si>
    <t>garemusic@</t>
  </si>
  <si>
    <t>contabilidadcmcutesa@</t>
  </si>
  <si>
    <t>cmeyasociados@</t>
  </si>
  <si>
    <t>rafael_polanco@</t>
  </si>
  <si>
    <t>cardioritmodominicano@</t>
  </si>
  <si>
    <t>imp_vyp@</t>
  </si>
  <si>
    <t>solinfa@</t>
  </si>
  <si>
    <t>m.cabrera46@</t>
  </si>
  <si>
    <t>elderronyfranco@</t>
  </si>
  <si>
    <t>ynca13@</t>
  </si>
  <si>
    <t>jghirland@</t>
  </si>
  <si>
    <t>sercapsrl@</t>
  </si>
  <si>
    <t>xiomarasalasj@</t>
  </si>
  <si>
    <t>daconocomercial@</t>
  </si>
  <si>
    <t>josef.colon@</t>
  </si>
  <si>
    <t>jodemoya@</t>
  </si>
  <si>
    <t>rafael60@</t>
  </si>
  <si>
    <t>industriasuaven@</t>
  </si>
  <si>
    <t>pablojmorenofernandez@</t>
  </si>
  <si>
    <t>damianjmc123@</t>
  </si>
  <si>
    <t>digmasrl@</t>
  </si>
  <si>
    <t>supcaribe@</t>
  </si>
  <si>
    <t>refriclimahf@</t>
  </si>
  <si>
    <t>claribel65@</t>
  </si>
  <si>
    <t>tirsoramirezr@</t>
  </si>
  <si>
    <t>salma.aduarte@</t>
  </si>
  <si>
    <t>asesoresnacionales@</t>
  </si>
  <si>
    <t>boreling@</t>
  </si>
  <si>
    <t>serviciosmultiplesvega@</t>
  </si>
  <si>
    <t>valvasgroup@</t>
  </si>
  <si>
    <t>falacompania25@</t>
  </si>
  <si>
    <t>luisbatista25@</t>
  </si>
  <si>
    <t>dipromedfarma@</t>
  </si>
  <si>
    <t>inversionesgremusa@</t>
  </si>
  <si>
    <t>taller.urbaez@</t>
  </si>
  <si>
    <t>hdestudiografico@</t>
  </si>
  <si>
    <t>crisostomogomez@</t>
  </si>
  <si>
    <t>centrohierroami@</t>
  </si>
  <si>
    <t>grupo3jm@</t>
  </si>
  <si>
    <t>soljiguer@</t>
  </si>
  <si>
    <t>tiendalasuerte@</t>
  </si>
  <si>
    <t>zamelventas@</t>
  </si>
  <si>
    <t>habreu48@</t>
  </si>
  <si>
    <t>alponsrl@</t>
  </si>
  <si>
    <t>darprintgrafic@</t>
  </si>
  <si>
    <t>prohospsrl@</t>
  </si>
  <si>
    <t>djkelectricsolutionssrl@</t>
  </si>
  <si>
    <t>adaperez55@</t>
  </si>
  <si>
    <t>abolitionpestrd@</t>
  </si>
  <si>
    <t>marcoshcuevas@</t>
  </si>
  <si>
    <t>impresorakendrycolor@</t>
  </si>
  <si>
    <t>wanpena25@</t>
  </si>
  <si>
    <t>topmedalsrl@</t>
  </si>
  <si>
    <t>solucionesgeneralesbeltre@</t>
  </si>
  <si>
    <t>ana7673@</t>
  </si>
  <si>
    <t>ingaprossrl@</t>
  </si>
  <si>
    <t>yoveliseventos@</t>
  </si>
  <si>
    <t>ingenieriacaromasrl@</t>
  </si>
  <si>
    <t>mfsuplidores@</t>
  </si>
  <si>
    <t>alberto_suero@</t>
  </si>
  <si>
    <t>delartealartista.an@</t>
  </si>
  <si>
    <t>nathalycedeno1996@</t>
  </si>
  <si>
    <t>ronaldug123@</t>
  </si>
  <si>
    <t>rocasolu@</t>
  </si>
  <si>
    <t>bemeddominicana@</t>
  </si>
  <si>
    <t>tejedacarmen@</t>
  </si>
  <si>
    <t>esemuc@</t>
  </si>
  <si>
    <t>grupoaudiovisualeshv@</t>
  </si>
  <si>
    <t>ferreteriafreddy@</t>
  </si>
  <si>
    <t>imprentaivian@</t>
  </si>
  <si>
    <t>constructoragemisrl@</t>
  </si>
  <si>
    <t>mnuesi32@</t>
  </si>
  <si>
    <t>claribelread@</t>
  </si>
  <si>
    <t>paula_cruz29@</t>
  </si>
  <si>
    <t>ingterrero@</t>
  </si>
  <si>
    <t>albdlc@</t>
  </si>
  <si>
    <t>rodolfogauditores@</t>
  </si>
  <si>
    <t>ac.suministros@</t>
  </si>
  <si>
    <t>solucioneslramirez@</t>
  </si>
  <si>
    <t>belkinamc@</t>
  </si>
  <si>
    <t>construpe04@</t>
  </si>
  <si>
    <t>crisman03@</t>
  </si>
  <si>
    <t>reddenoticias_@</t>
  </si>
  <si>
    <t>mildredcharlot@</t>
  </si>
  <si>
    <t>nelsonf-1@</t>
  </si>
  <si>
    <t>eldercaminero@</t>
  </si>
  <si>
    <t>angeldiaz_02@</t>
  </si>
  <si>
    <t>maritzafranco_07@</t>
  </si>
  <si>
    <t>cygp21@</t>
  </si>
  <si>
    <t>wilson4.wr@</t>
  </si>
  <si>
    <t>hector3834@</t>
  </si>
  <si>
    <t>juanpsantana01@</t>
  </si>
  <si>
    <t>juanfranmorah@</t>
  </si>
  <si>
    <t>rinconsuizo5@</t>
  </si>
  <si>
    <t>rosanna_medrano@</t>
  </si>
  <si>
    <t>jcgcomercial.srl@</t>
  </si>
  <si>
    <t>jettransporte@</t>
  </si>
  <si>
    <t>colegioalegria@</t>
  </si>
  <si>
    <t>cristinosantos58@</t>
  </si>
  <si>
    <t>leopharmard@</t>
  </si>
  <si>
    <t>tormentaverde@</t>
  </si>
  <si>
    <t>adocoe@</t>
  </si>
  <si>
    <t>alfredo.ricartnouel@</t>
  </si>
  <si>
    <t>gerenciagrupomr@</t>
  </si>
  <si>
    <t>dislavidal@</t>
  </si>
  <si>
    <t>cacatupc@</t>
  </si>
  <si>
    <t>joseluis@</t>
  </si>
  <si>
    <t>delvallecomercialsrl@</t>
  </si>
  <si>
    <t>i.feliga@</t>
  </si>
  <si>
    <t>magister_vallejo@</t>
  </si>
  <si>
    <t>precisa01a@</t>
  </si>
  <si>
    <t>imicasrl@</t>
  </si>
  <si>
    <t>luksdominicana@</t>
  </si>
  <si>
    <t>grumesana@</t>
  </si>
  <si>
    <t>jhvaldez1@</t>
  </si>
  <si>
    <t>shippingdominicus@</t>
  </si>
  <si>
    <t>restauranteestacionesdesabores@</t>
  </si>
  <si>
    <t>imprenta-ramirez@</t>
  </si>
  <si>
    <t>fumigadoranuevoambiente@</t>
  </si>
  <si>
    <t>acrservicio@</t>
  </si>
  <si>
    <t>info.sodeis@</t>
  </si>
  <si>
    <t>delicias.mamama@</t>
  </si>
  <si>
    <t>griseldaalmonte1025@</t>
  </si>
  <si>
    <t>jofina05@</t>
  </si>
  <si>
    <t>pcabreras@</t>
  </si>
  <si>
    <t>omarawadk@</t>
  </si>
  <si>
    <t>carolinauribe05@</t>
  </si>
  <si>
    <t>adolfopolanco@</t>
  </si>
  <si>
    <t>roquevasquez@</t>
  </si>
  <si>
    <t>textilespalmareal@</t>
  </si>
  <si>
    <t>djerezjavier@</t>
  </si>
  <si>
    <t>hilda_castanos@</t>
  </si>
  <si>
    <t>valdnelson@</t>
  </si>
  <si>
    <t>amanegpublicitaria@</t>
  </si>
  <si>
    <t>alejandroaybar09@</t>
  </si>
  <si>
    <t>contabilidadmeson@</t>
  </si>
  <si>
    <t>maribel.sanchez3@</t>
  </si>
  <si>
    <t>jesuscruz@</t>
  </si>
  <si>
    <t>paulpimentelblanco@</t>
  </si>
  <si>
    <t>objio_y_asoc@</t>
  </si>
  <si>
    <t>cceclaudiacomidaempresarial@</t>
  </si>
  <si>
    <t>lic.adahygarduno@</t>
  </si>
  <si>
    <t>massiellb87@</t>
  </si>
  <si>
    <t>budetecsrl@</t>
  </si>
  <si>
    <t>franklinfiguereo@</t>
  </si>
  <si>
    <t>nelvissantana@</t>
  </si>
  <si>
    <t>farmacia_nostor@</t>
  </si>
  <si>
    <t>erholguin@</t>
  </si>
  <si>
    <t>atenmedic@</t>
  </si>
  <si>
    <t>gabyroserd@</t>
  </si>
  <si>
    <t>maritza.ovalle@</t>
  </si>
  <si>
    <t>geopacsuplidoraengeneral@</t>
  </si>
  <si>
    <t>abogadosemporio@</t>
  </si>
  <si>
    <t>solucionespaaa@</t>
  </si>
  <si>
    <t>fabrecontreras@</t>
  </si>
  <si>
    <t>orlandoinoa@</t>
  </si>
  <si>
    <t>n_vasquez3378@</t>
  </si>
  <si>
    <t>bucalia@</t>
  </si>
  <si>
    <t>afinnovatica@</t>
  </si>
  <si>
    <t>grupogeralma@</t>
  </si>
  <si>
    <t>cenpasrl@</t>
  </si>
  <si>
    <t>contabilidadproactiva02@</t>
  </si>
  <si>
    <t>candelario408@</t>
  </si>
  <si>
    <t>ingsalvador.fernandez@</t>
  </si>
  <si>
    <t>emekaboutique@</t>
  </si>
  <si>
    <t>c.automotriz@</t>
  </si>
  <si>
    <t>faberimport@</t>
  </si>
  <si>
    <t>inmobiliariasolpuntacana@</t>
  </si>
  <si>
    <t>cibaomultimedios@</t>
  </si>
  <si>
    <t>curiel.pedro@</t>
  </si>
  <si>
    <t>karenjoalis4@</t>
  </si>
  <si>
    <t>tabareeventos.srl@</t>
  </si>
  <si>
    <t>lembertwolf@</t>
  </si>
  <si>
    <t>edwardgarabitopn@</t>
  </si>
  <si>
    <t>genteimportanterd@</t>
  </si>
  <si>
    <t>inerosa@</t>
  </si>
  <si>
    <t>miguelreyesrd@</t>
  </si>
  <si>
    <t>domingosanchez15@</t>
  </si>
  <si>
    <t>fidenciaborbon@</t>
  </si>
  <si>
    <t>rossyfiesta10@</t>
  </si>
  <si>
    <t>geraldjerem@</t>
  </si>
  <si>
    <t>lgvkitchen.srl@</t>
  </si>
  <si>
    <t>kerlingarcia@</t>
  </si>
  <si>
    <t>salvadorportes@</t>
  </si>
  <si>
    <t>victorj.henriquez@</t>
  </si>
  <si>
    <t>centroferreterojesus@</t>
  </si>
  <si>
    <t>jolui1967@</t>
  </si>
  <si>
    <t>adomarca@</t>
  </si>
  <si>
    <t>smartechingenieria@</t>
  </si>
  <si>
    <t>ricardonesrala@</t>
  </si>
  <si>
    <t>djohanny23@</t>
  </si>
  <si>
    <t>fhgrudg@</t>
  </si>
  <si>
    <t>revistafirstclassrd@</t>
  </si>
  <si>
    <t>gardensolucionesgs@</t>
  </si>
  <si>
    <t>impmgroup@</t>
  </si>
  <si>
    <t>construccionesw.toribio@</t>
  </si>
  <si>
    <t>nelsonfrias-@</t>
  </si>
  <si>
    <t>compromiso1831@</t>
  </si>
  <si>
    <t>clinicaperavia@</t>
  </si>
  <si>
    <t>a_orioli@</t>
  </si>
  <si>
    <t>emilio-1175@</t>
  </si>
  <si>
    <t>brimelard@</t>
  </si>
  <si>
    <t>ferreterialyr@</t>
  </si>
  <si>
    <t>arielrosario78@</t>
  </si>
  <si>
    <t>tdinduglass@</t>
  </si>
  <si>
    <t>b.gomezn@</t>
  </si>
  <si>
    <t>zentroiderd@</t>
  </si>
  <si>
    <t>academiammc@</t>
  </si>
  <si>
    <t>felixamparo@</t>
  </si>
  <si>
    <t>essosanmartin@</t>
  </si>
  <si>
    <t>villalaselva@</t>
  </si>
  <si>
    <t>serviplasdom@</t>
  </si>
  <si>
    <t>norbertoorodriguez07@</t>
  </si>
  <si>
    <t>marilara10@</t>
  </si>
  <si>
    <t>jsgourmet555@</t>
  </si>
  <si>
    <t>juanlore90@</t>
  </si>
  <si>
    <t>fumimex2015@</t>
  </si>
  <si>
    <t>tavarezrodriguez@</t>
  </si>
  <si>
    <t>apspublicidad@</t>
  </si>
  <si>
    <t>apobel@</t>
  </si>
  <si>
    <t>arutinel05@</t>
  </si>
  <si>
    <t>jonasdeleon@</t>
  </si>
  <si>
    <t>negociosdomacird@</t>
  </si>
  <si>
    <t>bamba_alquileres_lina@</t>
  </si>
  <si>
    <t>badircd@</t>
  </si>
  <si>
    <t>blessing.arte@</t>
  </si>
  <si>
    <t>fulvior@</t>
  </si>
  <si>
    <t>linaroquel.z@</t>
  </si>
  <si>
    <t>katiataveras2@</t>
  </si>
  <si>
    <t>jcatmclean@</t>
  </si>
  <si>
    <t>anajimenez3105@</t>
  </si>
  <si>
    <t>cmbatista_adm@</t>
  </si>
  <si>
    <t>esmarlyn2009@</t>
  </si>
  <si>
    <t>ventaskelvis@</t>
  </si>
  <si>
    <t>menoscal1@</t>
  </si>
  <si>
    <t>tremar.import@</t>
  </si>
  <si>
    <t>solucionesimpresasrd@</t>
  </si>
  <si>
    <t>ing.santana@</t>
  </si>
  <si>
    <t>editorasoto@</t>
  </si>
  <si>
    <t>pmcservicioselectromecanicos@</t>
  </si>
  <si>
    <t>ganeshaflor@</t>
  </si>
  <si>
    <t>tricolorfilms@</t>
  </si>
  <si>
    <t>leocuevas@</t>
  </si>
  <si>
    <t>serkasa@</t>
  </si>
  <si>
    <t>gruporiolima@</t>
  </si>
  <si>
    <t>prodocente@</t>
  </si>
  <si>
    <t>miguelinacorniel@</t>
  </si>
  <si>
    <t>leninjimenezb2016@</t>
  </si>
  <si>
    <t>fdocabrera@</t>
  </si>
  <si>
    <t>globalvidriosster@</t>
  </si>
  <si>
    <t>ferreterialafamosa@</t>
  </si>
  <si>
    <t>chichicutupla@</t>
  </si>
  <si>
    <t>cristala2@</t>
  </si>
  <si>
    <t>colegio_riachuelo@</t>
  </si>
  <si>
    <t>ingcherunconstrucciones@</t>
  </si>
  <si>
    <t>pleorocaconstructora@</t>
  </si>
  <si>
    <t>wsbuniversal@</t>
  </si>
  <si>
    <t>j.rivera03@</t>
  </si>
  <si>
    <t>yocastavasquez@</t>
  </si>
  <si>
    <t>produccioneslaso@</t>
  </si>
  <si>
    <t>genaofernandez1@</t>
  </si>
  <si>
    <t>conmipueblopoliticasyalgomas@</t>
  </si>
  <si>
    <t>yohanny_perez@</t>
  </si>
  <si>
    <t>mariposasdecobuffet@</t>
  </si>
  <si>
    <t>dmarino_emil@</t>
  </si>
  <si>
    <t>zymeretconstruction@</t>
  </si>
  <si>
    <t>s_almanzar@</t>
  </si>
  <si>
    <t>serviciosdiversos2010@</t>
  </si>
  <si>
    <t>hvasquezm@</t>
  </si>
  <si>
    <t>comercialdisma@</t>
  </si>
  <si>
    <t>maroctaccomercialsrl@</t>
  </si>
  <si>
    <t>rrsp.solutions@</t>
  </si>
  <si>
    <t>consyeg@</t>
  </si>
  <si>
    <t>construfriord@</t>
  </si>
  <si>
    <t>fumigadora_fc@</t>
  </si>
  <si>
    <t>fanaroque29@</t>
  </si>
  <si>
    <t>worldcablered@</t>
  </si>
  <si>
    <t>inversiones.garma@</t>
  </si>
  <si>
    <t>henrycastillo1975@</t>
  </si>
  <si>
    <t>arianniabreu@</t>
  </si>
  <si>
    <t>rosario3127@</t>
  </si>
  <si>
    <t>happyhomerd@</t>
  </si>
  <si>
    <t>somostv56@</t>
  </si>
  <si>
    <t>mariafrancisco22@</t>
  </si>
  <si>
    <t>yart_rosario@</t>
  </si>
  <si>
    <t>antoniomanuel@</t>
  </si>
  <si>
    <t>ajnarvaez21@</t>
  </si>
  <si>
    <t>ameifiscorrea@</t>
  </si>
  <si>
    <t>jobfranco@</t>
  </si>
  <si>
    <t>indexingsrl@</t>
  </si>
  <si>
    <t>constructoraarvaz@</t>
  </si>
  <si>
    <t>minyettyc19@</t>
  </si>
  <si>
    <t>fermixsrl@</t>
  </si>
  <si>
    <t>laestanciadr1@</t>
  </si>
  <si>
    <t>miguel.guelo@</t>
  </si>
  <si>
    <t>miguelbuenocompras@</t>
  </si>
  <si>
    <t>safe4kidsrd@</t>
  </si>
  <si>
    <t>electricoscabrerasrl@</t>
  </si>
  <si>
    <t>yperez.inverlpx@</t>
  </si>
  <si>
    <t>vammeservice@</t>
  </si>
  <si>
    <t>bebusinessentitysrl@</t>
  </si>
  <si>
    <t>qsqualitysalessrl@</t>
  </si>
  <si>
    <t>lic.sixtopuello@</t>
  </si>
  <si>
    <t>tatianaperezsanchez@</t>
  </si>
  <si>
    <t>montero1359@</t>
  </si>
  <si>
    <t>gratexrd@</t>
  </si>
  <si>
    <t>odalislizardo19@</t>
  </si>
  <si>
    <t>benitezzapataluis@</t>
  </si>
  <si>
    <t>cibaonews31@</t>
  </si>
  <si>
    <t>xtruckmym@</t>
  </si>
  <si>
    <t>apastudio@</t>
  </si>
  <si>
    <t>edwardminaya@</t>
  </si>
  <si>
    <t>padilla_hermanos@</t>
  </si>
  <si>
    <t>moreta41@</t>
  </si>
  <si>
    <t>rosilmorrobel@</t>
  </si>
  <si>
    <t>dfiestamichelle@</t>
  </si>
  <si>
    <t>kathgomez_21@</t>
  </si>
  <si>
    <t>ebojos@</t>
  </si>
  <si>
    <t>guardianesmuralla@</t>
  </si>
  <si>
    <t>falmonteservicios@</t>
  </si>
  <si>
    <t>grupoalbah@</t>
  </si>
  <si>
    <t>luiseplacenciam@</t>
  </si>
  <si>
    <t>farmaciapichardo@</t>
  </si>
  <si>
    <t>fciaelsamaria@</t>
  </si>
  <si>
    <t>ambiorixcruz30@</t>
  </si>
  <si>
    <t>bluetech014@</t>
  </si>
  <si>
    <t>reynaldoparedes@</t>
  </si>
  <si>
    <t>jlibanes@</t>
  </si>
  <si>
    <t>mufflerperalta@</t>
  </si>
  <si>
    <t>impresoraclaribelfr@</t>
  </si>
  <si>
    <t>delarosaleonel@</t>
  </si>
  <si>
    <t>hector.marmolejos@</t>
  </si>
  <si>
    <t>transportecarines@</t>
  </si>
  <si>
    <t>papelesedinja@</t>
  </si>
  <si>
    <t>revenquipos@</t>
  </si>
  <si>
    <t>ivedcolor@</t>
  </si>
  <si>
    <t>serlimbasrl@</t>
  </si>
  <si>
    <t>abc.gruporedconsultingrd@</t>
  </si>
  <si>
    <t>karinventura_83@</t>
  </si>
  <si>
    <t>s.prime56@</t>
  </si>
  <si>
    <t>youniversyssrl@</t>
  </si>
  <si>
    <t>anderson_montero@</t>
  </si>
  <si>
    <t>dayhana_suarez@</t>
  </si>
  <si>
    <t>cevulcasansrl@</t>
  </si>
  <si>
    <t>mr_daniel1981@</t>
  </si>
  <si>
    <t>jomlia.srl@</t>
  </si>
  <si>
    <t>joseninmarte@</t>
  </si>
  <si>
    <t>grupozirkon@</t>
  </si>
  <si>
    <t>radioncoluis@</t>
  </si>
  <si>
    <t>infosolupyme@</t>
  </si>
  <si>
    <t>grupoalfadental@</t>
  </si>
  <si>
    <t>ardomag@</t>
  </si>
  <si>
    <t>clarivelfermin@</t>
  </si>
  <si>
    <t>carlosperalta.asesoria@</t>
  </si>
  <si>
    <t>clinicaarias33@</t>
  </si>
  <si>
    <t>floresprimaveramundial@</t>
  </si>
  <si>
    <t>tallerespedrosrl@</t>
  </si>
  <si>
    <t>eduardasosa13@</t>
  </si>
  <si>
    <t>cmercado22@</t>
  </si>
  <si>
    <t>robertluciano2010@</t>
  </si>
  <si>
    <t>mercadelatlantico@</t>
  </si>
  <si>
    <t>solucionesaagrupo@</t>
  </si>
  <si>
    <t>noboafashion@</t>
  </si>
  <si>
    <t>cabreramora_18@</t>
  </si>
  <si>
    <t>oliver_tio@</t>
  </si>
  <si>
    <t>sketchprom@</t>
  </si>
  <si>
    <t>joserodriguezwilson@</t>
  </si>
  <si>
    <t>suplidorachongsrl@</t>
  </si>
  <si>
    <t>mildredbeato@</t>
  </si>
  <si>
    <t>hbnewgrafica@</t>
  </si>
  <si>
    <t>guazupan@</t>
  </si>
  <si>
    <t>jassielcastrof@</t>
  </si>
  <si>
    <t>ramonmsosa@</t>
  </si>
  <si>
    <t>jmrefrigeracion01@</t>
  </si>
  <si>
    <t>benjaminr60@</t>
  </si>
  <si>
    <t>asbinternacionals.r.l@</t>
  </si>
  <si>
    <t>pbcelebraciones@</t>
  </si>
  <si>
    <t>proyectremsrl@</t>
  </si>
  <si>
    <t>naty_brito88@</t>
  </si>
  <si>
    <t>espinalillo@</t>
  </si>
  <si>
    <t>yefrycornelio01@</t>
  </si>
  <si>
    <t>mariabfer@</t>
  </si>
  <si>
    <t>laforchettard@</t>
  </si>
  <si>
    <t>salvanabydistribuidorasrl@</t>
  </si>
  <si>
    <t>virtrecorpsrl@</t>
  </si>
  <si>
    <t>indomanrd@</t>
  </si>
  <si>
    <t>jo_graciano@</t>
  </si>
  <si>
    <t>telebahiasd@</t>
  </si>
  <si>
    <t>saritagarcia.dad@</t>
  </si>
  <si>
    <t>hispomedicasrl@</t>
  </si>
  <si>
    <t>orlandodiazpayano@</t>
  </si>
  <si>
    <t>inversionesaletheasrl@</t>
  </si>
  <si>
    <t>pilarmontano02@</t>
  </si>
  <si>
    <t>james_lopezlazala@</t>
  </si>
  <si>
    <t>luisareynosoa@</t>
  </si>
  <si>
    <t>gilbertguzman5@</t>
  </si>
  <si>
    <t>balaguer.com@</t>
  </si>
  <si>
    <t>zidpublicidad@</t>
  </si>
  <si>
    <t>fciadanny@</t>
  </si>
  <si>
    <t>luis20v_trd@</t>
  </si>
  <si>
    <t>mediosdelnorte@</t>
  </si>
  <si>
    <t>socrates.mckinney@</t>
  </si>
  <si>
    <t>alhego.asesores@</t>
  </si>
  <si>
    <t>impresionantesdetalles@</t>
  </si>
  <si>
    <t>joelguillenfle1231@</t>
  </si>
  <si>
    <t>rytpinturas@</t>
  </si>
  <si>
    <t>pedroarosario18@</t>
  </si>
  <si>
    <t>secundinopuente21@</t>
  </si>
  <si>
    <t>ayc_2105@</t>
  </si>
  <si>
    <t>limaryvidal@</t>
  </si>
  <si>
    <t>wpmateo@</t>
  </si>
  <si>
    <t>alioshamichelen@</t>
  </si>
  <si>
    <t>williannunez71@</t>
  </si>
  <si>
    <t>melvindeleon@</t>
  </si>
  <si>
    <t>abaezgerman@</t>
  </si>
  <si>
    <t>rdbengala@</t>
  </si>
  <si>
    <t>ivan_el_01@</t>
  </si>
  <si>
    <t>roberto_full04@</t>
  </si>
  <si>
    <t>valenergygroup@</t>
  </si>
  <si>
    <t>constructoracabrerareyes@</t>
  </si>
  <si>
    <t>edgaralmanzarg@</t>
  </si>
  <si>
    <t>buenmenu@</t>
  </si>
  <si>
    <t>fajc24@</t>
  </si>
  <si>
    <t>licrichardnunez@</t>
  </si>
  <si>
    <t>rinoteroindustrial@</t>
  </si>
  <si>
    <t>amaranenterprise@</t>
  </si>
  <si>
    <t>dbustom@</t>
  </si>
  <si>
    <t>indiraperez0278@</t>
  </si>
  <si>
    <t>inversionesynegociostgm@</t>
  </si>
  <si>
    <t>angel_santana_16@</t>
  </si>
  <si>
    <t>oramapro@</t>
  </si>
  <si>
    <t>mediosdelnortesrl@</t>
  </si>
  <si>
    <t>franjulcorp1@</t>
  </si>
  <si>
    <t>jamnanin@</t>
  </si>
  <si>
    <t>ffdfuels@</t>
  </si>
  <si>
    <t>francisj_carrasco@</t>
  </si>
  <si>
    <t>construccionesmaniel@</t>
  </si>
  <si>
    <t>nelson.valverde@</t>
  </si>
  <si>
    <t>suplidoresth3@</t>
  </si>
  <si>
    <t>progressolutions@</t>
  </si>
  <si>
    <t>hidrosistemas1@</t>
  </si>
  <si>
    <t>j.mup@</t>
  </si>
  <si>
    <t>sex_y_lady@</t>
  </si>
  <si>
    <t>olivo_motors@</t>
  </si>
  <si>
    <t>felipeguerrerof@</t>
  </si>
  <si>
    <t>yasmiribrea@</t>
  </si>
  <si>
    <t>jrpr.pacheco@</t>
  </si>
  <si>
    <t>jhonneymedina01@</t>
  </si>
  <si>
    <t>magalislopez.aseroguez@</t>
  </si>
  <si>
    <t>b.delarosamatos@</t>
  </si>
  <si>
    <t>libregarcia94@</t>
  </si>
  <si>
    <t>jluisdiaz05@</t>
  </si>
  <si>
    <t>odontolasamericas@</t>
  </si>
  <si>
    <t>medelcord@</t>
  </si>
  <si>
    <t>grinaco.srl@</t>
  </si>
  <si>
    <t>josecuello01@</t>
  </si>
  <si>
    <t>gautreaux.gonzalez@</t>
  </si>
  <si>
    <t>elninja25@</t>
  </si>
  <si>
    <t>publicidadyeventoscorporativos@</t>
  </si>
  <si>
    <t>eurymatosmanagnemt@</t>
  </si>
  <si>
    <t>dignamorilloeventos@</t>
  </si>
  <si>
    <t>cteserviciosdiversos@</t>
  </si>
  <si>
    <t>adamesisabelinvestmentgroup@</t>
  </si>
  <si>
    <t>diosdsrl20@</t>
  </si>
  <si>
    <t>mariadelcarmen2582009@</t>
  </si>
  <si>
    <t>michiko.kasahara.s@</t>
  </si>
  <si>
    <t>transportisa@</t>
  </si>
  <si>
    <t>kelvinortiz22@</t>
  </si>
  <si>
    <t>suplidorajmm@</t>
  </si>
  <si>
    <t>imaginejustcreate@</t>
  </si>
  <si>
    <t>agrovet_rd@</t>
  </si>
  <si>
    <t>terracotagroup@</t>
  </si>
  <si>
    <t>kaury_isabel@</t>
  </si>
  <si>
    <t>nozomimport@</t>
  </si>
  <si>
    <t>fjimenez.jiro@</t>
  </si>
  <si>
    <t>ezequielsuriel@</t>
  </si>
  <si>
    <t>cgbajares@</t>
  </si>
  <si>
    <t>oficinadc01@</t>
  </si>
  <si>
    <t>ricocerdo.do@</t>
  </si>
  <si>
    <t>refricentromg@</t>
  </si>
  <si>
    <t>jenny.munozpeynado@</t>
  </si>
  <si>
    <t>mil.sanchez@</t>
  </si>
  <si>
    <t>paris14luisa@</t>
  </si>
  <si>
    <t>transporteisidrohidalgo@</t>
  </si>
  <si>
    <t>santiagovilorio92@</t>
  </si>
  <si>
    <t>nilka_406@</t>
  </si>
  <si>
    <t>fco.tamarez@</t>
  </si>
  <si>
    <t>yulianamariarm@</t>
  </si>
  <si>
    <t>ferbremasrl@</t>
  </si>
  <si>
    <t>matosbezi@</t>
  </si>
  <si>
    <t>apabogados@</t>
  </si>
  <si>
    <t>rammy03@</t>
  </si>
  <si>
    <t>wilson_toribio@</t>
  </si>
  <si>
    <t>lulucasconstrucciones@</t>
  </si>
  <si>
    <t>perezpeniel@</t>
  </si>
  <si>
    <t>jsantos.ogando@</t>
  </si>
  <si>
    <t>info.estefan@</t>
  </si>
  <si>
    <t>solucionestopografica@</t>
  </si>
  <si>
    <t>constructoraaguileraquezada@</t>
  </si>
  <si>
    <t>restaurantfleming@</t>
  </si>
  <si>
    <t>aalesund.e@</t>
  </si>
  <si>
    <t>josemin2011@</t>
  </si>
  <si>
    <t>madegroup02@</t>
  </si>
  <si>
    <t>richardelias07@</t>
  </si>
  <si>
    <t>jbalbuena660@</t>
  </si>
  <si>
    <t>galiasupplysrl@</t>
  </si>
  <si>
    <t>planetmedicalservices@</t>
  </si>
  <si>
    <t>miramareventos1@</t>
  </si>
  <si>
    <t>amaurisbello@</t>
  </si>
  <si>
    <t>pcysah@</t>
  </si>
  <si>
    <t>buxoxevents@</t>
  </si>
  <si>
    <t>yesprintrd@</t>
  </si>
  <si>
    <t>josearaujogalvez@</t>
  </si>
  <si>
    <t>mathewspowertech@</t>
  </si>
  <si>
    <t>jmcarela@</t>
  </si>
  <si>
    <t>ofibel14@</t>
  </si>
  <si>
    <t>ulisescoronamorales@</t>
  </si>
  <si>
    <t>feloperdomo@</t>
  </si>
  <si>
    <t>lacanastadeidaysofia@</t>
  </si>
  <si>
    <t>gilc.srl@</t>
  </si>
  <si>
    <t>marilora@</t>
  </si>
  <si>
    <t>corydentalcare@</t>
  </si>
  <si>
    <t>raydertwon@</t>
  </si>
  <si>
    <t>yabeiryfernandez@</t>
  </si>
  <si>
    <t>ynoa01@</t>
  </si>
  <si>
    <t>jampy2018@</t>
  </si>
  <si>
    <t>pedrodrv7@</t>
  </si>
  <si>
    <t>kelyn3798@</t>
  </si>
  <si>
    <t>bellanilda@</t>
  </si>
  <si>
    <t>alvarofactory@</t>
  </si>
  <si>
    <t>coldentsrl@</t>
  </si>
  <si>
    <t>osvaldodeaza@</t>
  </si>
  <si>
    <t>dipreelectromotriz@</t>
  </si>
  <si>
    <t>rosauraliranzo@</t>
  </si>
  <si>
    <t>ortomedsp@</t>
  </si>
  <si>
    <t>clarizatroncoso@</t>
  </si>
  <si>
    <t>aguaidelsy@</t>
  </si>
  <si>
    <t>boccelli@</t>
  </si>
  <si>
    <t>consorciohergrum@</t>
  </si>
  <si>
    <t>distribuidorajosevasquez@</t>
  </si>
  <si>
    <t>conbrase@</t>
  </si>
  <si>
    <t>truckservielectrome@</t>
  </si>
  <si>
    <t>unimedfc@</t>
  </si>
  <si>
    <t>jackieurena0964@</t>
  </si>
  <si>
    <t>marianafebles@</t>
  </si>
  <si>
    <t>irinalopez72@</t>
  </si>
  <si>
    <t>info.felixnel@</t>
  </si>
  <si>
    <t>banah.constructora@</t>
  </si>
  <si>
    <t>scarmona281@</t>
  </si>
  <si>
    <t>jubedapharmasrl@</t>
  </si>
  <si>
    <t>arquipsum@</t>
  </si>
  <si>
    <t>thomas7016@</t>
  </si>
  <si>
    <t>luisalberto.almonte@</t>
  </si>
  <si>
    <t>adm.idecre@</t>
  </si>
  <si>
    <t>kortechabaryrestaurante@</t>
  </si>
  <si>
    <t>florianmartines@</t>
  </si>
  <si>
    <t>antonio-buret@</t>
  </si>
  <si>
    <t>c.antoniohoward@</t>
  </si>
  <si>
    <t>sthelita.2010@</t>
  </si>
  <si>
    <t>albertinagarciataveras@</t>
  </si>
  <si>
    <t>ozunamanolo@</t>
  </si>
  <si>
    <t>charito88_15@</t>
  </si>
  <si>
    <t>larena92.5@</t>
  </si>
  <si>
    <t>eldon_aristides@</t>
  </si>
  <si>
    <t>danielcomarazamy@</t>
  </si>
  <si>
    <t>martinaraujo19@</t>
  </si>
  <si>
    <t>jezminaes@</t>
  </si>
  <si>
    <t>monvestservicios@</t>
  </si>
  <si>
    <t>melissa.reyes@</t>
  </si>
  <si>
    <t>miguelinaperaltar@</t>
  </si>
  <si>
    <t>sanfernandez71@</t>
  </si>
  <si>
    <t>gvaldezj@</t>
  </si>
  <si>
    <t>innova23@</t>
  </si>
  <si>
    <t>contabilidadredlight@</t>
  </si>
  <si>
    <t>jimenezvaldez@</t>
  </si>
  <si>
    <t>antonygenarorodriguez@</t>
  </si>
  <si>
    <t>frias.1954@</t>
  </si>
  <si>
    <t>doralkaestacion@</t>
  </si>
  <si>
    <t>santodomingocatering@</t>
  </si>
  <si>
    <t>ruthcabreracss@</t>
  </si>
  <si>
    <t>lsriverside@</t>
  </si>
  <si>
    <t>saportsrl@</t>
  </si>
  <si>
    <t>inversionesmelo@</t>
  </si>
  <si>
    <t>daisyalfonsina@</t>
  </si>
  <si>
    <t>soltravel06@</t>
  </si>
  <si>
    <t>tropicotours@</t>
  </si>
  <si>
    <t>martegermania@</t>
  </si>
  <si>
    <t>adrianluis2710@</t>
  </si>
  <si>
    <t>stonefactory2017@</t>
  </si>
  <si>
    <t>ascaneo@</t>
  </si>
  <si>
    <t>juan.jerez23@</t>
  </si>
  <si>
    <t>nicole-montilla@</t>
  </si>
  <si>
    <t>underwater.rd@</t>
  </si>
  <si>
    <t>yulisiluna@</t>
  </si>
  <si>
    <t>jennymarte08@</t>
  </si>
  <si>
    <t>diasmi@</t>
  </si>
  <si>
    <t>kerlyscakes@</t>
  </si>
  <si>
    <t>grupopolcasti@</t>
  </si>
  <si>
    <t>teresamichelgiron@</t>
  </si>
  <si>
    <t>cachimanmotors@</t>
  </si>
  <si>
    <t>nathalia_flaquer@</t>
  </si>
  <si>
    <t>orozcoexterminaciones@</t>
  </si>
  <si>
    <t>denisdelgado@</t>
  </si>
  <si>
    <t>emiratestechnologygroup@</t>
  </si>
  <si>
    <t>josea.19@</t>
  </si>
  <si>
    <t>ramoneperezv@</t>
  </si>
  <si>
    <t>fumigadorafrancis@</t>
  </si>
  <si>
    <t>cropfilms@</t>
  </si>
  <si>
    <t>cesardalmasi@</t>
  </si>
  <si>
    <t>americanthunder01@</t>
  </si>
  <si>
    <t>multitelcomcaribe@</t>
  </si>
  <si>
    <t>pame_polanco_15@</t>
  </si>
  <si>
    <t>lucianoaybar13@</t>
  </si>
  <si>
    <t>candidoelias1345@</t>
  </si>
  <si>
    <t>prinitpublicidad@</t>
  </si>
  <si>
    <t>fuegotvcanal40@</t>
  </si>
  <si>
    <t>mrconstrunnova@</t>
  </si>
  <si>
    <t>emprendesdq@</t>
  </si>
  <si>
    <t>res.decootours@</t>
  </si>
  <si>
    <t>alpapelcolor@</t>
  </si>
  <si>
    <t>misterzapato@</t>
  </si>
  <si>
    <t>eyzagricola@</t>
  </si>
  <si>
    <t>rodriguezpimentelhector@</t>
  </si>
  <si>
    <t>marcosrodriguez15061970@</t>
  </si>
  <si>
    <t>damarys-beard-vargas@</t>
  </si>
  <si>
    <t>cefiresrd@</t>
  </si>
  <si>
    <t>transporteencarnacionreyes@</t>
  </si>
  <si>
    <t>fabiola_almonte@</t>
  </si>
  <si>
    <t>aguadeliciasrl@</t>
  </si>
  <si>
    <t>claudio-g-topografo@</t>
  </si>
  <si>
    <t>cedeno.law@</t>
  </si>
  <si>
    <t>secon.vip@</t>
  </si>
  <si>
    <t>wilgin@</t>
  </si>
  <si>
    <t>poncianoplanning@</t>
  </si>
  <si>
    <t>egarciamarmol@</t>
  </si>
  <si>
    <t>ihmoimpresora@</t>
  </si>
  <si>
    <t>geografisrl@</t>
  </si>
  <si>
    <t>solucionesinteligentesop@</t>
  </si>
  <si>
    <t>laila_rosalia@</t>
  </si>
  <si>
    <t>jeradran@</t>
  </si>
  <si>
    <t>minerva.pujols@</t>
  </si>
  <si>
    <t>transportefamiliar@</t>
  </si>
  <si>
    <t>drmanoloestrella@</t>
  </si>
  <si>
    <t>haroldmendez_08@</t>
  </si>
  <si>
    <t>correo912@</t>
  </si>
  <si>
    <t>sarahcastanos@</t>
  </si>
  <si>
    <t>lafontainemartinez2017@</t>
  </si>
  <si>
    <t>dioniciohl@</t>
  </si>
  <si>
    <t>lic.maritzatoribio@</t>
  </si>
  <si>
    <t>jafraisysrosa@</t>
  </si>
  <si>
    <t>emisorasenelaire@</t>
  </si>
  <si>
    <t>jdkautoparts@</t>
  </si>
  <si>
    <t>unigastrord@</t>
  </si>
  <si>
    <t>daibelist01@</t>
  </si>
  <si>
    <t>francisemmanuelbetances@</t>
  </si>
  <si>
    <t>jerumar01@</t>
  </si>
  <si>
    <t>gruposalinaoceanicasrl@</t>
  </si>
  <si>
    <t>melba_loab26@</t>
  </si>
  <si>
    <t>sandrap.cdd@</t>
  </si>
  <si>
    <t>ash.gmc@</t>
  </si>
  <si>
    <t>perlagarciar90@</t>
  </si>
  <si>
    <t>devcorerd@</t>
  </si>
  <si>
    <t>franburgosjose@</t>
  </si>
  <si>
    <t>pharmabranddr@</t>
  </si>
  <si>
    <t>atavarezf@</t>
  </si>
  <si>
    <t>willyfrias1150@</t>
  </si>
  <si>
    <t>yorka_r@</t>
  </si>
  <si>
    <t>erolguzman@</t>
  </si>
  <si>
    <t>rthen011@</t>
  </si>
  <si>
    <t>udisan@</t>
  </si>
  <si>
    <t>admarket.rd@</t>
  </si>
  <si>
    <t>manuelmatosimport@</t>
  </si>
  <si>
    <t>emelendezjrd@</t>
  </si>
  <si>
    <t>hidraulicosytransmisiones@</t>
  </si>
  <si>
    <t>feliperodriguez0605@</t>
  </si>
  <si>
    <t>montserratdominguezm@</t>
  </si>
  <si>
    <t>cubadario@</t>
  </si>
  <si>
    <t>auracamejo@</t>
  </si>
  <si>
    <t>hamlet1994@</t>
  </si>
  <si>
    <t>lr_santiago@</t>
  </si>
  <si>
    <t>luiscarty@</t>
  </si>
  <si>
    <t>evelio.toribio@</t>
  </si>
  <si>
    <t>apetiteph@</t>
  </si>
  <si>
    <t>laesqamarilla@</t>
  </si>
  <si>
    <t>sicavonchi@</t>
  </si>
  <si>
    <t>jereyesvargas@</t>
  </si>
  <si>
    <t>carnesyembutido@</t>
  </si>
  <si>
    <t>perlajimenez22@</t>
  </si>
  <si>
    <t>jc.isidor@</t>
  </si>
  <si>
    <t>soltop.srl@</t>
  </si>
  <si>
    <t>lcvvill@</t>
  </si>
  <si>
    <t>gabrielmadera11@</t>
  </si>
  <si>
    <t>nefimade@</t>
  </si>
  <si>
    <t>diarioelmatero@</t>
  </si>
  <si>
    <t>de_leonjacqueline@</t>
  </si>
  <si>
    <t>mictor333@</t>
  </si>
  <si>
    <t>beijafortunato@</t>
  </si>
  <si>
    <t>funerariapazenelcielo@</t>
  </si>
  <si>
    <t>tavarez.ronny@</t>
  </si>
  <si>
    <t>diazcocustomart@</t>
  </si>
  <si>
    <t>filebronm@</t>
  </si>
  <si>
    <t>ruta44-los3brazos@</t>
  </si>
  <si>
    <t>snzorrilla@</t>
  </si>
  <si>
    <t>campos.cresa@</t>
  </si>
  <si>
    <t>insegarra@</t>
  </si>
  <si>
    <t>vinileximport.finanzas@</t>
  </si>
  <si>
    <t>tite31.thm@</t>
  </si>
  <si>
    <t>tinllatos@</t>
  </si>
  <si>
    <t>fabiannsantos@</t>
  </si>
  <si>
    <t>mc_mservices@</t>
  </si>
  <si>
    <t>manuelsantana1@</t>
  </si>
  <si>
    <t>elichu@</t>
  </si>
  <si>
    <t>martinezautoservice2@</t>
  </si>
  <si>
    <t>ovallegerardinocentrodepintura@</t>
  </si>
  <si>
    <t>marielagarciat@</t>
  </si>
  <si>
    <t>carvander@</t>
  </si>
  <si>
    <t>carmelagourmet@</t>
  </si>
  <si>
    <t>lic_altagraciajimenez@</t>
  </si>
  <si>
    <t>leonelogenao@</t>
  </si>
  <si>
    <t>monicagutierrezfiallo@</t>
  </si>
  <si>
    <t>fedotrauna@</t>
  </si>
  <si>
    <t>xenonsupplyrd@</t>
  </si>
  <si>
    <t>joelalexander@</t>
  </si>
  <si>
    <t>abogadoleon5@</t>
  </si>
  <si>
    <t>niberka.cabrera@</t>
  </si>
  <si>
    <t>dionydiaz@</t>
  </si>
  <si>
    <t>yude.alvarez@</t>
  </si>
  <si>
    <t>herbert.reyes@</t>
  </si>
  <si>
    <t>erickmateo19@</t>
  </si>
  <si>
    <t>jonathanrvilorioo@</t>
  </si>
  <si>
    <t>elevadoresyserviciosrp@</t>
  </si>
  <si>
    <t>transporterodi69@</t>
  </si>
  <si>
    <t>gissellmv@</t>
  </si>
  <si>
    <t>ryjautopintura@</t>
  </si>
  <si>
    <t>anthonycl97@</t>
  </si>
  <si>
    <t>odalis_javier@</t>
  </si>
  <si>
    <t>jeammartinez@</t>
  </si>
  <si>
    <t>robertaregaladobrazoban@</t>
  </si>
  <si>
    <t>rupisa01@</t>
  </si>
  <si>
    <t>ley1909@</t>
  </si>
  <si>
    <t>wilfridomc@</t>
  </si>
  <si>
    <t>ingmariojrgonzalez@</t>
  </si>
  <si>
    <t>yurycipion@</t>
  </si>
  <si>
    <t>electroescada@</t>
  </si>
  <si>
    <t>elbuenpandesofia@</t>
  </si>
  <si>
    <t>danielfilion@</t>
  </si>
  <si>
    <t>santolora05@</t>
  </si>
  <si>
    <t>infoproducciones03@</t>
  </si>
  <si>
    <t>carleomat07@</t>
  </si>
  <si>
    <t>yinetsuarez09@</t>
  </si>
  <si>
    <t>visionbuildersdr@</t>
  </si>
  <si>
    <t>rancierk9services@</t>
  </si>
  <si>
    <t>mestherdominicana@</t>
  </si>
  <si>
    <t>santafe.26@</t>
  </si>
  <si>
    <t>nyscentinelas@</t>
  </si>
  <si>
    <t>minera90.7fm@</t>
  </si>
  <si>
    <t>jromero1933@</t>
  </si>
  <si>
    <t>rodhesasrl@</t>
  </si>
  <si>
    <t>nurisperez2017@</t>
  </si>
  <si>
    <t>nuestraopinionr@</t>
  </si>
  <si>
    <t>ingservitj@</t>
  </si>
  <si>
    <t>pablo.smester.md@</t>
  </si>
  <si>
    <t>corporativosperalta@</t>
  </si>
  <si>
    <t>griceldarosario@</t>
  </si>
  <si>
    <t>french.intl.training@</t>
  </si>
  <si>
    <t>emedird@</t>
  </si>
  <si>
    <t>tucasafacilrd@</t>
  </si>
  <si>
    <t>f.cedano61@</t>
  </si>
  <si>
    <t>alguientv10@</t>
  </si>
  <si>
    <t>josereyescomercialeirl@</t>
  </si>
  <si>
    <t>luarproyectos@</t>
  </si>
  <si>
    <t>madvianetmontas@</t>
  </si>
  <si>
    <t>samuel56@</t>
  </si>
  <si>
    <t>carolinacanela6423@</t>
  </si>
  <si>
    <t>grupomaster.rc@</t>
  </si>
  <si>
    <t>eduardoalonsocruz@</t>
  </si>
  <si>
    <t>200porcientocreativo@</t>
  </si>
  <si>
    <t>yanilgomez@</t>
  </si>
  <si>
    <t>xiomerkylf@</t>
  </si>
  <si>
    <t>aguantioxidant@</t>
  </si>
  <si>
    <t>luzdelalbabaloyperez@</t>
  </si>
  <si>
    <t>corporanjacobo@</t>
  </si>
  <si>
    <t>sindicatovolteosanjuan@</t>
  </si>
  <si>
    <t>rosa.ulloa@</t>
  </si>
  <si>
    <t>e.sesa16@</t>
  </si>
  <si>
    <t>luisbryan16@</t>
  </si>
  <si>
    <t>sugeyespinal@</t>
  </si>
  <si>
    <t>ahoritaproducciones@</t>
  </si>
  <si>
    <t>ramdals@</t>
  </si>
  <si>
    <t>hyrdiesel@</t>
  </si>
  <si>
    <t>ledsportsdr@</t>
  </si>
  <si>
    <t>leidymayorin@</t>
  </si>
  <si>
    <t>grupokp9@</t>
  </si>
  <si>
    <t>parra_gleny@</t>
  </si>
  <si>
    <t>n.benzanluna@</t>
  </si>
  <si>
    <t>mewalkinternational@</t>
  </si>
  <si>
    <t>tegogroup@</t>
  </si>
  <si>
    <t>cegq98@</t>
  </si>
  <si>
    <t>elvisjosejorge03@</t>
  </si>
  <si>
    <t>olga_soray1@</t>
  </si>
  <si>
    <t>centroejsab@</t>
  </si>
  <si>
    <t>lic.flaviazm@</t>
  </si>
  <si>
    <t>clubcampoverde14@</t>
  </si>
  <si>
    <t>sorianocaminero.josealberto@</t>
  </si>
  <si>
    <t>grupo77internacional@</t>
  </si>
  <si>
    <t>gestoraph@</t>
  </si>
  <si>
    <t>epp07@</t>
  </si>
  <si>
    <t>carlos_ramon_m@</t>
  </si>
  <si>
    <t>pimentelsantanasrl@</t>
  </si>
  <si>
    <t>mrhilariopublicidad@</t>
  </si>
  <si>
    <t>lahorneriard@</t>
  </si>
  <si>
    <t>lora_edwin@</t>
  </si>
  <si>
    <t>osnerhm@</t>
  </si>
  <si>
    <t>azfilmsproducciones@</t>
  </si>
  <si>
    <t>aureliohenriquezm@</t>
  </si>
  <si>
    <t>juan_nina@</t>
  </si>
  <si>
    <t>pramirezsantana@</t>
  </si>
  <si>
    <t>basycogroup@</t>
  </si>
  <si>
    <t>ypierrot@</t>
  </si>
  <si>
    <t>rgarciathomas@</t>
  </si>
  <si>
    <t>saborcubani@</t>
  </si>
  <si>
    <t>estefani_enc@</t>
  </si>
  <si>
    <t>gabrielsr2@</t>
  </si>
  <si>
    <t>mvacostac@</t>
  </si>
  <si>
    <t>yaellopezmejia@</t>
  </si>
  <si>
    <t>robert_mateonova@</t>
  </si>
  <si>
    <t>corbanhotel@</t>
  </si>
  <si>
    <t>estarlyn1980@</t>
  </si>
  <si>
    <t>drvictorrosariosuazo@</t>
  </si>
  <si>
    <t>smvoa@</t>
  </si>
  <si>
    <t>dotel69@</t>
  </si>
  <si>
    <t>basiliasano09@</t>
  </si>
  <si>
    <t>transportelukipa@</t>
  </si>
  <si>
    <t>juanmiguel_ramirez@</t>
  </si>
  <si>
    <t>felixlajara@</t>
  </si>
  <si>
    <t>libanessasportrentcar@</t>
  </si>
  <si>
    <t>amegey1@</t>
  </si>
  <si>
    <t>ivanovichpublicidad@</t>
  </si>
  <si>
    <t>yasetrfdiaz@</t>
  </si>
  <si>
    <t>lasergrafrd@</t>
  </si>
  <si>
    <t>freddyadiaz@</t>
  </si>
  <si>
    <t>felixrivera21@</t>
  </si>
  <si>
    <t>campusanowelosky@</t>
  </si>
  <si>
    <t>sellando1980@</t>
  </si>
  <si>
    <t>perfumeriaymaslas4nsrl@</t>
  </si>
  <si>
    <t>jc_castillo69@</t>
  </si>
  <si>
    <t>lapoule82@</t>
  </si>
  <si>
    <t>lucrecia.diplan@</t>
  </si>
  <si>
    <t>niriscaba@</t>
  </si>
  <si>
    <t>ferreteriaeuropea@</t>
  </si>
  <si>
    <t>gastroart.rd@</t>
  </si>
  <si>
    <t>manny.foto@</t>
  </si>
  <si>
    <t>enlacetematicord@</t>
  </si>
  <si>
    <t>davidsosach11@</t>
  </si>
  <si>
    <t>josefina_tejada12@</t>
  </si>
  <si>
    <t>gatsu2013@</t>
  </si>
  <si>
    <t>jbatistavargas@</t>
  </si>
  <si>
    <t>eventprojinaite@</t>
  </si>
  <si>
    <t>benzanmora_asoc@</t>
  </si>
  <si>
    <t>cr68837@</t>
  </si>
  <si>
    <t>rosivl0118@</t>
  </si>
  <si>
    <t>florentinabuffet@</t>
  </si>
  <si>
    <t>carolinaalvarez@</t>
  </si>
  <si>
    <t>servicesmaitre@</t>
  </si>
  <si>
    <t>carol.adames@</t>
  </si>
  <si>
    <t>jr1421@</t>
  </si>
  <si>
    <t>amaurydominguezbaez@</t>
  </si>
  <si>
    <t>casamed2014@</t>
  </si>
  <si>
    <t>trigeniocc@</t>
  </si>
  <si>
    <t>suneica_rivas@</t>
  </si>
  <si>
    <t>tareabus.bonao@</t>
  </si>
  <si>
    <t>melopezsantana@</t>
  </si>
  <si>
    <t>nizamalicocina2018@</t>
  </si>
  <si>
    <t>cmelendez7@</t>
  </si>
  <si>
    <t>ventas.pies@</t>
  </si>
  <si>
    <t>cepeda_84@</t>
  </si>
  <si>
    <t>mayelin_ortega@</t>
  </si>
  <si>
    <t>gruponunezsantiago@</t>
  </si>
  <si>
    <t>atencionrenal@</t>
  </si>
  <si>
    <t>hernandezmachado@</t>
  </si>
  <si>
    <t>hdiaz_velez@</t>
  </si>
  <si>
    <t>joseluistanioka@</t>
  </si>
  <si>
    <t>napocolon@</t>
  </si>
  <si>
    <t>ingjennyperez@</t>
  </si>
  <si>
    <t>imsanlucas@</t>
  </si>
  <si>
    <t>mscontrafuego@</t>
  </si>
  <si>
    <t>publiprom.mcg@</t>
  </si>
  <si>
    <t>lideraescueladelideres@</t>
  </si>
  <si>
    <t>claribelalmonte2@</t>
  </si>
  <si>
    <t>outdominicanosrl@</t>
  </si>
  <si>
    <t>alafiainversiones@</t>
  </si>
  <si>
    <t>jacintojfh@</t>
  </si>
  <si>
    <t>gaviotafilms@</t>
  </si>
  <si>
    <t>revistaaccionpoliticard@</t>
  </si>
  <si>
    <t>esmeiri.silvestre@</t>
  </si>
  <si>
    <t>serimpreca@</t>
  </si>
  <si>
    <t>maireny1504@</t>
  </si>
  <si>
    <t>dulce0970@</t>
  </si>
  <si>
    <t>faustoshop@</t>
  </si>
  <si>
    <t>c.santos66@</t>
  </si>
  <si>
    <t>pcatering@</t>
  </si>
  <si>
    <t>lidialazala@</t>
  </si>
  <si>
    <t>drafmar10@</t>
  </si>
  <si>
    <t>julio.abreum@</t>
  </si>
  <si>
    <t>rosanna.garcia07@</t>
  </si>
  <si>
    <t>construccionesjoke@</t>
  </si>
  <si>
    <t>francisco_perez327@</t>
  </si>
  <si>
    <t>digitalisimard@</t>
  </si>
  <si>
    <t>mariahdeznivar@</t>
  </si>
  <si>
    <t>marciafranco@</t>
  </si>
  <si>
    <t>yemeventos@</t>
  </si>
  <si>
    <t>aridioj@</t>
  </si>
  <si>
    <t>a_morancuevas@</t>
  </si>
  <si>
    <t>tableroglobalcorp@</t>
  </si>
  <si>
    <t>olquidead@</t>
  </si>
  <si>
    <t>soragoivc@</t>
  </si>
  <si>
    <t>arielito1813@</t>
  </si>
  <si>
    <t>taniahidalgo56@</t>
  </si>
  <si>
    <t>rustvall@</t>
  </si>
  <si>
    <t>luismota1609@</t>
  </si>
  <si>
    <t>albert_medina11@</t>
  </si>
  <si>
    <t>multiserviciosaudasrl@</t>
  </si>
  <si>
    <t>integraopconstructora@</t>
  </si>
  <si>
    <t>oriolysmejia@</t>
  </si>
  <si>
    <t>domingofamilia2121@</t>
  </si>
  <si>
    <t>mattydiaz@</t>
  </si>
  <si>
    <t>herminiadiaz0378@</t>
  </si>
  <si>
    <t>faustocpa13@</t>
  </si>
  <si>
    <t>vargasvegaabogados@</t>
  </si>
  <si>
    <t>valdezrusso@</t>
  </si>
  <si>
    <t>visatcaribe@</t>
  </si>
  <si>
    <t>rivasmedina15@</t>
  </si>
  <si>
    <t>dgourmetdm@</t>
  </si>
  <si>
    <t>pigatsrl@</t>
  </si>
  <si>
    <t>hambrientord@</t>
  </si>
  <si>
    <t>yamaly33@</t>
  </si>
  <si>
    <t>aeroexpressjmt@</t>
  </si>
  <si>
    <t>hoteliguanard@</t>
  </si>
  <si>
    <t>nicolemcastillo1011@</t>
  </si>
  <si>
    <t>dmorontaconsulting@</t>
  </si>
  <si>
    <t>beltranguzmanabog@</t>
  </si>
  <si>
    <t>sueroservibus@</t>
  </si>
  <si>
    <t>kreaticagraphics@</t>
  </si>
  <si>
    <t>placido.rosa1@</t>
  </si>
  <si>
    <t>hbisrd@</t>
  </si>
  <si>
    <t>gastrogourmetpc@</t>
  </si>
  <si>
    <t>lholguin.e@</t>
  </si>
  <si>
    <t>libreriacaprices@</t>
  </si>
  <si>
    <t>jpandeloc@</t>
  </si>
  <si>
    <t>andersonpenah@</t>
  </si>
  <si>
    <t>a.ranciervargas@</t>
  </si>
  <si>
    <t>jose_del_carmen15@</t>
  </si>
  <si>
    <t>enmanueldjr@</t>
  </si>
  <si>
    <t>julioa.lara@</t>
  </si>
  <si>
    <t>rafaelmejia1955@</t>
  </si>
  <si>
    <t>mballservicessrl@</t>
  </si>
  <si>
    <t>mercadoysociedadtv@</t>
  </si>
  <si>
    <t>yadalcn@</t>
  </si>
  <si>
    <t>arqoptima@</t>
  </si>
  <si>
    <t>marielb25@</t>
  </si>
  <si>
    <t>madeissrl@</t>
  </si>
  <si>
    <t>yasminsantana@</t>
  </si>
  <si>
    <t>carlospena0907@</t>
  </si>
  <si>
    <t>mcsolucionesarquitectonicas@</t>
  </si>
  <si>
    <t>ostingenieria@</t>
  </si>
  <si>
    <t>zoniatejada5@</t>
  </si>
  <si>
    <t>seguridadlegalrd@</t>
  </si>
  <si>
    <t>lolyalvarezrey@</t>
  </si>
  <si>
    <t>jgisidors@</t>
  </si>
  <si>
    <t>dracarmenrperalta@</t>
  </si>
  <si>
    <t>laravia0103@</t>
  </si>
  <si>
    <t>mfclogisticard@</t>
  </si>
  <si>
    <t>volquez.jose@</t>
  </si>
  <si>
    <t>oracioberg@</t>
  </si>
  <si>
    <t>paulinodarien@</t>
  </si>
  <si>
    <t>rsamuel.sena@</t>
  </si>
  <si>
    <t>rep.dignaplo@</t>
  </si>
  <si>
    <t>msavinong@</t>
  </si>
  <si>
    <t>elvio.abreu@</t>
  </si>
  <si>
    <t>saira_p29@</t>
  </si>
  <si>
    <t>legales@</t>
  </si>
  <si>
    <t>formiahg@</t>
  </si>
  <si>
    <t>distribuidorayhk@</t>
  </si>
  <si>
    <t>gomezsolanoyasociados@</t>
  </si>
  <si>
    <t>segurinceeirl@</t>
  </si>
  <si>
    <t>dislanet@</t>
  </si>
  <si>
    <t>yunerisdelacruz@</t>
  </si>
  <si>
    <t>ggperez08@</t>
  </si>
  <si>
    <t>micocinagourmetpmsrl@</t>
  </si>
  <si>
    <t>shgrouprd@</t>
  </si>
  <si>
    <t>cerromontoso@</t>
  </si>
  <si>
    <t>eliannrubio@</t>
  </si>
  <si>
    <t>lavanderia3k@</t>
  </si>
  <si>
    <t>yanemartic@</t>
  </si>
  <si>
    <t>josewsime@</t>
  </si>
  <si>
    <t>bambinoautomall@</t>
  </si>
  <si>
    <t>guariobrito@</t>
  </si>
  <si>
    <t>solucionesmultiplessrl@</t>
  </si>
  <si>
    <t>operacionessalosa@</t>
  </si>
  <si>
    <t>taverasmiguel75@</t>
  </si>
  <si>
    <t>elmaestrico_gruas@</t>
  </si>
  <si>
    <t>noticonexion@</t>
  </si>
  <si>
    <t>detailboxdr@</t>
  </si>
  <si>
    <t>fisiot.crisostomo@</t>
  </si>
  <si>
    <t>lic.josesantos@</t>
  </si>
  <si>
    <t>jmontero0101@</t>
  </si>
  <si>
    <t>vegareyesvictor@</t>
  </si>
  <si>
    <t>yanimobe@</t>
  </si>
  <si>
    <t>ctejeda10@</t>
  </si>
  <si>
    <t>kelvinjss@</t>
  </si>
  <si>
    <t>fronteravision05@</t>
  </si>
  <si>
    <t>altamr01@</t>
  </si>
  <si>
    <t>namphirodriguez@</t>
  </si>
  <si>
    <t>harolac@</t>
  </si>
  <si>
    <t>estefania25005@</t>
  </si>
  <si>
    <t>rosa_1723@</t>
  </si>
  <si>
    <t>cristaty@</t>
  </si>
  <si>
    <t>quimica7087@</t>
  </si>
  <si>
    <t>natividadfortuna@</t>
  </si>
  <si>
    <t>rsproductionssrl@</t>
  </si>
  <si>
    <t>cobroscobria@</t>
  </si>
  <si>
    <t>vip01artes@</t>
  </si>
  <si>
    <t>victor.nicolas19@</t>
  </si>
  <si>
    <t>danieltejeda20@</t>
  </si>
  <si>
    <t>cristianoriobisa@</t>
  </si>
  <si>
    <t>yahairasuriel24@</t>
  </si>
  <si>
    <t>balbuena236@</t>
  </si>
  <si>
    <t>recursosferreteros@</t>
  </si>
  <si>
    <t>codecresa@</t>
  </si>
  <si>
    <t>yordanysarah@</t>
  </si>
  <si>
    <t>infocecompscomputers@</t>
  </si>
  <si>
    <t>jperez23110@</t>
  </si>
  <si>
    <t>andersonluissuply@</t>
  </si>
  <si>
    <t>britox.sa@</t>
  </si>
  <si>
    <t>kattia1806@</t>
  </si>
  <si>
    <t>josearielj90@</t>
  </si>
  <si>
    <t>drjcjimenezcueto@</t>
  </si>
  <si>
    <t>conexionglobalrd@</t>
  </si>
  <si>
    <t>joseluisleon1@</t>
  </si>
  <si>
    <t>agro-laseneas@</t>
  </si>
  <si>
    <t>j.mieses9@</t>
  </si>
  <si>
    <t>antoniot55@</t>
  </si>
  <si>
    <t>sgsomosgourmet@</t>
  </si>
  <si>
    <t>laceci1101@</t>
  </si>
  <si>
    <t>gchalas@</t>
  </si>
  <si>
    <t>lpena@</t>
  </si>
  <si>
    <t>callplus@</t>
  </si>
  <si>
    <t>nelsonh@</t>
  </si>
  <si>
    <t>gcruz@</t>
  </si>
  <si>
    <t>rsh@</t>
  </si>
  <si>
    <t>cgarcia@</t>
  </si>
  <si>
    <t>erlin.matos@</t>
  </si>
  <si>
    <t>daniloc@</t>
  </si>
  <si>
    <t>jhorton@</t>
  </si>
  <si>
    <t>jjruiz@</t>
  </si>
  <si>
    <t>yalcantara@</t>
  </si>
  <si>
    <t>mjdoble@</t>
  </si>
  <si>
    <t>hdelacadena@</t>
  </si>
  <si>
    <t>mario.vargas@</t>
  </si>
  <si>
    <t>zdelmonte@</t>
  </si>
  <si>
    <t>jquintero@</t>
  </si>
  <si>
    <t>isabel.estevez@</t>
  </si>
  <si>
    <t>camila@</t>
  </si>
  <si>
    <t>schami@</t>
  </si>
  <si>
    <t>whernandez@</t>
  </si>
  <si>
    <t>jj.pascual@</t>
  </si>
  <si>
    <t>afumisurpayano@</t>
  </si>
  <si>
    <t>thalasseasrl@</t>
  </si>
  <si>
    <t>brandonconsultingrd@</t>
  </si>
  <si>
    <t>batistarivas_asociados@</t>
  </si>
  <si>
    <t>decrumasa@</t>
  </si>
  <si>
    <t>jofragosa@</t>
  </si>
  <si>
    <t>vibasantos@</t>
  </si>
  <si>
    <t>domingo.tavarez@</t>
  </si>
  <si>
    <t>medinangela@</t>
  </si>
  <si>
    <t>ingtonitaveras@</t>
  </si>
  <si>
    <t>mediepco@</t>
  </si>
  <si>
    <t>rodolforodriguez2004@</t>
  </si>
  <si>
    <t>info.lpgas@</t>
  </si>
  <si>
    <t>escuela_donaines@</t>
  </si>
  <si>
    <t>gnsemagon@</t>
  </si>
  <si>
    <t>abogados.consultoresymediadores@</t>
  </si>
  <si>
    <t>jfachecar@</t>
  </si>
  <si>
    <t>bernardoledesmayasociados@</t>
  </si>
  <si>
    <t>fylcomercial@</t>
  </si>
  <si>
    <t>jparra84@</t>
  </si>
  <si>
    <t>iberkamolina@</t>
  </si>
  <si>
    <t>malaquiasantana@</t>
  </si>
  <si>
    <t>d_y_pconsultongsrl@</t>
  </si>
  <si>
    <t>azourihelen@</t>
  </si>
  <si>
    <t>quimipest@</t>
  </si>
  <si>
    <t>yudelka_14@</t>
  </si>
  <si>
    <t>grupowallus@</t>
  </si>
  <si>
    <t>fineconomicsconsulting@</t>
  </si>
  <si>
    <t>entissrl@</t>
  </si>
  <si>
    <t>murielestevezcrespo@</t>
  </si>
  <si>
    <t>justiciaydemocracia685@</t>
  </si>
  <si>
    <t>marthabeato.centropyb@</t>
  </si>
  <si>
    <t>bairesdominicana@</t>
  </si>
  <si>
    <t>motanicola@</t>
  </si>
  <si>
    <t>fhernandez1@</t>
  </si>
  <si>
    <t>hrempleos.consulting@</t>
  </si>
  <si>
    <t>grupodrimax@</t>
  </si>
  <si>
    <t>growinggbs@</t>
  </si>
  <si>
    <t>constructoragreenstar@</t>
  </si>
  <si>
    <t>mariacamarena_c@</t>
  </si>
  <si>
    <t>trajanopotentini1@</t>
  </si>
  <si>
    <t>garabo_05@</t>
  </si>
  <si>
    <t>beralza@</t>
  </si>
  <si>
    <t>foempresa@</t>
  </si>
  <si>
    <t>oaci.oficina@</t>
  </si>
  <si>
    <t>agrimensoresconsultoresrd@</t>
  </si>
  <si>
    <t>sgarciaineci@</t>
  </si>
  <si>
    <t>rperezfermin@</t>
  </si>
  <si>
    <t>gsasistencias@</t>
  </si>
  <si>
    <t>servicontaf@</t>
  </si>
  <si>
    <t>juanramon_gil@</t>
  </si>
  <si>
    <t>euclides.francisco@</t>
  </si>
  <si>
    <t>colaboradoreszt@</t>
  </si>
  <si>
    <t>servicioscimber@</t>
  </si>
  <si>
    <t>xolution.center@</t>
  </si>
  <si>
    <t>yasmara@</t>
  </si>
  <si>
    <t>srparedesrojas@</t>
  </si>
  <si>
    <t>ingjuan800_1@</t>
  </si>
  <si>
    <t>russelrodriguezp@</t>
  </si>
  <si>
    <t>mariamariaafrika@</t>
  </si>
  <si>
    <t>electroplanta@</t>
  </si>
  <si>
    <t>expertisasrl@</t>
  </si>
  <si>
    <t>laurecomp@</t>
  </si>
  <si>
    <t>clarasuero1208@</t>
  </si>
  <si>
    <t>lucitanialopez@</t>
  </si>
  <si>
    <t>j.albertobaez@</t>
  </si>
  <si>
    <t>dornodr@</t>
  </si>
  <si>
    <t>juanjmedrano@</t>
  </si>
  <si>
    <t>licelottebaiges@</t>
  </si>
  <si>
    <t>dcmconsultingroup@</t>
  </si>
  <si>
    <t>sebastian.manana@</t>
  </si>
  <si>
    <t>afigraf6@</t>
  </si>
  <si>
    <t>juanantpimentel@</t>
  </si>
  <si>
    <t>repsapinternational@</t>
  </si>
  <si>
    <t>goldenriviere@</t>
  </si>
  <si>
    <t>castrocastro.asoc@</t>
  </si>
  <si>
    <t>jrmatosb@</t>
  </si>
  <si>
    <t>cristianr25@</t>
  </si>
  <si>
    <t>vallejopoza@</t>
  </si>
  <si>
    <t>esferaintegral@</t>
  </si>
  <si>
    <t>juancarlos842000@</t>
  </si>
  <si>
    <t>bienesraicesrosalin@</t>
  </si>
  <si>
    <t>jeanmichelmagnier@</t>
  </si>
  <si>
    <t>miguelina_1112@</t>
  </si>
  <si>
    <t>vidalcotyc@</t>
  </si>
  <si>
    <t>felizrodriguezyasoc@</t>
  </si>
  <si>
    <t>pean1965@</t>
  </si>
  <si>
    <t>rayrr02@</t>
  </si>
  <si>
    <t>gedesco.rd@</t>
  </si>
  <si>
    <t>kimberlyguevara@</t>
  </si>
  <si>
    <t>riveramarteyasoc@</t>
  </si>
  <si>
    <t>agimar@</t>
  </si>
  <si>
    <t>pontesrl@</t>
  </si>
  <si>
    <t>ingelenalopez@</t>
  </si>
  <si>
    <t>cccrd@</t>
  </si>
  <si>
    <t>smvosa@</t>
  </si>
  <si>
    <t>lmcconsulting01@</t>
  </si>
  <si>
    <t>pedronunezgomez@</t>
  </si>
  <si>
    <t>crodriguez.meda@</t>
  </si>
  <si>
    <t>solucionesquirurgicas@</t>
  </si>
  <si>
    <t>adrialorena@</t>
  </si>
  <si>
    <t>greenofficerd@</t>
  </si>
  <si>
    <t>natividad_28@</t>
  </si>
  <si>
    <t>nurobayasoc@</t>
  </si>
  <si>
    <t>pedrofelixm@</t>
  </si>
  <si>
    <t>benignorc@</t>
  </si>
  <si>
    <t>abogagrim@</t>
  </si>
  <si>
    <t>jaikath.ayd@</t>
  </si>
  <si>
    <t>breakitproject1@</t>
  </si>
  <si>
    <t>mmantigua@</t>
  </si>
  <si>
    <t>cramexms@</t>
  </si>
  <si>
    <t>asesopte@</t>
  </si>
  <si>
    <t>ernestodelacruz1@</t>
  </si>
  <si>
    <t>pichardoabudyasociados@</t>
  </si>
  <si>
    <t>ehsyhprevention@</t>
  </si>
  <si>
    <t>hendeiconsultores@</t>
  </si>
  <si>
    <t>palmera.srl@</t>
  </si>
  <si>
    <t>pipigua@</t>
  </si>
  <si>
    <t>andradejuanmiguel@</t>
  </si>
  <si>
    <t>marinocaraballo@</t>
  </si>
  <si>
    <t>arletteriverab@</t>
  </si>
  <si>
    <t>gruposerlet@</t>
  </si>
  <si>
    <t>bprinternacional@</t>
  </si>
  <si>
    <t>hebrardconsulting@</t>
  </si>
  <si>
    <t>jgmercedes@</t>
  </si>
  <si>
    <t>goldenlionscg@</t>
  </si>
  <si>
    <t>amiriscamilo@</t>
  </si>
  <si>
    <t>ibpdominicana@</t>
  </si>
  <si>
    <t>astalicia@</t>
  </si>
  <si>
    <t>arappowerlinegroup@</t>
  </si>
  <si>
    <t>janlycolon@</t>
  </si>
  <si>
    <t>maribelantigua8@</t>
  </si>
  <si>
    <t>negroup.srl@</t>
  </si>
  <si>
    <t>consorcioduranp@</t>
  </si>
  <si>
    <t>rubiosoyla@</t>
  </si>
  <si>
    <t>accioncreativa.rd@</t>
  </si>
  <si>
    <t>ing.juniortaveras@</t>
  </si>
  <si>
    <t>dr.mgalvan@</t>
  </si>
  <si>
    <t>sercelect2014@</t>
  </si>
  <si>
    <t>randycontrol@</t>
  </si>
  <si>
    <t>josefinagarcia5219@</t>
  </si>
  <si>
    <t>rugamagroup@</t>
  </si>
  <si>
    <t>brito1990@</t>
  </si>
  <si>
    <t>jes_fernandez@</t>
  </si>
  <si>
    <t>lolitasuarezcoach@</t>
  </si>
  <si>
    <t>alluberes@</t>
  </si>
  <si>
    <t>teresa.espaillat@</t>
  </si>
  <si>
    <t>gaia_corp@</t>
  </si>
  <si>
    <t>lissettecalvoadm@</t>
  </si>
  <si>
    <t>guzmanr.claudia@</t>
  </si>
  <si>
    <t>etpantlem@</t>
  </si>
  <si>
    <t>reynaldoabb@</t>
  </si>
  <si>
    <t>macroanalisiscorporativo@</t>
  </si>
  <si>
    <t>seramev@</t>
  </si>
  <si>
    <t>josbelh@</t>
  </si>
  <si>
    <t>estrellamartinezasociados@</t>
  </si>
  <si>
    <t>jasoluciones2010.05@</t>
  </si>
  <si>
    <t>carlosgarciadubus@</t>
  </si>
  <si>
    <t>marketingcolorgrafic@</t>
  </si>
  <si>
    <t>felipeventura17@</t>
  </si>
  <si>
    <t>noguesandra@</t>
  </si>
  <si>
    <t>lahoz_asociados@</t>
  </si>
  <si>
    <t>fivestones@</t>
  </si>
  <si>
    <t>grupoceo0@</t>
  </si>
  <si>
    <t>clara_tejada_20@</t>
  </si>
  <si>
    <t>emilianacorona@</t>
  </si>
  <si>
    <t>corderoamadorsrl@</t>
  </si>
  <si>
    <t>raulruiz19@</t>
  </si>
  <si>
    <t>jexarhakos@</t>
  </si>
  <si>
    <t>judithperez990@</t>
  </si>
  <si>
    <t>gcastillo@</t>
  </si>
  <si>
    <t>gerenciacedbi@</t>
  </si>
  <si>
    <t>leontebrea@</t>
  </si>
  <si>
    <t>ffabian-asocs@</t>
  </si>
  <si>
    <t>serencgroup@</t>
  </si>
  <si>
    <t>afcorredor.seguros@</t>
  </si>
  <si>
    <t>reynosorivera@</t>
  </si>
  <si>
    <t>angelipaeznin@</t>
  </si>
  <si>
    <t>jadashc2@</t>
  </si>
  <si>
    <t>armoquendo@</t>
  </si>
  <si>
    <t>gmdelacruz@</t>
  </si>
  <si>
    <t>carolinaguzmanp@</t>
  </si>
  <si>
    <t>cicarktechnology@</t>
  </si>
  <si>
    <t>josepiccinib@</t>
  </si>
  <si>
    <t>edmundoledesma@</t>
  </si>
  <si>
    <t>perello.perello.law@</t>
  </si>
  <si>
    <t>mmingenieriasrl@</t>
  </si>
  <si>
    <t>idelvis@</t>
  </si>
  <si>
    <t>hilariusbienesraices@</t>
  </si>
  <si>
    <t>roman.taveras01@</t>
  </si>
  <si>
    <t>gyr.ingenieriaymantenimiento@</t>
  </si>
  <si>
    <t>vgeneraciongeneralsolutions@</t>
  </si>
  <si>
    <t>hermestraduccionesjl@</t>
  </si>
  <si>
    <t>taxservicesfa@</t>
  </si>
  <si>
    <t>rrgil30@</t>
  </si>
  <si>
    <t>patricia.palma@</t>
  </si>
  <si>
    <t>griselsanchez4@</t>
  </si>
  <si>
    <t>maritzahernandez07@</t>
  </si>
  <si>
    <t>elsaabreu123@</t>
  </si>
  <si>
    <t>bmarianny@</t>
  </si>
  <si>
    <t>edgar_matos@</t>
  </si>
  <si>
    <t>wywasesores@</t>
  </si>
  <si>
    <t>castillroberto@</t>
  </si>
  <si>
    <t>carolinmatosf@</t>
  </si>
  <si>
    <t>rmencur.technology@</t>
  </si>
  <si>
    <t>dagobertoguilamo@</t>
  </si>
  <si>
    <t>juananuneztv@</t>
  </si>
  <si>
    <t>sprausconsulting@</t>
  </si>
  <si>
    <t>ivan.mkt@</t>
  </si>
  <si>
    <t>joseaquinocepeda@</t>
  </si>
  <si>
    <t>dominifoodsrl@</t>
  </si>
  <si>
    <t>galegna2419@</t>
  </si>
  <si>
    <t>solucioneslarymas@</t>
  </si>
  <si>
    <t>senioreduardo@</t>
  </si>
  <si>
    <t>kamilo.print@</t>
  </si>
  <si>
    <t>jrauditores@</t>
  </si>
  <si>
    <t>michelleselman@</t>
  </si>
  <si>
    <t>rafaelpolancoe@</t>
  </si>
  <si>
    <t>inversionesbtf01@</t>
  </si>
  <si>
    <t>descifrandosrl@</t>
  </si>
  <si>
    <t>darbaje@</t>
  </si>
  <si>
    <t>frias.jimmy@</t>
  </si>
  <si>
    <t>sandramfranco12@</t>
  </si>
  <si>
    <t>emilbaez26@</t>
  </si>
  <si>
    <t>ecojardindominicana@</t>
  </si>
  <si>
    <t>vcstern@</t>
  </si>
  <si>
    <t>cabrerapuello@</t>
  </si>
  <si>
    <t>sertalents@</t>
  </si>
  <si>
    <t>fomarjorie@</t>
  </si>
  <si>
    <t>gilleonardo@</t>
  </si>
  <si>
    <t>grupoolmord@</t>
  </si>
  <si>
    <t>fhsa16@</t>
  </si>
  <si>
    <t>gleinier@</t>
  </si>
  <si>
    <t>grudecard@</t>
  </si>
  <si>
    <t>alfredpuello@</t>
  </si>
  <si>
    <t>g.grullon@</t>
  </si>
  <si>
    <t>gn@</t>
  </si>
  <si>
    <t>e.guerrero@</t>
  </si>
  <si>
    <t>rmessina@</t>
  </si>
  <si>
    <t>jcuenca@</t>
  </si>
  <si>
    <t>cheyrodz@</t>
  </si>
  <si>
    <t>osuncar@</t>
  </si>
  <si>
    <t>contabilidad.dominic@</t>
  </si>
  <si>
    <t>jimosa1@</t>
  </si>
  <si>
    <t>dirocie@</t>
  </si>
  <si>
    <t>jamos37@</t>
  </si>
  <si>
    <t>constructorasantossrl@</t>
  </si>
  <si>
    <t>ing.guzmancabrera@</t>
  </si>
  <si>
    <t>deleon24@</t>
  </si>
  <si>
    <t>concelsrl@</t>
  </si>
  <si>
    <t>melvin_rivas@</t>
  </si>
  <si>
    <t>oscarbrea@</t>
  </si>
  <si>
    <t>peraltapichardo@</t>
  </si>
  <si>
    <t>herpesa@</t>
  </si>
  <si>
    <t>luisjimenez_lajt@</t>
  </si>
  <si>
    <t>nazario.const@</t>
  </si>
  <si>
    <t>laimerramon@</t>
  </si>
  <si>
    <t>ing_helibardo@</t>
  </si>
  <si>
    <t>alyesinversiones@</t>
  </si>
  <si>
    <t>serprodinsrl@</t>
  </si>
  <si>
    <t>chm.ing.arq@</t>
  </si>
  <si>
    <t>ingortiz.dls@</t>
  </si>
  <si>
    <t>3sconstructora@</t>
  </si>
  <si>
    <t>japolancor@</t>
  </si>
  <si>
    <t>constructorarohe@</t>
  </si>
  <si>
    <t>constructoramasbert@</t>
  </si>
  <si>
    <t>raldy14@</t>
  </si>
  <si>
    <t>grupocodipresrl@</t>
  </si>
  <si>
    <t>acolon@</t>
  </si>
  <si>
    <t>marlissacabrera2608@</t>
  </si>
  <si>
    <t>meliza39@</t>
  </si>
  <si>
    <t>gruponaxtar@</t>
  </si>
  <si>
    <t>jrubio456@</t>
  </si>
  <si>
    <t>somurd.srl@</t>
  </si>
  <si>
    <t>movimu2012@</t>
  </si>
  <si>
    <t>grivimelagarciadeleon@</t>
  </si>
  <si>
    <t>ironelislorenzo@</t>
  </si>
  <si>
    <t>alardelreysrl@</t>
  </si>
  <si>
    <t>grupocermi.srl@</t>
  </si>
  <si>
    <t>levisc23@</t>
  </si>
  <si>
    <t>constructora.wp.srl@</t>
  </si>
  <si>
    <t>c.morelsa@</t>
  </si>
  <si>
    <t>clistenesrestituyo@</t>
  </si>
  <si>
    <t>woodnldom@</t>
  </si>
  <si>
    <t>conpasoconstructora@</t>
  </si>
  <si>
    <t>nezarcaconstructora@</t>
  </si>
  <si>
    <t>avengelysrl@</t>
  </si>
  <si>
    <t>heidy_jimenez@</t>
  </si>
  <si>
    <t>danelgd@</t>
  </si>
  <si>
    <t>solucionesecvhc@</t>
  </si>
  <si>
    <t>conestruc.srl@</t>
  </si>
  <si>
    <t>diogenesrer@</t>
  </si>
  <si>
    <t>alsaciamsanchez@</t>
  </si>
  <si>
    <t>comgaingenieria@</t>
  </si>
  <si>
    <t>quantifoxgroup@</t>
  </si>
  <si>
    <t>constructoraliriza@</t>
  </si>
  <si>
    <t>jrcarrasco21@</t>
  </si>
  <si>
    <t>exerconsrl@</t>
  </si>
  <si>
    <t>marcosmf360@</t>
  </si>
  <si>
    <t>trvcomansa@</t>
  </si>
  <si>
    <t>constructoratercotech@</t>
  </si>
  <si>
    <t>carmen.maire.r@</t>
  </si>
  <si>
    <t>edys02@</t>
  </si>
  <si>
    <t>enriquelama3@</t>
  </si>
  <si>
    <t>joseamercedes@</t>
  </si>
  <si>
    <t>franciscoconfesorelias@</t>
  </si>
  <si>
    <t>ivancastillo0124@</t>
  </si>
  <si>
    <t>vmlprieto@</t>
  </si>
  <si>
    <t>ambiorixcast55@</t>
  </si>
  <si>
    <t>constructoraestrucdom@</t>
  </si>
  <si>
    <t>perdomocubilete@</t>
  </si>
  <si>
    <t>edgardo.novas@</t>
  </si>
  <si>
    <t>tropicalhomecruz@</t>
  </si>
  <si>
    <t>giancarlos09@</t>
  </si>
  <si>
    <t>lrabserv@</t>
  </si>
  <si>
    <t>qcservicesconstruccionesytrans@</t>
  </si>
  <si>
    <t>milimetros.rd@</t>
  </si>
  <si>
    <t>castrodejesusivan@</t>
  </si>
  <si>
    <t>escenografiaortega@</t>
  </si>
  <si>
    <t>panelesdelcaribe@</t>
  </si>
  <si>
    <t>ing.juliohernanandezguerrero@</t>
  </si>
  <si>
    <t>estualrivera@</t>
  </si>
  <si>
    <t>inversionesmtc@</t>
  </si>
  <si>
    <t>joaquin.castrochm@</t>
  </si>
  <si>
    <t>carloshugo@</t>
  </si>
  <si>
    <t>verdunsa@</t>
  </si>
  <si>
    <t>richardmercedes01@</t>
  </si>
  <si>
    <t>lizmer_ingenieria@</t>
  </si>
  <si>
    <t>frankcastillo101@</t>
  </si>
  <si>
    <t>joserafaelestepan@</t>
  </si>
  <si>
    <t>amauryvaldezr@</t>
  </si>
  <si>
    <t>mejia.jazmin@</t>
  </si>
  <si>
    <t>obaconconstrucciones@</t>
  </si>
  <si>
    <t>ingymrodriguez@</t>
  </si>
  <si>
    <t>proingmaconstructora@</t>
  </si>
  <si>
    <t>darquitecturamarte@</t>
  </si>
  <si>
    <t>consustruc@</t>
  </si>
  <si>
    <t>construccionesmizbeaj@</t>
  </si>
  <si>
    <t>loraestudio1@</t>
  </si>
  <si>
    <t>rossyfrias_21@</t>
  </si>
  <si>
    <t>licda-paulino@</t>
  </si>
  <si>
    <t>ing.manuelruiz@</t>
  </si>
  <si>
    <t>arq.percialopez@</t>
  </si>
  <si>
    <t>constructoraabreuluna@</t>
  </si>
  <si>
    <t>rafaef2009@</t>
  </si>
  <si>
    <t>hdss.arquitectos@</t>
  </si>
  <si>
    <t>gruporendard@</t>
  </si>
  <si>
    <t>jjcoosrl@</t>
  </si>
  <si>
    <t>aelsoluciones1@</t>
  </si>
  <si>
    <t>consscadapo@</t>
  </si>
  <si>
    <t>decoebanisteriarod@</t>
  </si>
  <si>
    <t>texmarkrd@</t>
  </si>
  <si>
    <t>concretumsrl@</t>
  </si>
  <si>
    <t>marcosenc45@</t>
  </si>
  <si>
    <t>josemr1285@</t>
  </si>
  <si>
    <t>grupoidilpa@</t>
  </si>
  <si>
    <t>abejalegal@</t>
  </si>
  <si>
    <t>anderson883@</t>
  </si>
  <si>
    <t>larm197381@</t>
  </si>
  <si>
    <t>ingenieriadorville@</t>
  </si>
  <si>
    <t>hardom@</t>
  </si>
  <si>
    <t>ing.jeancohen@</t>
  </si>
  <si>
    <t>arquitopolis.rd@</t>
  </si>
  <si>
    <t>johancarlos82@</t>
  </si>
  <si>
    <t>gelitzagtejada@</t>
  </si>
  <si>
    <t>cespinal3@</t>
  </si>
  <si>
    <t>operacionesoriental@</t>
  </si>
  <si>
    <t>jimenezreynam1964@</t>
  </si>
  <si>
    <t>disemp3d@</t>
  </si>
  <si>
    <t>civ4272@</t>
  </si>
  <si>
    <t>ingluisjoseluna@</t>
  </si>
  <si>
    <t>gregalmanzar@</t>
  </si>
  <si>
    <t>pedrorosario29@</t>
  </si>
  <si>
    <t>guillerd@</t>
  </si>
  <si>
    <t>odalismb@</t>
  </si>
  <si>
    <t>vpsconstrucciones@</t>
  </si>
  <si>
    <t>ing.henrycordero@</t>
  </si>
  <si>
    <t>ichvacsrl@</t>
  </si>
  <si>
    <t>marcosheureaux@</t>
  </si>
  <si>
    <t>ingenierocabrera@</t>
  </si>
  <si>
    <t>asfaltameya@</t>
  </si>
  <si>
    <t>carmenjuliamatageraldo@</t>
  </si>
  <si>
    <t>gruposoliatex@</t>
  </si>
  <si>
    <t>katherinefermin@</t>
  </si>
  <si>
    <t>brimar.sa@</t>
  </si>
  <si>
    <t>natiureyes@</t>
  </si>
  <si>
    <t>elizabeth7298@</t>
  </si>
  <si>
    <t>pavel.servicios@</t>
  </si>
  <si>
    <t>impermasco@</t>
  </si>
  <si>
    <t>dpheavyid@</t>
  </si>
  <si>
    <t>manuelorte07@</t>
  </si>
  <si>
    <t>grinvirantgroup@</t>
  </si>
  <si>
    <t>jlstudioarquitectura@</t>
  </si>
  <si>
    <t>melocerproyectgroup@</t>
  </si>
  <si>
    <t>joendrygarcia@</t>
  </si>
  <si>
    <t>qualitytechnologycorporation@</t>
  </si>
  <si>
    <t>johanny.camilo@</t>
  </si>
  <si>
    <t>jharlem@</t>
  </si>
  <si>
    <t>ingenieriajehan@</t>
  </si>
  <si>
    <t>grupogsiig@</t>
  </si>
  <si>
    <t>galsansg@</t>
  </si>
  <si>
    <t>constructora.ordum@</t>
  </si>
  <si>
    <t>marcosvalera17@</t>
  </si>
  <si>
    <t>tejedahenry@</t>
  </si>
  <si>
    <t>lerconsa03@</t>
  </si>
  <si>
    <t>andinojose24@</t>
  </si>
  <si>
    <t>constructoramyb@</t>
  </si>
  <si>
    <t>everg.constructora@</t>
  </si>
  <si>
    <t>fabioo_vl@</t>
  </si>
  <si>
    <t>felpejiconstrucciones@</t>
  </si>
  <si>
    <t>mersrestaurant11@</t>
  </si>
  <si>
    <t>revasecelectricos@</t>
  </si>
  <si>
    <t>macvaar.srl@</t>
  </si>
  <si>
    <t>israelryh@</t>
  </si>
  <si>
    <t>constructoramoranca@</t>
  </si>
  <si>
    <t>jbritoc06@</t>
  </si>
  <si>
    <t>luisjimenez_reyes@</t>
  </si>
  <si>
    <t>cedom.rd@</t>
  </si>
  <si>
    <t>comkas@</t>
  </si>
  <si>
    <t>hermeconsrl@</t>
  </si>
  <si>
    <t>ino210657@</t>
  </si>
  <si>
    <t>veincosrl@</t>
  </si>
  <si>
    <t>cpvchristian@</t>
  </si>
  <si>
    <t>construgt.dg@</t>
  </si>
  <si>
    <t>anavaldez65@</t>
  </si>
  <si>
    <t>constructoraperone@</t>
  </si>
  <si>
    <t>pdiaz30@</t>
  </si>
  <si>
    <t>manaurys86@</t>
  </si>
  <si>
    <t>arquiplan2000@</t>
  </si>
  <si>
    <t>serviciosverdesespecializados@</t>
  </si>
  <si>
    <t>ing.rafaelmorillo@</t>
  </si>
  <si>
    <t>andrespimentel@</t>
  </si>
  <si>
    <t>marciafranco2@</t>
  </si>
  <si>
    <t>adinutrd@</t>
  </si>
  <si>
    <t>ingmordan021@</t>
  </si>
  <si>
    <t>jcamacho2001@</t>
  </si>
  <si>
    <t>simon_claudio@</t>
  </si>
  <si>
    <t>caldemersrl@</t>
  </si>
  <si>
    <t>constructorarefamar@</t>
  </si>
  <si>
    <t>tecomatsrl@</t>
  </si>
  <si>
    <t>ariosto220@</t>
  </si>
  <si>
    <t>palmusholdings@</t>
  </si>
  <si>
    <t>ruizvaldez.srl@</t>
  </si>
  <si>
    <t>arelisestepan@</t>
  </si>
  <si>
    <t>esmirna.cabral@</t>
  </si>
  <si>
    <t>manuelmorel07@</t>
  </si>
  <si>
    <t>lperez15@</t>
  </si>
  <si>
    <t>contreras_asociados@</t>
  </si>
  <si>
    <t>ing.mcgalvan@</t>
  </si>
  <si>
    <t>famesa100@</t>
  </si>
  <si>
    <t>amadoroque01@</t>
  </si>
  <si>
    <t>incoespeciales@</t>
  </si>
  <si>
    <t>metrico.rd@</t>
  </si>
  <si>
    <t>katherinemones@</t>
  </si>
  <si>
    <t>eurardo@</t>
  </si>
  <si>
    <t>constructoragonzalezsantiago@</t>
  </si>
  <si>
    <t>hegocoo@</t>
  </si>
  <si>
    <t>chestysoluciones@</t>
  </si>
  <si>
    <t>hdhimes@</t>
  </si>
  <si>
    <t>oliver.fernandez@</t>
  </si>
  <si>
    <t>comagesrl@</t>
  </si>
  <si>
    <t>3en1.estudio@</t>
  </si>
  <si>
    <t>solanorosely@</t>
  </si>
  <si>
    <t>garbrors@</t>
  </si>
  <si>
    <t>andriksotoest@</t>
  </si>
  <si>
    <t>ing.gomezlima@</t>
  </si>
  <si>
    <t>jaragrouprd@</t>
  </si>
  <si>
    <t>ing.ronnygalarza@</t>
  </si>
  <si>
    <t>ramonalaradc@</t>
  </si>
  <si>
    <t>carsorconstrucciones@</t>
  </si>
  <si>
    <t>a.estevez32@</t>
  </si>
  <si>
    <t>info.megacuadrado@</t>
  </si>
  <si>
    <t>dominguez_asociado@</t>
  </si>
  <si>
    <t>juanfserrano2k@</t>
  </si>
  <si>
    <t>pugetinvestmentssrl@</t>
  </si>
  <si>
    <t>edacaconstructora@</t>
  </si>
  <si>
    <t>constructoraneraco@</t>
  </si>
  <si>
    <t>yeinyrivera@</t>
  </si>
  <si>
    <t>mejiav75@</t>
  </si>
  <si>
    <t>paralelumsrl@</t>
  </si>
  <si>
    <t>rjbautista2013@</t>
  </si>
  <si>
    <t>cnebahoru@</t>
  </si>
  <si>
    <t>civil.hercast@</t>
  </si>
  <si>
    <t>cbatistapolanco@</t>
  </si>
  <si>
    <t>jmceballosp@</t>
  </si>
  <si>
    <t>carlonoel@</t>
  </si>
  <si>
    <t>gloribeldiaz@</t>
  </si>
  <si>
    <t>violetahdz@</t>
  </si>
  <si>
    <t>ing.portalatin01@</t>
  </si>
  <si>
    <t>constructoraduransanchez@</t>
  </si>
  <si>
    <t>faesca.soluciones@</t>
  </si>
  <si>
    <t>kaskayinvestment@</t>
  </si>
  <si>
    <t>ramonajoseb@</t>
  </si>
  <si>
    <t>rossannaguzman@</t>
  </si>
  <si>
    <t>ing.aristidescarrasco@</t>
  </si>
  <si>
    <t>garciajackmil@</t>
  </si>
  <si>
    <t>t.iodice@</t>
  </si>
  <si>
    <t>avoacktradingsrl@</t>
  </si>
  <si>
    <t>tedinnovacion@</t>
  </si>
  <si>
    <t>persioalejandro@</t>
  </si>
  <si>
    <t>gramma.constructora@</t>
  </si>
  <si>
    <t>shpproyectossrl@</t>
  </si>
  <si>
    <t>ecm.abogadosconsultores@</t>
  </si>
  <si>
    <t>centroelectromecaniconunez@</t>
  </si>
  <si>
    <t>raymarte08@</t>
  </si>
  <si>
    <t>jcrds12@</t>
  </si>
  <si>
    <t>j_castillo18@</t>
  </si>
  <si>
    <t>arqlauramarie@</t>
  </si>
  <si>
    <t>inproer@</t>
  </si>
  <si>
    <t>mtsantana23@</t>
  </si>
  <si>
    <t>ing.alfonsoguzman@</t>
  </si>
  <si>
    <t>cristalesdelarosagil@</t>
  </si>
  <si>
    <t>jadachris08@</t>
  </si>
  <si>
    <t>assiomagroupdominicanasrl@</t>
  </si>
  <si>
    <t>grupomejiarivas@</t>
  </si>
  <si>
    <t>juan.roa@</t>
  </si>
  <si>
    <t>constructorarodriguezsolano@</t>
  </si>
  <si>
    <t>grupoconstmonterey@</t>
  </si>
  <si>
    <t>santelisesjerez@</t>
  </si>
  <si>
    <t>violeta.ortiz19@</t>
  </si>
  <si>
    <t>joanmabreu@</t>
  </si>
  <si>
    <t>rubattoperezsrl@</t>
  </si>
  <si>
    <t>ironelys.lorenzo@</t>
  </si>
  <si>
    <t>grupomatosgarabito@</t>
  </si>
  <si>
    <t>evelynfamilia@</t>
  </si>
  <si>
    <t>ingenieriadelvalor@</t>
  </si>
  <si>
    <t>imperinse@</t>
  </si>
  <si>
    <t>amena@</t>
  </si>
  <si>
    <t>ssolis@</t>
  </si>
  <si>
    <t>jsarmiento@</t>
  </si>
  <si>
    <t>paul@</t>
  </si>
  <si>
    <t>ctroncoso@</t>
  </si>
  <si>
    <t>ygerez@</t>
  </si>
  <si>
    <t>hpardilla@</t>
  </si>
  <si>
    <t>proyectos@</t>
  </si>
  <si>
    <t>efabian@</t>
  </si>
  <si>
    <t>ngumbs@</t>
  </si>
  <si>
    <t>ncazano@</t>
  </si>
  <si>
    <t>roberto.ruiz@</t>
  </si>
  <si>
    <t>juanives.crisostomo@</t>
  </si>
  <si>
    <t>david.martinez@</t>
  </si>
  <si>
    <t>ychalas@</t>
  </si>
  <si>
    <t>fmedrano@</t>
  </si>
  <si>
    <t>mdionicio@</t>
  </si>
  <si>
    <t>perlajimenez@</t>
  </si>
  <si>
    <t>samasa@</t>
  </si>
  <si>
    <t>beraca@</t>
  </si>
  <si>
    <t>arredosa@</t>
  </si>
  <si>
    <t>stv.industrial@</t>
  </si>
  <si>
    <t>victorperrota@</t>
  </si>
  <si>
    <t>inmagoka@</t>
  </si>
  <si>
    <t>serviciosyobrasciviles@</t>
  </si>
  <si>
    <t>angaritainvestment@</t>
  </si>
  <si>
    <t>deniservic@</t>
  </si>
  <si>
    <t>distribuidoralisa@</t>
  </si>
  <si>
    <t>dioriver19@</t>
  </si>
  <si>
    <t>contreras277@</t>
  </si>
  <si>
    <t>daniloperezthen@</t>
  </si>
  <si>
    <t>dinnarodriguez@</t>
  </si>
  <si>
    <t>lraposo65@</t>
  </si>
  <si>
    <t>geoconsult.sa@</t>
  </si>
  <si>
    <t>aviconstructorasrl@</t>
  </si>
  <si>
    <t>papitolegen@</t>
  </si>
  <si>
    <t>constructoracetsasrl@</t>
  </si>
  <si>
    <t>ingenieriavecta@</t>
  </si>
  <si>
    <t>edgardventura@</t>
  </si>
  <si>
    <t>alexis.lebron@</t>
  </si>
  <si>
    <t>constructora.adl@</t>
  </si>
  <si>
    <t>deya_tejar@</t>
  </si>
  <si>
    <t>juanrodriguez.sertos@</t>
  </si>
  <si>
    <t>bp23ingenieria@</t>
  </si>
  <si>
    <t>rivera.ing@</t>
  </si>
  <si>
    <t>isabel3869@</t>
  </si>
  <si>
    <t>amelfiscorrea@</t>
  </si>
  <si>
    <t>arconsasrl@</t>
  </si>
  <si>
    <t>nestor.perozo@</t>
  </si>
  <si>
    <t>dreamscapesrd@</t>
  </si>
  <si>
    <t>ptm_ingenieria@</t>
  </si>
  <si>
    <t>enriquejhdez@</t>
  </si>
  <si>
    <t>dra.cruzeta@</t>
  </si>
  <si>
    <t>ocingenierosarquitectos@</t>
  </si>
  <si>
    <t>mikesencion@</t>
  </si>
  <si>
    <t>proyeccionesluxorsrl@</t>
  </si>
  <si>
    <t>bamedios@</t>
  </si>
  <si>
    <t>archvilsolutions@</t>
  </si>
  <si>
    <t>solucionados@</t>
  </si>
  <si>
    <t>autochicos@</t>
  </si>
  <si>
    <t>reseind.srl@</t>
  </si>
  <si>
    <t>rmerette@</t>
  </si>
  <si>
    <t>pedrocabrera09@</t>
  </si>
  <si>
    <t>perdomopujols@</t>
  </si>
  <si>
    <t>gtec.ing@</t>
  </si>
  <si>
    <t>carlosrf145@</t>
  </si>
  <si>
    <t>comatecxa@</t>
  </si>
  <si>
    <t>avalonconstructora@</t>
  </si>
  <si>
    <t>geica.ingenieros@</t>
  </si>
  <si>
    <t>ing.asencio@</t>
  </si>
  <si>
    <t>adaelisromerorda@</t>
  </si>
  <si>
    <t>constructorateca@</t>
  </si>
  <si>
    <t>ing-salcedo@</t>
  </si>
  <si>
    <t>cuevas85@</t>
  </si>
  <si>
    <t>joseb10025@</t>
  </si>
  <si>
    <t>amingenieria2@</t>
  </si>
  <si>
    <t>pedrofernandez71@</t>
  </si>
  <si>
    <t>olivosantana67@</t>
  </si>
  <si>
    <t>jpvaga@</t>
  </si>
  <si>
    <t>ing.walvyscapellan@</t>
  </si>
  <si>
    <t>ordanexrf@</t>
  </si>
  <si>
    <t>goisoco@</t>
  </si>
  <si>
    <t>ing.guaroamolina@</t>
  </si>
  <si>
    <t>melbamontas@</t>
  </si>
  <si>
    <t>constructora.joan@</t>
  </si>
  <si>
    <t>sagen156@</t>
  </si>
  <si>
    <t>perome@</t>
  </si>
  <si>
    <t>jafedomexg@</t>
  </si>
  <si>
    <t>inversionessanp@</t>
  </si>
  <si>
    <t>yolandita.mateo@</t>
  </si>
  <si>
    <t>hamletjose@</t>
  </si>
  <si>
    <t>servicat247@</t>
  </si>
  <si>
    <t>fer.gon.avi@</t>
  </si>
  <si>
    <t>gpaulino@</t>
  </si>
  <si>
    <t>ruben_ndm@</t>
  </si>
  <si>
    <t>gpmoronta67@</t>
  </si>
  <si>
    <t>garsotrd@</t>
  </si>
  <si>
    <t>luisperalm@</t>
  </si>
  <si>
    <t>universaldesalud@</t>
  </si>
  <si>
    <t>obrascivilesmcd@</t>
  </si>
  <si>
    <t>soluicem@</t>
  </si>
  <si>
    <t>ledwinsanchez@</t>
  </si>
  <si>
    <t>cdy.srl@</t>
  </si>
  <si>
    <t>plimesa@</t>
  </si>
  <si>
    <t>socorrodelcarmengarcia@</t>
  </si>
  <si>
    <t>mileysi23@</t>
  </si>
  <si>
    <t>coebusa@</t>
  </si>
  <si>
    <t>viprosasrl@</t>
  </si>
  <si>
    <t>kholaisha969@</t>
  </si>
  <si>
    <t>napo.sa@</t>
  </si>
  <si>
    <t>horimax-rd@</t>
  </si>
  <si>
    <t>paula_u_alonso@</t>
  </si>
  <si>
    <t>rialba45@</t>
  </si>
  <si>
    <t>constructorata@</t>
  </si>
  <si>
    <t>constructorajorsa@</t>
  </si>
  <si>
    <t>apoloniareynoso@</t>
  </si>
  <si>
    <t>consulticsasrl@</t>
  </si>
  <si>
    <t>jlbatistaconstructores@</t>
  </si>
  <si>
    <t>gemaservicios@</t>
  </si>
  <si>
    <t>risoingenieria@</t>
  </si>
  <si>
    <t>eximiadr@</t>
  </si>
  <si>
    <t>mmjconstructora@</t>
  </si>
  <si>
    <t>inrodsrl@</t>
  </si>
  <si>
    <t>cyialga@</t>
  </si>
  <si>
    <t>cvasquezbatista@</t>
  </si>
  <si>
    <t>carolina.figuereo@</t>
  </si>
  <si>
    <t>pedroinfante@</t>
  </si>
  <si>
    <t>preconexsrl@</t>
  </si>
  <si>
    <t>ambiental360@</t>
  </si>
  <si>
    <t>constructoracuevasrl@</t>
  </si>
  <si>
    <t>solpinsrl@</t>
  </si>
  <si>
    <t>yesroguez26@</t>
  </si>
  <si>
    <t>oanca.srl@</t>
  </si>
  <si>
    <t>navam.constructora@</t>
  </si>
  <si>
    <t>kelvingomez20@</t>
  </si>
  <si>
    <t>geincosa@</t>
  </si>
  <si>
    <t>loisyelissaasoc@</t>
  </si>
  <si>
    <t>kargalgroup@</t>
  </si>
  <si>
    <t>symetrisrl@</t>
  </si>
  <si>
    <t>cmartinezarnaud@</t>
  </si>
  <si>
    <t>agarciacamps@</t>
  </si>
  <si>
    <t>julissaramos14@</t>
  </si>
  <si>
    <t>irisamatos@</t>
  </si>
  <si>
    <t>istsrl@</t>
  </si>
  <si>
    <t>equipospesadosdominicanos@</t>
  </si>
  <si>
    <t>goobsercon@</t>
  </si>
  <si>
    <t>german-aquino@</t>
  </si>
  <si>
    <t>jumuser@</t>
  </si>
  <si>
    <t>mest.co@</t>
  </si>
  <si>
    <t>lic.ypolanco@</t>
  </si>
  <si>
    <t>neftalyjimenez@</t>
  </si>
  <si>
    <t>ifeldominicana@</t>
  </si>
  <si>
    <t>construccionesymaterialesreimi@</t>
  </si>
  <si>
    <t>anacaonaerc@</t>
  </si>
  <si>
    <t>mixi.mvargas@</t>
  </si>
  <si>
    <t>rafaelmaderamadera@</t>
  </si>
  <si>
    <t>dalispolanco53@</t>
  </si>
  <si>
    <t>tejedapuello@</t>
  </si>
  <si>
    <t>robinsondotel@</t>
  </si>
  <si>
    <t>enosmazara08@</t>
  </si>
  <si>
    <t>clmdelgado@</t>
  </si>
  <si>
    <t>angelcrespo01@</t>
  </si>
  <si>
    <t>josepav67@</t>
  </si>
  <si>
    <t>lumunoza@</t>
  </si>
  <si>
    <t>enersyssolutions@</t>
  </si>
  <si>
    <t>jaberas@</t>
  </si>
  <si>
    <t>constmolina@</t>
  </si>
  <si>
    <t>frankyn1028@</t>
  </si>
  <si>
    <t>falbertovargas@</t>
  </si>
  <si>
    <t>ybatista20@</t>
  </si>
  <si>
    <t>gerardojimenezarias@</t>
  </si>
  <si>
    <t>marthap-08@</t>
  </si>
  <si>
    <t>jmarmolconstrucciones@</t>
  </si>
  <si>
    <t>nancy_2412@</t>
  </si>
  <si>
    <t>cr_vallejo@</t>
  </si>
  <si>
    <t>bairesingenieria@</t>
  </si>
  <si>
    <t>ng2964@</t>
  </si>
  <si>
    <t>const.wilfem@</t>
  </si>
  <si>
    <t>ycm02@</t>
  </si>
  <si>
    <t>grupojowilsa@</t>
  </si>
  <si>
    <t>osanchez45@</t>
  </si>
  <si>
    <t>arq.mbogaert@</t>
  </si>
  <si>
    <t>tarpaxservicesrd@</t>
  </si>
  <si>
    <t>rarenoma@</t>
  </si>
  <si>
    <t>penv21@</t>
  </si>
  <si>
    <t>palmer03p@</t>
  </si>
  <si>
    <t>cseliman@</t>
  </si>
  <si>
    <t>marcellemartinezbonetti@</t>
  </si>
  <si>
    <t>impermeabilizantesguerrero@</t>
  </si>
  <si>
    <t>inversionescodeco@</t>
  </si>
  <si>
    <t>ingsaulgarciam@</t>
  </si>
  <si>
    <t>carcamconstructores@</t>
  </si>
  <si>
    <t>fopsa@</t>
  </si>
  <si>
    <t>ing.tejedajose@</t>
  </si>
  <si>
    <t>aridyshr@</t>
  </si>
  <si>
    <t>dariogeorge@</t>
  </si>
  <si>
    <t>randy809@</t>
  </si>
  <si>
    <t>conacex1511@</t>
  </si>
  <si>
    <t>alcotandom@</t>
  </si>
  <si>
    <t>cleanext@</t>
  </si>
  <si>
    <t>constructora.crespo@</t>
  </si>
  <si>
    <t>ing.yeidybm@</t>
  </si>
  <si>
    <t>ingindaleciodelarosa@</t>
  </si>
  <si>
    <t>vtorres57@</t>
  </si>
  <si>
    <t>kenoshacorporation@</t>
  </si>
  <si>
    <t>cocimetal@</t>
  </si>
  <si>
    <t>constructoraborartis@</t>
  </si>
  <si>
    <t>constructoradualma@</t>
  </si>
  <si>
    <t>palasa2@</t>
  </si>
  <si>
    <t>vladimircp@</t>
  </si>
  <si>
    <t>catedraadm.financieradom@</t>
  </si>
  <si>
    <t>topcom3d@</t>
  </si>
  <si>
    <t>josemlminino@</t>
  </si>
  <si>
    <t>raltagraciaaquino@</t>
  </si>
  <si>
    <t>mundin87@</t>
  </si>
  <si>
    <t>lunajosy24@</t>
  </si>
  <si>
    <t>gynoa@</t>
  </si>
  <si>
    <t>almontefernibelc@</t>
  </si>
  <si>
    <t>mundoescolarrd@</t>
  </si>
  <si>
    <t>dismery_nl30@</t>
  </si>
  <si>
    <t>construkteck@</t>
  </si>
  <si>
    <t>ing.jmpolanco@</t>
  </si>
  <si>
    <t>abreu722@</t>
  </si>
  <si>
    <t>bolipisa@</t>
  </si>
  <si>
    <t>thala-20@</t>
  </si>
  <si>
    <t>hmendoza75@</t>
  </si>
  <si>
    <t>luis.beato@</t>
  </si>
  <si>
    <t>santacapuzaelectric@</t>
  </si>
  <si>
    <t>grupovolpeza@</t>
  </si>
  <si>
    <t>archicraftstudiord@</t>
  </si>
  <si>
    <t>jbsl.10@</t>
  </si>
  <si>
    <t>michellepineda@</t>
  </si>
  <si>
    <t>ingenieroelvin@</t>
  </si>
  <si>
    <t>ingyuddy29@</t>
  </si>
  <si>
    <t>jgtlawyer6@</t>
  </si>
  <si>
    <t>edmundo.messina@</t>
  </si>
  <si>
    <t>ing.rrm@</t>
  </si>
  <si>
    <t>senalesdelcaribe@</t>
  </si>
  <si>
    <t>h_figuereol@</t>
  </si>
  <si>
    <t>juradenconstructora@</t>
  </si>
  <si>
    <t>kennetholivares@</t>
  </si>
  <si>
    <t>salvador.iglesias@</t>
  </si>
  <si>
    <t>cdclafa08@</t>
  </si>
  <si>
    <t>monterom.luisjose@</t>
  </si>
  <si>
    <t>durandariana@</t>
  </si>
  <si>
    <t>alfauromero@</t>
  </si>
  <si>
    <t>sadercoingenieria@</t>
  </si>
  <si>
    <t>jro.inse@</t>
  </si>
  <si>
    <t>velez.drywall.services@</t>
  </si>
  <si>
    <t>josendelacruz76@</t>
  </si>
  <si>
    <t>alconci.ingenieria@</t>
  </si>
  <si>
    <t>ahmed17@</t>
  </si>
  <si>
    <t>villa2010@</t>
  </si>
  <si>
    <t>armamuebles01@</t>
  </si>
  <si>
    <t>allhomerd@</t>
  </si>
  <si>
    <t>felixmortiz@</t>
  </si>
  <si>
    <t>grupomachen@</t>
  </si>
  <si>
    <t>jrojas58@</t>
  </si>
  <si>
    <t>serviimultiples@</t>
  </si>
  <si>
    <t>jesuscepeda21@</t>
  </si>
  <si>
    <t>constructoraingdafca@</t>
  </si>
  <si>
    <t>cubilette@</t>
  </si>
  <si>
    <t>grupogenovasrl@</t>
  </si>
  <si>
    <t>emeconci@</t>
  </si>
  <si>
    <t>solucionespaypro@</t>
  </si>
  <si>
    <t>perforacionesrd@</t>
  </si>
  <si>
    <t>ramon_amaury@</t>
  </si>
  <si>
    <t>prconstruccionesyservicios@</t>
  </si>
  <si>
    <t>servinsolsrl@</t>
  </si>
  <si>
    <t>villanueva10033@</t>
  </si>
  <si>
    <t>concrenuma@</t>
  </si>
  <si>
    <t>argenysmf@</t>
  </si>
  <si>
    <t>grusaninter@</t>
  </si>
  <si>
    <t>contactos.adt@</t>
  </si>
  <si>
    <t>construp@</t>
  </si>
  <si>
    <t>rofmery@</t>
  </si>
  <si>
    <t>royalwalldominicana@</t>
  </si>
  <si>
    <t>enmanuelrosario@</t>
  </si>
  <si>
    <t>edgarlluberes@</t>
  </si>
  <si>
    <t>imintrd@</t>
  </si>
  <si>
    <t>n.mendezexcavaciones@</t>
  </si>
  <si>
    <t>ing.juliomora@</t>
  </si>
  <si>
    <t>joseovalles@</t>
  </si>
  <si>
    <t>inghova@</t>
  </si>
  <si>
    <t>dsmg.eirl@</t>
  </si>
  <si>
    <t>constructoramramirez@</t>
  </si>
  <si>
    <t>comava15@</t>
  </si>
  <si>
    <t>cruvaconstrucciones@</t>
  </si>
  <si>
    <t>eliesserupias@</t>
  </si>
  <si>
    <t>jennym_castillo@</t>
  </si>
  <si>
    <t>hector.espacio@</t>
  </si>
  <si>
    <t>lisa_dguez16@</t>
  </si>
  <si>
    <t>arquitrabe.sa@</t>
  </si>
  <si>
    <t>sfabian1705@</t>
  </si>
  <si>
    <t>franciscoaquino23@</t>
  </si>
  <si>
    <t>geodrillrd@</t>
  </si>
  <si>
    <t>caribstructr@</t>
  </si>
  <si>
    <t>ingjuliotolentino@</t>
  </si>
  <si>
    <t>acilexsrl@</t>
  </si>
  <si>
    <t>ingenieriayaltagerencia@</t>
  </si>
  <si>
    <t>vennarquitectura@</t>
  </si>
  <si>
    <t>riverarojasingenieros@</t>
  </si>
  <si>
    <t>yina_pantaleon@</t>
  </si>
  <si>
    <t>sapingenieria@</t>
  </si>
  <si>
    <t>maconsesrl@</t>
  </si>
  <si>
    <t>insemm1@</t>
  </si>
  <si>
    <t>arq.mariabonilla@</t>
  </si>
  <si>
    <t>alex_vilorio165@</t>
  </si>
  <si>
    <t>lbmconstrumat@</t>
  </si>
  <si>
    <t>luisjir@</t>
  </si>
  <si>
    <t>jualma02@</t>
  </si>
  <si>
    <t>qgarcia75@</t>
  </si>
  <si>
    <t>ing.arredondo@</t>
  </si>
  <si>
    <t>hilopsa01@</t>
  </si>
  <si>
    <t>mgissel@</t>
  </si>
  <si>
    <t>eyyconstructora@</t>
  </si>
  <si>
    <t>adagmontesdeoca@</t>
  </si>
  <si>
    <t>arq.rade@</t>
  </si>
  <si>
    <t>djesconst@</t>
  </si>
  <si>
    <t>odalihurtado@</t>
  </si>
  <si>
    <t>jmercedesgarcia@</t>
  </si>
  <si>
    <t>guerrerojennifer@</t>
  </si>
  <si>
    <t>arquicentrosrl@</t>
  </si>
  <si>
    <t>gelsonalejandro@</t>
  </si>
  <si>
    <t>constructoracymramirezyasociados@</t>
  </si>
  <si>
    <t>afimprimaciones@</t>
  </si>
  <si>
    <t>pedroroa@</t>
  </si>
  <si>
    <t>agresp.proyectos@</t>
  </si>
  <si>
    <t>morosa6@</t>
  </si>
  <si>
    <t>santoni863@</t>
  </si>
  <si>
    <t>ameliapenap@</t>
  </si>
  <si>
    <t>divicons@</t>
  </si>
  <si>
    <t>ing.pedrocadet@</t>
  </si>
  <si>
    <t>valefrank01@</t>
  </si>
  <si>
    <t>grupovyt18@</t>
  </si>
  <si>
    <t>miguelimpersystem@</t>
  </si>
  <si>
    <t>francisv246@</t>
  </si>
  <si>
    <t>edelacruz@</t>
  </si>
  <si>
    <t>nurisamejia@</t>
  </si>
  <si>
    <t>talleresperezfedero@</t>
  </si>
  <si>
    <t>juanjimenez0698@</t>
  </si>
  <si>
    <t>ebzingenieria@</t>
  </si>
  <si>
    <t>asflemp@</t>
  </si>
  <si>
    <t>edwinurbaez@</t>
  </si>
  <si>
    <t>hrperalta01@</t>
  </si>
  <si>
    <t>proyectos.qpro@</t>
  </si>
  <si>
    <t>s.nallely08@</t>
  </si>
  <si>
    <t>oliverguzman10@</t>
  </si>
  <si>
    <t>kailandbusinesscorp@</t>
  </si>
  <si>
    <t>grupozas@</t>
  </si>
  <si>
    <t>abregil@</t>
  </si>
  <si>
    <t>constructoraaltemedcd@</t>
  </si>
  <si>
    <t>hrtautozonerd@</t>
  </si>
  <si>
    <t>santosgutierrez01@</t>
  </si>
  <si>
    <t>perpekto.srl@</t>
  </si>
  <si>
    <t>alexsanabiag@</t>
  </si>
  <si>
    <t>constructoramambru@</t>
  </si>
  <si>
    <t>fidelmedina02@</t>
  </si>
  <si>
    <t>alain.pn01@</t>
  </si>
  <si>
    <t>inco.buzon@</t>
  </si>
  <si>
    <t>atiles_m@</t>
  </si>
  <si>
    <t>wlendor@</t>
  </si>
  <si>
    <t>cottarchitecture@</t>
  </si>
  <si>
    <t>maximo.franc@</t>
  </si>
  <si>
    <t>arqjsb@</t>
  </si>
  <si>
    <t>conferma25@</t>
  </si>
  <si>
    <t>juridicanoboa@</t>
  </si>
  <si>
    <t>pmeran24@</t>
  </si>
  <si>
    <t>paul_marmol@</t>
  </si>
  <si>
    <t>andrisu16@</t>
  </si>
  <si>
    <t>broadengineers@</t>
  </si>
  <si>
    <t>indurarelectric@</t>
  </si>
  <si>
    <t>invercoce.srl@</t>
  </si>
  <si>
    <t>freddy_reynosop@</t>
  </si>
  <si>
    <t>c.ramossrl@</t>
  </si>
  <si>
    <t>servicioscuello@</t>
  </si>
  <si>
    <t>jfuck@</t>
  </si>
  <si>
    <t>solubasdi@</t>
  </si>
  <si>
    <t>ing.sanchezbaez@</t>
  </si>
  <si>
    <t>bienmicomercialsrl@</t>
  </si>
  <si>
    <t>yulylopez27@</t>
  </si>
  <si>
    <t>reanrimo@</t>
  </si>
  <si>
    <t>genaoalexander@</t>
  </si>
  <si>
    <t>angelorodriguez1829@</t>
  </si>
  <si>
    <t>luis.innovamed@</t>
  </si>
  <si>
    <t>josepaniagua0498@</t>
  </si>
  <si>
    <t>michaelfermin84@</t>
  </si>
  <si>
    <t>abigaillapaix.21@</t>
  </si>
  <si>
    <t>jvaproyectosciviles@</t>
  </si>
  <si>
    <t>rca.podisa@</t>
  </si>
  <si>
    <t>venturama@</t>
  </si>
  <si>
    <t>danieltavarezg@</t>
  </si>
  <si>
    <t>lincolnsuitesrd@</t>
  </si>
  <si>
    <t>veronicasuarezmercedes@</t>
  </si>
  <si>
    <t>sitracomasc@</t>
  </si>
  <si>
    <t>diogenes75@</t>
  </si>
  <si>
    <t>jorgegonz_02@</t>
  </si>
  <si>
    <t>gaico.jp@</t>
  </si>
  <si>
    <t>sirfelix_alcantara@</t>
  </si>
  <si>
    <t>kymera83@</t>
  </si>
  <si>
    <t>migueldotel_81@</t>
  </si>
  <si>
    <t>emarquitectosrd@</t>
  </si>
  <si>
    <t>jonalom@</t>
  </si>
  <si>
    <t>saulourena@</t>
  </si>
  <si>
    <t>roxinsuplidoresdiversos@</t>
  </si>
  <si>
    <t>construsup.fa.srl@</t>
  </si>
  <si>
    <t>rancholaauroa@</t>
  </si>
  <si>
    <t>hectormesasantana@</t>
  </si>
  <si>
    <t>recia6@</t>
  </si>
  <si>
    <t>ing.gospina@</t>
  </si>
  <si>
    <t>correagarcia2212@</t>
  </si>
  <si>
    <t>carlospunto@</t>
  </si>
  <si>
    <t>delapaz008@</t>
  </si>
  <si>
    <t>impard@</t>
  </si>
  <si>
    <t>luismanuel859@</t>
  </si>
  <si>
    <t>pegomsasrl@</t>
  </si>
  <si>
    <t>elvysduarte@</t>
  </si>
  <si>
    <t>alexdieselturbos@</t>
  </si>
  <si>
    <t>rosmeri.s.diverso@</t>
  </si>
  <si>
    <t>lamachenterprices@</t>
  </si>
  <si>
    <t>orianca@</t>
  </si>
  <si>
    <t>laboratoriocruzramirez@</t>
  </si>
  <si>
    <t>edyscuevas@</t>
  </si>
  <si>
    <t>mieses.martinez.asoc@</t>
  </si>
  <si>
    <t>cmarrerodiaz@</t>
  </si>
  <si>
    <t>pvgil@</t>
  </si>
  <si>
    <t>pichardoalmontesrl@</t>
  </si>
  <si>
    <t>cequeingsa@</t>
  </si>
  <si>
    <t>iggasa3@</t>
  </si>
  <si>
    <t>ocesrl@</t>
  </si>
  <si>
    <t>yovacamposn@</t>
  </si>
  <si>
    <t>hormigonesjm@</t>
  </si>
  <si>
    <t>lisangasrl@</t>
  </si>
  <si>
    <t>knicodemo@</t>
  </si>
  <si>
    <t>h_figuereo@</t>
  </si>
  <si>
    <t>joel_h79@</t>
  </si>
  <si>
    <t>dicoberd@</t>
  </si>
  <si>
    <t>umbrellatourssrl@</t>
  </si>
  <si>
    <t>ing_luis_mariano@</t>
  </si>
  <si>
    <t>mohe.development@</t>
  </si>
  <si>
    <t>bym.constructora@</t>
  </si>
  <si>
    <t>progesconsrl@</t>
  </si>
  <si>
    <t>ing.jhonnyrosario@</t>
  </si>
  <si>
    <t>jopor82@</t>
  </si>
  <si>
    <t>constructoraiwoka@</t>
  </si>
  <si>
    <t>laumacriinversiones@</t>
  </si>
  <si>
    <t>fcgletreros@</t>
  </si>
  <si>
    <t>constructoraaurelina@</t>
  </si>
  <si>
    <t>ccobasa@</t>
  </si>
  <si>
    <t>carvajaldiazsrl@</t>
  </si>
  <si>
    <t>sanlazarocc@</t>
  </si>
  <si>
    <t>a_reyes22@</t>
  </si>
  <si>
    <t>xikeda.constructora@</t>
  </si>
  <si>
    <t>comercioaf@</t>
  </si>
  <si>
    <t>hectorjoel83@</t>
  </si>
  <si>
    <t>organixingenieria@</t>
  </si>
  <si>
    <t>japtav@</t>
  </si>
  <si>
    <t>inv.yconstruccionesrm777@</t>
  </si>
  <si>
    <t>crosvaq@</t>
  </si>
  <si>
    <t>jgmcontratista@</t>
  </si>
  <si>
    <t>anibalalejandrofabian@</t>
  </si>
  <si>
    <t>serviciosyconstrucciones@</t>
  </si>
  <si>
    <t>jalepsrl@</t>
  </si>
  <si>
    <t>gorky_ramirez@</t>
  </si>
  <si>
    <t>maribelmartinez204@</t>
  </si>
  <si>
    <t>codimore@</t>
  </si>
  <si>
    <t>duranc16@</t>
  </si>
  <si>
    <t>mesigalconstrucciones@</t>
  </si>
  <si>
    <t>inversionesgonzaca@</t>
  </si>
  <si>
    <t>geraldino007@</t>
  </si>
  <si>
    <t>valdezpfrank@</t>
  </si>
  <si>
    <t>rn_jose@</t>
  </si>
  <si>
    <t>santana-asociados@</t>
  </si>
  <si>
    <t>cls.bonao@</t>
  </si>
  <si>
    <t>incorosa@</t>
  </si>
  <si>
    <t>julie_belliard@</t>
  </si>
  <si>
    <t>silvanareyes560@</t>
  </si>
  <si>
    <t>gustavo_gcs_cuello@</t>
  </si>
  <si>
    <t>cgallardoventura@</t>
  </si>
  <si>
    <t>polancos.ingenieros@</t>
  </si>
  <si>
    <t>tapiadisla@</t>
  </si>
  <si>
    <t>constructoraroalerebours@</t>
  </si>
  <si>
    <t>jrar13@</t>
  </si>
  <si>
    <t>ydat_90@</t>
  </si>
  <si>
    <t>johan_alcantara@</t>
  </si>
  <si>
    <t>franeli@</t>
  </si>
  <si>
    <t>domacomsrl@</t>
  </si>
  <si>
    <t>gndauditores@</t>
  </si>
  <si>
    <t>dilenialopezdemelian@</t>
  </si>
  <si>
    <t>construmagna@</t>
  </si>
  <si>
    <t>mks2312@</t>
  </si>
  <si>
    <t>renegonzalez40@</t>
  </si>
  <si>
    <t>constructoraloscalimetes@</t>
  </si>
  <si>
    <t>rayfernandez33@</t>
  </si>
  <si>
    <t>ingtd@</t>
  </si>
  <si>
    <t>croadominguez@</t>
  </si>
  <si>
    <t>sonyataveras@</t>
  </si>
  <si>
    <t>constructoraintamsa@</t>
  </si>
  <si>
    <t>sagepma@</t>
  </si>
  <si>
    <t>josepaulinoperez@</t>
  </si>
  <si>
    <t>siae103837@</t>
  </si>
  <si>
    <t>grupoamazonasrd@</t>
  </si>
  <si>
    <t>arqmateo01@</t>
  </si>
  <si>
    <t>clisediaz07@</t>
  </si>
  <si>
    <t>excavacionesperdomo@</t>
  </si>
  <si>
    <t>constructoram27@</t>
  </si>
  <si>
    <t>grissell903@</t>
  </si>
  <si>
    <t>molina.cxa@</t>
  </si>
  <si>
    <t>freddyelopez@</t>
  </si>
  <si>
    <t>grupodisenoawort@</t>
  </si>
  <si>
    <t>migueldelvillar@</t>
  </si>
  <si>
    <t>kaymanitalianasrl@</t>
  </si>
  <si>
    <t>jessy_maria1216@</t>
  </si>
  <si>
    <t>madelarosa@</t>
  </si>
  <si>
    <t>rauljimenezte@</t>
  </si>
  <si>
    <t>constructora_angelcastillo@</t>
  </si>
  <si>
    <t>mister_jrv@</t>
  </si>
  <si>
    <t>marinangelidilone@</t>
  </si>
  <si>
    <t>frigardg@</t>
  </si>
  <si>
    <t>arq.nestor.almonte@</t>
  </si>
  <si>
    <t>diplaconspro@</t>
  </si>
  <si>
    <t>figuero81@</t>
  </si>
  <si>
    <t>caraballodls@</t>
  </si>
  <si>
    <t>chanadcdr@</t>
  </si>
  <si>
    <t>fjconsrl@</t>
  </si>
  <si>
    <t>concanorsrl@</t>
  </si>
  <si>
    <t>vitalita97@</t>
  </si>
  <si>
    <t>donachesrl@</t>
  </si>
  <si>
    <t>clubarbati@</t>
  </si>
  <si>
    <t>claspeta@</t>
  </si>
  <si>
    <t>pelaez.tirso@</t>
  </si>
  <si>
    <t>tersamecg@</t>
  </si>
  <si>
    <t>lissettevalenzuela29@</t>
  </si>
  <si>
    <t>grupoalfio@</t>
  </si>
  <si>
    <t>pelegrin22@</t>
  </si>
  <si>
    <t>marycruzcd03@</t>
  </si>
  <si>
    <t>syfconsrl@</t>
  </si>
  <si>
    <t>mecondisrl@</t>
  </si>
  <si>
    <t>geco.srl@</t>
  </si>
  <si>
    <t>automatizacionesae@</t>
  </si>
  <si>
    <t>rnringenieros@</t>
  </si>
  <si>
    <t>almadenconstructores@</t>
  </si>
  <si>
    <t>soluteching@</t>
  </si>
  <si>
    <t>idenovas25@</t>
  </si>
  <si>
    <t>genologysrl@</t>
  </si>
  <si>
    <t>marylunaingenieros@</t>
  </si>
  <si>
    <t>inverglobisa@</t>
  </si>
  <si>
    <t>fior29@</t>
  </si>
  <si>
    <t>joseariasreyes02@</t>
  </si>
  <si>
    <t>cocimansrl@</t>
  </si>
  <si>
    <t>construenme07@</t>
  </si>
  <si>
    <t>cerbero.icyc@</t>
  </si>
  <si>
    <t>yaalmanzar@</t>
  </si>
  <si>
    <t>oscarcabrera25@</t>
  </si>
  <si>
    <t>constructorasanchezalmanzar@</t>
  </si>
  <si>
    <t>ingenieroabreu@</t>
  </si>
  <si>
    <t>d.urena10@</t>
  </si>
  <si>
    <t>ingenieriayconstruccionesreal@</t>
  </si>
  <si>
    <t>javierperezvictoria@</t>
  </si>
  <si>
    <t>johnnyv39@</t>
  </si>
  <si>
    <t>eliu_salas@</t>
  </si>
  <si>
    <t>manigrepe@</t>
  </si>
  <si>
    <t>constructoralevitexsrl@</t>
  </si>
  <si>
    <t>moretacastillo@</t>
  </si>
  <si>
    <t>mariacquezada@</t>
  </si>
  <si>
    <t>truvens@</t>
  </si>
  <si>
    <t>miguelestay@</t>
  </si>
  <si>
    <t>constructoravisarcus@</t>
  </si>
  <si>
    <t>camartsoluciones@</t>
  </si>
  <si>
    <t>ingves@</t>
  </si>
  <si>
    <t>dantereyes@</t>
  </si>
  <si>
    <t>constructoramoraortiz@</t>
  </si>
  <si>
    <t>rafaelluciano13@</t>
  </si>
  <si>
    <t>salvatorre33@</t>
  </si>
  <si>
    <t>jorgezorrilla@</t>
  </si>
  <si>
    <t>osnarpaezm@</t>
  </si>
  <si>
    <t>srlconinver@</t>
  </si>
  <si>
    <t>duartenin@</t>
  </si>
  <si>
    <t>lic.eliasmiguel@</t>
  </si>
  <si>
    <t>ing.macdougall@</t>
  </si>
  <si>
    <t>inv.larocci@</t>
  </si>
  <si>
    <t>epoxyconst@</t>
  </si>
  <si>
    <t>fsmester@</t>
  </si>
  <si>
    <t>aam310@</t>
  </si>
  <si>
    <t>ingangelvidal@</t>
  </si>
  <si>
    <t>construluna@</t>
  </si>
  <si>
    <t>ingenierowfm@</t>
  </si>
  <si>
    <t>gruporasec74@</t>
  </si>
  <si>
    <t>mmercedesfdez@</t>
  </si>
  <si>
    <t>ing_perezdc@</t>
  </si>
  <si>
    <t>ramoncastilloh@</t>
  </si>
  <si>
    <t>richys.a@</t>
  </si>
  <si>
    <t>ernesfdezbrea@</t>
  </si>
  <si>
    <t>constructoraovallecoste@</t>
  </si>
  <si>
    <t>donatoamartinez@</t>
  </si>
  <si>
    <t>ramon.matar@</t>
  </si>
  <si>
    <t>onrhosrl@</t>
  </si>
  <si>
    <t>eridaniajorge@</t>
  </si>
  <si>
    <t>frankgenao_23@</t>
  </si>
  <si>
    <t>ramoncrousset1978@</t>
  </si>
  <si>
    <t>selesainternacional@</t>
  </si>
  <si>
    <t>ing.jonathan@</t>
  </si>
  <si>
    <t>excavacionesprofesionales@</t>
  </si>
  <si>
    <t>guille.rd@</t>
  </si>
  <si>
    <t>hendydlc@</t>
  </si>
  <si>
    <t>brea01@</t>
  </si>
  <si>
    <t>highlinetrucking@</t>
  </si>
  <si>
    <t>ctapia33@</t>
  </si>
  <si>
    <t>aismelsoto@</t>
  </si>
  <si>
    <t>yaneira_vicente@</t>
  </si>
  <si>
    <t>emirjorge06@</t>
  </si>
  <si>
    <t>clagumaval@</t>
  </si>
  <si>
    <t>disein19@</t>
  </si>
  <si>
    <t>ingsaldivar11@</t>
  </si>
  <si>
    <t>so.servisbal@</t>
  </si>
  <si>
    <t>anaibelfigueroa@</t>
  </si>
  <si>
    <t>rejanecr@</t>
  </si>
  <si>
    <t>gaherasme@</t>
  </si>
  <si>
    <t>malg31@</t>
  </si>
  <si>
    <t>elizabet_peralta@</t>
  </si>
  <si>
    <t>arqingdec@</t>
  </si>
  <si>
    <t>victor_arias2@</t>
  </si>
  <si>
    <t>ingwenrriques@</t>
  </si>
  <si>
    <t>fnueces@</t>
  </si>
  <si>
    <t>josenova02@</t>
  </si>
  <si>
    <t>redentogroup@</t>
  </si>
  <si>
    <t>majucacc.srl@</t>
  </si>
  <si>
    <t>barinas_9@</t>
  </si>
  <si>
    <t>concimedsrl@</t>
  </si>
  <si>
    <t>brendyfeliz02@</t>
  </si>
  <si>
    <t>vpol_6@</t>
  </si>
  <si>
    <t>multiserviciosbelen18@</t>
  </si>
  <si>
    <t>rosmeryrivas@</t>
  </si>
  <si>
    <t>coracelsa@</t>
  </si>
  <si>
    <t>corpmagnezo@</t>
  </si>
  <si>
    <t>rafaelpaulino_ramirez@</t>
  </si>
  <si>
    <t>eccuisine@</t>
  </si>
  <si>
    <t>danielmarmolejos@</t>
  </si>
  <si>
    <t>josemanuelrivasmatos@</t>
  </si>
  <si>
    <t>hiraldo0116@</t>
  </si>
  <si>
    <t>ryecalvo@</t>
  </si>
  <si>
    <t>dawinramirez@</t>
  </si>
  <si>
    <t>oprieto@</t>
  </si>
  <si>
    <t>combustiblesdelyuna@</t>
  </si>
  <si>
    <t>sgtaudiovisuales@</t>
  </si>
  <si>
    <t>capitaldieselsrl@</t>
  </si>
  <si>
    <t>colchotexsrl@</t>
  </si>
  <si>
    <t>fermin129@</t>
  </si>
  <si>
    <t>friomarrefrigeraciones@</t>
  </si>
  <si>
    <t>texaco.bonao@</t>
  </si>
  <si>
    <t>panificadoramacielsrl@</t>
  </si>
  <si>
    <t>jadabur01@</t>
  </si>
  <si>
    <t>servicespetroleunjlcp@</t>
  </si>
  <si>
    <t>desechablesfris@</t>
  </si>
  <si>
    <t>distribuidora.roa@</t>
  </si>
  <si>
    <t>juanmagarcia05@</t>
  </si>
  <si>
    <t>arisleydalantiguaalmonte@</t>
  </si>
  <si>
    <t>valenzcolor01@</t>
  </si>
  <si>
    <t>marcialfranco@</t>
  </si>
  <si>
    <t>rieraantillana@</t>
  </si>
  <si>
    <t>francisj83@</t>
  </si>
  <si>
    <t>plastimed@</t>
  </si>
  <si>
    <t>innovadarq@</t>
  </si>
  <si>
    <t>vectorcadstudio@</t>
  </si>
  <si>
    <t>ajestudiosrl@</t>
  </si>
  <si>
    <t>01grapsai@</t>
  </si>
  <si>
    <t>opalotourspc@</t>
  </si>
  <si>
    <t>comisionambientalozama@</t>
  </si>
  <si>
    <t>louvys@</t>
  </si>
  <si>
    <t>luisabernhardtf@</t>
  </si>
  <si>
    <t>dfnix_718@</t>
  </si>
  <si>
    <t>lilysweetreposteria@</t>
  </si>
  <si>
    <t>sweetxpressvn@</t>
  </si>
  <si>
    <t>achievegroup@</t>
  </si>
  <si>
    <t>kirssy.lorenzo@</t>
  </si>
  <si>
    <t>dinupraca@</t>
  </si>
  <si>
    <t>crodriguez30@</t>
  </si>
  <si>
    <t>albaorestesrodriguez@</t>
  </si>
  <si>
    <t>brgerenciales@</t>
  </si>
  <si>
    <t>itamarez@</t>
  </si>
  <si>
    <t>conectoraong@</t>
  </si>
  <si>
    <t>jverhoest@</t>
  </si>
  <si>
    <t>hola@</t>
  </si>
  <si>
    <t>eccezionalemediagroup@</t>
  </si>
  <si>
    <t>mercadarte@</t>
  </si>
  <si>
    <t>mercaplanner@</t>
  </si>
  <si>
    <t>alcides23cs@</t>
  </si>
  <si>
    <t>sj@</t>
  </si>
  <si>
    <t>albertdsilverio@</t>
  </si>
  <si>
    <t>a.rossi@</t>
  </si>
  <si>
    <t>axioma.it.rd@</t>
  </si>
  <si>
    <t>diaz.wanda@</t>
  </si>
  <si>
    <t>marceloant10@</t>
  </si>
  <si>
    <t>alborada.edu@</t>
  </si>
  <si>
    <t>pinaresrd@</t>
  </si>
  <si>
    <t>l.david.sena@</t>
  </si>
  <si>
    <t>infobairacigar@</t>
  </si>
  <si>
    <t>flluberes@</t>
  </si>
  <si>
    <t>monegro@</t>
  </si>
  <si>
    <t>bonnellydominguez@</t>
  </si>
  <si>
    <t>construccionesogancasrl@</t>
  </si>
  <si>
    <t>jairoet@</t>
  </si>
  <si>
    <t>perezveras@</t>
  </si>
  <si>
    <t>hazor.dr@</t>
  </si>
  <si>
    <t>impreliriovalles1@</t>
  </si>
  <si>
    <t>emgasa@</t>
  </si>
  <si>
    <t>mildredperez@</t>
  </si>
  <si>
    <t>alejandra@</t>
  </si>
  <si>
    <t>adis.c.ozuna@</t>
  </si>
  <si>
    <t>benramca@</t>
  </si>
  <si>
    <t>micromediagraphics@</t>
  </si>
  <si>
    <t>engagebm@</t>
  </si>
  <si>
    <t>infoskapatetours@</t>
  </si>
  <si>
    <t>royaltropicag@</t>
  </si>
  <si>
    <t>mixi.dvargas@</t>
  </si>
  <si>
    <t>anahildaheredia88@</t>
  </si>
  <si>
    <t>victor@</t>
  </si>
  <si>
    <t>franklinabalbuena@</t>
  </si>
  <si>
    <t>sorayagp@</t>
  </si>
  <si>
    <t>jsierra@</t>
  </si>
  <si>
    <t>jcvargas@</t>
  </si>
  <si>
    <t>marketing.research.dominicana@</t>
  </si>
  <si>
    <t>gmencia_jvci@</t>
  </si>
  <si>
    <t>gybakes@</t>
  </si>
  <si>
    <t>ioutsourcings@</t>
  </si>
  <si>
    <t>bterrero.montak@</t>
  </si>
  <si>
    <t>jhcpa14@</t>
  </si>
  <si>
    <t>aramos@</t>
  </si>
  <si>
    <t>mirandamirandainmobiliaria@</t>
  </si>
  <si>
    <t>serviciosysoluciones.atiempo.sst@</t>
  </si>
  <si>
    <t>johnnymontilla@</t>
  </si>
  <si>
    <t>victor.a.santoni@</t>
  </si>
  <si>
    <t>wilfrin@</t>
  </si>
  <si>
    <t>manueltlebront1@</t>
  </si>
  <si>
    <t>pvcincdr@</t>
  </si>
  <si>
    <t>anamildred_24@</t>
  </si>
  <si>
    <t>institutolinguisticodominicano@</t>
  </si>
  <si>
    <t>oxymatsrl@</t>
  </si>
  <si>
    <t>enculturacion@</t>
  </si>
  <si>
    <t>jdiempresarial@</t>
  </si>
  <si>
    <t>patriciajimenezb@</t>
  </si>
  <si>
    <t>francisdelapaz17@</t>
  </si>
  <si>
    <t>pliniovargas3355@</t>
  </si>
  <si>
    <t>tiradentes@</t>
  </si>
  <si>
    <t>graciela.marcelino@</t>
  </si>
  <si>
    <t>biconsa_sa@</t>
  </si>
  <si>
    <t>karinabinett@</t>
  </si>
  <si>
    <t>jml.drt@</t>
  </si>
  <si>
    <t>eduardjavier78@</t>
  </si>
  <si>
    <t>dopelrd@</t>
  </si>
  <si>
    <t>sobredom@</t>
  </si>
  <si>
    <t>vipesa_ofi@</t>
  </si>
  <si>
    <t>lijuvird@</t>
  </si>
  <si>
    <t>lib.solano@</t>
  </si>
  <si>
    <t>ventasofidosa@</t>
  </si>
  <si>
    <t>wtpapeleria@</t>
  </si>
  <si>
    <t>fass6499@</t>
  </si>
  <si>
    <t>ferreteriaelbuenpintor@</t>
  </si>
  <si>
    <t>caminerozuleika@</t>
  </si>
  <si>
    <t>sulinlantigua@</t>
  </si>
  <si>
    <t>nicolasramos@</t>
  </si>
  <si>
    <t>nubealfajor@</t>
  </si>
  <si>
    <t>roberto_ls@</t>
  </si>
  <si>
    <t>dulce.frelles@</t>
  </si>
  <si>
    <t>clubvidasaludbienestar@</t>
  </si>
  <si>
    <t>areyes@</t>
  </si>
  <si>
    <t>maurice@</t>
  </si>
  <si>
    <t>ygomez@</t>
  </si>
  <si>
    <t>edmundo_gamusa@</t>
  </si>
  <si>
    <t>anabelkisrt@</t>
  </si>
  <si>
    <t>licgomezalfredo@</t>
  </si>
  <si>
    <t>h_kelner@</t>
  </si>
  <si>
    <t>rolida.adm@</t>
  </si>
  <si>
    <t>tabacalerareal@</t>
  </si>
  <si>
    <t>mkelner@</t>
  </si>
  <si>
    <t>laboratoriodelpc@</t>
  </si>
  <si>
    <t>all.services.pp@</t>
  </si>
  <si>
    <t>ing.johanna@</t>
  </si>
  <si>
    <t>refricentroled@</t>
  </si>
  <si>
    <t>aldorodriguez581@</t>
  </si>
  <si>
    <t>miledymarty@</t>
  </si>
  <si>
    <t>purpuraimport@</t>
  </si>
  <si>
    <t>proye-sol@</t>
  </si>
  <si>
    <t>bordisa@</t>
  </si>
  <si>
    <t>confeccionescarolina@</t>
  </si>
  <si>
    <t>confeccionesiris@</t>
  </si>
  <si>
    <t>maryte1@</t>
  </si>
  <si>
    <t>joluvama95@</t>
  </si>
  <si>
    <t>marcanlenceria@</t>
  </si>
  <si>
    <t>milkaflorentino@</t>
  </si>
  <si>
    <t>uniformesroisores@</t>
  </si>
  <si>
    <t>simultaneos@</t>
  </si>
  <si>
    <t>issaachart016@</t>
  </si>
  <si>
    <t>emyricdetalles@</t>
  </si>
  <si>
    <t>peregrineic@</t>
  </si>
  <si>
    <t>imshipping2011@</t>
  </si>
  <si>
    <t>gloriaysabelcastillo@</t>
  </si>
  <si>
    <t>caribbeanvoyagers@</t>
  </si>
  <si>
    <t>transportemaerd@</t>
  </si>
  <si>
    <t>caribair@</t>
  </si>
  <si>
    <t>cafembatours@</t>
  </si>
  <si>
    <t>raquelbedincespedes@</t>
  </si>
  <si>
    <t>polancorest@</t>
  </si>
  <si>
    <t>musamitchell@</t>
  </si>
  <si>
    <t>serviciosturisticossilverland@</t>
  </si>
  <si>
    <t>gadieluniformes@</t>
  </si>
  <si>
    <t>rhumanos@</t>
  </si>
  <si>
    <t>baferreiras@</t>
  </si>
  <si>
    <t>jcastro@</t>
  </si>
  <si>
    <t>jabinader@</t>
  </si>
  <si>
    <t>rectoriaunphu@</t>
  </si>
  <si>
    <t>reyespinal@</t>
  </si>
  <si>
    <t>angel.hernandez.c@</t>
  </si>
  <si>
    <t>joseatavarez@</t>
  </si>
  <si>
    <t>insude.edu.rector@</t>
  </si>
  <si>
    <t>invernaderoscab@</t>
  </si>
  <si>
    <t>emmanuelplata@</t>
  </si>
  <si>
    <t>autosoluciones01@</t>
  </si>
  <si>
    <t>gracediazl@</t>
  </si>
  <si>
    <t>rudilandia@</t>
  </si>
  <si>
    <t>moniccontreras_29@</t>
  </si>
  <si>
    <t>saboresreal@</t>
  </si>
  <si>
    <t>betzaidasoto.bussines@</t>
  </si>
  <si>
    <t>Celdas en Azul Indican Existencia de Registro</t>
  </si>
  <si>
    <t>Mas Clientes en Menos Tiempo - Comprar Versión Completa en Este Enlace</t>
  </si>
  <si>
    <t>Free No: Correos que no son Gmail, Yahoo, Hotmail, etc.</t>
  </si>
  <si>
    <t>Role No: Correos que no son genericos; No info@, contacto@, admin@, ventas@,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</si>
</sst>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CC"/>
      <name val="Calibri"/>
      <family val="2"/>
      <scheme val="minor"/>
    </font>
    <font>
      <b/>
      <sz val="16"/>
      <color theme="0"/>
      <name val="Calibri"/>
      <family val="2"/>
      <scheme val="minor"/>
    </font>
    <font>
      <sz val="12"/>
      <color theme="1"/>
      <name val="Calibri"/>
      <family val="2"/>
      <scheme val="minor"/>
    </font>
    <font>
      <u/>
      <sz val="11"/>
      <color theme="10"/>
      <name val="Calibri"/>
      <family val="2"/>
      <scheme val="minor"/>
    </font>
    <font>
      <sz val="11"/>
      <name val="Calibri"/>
      <family val="2"/>
      <scheme val="minor"/>
    </font>
    <font>
      <b/>
      <u/>
      <sz val="11"/>
      <color rgb="FF0000CC"/>
      <name val="Calibri"/>
      <family val="2"/>
      <scheme val="minor"/>
    </font>
    <font>
      <sz val="9"/>
      <color theme="0"/>
      <name val="Calibri"/>
      <family val="2"/>
      <scheme val="minor"/>
    </font>
    <font>
      <b/>
      <u/>
      <sz val="14"/>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D62"/>
        <bgColor indexed="64"/>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xf numFmtId="0" fontId="21" fillId="0" borderId="0" applyNumberFormat="0" applyFill="0" applyBorder="0" applyAlignment="0" applyProtection="0"/>
  </cellStyleXfs>
  <cellXfs count="19">
    <xf numFmtId="0" fontId="0" fillId="0" borderId="0" xfId="0"/>
    <xf numFmtId="0" fontId="0" fillId="0" borderId="0" xfId="0" applyAlignment="1">
      <alignment horizontal="left"/>
    </xf>
    <xf numFmtId="1" fontId="0" fillId="0" borderId="0" xfId="0" applyNumberFormat="1" applyAlignment="1">
      <alignment horizontal="left"/>
    </xf>
    <xf numFmtId="0" fontId="18" fillId="0" borderId="0" xfId="0" applyFont="1"/>
    <xf numFmtId="0" fontId="1" fillId="0" borderId="0" xfId="0" applyFont="1"/>
    <xf numFmtId="0" fontId="18" fillId="0" borderId="0" xfId="0" applyFont="1" applyAlignment="1">
      <alignment horizontal="left"/>
    </xf>
    <xf numFmtId="0" fontId="13" fillId="33" borderId="0" xfId="0" applyFont="1" applyFill="1" applyAlignment="1">
      <alignment horizontal="left"/>
    </xf>
    <xf numFmtId="1" fontId="13" fillId="33" borderId="0" xfId="0" applyNumberFormat="1" applyFont="1" applyFill="1" applyAlignment="1">
      <alignment horizontal="left"/>
    </xf>
    <xf numFmtId="0" fontId="13" fillId="33" borderId="0" xfId="0" applyFont="1" applyFill="1"/>
    <xf numFmtId="0" fontId="18" fillId="0" borderId="0" xfId="43" applyFont="1"/>
    <xf numFmtId="4" fontId="0" fillId="0" borderId="0" xfId="0" applyNumberFormat="1" applyAlignment="1">
      <alignment horizontal="left"/>
    </xf>
    <xf numFmtId="0" fontId="22" fillId="0" borderId="0" xfId="0" applyFont="1"/>
    <xf numFmtId="0" fontId="21" fillId="0" borderId="0" xfId="43" applyAlignment="1">
      <alignment horizontal="left"/>
    </xf>
    <xf numFmtId="0" fontId="0" fillId="0" borderId="0" xfId="0" applyAlignment="1">
      <alignment horizontal="center"/>
    </xf>
    <xf numFmtId="0" fontId="13" fillId="33" borderId="0" xfId="0" applyFont="1" applyFill="1" applyAlignment="1">
      <alignment horizontal="center"/>
    </xf>
    <xf numFmtId="0" fontId="23" fillId="0" borderId="0" xfId="0" applyFont="1" applyAlignment="1">
      <alignment horizontal="left"/>
    </xf>
    <xf numFmtId="1" fontId="24" fillId="33" borderId="0" xfId="0" applyNumberFormat="1" applyFont="1" applyFill="1" applyAlignment="1">
      <alignment horizontal="left"/>
    </xf>
    <xf numFmtId="0" fontId="19" fillId="33" borderId="0" xfId="0" applyFont="1" applyFill="1" applyAlignment="1">
      <alignment horizontal="center" vertical="center"/>
    </xf>
    <xf numFmtId="0" fontId="25" fillId="34" borderId="0" xfId="43" applyFont="1" applyFill="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1ABA2A86-1367-4CD1-8AB6-222511B4E2C9}"/>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bgColor theme="4" tint="0.59996337778862885"/>
        </patternFill>
      </fill>
    </dxf>
  </dxfs>
  <tableStyles count="0" defaultTableStyle="TableStyleMedium2" defaultPivotStyle="PivotStyleLight16"/>
  <colors>
    <mruColors>
      <color rgb="FF0000CC"/>
      <color rgb="FF002D62"/>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administracion@ar2.com.do" TargetMode="External"/><Relationship Id="rId18" Type="http://schemas.openxmlformats.org/officeDocument/2006/relationships/hyperlink" Target="mailto:juliochevalierk1@hotmail.com" TargetMode="External"/><Relationship Id="rId26" Type="http://schemas.openxmlformats.org/officeDocument/2006/relationships/hyperlink" Target="mailto:Impresoscollado@hotmail.com" TargetMode="External"/><Relationship Id="rId21" Type="http://schemas.openxmlformats.org/officeDocument/2006/relationships/hyperlink" Target="mailto:ernesto.sanchez@copel.com.do" TargetMode="External"/><Relationship Id="rId34" Type="http://schemas.openxmlformats.org/officeDocument/2006/relationships/hyperlink" Target="mailto:e.rodriguez@improformas.com.do" TargetMode="External"/><Relationship Id="rId7" Type="http://schemas.openxmlformats.org/officeDocument/2006/relationships/hyperlink" Target="mailto:sbaez@vinicola.com.do" TargetMode="External"/><Relationship Id="rId12" Type="http://schemas.openxmlformats.org/officeDocument/2006/relationships/hyperlink" Target="mailto:yliana@ar2.com.do" TargetMode="External"/><Relationship Id="rId17" Type="http://schemas.openxmlformats.org/officeDocument/2006/relationships/hyperlink" Target="mailto:fabricadepvcsamir@hotmail.com" TargetMode="External"/><Relationship Id="rId25" Type="http://schemas.openxmlformats.org/officeDocument/2006/relationships/hyperlink" Target="mailto:Glenynicasio@gmail.com" TargetMode="External"/><Relationship Id="rId33" Type="http://schemas.openxmlformats.org/officeDocument/2006/relationships/hyperlink" Target="mailto:orlandojgc@hotmail.com" TargetMode="External"/><Relationship Id="rId2" Type="http://schemas.openxmlformats.org/officeDocument/2006/relationships/hyperlink" Target="mailto:rdeleon@paredomi.com" TargetMode="External"/><Relationship Id="rId16" Type="http://schemas.openxmlformats.org/officeDocument/2006/relationships/hyperlink" Target="mailto:carlosgomezen@gmail.com" TargetMode="External"/><Relationship Id="rId20" Type="http://schemas.openxmlformats.org/officeDocument/2006/relationships/hyperlink" Target="mailto:productosintegralessolamoyasrl@hotmail.com" TargetMode="External"/><Relationship Id="rId29" Type="http://schemas.openxmlformats.org/officeDocument/2006/relationships/hyperlink" Target="mailto:servicioalcliente@anuniformes.com" TargetMode="External"/><Relationship Id="rId1" Type="http://schemas.openxmlformats.org/officeDocument/2006/relationships/hyperlink" Target="mailto:laurabogaert@zonabicird.com" TargetMode="External"/><Relationship Id="rId6" Type="http://schemas.openxmlformats.org/officeDocument/2006/relationships/hyperlink" Target="mailto:abaez@vinicola.com.do" TargetMode="External"/><Relationship Id="rId11" Type="http://schemas.openxmlformats.org/officeDocument/2006/relationships/hyperlink" Target="mailto:georgina.velazquez@amcor.com" TargetMode="External"/><Relationship Id="rId24" Type="http://schemas.openxmlformats.org/officeDocument/2006/relationships/hyperlink" Target="mailto:suplibanco@yahoo.com" TargetMode="External"/><Relationship Id="rId32" Type="http://schemas.openxmlformats.org/officeDocument/2006/relationships/hyperlink" Target="mailto:rodolfoabaez@icloud.com" TargetMode="External"/><Relationship Id="rId37" Type="http://schemas.openxmlformats.org/officeDocument/2006/relationships/printerSettings" Target="../printerSettings/printerSettings1.bin"/><Relationship Id="rId5" Type="http://schemas.openxmlformats.org/officeDocument/2006/relationships/hyperlink" Target="mailto:frodriguez16@gmail.com" TargetMode="External"/><Relationship Id="rId15" Type="http://schemas.openxmlformats.org/officeDocument/2006/relationships/hyperlink" Target="mailto:smartprint.venta@gmail.com" TargetMode="External"/><Relationship Id="rId23" Type="http://schemas.openxmlformats.org/officeDocument/2006/relationships/hyperlink" Target="mailto:selecciones356@hotmail.com" TargetMode="External"/><Relationship Id="rId28" Type="http://schemas.openxmlformats.org/officeDocument/2006/relationships/hyperlink" Target="mailto:impresoscandelariosrl@gmail.com" TargetMode="External"/><Relationship Id="rId36" Type="http://schemas.openxmlformats.org/officeDocument/2006/relationships/hyperlink" Target="https://infodatosamerica.com/product-category/republica-dominicana/" TargetMode="External"/><Relationship Id="rId10" Type="http://schemas.openxmlformats.org/officeDocument/2006/relationships/hyperlink" Target="mailto:mario.perez@amcor.com" TargetMode="External"/><Relationship Id="rId19" Type="http://schemas.openxmlformats.org/officeDocument/2006/relationships/hyperlink" Target="mailto:pedromejiamejia@hotmail.com" TargetMode="External"/><Relationship Id="rId31" Type="http://schemas.openxmlformats.org/officeDocument/2006/relationships/hyperlink" Target="mailto:mariatusent@hotmail.com" TargetMode="External"/><Relationship Id="rId4" Type="http://schemas.openxmlformats.org/officeDocument/2006/relationships/hyperlink" Target="mailto:j.nicasio@alonso-dominicana.com" TargetMode="External"/><Relationship Id="rId9" Type="http://schemas.openxmlformats.org/officeDocument/2006/relationships/hyperlink" Target="mailto:impresion@puntoprintrd.com" TargetMode="External"/><Relationship Id="rId14" Type="http://schemas.openxmlformats.org/officeDocument/2006/relationships/hyperlink" Target="mailto:ecoquimicarlp@hotmail.com" TargetMode="External"/><Relationship Id="rId22" Type="http://schemas.openxmlformats.org/officeDocument/2006/relationships/hyperlink" Target="mailto:albertom@prografica.do" TargetMode="External"/><Relationship Id="rId27" Type="http://schemas.openxmlformats.org/officeDocument/2006/relationships/hyperlink" Target="mailto:creyes@microfundicionrd.com" TargetMode="External"/><Relationship Id="rId30" Type="http://schemas.openxmlformats.org/officeDocument/2006/relationships/hyperlink" Target="mailto:info@anuniformes.com" TargetMode="External"/><Relationship Id="rId35" Type="http://schemas.openxmlformats.org/officeDocument/2006/relationships/hyperlink" Target="mailto:fernandoreyesc@gmail.com" TargetMode="External"/><Relationship Id="rId8" Type="http://schemas.openxmlformats.org/officeDocument/2006/relationships/hyperlink" Target="mailto:puntoprintrd@gmail.com" TargetMode="External"/><Relationship Id="rId3" Type="http://schemas.openxmlformats.org/officeDocument/2006/relationships/hyperlink" Target="mailto:contabilidad@paredom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16140"/>
  <sheetViews>
    <sheetView tabSelected="1" workbookViewId="0">
      <pane ySplit="3" topLeftCell="A4" activePane="bottomLeft" state="frozen"/>
      <selection pane="bottomLeft" activeCell="B2" sqref="B2:G2"/>
    </sheetView>
  </sheetViews>
  <sheetFormatPr defaultRowHeight="14.4" x14ac:dyDescent="0.3"/>
  <cols>
    <col min="1" max="1" width="44.21875" style="1" customWidth="1"/>
    <col min="2" max="2" width="36.44140625" customWidth="1"/>
    <col min="3" max="3" width="38.21875" style="1" customWidth="1"/>
    <col min="4" max="7" width="8.5546875" style="13" customWidth="1"/>
    <col min="8" max="8" width="24.5546875" style="2" customWidth="1"/>
    <col min="9" max="9" width="33.109375" customWidth="1"/>
    <col min="10" max="10" width="39" style="1" customWidth="1"/>
    <col min="11" max="11" width="23.44140625" customWidth="1"/>
    <col min="12" max="12" width="25.44140625" customWidth="1"/>
    <col min="13" max="13" width="21.88671875" customWidth="1"/>
    <col min="14" max="14" width="61.6640625" customWidth="1"/>
    <col min="15" max="15" width="19.21875" customWidth="1"/>
    <col min="16" max="16" width="15.77734375" style="2" customWidth="1"/>
    <col min="17" max="17" width="65.88671875" customWidth="1"/>
  </cols>
  <sheetData>
    <row r="1" spans="1:17" ht="31.8" customHeight="1" x14ac:dyDescent="0.3">
      <c r="A1" s="6"/>
      <c r="B1" s="17" t="s">
        <v>31888</v>
      </c>
      <c r="C1" s="17"/>
      <c r="D1" s="17"/>
      <c r="E1" s="17"/>
      <c r="F1" s="17"/>
      <c r="G1" s="17"/>
      <c r="H1" s="16" t="s">
        <v>47984</v>
      </c>
      <c r="I1" s="8"/>
      <c r="J1" s="6"/>
      <c r="K1" s="8"/>
      <c r="L1" s="8"/>
      <c r="M1" s="8"/>
      <c r="N1" s="8"/>
      <c r="O1" s="8"/>
      <c r="P1" s="7"/>
      <c r="Q1" s="8"/>
    </row>
    <row r="2" spans="1:17" ht="21.6" customHeight="1" x14ac:dyDescent="0.3">
      <c r="A2" s="6"/>
      <c r="B2" s="18" t="s">
        <v>47983</v>
      </c>
      <c r="C2" s="18"/>
      <c r="D2" s="18"/>
      <c r="E2" s="18"/>
      <c r="F2" s="18"/>
      <c r="G2" s="18"/>
      <c r="H2" s="16" t="s">
        <v>47985</v>
      </c>
      <c r="I2" s="8"/>
      <c r="J2" s="6"/>
      <c r="K2" s="8"/>
      <c r="L2" s="8"/>
      <c r="M2" s="8"/>
      <c r="N2" s="8"/>
      <c r="O2" s="8"/>
      <c r="P2" s="7"/>
      <c r="Q2" s="8"/>
    </row>
    <row r="3" spans="1:17" x14ac:dyDescent="0.3">
      <c r="A3" s="6" t="s">
        <v>0</v>
      </c>
      <c r="B3" s="8" t="s">
        <v>1</v>
      </c>
      <c r="C3" s="6" t="s">
        <v>30483</v>
      </c>
      <c r="D3" s="14" t="s">
        <v>31896</v>
      </c>
      <c r="E3" s="14" t="s">
        <v>31893</v>
      </c>
      <c r="F3" s="14" t="s">
        <v>31894</v>
      </c>
      <c r="G3" s="14" t="s">
        <v>31895</v>
      </c>
      <c r="H3" s="7" t="s">
        <v>28264</v>
      </c>
      <c r="I3" s="8" t="s">
        <v>30484</v>
      </c>
      <c r="J3" s="6" t="s">
        <v>2</v>
      </c>
      <c r="K3" s="8" t="s">
        <v>3</v>
      </c>
      <c r="L3" s="8" t="s">
        <v>4</v>
      </c>
      <c r="M3" s="8" t="s">
        <v>29590</v>
      </c>
      <c r="N3" s="8" t="s">
        <v>28317</v>
      </c>
      <c r="O3" s="8" t="s">
        <v>5</v>
      </c>
      <c r="P3" s="7" t="s">
        <v>6</v>
      </c>
      <c r="Q3" s="8" t="s">
        <v>28318</v>
      </c>
    </row>
    <row r="4" spans="1:17" x14ac:dyDescent="0.3">
      <c r="A4" s="1" t="s">
        <v>30101</v>
      </c>
      <c r="B4" t="s">
        <v>30102</v>
      </c>
      <c r="C4" s="15" t="s">
        <v>47982</v>
      </c>
      <c r="D4" s="13" t="s">
        <v>31889</v>
      </c>
      <c r="E4" s="13" t="s">
        <v>31892</v>
      </c>
      <c r="F4" s="13" t="s">
        <v>31890</v>
      </c>
      <c r="G4" s="13" t="s">
        <v>31891</v>
      </c>
      <c r="H4" s="1" t="s">
        <v>32275</v>
      </c>
      <c r="I4" s="3" t="s">
        <v>8</v>
      </c>
      <c r="J4"/>
      <c r="K4" t="s">
        <v>29625</v>
      </c>
      <c r="L4" t="s">
        <v>27210</v>
      </c>
      <c r="M4" s="2" t="s">
        <v>8</v>
      </c>
      <c r="N4" t="s">
        <v>30103</v>
      </c>
      <c r="O4" t="s">
        <v>8</v>
      </c>
      <c r="P4" t="s">
        <v>8</v>
      </c>
      <c r="Q4" t="s">
        <v>10626</v>
      </c>
    </row>
    <row r="5" spans="1:17" x14ac:dyDescent="0.3">
      <c r="A5" s="1" t="s">
        <v>30101</v>
      </c>
      <c r="B5" t="s">
        <v>30253</v>
      </c>
      <c r="C5" s="5" t="s">
        <v>32439</v>
      </c>
      <c r="D5" s="13" t="s">
        <v>31889</v>
      </c>
      <c r="E5" s="13" t="s">
        <v>31892</v>
      </c>
      <c r="F5" s="13" t="s">
        <v>31890</v>
      </c>
      <c r="G5" s="13" t="s">
        <v>31891</v>
      </c>
      <c r="H5" s="1" t="s">
        <v>32276</v>
      </c>
      <c r="I5" s="3" t="s">
        <v>8</v>
      </c>
      <c r="J5"/>
      <c r="K5" t="s">
        <v>1201</v>
      </c>
      <c r="L5" t="s">
        <v>7</v>
      </c>
      <c r="M5" s="2" t="s">
        <v>256</v>
      </c>
      <c r="N5" t="s">
        <v>30254</v>
      </c>
      <c r="O5" t="s">
        <v>8</v>
      </c>
      <c r="P5" t="s">
        <v>8</v>
      </c>
      <c r="Q5" t="s">
        <v>10626</v>
      </c>
    </row>
    <row r="6" spans="1:17" x14ac:dyDescent="0.3">
      <c r="A6" s="1" t="s">
        <v>29927</v>
      </c>
      <c r="B6" t="s">
        <v>29928</v>
      </c>
      <c r="C6" s="5" t="s">
        <v>32440</v>
      </c>
      <c r="D6" s="13" t="s">
        <v>31889</v>
      </c>
      <c r="E6" s="13" t="s">
        <v>31892</v>
      </c>
      <c r="F6" s="13" t="s">
        <v>31890</v>
      </c>
      <c r="G6" s="13" t="s">
        <v>31891</v>
      </c>
      <c r="H6" s="1" t="s">
        <v>32276</v>
      </c>
      <c r="I6" s="3" t="s">
        <v>8</v>
      </c>
      <c r="J6"/>
      <c r="K6" t="s">
        <v>246</v>
      </c>
      <c r="L6" t="s">
        <v>10</v>
      </c>
      <c r="M6" s="2" t="s">
        <v>8</v>
      </c>
      <c r="N6" t="s">
        <v>29929</v>
      </c>
      <c r="O6" t="s">
        <v>8</v>
      </c>
      <c r="P6" t="s">
        <v>8</v>
      </c>
      <c r="Q6" t="s">
        <v>29627</v>
      </c>
    </row>
    <row r="7" spans="1:17" x14ac:dyDescent="0.3">
      <c r="A7" s="1" t="s">
        <v>31983</v>
      </c>
      <c r="B7" t="s">
        <v>30366</v>
      </c>
      <c r="C7" s="5" t="s">
        <v>32441</v>
      </c>
      <c r="D7" s="13" t="s">
        <v>31889</v>
      </c>
      <c r="E7" s="13" t="s">
        <v>31892</v>
      </c>
      <c r="F7" s="13" t="s">
        <v>31890</v>
      </c>
      <c r="G7" s="13" t="s">
        <v>31891</v>
      </c>
      <c r="H7" s="1" t="s">
        <v>32277</v>
      </c>
      <c r="I7" s="3" t="s">
        <v>8</v>
      </c>
      <c r="J7"/>
      <c r="K7" t="s">
        <v>29625</v>
      </c>
      <c r="L7" t="s">
        <v>7</v>
      </c>
      <c r="M7" s="2" t="s">
        <v>256</v>
      </c>
      <c r="N7" t="s">
        <v>30367</v>
      </c>
      <c r="O7" t="s">
        <v>8</v>
      </c>
      <c r="P7" t="s">
        <v>8</v>
      </c>
      <c r="Q7" t="s">
        <v>32069</v>
      </c>
    </row>
    <row r="8" spans="1:17" x14ac:dyDescent="0.3">
      <c r="A8" s="1" t="s">
        <v>29630</v>
      </c>
      <c r="B8" t="s">
        <v>31984</v>
      </c>
      <c r="C8" s="5" t="s">
        <v>32442</v>
      </c>
      <c r="D8" s="13" t="s">
        <v>31889</v>
      </c>
      <c r="E8" s="13" t="s">
        <v>31892</v>
      </c>
      <c r="F8" s="13" t="s">
        <v>31890</v>
      </c>
      <c r="G8" s="13" t="s">
        <v>31891</v>
      </c>
      <c r="H8" s="1" t="s">
        <v>32277</v>
      </c>
      <c r="I8" s="3" t="s">
        <v>8</v>
      </c>
      <c r="J8"/>
      <c r="K8" t="s">
        <v>9</v>
      </c>
      <c r="L8" t="s">
        <v>7</v>
      </c>
      <c r="M8" s="2" t="s">
        <v>256</v>
      </c>
      <c r="N8" t="s">
        <v>30308</v>
      </c>
      <c r="O8" t="s">
        <v>8</v>
      </c>
      <c r="P8" t="s">
        <v>8</v>
      </c>
      <c r="Q8" t="s">
        <v>171</v>
      </c>
    </row>
    <row r="9" spans="1:17" x14ac:dyDescent="0.3">
      <c r="A9" s="1" t="s">
        <v>29803</v>
      </c>
      <c r="B9" t="s">
        <v>29804</v>
      </c>
      <c r="C9" s="5" t="s">
        <v>32443</v>
      </c>
      <c r="D9" s="13" t="s">
        <v>31889</v>
      </c>
      <c r="E9" s="13" t="s">
        <v>31892</v>
      </c>
      <c r="F9" s="13" t="s">
        <v>31890</v>
      </c>
      <c r="G9" s="13" t="s">
        <v>31891</v>
      </c>
      <c r="H9" s="1" t="s">
        <v>32278</v>
      </c>
      <c r="I9" s="3" t="s">
        <v>8</v>
      </c>
      <c r="J9"/>
      <c r="K9" t="s">
        <v>9</v>
      </c>
      <c r="L9" t="s">
        <v>7</v>
      </c>
      <c r="M9" s="2" t="s">
        <v>8</v>
      </c>
      <c r="N9" t="s">
        <v>29805</v>
      </c>
      <c r="O9" t="s">
        <v>8</v>
      </c>
      <c r="P9" t="s">
        <v>8</v>
      </c>
      <c r="Q9" t="s">
        <v>171</v>
      </c>
    </row>
    <row r="10" spans="1:17" x14ac:dyDescent="0.3">
      <c r="A10" s="1" t="s">
        <v>29836</v>
      </c>
      <c r="B10" t="s">
        <v>29837</v>
      </c>
      <c r="C10" s="5" t="s">
        <v>32444</v>
      </c>
      <c r="D10" s="13" t="s">
        <v>31889</v>
      </c>
      <c r="E10" s="13" t="s">
        <v>31892</v>
      </c>
      <c r="F10" s="13" t="s">
        <v>31890</v>
      </c>
      <c r="G10" s="13" t="s">
        <v>31891</v>
      </c>
      <c r="H10" s="1" t="s">
        <v>32277</v>
      </c>
      <c r="I10" s="3" t="s">
        <v>8</v>
      </c>
      <c r="J10"/>
      <c r="K10" t="s">
        <v>246</v>
      </c>
      <c r="L10" t="s">
        <v>13</v>
      </c>
      <c r="M10" s="2" t="s">
        <v>8</v>
      </c>
      <c r="N10" t="s">
        <v>29838</v>
      </c>
      <c r="O10" t="s">
        <v>8</v>
      </c>
      <c r="P10" t="s">
        <v>8</v>
      </c>
      <c r="Q10" t="s">
        <v>171</v>
      </c>
    </row>
    <row r="11" spans="1:17" x14ac:dyDescent="0.3">
      <c r="A11" s="1" t="s">
        <v>31985</v>
      </c>
      <c r="B11" t="s">
        <v>29732</v>
      </c>
      <c r="C11" s="5" t="s">
        <v>32445</v>
      </c>
      <c r="D11" s="13" t="s">
        <v>31889</v>
      </c>
      <c r="E11" s="13" t="s">
        <v>31892</v>
      </c>
      <c r="F11" s="13" t="s">
        <v>31890</v>
      </c>
      <c r="G11" s="13" t="s">
        <v>31891</v>
      </c>
      <c r="H11" s="1" t="s">
        <v>32279</v>
      </c>
      <c r="I11" s="3" t="s">
        <v>8</v>
      </c>
      <c r="J11"/>
      <c r="K11" t="s">
        <v>9</v>
      </c>
      <c r="L11" t="s">
        <v>7</v>
      </c>
      <c r="M11" t="s">
        <v>251</v>
      </c>
      <c r="N11" t="s">
        <v>29733</v>
      </c>
      <c r="O11" t="s">
        <v>8</v>
      </c>
      <c r="P11" t="s">
        <v>8</v>
      </c>
      <c r="Q11" t="s">
        <v>31986</v>
      </c>
    </row>
    <row r="12" spans="1:17" x14ac:dyDescent="0.3">
      <c r="A12" s="1" t="s">
        <v>31985</v>
      </c>
      <c r="B12" t="s">
        <v>29947</v>
      </c>
      <c r="C12" s="5" t="s">
        <v>32446</v>
      </c>
      <c r="D12" s="13" t="s">
        <v>31889</v>
      </c>
      <c r="E12" s="13" t="s">
        <v>31892</v>
      </c>
      <c r="F12" s="13" t="s">
        <v>31890</v>
      </c>
      <c r="G12" s="13" t="s">
        <v>31891</v>
      </c>
      <c r="H12" s="1" t="s">
        <v>32280</v>
      </c>
      <c r="I12" s="3" t="s">
        <v>8</v>
      </c>
      <c r="J12"/>
      <c r="K12" t="s">
        <v>246</v>
      </c>
      <c r="L12" t="s">
        <v>7</v>
      </c>
      <c r="M12" t="s">
        <v>251</v>
      </c>
      <c r="N12" t="s">
        <v>29948</v>
      </c>
      <c r="O12" t="s">
        <v>8</v>
      </c>
      <c r="P12" t="s">
        <v>8</v>
      </c>
      <c r="Q12" t="s">
        <v>31986</v>
      </c>
    </row>
    <row r="13" spans="1:17" x14ac:dyDescent="0.3">
      <c r="A13" s="1" t="s">
        <v>31985</v>
      </c>
      <c r="B13" t="s">
        <v>30050</v>
      </c>
      <c r="C13" s="5" t="s">
        <v>32447</v>
      </c>
      <c r="D13" s="13" t="s">
        <v>31889</v>
      </c>
      <c r="E13" s="13" t="s">
        <v>31892</v>
      </c>
      <c r="F13" s="13" t="s">
        <v>31890</v>
      </c>
      <c r="G13" s="13" t="s">
        <v>31891</v>
      </c>
      <c r="H13" s="1" t="s">
        <v>32281</v>
      </c>
      <c r="I13" s="3" t="s">
        <v>8</v>
      </c>
      <c r="J13"/>
      <c r="K13" t="s">
        <v>9</v>
      </c>
      <c r="L13" t="s">
        <v>7</v>
      </c>
      <c r="M13" t="s">
        <v>251</v>
      </c>
      <c r="N13" t="s">
        <v>30051</v>
      </c>
      <c r="O13" t="s">
        <v>8</v>
      </c>
      <c r="P13" t="s">
        <v>8</v>
      </c>
      <c r="Q13" t="s">
        <v>31986</v>
      </c>
    </row>
    <row r="14" spans="1:17" x14ac:dyDescent="0.3">
      <c r="A14" s="1" t="s">
        <v>31985</v>
      </c>
      <c r="B14" t="s">
        <v>30146</v>
      </c>
      <c r="C14" s="5" t="s">
        <v>32448</v>
      </c>
      <c r="D14" s="13" t="s">
        <v>31889</v>
      </c>
      <c r="E14" s="13" t="s">
        <v>31892</v>
      </c>
      <c r="F14" s="13" t="s">
        <v>31890</v>
      </c>
      <c r="G14" s="13" t="s">
        <v>31891</v>
      </c>
      <c r="H14" s="1" t="s">
        <v>32276</v>
      </c>
      <c r="I14" s="3" t="s">
        <v>8</v>
      </c>
      <c r="J14"/>
      <c r="K14" t="s">
        <v>9</v>
      </c>
      <c r="L14" t="s">
        <v>7</v>
      </c>
      <c r="M14" t="s">
        <v>251</v>
      </c>
      <c r="N14" t="s">
        <v>30147</v>
      </c>
      <c r="O14" t="s">
        <v>8</v>
      </c>
      <c r="P14" t="s">
        <v>8</v>
      </c>
      <c r="Q14" t="s">
        <v>31986</v>
      </c>
    </row>
    <row r="15" spans="1:17" x14ac:dyDescent="0.3">
      <c r="A15" s="1" t="s">
        <v>31985</v>
      </c>
      <c r="B15" t="s">
        <v>30230</v>
      </c>
      <c r="C15" s="5" t="s">
        <v>32449</v>
      </c>
      <c r="D15" s="13" t="s">
        <v>31889</v>
      </c>
      <c r="E15" s="13" t="s">
        <v>31892</v>
      </c>
      <c r="F15" s="13" t="s">
        <v>31890</v>
      </c>
      <c r="G15" s="13" t="s">
        <v>31891</v>
      </c>
      <c r="H15" s="1" t="s">
        <v>32282</v>
      </c>
      <c r="I15" s="3" t="s">
        <v>8</v>
      </c>
      <c r="J15"/>
      <c r="K15" t="s">
        <v>30231</v>
      </c>
      <c r="L15" t="s">
        <v>7</v>
      </c>
      <c r="M15" t="s">
        <v>251</v>
      </c>
      <c r="N15" t="s">
        <v>30232</v>
      </c>
      <c r="O15" t="s">
        <v>8</v>
      </c>
      <c r="P15" t="s">
        <v>8</v>
      </c>
      <c r="Q15" t="s">
        <v>31986</v>
      </c>
    </row>
    <row r="16" spans="1:17" x14ac:dyDescent="0.3">
      <c r="A16" s="1" t="s">
        <v>32070</v>
      </c>
      <c r="B16" t="s">
        <v>29978</v>
      </c>
      <c r="C16" s="5" t="s">
        <v>32450</v>
      </c>
      <c r="D16" s="13" t="s">
        <v>31889</v>
      </c>
      <c r="E16" s="13" t="s">
        <v>31892</v>
      </c>
      <c r="F16" s="13" t="s">
        <v>31891</v>
      </c>
      <c r="G16" s="13" t="s">
        <v>31891</v>
      </c>
      <c r="H16" s="1" t="s">
        <v>32283</v>
      </c>
      <c r="I16" s="3"/>
      <c r="J16"/>
      <c r="K16" t="s">
        <v>9</v>
      </c>
      <c r="L16" t="s">
        <v>7</v>
      </c>
      <c r="M16" t="s">
        <v>251</v>
      </c>
      <c r="N16" t="s">
        <v>29979</v>
      </c>
      <c r="O16" t="s">
        <v>8</v>
      </c>
      <c r="P16" t="s">
        <v>8</v>
      </c>
      <c r="Q16" t="s">
        <v>29595</v>
      </c>
    </row>
    <row r="17" spans="1:17" x14ac:dyDescent="0.3">
      <c r="A17" s="1" t="s">
        <v>30237</v>
      </c>
      <c r="B17" t="s">
        <v>31897</v>
      </c>
      <c r="C17" s="5" t="s">
        <v>32451</v>
      </c>
      <c r="D17" s="13" t="s">
        <v>31889</v>
      </c>
      <c r="E17" s="13" t="s">
        <v>31892</v>
      </c>
      <c r="F17" s="13" t="s">
        <v>31890</v>
      </c>
      <c r="G17" s="13" t="s">
        <v>31891</v>
      </c>
      <c r="H17" s="1" t="s">
        <v>32277</v>
      </c>
      <c r="I17" s="3" t="s">
        <v>8</v>
      </c>
      <c r="J17"/>
      <c r="K17" t="s">
        <v>246</v>
      </c>
      <c r="L17" t="s">
        <v>7</v>
      </c>
      <c r="M17" t="s">
        <v>251</v>
      </c>
      <c r="N17" t="s">
        <v>30238</v>
      </c>
      <c r="O17" t="s">
        <v>8</v>
      </c>
      <c r="P17" t="s">
        <v>8</v>
      </c>
      <c r="Q17" t="s">
        <v>32071</v>
      </c>
    </row>
    <row r="18" spans="1:17" x14ac:dyDescent="0.3">
      <c r="A18" s="10" t="s">
        <v>31821</v>
      </c>
      <c r="B18" t="s">
        <v>30</v>
      </c>
      <c r="C18" s="5" t="s">
        <v>32452</v>
      </c>
      <c r="D18" s="13" t="s">
        <v>31889</v>
      </c>
      <c r="E18" s="13" t="s">
        <v>31892</v>
      </c>
      <c r="F18" s="13" t="s">
        <v>31891</v>
      </c>
      <c r="G18" s="13" t="s">
        <v>31891</v>
      </c>
      <c r="H18" s="2" t="s">
        <v>32284</v>
      </c>
      <c r="I18" s="3"/>
      <c r="J18" s="10"/>
      <c r="K18" t="s">
        <v>8</v>
      </c>
      <c r="L18" t="s">
        <v>7</v>
      </c>
      <c r="M18" t="s">
        <v>251</v>
      </c>
      <c r="N18" t="s">
        <v>31</v>
      </c>
      <c r="O18" t="s">
        <v>8</v>
      </c>
      <c r="Q18" t="s">
        <v>8</v>
      </c>
    </row>
    <row r="19" spans="1:17" x14ac:dyDescent="0.3">
      <c r="A19" s="10" t="s">
        <v>31821</v>
      </c>
      <c r="B19" t="s">
        <v>34</v>
      </c>
      <c r="C19" s="5" t="s">
        <v>32453</v>
      </c>
      <c r="D19" s="13" t="s">
        <v>31889</v>
      </c>
      <c r="E19" s="13" t="s">
        <v>31892</v>
      </c>
      <c r="F19" s="13" t="s">
        <v>31891</v>
      </c>
      <c r="G19" s="13" t="s">
        <v>31891</v>
      </c>
      <c r="H19" s="2" t="s">
        <v>32284</v>
      </c>
      <c r="I19" s="3"/>
      <c r="J19" s="10"/>
      <c r="K19" t="s">
        <v>777</v>
      </c>
      <c r="L19" t="s">
        <v>7</v>
      </c>
      <c r="M19" t="s">
        <v>251</v>
      </c>
      <c r="N19" t="s">
        <v>35</v>
      </c>
      <c r="O19" t="s">
        <v>8</v>
      </c>
      <c r="Q19" t="s">
        <v>8</v>
      </c>
    </row>
    <row r="20" spans="1:17" x14ac:dyDescent="0.3">
      <c r="A20" s="10" t="s">
        <v>31821</v>
      </c>
      <c r="B20" t="s">
        <v>45</v>
      </c>
      <c r="C20" s="5" t="s">
        <v>32454</v>
      </c>
      <c r="D20" s="13" t="s">
        <v>31889</v>
      </c>
      <c r="E20" s="13" t="s">
        <v>31892</v>
      </c>
      <c r="F20" s="13" t="s">
        <v>31891</v>
      </c>
      <c r="G20" s="13" t="s">
        <v>31891</v>
      </c>
      <c r="H20" s="2" t="s">
        <v>32284</v>
      </c>
      <c r="I20" s="3"/>
      <c r="J20" s="10"/>
      <c r="K20" t="s">
        <v>777</v>
      </c>
      <c r="L20" t="s">
        <v>7</v>
      </c>
      <c r="M20" t="s">
        <v>251</v>
      </c>
      <c r="N20" t="s">
        <v>46</v>
      </c>
      <c r="O20" t="s">
        <v>8</v>
      </c>
      <c r="Q20" t="s">
        <v>8</v>
      </c>
    </row>
    <row r="21" spans="1:17" x14ac:dyDescent="0.3">
      <c r="A21" s="1" t="s">
        <v>31821</v>
      </c>
      <c r="B21" t="s">
        <v>14</v>
      </c>
      <c r="C21" s="5" t="s">
        <v>32455</v>
      </c>
      <c r="D21" s="13" t="s">
        <v>31889</v>
      </c>
      <c r="E21" s="13" t="s">
        <v>31892</v>
      </c>
      <c r="F21" s="13" t="s">
        <v>31890</v>
      </c>
      <c r="G21" s="13" t="s">
        <v>31891</v>
      </c>
      <c r="H21" s="2" t="s">
        <v>32284</v>
      </c>
      <c r="I21" s="3" t="s">
        <v>8</v>
      </c>
      <c r="K21" t="s">
        <v>8</v>
      </c>
      <c r="L21" t="s">
        <v>7</v>
      </c>
      <c r="M21" t="s">
        <v>251</v>
      </c>
      <c r="N21" t="s">
        <v>28265</v>
      </c>
      <c r="O21" t="s">
        <v>8</v>
      </c>
      <c r="P21" s="2" t="s">
        <v>8</v>
      </c>
      <c r="Q21" t="s">
        <v>8</v>
      </c>
    </row>
    <row r="22" spans="1:17" x14ac:dyDescent="0.3">
      <c r="A22" s="1" t="s">
        <v>31821</v>
      </c>
      <c r="B22" t="s">
        <v>30357</v>
      </c>
      <c r="C22" s="5" t="s">
        <v>32456</v>
      </c>
      <c r="D22" s="13" t="s">
        <v>31889</v>
      </c>
      <c r="E22" s="13" t="s">
        <v>31892</v>
      </c>
      <c r="F22" s="13" t="s">
        <v>31890</v>
      </c>
      <c r="G22" s="13" t="s">
        <v>31891</v>
      </c>
      <c r="H22" s="1" t="s">
        <v>32276</v>
      </c>
      <c r="I22" s="3" t="s">
        <v>8</v>
      </c>
      <c r="J22"/>
      <c r="K22" t="s">
        <v>29625</v>
      </c>
      <c r="L22" t="s">
        <v>7</v>
      </c>
      <c r="M22" t="s">
        <v>251</v>
      </c>
      <c r="N22" t="s">
        <v>30358</v>
      </c>
      <c r="O22" t="s">
        <v>8</v>
      </c>
      <c r="P22" t="s">
        <v>8</v>
      </c>
      <c r="Q22" t="s">
        <v>31987</v>
      </c>
    </row>
    <row r="23" spans="1:17" x14ac:dyDescent="0.3">
      <c r="A23" s="10" t="s">
        <v>31821</v>
      </c>
      <c r="B23" t="s">
        <v>16</v>
      </c>
      <c r="C23" s="5" t="s">
        <v>32457</v>
      </c>
      <c r="D23" s="13" t="s">
        <v>31889</v>
      </c>
      <c r="E23" s="13" t="s">
        <v>31892</v>
      </c>
      <c r="F23" s="13" t="s">
        <v>31890</v>
      </c>
      <c r="G23" s="13" t="s">
        <v>31891</v>
      </c>
      <c r="H23" s="2" t="s">
        <v>32284</v>
      </c>
      <c r="I23" s="3" t="s">
        <v>8</v>
      </c>
      <c r="J23" s="10"/>
      <c r="K23" t="s">
        <v>777</v>
      </c>
      <c r="L23" t="s">
        <v>7</v>
      </c>
      <c r="M23" t="s">
        <v>251</v>
      </c>
      <c r="N23" t="s">
        <v>17</v>
      </c>
      <c r="O23" t="s">
        <v>8</v>
      </c>
      <c r="Q23" t="s">
        <v>8</v>
      </c>
    </row>
    <row r="24" spans="1:17" x14ac:dyDescent="0.3">
      <c r="A24" s="10" t="s">
        <v>31821</v>
      </c>
      <c r="B24" t="s">
        <v>22</v>
      </c>
      <c r="C24" s="5" t="s">
        <v>32458</v>
      </c>
      <c r="D24" s="13" t="s">
        <v>31889</v>
      </c>
      <c r="E24" s="13" t="s">
        <v>31892</v>
      </c>
      <c r="F24" s="13" t="s">
        <v>31890</v>
      </c>
      <c r="G24" s="13" t="s">
        <v>31891</v>
      </c>
      <c r="H24" s="2" t="s">
        <v>32285</v>
      </c>
      <c r="I24" s="3" t="s">
        <v>8</v>
      </c>
      <c r="J24" s="10"/>
      <c r="K24" t="s">
        <v>777</v>
      </c>
      <c r="L24" t="s">
        <v>7</v>
      </c>
      <c r="M24" t="s">
        <v>251</v>
      </c>
      <c r="N24" t="s">
        <v>28266</v>
      </c>
      <c r="O24" t="s">
        <v>8</v>
      </c>
      <c r="Q24" t="s">
        <v>8</v>
      </c>
    </row>
    <row r="25" spans="1:17" x14ac:dyDescent="0.3">
      <c r="A25" s="10" t="s">
        <v>31821</v>
      </c>
      <c r="B25" t="s">
        <v>29891</v>
      </c>
      <c r="C25" s="5" t="s">
        <v>32459</v>
      </c>
      <c r="D25" s="13" t="s">
        <v>31889</v>
      </c>
      <c r="E25" s="13" t="s">
        <v>31892</v>
      </c>
      <c r="F25" s="13" t="s">
        <v>31890</v>
      </c>
      <c r="G25" s="13" t="s">
        <v>31891</v>
      </c>
      <c r="H25" s="2" t="s">
        <v>32284</v>
      </c>
      <c r="I25" s="3" t="s">
        <v>8</v>
      </c>
      <c r="J25" s="10"/>
      <c r="K25" t="s">
        <v>777</v>
      </c>
      <c r="L25" t="s">
        <v>7</v>
      </c>
      <c r="M25" t="s">
        <v>251</v>
      </c>
      <c r="N25" t="s">
        <v>7</v>
      </c>
      <c r="O25" t="s">
        <v>8</v>
      </c>
      <c r="Q25" t="s">
        <v>29599</v>
      </c>
    </row>
    <row r="26" spans="1:17" x14ac:dyDescent="0.3">
      <c r="A26" s="10" t="s">
        <v>31821</v>
      </c>
      <c r="B26" t="s">
        <v>25223</v>
      </c>
      <c r="C26" s="5" t="s">
        <v>32460</v>
      </c>
      <c r="D26" s="13" t="s">
        <v>31889</v>
      </c>
      <c r="E26" s="13" t="s">
        <v>31892</v>
      </c>
      <c r="F26" s="13" t="s">
        <v>31890</v>
      </c>
      <c r="G26" s="13" t="s">
        <v>31891</v>
      </c>
      <c r="H26" s="2" t="s">
        <v>32284</v>
      </c>
      <c r="I26" s="3" t="s">
        <v>8</v>
      </c>
      <c r="J26" s="10"/>
      <c r="K26" t="s">
        <v>777</v>
      </c>
      <c r="L26" t="s">
        <v>7</v>
      </c>
      <c r="M26" t="s">
        <v>251</v>
      </c>
      <c r="N26" t="s">
        <v>25224</v>
      </c>
      <c r="O26" t="s">
        <v>8</v>
      </c>
      <c r="Q26" t="s">
        <v>8</v>
      </c>
    </row>
    <row r="27" spans="1:17" x14ac:dyDescent="0.3">
      <c r="A27" s="11" t="s">
        <v>31821</v>
      </c>
      <c r="B27" t="s">
        <v>31822</v>
      </c>
      <c r="C27" s="3" t="s">
        <v>32461</v>
      </c>
      <c r="D27" s="13" t="s">
        <v>31889</v>
      </c>
      <c r="E27" s="13" t="s">
        <v>31892</v>
      </c>
      <c r="F27" s="13" t="s">
        <v>31890</v>
      </c>
      <c r="G27" s="13" t="s">
        <v>31891</v>
      </c>
      <c r="H27" t="s">
        <v>32284</v>
      </c>
      <c r="I27" s="3" t="s">
        <v>8</v>
      </c>
      <c r="J27"/>
      <c r="K27" t="s">
        <v>777</v>
      </c>
      <c r="L27" t="s">
        <v>7</v>
      </c>
      <c r="M27" t="s">
        <v>251</v>
      </c>
      <c r="N27" t="s">
        <v>8</v>
      </c>
      <c r="O27" t="s">
        <v>8</v>
      </c>
      <c r="P27" s="1"/>
      <c r="Q27" t="s">
        <v>8</v>
      </c>
    </row>
    <row r="28" spans="1:17" x14ac:dyDescent="0.3">
      <c r="A28" s="11" t="s">
        <v>31821</v>
      </c>
      <c r="B28" t="s">
        <v>31823</v>
      </c>
      <c r="C28" s="3" t="s">
        <v>32462</v>
      </c>
      <c r="D28" s="13" t="s">
        <v>31889</v>
      </c>
      <c r="E28" s="13" t="s">
        <v>31892</v>
      </c>
      <c r="F28" s="13" t="s">
        <v>31890</v>
      </c>
      <c r="G28" s="13" t="s">
        <v>31891</v>
      </c>
      <c r="H28" t="s">
        <v>32284</v>
      </c>
      <c r="I28" s="3" t="s">
        <v>8</v>
      </c>
      <c r="J28"/>
      <c r="K28" t="s">
        <v>777</v>
      </c>
      <c r="L28" t="s">
        <v>7</v>
      </c>
      <c r="M28" t="s">
        <v>251</v>
      </c>
      <c r="N28" t="s">
        <v>8</v>
      </c>
      <c r="O28" t="s">
        <v>8</v>
      </c>
      <c r="P28" s="1"/>
      <c r="Q28" t="s">
        <v>8</v>
      </c>
    </row>
    <row r="29" spans="1:17" x14ac:dyDescent="0.3">
      <c r="A29" s="11" t="s">
        <v>31821</v>
      </c>
      <c r="B29" t="s">
        <v>31988</v>
      </c>
      <c r="C29" s="3" t="s">
        <v>32463</v>
      </c>
      <c r="D29" s="13" t="s">
        <v>31889</v>
      </c>
      <c r="E29" s="13" t="s">
        <v>31892</v>
      </c>
      <c r="F29" s="13" t="s">
        <v>31890</v>
      </c>
      <c r="G29" s="13" t="s">
        <v>31891</v>
      </c>
      <c r="H29" t="s">
        <v>32284</v>
      </c>
      <c r="I29" s="3" t="s">
        <v>8</v>
      </c>
      <c r="J29"/>
      <c r="K29" t="s">
        <v>777</v>
      </c>
      <c r="L29" t="s">
        <v>7</v>
      </c>
      <c r="M29" t="s">
        <v>251</v>
      </c>
      <c r="N29" t="s">
        <v>8</v>
      </c>
      <c r="O29" t="s">
        <v>8</v>
      </c>
      <c r="P29" s="1"/>
      <c r="Q29" t="s">
        <v>8</v>
      </c>
    </row>
    <row r="30" spans="1:17" x14ac:dyDescent="0.3">
      <c r="A30" s="11" t="s">
        <v>31821</v>
      </c>
      <c r="B30" t="s">
        <v>31824</v>
      </c>
      <c r="C30" s="3" t="s">
        <v>32464</v>
      </c>
      <c r="D30" s="13" t="s">
        <v>31889</v>
      </c>
      <c r="E30" s="13" t="s">
        <v>31892</v>
      </c>
      <c r="F30" s="13" t="s">
        <v>31890</v>
      </c>
      <c r="G30" s="13" t="s">
        <v>31891</v>
      </c>
      <c r="H30" t="s">
        <v>32284</v>
      </c>
      <c r="I30" s="3" t="s">
        <v>8</v>
      </c>
      <c r="J30"/>
      <c r="K30" t="s">
        <v>777</v>
      </c>
      <c r="L30" t="s">
        <v>7</v>
      </c>
      <c r="M30" t="s">
        <v>251</v>
      </c>
      <c r="N30" t="s">
        <v>8</v>
      </c>
      <c r="O30" t="s">
        <v>8</v>
      </c>
      <c r="Q30" t="s">
        <v>8</v>
      </c>
    </row>
    <row r="31" spans="1:17" x14ac:dyDescent="0.3">
      <c r="A31" s="11" t="s">
        <v>31821</v>
      </c>
      <c r="B31" t="s">
        <v>31825</v>
      </c>
      <c r="C31" s="3" t="s">
        <v>32465</v>
      </c>
      <c r="D31" s="13" t="s">
        <v>31889</v>
      </c>
      <c r="E31" s="13" t="s">
        <v>31892</v>
      </c>
      <c r="F31" s="13" t="s">
        <v>31890</v>
      </c>
      <c r="G31" s="13" t="s">
        <v>31891</v>
      </c>
      <c r="H31" t="s">
        <v>32284</v>
      </c>
      <c r="I31" s="3" t="s">
        <v>8</v>
      </c>
      <c r="J31"/>
      <c r="K31" t="s">
        <v>777</v>
      </c>
      <c r="L31" t="s">
        <v>7</v>
      </c>
      <c r="M31" t="s">
        <v>251</v>
      </c>
      <c r="N31" t="s">
        <v>8</v>
      </c>
      <c r="O31" t="s">
        <v>8</v>
      </c>
      <c r="P31" s="1"/>
      <c r="Q31" t="s">
        <v>8</v>
      </c>
    </row>
    <row r="32" spans="1:17" x14ac:dyDescent="0.3">
      <c r="A32" s="11" t="s">
        <v>31821</v>
      </c>
      <c r="B32" t="s">
        <v>31826</v>
      </c>
      <c r="C32" s="3" t="s">
        <v>32466</v>
      </c>
      <c r="D32" s="13" t="s">
        <v>31889</v>
      </c>
      <c r="E32" s="13" t="s">
        <v>31892</v>
      </c>
      <c r="F32" s="13" t="s">
        <v>31890</v>
      </c>
      <c r="G32" s="13" t="s">
        <v>31891</v>
      </c>
      <c r="H32" t="s">
        <v>32284</v>
      </c>
      <c r="I32" s="3" t="s">
        <v>8</v>
      </c>
      <c r="J32"/>
      <c r="K32" t="s">
        <v>777</v>
      </c>
      <c r="L32" t="s">
        <v>7</v>
      </c>
      <c r="M32" t="s">
        <v>251</v>
      </c>
      <c r="N32" t="s">
        <v>8</v>
      </c>
      <c r="O32" t="s">
        <v>8</v>
      </c>
      <c r="Q32" t="s">
        <v>8</v>
      </c>
    </row>
    <row r="33" spans="1:17" x14ac:dyDescent="0.3">
      <c r="A33" s="11" t="s">
        <v>31821</v>
      </c>
      <c r="B33" t="s">
        <v>31827</v>
      </c>
      <c r="C33" s="3" t="s">
        <v>32467</v>
      </c>
      <c r="D33" s="13" t="s">
        <v>31889</v>
      </c>
      <c r="E33" s="13" t="s">
        <v>31892</v>
      </c>
      <c r="F33" s="13" t="s">
        <v>31890</v>
      </c>
      <c r="G33" s="13" t="s">
        <v>31891</v>
      </c>
      <c r="H33" t="s">
        <v>32284</v>
      </c>
      <c r="I33" s="3" t="s">
        <v>8</v>
      </c>
      <c r="J33"/>
      <c r="K33" t="s">
        <v>777</v>
      </c>
      <c r="L33" t="s">
        <v>7</v>
      </c>
      <c r="M33" t="s">
        <v>251</v>
      </c>
      <c r="N33" t="s">
        <v>8</v>
      </c>
      <c r="O33" t="s">
        <v>8</v>
      </c>
      <c r="Q33" t="s">
        <v>8</v>
      </c>
    </row>
    <row r="34" spans="1:17" x14ac:dyDescent="0.3">
      <c r="A34" s="11" t="s">
        <v>31821</v>
      </c>
      <c r="B34" t="s">
        <v>31828</v>
      </c>
      <c r="C34" s="3" t="s">
        <v>32468</v>
      </c>
      <c r="D34" s="13" t="s">
        <v>31889</v>
      </c>
      <c r="E34" s="13" t="s">
        <v>31892</v>
      </c>
      <c r="F34" s="13" t="s">
        <v>31891</v>
      </c>
      <c r="G34" s="13" t="s">
        <v>31891</v>
      </c>
      <c r="H34" t="s">
        <v>32284</v>
      </c>
      <c r="I34" s="3"/>
      <c r="J34"/>
      <c r="K34" t="s">
        <v>777</v>
      </c>
      <c r="L34" t="s">
        <v>7</v>
      </c>
      <c r="M34" t="s">
        <v>251</v>
      </c>
      <c r="N34" t="s">
        <v>8</v>
      </c>
      <c r="O34" t="s">
        <v>8</v>
      </c>
      <c r="Q34" t="s">
        <v>8</v>
      </c>
    </row>
    <row r="35" spans="1:17" x14ac:dyDescent="0.3">
      <c r="A35" s="11" t="s">
        <v>31821</v>
      </c>
      <c r="B35" t="s">
        <v>31829</v>
      </c>
      <c r="C35" s="3" t="s">
        <v>32469</v>
      </c>
      <c r="D35" s="13" t="s">
        <v>31889</v>
      </c>
      <c r="E35" s="13" t="s">
        <v>31892</v>
      </c>
      <c r="F35" s="13" t="s">
        <v>31890</v>
      </c>
      <c r="G35" s="13" t="s">
        <v>31891</v>
      </c>
      <c r="H35" t="s">
        <v>32284</v>
      </c>
      <c r="I35" s="3" t="s">
        <v>8</v>
      </c>
      <c r="J35"/>
      <c r="K35" t="s">
        <v>777</v>
      </c>
      <c r="L35" t="s">
        <v>7</v>
      </c>
      <c r="M35" t="s">
        <v>251</v>
      </c>
      <c r="N35" t="s">
        <v>8</v>
      </c>
      <c r="O35" t="s">
        <v>8</v>
      </c>
      <c r="P35" s="1"/>
      <c r="Q35" t="s">
        <v>8</v>
      </c>
    </row>
    <row r="36" spans="1:17" x14ac:dyDescent="0.3">
      <c r="A36" s="11" t="s">
        <v>31821</v>
      </c>
      <c r="B36" t="s">
        <v>31830</v>
      </c>
      <c r="C36" s="3" t="s">
        <v>32470</v>
      </c>
      <c r="D36" s="13" t="s">
        <v>31889</v>
      </c>
      <c r="E36" s="13" t="s">
        <v>31892</v>
      </c>
      <c r="F36" s="13" t="s">
        <v>31890</v>
      </c>
      <c r="G36" s="13" t="s">
        <v>31891</v>
      </c>
      <c r="H36" t="s">
        <v>32284</v>
      </c>
      <c r="I36" s="3" t="s">
        <v>8</v>
      </c>
      <c r="J36"/>
      <c r="K36" t="s">
        <v>777</v>
      </c>
      <c r="L36" t="s">
        <v>7</v>
      </c>
      <c r="M36" t="s">
        <v>251</v>
      </c>
      <c r="N36" t="s">
        <v>8</v>
      </c>
      <c r="O36" t="s">
        <v>8</v>
      </c>
      <c r="Q36" t="s">
        <v>8</v>
      </c>
    </row>
    <row r="37" spans="1:17" x14ac:dyDescent="0.3">
      <c r="A37" s="11" t="s">
        <v>31821</v>
      </c>
      <c r="B37" t="s">
        <v>31831</v>
      </c>
      <c r="C37" s="3" t="s">
        <v>32471</v>
      </c>
      <c r="D37" s="13" t="s">
        <v>31889</v>
      </c>
      <c r="E37" s="13" t="s">
        <v>31892</v>
      </c>
      <c r="F37" s="13" t="s">
        <v>31890</v>
      </c>
      <c r="G37" s="13" t="s">
        <v>31891</v>
      </c>
      <c r="H37" t="s">
        <v>32284</v>
      </c>
      <c r="I37" s="3" t="s">
        <v>8</v>
      </c>
      <c r="J37"/>
      <c r="K37" t="s">
        <v>777</v>
      </c>
      <c r="L37" t="s">
        <v>7</v>
      </c>
      <c r="M37" t="s">
        <v>251</v>
      </c>
      <c r="N37" t="s">
        <v>8</v>
      </c>
      <c r="O37" t="s">
        <v>8</v>
      </c>
      <c r="Q37" t="s">
        <v>8</v>
      </c>
    </row>
    <row r="38" spans="1:17" x14ac:dyDescent="0.3">
      <c r="A38" s="11" t="s">
        <v>31821</v>
      </c>
      <c r="B38" t="s">
        <v>31832</v>
      </c>
      <c r="C38" s="3" t="s">
        <v>32472</v>
      </c>
      <c r="D38" s="13" t="s">
        <v>31889</v>
      </c>
      <c r="E38" s="13" t="s">
        <v>31892</v>
      </c>
      <c r="F38" s="13" t="s">
        <v>31890</v>
      </c>
      <c r="G38" s="13" t="s">
        <v>31891</v>
      </c>
      <c r="H38" t="s">
        <v>32284</v>
      </c>
      <c r="I38" s="3" t="s">
        <v>8</v>
      </c>
      <c r="J38"/>
      <c r="K38" t="s">
        <v>777</v>
      </c>
      <c r="L38" t="s">
        <v>7</v>
      </c>
      <c r="M38" t="s">
        <v>251</v>
      </c>
      <c r="N38" t="s">
        <v>8</v>
      </c>
      <c r="O38" t="s">
        <v>8</v>
      </c>
      <c r="Q38" t="s">
        <v>8</v>
      </c>
    </row>
    <row r="39" spans="1:17" x14ac:dyDescent="0.3">
      <c r="A39" s="11" t="s">
        <v>31821</v>
      </c>
      <c r="B39" t="s">
        <v>31833</v>
      </c>
      <c r="C39" s="3" t="s">
        <v>32473</v>
      </c>
      <c r="D39" s="13" t="s">
        <v>31889</v>
      </c>
      <c r="E39" s="13" t="s">
        <v>31892</v>
      </c>
      <c r="F39" s="13" t="s">
        <v>31890</v>
      </c>
      <c r="G39" s="13" t="s">
        <v>31891</v>
      </c>
      <c r="H39" t="s">
        <v>32284</v>
      </c>
      <c r="I39" s="3" t="s">
        <v>8</v>
      </c>
      <c r="J39"/>
      <c r="K39" t="s">
        <v>777</v>
      </c>
      <c r="L39" t="s">
        <v>7</v>
      </c>
      <c r="M39" t="s">
        <v>251</v>
      </c>
      <c r="N39" t="s">
        <v>8</v>
      </c>
      <c r="O39" t="s">
        <v>8</v>
      </c>
      <c r="Q39" t="s">
        <v>8</v>
      </c>
    </row>
    <row r="40" spans="1:17" x14ac:dyDescent="0.3">
      <c r="A40" s="11" t="s">
        <v>31821</v>
      </c>
      <c r="B40" t="s">
        <v>31834</v>
      </c>
      <c r="C40" s="3" t="s">
        <v>32474</v>
      </c>
      <c r="D40" s="13" t="s">
        <v>31889</v>
      </c>
      <c r="E40" s="13" t="s">
        <v>31892</v>
      </c>
      <c r="F40" s="13" t="s">
        <v>31890</v>
      </c>
      <c r="G40" s="13" t="s">
        <v>31891</v>
      </c>
      <c r="H40" t="s">
        <v>32284</v>
      </c>
      <c r="I40" s="3" t="s">
        <v>8</v>
      </c>
      <c r="J40"/>
      <c r="K40" t="s">
        <v>777</v>
      </c>
      <c r="L40" t="s">
        <v>7</v>
      </c>
      <c r="M40" t="s">
        <v>251</v>
      </c>
      <c r="N40" t="s">
        <v>8</v>
      </c>
      <c r="O40" t="s">
        <v>8</v>
      </c>
      <c r="Q40" t="s">
        <v>8</v>
      </c>
    </row>
    <row r="41" spans="1:17" x14ac:dyDescent="0.3">
      <c r="A41" s="11" t="s">
        <v>31821</v>
      </c>
      <c r="B41" t="s">
        <v>31835</v>
      </c>
      <c r="C41" s="3" t="s">
        <v>32475</v>
      </c>
      <c r="D41" s="13" t="s">
        <v>31889</v>
      </c>
      <c r="E41" s="13" t="s">
        <v>31892</v>
      </c>
      <c r="F41" s="13" t="s">
        <v>31890</v>
      </c>
      <c r="G41" s="13" t="s">
        <v>31891</v>
      </c>
      <c r="H41" t="s">
        <v>32284</v>
      </c>
      <c r="I41" s="3" t="s">
        <v>8</v>
      </c>
      <c r="J41"/>
      <c r="K41" t="s">
        <v>777</v>
      </c>
      <c r="L41" t="s">
        <v>7</v>
      </c>
      <c r="M41" t="s">
        <v>251</v>
      </c>
      <c r="N41" t="s">
        <v>8</v>
      </c>
      <c r="O41" t="s">
        <v>8</v>
      </c>
      <c r="P41" s="1"/>
      <c r="Q41" t="s">
        <v>8</v>
      </c>
    </row>
    <row r="42" spans="1:17" x14ac:dyDescent="0.3">
      <c r="A42" s="11" t="s">
        <v>31821</v>
      </c>
      <c r="B42" t="s">
        <v>31836</v>
      </c>
      <c r="C42" s="3" t="s">
        <v>32476</v>
      </c>
      <c r="D42" s="13" t="s">
        <v>31889</v>
      </c>
      <c r="E42" s="13" t="s">
        <v>31892</v>
      </c>
      <c r="F42" s="13" t="s">
        <v>31890</v>
      </c>
      <c r="G42" s="13" t="s">
        <v>31891</v>
      </c>
      <c r="H42" t="s">
        <v>32284</v>
      </c>
      <c r="I42" s="3" t="s">
        <v>8</v>
      </c>
      <c r="J42"/>
      <c r="K42" t="s">
        <v>777</v>
      </c>
      <c r="L42" t="s">
        <v>7</v>
      </c>
      <c r="M42" t="s">
        <v>251</v>
      </c>
      <c r="N42" t="s">
        <v>8</v>
      </c>
      <c r="O42" t="s">
        <v>8</v>
      </c>
      <c r="Q42" t="s">
        <v>8</v>
      </c>
    </row>
    <row r="43" spans="1:17" x14ac:dyDescent="0.3">
      <c r="A43" s="11" t="s">
        <v>31821</v>
      </c>
      <c r="B43" t="s">
        <v>31837</v>
      </c>
      <c r="C43" s="3" t="s">
        <v>32477</v>
      </c>
      <c r="D43" s="13" t="s">
        <v>31889</v>
      </c>
      <c r="E43" s="13" t="s">
        <v>31892</v>
      </c>
      <c r="F43" s="13" t="s">
        <v>31891</v>
      </c>
      <c r="G43" s="13" t="s">
        <v>31891</v>
      </c>
      <c r="H43" t="s">
        <v>32284</v>
      </c>
      <c r="I43" s="3"/>
      <c r="J43"/>
      <c r="K43" t="s">
        <v>777</v>
      </c>
      <c r="L43" t="s">
        <v>7</v>
      </c>
      <c r="M43" t="s">
        <v>251</v>
      </c>
      <c r="N43" t="s">
        <v>8</v>
      </c>
      <c r="O43" t="s">
        <v>8</v>
      </c>
      <c r="P43" s="1"/>
      <c r="Q43" t="s">
        <v>8</v>
      </c>
    </row>
    <row r="44" spans="1:17" x14ac:dyDescent="0.3">
      <c r="A44" s="11" t="s">
        <v>31821</v>
      </c>
      <c r="B44" t="s">
        <v>31838</v>
      </c>
      <c r="C44" s="3" t="s">
        <v>32478</v>
      </c>
      <c r="D44" s="13" t="s">
        <v>31889</v>
      </c>
      <c r="E44" s="13" t="s">
        <v>31892</v>
      </c>
      <c r="F44" s="13" t="s">
        <v>31890</v>
      </c>
      <c r="G44" s="13" t="s">
        <v>31891</v>
      </c>
      <c r="H44" t="s">
        <v>32284</v>
      </c>
      <c r="I44" s="3" t="s">
        <v>8</v>
      </c>
      <c r="J44"/>
      <c r="K44" t="s">
        <v>777</v>
      </c>
      <c r="L44" t="s">
        <v>7</v>
      </c>
      <c r="M44" t="s">
        <v>251</v>
      </c>
      <c r="N44" t="s">
        <v>8</v>
      </c>
      <c r="O44" t="s">
        <v>8</v>
      </c>
      <c r="P44" s="1"/>
      <c r="Q44" t="s">
        <v>8</v>
      </c>
    </row>
    <row r="45" spans="1:17" x14ac:dyDescent="0.3">
      <c r="A45" s="11" t="s">
        <v>31821</v>
      </c>
      <c r="B45" t="s">
        <v>31839</v>
      </c>
      <c r="C45" s="3" t="s">
        <v>32479</v>
      </c>
      <c r="D45" s="13" t="s">
        <v>31889</v>
      </c>
      <c r="E45" s="13" t="s">
        <v>31892</v>
      </c>
      <c r="F45" s="13" t="s">
        <v>31890</v>
      </c>
      <c r="G45" s="13" t="s">
        <v>31891</v>
      </c>
      <c r="H45" t="s">
        <v>32284</v>
      </c>
      <c r="I45" s="3" t="s">
        <v>8</v>
      </c>
      <c r="J45"/>
      <c r="K45" t="s">
        <v>777</v>
      </c>
      <c r="L45" t="s">
        <v>7</v>
      </c>
      <c r="M45" t="s">
        <v>251</v>
      </c>
      <c r="N45" t="s">
        <v>8</v>
      </c>
      <c r="O45" t="s">
        <v>8</v>
      </c>
      <c r="P45" s="1"/>
      <c r="Q45" t="s">
        <v>8</v>
      </c>
    </row>
    <row r="46" spans="1:17" x14ac:dyDescent="0.3">
      <c r="A46" s="11" t="s">
        <v>31821</v>
      </c>
      <c r="B46" t="s">
        <v>31840</v>
      </c>
      <c r="C46" s="3" t="s">
        <v>32480</v>
      </c>
      <c r="D46" s="13" t="s">
        <v>31889</v>
      </c>
      <c r="E46" s="13" t="s">
        <v>31892</v>
      </c>
      <c r="F46" s="13" t="s">
        <v>31890</v>
      </c>
      <c r="G46" s="13" t="s">
        <v>31891</v>
      </c>
      <c r="H46" t="s">
        <v>32284</v>
      </c>
      <c r="I46" s="3" t="s">
        <v>8</v>
      </c>
      <c r="J46"/>
      <c r="K46" t="s">
        <v>777</v>
      </c>
      <c r="L46" t="s">
        <v>7</v>
      </c>
      <c r="M46" t="s">
        <v>251</v>
      </c>
      <c r="N46" t="s">
        <v>8</v>
      </c>
      <c r="O46" t="s">
        <v>8</v>
      </c>
      <c r="P46" s="1"/>
      <c r="Q46" t="s">
        <v>8</v>
      </c>
    </row>
    <row r="47" spans="1:17" x14ac:dyDescent="0.3">
      <c r="A47" s="11" t="s">
        <v>31821</v>
      </c>
      <c r="B47" t="s">
        <v>31841</v>
      </c>
      <c r="C47" s="3" t="s">
        <v>32481</v>
      </c>
      <c r="D47" s="13" t="s">
        <v>31889</v>
      </c>
      <c r="E47" s="13" t="s">
        <v>31892</v>
      </c>
      <c r="F47" s="13" t="s">
        <v>31891</v>
      </c>
      <c r="G47" s="13" t="s">
        <v>31891</v>
      </c>
      <c r="H47" t="s">
        <v>32284</v>
      </c>
      <c r="I47" s="3"/>
      <c r="J47"/>
      <c r="K47" t="s">
        <v>777</v>
      </c>
      <c r="L47" t="s">
        <v>7</v>
      </c>
      <c r="M47" t="s">
        <v>251</v>
      </c>
      <c r="N47" t="s">
        <v>8</v>
      </c>
      <c r="O47" t="s">
        <v>8</v>
      </c>
      <c r="Q47" t="s">
        <v>8</v>
      </c>
    </row>
    <row r="48" spans="1:17" x14ac:dyDescent="0.3">
      <c r="A48" s="11" t="s">
        <v>31821</v>
      </c>
      <c r="B48" t="s">
        <v>31842</v>
      </c>
      <c r="C48" s="3" t="s">
        <v>32482</v>
      </c>
      <c r="D48" s="13" t="s">
        <v>31889</v>
      </c>
      <c r="E48" s="13" t="s">
        <v>31892</v>
      </c>
      <c r="F48" s="13" t="s">
        <v>31890</v>
      </c>
      <c r="G48" s="13" t="s">
        <v>31891</v>
      </c>
      <c r="H48" t="s">
        <v>32284</v>
      </c>
      <c r="I48" s="3" t="s">
        <v>8</v>
      </c>
      <c r="J48"/>
      <c r="K48" t="s">
        <v>777</v>
      </c>
      <c r="L48" t="s">
        <v>7</v>
      </c>
      <c r="M48" t="s">
        <v>251</v>
      </c>
      <c r="N48" t="s">
        <v>8</v>
      </c>
      <c r="O48" t="s">
        <v>8</v>
      </c>
      <c r="Q48" t="s">
        <v>8</v>
      </c>
    </row>
    <row r="49" spans="1:17" x14ac:dyDescent="0.3">
      <c r="A49" s="11" t="s">
        <v>31821</v>
      </c>
      <c r="B49" t="s">
        <v>32072</v>
      </c>
      <c r="C49" s="3" t="s">
        <v>32483</v>
      </c>
      <c r="D49" s="13" t="s">
        <v>31889</v>
      </c>
      <c r="E49" s="13" t="s">
        <v>31892</v>
      </c>
      <c r="F49" s="13" t="s">
        <v>31890</v>
      </c>
      <c r="G49" s="13" t="s">
        <v>31891</v>
      </c>
      <c r="H49" t="s">
        <v>32284</v>
      </c>
      <c r="I49" s="3" t="s">
        <v>8</v>
      </c>
      <c r="J49"/>
      <c r="K49" t="s">
        <v>777</v>
      </c>
      <c r="L49" t="s">
        <v>7</v>
      </c>
      <c r="M49" t="s">
        <v>251</v>
      </c>
      <c r="N49" t="s">
        <v>8</v>
      </c>
      <c r="O49" t="s">
        <v>8</v>
      </c>
      <c r="P49" s="1"/>
      <c r="Q49" t="s">
        <v>8</v>
      </c>
    </row>
    <row r="50" spans="1:17" x14ac:dyDescent="0.3">
      <c r="A50" s="11" t="s">
        <v>31821</v>
      </c>
      <c r="B50" t="s">
        <v>31843</v>
      </c>
      <c r="C50" s="3" t="s">
        <v>32484</v>
      </c>
      <c r="D50" s="13" t="s">
        <v>31889</v>
      </c>
      <c r="E50" s="13" t="s">
        <v>31892</v>
      </c>
      <c r="F50" s="13" t="s">
        <v>31890</v>
      </c>
      <c r="G50" s="13" t="s">
        <v>31891</v>
      </c>
      <c r="H50" t="s">
        <v>32284</v>
      </c>
      <c r="I50" s="3" t="s">
        <v>8</v>
      </c>
      <c r="J50"/>
      <c r="K50" t="s">
        <v>777</v>
      </c>
      <c r="L50" t="s">
        <v>7</v>
      </c>
      <c r="M50" t="s">
        <v>251</v>
      </c>
      <c r="N50" t="s">
        <v>8</v>
      </c>
      <c r="O50" t="s">
        <v>8</v>
      </c>
      <c r="P50" s="1"/>
      <c r="Q50" t="s">
        <v>8</v>
      </c>
    </row>
    <row r="51" spans="1:17" x14ac:dyDescent="0.3">
      <c r="A51" s="11" t="s">
        <v>31821</v>
      </c>
      <c r="B51" t="s">
        <v>31989</v>
      </c>
      <c r="C51" s="3" t="s">
        <v>32485</v>
      </c>
      <c r="D51" s="13" t="s">
        <v>31889</v>
      </c>
      <c r="E51" s="13" t="s">
        <v>31892</v>
      </c>
      <c r="F51" s="13" t="s">
        <v>31890</v>
      </c>
      <c r="G51" s="13" t="s">
        <v>31891</v>
      </c>
      <c r="H51" t="s">
        <v>32284</v>
      </c>
      <c r="I51" s="3" t="s">
        <v>8</v>
      </c>
      <c r="J51"/>
      <c r="K51" t="s">
        <v>777</v>
      </c>
      <c r="L51" t="s">
        <v>7</v>
      </c>
      <c r="M51" t="s">
        <v>251</v>
      </c>
      <c r="N51" t="s">
        <v>8</v>
      </c>
      <c r="O51" t="s">
        <v>8</v>
      </c>
      <c r="P51" s="1"/>
      <c r="Q51" t="s">
        <v>8</v>
      </c>
    </row>
    <row r="52" spans="1:17" x14ac:dyDescent="0.3">
      <c r="A52" s="11" t="s">
        <v>31821</v>
      </c>
      <c r="B52" t="s">
        <v>31844</v>
      </c>
      <c r="C52" s="3" t="s">
        <v>32486</v>
      </c>
      <c r="D52" s="13" t="s">
        <v>31889</v>
      </c>
      <c r="E52" s="13" t="s">
        <v>31892</v>
      </c>
      <c r="F52" s="13" t="s">
        <v>31891</v>
      </c>
      <c r="G52" s="13" t="s">
        <v>31891</v>
      </c>
      <c r="H52" t="s">
        <v>32286</v>
      </c>
      <c r="I52" s="3"/>
      <c r="J52"/>
      <c r="K52" t="s">
        <v>777</v>
      </c>
      <c r="L52" t="s">
        <v>7</v>
      </c>
      <c r="M52" t="s">
        <v>251</v>
      </c>
      <c r="N52" t="s">
        <v>8</v>
      </c>
      <c r="O52" t="s">
        <v>8</v>
      </c>
      <c r="P52" s="1" t="s">
        <v>8</v>
      </c>
      <c r="Q52" t="s">
        <v>8</v>
      </c>
    </row>
    <row r="53" spans="1:17" x14ac:dyDescent="0.3">
      <c r="A53" s="11" t="s">
        <v>31821</v>
      </c>
      <c r="B53" t="s">
        <v>31845</v>
      </c>
      <c r="C53" s="3" t="s">
        <v>32487</v>
      </c>
      <c r="D53" s="13" t="s">
        <v>31889</v>
      </c>
      <c r="E53" s="13" t="s">
        <v>31892</v>
      </c>
      <c r="F53" s="13" t="s">
        <v>31891</v>
      </c>
      <c r="G53" s="13" t="s">
        <v>31891</v>
      </c>
      <c r="H53" t="s">
        <v>32284</v>
      </c>
      <c r="I53" s="3"/>
      <c r="J53"/>
      <c r="K53" t="s">
        <v>777</v>
      </c>
      <c r="L53" t="s">
        <v>7</v>
      </c>
      <c r="M53" t="s">
        <v>251</v>
      </c>
      <c r="N53" t="s">
        <v>8</v>
      </c>
      <c r="O53" t="s">
        <v>8</v>
      </c>
      <c r="Q53" t="s">
        <v>8</v>
      </c>
    </row>
    <row r="54" spans="1:17" x14ac:dyDescent="0.3">
      <c r="A54" s="11" t="s">
        <v>31821</v>
      </c>
      <c r="B54" t="s">
        <v>31846</v>
      </c>
      <c r="C54" s="3" t="s">
        <v>32488</v>
      </c>
      <c r="D54" s="13" t="s">
        <v>31889</v>
      </c>
      <c r="E54" s="13" t="s">
        <v>31892</v>
      </c>
      <c r="F54" s="13" t="s">
        <v>31891</v>
      </c>
      <c r="G54" s="13" t="s">
        <v>31891</v>
      </c>
      <c r="H54" t="s">
        <v>32284</v>
      </c>
      <c r="I54" s="3"/>
      <c r="J54"/>
      <c r="K54" t="s">
        <v>777</v>
      </c>
      <c r="L54" t="s">
        <v>7</v>
      </c>
      <c r="M54" t="s">
        <v>251</v>
      </c>
      <c r="N54" t="s">
        <v>8</v>
      </c>
      <c r="O54" t="s">
        <v>8</v>
      </c>
      <c r="Q54" t="s">
        <v>8</v>
      </c>
    </row>
    <row r="55" spans="1:17" x14ac:dyDescent="0.3">
      <c r="A55" s="11" t="s">
        <v>31821</v>
      </c>
      <c r="B55" t="s">
        <v>31847</v>
      </c>
      <c r="C55" s="3" t="s">
        <v>32488</v>
      </c>
      <c r="D55" s="13" t="s">
        <v>31889</v>
      </c>
      <c r="E55" s="13" t="s">
        <v>31892</v>
      </c>
      <c r="F55" s="13" t="s">
        <v>31891</v>
      </c>
      <c r="G55" s="13" t="s">
        <v>31891</v>
      </c>
      <c r="H55" s="11" t="s">
        <v>8</v>
      </c>
      <c r="I55" s="3"/>
      <c r="J55"/>
      <c r="K55" t="s">
        <v>777</v>
      </c>
      <c r="L55" t="s">
        <v>7</v>
      </c>
      <c r="M55" t="s">
        <v>251</v>
      </c>
      <c r="N55" t="s">
        <v>8</v>
      </c>
      <c r="O55" t="s">
        <v>8</v>
      </c>
      <c r="Q55" t="s">
        <v>8</v>
      </c>
    </row>
    <row r="56" spans="1:17" x14ac:dyDescent="0.3">
      <c r="A56" s="11" t="s">
        <v>31821</v>
      </c>
      <c r="B56" t="s">
        <v>31848</v>
      </c>
      <c r="C56" s="3" t="s">
        <v>32489</v>
      </c>
      <c r="D56" s="13" t="s">
        <v>31889</v>
      </c>
      <c r="E56" s="13" t="s">
        <v>31892</v>
      </c>
      <c r="F56" s="13" t="s">
        <v>31891</v>
      </c>
      <c r="G56" s="13" t="s">
        <v>31891</v>
      </c>
      <c r="H56" s="11" t="s">
        <v>8</v>
      </c>
      <c r="I56" s="3"/>
      <c r="J56"/>
      <c r="K56" t="s">
        <v>777</v>
      </c>
      <c r="L56" t="s">
        <v>7</v>
      </c>
      <c r="M56" t="s">
        <v>251</v>
      </c>
      <c r="N56" t="s">
        <v>8</v>
      </c>
      <c r="O56" t="s">
        <v>8</v>
      </c>
      <c r="P56" s="1"/>
      <c r="Q56" t="s">
        <v>8</v>
      </c>
    </row>
    <row r="57" spans="1:17" x14ac:dyDescent="0.3">
      <c r="A57" s="11" t="s">
        <v>31821</v>
      </c>
      <c r="B57" t="s">
        <v>31849</v>
      </c>
      <c r="C57" s="3" t="s">
        <v>32490</v>
      </c>
      <c r="D57" s="13" t="s">
        <v>31889</v>
      </c>
      <c r="E57" s="13" t="s">
        <v>31892</v>
      </c>
      <c r="F57" s="13" t="s">
        <v>31890</v>
      </c>
      <c r="G57" s="13" t="s">
        <v>31891</v>
      </c>
      <c r="H57" s="11" t="s">
        <v>8</v>
      </c>
      <c r="I57" s="3" t="s">
        <v>8</v>
      </c>
      <c r="J57"/>
      <c r="K57" t="s">
        <v>777</v>
      </c>
      <c r="L57" t="s">
        <v>7</v>
      </c>
      <c r="M57" t="s">
        <v>251</v>
      </c>
      <c r="N57" t="s">
        <v>8</v>
      </c>
      <c r="O57" t="s">
        <v>8</v>
      </c>
      <c r="Q57" t="s">
        <v>8</v>
      </c>
    </row>
    <row r="58" spans="1:17" x14ac:dyDescent="0.3">
      <c r="A58" s="11" t="s">
        <v>31821</v>
      </c>
      <c r="B58" t="s">
        <v>31850</v>
      </c>
      <c r="C58" s="3" t="s">
        <v>32491</v>
      </c>
      <c r="D58" s="13" t="s">
        <v>31889</v>
      </c>
      <c r="E58" s="13" t="s">
        <v>31892</v>
      </c>
      <c r="F58" s="13" t="s">
        <v>31890</v>
      </c>
      <c r="G58" s="13" t="s">
        <v>31891</v>
      </c>
      <c r="H58" s="11" t="s">
        <v>8</v>
      </c>
      <c r="I58" s="3" t="s">
        <v>8</v>
      </c>
      <c r="J58"/>
      <c r="K58" t="s">
        <v>777</v>
      </c>
      <c r="L58" t="s">
        <v>7</v>
      </c>
      <c r="M58" t="s">
        <v>251</v>
      </c>
      <c r="N58" t="s">
        <v>8</v>
      </c>
      <c r="O58" t="s">
        <v>8</v>
      </c>
      <c r="P58" s="1"/>
      <c r="Q58" t="s">
        <v>8</v>
      </c>
    </row>
    <row r="59" spans="1:17" x14ac:dyDescent="0.3">
      <c r="A59" s="11" t="s">
        <v>31821</v>
      </c>
      <c r="B59" t="s">
        <v>31851</v>
      </c>
      <c r="C59" s="3" t="s">
        <v>32492</v>
      </c>
      <c r="D59" s="13" t="s">
        <v>31889</v>
      </c>
      <c r="E59" s="13" t="s">
        <v>31892</v>
      </c>
      <c r="F59" s="13" t="s">
        <v>31890</v>
      </c>
      <c r="G59" s="13" t="s">
        <v>31891</v>
      </c>
      <c r="H59" s="11" t="s">
        <v>8</v>
      </c>
      <c r="I59" s="3" t="s">
        <v>8</v>
      </c>
      <c r="J59"/>
      <c r="K59" t="s">
        <v>777</v>
      </c>
      <c r="L59" t="s">
        <v>7</v>
      </c>
      <c r="M59" t="s">
        <v>251</v>
      </c>
      <c r="N59" t="s">
        <v>8</v>
      </c>
      <c r="O59" t="s">
        <v>8</v>
      </c>
      <c r="Q59" t="s">
        <v>8</v>
      </c>
    </row>
    <row r="60" spans="1:17" x14ac:dyDescent="0.3">
      <c r="A60" s="11" t="s">
        <v>31821</v>
      </c>
      <c r="B60" t="s">
        <v>31852</v>
      </c>
      <c r="C60" s="3" t="s">
        <v>32493</v>
      </c>
      <c r="D60" s="13" t="s">
        <v>31889</v>
      </c>
      <c r="E60" s="13" t="s">
        <v>31892</v>
      </c>
      <c r="F60" s="13" t="s">
        <v>31890</v>
      </c>
      <c r="G60" s="13" t="s">
        <v>31891</v>
      </c>
      <c r="H60" s="11" t="s">
        <v>8</v>
      </c>
      <c r="I60" s="3" t="s">
        <v>8</v>
      </c>
      <c r="J60"/>
      <c r="K60" t="s">
        <v>777</v>
      </c>
      <c r="L60" t="s">
        <v>7</v>
      </c>
      <c r="M60" t="s">
        <v>251</v>
      </c>
      <c r="N60" t="s">
        <v>8</v>
      </c>
      <c r="O60" t="s">
        <v>8</v>
      </c>
      <c r="Q60" t="s">
        <v>8</v>
      </c>
    </row>
    <row r="61" spans="1:17" x14ac:dyDescent="0.3">
      <c r="A61" s="11" t="s">
        <v>31821</v>
      </c>
      <c r="B61" t="s">
        <v>31853</v>
      </c>
      <c r="C61" s="3" t="s">
        <v>32494</v>
      </c>
      <c r="D61" s="13" t="s">
        <v>31889</v>
      </c>
      <c r="E61" s="13" t="s">
        <v>31892</v>
      </c>
      <c r="F61" s="13" t="s">
        <v>31890</v>
      </c>
      <c r="G61" s="13" t="s">
        <v>31891</v>
      </c>
      <c r="H61" s="11" t="s">
        <v>8</v>
      </c>
      <c r="I61" s="3" t="s">
        <v>8</v>
      </c>
      <c r="J61"/>
      <c r="K61" t="s">
        <v>777</v>
      </c>
      <c r="L61" t="s">
        <v>7</v>
      </c>
      <c r="M61" t="s">
        <v>251</v>
      </c>
      <c r="N61" t="s">
        <v>8</v>
      </c>
      <c r="O61" t="s">
        <v>8</v>
      </c>
      <c r="Q61" t="s">
        <v>8</v>
      </c>
    </row>
    <row r="62" spans="1:17" x14ac:dyDescent="0.3">
      <c r="A62" s="11" t="s">
        <v>31821</v>
      </c>
      <c r="B62" t="s">
        <v>31854</v>
      </c>
      <c r="C62" s="3" t="s">
        <v>32495</v>
      </c>
      <c r="D62" s="13" t="s">
        <v>31889</v>
      </c>
      <c r="E62" s="13" t="s">
        <v>31892</v>
      </c>
      <c r="F62" s="13" t="s">
        <v>31890</v>
      </c>
      <c r="G62" s="13" t="s">
        <v>31891</v>
      </c>
      <c r="H62" s="11" t="s">
        <v>8</v>
      </c>
      <c r="I62" s="3" t="s">
        <v>8</v>
      </c>
      <c r="J62"/>
      <c r="K62" t="s">
        <v>777</v>
      </c>
      <c r="L62" t="s">
        <v>7</v>
      </c>
      <c r="M62" t="s">
        <v>251</v>
      </c>
      <c r="N62" t="s">
        <v>8</v>
      </c>
      <c r="O62" t="s">
        <v>8</v>
      </c>
      <c r="Q62" t="s">
        <v>8</v>
      </c>
    </row>
    <row r="63" spans="1:17" x14ac:dyDescent="0.3">
      <c r="A63" s="11" t="s">
        <v>31821</v>
      </c>
      <c r="B63" t="s">
        <v>31855</v>
      </c>
      <c r="C63" s="3" t="s">
        <v>32496</v>
      </c>
      <c r="D63" s="13" t="s">
        <v>31889</v>
      </c>
      <c r="E63" s="13" t="s">
        <v>31892</v>
      </c>
      <c r="F63" s="13" t="s">
        <v>31890</v>
      </c>
      <c r="G63" s="13" t="s">
        <v>31891</v>
      </c>
      <c r="H63" s="11" t="s">
        <v>8</v>
      </c>
      <c r="I63" s="3" t="s">
        <v>8</v>
      </c>
      <c r="J63"/>
      <c r="K63" t="s">
        <v>777</v>
      </c>
      <c r="L63" t="s">
        <v>7</v>
      </c>
      <c r="M63" t="s">
        <v>251</v>
      </c>
      <c r="N63" t="s">
        <v>8</v>
      </c>
      <c r="O63" t="s">
        <v>8</v>
      </c>
      <c r="Q63" t="s">
        <v>8</v>
      </c>
    </row>
    <row r="64" spans="1:17" x14ac:dyDescent="0.3">
      <c r="A64" s="11" t="s">
        <v>31821</v>
      </c>
      <c r="B64" t="s">
        <v>31856</v>
      </c>
      <c r="C64" s="3" t="s">
        <v>32497</v>
      </c>
      <c r="D64" s="13" t="s">
        <v>31889</v>
      </c>
      <c r="E64" s="13" t="s">
        <v>31892</v>
      </c>
      <c r="F64" s="13" t="s">
        <v>31891</v>
      </c>
      <c r="G64" s="13" t="s">
        <v>31891</v>
      </c>
      <c r="H64" s="11" t="s">
        <v>8</v>
      </c>
      <c r="I64" s="3"/>
      <c r="J64"/>
      <c r="K64" t="s">
        <v>777</v>
      </c>
      <c r="L64" t="s">
        <v>7</v>
      </c>
      <c r="M64" t="s">
        <v>251</v>
      </c>
      <c r="N64" t="s">
        <v>8</v>
      </c>
      <c r="O64" t="s">
        <v>8</v>
      </c>
      <c r="P64" s="1"/>
      <c r="Q64" t="s">
        <v>8</v>
      </c>
    </row>
    <row r="65" spans="1:17" x14ac:dyDescent="0.3">
      <c r="A65" s="11" t="s">
        <v>31821</v>
      </c>
      <c r="B65" t="s">
        <v>31857</v>
      </c>
      <c r="C65" s="3" t="s">
        <v>32498</v>
      </c>
      <c r="D65" s="13" t="s">
        <v>31889</v>
      </c>
      <c r="E65" s="13" t="s">
        <v>31892</v>
      </c>
      <c r="F65" s="13" t="s">
        <v>31891</v>
      </c>
      <c r="G65" s="13" t="s">
        <v>31891</v>
      </c>
      <c r="H65" s="11" t="s">
        <v>8</v>
      </c>
      <c r="I65" s="3"/>
      <c r="J65"/>
      <c r="K65" t="s">
        <v>777</v>
      </c>
      <c r="L65" t="s">
        <v>7</v>
      </c>
      <c r="M65" t="s">
        <v>251</v>
      </c>
      <c r="N65" t="s">
        <v>8</v>
      </c>
      <c r="O65" t="s">
        <v>8</v>
      </c>
      <c r="Q65" t="s">
        <v>8</v>
      </c>
    </row>
    <row r="66" spans="1:17" x14ac:dyDescent="0.3">
      <c r="A66" s="11" t="s">
        <v>31821</v>
      </c>
      <c r="B66" t="s">
        <v>31858</v>
      </c>
      <c r="C66" s="3" t="s">
        <v>32499</v>
      </c>
      <c r="D66" s="13" t="s">
        <v>31889</v>
      </c>
      <c r="E66" s="13" t="s">
        <v>31892</v>
      </c>
      <c r="F66" s="13" t="s">
        <v>31890</v>
      </c>
      <c r="G66" s="13" t="s">
        <v>31891</v>
      </c>
      <c r="H66" s="11" t="s">
        <v>8</v>
      </c>
      <c r="I66" s="3" t="s">
        <v>8</v>
      </c>
      <c r="J66"/>
      <c r="K66" t="s">
        <v>777</v>
      </c>
      <c r="L66" t="s">
        <v>7</v>
      </c>
      <c r="M66" t="s">
        <v>251</v>
      </c>
      <c r="N66" t="s">
        <v>8</v>
      </c>
      <c r="O66" t="s">
        <v>8</v>
      </c>
      <c r="P66" s="1"/>
      <c r="Q66" t="s">
        <v>8</v>
      </c>
    </row>
    <row r="67" spans="1:17" x14ac:dyDescent="0.3">
      <c r="A67" s="11" t="s">
        <v>31821</v>
      </c>
      <c r="B67" t="s">
        <v>31859</v>
      </c>
      <c r="C67" s="3" t="s">
        <v>32500</v>
      </c>
      <c r="D67" s="13" t="s">
        <v>31889</v>
      </c>
      <c r="E67" s="13" t="s">
        <v>31892</v>
      </c>
      <c r="F67" s="13" t="s">
        <v>31890</v>
      </c>
      <c r="G67" s="13" t="s">
        <v>31891</v>
      </c>
      <c r="H67" s="11" t="s">
        <v>8</v>
      </c>
      <c r="I67" s="3" t="s">
        <v>8</v>
      </c>
      <c r="J67"/>
      <c r="K67" t="s">
        <v>777</v>
      </c>
      <c r="L67" t="s">
        <v>7</v>
      </c>
      <c r="M67" t="s">
        <v>251</v>
      </c>
      <c r="N67" t="s">
        <v>8</v>
      </c>
      <c r="O67" t="s">
        <v>8</v>
      </c>
      <c r="Q67" t="s">
        <v>8</v>
      </c>
    </row>
    <row r="68" spans="1:17" x14ac:dyDescent="0.3">
      <c r="A68" s="11" t="s">
        <v>31821</v>
      </c>
      <c r="B68" t="s">
        <v>31860</v>
      </c>
      <c r="C68" s="3" t="s">
        <v>32501</v>
      </c>
      <c r="D68" s="13" t="s">
        <v>31889</v>
      </c>
      <c r="E68" s="13" t="s">
        <v>31892</v>
      </c>
      <c r="F68" s="13" t="s">
        <v>31890</v>
      </c>
      <c r="G68" s="13" t="s">
        <v>31891</v>
      </c>
      <c r="H68" s="11" t="s">
        <v>8</v>
      </c>
      <c r="I68" s="3" t="s">
        <v>8</v>
      </c>
      <c r="J68"/>
      <c r="K68" t="s">
        <v>777</v>
      </c>
      <c r="L68" t="s">
        <v>7</v>
      </c>
      <c r="M68" t="s">
        <v>251</v>
      </c>
      <c r="N68" t="s">
        <v>8</v>
      </c>
      <c r="O68" t="s">
        <v>8</v>
      </c>
      <c r="P68" s="1"/>
      <c r="Q68" t="s">
        <v>8</v>
      </c>
    </row>
    <row r="69" spans="1:17" x14ac:dyDescent="0.3">
      <c r="A69" s="11" t="s">
        <v>31821</v>
      </c>
      <c r="B69" t="s">
        <v>31861</v>
      </c>
      <c r="C69" s="3" t="s">
        <v>32502</v>
      </c>
      <c r="D69" s="13" t="s">
        <v>31889</v>
      </c>
      <c r="E69" s="13" t="s">
        <v>31892</v>
      </c>
      <c r="F69" s="13" t="s">
        <v>31891</v>
      </c>
      <c r="G69" s="13" t="s">
        <v>31891</v>
      </c>
      <c r="H69" s="11" t="s">
        <v>8</v>
      </c>
      <c r="I69" s="3"/>
      <c r="J69"/>
      <c r="K69" t="s">
        <v>777</v>
      </c>
      <c r="L69" t="s">
        <v>7</v>
      </c>
      <c r="M69" t="s">
        <v>251</v>
      </c>
      <c r="N69" t="s">
        <v>8</v>
      </c>
      <c r="O69" t="s">
        <v>8</v>
      </c>
      <c r="P69" s="1"/>
      <c r="Q69" t="s">
        <v>8</v>
      </c>
    </row>
    <row r="70" spans="1:17" x14ac:dyDescent="0.3">
      <c r="A70" s="11" t="s">
        <v>31821</v>
      </c>
      <c r="B70" t="s">
        <v>31862</v>
      </c>
      <c r="C70" s="3" t="s">
        <v>32503</v>
      </c>
      <c r="D70" s="13" t="s">
        <v>31889</v>
      </c>
      <c r="E70" s="13" t="s">
        <v>31892</v>
      </c>
      <c r="F70" s="13" t="s">
        <v>31890</v>
      </c>
      <c r="G70" s="13" t="s">
        <v>31891</v>
      </c>
      <c r="H70" s="11" t="s">
        <v>8</v>
      </c>
      <c r="I70" s="3" t="s">
        <v>8</v>
      </c>
      <c r="J70"/>
      <c r="K70" t="s">
        <v>777</v>
      </c>
      <c r="L70" t="s">
        <v>7</v>
      </c>
      <c r="M70" t="s">
        <v>251</v>
      </c>
      <c r="N70" t="s">
        <v>8</v>
      </c>
      <c r="O70" t="s">
        <v>8</v>
      </c>
      <c r="P70" s="1"/>
      <c r="Q70" t="s">
        <v>8</v>
      </c>
    </row>
    <row r="71" spans="1:17" x14ac:dyDescent="0.3">
      <c r="A71" s="11" t="s">
        <v>31821</v>
      </c>
      <c r="B71" t="s">
        <v>31863</v>
      </c>
      <c r="C71" s="3" t="s">
        <v>32504</v>
      </c>
      <c r="D71" s="13" t="s">
        <v>31889</v>
      </c>
      <c r="E71" s="13" t="s">
        <v>31892</v>
      </c>
      <c r="F71" s="13" t="s">
        <v>31891</v>
      </c>
      <c r="G71" s="13" t="s">
        <v>31891</v>
      </c>
      <c r="H71" s="11" t="s">
        <v>8</v>
      </c>
      <c r="I71" s="3"/>
      <c r="J71"/>
      <c r="K71" t="s">
        <v>777</v>
      </c>
      <c r="L71" t="s">
        <v>7</v>
      </c>
      <c r="M71" t="s">
        <v>251</v>
      </c>
      <c r="N71" t="s">
        <v>8</v>
      </c>
      <c r="O71" t="s">
        <v>8</v>
      </c>
      <c r="Q71" t="s">
        <v>8</v>
      </c>
    </row>
    <row r="72" spans="1:17" x14ac:dyDescent="0.3">
      <c r="A72" s="11" t="s">
        <v>31821</v>
      </c>
      <c r="B72" t="s">
        <v>31864</v>
      </c>
      <c r="C72" s="3" t="s">
        <v>32505</v>
      </c>
      <c r="D72" s="13" t="s">
        <v>31889</v>
      </c>
      <c r="E72" s="13" t="s">
        <v>31892</v>
      </c>
      <c r="F72" s="13" t="s">
        <v>31890</v>
      </c>
      <c r="G72" s="13" t="s">
        <v>31891</v>
      </c>
      <c r="H72" s="11" t="s">
        <v>8</v>
      </c>
      <c r="I72" s="3" t="s">
        <v>8</v>
      </c>
      <c r="J72"/>
      <c r="K72" t="s">
        <v>777</v>
      </c>
      <c r="L72" t="s">
        <v>7</v>
      </c>
      <c r="M72" t="s">
        <v>251</v>
      </c>
      <c r="N72" t="s">
        <v>8</v>
      </c>
      <c r="O72" t="s">
        <v>8</v>
      </c>
      <c r="P72" s="1"/>
      <c r="Q72" t="s">
        <v>8</v>
      </c>
    </row>
    <row r="73" spans="1:17" x14ac:dyDescent="0.3">
      <c r="A73" s="11" t="s">
        <v>31821</v>
      </c>
      <c r="B73" t="s">
        <v>31865</v>
      </c>
      <c r="C73" s="3" t="s">
        <v>32506</v>
      </c>
      <c r="D73" s="13" t="s">
        <v>31889</v>
      </c>
      <c r="E73" s="13" t="s">
        <v>31892</v>
      </c>
      <c r="F73" s="13" t="s">
        <v>31890</v>
      </c>
      <c r="G73" s="13" t="s">
        <v>31891</v>
      </c>
      <c r="H73" s="11" t="s">
        <v>8</v>
      </c>
      <c r="I73" s="3" t="s">
        <v>8</v>
      </c>
      <c r="J73"/>
      <c r="K73" t="s">
        <v>777</v>
      </c>
      <c r="L73" t="s">
        <v>7</v>
      </c>
      <c r="M73" t="s">
        <v>251</v>
      </c>
      <c r="N73" t="s">
        <v>8</v>
      </c>
      <c r="O73" t="s">
        <v>8</v>
      </c>
      <c r="Q73" t="s">
        <v>8</v>
      </c>
    </row>
    <row r="74" spans="1:17" x14ac:dyDescent="0.3">
      <c r="A74" s="11" t="s">
        <v>31821</v>
      </c>
      <c r="B74" t="s">
        <v>31866</v>
      </c>
      <c r="C74" s="3" t="s">
        <v>32507</v>
      </c>
      <c r="D74" s="13" t="s">
        <v>31889</v>
      </c>
      <c r="E74" s="13" t="s">
        <v>31892</v>
      </c>
      <c r="F74" s="13" t="s">
        <v>31890</v>
      </c>
      <c r="G74" s="13" t="s">
        <v>31891</v>
      </c>
      <c r="H74" s="11" t="s">
        <v>8</v>
      </c>
      <c r="I74" s="3" t="s">
        <v>8</v>
      </c>
      <c r="J74"/>
      <c r="K74" t="s">
        <v>777</v>
      </c>
      <c r="L74" t="s">
        <v>7</v>
      </c>
      <c r="M74" t="s">
        <v>251</v>
      </c>
      <c r="N74" t="s">
        <v>8</v>
      </c>
      <c r="O74" t="s">
        <v>8</v>
      </c>
      <c r="P74" s="1"/>
      <c r="Q74" t="s">
        <v>8</v>
      </c>
    </row>
    <row r="75" spans="1:17" x14ac:dyDescent="0.3">
      <c r="A75" s="11" t="s">
        <v>31821</v>
      </c>
      <c r="B75" t="s">
        <v>31867</v>
      </c>
      <c r="C75" s="3" t="s">
        <v>32508</v>
      </c>
      <c r="D75" s="13" t="s">
        <v>31889</v>
      </c>
      <c r="E75" s="13" t="s">
        <v>31892</v>
      </c>
      <c r="F75" s="13" t="s">
        <v>31890</v>
      </c>
      <c r="G75" s="13" t="s">
        <v>31891</v>
      </c>
      <c r="H75" s="11" t="s">
        <v>8</v>
      </c>
      <c r="I75" s="3" t="s">
        <v>8</v>
      </c>
      <c r="J75"/>
      <c r="K75" t="s">
        <v>777</v>
      </c>
      <c r="L75" t="s">
        <v>7</v>
      </c>
      <c r="M75" t="s">
        <v>251</v>
      </c>
      <c r="N75" t="s">
        <v>8</v>
      </c>
      <c r="O75" t="s">
        <v>8</v>
      </c>
      <c r="Q75" t="s">
        <v>8</v>
      </c>
    </row>
    <row r="76" spans="1:17" x14ac:dyDescent="0.3">
      <c r="A76" s="11" t="s">
        <v>31821</v>
      </c>
      <c r="B76" t="s">
        <v>31868</v>
      </c>
      <c r="C76" s="3" t="s">
        <v>32509</v>
      </c>
      <c r="D76" s="13" t="s">
        <v>31889</v>
      </c>
      <c r="E76" s="13" t="s">
        <v>31892</v>
      </c>
      <c r="F76" s="13" t="s">
        <v>31890</v>
      </c>
      <c r="G76" s="13" t="s">
        <v>31891</v>
      </c>
      <c r="H76" s="11" t="s">
        <v>8</v>
      </c>
      <c r="I76" s="3" t="s">
        <v>8</v>
      </c>
      <c r="J76"/>
      <c r="K76" t="s">
        <v>777</v>
      </c>
      <c r="L76" t="s">
        <v>7</v>
      </c>
      <c r="M76" t="s">
        <v>251</v>
      </c>
      <c r="N76" t="s">
        <v>8</v>
      </c>
      <c r="O76" t="s">
        <v>8</v>
      </c>
      <c r="P76" s="1" t="s">
        <v>8</v>
      </c>
      <c r="Q76" t="s">
        <v>8</v>
      </c>
    </row>
    <row r="77" spans="1:17" x14ac:dyDescent="0.3">
      <c r="A77" s="11" t="s">
        <v>31821</v>
      </c>
      <c r="B77" t="s">
        <v>31869</v>
      </c>
      <c r="C77" s="3" t="s">
        <v>32510</v>
      </c>
      <c r="D77" s="13" t="s">
        <v>31889</v>
      </c>
      <c r="E77" s="13" t="s">
        <v>31892</v>
      </c>
      <c r="F77" s="13" t="s">
        <v>31891</v>
      </c>
      <c r="G77" s="13" t="s">
        <v>31891</v>
      </c>
      <c r="H77" s="11" t="s">
        <v>8</v>
      </c>
      <c r="I77" s="3"/>
      <c r="J77"/>
      <c r="K77" t="s">
        <v>777</v>
      </c>
      <c r="L77" t="s">
        <v>7</v>
      </c>
      <c r="M77" t="s">
        <v>251</v>
      </c>
      <c r="N77" t="s">
        <v>8</v>
      </c>
      <c r="O77" t="s">
        <v>8</v>
      </c>
      <c r="P77" s="1"/>
      <c r="Q77" t="s">
        <v>8</v>
      </c>
    </row>
    <row r="78" spans="1:17" x14ac:dyDescent="0.3">
      <c r="A78" s="11" t="s">
        <v>31821</v>
      </c>
      <c r="B78" t="s">
        <v>31870</v>
      </c>
      <c r="C78" s="3" t="s">
        <v>32511</v>
      </c>
      <c r="D78" s="13" t="s">
        <v>31889</v>
      </c>
      <c r="E78" s="13" t="s">
        <v>31892</v>
      </c>
      <c r="F78" s="13" t="s">
        <v>31890</v>
      </c>
      <c r="G78" s="13" t="s">
        <v>31891</v>
      </c>
      <c r="H78" s="11" t="s">
        <v>8</v>
      </c>
      <c r="I78" s="3" t="s">
        <v>8</v>
      </c>
      <c r="J78"/>
      <c r="K78" t="s">
        <v>777</v>
      </c>
      <c r="L78" t="s">
        <v>7</v>
      </c>
      <c r="M78" t="s">
        <v>251</v>
      </c>
      <c r="N78" t="s">
        <v>8</v>
      </c>
      <c r="O78" t="s">
        <v>8</v>
      </c>
      <c r="P78" s="1"/>
      <c r="Q78" t="s">
        <v>8</v>
      </c>
    </row>
    <row r="79" spans="1:17" x14ac:dyDescent="0.3">
      <c r="A79" s="11" t="s">
        <v>31821</v>
      </c>
      <c r="B79" t="s">
        <v>31871</v>
      </c>
      <c r="C79" s="3" t="s">
        <v>32512</v>
      </c>
      <c r="D79" s="13" t="s">
        <v>31889</v>
      </c>
      <c r="E79" s="13" t="s">
        <v>31892</v>
      </c>
      <c r="F79" s="13" t="s">
        <v>31890</v>
      </c>
      <c r="G79" s="13" t="s">
        <v>31891</v>
      </c>
      <c r="H79" s="11" t="s">
        <v>8</v>
      </c>
      <c r="I79" s="3" t="s">
        <v>8</v>
      </c>
      <c r="J79"/>
      <c r="K79" t="s">
        <v>777</v>
      </c>
      <c r="L79" t="s">
        <v>7</v>
      </c>
      <c r="M79" t="s">
        <v>251</v>
      </c>
      <c r="N79" t="s">
        <v>8</v>
      </c>
      <c r="O79" t="s">
        <v>8</v>
      </c>
      <c r="P79" s="1"/>
      <c r="Q79" t="s">
        <v>8</v>
      </c>
    </row>
    <row r="80" spans="1:17" x14ac:dyDescent="0.3">
      <c r="A80" s="11" t="s">
        <v>31821</v>
      </c>
      <c r="B80" t="s">
        <v>31872</v>
      </c>
      <c r="C80" s="3" t="s">
        <v>32513</v>
      </c>
      <c r="D80" s="13" t="s">
        <v>31889</v>
      </c>
      <c r="E80" s="13" t="s">
        <v>31892</v>
      </c>
      <c r="F80" s="13" t="s">
        <v>31890</v>
      </c>
      <c r="G80" s="13" t="s">
        <v>31891</v>
      </c>
      <c r="H80" s="11" t="s">
        <v>8</v>
      </c>
      <c r="I80" s="3" t="s">
        <v>8</v>
      </c>
      <c r="J80"/>
      <c r="K80" t="s">
        <v>777</v>
      </c>
      <c r="L80" t="s">
        <v>7</v>
      </c>
      <c r="M80" t="s">
        <v>251</v>
      </c>
      <c r="N80" t="s">
        <v>8</v>
      </c>
      <c r="O80" t="s">
        <v>8</v>
      </c>
      <c r="P80" s="1"/>
      <c r="Q80" t="s">
        <v>8</v>
      </c>
    </row>
    <row r="81" spans="1:17" x14ac:dyDescent="0.3">
      <c r="A81" s="11" t="s">
        <v>31821</v>
      </c>
      <c r="B81" t="s">
        <v>31873</v>
      </c>
      <c r="C81" s="3" t="s">
        <v>32514</v>
      </c>
      <c r="D81" s="13" t="s">
        <v>31889</v>
      </c>
      <c r="E81" s="13" t="s">
        <v>31892</v>
      </c>
      <c r="F81" s="13" t="s">
        <v>31890</v>
      </c>
      <c r="G81" s="13" t="s">
        <v>31891</v>
      </c>
      <c r="H81" s="11" t="s">
        <v>8</v>
      </c>
      <c r="I81" s="3" t="s">
        <v>8</v>
      </c>
      <c r="J81"/>
      <c r="K81" t="s">
        <v>777</v>
      </c>
      <c r="L81" t="s">
        <v>7</v>
      </c>
      <c r="M81" t="s">
        <v>251</v>
      </c>
      <c r="N81" t="s">
        <v>8</v>
      </c>
      <c r="O81" t="s">
        <v>8</v>
      </c>
      <c r="P81" s="1"/>
      <c r="Q81" t="s">
        <v>8</v>
      </c>
    </row>
    <row r="82" spans="1:17" x14ac:dyDescent="0.3">
      <c r="A82" s="11" t="s">
        <v>31821</v>
      </c>
      <c r="B82" t="s">
        <v>31874</v>
      </c>
      <c r="C82" s="3" t="s">
        <v>32515</v>
      </c>
      <c r="D82" s="13" t="s">
        <v>31889</v>
      </c>
      <c r="E82" s="13" t="s">
        <v>31892</v>
      </c>
      <c r="F82" s="13" t="s">
        <v>31890</v>
      </c>
      <c r="G82" s="13" t="s">
        <v>31891</v>
      </c>
      <c r="H82" s="11" t="s">
        <v>8</v>
      </c>
      <c r="I82" s="3" t="s">
        <v>8</v>
      </c>
      <c r="J82"/>
      <c r="K82" t="s">
        <v>777</v>
      </c>
      <c r="L82" t="s">
        <v>7</v>
      </c>
      <c r="M82" t="s">
        <v>251</v>
      </c>
      <c r="N82" t="s">
        <v>8</v>
      </c>
      <c r="O82" t="s">
        <v>8</v>
      </c>
      <c r="Q82" t="s">
        <v>8</v>
      </c>
    </row>
    <row r="83" spans="1:17" x14ac:dyDescent="0.3">
      <c r="A83" s="11" t="s">
        <v>31821</v>
      </c>
      <c r="B83" t="s">
        <v>31875</v>
      </c>
      <c r="C83" s="3" t="s">
        <v>32516</v>
      </c>
      <c r="D83" s="13" t="s">
        <v>31889</v>
      </c>
      <c r="E83" s="13" t="s">
        <v>31892</v>
      </c>
      <c r="F83" s="13" t="s">
        <v>31890</v>
      </c>
      <c r="G83" s="13" t="s">
        <v>31891</v>
      </c>
      <c r="H83" s="11" t="s">
        <v>8</v>
      </c>
      <c r="I83" s="3" t="s">
        <v>8</v>
      </c>
      <c r="J83"/>
      <c r="K83" t="s">
        <v>777</v>
      </c>
      <c r="L83" t="s">
        <v>7</v>
      </c>
      <c r="M83" t="s">
        <v>251</v>
      </c>
      <c r="N83" t="s">
        <v>8</v>
      </c>
      <c r="O83" t="s">
        <v>8</v>
      </c>
      <c r="P83" s="1"/>
      <c r="Q83" t="s">
        <v>8</v>
      </c>
    </row>
    <row r="84" spans="1:17" x14ac:dyDescent="0.3">
      <c r="A84" s="11" t="s">
        <v>31821</v>
      </c>
      <c r="B84" t="s">
        <v>31876</v>
      </c>
      <c r="C84" s="3" t="s">
        <v>32517</v>
      </c>
      <c r="D84" s="13" t="s">
        <v>31889</v>
      </c>
      <c r="E84" s="13" t="s">
        <v>31892</v>
      </c>
      <c r="F84" s="13" t="s">
        <v>31891</v>
      </c>
      <c r="G84" s="13" t="s">
        <v>31891</v>
      </c>
      <c r="H84" s="11" t="s">
        <v>8</v>
      </c>
      <c r="I84" s="3"/>
      <c r="J84"/>
      <c r="K84" t="s">
        <v>777</v>
      </c>
      <c r="L84" t="s">
        <v>7</v>
      </c>
      <c r="M84" t="s">
        <v>251</v>
      </c>
      <c r="N84" t="s">
        <v>8</v>
      </c>
      <c r="O84" t="s">
        <v>8</v>
      </c>
      <c r="Q84" t="s">
        <v>8</v>
      </c>
    </row>
    <row r="85" spans="1:17" x14ac:dyDescent="0.3">
      <c r="A85" s="11" t="s">
        <v>31821</v>
      </c>
      <c r="B85" t="s">
        <v>31877</v>
      </c>
      <c r="C85" s="3" t="s">
        <v>32518</v>
      </c>
      <c r="D85" s="13" t="s">
        <v>31889</v>
      </c>
      <c r="E85" s="13" t="s">
        <v>31892</v>
      </c>
      <c r="F85" s="13" t="s">
        <v>31890</v>
      </c>
      <c r="G85" s="13" t="s">
        <v>31891</v>
      </c>
      <c r="H85" s="11" t="s">
        <v>8</v>
      </c>
      <c r="I85" s="3" t="s">
        <v>8</v>
      </c>
      <c r="J85"/>
      <c r="K85" t="s">
        <v>777</v>
      </c>
      <c r="L85" t="s">
        <v>7</v>
      </c>
      <c r="M85" t="s">
        <v>251</v>
      </c>
      <c r="N85" t="s">
        <v>8</v>
      </c>
      <c r="O85" t="s">
        <v>8</v>
      </c>
      <c r="Q85" t="s">
        <v>8</v>
      </c>
    </row>
    <row r="86" spans="1:17" x14ac:dyDescent="0.3">
      <c r="A86" s="11" t="s">
        <v>31821</v>
      </c>
      <c r="B86" t="s">
        <v>31878</v>
      </c>
      <c r="C86" s="3" t="s">
        <v>32519</v>
      </c>
      <c r="D86" s="13" t="s">
        <v>31889</v>
      </c>
      <c r="E86" s="13" t="s">
        <v>31892</v>
      </c>
      <c r="F86" s="13" t="s">
        <v>31890</v>
      </c>
      <c r="G86" s="13" t="s">
        <v>31891</v>
      </c>
      <c r="H86" s="11" t="s">
        <v>8</v>
      </c>
      <c r="I86" s="3" t="s">
        <v>8</v>
      </c>
      <c r="J86"/>
      <c r="K86" t="s">
        <v>777</v>
      </c>
      <c r="L86" t="s">
        <v>7</v>
      </c>
      <c r="M86" t="s">
        <v>251</v>
      </c>
      <c r="N86" t="s">
        <v>8</v>
      </c>
      <c r="O86" t="s">
        <v>8</v>
      </c>
      <c r="P86" s="1"/>
      <c r="Q86" t="s">
        <v>8</v>
      </c>
    </row>
    <row r="87" spans="1:17" x14ac:dyDescent="0.3">
      <c r="A87" s="11" t="s">
        <v>31821</v>
      </c>
      <c r="B87" t="s">
        <v>31879</v>
      </c>
      <c r="C87" s="3" t="s">
        <v>32520</v>
      </c>
      <c r="D87" s="13" t="s">
        <v>31889</v>
      </c>
      <c r="E87" s="13" t="s">
        <v>31892</v>
      </c>
      <c r="F87" s="13" t="s">
        <v>31890</v>
      </c>
      <c r="G87" s="13" t="s">
        <v>31891</v>
      </c>
      <c r="H87" s="11" t="s">
        <v>8</v>
      </c>
      <c r="I87" s="3" t="s">
        <v>8</v>
      </c>
      <c r="J87"/>
      <c r="K87" t="s">
        <v>777</v>
      </c>
      <c r="L87" t="s">
        <v>7</v>
      </c>
      <c r="M87" t="s">
        <v>251</v>
      </c>
      <c r="N87" t="s">
        <v>8</v>
      </c>
      <c r="O87" t="s">
        <v>8</v>
      </c>
      <c r="Q87" t="s">
        <v>8</v>
      </c>
    </row>
    <row r="88" spans="1:17" x14ac:dyDescent="0.3">
      <c r="A88" s="11" t="s">
        <v>31821</v>
      </c>
      <c r="B88" t="s">
        <v>31880</v>
      </c>
      <c r="C88" s="3" t="s">
        <v>32521</v>
      </c>
      <c r="D88" s="13" t="s">
        <v>31889</v>
      </c>
      <c r="E88" s="13" t="s">
        <v>31892</v>
      </c>
      <c r="F88" s="13" t="s">
        <v>31890</v>
      </c>
      <c r="G88" s="13" t="s">
        <v>31891</v>
      </c>
      <c r="H88" s="11" t="s">
        <v>8</v>
      </c>
      <c r="I88" s="3" t="s">
        <v>8</v>
      </c>
      <c r="J88"/>
      <c r="K88" t="s">
        <v>777</v>
      </c>
      <c r="L88" t="s">
        <v>7</v>
      </c>
      <c r="M88" t="s">
        <v>251</v>
      </c>
      <c r="N88" t="s">
        <v>8</v>
      </c>
      <c r="O88" t="s">
        <v>8</v>
      </c>
      <c r="Q88" t="s">
        <v>8</v>
      </c>
    </row>
    <row r="89" spans="1:17" x14ac:dyDescent="0.3">
      <c r="A89" s="11" t="s">
        <v>31821</v>
      </c>
      <c r="B89" t="s">
        <v>31881</v>
      </c>
      <c r="C89" s="3" t="s">
        <v>32522</v>
      </c>
      <c r="D89" s="13" t="s">
        <v>31889</v>
      </c>
      <c r="E89" s="13" t="s">
        <v>31892</v>
      </c>
      <c r="F89" s="13" t="s">
        <v>31890</v>
      </c>
      <c r="G89" s="13" t="s">
        <v>31891</v>
      </c>
      <c r="H89" s="11" t="s">
        <v>8</v>
      </c>
      <c r="I89" s="3" t="s">
        <v>8</v>
      </c>
      <c r="J89"/>
      <c r="K89" t="s">
        <v>777</v>
      </c>
      <c r="L89" t="s">
        <v>7</v>
      </c>
      <c r="M89" t="s">
        <v>251</v>
      </c>
      <c r="N89" t="s">
        <v>8</v>
      </c>
      <c r="O89" t="s">
        <v>8</v>
      </c>
      <c r="P89" s="1"/>
      <c r="Q89" t="s">
        <v>8</v>
      </c>
    </row>
    <row r="90" spans="1:17" x14ac:dyDescent="0.3">
      <c r="A90" s="11" t="s">
        <v>31821</v>
      </c>
      <c r="B90" t="s">
        <v>31882</v>
      </c>
      <c r="C90" s="3" t="s">
        <v>32523</v>
      </c>
      <c r="D90" s="13" t="s">
        <v>31889</v>
      </c>
      <c r="E90" s="13" t="s">
        <v>31892</v>
      </c>
      <c r="F90" s="13" t="s">
        <v>31890</v>
      </c>
      <c r="G90" s="13" t="s">
        <v>31891</v>
      </c>
      <c r="H90" s="11" t="s">
        <v>8</v>
      </c>
      <c r="I90" s="3" t="s">
        <v>8</v>
      </c>
      <c r="J90"/>
      <c r="K90" t="s">
        <v>777</v>
      </c>
      <c r="L90" t="s">
        <v>7</v>
      </c>
      <c r="M90" t="s">
        <v>251</v>
      </c>
      <c r="N90" t="s">
        <v>8</v>
      </c>
      <c r="O90" t="s">
        <v>8</v>
      </c>
      <c r="Q90" t="s">
        <v>8</v>
      </c>
    </row>
    <row r="91" spans="1:17" x14ac:dyDescent="0.3">
      <c r="A91" s="11" t="s">
        <v>31821</v>
      </c>
      <c r="B91" t="s">
        <v>31883</v>
      </c>
      <c r="C91" s="3" t="s">
        <v>32524</v>
      </c>
      <c r="D91" s="13" t="s">
        <v>31889</v>
      </c>
      <c r="E91" s="13" t="s">
        <v>31892</v>
      </c>
      <c r="F91" s="13" t="s">
        <v>31890</v>
      </c>
      <c r="G91" s="13" t="s">
        <v>31891</v>
      </c>
      <c r="H91" s="11" t="s">
        <v>8</v>
      </c>
      <c r="I91" s="3" t="s">
        <v>8</v>
      </c>
      <c r="J91"/>
      <c r="K91" t="s">
        <v>777</v>
      </c>
      <c r="L91" t="s">
        <v>7</v>
      </c>
      <c r="M91" t="s">
        <v>251</v>
      </c>
      <c r="N91" t="s">
        <v>8</v>
      </c>
      <c r="O91" t="s">
        <v>8</v>
      </c>
      <c r="Q91" t="s">
        <v>8</v>
      </c>
    </row>
    <row r="92" spans="1:17" x14ac:dyDescent="0.3">
      <c r="A92" s="11" t="s">
        <v>31821</v>
      </c>
      <c r="B92" t="s">
        <v>31884</v>
      </c>
      <c r="C92" s="3" t="s">
        <v>32525</v>
      </c>
      <c r="D92" s="13" t="s">
        <v>31889</v>
      </c>
      <c r="E92" s="13" t="s">
        <v>31892</v>
      </c>
      <c r="F92" s="13" t="s">
        <v>31890</v>
      </c>
      <c r="G92" s="13" t="s">
        <v>31891</v>
      </c>
      <c r="H92" s="11" t="s">
        <v>8</v>
      </c>
      <c r="I92" s="3" t="s">
        <v>8</v>
      </c>
      <c r="J92"/>
      <c r="K92" t="s">
        <v>777</v>
      </c>
      <c r="L92" t="s">
        <v>7</v>
      </c>
      <c r="M92" t="s">
        <v>251</v>
      </c>
      <c r="N92" t="s">
        <v>8</v>
      </c>
      <c r="O92" t="s">
        <v>8</v>
      </c>
      <c r="P92" s="1"/>
      <c r="Q92" t="s">
        <v>8</v>
      </c>
    </row>
    <row r="93" spans="1:17" x14ac:dyDescent="0.3">
      <c r="A93" s="11" t="s">
        <v>31821</v>
      </c>
      <c r="B93" t="s">
        <v>31885</v>
      </c>
      <c r="C93" s="3" t="s">
        <v>32526</v>
      </c>
      <c r="D93" s="13" t="s">
        <v>31889</v>
      </c>
      <c r="E93" s="13" t="s">
        <v>31892</v>
      </c>
      <c r="F93" s="13" t="s">
        <v>31890</v>
      </c>
      <c r="G93" s="13" t="s">
        <v>31891</v>
      </c>
      <c r="H93" s="11" t="s">
        <v>8</v>
      </c>
      <c r="I93" s="3" t="s">
        <v>8</v>
      </c>
      <c r="J93"/>
      <c r="K93" t="s">
        <v>777</v>
      </c>
      <c r="L93" t="s">
        <v>7</v>
      </c>
      <c r="M93" t="s">
        <v>251</v>
      </c>
      <c r="N93" t="s">
        <v>8</v>
      </c>
      <c r="O93" t="s">
        <v>8</v>
      </c>
      <c r="P93" s="1"/>
      <c r="Q93" t="s">
        <v>8</v>
      </c>
    </row>
    <row r="94" spans="1:17" x14ac:dyDescent="0.3">
      <c r="A94" s="11" t="s">
        <v>31821</v>
      </c>
      <c r="B94" t="s">
        <v>31886</v>
      </c>
      <c r="C94" s="3" t="s">
        <v>32527</v>
      </c>
      <c r="D94" s="13" t="s">
        <v>31889</v>
      </c>
      <c r="E94" s="13" t="s">
        <v>31892</v>
      </c>
      <c r="F94" s="13" t="s">
        <v>31891</v>
      </c>
      <c r="G94" s="13" t="s">
        <v>31891</v>
      </c>
      <c r="H94" s="11" t="s">
        <v>8</v>
      </c>
      <c r="I94" s="3"/>
      <c r="J94"/>
      <c r="K94" t="s">
        <v>777</v>
      </c>
      <c r="L94" t="s">
        <v>7</v>
      </c>
      <c r="M94" t="s">
        <v>251</v>
      </c>
      <c r="N94" t="s">
        <v>8</v>
      </c>
      <c r="O94" t="s">
        <v>8</v>
      </c>
      <c r="P94" s="1"/>
      <c r="Q94" t="s">
        <v>8</v>
      </c>
    </row>
    <row r="95" spans="1:17" x14ac:dyDescent="0.3">
      <c r="A95" s="11" t="s">
        <v>31821</v>
      </c>
      <c r="B95" t="s">
        <v>31887</v>
      </c>
      <c r="C95" s="3" t="s">
        <v>32528</v>
      </c>
      <c r="D95" s="13" t="s">
        <v>31889</v>
      </c>
      <c r="E95" s="13" t="s">
        <v>31892</v>
      </c>
      <c r="F95" s="13" t="s">
        <v>31891</v>
      </c>
      <c r="G95" s="13" t="s">
        <v>31891</v>
      </c>
      <c r="H95" s="11" t="s">
        <v>8</v>
      </c>
      <c r="I95" s="3"/>
      <c r="J95"/>
      <c r="K95" t="s">
        <v>777</v>
      </c>
      <c r="L95" t="s">
        <v>7</v>
      </c>
      <c r="M95" t="s">
        <v>251</v>
      </c>
      <c r="N95" t="s">
        <v>8</v>
      </c>
      <c r="O95" t="s">
        <v>8</v>
      </c>
      <c r="Q95" t="s">
        <v>8</v>
      </c>
    </row>
    <row r="96" spans="1:17" x14ac:dyDescent="0.3">
      <c r="A96" s="1" t="s">
        <v>15</v>
      </c>
      <c r="B96" t="s">
        <v>18</v>
      </c>
      <c r="C96" s="12" t="s">
        <v>32529</v>
      </c>
      <c r="D96" s="13" t="s">
        <v>31889</v>
      </c>
      <c r="E96" s="13" t="s">
        <v>31892</v>
      </c>
      <c r="F96" s="13" t="s">
        <v>31891</v>
      </c>
      <c r="G96" s="13" t="s">
        <v>31891</v>
      </c>
      <c r="H96" s="2" t="s">
        <v>32285</v>
      </c>
      <c r="I96" s="3"/>
      <c r="K96" t="s">
        <v>8</v>
      </c>
      <c r="L96" t="s">
        <v>7</v>
      </c>
      <c r="M96" t="s">
        <v>251</v>
      </c>
      <c r="N96" t="s">
        <v>19</v>
      </c>
      <c r="O96" t="s">
        <v>8</v>
      </c>
      <c r="P96" s="2" t="s">
        <v>8</v>
      </c>
      <c r="Q96" t="s">
        <v>8</v>
      </c>
    </row>
    <row r="97" spans="1:17" x14ac:dyDescent="0.3">
      <c r="A97" s="1" t="s">
        <v>15</v>
      </c>
      <c r="B97" t="s">
        <v>25</v>
      </c>
      <c r="C97" s="5" t="s">
        <v>32530</v>
      </c>
      <c r="D97" s="13" t="s">
        <v>31889</v>
      </c>
      <c r="E97" s="13" t="s">
        <v>31892</v>
      </c>
      <c r="F97" s="13" t="s">
        <v>31891</v>
      </c>
      <c r="G97" s="13" t="s">
        <v>31891</v>
      </c>
      <c r="H97" s="2" t="s">
        <v>32285</v>
      </c>
      <c r="I97" s="3"/>
      <c r="K97" t="s">
        <v>8</v>
      </c>
      <c r="L97" t="s">
        <v>7</v>
      </c>
      <c r="M97" t="s">
        <v>251</v>
      </c>
      <c r="N97" t="s">
        <v>26</v>
      </c>
      <c r="O97" t="s">
        <v>8</v>
      </c>
      <c r="P97" s="2" t="s">
        <v>8</v>
      </c>
      <c r="Q97" t="s">
        <v>8</v>
      </c>
    </row>
    <row r="98" spans="1:17" x14ac:dyDescent="0.3">
      <c r="A98" s="1" t="s">
        <v>15</v>
      </c>
      <c r="B98" t="s">
        <v>27</v>
      </c>
      <c r="C98" s="5" t="s">
        <v>32531</v>
      </c>
      <c r="D98" s="13" t="s">
        <v>31889</v>
      </c>
      <c r="E98" s="13" t="s">
        <v>31892</v>
      </c>
      <c r="F98" s="13" t="s">
        <v>31891</v>
      </c>
      <c r="G98" s="13" t="s">
        <v>31891</v>
      </c>
      <c r="H98" s="2" t="s">
        <v>32285</v>
      </c>
      <c r="I98" s="3"/>
      <c r="K98" t="s">
        <v>8</v>
      </c>
      <c r="L98" t="s">
        <v>7</v>
      </c>
      <c r="M98" t="s">
        <v>251</v>
      </c>
      <c r="N98" t="s">
        <v>28267</v>
      </c>
      <c r="O98" t="s">
        <v>8</v>
      </c>
      <c r="P98" s="2" t="s">
        <v>8</v>
      </c>
      <c r="Q98" t="s">
        <v>8</v>
      </c>
    </row>
    <row r="99" spans="1:17" x14ac:dyDescent="0.3">
      <c r="A99" s="1" t="s">
        <v>15</v>
      </c>
      <c r="B99" t="s">
        <v>28</v>
      </c>
      <c r="C99" s="5" t="s">
        <v>32532</v>
      </c>
      <c r="D99" s="13" t="s">
        <v>31889</v>
      </c>
      <c r="E99" s="13" t="s">
        <v>31892</v>
      </c>
      <c r="F99" s="13" t="s">
        <v>31891</v>
      </c>
      <c r="G99" s="13" t="s">
        <v>31890</v>
      </c>
      <c r="H99" s="2" t="s">
        <v>32285</v>
      </c>
      <c r="I99" s="3"/>
      <c r="K99" t="s">
        <v>8</v>
      </c>
      <c r="L99" t="s">
        <v>7</v>
      </c>
      <c r="M99" t="s">
        <v>251</v>
      </c>
      <c r="N99" t="s">
        <v>29</v>
      </c>
      <c r="O99" t="s">
        <v>8</v>
      </c>
      <c r="P99" s="2" t="s">
        <v>8</v>
      </c>
      <c r="Q99" t="s">
        <v>8</v>
      </c>
    </row>
    <row r="100" spans="1:17" x14ac:dyDescent="0.3">
      <c r="A100" s="1" t="s">
        <v>15</v>
      </c>
      <c r="B100" t="s">
        <v>32</v>
      </c>
      <c r="C100" s="5" t="s">
        <v>32533</v>
      </c>
      <c r="D100" s="13" t="s">
        <v>31889</v>
      </c>
      <c r="E100" s="13" t="s">
        <v>31892</v>
      </c>
      <c r="F100" s="13" t="s">
        <v>31891</v>
      </c>
      <c r="G100" s="13" t="s">
        <v>31891</v>
      </c>
      <c r="H100" s="2" t="s">
        <v>32285</v>
      </c>
      <c r="I100" s="3"/>
      <c r="K100" t="s">
        <v>777</v>
      </c>
      <c r="L100" t="s">
        <v>7</v>
      </c>
      <c r="M100" t="s">
        <v>251</v>
      </c>
      <c r="N100" t="s">
        <v>33</v>
      </c>
      <c r="O100" t="s">
        <v>8</v>
      </c>
      <c r="P100" s="2" t="s">
        <v>8</v>
      </c>
      <c r="Q100" t="s">
        <v>8</v>
      </c>
    </row>
    <row r="101" spans="1:17" x14ac:dyDescent="0.3">
      <c r="A101" s="1" t="s">
        <v>15</v>
      </c>
      <c r="B101" t="s">
        <v>36</v>
      </c>
      <c r="C101" s="5" t="s">
        <v>32534</v>
      </c>
      <c r="D101" s="13" t="s">
        <v>31889</v>
      </c>
      <c r="E101" s="13" t="s">
        <v>31892</v>
      </c>
      <c r="F101" s="13" t="s">
        <v>31891</v>
      </c>
      <c r="G101" s="13" t="s">
        <v>31891</v>
      </c>
      <c r="H101" s="2" t="s">
        <v>32285</v>
      </c>
      <c r="I101" s="3"/>
      <c r="K101" t="s">
        <v>8</v>
      </c>
      <c r="L101" t="s">
        <v>7</v>
      </c>
      <c r="M101" t="s">
        <v>251</v>
      </c>
      <c r="N101" t="s">
        <v>37</v>
      </c>
      <c r="O101" t="s">
        <v>8</v>
      </c>
      <c r="P101" s="2" t="s">
        <v>8</v>
      </c>
      <c r="Q101" t="s">
        <v>8</v>
      </c>
    </row>
    <row r="102" spans="1:17" x14ac:dyDescent="0.3">
      <c r="A102" s="1" t="s">
        <v>15</v>
      </c>
      <c r="B102" t="s">
        <v>38</v>
      </c>
      <c r="C102" s="5" t="s">
        <v>32535</v>
      </c>
      <c r="D102" s="13" t="s">
        <v>31889</v>
      </c>
      <c r="E102" s="13" t="s">
        <v>31892</v>
      </c>
      <c r="F102" s="13" t="s">
        <v>31891</v>
      </c>
      <c r="G102" s="13" t="s">
        <v>31891</v>
      </c>
      <c r="H102" s="2" t="s">
        <v>32284</v>
      </c>
      <c r="I102" s="3"/>
      <c r="K102" t="s">
        <v>8</v>
      </c>
      <c r="L102" t="s">
        <v>7</v>
      </c>
      <c r="M102" t="s">
        <v>251</v>
      </c>
      <c r="N102" t="s">
        <v>27200</v>
      </c>
      <c r="O102" t="s">
        <v>8</v>
      </c>
      <c r="P102" s="2" t="s">
        <v>8</v>
      </c>
      <c r="Q102" t="s">
        <v>8</v>
      </c>
    </row>
    <row r="103" spans="1:17" x14ac:dyDescent="0.3">
      <c r="A103" s="1" t="s">
        <v>15</v>
      </c>
      <c r="B103" t="s">
        <v>39</v>
      </c>
      <c r="C103" s="5" t="s">
        <v>32536</v>
      </c>
      <c r="D103" s="13" t="s">
        <v>31889</v>
      </c>
      <c r="E103" s="13" t="s">
        <v>31892</v>
      </c>
      <c r="F103" s="13" t="s">
        <v>31891</v>
      </c>
      <c r="G103" s="13" t="s">
        <v>31891</v>
      </c>
      <c r="H103" s="2" t="s">
        <v>32285</v>
      </c>
      <c r="I103" s="3"/>
      <c r="K103" t="s">
        <v>8</v>
      </c>
      <c r="L103" t="s">
        <v>7</v>
      </c>
      <c r="M103" t="s">
        <v>251</v>
      </c>
      <c r="N103" t="s">
        <v>40</v>
      </c>
      <c r="O103" t="s">
        <v>8</v>
      </c>
      <c r="P103" s="2" t="s">
        <v>8</v>
      </c>
      <c r="Q103" t="s">
        <v>8</v>
      </c>
    </row>
    <row r="104" spans="1:17" x14ac:dyDescent="0.3">
      <c r="A104" s="1" t="s">
        <v>15</v>
      </c>
      <c r="B104" t="s">
        <v>41</v>
      </c>
      <c r="C104" s="5" t="s">
        <v>32537</v>
      </c>
      <c r="D104" s="13" t="s">
        <v>31889</v>
      </c>
      <c r="E104" s="13" t="s">
        <v>31892</v>
      </c>
      <c r="F104" s="13" t="s">
        <v>31890</v>
      </c>
      <c r="G104" s="13" t="s">
        <v>31891</v>
      </c>
      <c r="H104" s="2" t="s">
        <v>32285</v>
      </c>
      <c r="I104" s="3"/>
      <c r="K104" t="s">
        <v>8</v>
      </c>
      <c r="L104" t="s">
        <v>7</v>
      </c>
      <c r="M104" t="s">
        <v>251</v>
      </c>
      <c r="N104" t="s">
        <v>27201</v>
      </c>
      <c r="O104" t="s">
        <v>8</v>
      </c>
      <c r="P104" s="2" t="s">
        <v>8</v>
      </c>
      <c r="Q104" t="s">
        <v>8</v>
      </c>
    </row>
    <row r="105" spans="1:17" x14ac:dyDescent="0.3">
      <c r="A105" s="1" t="s">
        <v>15</v>
      </c>
      <c r="B105" t="s">
        <v>42</v>
      </c>
      <c r="C105" s="5" t="s">
        <v>32538</v>
      </c>
      <c r="D105" s="13" t="s">
        <v>31889</v>
      </c>
      <c r="E105" s="13" t="s">
        <v>31892</v>
      </c>
      <c r="F105" s="13" t="s">
        <v>31891</v>
      </c>
      <c r="G105" s="13" t="s">
        <v>31891</v>
      </c>
      <c r="H105" s="2" t="s">
        <v>32285</v>
      </c>
      <c r="I105" s="3"/>
      <c r="K105" t="s">
        <v>8</v>
      </c>
      <c r="L105" t="s">
        <v>7</v>
      </c>
      <c r="M105" t="s">
        <v>251</v>
      </c>
      <c r="N105" t="s">
        <v>28268</v>
      </c>
      <c r="O105" t="s">
        <v>8</v>
      </c>
      <c r="P105" s="2" t="s">
        <v>8</v>
      </c>
      <c r="Q105" t="s">
        <v>8</v>
      </c>
    </row>
    <row r="106" spans="1:17" x14ac:dyDescent="0.3">
      <c r="A106" s="1" t="s">
        <v>15</v>
      </c>
      <c r="B106" t="s">
        <v>43</v>
      </c>
      <c r="C106" s="5" t="s">
        <v>32539</v>
      </c>
      <c r="D106" s="13" t="s">
        <v>31889</v>
      </c>
      <c r="E106" s="13" t="s">
        <v>31892</v>
      </c>
      <c r="F106" s="13" t="s">
        <v>31891</v>
      </c>
      <c r="G106" s="13" t="s">
        <v>31890</v>
      </c>
      <c r="H106" s="2" t="s">
        <v>32285</v>
      </c>
      <c r="I106" s="3"/>
      <c r="K106" t="s">
        <v>8</v>
      </c>
      <c r="L106" t="s">
        <v>7</v>
      </c>
      <c r="M106" t="s">
        <v>251</v>
      </c>
      <c r="N106" t="s">
        <v>44</v>
      </c>
      <c r="O106" t="s">
        <v>8</v>
      </c>
      <c r="P106" s="2" t="s">
        <v>8</v>
      </c>
      <c r="Q106" t="s">
        <v>8</v>
      </c>
    </row>
    <row r="107" spans="1:17" x14ac:dyDescent="0.3">
      <c r="A107" s="1" t="s">
        <v>15</v>
      </c>
      <c r="B107" t="s">
        <v>47</v>
      </c>
      <c r="C107" s="5" t="s">
        <v>32540</v>
      </c>
      <c r="D107" s="13" t="s">
        <v>31889</v>
      </c>
      <c r="E107" s="13" t="s">
        <v>31892</v>
      </c>
      <c r="F107" s="13" t="s">
        <v>31891</v>
      </c>
      <c r="G107" s="13" t="s">
        <v>31891</v>
      </c>
      <c r="H107" s="2" t="s">
        <v>32285</v>
      </c>
      <c r="I107" s="3"/>
      <c r="K107" t="s">
        <v>8</v>
      </c>
      <c r="L107" t="s">
        <v>7</v>
      </c>
      <c r="M107" t="s">
        <v>251</v>
      </c>
      <c r="N107" t="s">
        <v>48</v>
      </c>
      <c r="O107" t="s">
        <v>8</v>
      </c>
      <c r="P107" s="2" t="s">
        <v>8</v>
      </c>
      <c r="Q107" t="s">
        <v>8</v>
      </c>
    </row>
    <row r="108" spans="1:17" x14ac:dyDescent="0.3">
      <c r="A108" s="1" t="s">
        <v>15</v>
      </c>
      <c r="B108" t="s">
        <v>49</v>
      </c>
      <c r="C108" s="5" t="s">
        <v>32541</v>
      </c>
      <c r="D108" s="13" t="s">
        <v>31889</v>
      </c>
      <c r="E108" s="13" t="s">
        <v>31892</v>
      </c>
      <c r="F108" s="13" t="s">
        <v>31891</v>
      </c>
      <c r="G108" s="13" t="s">
        <v>31891</v>
      </c>
      <c r="H108" s="2" t="s">
        <v>32285</v>
      </c>
      <c r="I108" s="3"/>
      <c r="K108" t="s">
        <v>8</v>
      </c>
      <c r="L108" t="s">
        <v>7</v>
      </c>
      <c r="M108" t="s">
        <v>251</v>
      </c>
      <c r="N108" t="s">
        <v>28269</v>
      </c>
      <c r="O108" t="s">
        <v>8</v>
      </c>
      <c r="P108" s="2" t="s">
        <v>8</v>
      </c>
      <c r="Q108" t="s">
        <v>8</v>
      </c>
    </row>
    <row r="109" spans="1:17" x14ac:dyDescent="0.3">
      <c r="A109" s="1" t="s">
        <v>15</v>
      </c>
      <c r="B109" t="s">
        <v>49</v>
      </c>
      <c r="C109" s="5" t="s">
        <v>32542</v>
      </c>
      <c r="D109" s="13" t="s">
        <v>31889</v>
      </c>
      <c r="E109" s="13" t="s">
        <v>31892</v>
      </c>
      <c r="F109" s="13" t="s">
        <v>31891</v>
      </c>
      <c r="G109" s="13" t="s">
        <v>31891</v>
      </c>
      <c r="H109" s="2" t="s">
        <v>32285</v>
      </c>
      <c r="I109" s="3"/>
      <c r="K109" t="s">
        <v>8</v>
      </c>
      <c r="L109" t="s">
        <v>7</v>
      </c>
      <c r="M109" t="s">
        <v>251</v>
      </c>
      <c r="N109" t="s">
        <v>28269</v>
      </c>
      <c r="O109" t="s">
        <v>8</v>
      </c>
      <c r="P109" s="2" t="s">
        <v>8</v>
      </c>
      <c r="Q109" t="s">
        <v>8</v>
      </c>
    </row>
    <row r="110" spans="1:17" x14ac:dyDescent="0.3">
      <c r="A110" s="1" t="s">
        <v>15</v>
      </c>
      <c r="B110" t="s">
        <v>49</v>
      </c>
      <c r="C110" s="5" t="s">
        <v>32543</v>
      </c>
      <c r="D110" s="13" t="s">
        <v>31889</v>
      </c>
      <c r="E110" s="13" t="s">
        <v>31892</v>
      </c>
      <c r="F110" s="13" t="s">
        <v>31891</v>
      </c>
      <c r="G110" s="13" t="s">
        <v>31891</v>
      </c>
      <c r="H110" s="2" t="s">
        <v>32285</v>
      </c>
      <c r="I110" s="3"/>
      <c r="K110" t="s">
        <v>8</v>
      </c>
      <c r="L110" t="s">
        <v>7</v>
      </c>
      <c r="M110" t="s">
        <v>251</v>
      </c>
      <c r="N110" t="s">
        <v>28269</v>
      </c>
      <c r="O110" t="s">
        <v>8</v>
      </c>
      <c r="P110" s="2" t="s">
        <v>8</v>
      </c>
      <c r="Q110" t="s">
        <v>8</v>
      </c>
    </row>
    <row r="111" spans="1:17" x14ac:dyDescent="0.3">
      <c r="A111" s="1" t="s">
        <v>15</v>
      </c>
      <c r="B111" t="s">
        <v>50</v>
      </c>
      <c r="C111" s="5" t="s">
        <v>32544</v>
      </c>
      <c r="D111" s="13" t="s">
        <v>31889</v>
      </c>
      <c r="E111" s="13" t="s">
        <v>31892</v>
      </c>
      <c r="F111" s="13" t="s">
        <v>31891</v>
      </c>
      <c r="G111" s="13" t="s">
        <v>31891</v>
      </c>
      <c r="H111" s="2" t="s">
        <v>32285</v>
      </c>
      <c r="I111" s="3"/>
      <c r="K111" t="s">
        <v>8</v>
      </c>
      <c r="L111" t="s">
        <v>7</v>
      </c>
      <c r="M111" t="s">
        <v>251</v>
      </c>
      <c r="N111" t="s">
        <v>28270</v>
      </c>
      <c r="O111" t="s">
        <v>8</v>
      </c>
      <c r="P111" s="2" t="s">
        <v>8</v>
      </c>
      <c r="Q111" t="s">
        <v>8</v>
      </c>
    </row>
    <row r="112" spans="1:17" x14ac:dyDescent="0.3">
      <c r="A112" s="1" t="s">
        <v>15</v>
      </c>
      <c r="B112" t="s">
        <v>20</v>
      </c>
      <c r="C112" s="5" t="s">
        <v>32545</v>
      </c>
      <c r="D112" s="13" t="s">
        <v>31889</v>
      </c>
      <c r="E112" s="13" t="s">
        <v>31892</v>
      </c>
      <c r="F112" s="13" t="s">
        <v>31890</v>
      </c>
      <c r="G112" s="13" t="s">
        <v>31891</v>
      </c>
      <c r="H112" s="2" t="s">
        <v>32285</v>
      </c>
      <c r="I112" s="3" t="s">
        <v>8</v>
      </c>
      <c r="K112" t="s">
        <v>8</v>
      </c>
      <c r="L112" t="s">
        <v>7</v>
      </c>
      <c r="M112" t="s">
        <v>251</v>
      </c>
      <c r="N112" t="s">
        <v>21</v>
      </c>
      <c r="O112" t="s">
        <v>8</v>
      </c>
      <c r="P112" s="2" t="s">
        <v>8</v>
      </c>
      <c r="Q112" t="s">
        <v>8</v>
      </c>
    </row>
    <row r="113" spans="1:17" x14ac:dyDescent="0.3">
      <c r="A113" s="1" t="s">
        <v>15</v>
      </c>
      <c r="B113" t="s">
        <v>23</v>
      </c>
      <c r="C113" s="5" t="s">
        <v>32546</v>
      </c>
      <c r="D113" s="13" t="s">
        <v>31889</v>
      </c>
      <c r="E113" s="13" t="s">
        <v>31892</v>
      </c>
      <c r="F113" s="13" t="s">
        <v>31890</v>
      </c>
      <c r="G113" s="13" t="s">
        <v>31891</v>
      </c>
      <c r="H113" s="2" t="s">
        <v>32285</v>
      </c>
      <c r="I113" s="3" t="s">
        <v>8</v>
      </c>
      <c r="K113" t="s">
        <v>8</v>
      </c>
      <c r="L113" t="s">
        <v>7</v>
      </c>
      <c r="M113" t="s">
        <v>251</v>
      </c>
      <c r="N113" t="s">
        <v>24</v>
      </c>
      <c r="O113" t="s">
        <v>8</v>
      </c>
      <c r="P113" s="2" t="s">
        <v>8</v>
      </c>
      <c r="Q113" t="s">
        <v>8</v>
      </c>
    </row>
    <row r="114" spans="1:17" x14ac:dyDescent="0.3">
      <c r="A114" s="1" t="s">
        <v>31990</v>
      </c>
      <c r="B114" t="s">
        <v>29793</v>
      </c>
      <c r="C114" s="5" t="s">
        <v>32547</v>
      </c>
      <c r="D114" s="13" t="s">
        <v>31889</v>
      </c>
      <c r="E114" s="13" t="s">
        <v>31892</v>
      </c>
      <c r="F114" s="13" t="s">
        <v>31890</v>
      </c>
      <c r="G114" s="13" t="s">
        <v>31891</v>
      </c>
      <c r="H114" s="1" t="s">
        <v>32287</v>
      </c>
      <c r="I114" s="3" t="s">
        <v>8</v>
      </c>
      <c r="J114"/>
      <c r="K114" t="s">
        <v>246</v>
      </c>
      <c r="L114" t="s">
        <v>7</v>
      </c>
      <c r="M114" t="s">
        <v>251</v>
      </c>
      <c r="N114" t="s">
        <v>29794</v>
      </c>
      <c r="O114" t="s">
        <v>8</v>
      </c>
      <c r="P114" t="s">
        <v>8</v>
      </c>
      <c r="Q114" t="s">
        <v>31987</v>
      </c>
    </row>
    <row r="115" spans="1:17" x14ac:dyDescent="0.3">
      <c r="A115" s="1" t="s">
        <v>51</v>
      </c>
      <c r="B115" t="s">
        <v>54</v>
      </c>
      <c r="C115" s="5" t="s">
        <v>32532</v>
      </c>
      <c r="D115" s="13" t="s">
        <v>31889</v>
      </c>
      <c r="E115" s="13" t="s">
        <v>31892</v>
      </c>
      <c r="F115" s="13" t="s">
        <v>31891</v>
      </c>
      <c r="G115" s="13" t="s">
        <v>31890</v>
      </c>
      <c r="H115" s="2" t="s">
        <v>32284</v>
      </c>
      <c r="I115" s="3"/>
      <c r="J115" s="1" t="s">
        <v>8</v>
      </c>
      <c r="K115" t="s">
        <v>8</v>
      </c>
      <c r="L115" t="s">
        <v>7</v>
      </c>
      <c r="M115" t="s">
        <v>251</v>
      </c>
      <c r="N115" t="s">
        <v>8</v>
      </c>
      <c r="O115" t="s">
        <v>8</v>
      </c>
      <c r="P115" s="2" t="s">
        <v>8</v>
      </c>
      <c r="Q115" t="s">
        <v>8</v>
      </c>
    </row>
    <row r="116" spans="1:17" x14ac:dyDescent="0.3">
      <c r="A116" s="1" t="s">
        <v>51</v>
      </c>
      <c r="B116" t="s">
        <v>57</v>
      </c>
      <c r="C116" s="5" t="s">
        <v>32548</v>
      </c>
      <c r="D116" s="13" t="s">
        <v>31889</v>
      </c>
      <c r="E116" s="13" t="s">
        <v>31892</v>
      </c>
      <c r="F116" s="13" t="s">
        <v>31891</v>
      </c>
      <c r="G116" s="13" t="s">
        <v>31891</v>
      </c>
      <c r="H116" s="2" t="s">
        <v>32284</v>
      </c>
      <c r="I116" s="3"/>
      <c r="J116" s="1" t="s">
        <v>8</v>
      </c>
      <c r="K116" t="s">
        <v>8</v>
      </c>
      <c r="L116" t="s">
        <v>7</v>
      </c>
      <c r="M116" t="s">
        <v>251</v>
      </c>
      <c r="N116" t="s">
        <v>8</v>
      </c>
      <c r="O116" t="s">
        <v>8</v>
      </c>
      <c r="P116" s="2" t="s">
        <v>8</v>
      </c>
      <c r="Q116" t="s">
        <v>8</v>
      </c>
    </row>
    <row r="117" spans="1:17" x14ac:dyDescent="0.3">
      <c r="A117" s="1" t="s">
        <v>51</v>
      </c>
      <c r="B117" t="s">
        <v>59</v>
      </c>
      <c r="C117" s="5" t="s">
        <v>32549</v>
      </c>
      <c r="D117" s="13" t="s">
        <v>31889</v>
      </c>
      <c r="E117" s="13" t="s">
        <v>31892</v>
      </c>
      <c r="F117" s="13" t="s">
        <v>31891</v>
      </c>
      <c r="G117" s="13" t="s">
        <v>31891</v>
      </c>
      <c r="H117" s="2" t="s">
        <v>32284</v>
      </c>
      <c r="I117" s="3"/>
      <c r="J117" s="1" t="s">
        <v>8</v>
      </c>
      <c r="K117" t="s">
        <v>8</v>
      </c>
      <c r="L117" t="s">
        <v>7</v>
      </c>
      <c r="M117" t="s">
        <v>251</v>
      </c>
      <c r="N117" t="s">
        <v>8</v>
      </c>
      <c r="O117" t="s">
        <v>8</v>
      </c>
      <c r="P117" s="2" t="s">
        <v>8</v>
      </c>
      <c r="Q117" t="s">
        <v>8</v>
      </c>
    </row>
    <row r="118" spans="1:17" x14ac:dyDescent="0.3">
      <c r="A118" s="1" t="s">
        <v>51</v>
      </c>
      <c r="B118" t="s">
        <v>65</v>
      </c>
      <c r="C118" s="5" t="s">
        <v>32550</v>
      </c>
      <c r="D118" s="13" t="s">
        <v>31889</v>
      </c>
      <c r="E118" s="13" t="s">
        <v>31892</v>
      </c>
      <c r="F118" s="13" t="s">
        <v>31891</v>
      </c>
      <c r="G118" s="13" t="s">
        <v>31891</v>
      </c>
      <c r="H118" s="2" t="s">
        <v>32284</v>
      </c>
      <c r="I118" s="3"/>
      <c r="J118" s="1" t="s">
        <v>8</v>
      </c>
      <c r="K118" t="s">
        <v>8</v>
      </c>
      <c r="L118" t="s">
        <v>7</v>
      </c>
      <c r="M118" t="s">
        <v>251</v>
      </c>
      <c r="N118" t="s">
        <v>8</v>
      </c>
      <c r="O118" t="s">
        <v>8</v>
      </c>
      <c r="P118" s="2" t="s">
        <v>8</v>
      </c>
      <c r="Q118" t="s">
        <v>8</v>
      </c>
    </row>
    <row r="119" spans="1:17" x14ac:dyDescent="0.3">
      <c r="A119" s="1" t="s">
        <v>51</v>
      </c>
      <c r="B119" t="s">
        <v>68</v>
      </c>
      <c r="C119" s="5" t="s">
        <v>32551</v>
      </c>
      <c r="D119" s="13" t="s">
        <v>31889</v>
      </c>
      <c r="E119" s="13" t="s">
        <v>31892</v>
      </c>
      <c r="F119" s="13" t="s">
        <v>31891</v>
      </c>
      <c r="G119" s="13" t="s">
        <v>31891</v>
      </c>
      <c r="H119" s="2" t="s">
        <v>32284</v>
      </c>
      <c r="I119" s="3"/>
      <c r="J119" s="1" t="s">
        <v>8</v>
      </c>
      <c r="K119" t="s">
        <v>8</v>
      </c>
      <c r="L119" t="s">
        <v>7</v>
      </c>
      <c r="M119" t="s">
        <v>251</v>
      </c>
      <c r="N119" t="s">
        <v>8</v>
      </c>
      <c r="O119" t="s">
        <v>8</v>
      </c>
      <c r="P119" s="2" t="s">
        <v>8</v>
      </c>
      <c r="Q119" t="s">
        <v>8</v>
      </c>
    </row>
    <row r="120" spans="1:17" x14ac:dyDescent="0.3">
      <c r="A120" s="1" t="s">
        <v>51</v>
      </c>
      <c r="B120" t="s">
        <v>75</v>
      </c>
      <c r="C120" s="5" t="s">
        <v>32552</v>
      </c>
      <c r="D120" s="13" t="s">
        <v>31889</v>
      </c>
      <c r="E120" s="13" t="s">
        <v>31892</v>
      </c>
      <c r="F120" s="13" t="s">
        <v>31891</v>
      </c>
      <c r="G120" s="13" t="s">
        <v>31891</v>
      </c>
      <c r="H120" s="2" t="s">
        <v>32284</v>
      </c>
      <c r="I120" s="3"/>
      <c r="J120" s="1" t="s">
        <v>8</v>
      </c>
      <c r="K120" t="s">
        <v>8</v>
      </c>
      <c r="L120" t="s">
        <v>7</v>
      </c>
      <c r="M120" t="s">
        <v>251</v>
      </c>
      <c r="N120" t="s">
        <v>8</v>
      </c>
      <c r="O120" t="s">
        <v>8</v>
      </c>
      <c r="P120" s="2" t="s">
        <v>8</v>
      </c>
      <c r="Q120" t="s">
        <v>8</v>
      </c>
    </row>
    <row r="121" spans="1:17" x14ac:dyDescent="0.3">
      <c r="A121" s="1" t="s">
        <v>51</v>
      </c>
      <c r="B121" t="s">
        <v>78</v>
      </c>
      <c r="C121" s="5" t="s">
        <v>32532</v>
      </c>
      <c r="D121" s="13" t="s">
        <v>31889</v>
      </c>
      <c r="E121" s="13" t="s">
        <v>31892</v>
      </c>
      <c r="F121" s="13" t="s">
        <v>31891</v>
      </c>
      <c r="G121" s="13" t="s">
        <v>31890</v>
      </c>
      <c r="H121" s="2" t="s">
        <v>32288</v>
      </c>
      <c r="I121" s="3"/>
      <c r="J121" s="1" t="s">
        <v>8</v>
      </c>
      <c r="K121" t="s">
        <v>8</v>
      </c>
      <c r="L121" t="s">
        <v>7</v>
      </c>
      <c r="M121" t="s">
        <v>251</v>
      </c>
      <c r="N121" t="s">
        <v>8</v>
      </c>
      <c r="O121" t="s">
        <v>8</v>
      </c>
      <c r="P121" s="2" t="s">
        <v>8</v>
      </c>
      <c r="Q121" t="s">
        <v>8</v>
      </c>
    </row>
    <row r="122" spans="1:17" x14ac:dyDescent="0.3">
      <c r="A122" s="1" t="s">
        <v>51</v>
      </c>
      <c r="B122" t="s">
        <v>86</v>
      </c>
      <c r="C122" s="5" t="s">
        <v>32553</v>
      </c>
      <c r="D122" s="13" t="s">
        <v>31889</v>
      </c>
      <c r="E122" s="13" t="s">
        <v>31892</v>
      </c>
      <c r="F122" s="13" t="s">
        <v>31891</v>
      </c>
      <c r="G122" s="13" t="s">
        <v>31890</v>
      </c>
      <c r="H122" s="2" t="s">
        <v>32284</v>
      </c>
      <c r="I122" s="3"/>
      <c r="J122" s="1" t="s">
        <v>8</v>
      </c>
      <c r="K122" t="s">
        <v>8</v>
      </c>
      <c r="L122" t="s">
        <v>7</v>
      </c>
      <c r="M122" t="s">
        <v>251</v>
      </c>
      <c r="N122" t="s">
        <v>8</v>
      </c>
      <c r="O122" t="s">
        <v>8</v>
      </c>
      <c r="P122" s="2" t="s">
        <v>8</v>
      </c>
      <c r="Q122" t="s">
        <v>8</v>
      </c>
    </row>
    <row r="123" spans="1:17" x14ac:dyDescent="0.3">
      <c r="A123" s="1" t="s">
        <v>51</v>
      </c>
      <c r="B123" t="s">
        <v>95</v>
      </c>
      <c r="C123" s="5" t="s">
        <v>32554</v>
      </c>
      <c r="D123" s="13" t="s">
        <v>31889</v>
      </c>
      <c r="E123" s="13" t="s">
        <v>31892</v>
      </c>
      <c r="F123" s="13" t="s">
        <v>31891</v>
      </c>
      <c r="G123" s="13" t="s">
        <v>31891</v>
      </c>
      <c r="H123" s="2" t="s">
        <v>32289</v>
      </c>
      <c r="I123" s="3"/>
      <c r="J123" s="1" t="s">
        <v>8</v>
      </c>
      <c r="K123" t="s">
        <v>8</v>
      </c>
      <c r="L123" t="s">
        <v>7</v>
      </c>
      <c r="M123" t="s">
        <v>251</v>
      </c>
      <c r="N123" t="s">
        <v>8</v>
      </c>
      <c r="O123" t="s">
        <v>8</v>
      </c>
      <c r="P123" s="2" t="s">
        <v>8</v>
      </c>
      <c r="Q123" t="s">
        <v>8</v>
      </c>
    </row>
    <row r="124" spans="1:17" x14ac:dyDescent="0.3">
      <c r="A124" s="1" t="s">
        <v>51</v>
      </c>
      <c r="B124" t="s">
        <v>65</v>
      </c>
      <c r="C124" s="5" t="s">
        <v>32555</v>
      </c>
      <c r="D124" s="13" t="s">
        <v>31889</v>
      </c>
      <c r="E124" s="13" t="s">
        <v>31892</v>
      </c>
      <c r="F124" s="13" t="s">
        <v>31891</v>
      </c>
      <c r="G124" s="13" t="s">
        <v>31890</v>
      </c>
      <c r="H124" s="2" t="s">
        <v>32290</v>
      </c>
      <c r="I124" s="3"/>
      <c r="J124" s="1" t="s">
        <v>8</v>
      </c>
      <c r="K124" t="s">
        <v>8</v>
      </c>
      <c r="L124" t="s">
        <v>7</v>
      </c>
      <c r="M124" t="s">
        <v>251</v>
      </c>
      <c r="N124" t="s">
        <v>8</v>
      </c>
      <c r="O124" t="s">
        <v>8</v>
      </c>
      <c r="P124" s="2" t="s">
        <v>8</v>
      </c>
      <c r="Q124" t="s">
        <v>8</v>
      </c>
    </row>
    <row r="125" spans="1:17" x14ac:dyDescent="0.3">
      <c r="A125" s="1" t="s">
        <v>51</v>
      </c>
      <c r="B125" t="s">
        <v>108</v>
      </c>
      <c r="C125" s="5" t="s">
        <v>32556</v>
      </c>
      <c r="D125" s="13" t="s">
        <v>31889</v>
      </c>
      <c r="E125" s="13" t="s">
        <v>31892</v>
      </c>
      <c r="F125" s="13" t="s">
        <v>31891</v>
      </c>
      <c r="G125" s="13" t="s">
        <v>31891</v>
      </c>
      <c r="H125" s="2" t="s">
        <v>32284</v>
      </c>
      <c r="I125" s="3"/>
      <c r="J125" s="1" t="s">
        <v>8</v>
      </c>
      <c r="K125" t="s">
        <v>8</v>
      </c>
      <c r="L125" t="s">
        <v>7</v>
      </c>
      <c r="M125" t="s">
        <v>251</v>
      </c>
      <c r="N125" t="s">
        <v>8</v>
      </c>
      <c r="O125" t="s">
        <v>8</v>
      </c>
      <c r="P125" s="2" t="s">
        <v>8</v>
      </c>
      <c r="Q125" t="s">
        <v>8</v>
      </c>
    </row>
    <row r="126" spans="1:17" x14ac:dyDescent="0.3">
      <c r="A126" s="1" t="s">
        <v>51</v>
      </c>
      <c r="B126" t="s">
        <v>112</v>
      </c>
      <c r="C126" s="5" t="s">
        <v>32532</v>
      </c>
      <c r="D126" s="13" t="s">
        <v>31889</v>
      </c>
      <c r="E126" s="13" t="s">
        <v>31892</v>
      </c>
      <c r="F126" s="13" t="s">
        <v>31891</v>
      </c>
      <c r="G126" s="13" t="s">
        <v>31890</v>
      </c>
      <c r="H126" s="2" t="s">
        <v>32285</v>
      </c>
      <c r="I126" s="3"/>
      <c r="J126" s="1" t="s">
        <v>8</v>
      </c>
      <c r="K126" t="s">
        <v>8</v>
      </c>
      <c r="L126" t="s">
        <v>7</v>
      </c>
      <c r="M126" t="s">
        <v>251</v>
      </c>
      <c r="N126" t="s">
        <v>8</v>
      </c>
      <c r="O126" t="s">
        <v>8</v>
      </c>
      <c r="P126" s="2" t="s">
        <v>8</v>
      </c>
      <c r="Q126" t="s">
        <v>8</v>
      </c>
    </row>
    <row r="127" spans="1:17" x14ac:dyDescent="0.3">
      <c r="A127" s="1" t="s">
        <v>51</v>
      </c>
      <c r="B127" t="s">
        <v>118</v>
      </c>
      <c r="C127" s="5" t="s">
        <v>32557</v>
      </c>
      <c r="D127" s="13" t="s">
        <v>31889</v>
      </c>
      <c r="E127" s="13" t="s">
        <v>31892</v>
      </c>
      <c r="F127" s="13" t="s">
        <v>31891</v>
      </c>
      <c r="G127" s="13" t="s">
        <v>31891</v>
      </c>
      <c r="H127" s="2" t="s">
        <v>32291</v>
      </c>
      <c r="I127" s="3"/>
      <c r="J127" s="1" t="s">
        <v>8</v>
      </c>
      <c r="K127" t="s">
        <v>8</v>
      </c>
      <c r="L127" t="s">
        <v>7</v>
      </c>
      <c r="M127" t="s">
        <v>251</v>
      </c>
      <c r="N127" t="s">
        <v>8</v>
      </c>
      <c r="O127" t="s">
        <v>8</v>
      </c>
      <c r="P127" s="2" t="s">
        <v>8</v>
      </c>
      <c r="Q127" t="s">
        <v>8</v>
      </c>
    </row>
    <row r="128" spans="1:17" x14ac:dyDescent="0.3">
      <c r="A128" s="1" t="s">
        <v>51</v>
      </c>
      <c r="B128" t="s">
        <v>127</v>
      </c>
      <c r="C128" s="5" t="s">
        <v>32558</v>
      </c>
      <c r="D128" s="13" t="s">
        <v>31889</v>
      </c>
      <c r="E128" s="13" t="s">
        <v>31892</v>
      </c>
      <c r="F128" s="13" t="s">
        <v>31891</v>
      </c>
      <c r="G128" s="13" t="s">
        <v>31891</v>
      </c>
      <c r="H128" s="2" t="s">
        <v>32284</v>
      </c>
      <c r="I128" s="3"/>
      <c r="J128" s="1" t="s">
        <v>8</v>
      </c>
      <c r="K128" t="s">
        <v>8</v>
      </c>
      <c r="L128" t="s">
        <v>7</v>
      </c>
      <c r="M128" t="s">
        <v>251</v>
      </c>
      <c r="N128" t="s">
        <v>8</v>
      </c>
      <c r="O128" t="s">
        <v>8</v>
      </c>
      <c r="P128" s="2" t="s">
        <v>8</v>
      </c>
      <c r="Q128" t="s">
        <v>8</v>
      </c>
    </row>
    <row r="129" spans="1:17" x14ac:dyDescent="0.3">
      <c r="A129" s="1" t="s">
        <v>51</v>
      </c>
      <c r="B129" t="s">
        <v>143</v>
      </c>
      <c r="C129" s="5" t="s">
        <v>32559</v>
      </c>
      <c r="D129" s="13" t="s">
        <v>31889</v>
      </c>
      <c r="E129" s="13" t="s">
        <v>31892</v>
      </c>
      <c r="F129" s="13" t="s">
        <v>31891</v>
      </c>
      <c r="G129" s="13" t="s">
        <v>31891</v>
      </c>
      <c r="H129" s="2" t="s">
        <v>32284</v>
      </c>
      <c r="I129" s="3"/>
      <c r="J129" s="1" t="s">
        <v>8</v>
      </c>
      <c r="K129" t="s">
        <v>8</v>
      </c>
      <c r="L129" t="s">
        <v>7</v>
      </c>
      <c r="M129" t="s">
        <v>251</v>
      </c>
      <c r="N129" t="s">
        <v>8</v>
      </c>
      <c r="O129" t="s">
        <v>8</v>
      </c>
      <c r="P129" s="2" t="s">
        <v>8</v>
      </c>
      <c r="Q129" t="s">
        <v>8</v>
      </c>
    </row>
    <row r="130" spans="1:17" x14ac:dyDescent="0.3">
      <c r="A130" s="1" t="s">
        <v>51</v>
      </c>
      <c r="B130" t="s">
        <v>149</v>
      </c>
      <c r="C130" s="5" t="s">
        <v>32560</v>
      </c>
      <c r="D130" s="13" t="s">
        <v>31889</v>
      </c>
      <c r="E130" s="13" t="s">
        <v>31892</v>
      </c>
      <c r="F130" s="13" t="s">
        <v>31891</v>
      </c>
      <c r="G130" s="13" t="s">
        <v>31891</v>
      </c>
      <c r="H130" s="2" t="s">
        <v>8</v>
      </c>
      <c r="I130" s="3"/>
      <c r="J130" s="1" t="s">
        <v>8</v>
      </c>
      <c r="K130" t="s">
        <v>8</v>
      </c>
      <c r="L130" t="s">
        <v>7</v>
      </c>
      <c r="M130" t="s">
        <v>251</v>
      </c>
      <c r="N130" t="s">
        <v>8</v>
      </c>
      <c r="O130" t="s">
        <v>8</v>
      </c>
      <c r="P130" s="2" t="s">
        <v>8</v>
      </c>
      <c r="Q130" t="s">
        <v>8</v>
      </c>
    </row>
    <row r="131" spans="1:17" x14ac:dyDescent="0.3">
      <c r="A131" s="1" t="s">
        <v>51</v>
      </c>
      <c r="B131" t="s">
        <v>52</v>
      </c>
      <c r="C131" s="5" t="s">
        <v>32561</v>
      </c>
      <c r="D131" s="13" t="s">
        <v>31889</v>
      </c>
      <c r="E131" s="13" t="s">
        <v>31892</v>
      </c>
      <c r="F131" s="13" t="s">
        <v>31890</v>
      </c>
      <c r="G131" s="13" t="s">
        <v>31891</v>
      </c>
      <c r="H131" s="2" t="s">
        <v>32284</v>
      </c>
      <c r="I131" s="3" t="s">
        <v>8</v>
      </c>
      <c r="J131" s="1" t="s">
        <v>8</v>
      </c>
      <c r="K131" t="s">
        <v>8</v>
      </c>
      <c r="L131" t="s">
        <v>7</v>
      </c>
      <c r="M131" t="s">
        <v>251</v>
      </c>
      <c r="N131" t="s">
        <v>8</v>
      </c>
      <c r="O131" t="s">
        <v>8</v>
      </c>
      <c r="P131" s="2" t="s">
        <v>8</v>
      </c>
      <c r="Q131" t="s">
        <v>8</v>
      </c>
    </row>
    <row r="132" spans="1:17" x14ac:dyDescent="0.3">
      <c r="A132" s="1" t="s">
        <v>51</v>
      </c>
      <c r="B132" t="s">
        <v>53</v>
      </c>
      <c r="C132" s="5" t="s">
        <v>32562</v>
      </c>
      <c r="D132" s="13" t="s">
        <v>31889</v>
      </c>
      <c r="E132" s="13" t="s">
        <v>31892</v>
      </c>
      <c r="F132" s="13" t="s">
        <v>31890</v>
      </c>
      <c r="G132" s="13" t="s">
        <v>31891</v>
      </c>
      <c r="H132" s="2" t="s">
        <v>32285</v>
      </c>
      <c r="I132" s="3" t="s">
        <v>8</v>
      </c>
      <c r="J132" s="1" t="s">
        <v>8</v>
      </c>
      <c r="K132" t="s">
        <v>8</v>
      </c>
      <c r="L132" t="s">
        <v>7</v>
      </c>
      <c r="M132" t="s">
        <v>251</v>
      </c>
      <c r="N132" t="s">
        <v>8</v>
      </c>
      <c r="O132" t="s">
        <v>8</v>
      </c>
      <c r="P132" s="2" t="s">
        <v>8</v>
      </c>
      <c r="Q132" t="s">
        <v>8</v>
      </c>
    </row>
    <row r="133" spans="1:17" x14ac:dyDescent="0.3">
      <c r="A133" s="1" t="s">
        <v>51</v>
      </c>
      <c r="B133" t="s">
        <v>55</v>
      </c>
      <c r="C133" s="5" t="s">
        <v>32563</v>
      </c>
      <c r="D133" s="13" t="s">
        <v>31889</v>
      </c>
      <c r="E133" s="13" t="s">
        <v>31892</v>
      </c>
      <c r="F133" s="13" t="s">
        <v>31890</v>
      </c>
      <c r="G133" s="13" t="s">
        <v>31891</v>
      </c>
      <c r="H133" s="2" t="s">
        <v>32284</v>
      </c>
      <c r="I133" s="3" t="s">
        <v>8</v>
      </c>
      <c r="J133" s="1" t="s">
        <v>8</v>
      </c>
      <c r="K133" t="s">
        <v>8</v>
      </c>
      <c r="L133" t="s">
        <v>7</v>
      </c>
      <c r="M133" t="s">
        <v>251</v>
      </c>
      <c r="N133" t="s">
        <v>8</v>
      </c>
      <c r="O133" t="s">
        <v>8</v>
      </c>
      <c r="P133" s="2" t="s">
        <v>8</v>
      </c>
      <c r="Q133" t="s">
        <v>8</v>
      </c>
    </row>
    <row r="134" spans="1:17" x14ac:dyDescent="0.3">
      <c r="A134" s="1" t="s">
        <v>51</v>
      </c>
      <c r="B134" t="s">
        <v>56</v>
      </c>
      <c r="C134" s="5" t="s">
        <v>32564</v>
      </c>
      <c r="D134" s="13" t="s">
        <v>31889</v>
      </c>
      <c r="E134" s="13" t="s">
        <v>31892</v>
      </c>
      <c r="F134" s="13" t="s">
        <v>31890</v>
      </c>
      <c r="G134" s="13" t="s">
        <v>31891</v>
      </c>
      <c r="H134" s="2" t="s">
        <v>32284</v>
      </c>
      <c r="I134" s="3" t="s">
        <v>8</v>
      </c>
      <c r="J134" s="1" t="s">
        <v>8</v>
      </c>
      <c r="K134" t="s">
        <v>8</v>
      </c>
      <c r="L134" t="s">
        <v>7</v>
      </c>
      <c r="M134" t="s">
        <v>251</v>
      </c>
      <c r="N134" t="s">
        <v>8</v>
      </c>
      <c r="O134" t="s">
        <v>8</v>
      </c>
      <c r="P134" s="2" t="s">
        <v>8</v>
      </c>
      <c r="Q134" t="s">
        <v>8</v>
      </c>
    </row>
    <row r="135" spans="1:17" x14ac:dyDescent="0.3">
      <c r="A135" s="1" t="s">
        <v>51</v>
      </c>
      <c r="B135" t="s">
        <v>58</v>
      </c>
      <c r="C135" s="5" t="s">
        <v>32565</v>
      </c>
      <c r="D135" s="13" t="s">
        <v>31889</v>
      </c>
      <c r="E135" s="13" t="s">
        <v>31892</v>
      </c>
      <c r="F135" s="13" t="s">
        <v>31890</v>
      </c>
      <c r="G135" s="13" t="s">
        <v>31891</v>
      </c>
      <c r="H135" s="2" t="s">
        <v>32284</v>
      </c>
      <c r="I135" s="3" t="s">
        <v>8</v>
      </c>
      <c r="J135" s="1" t="s">
        <v>8</v>
      </c>
      <c r="K135" t="s">
        <v>8</v>
      </c>
      <c r="L135" t="s">
        <v>7</v>
      </c>
      <c r="M135" t="s">
        <v>251</v>
      </c>
      <c r="N135" t="s">
        <v>8</v>
      </c>
      <c r="O135" t="s">
        <v>8</v>
      </c>
      <c r="P135" s="2" t="s">
        <v>8</v>
      </c>
      <c r="Q135" t="s">
        <v>8</v>
      </c>
    </row>
    <row r="136" spans="1:17" x14ac:dyDescent="0.3">
      <c r="A136" s="1" t="s">
        <v>51</v>
      </c>
      <c r="B136" t="s">
        <v>60</v>
      </c>
      <c r="C136" s="5" t="s">
        <v>32566</v>
      </c>
      <c r="D136" s="13" t="s">
        <v>31889</v>
      </c>
      <c r="E136" s="13" t="s">
        <v>31892</v>
      </c>
      <c r="F136" s="13" t="s">
        <v>31890</v>
      </c>
      <c r="G136" s="13" t="s">
        <v>31891</v>
      </c>
      <c r="H136" s="2" t="s">
        <v>32284</v>
      </c>
      <c r="I136" s="3" t="s">
        <v>8</v>
      </c>
      <c r="J136" s="1" t="s">
        <v>8</v>
      </c>
      <c r="K136" t="s">
        <v>8</v>
      </c>
      <c r="L136" t="s">
        <v>7</v>
      </c>
      <c r="M136" t="s">
        <v>251</v>
      </c>
      <c r="N136" t="s">
        <v>8</v>
      </c>
      <c r="O136" t="s">
        <v>8</v>
      </c>
      <c r="P136" s="2" t="s">
        <v>8</v>
      </c>
      <c r="Q136" t="s">
        <v>8</v>
      </c>
    </row>
    <row r="137" spans="1:17" x14ac:dyDescent="0.3">
      <c r="A137" s="1" t="s">
        <v>51</v>
      </c>
      <c r="B137" t="s">
        <v>61</v>
      </c>
      <c r="C137" s="5" t="s">
        <v>32567</v>
      </c>
      <c r="D137" s="13" t="s">
        <v>31889</v>
      </c>
      <c r="E137" s="13" t="s">
        <v>31892</v>
      </c>
      <c r="F137" s="13" t="s">
        <v>31890</v>
      </c>
      <c r="G137" s="13" t="s">
        <v>31891</v>
      </c>
      <c r="H137" s="2" t="s">
        <v>32284</v>
      </c>
      <c r="I137" s="3" t="s">
        <v>8</v>
      </c>
      <c r="J137" s="1" t="s">
        <v>8</v>
      </c>
      <c r="K137" t="s">
        <v>8</v>
      </c>
      <c r="L137" t="s">
        <v>7</v>
      </c>
      <c r="M137" t="s">
        <v>251</v>
      </c>
      <c r="N137" t="s">
        <v>8</v>
      </c>
      <c r="O137" t="s">
        <v>8</v>
      </c>
      <c r="P137" s="2" t="s">
        <v>8</v>
      </c>
      <c r="Q137" t="s">
        <v>8</v>
      </c>
    </row>
    <row r="138" spans="1:17" x14ac:dyDescent="0.3">
      <c r="A138" s="1" t="s">
        <v>51</v>
      </c>
      <c r="B138" t="s">
        <v>62</v>
      </c>
      <c r="C138" s="5" t="s">
        <v>32568</v>
      </c>
      <c r="D138" s="13" t="s">
        <v>31889</v>
      </c>
      <c r="E138" s="13" t="s">
        <v>31892</v>
      </c>
      <c r="F138" s="13" t="s">
        <v>31890</v>
      </c>
      <c r="G138" s="13" t="s">
        <v>31891</v>
      </c>
      <c r="H138" s="2" t="s">
        <v>32284</v>
      </c>
      <c r="I138" s="3" t="s">
        <v>8</v>
      </c>
      <c r="J138" s="1" t="s">
        <v>8</v>
      </c>
      <c r="K138" t="s">
        <v>8</v>
      </c>
      <c r="L138" t="s">
        <v>7</v>
      </c>
      <c r="M138" t="s">
        <v>251</v>
      </c>
      <c r="N138" t="s">
        <v>8</v>
      </c>
      <c r="O138" t="s">
        <v>8</v>
      </c>
      <c r="P138" s="2" t="s">
        <v>8</v>
      </c>
      <c r="Q138" t="s">
        <v>8</v>
      </c>
    </row>
    <row r="139" spans="1:17" x14ac:dyDescent="0.3">
      <c r="A139" s="1" t="s">
        <v>51</v>
      </c>
      <c r="B139" t="s">
        <v>63</v>
      </c>
      <c r="C139" s="5" t="s">
        <v>32569</v>
      </c>
      <c r="D139" s="13" t="s">
        <v>31889</v>
      </c>
      <c r="E139" s="13" t="s">
        <v>31892</v>
      </c>
      <c r="F139" s="13" t="s">
        <v>31890</v>
      </c>
      <c r="G139" s="13" t="s">
        <v>31891</v>
      </c>
      <c r="H139" s="2" t="s">
        <v>32284</v>
      </c>
      <c r="I139" s="3" t="s">
        <v>8</v>
      </c>
      <c r="J139" s="1" t="s">
        <v>8</v>
      </c>
      <c r="K139" t="s">
        <v>8</v>
      </c>
      <c r="L139" t="s">
        <v>7</v>
      </c>
      <c r="M139" t="s">
        <v>251</v>
      </c>
      <c r="N139" t="s">
        <v>8</v>
      </c>
      <c r="O139" t="s">
        <v>8</v>
      </c>
      <c r="P139" s="2" t="s">
        <v>8</v>
      </c>
      <c r="Q139" t="s">
        <v>8</v>
      </c>
    </row>
    <row r="140" spans="1:17" x14ac:dyDescent="0.3">
      <c r="A140" s="1" t="s">
        <v>51</v>
      </c>
      <c r="B140" t="s">
        <v>64</v>
      </c>
      <c r="C140" s="5" t="s">
        <v>32570</v>
      </c>
      <c r="D140" s="13" t="s">
        <v>31889</v>
      </c>
      <c r="E140" s="13" t="s">
        <v>31892</v>
      </c>
      <c r="F140" s="13" t="s">
        <v>31890</v>
      </c>
      <c r="G140" s="13" t="s">
        <v>31891</v>
      </c>
      <c r="H140" s="2" t="s">
        <v>32284</v>
      </c>
      <c r="I140" s="3" t="s">
        <v>8</v>
      </c>
      <c r="J140" s="1" t="s">
        <v>8</v>
      </c>
      <c r="K140" t="s">
        <v>8</v>
      </c>
      <c r="L140" t="s">
        <v>7</v>
      </c>
      <c r="M140" t="s">
        <v>251</v>
      </c>
      <c r="N140" t="s">
        <v>8</v>
      </c>
      <c r="O140" t="s">
        <v>8</v>
      </c>
      <c r="P140" s="2" t="s">
        <v>8</v>
      </c>
      <c r="Q140" t="s">
        <v>8</v>
      </c>
    </row>
    <row r="141" spans="1:17" x14ac:dyDescent="0.3">
      <c r="A141" s="1" t="s">
        <v>51</v>
      </c>
      <c r="B141" t="s">
        <v>66</v>
      </c>
      <c r="C141" s="5" t="s">
        <v>32571</v>
      </c>
      <c r="D141" s="13" t="s">
        <v>31889</v>
      </c>
      <c r="E141" s="13" t="s">
        <v>31892</v>
      </c>
      <c r="F141" s="13" t="s">
        <v>31890</v>
      </c>
      <c r="G141" s="13" t="s">
        <v>31891</v>
      </c>
      <c r="H141" s="2" t="s">
        <v>32284</v>
      </c>
      <c r="I141" s="3" t="s">
        <v>8</v>
      </c>
      <c r="J141" s="1" t="s">
        <v>8</v>
      </c>
      <c r="K141" t="s">
        <v>8</v>
      </c>
      <c r="L141" t="s">
        <v>7</v>
      </c>
      <c r="M141" t="s">
        <v>251</v>
      </c>
      <c r="N141" t="s">
        <v>8</v>
      </c>
      <c r="O141" t="s">
        <v>8</v>
      </c>
      <c r="P141" s="2" t="s">
        <v>8</v>
      </c>
      <c r="Q141" t="s">
        <v>8</v>
      </c>
    </row>
    <row r="142" spans="1:17" x14ac:dyDescent="0.3">
      <c r="A142" s="1" t="s">
        <v>51</v>
      </c>
      <c r="B142" t="s">
        <v>67</v>
      </c>
      <c r="C142" s="5" t="s">
        <v>32572</v>
      </c>
      <c r="D142" s="13" t="s">
        <v>31889</v>
      </c>
      <c r="E142" s="13" t="s">
        <v>31892</v>
      </c>
      <c r="F142" s="13" t="s">
        <v>31890</v>
      </c>
      <c r="G142" s="13" t="s">
        <v>31891</v>
      </c>
      <c r="H142" s="2" t="s">
        <v>32284</v>
      </c>
      <c r="I142" s="3" t="s">
        <v>8</v>
      </c>
      <c r="J142" s="1" t="s">
        <v>8</v>
      </c>
      <c r="K142" t="s">
        <v>8</v>
      </c>
      <c r="L142" t="s">
        <v>7</v>
      </c>
      <c r="M142" t="s">
        <v>251</v>
      </c>
      <c r="N142" t="s">
        <v>8</v>
      </c>
      <c r="O142" t="s">
        <v>8</v>
      </c>
      <c r="P142" s="2" t="s">
        <v>8</v>
      </c>
      <c r="Q142" t="s">
        <v>8</v>
      </c>
    </row>
    <row r="143" spans="1:17" x14ac:dyDescent="0.3">
      <c r="A143" s="1" t="s">
        <v>51</v>
      </c>
      <c r="B143" t="s">
        <v>69</v>
      </c>
      <c r="C143" s="5" t="s">
        <v>32573</v>
      </c>
      <c r="D143" s="13" t="s">
        <v>31889</v>
      </c>
      <c r="E143" s="13" t="s">
        <v>31892</v>
      </c>
      <c r="F143" s="13" t="s">
        <v>31890</v>
      </c>
      <c r="G143" s="13" t="s">
        <v>31891</v>
      </c>
      <c r="H143" s="2" t="s">
        <v>32284</v>
      </c>
      <c r="I143" s="3" t="s">
        <v>8</v>
      </c>
      <c r="J143" s="1" t="s">
        <v>8</v>
      </c>
      <c r="K143" t="s">
        <v>8</v>
      </c>
      <c r="L143" t="s">
        <v>7</v>
      </c>
      <c r="M143" t="s">
        <v>251</v>
      </c>
      <c r="N143" t="s">
        <v>8</v>
      </c>
      <c r="O143" t="s">
        <v>8</v>
      </c>
      <c r="P143" s="2" t="s">
        <v>8</v>
      </c>
      <c r="Q143" t="s">
        <v>8</v>
      </c>
    </row>
    <row r="144" spans="1:17" x14ac:dyDescent="0.3">
      <c r="A144" s="1" t="s">
        <v>51</v>
      </c>
      <c r="B144" t="s">
        <v>70</v>
      </c>
      <c r="C144" s="5" t="s">
        <v>32574</v>
      </c>
      <c r="D144" s="13" t="s">
        <v>31889</v>
      </c>
      <c r="E144" s="13" t="s">
        <v>31892</v>
      </c>
      <c r="F144" s="13" t="s">
        <v>31890</v>
      </c>
      <c r="G144" s="13" t="s">
        <v>31891</v>
      </c>
      <c r="H144" s="2" t="s">
        <v>32284</v>
      </c>
      <c r="I144" s="3" t="s">
        <v>8</v>
      </c>
      <c r="J144" s="1" t="s">
        <v>8</v>
      </c>
      <c r="K144" t="s">
        <v>8</v>
      </c>
      <c r="L144" t="s">
        <v>7</v>
      </c>
      <c r="M144" t="s">
        <v>251</v>
      </c>
      <c r="N144" t="s">
        <v>8</v>
      </c>
      <c r="O144" t="s">
        <v>8</v>
      </c>
      <c r="P144" s="2" t="s">
        <v>8</v>
      </c>
      <c r="Q144" t="s">
        <v>8</v>
      </c>
    </row>
    <row r="145" spans="1:17" x14ac:dyDescent="0.3">
      <c r="A145" s="1" t="s">
        <v>51</v>
      </c>
      <c r="B145" t="s">
        <v>71</v>
      </c>
      <c r="C145" s="5" t="s">
        <v>32575</v>
      </c>
      <c r="D145" s="13" t="s">
        <v>31889</v>
      </c>
      <c r="E145" s="13" t="s">
        <v>31892</v>
      </c>
      <c r="F145" s="13" t="s">
        <v>31890</v>
      </c>
      <c r="G145" s="13" t="s">
        <v>31891</v>
      </c>
      <c r="H145" s="2" t="s">
        <v>32284</v>
      </c>
      <c r="I145" s="3" t="s">
        <v>8</v>
      </c>
      <c r="J145" s="1" t="s">
        <v>8</v>
      </c>
      <c r="K145" t="s">
        <v>8</v>
      </c>
      <c r="L145" t="s">
        <v>7</v>
      </c>
      <c r="M145" t="s">
        <v>251</v>
      </c>
      <c r="N145" t="s">
        <v>8</v>
      </c>
      <c r="O145" t="s">
        <v>8</v>
      </c>
      <c r="P145" s="2" t="s">
        <v>8</v>
      </c>
      <c r="Q145" t="s">
        <v>8</v>
      </c>
    </row>
    <row r="146" spans="1:17" x14ac:dyDescent="0.3">
      <c r="A146" s="1" t="s">
        <v>51</v>
      </c>
      <c r="B146" t="s">
        <v>72</v>
      </c>
      <c r="C146" s="5" t="s">
        <v>32576</v>
      </c>
      <c r="D146" s="13" t="s">
        <v>31889</v>
      </c>
      <c r="E146" s="13" t="s">
        <v>31892</v>
      </c>
      <c r="F146" s="13" t="s">
        <v>31890</v>
      </c>
      <c r="G146" s="13" t="s">
        <v>31891</v>
      </c>
      <c r="H146" s="2" t="s">
        <v>32284</v>
      </c>
      <c r="I146" s="3" t="s">
        <v>8</v>
      </c>
      <c r="J146" s="1" t="s">
        <v>8</v>
      </c>
      <c r="K146" t="s">
        <v>8</v>
      </c>
      <c r="L146" t="s">
        <v>7</v>
      </c>
      <c r="M146" t="s">
        <v>251</v>
      </c>
      <c r="N146" t="s">
        <v>8</v>
      </c>
      <c r="O146" t="s">
        <v>8</v>
      </c>
      <c r="P146" s="2" t="s">
        <v>8</v>
      </c>
      <c r="Q146" t="s">
        <v>8</v>
      </c>
    </row>
    <row r="147" spans="1:17" x14ac:dyDescent="0.3">
      <c r="A147" s="1" t="s">
        <v>51</v>
      </c>
      <c r="B147" t="s">
        <v>73</v>
      </c>
      <c r="C147" s="5" t="s">
        <v>32577</v>
      </c>
      <c r="D147" s="13" t="s">
        <v>31889</v>
      </c>
      <c r="E147" s="13" t="s">
        <v>31892</v>
      </c>
      <c r="F147" s="13" t="s">
        <v>31890</v>
      </c>
      <c r="G147" s="13" t="s">
        <v>31891</v>
      </c>
      <c r="H147" s="2" t="s">
        <v>32284</v>
      </c>
      <c r="I147" s="3" t="s">
        <v>8</v>
      </c>
      <c r="J147" s="1" t="s">
        <v>8</v>
      </c>
      <c r="K147" t="s">
        <v>8</v>
      </c>
      <c r="L147" t="s">
        <v>7</v>
      </c>
      <c r="M147" t="s">
        <v>251</v>
      </c>
      <c r="N147" t="s">
        <v>8</v>
      </c>
      <c r="O147" t="s">
        <v>8</v>
      </c>
      <c r="P147" s="2" t="s">
        <v>8</v>
      </c>
      <c r="Q147" t="s">
        <v>8</v>
      </c>
    </row>
    <row r="148" spans="1:17" x14ac:dyDescent="0.3">
      <c r="A148" s="1" t="s">
        <v>51</v>
      </c>
      <c r="B148" t="s">
        <v>74</v>
      </c>
      <c r="C148" s="5" t="s">
        <v>32578</v>
      </c>
      <c r="D148" s="13" t="s">
        <v>31889</v>
      </c>
      <c r="E148" s="13" t="s">
        <v>31892</v>
      </c>
      <c r="F148" s="13" t="s">
        <v>31890</v>
      </c>
      <c r="G148" s="13" t="s">
        <v>31891</v>
      </c>
      <c r="H148" s="2" t="s">
        <v>32284</v>
      </c>
      <c r="I148" s="3" t="s">
        <v>8</v>
      </c>
      <c r="J148" s="1" t="s">
        <v>8</v>
      </c>
      <c r="K148" t="s">
        <v>8</v>
      </c>
      <c r="L148" t="s">
        <v>7</v>
      </c>
      <c r="M148" t="s">
        <v>251</v>
      </c>
      <c r="N148" t="s">
        <v>8</v>
      </c>
      <c r="O148" t="s">
        <v>8</v>
      </c>
      <c r="P148" s="2" t="s">
        <v>8</v>
      </c>
      <c r="Q148" t="s">
        <v>8</v>
      </c>
    </row>
    <row r="149" spans="1:17" x14ac:dyDescent="0.3">
      <c r="A149" s="1" t="s">
        <v>51</v>
      </c>
      <c r="B149" t="s">
        <v>76</v>
      </c>
      <c r="C149" s="5" t="s">
        <v>32579</v>
      </c>
      <c r="D149" s="13" t="s">
        <v>31889</v>
      </c>
      <c r="E149" s="13" t="s">
        <v>31892</v>
      </c>
      <c r="F149" s="13" t="s">
        <v>31890</v>
      </c>
      <c r="G149" s="13" t="s">
        <v>31891</v>
      </c>
      <c r="H149" s="2" t="s">
        <v>32284</v>
      </c>
      <c r="I149" s="3" t="s">
        <v>8</v>
      </c>
      <c r="J149" s="1" t="s">
        <v>8</v>
      </c>
      <c r="K149" t="s">
        <v>8</v>
      </c>
      <c r="L149" t="s">
        <v>7</v>
      </c>
      <c r="M149" t="s">
        <v>251</v>
      </c>
      <c r="N149" t="s">
        <v>8</v>
      </c>
      <c r="O149" t="s">
        <v>8</v>
      </c>
      <c r="P149" s="2" t="s">
        <v>8</v>
      </c>
      <c r="Q149" t="s">
        <v>8</v>
      </c>
    </row>
    <row r="150" spans="1:17" x14ac:dyDescent="0.3">
      <c r="A150" s="1" t="s">
        <v>51</v>
      </c>
      <c r="B150" t="s">
        <v>77</v>
      </c>
      <c r="C150" s="5" t="s">
        <v>32580</v>
      </c>
      <c r="D150" s="13" t="s">
        <v>31889</v>
      </c>
      <c r="E150" s="13" t="s">
        <v>31892</v>
      </c>
      <c r="F150" s="13" t="s">
        <v>31890</v>
      </c>
      <c r="G150" s="13" t="s">
        <v>31891</v>
      </c>
      <c r="H150" s="2" t="s">
        <v>32276</v>
      </c>
      <c r="I150" s="3" t="s">
        <v>8</v>
      </c>
      <c r="J150" s="1" t="s">
        <v>8</v>
      </c>
      <c r="K150" t="s">
        <v>8</v>
      </c>
      <c r="L150" t="s">
        <v>7</v>
      </c>
      <c r="M150" t="s">
        <v>251</v>
      </c>
      <c r="N150" t="s">
        <v>8</v>
      </c>
      <c r="O150" t="s">
        <v>8</v>
      </c>
      <c r="P150" s="2" t="s">
        <v>8</v>
      </c>
      <c r="Q150" t="s">
        <v>8</v>
      </c>
    </row>
    <row r="151" spans="1:17" x14ac:dyDescent="0.3">
      <c r="A151" s="1" t="s">
        <v>51</v>
      </c>
      <c r="B151" t="s">
        <v>79</v>
      </c>
      <c r="C151" s="5" t="s">
        <v>32581</v>
      </c>
      <c r="D151" s="13" t="s">
        <v>31889</v>
      </c>
      <c r="E151" s="13" t="s">
        <v>31892</v>
      </c>
      <c r="F151" s="13" t="s">
        <v>31890</v>
      </c>
      <c r="G151" s="13" t="s">
        <v>31891</v>
      </c>
      <c r="H151" s="2" t="s">
        <v>32284</v>
      </c>
      <c r="I151" s="3" t="s">
        <v>8</v>
      </c>
      <c r="J151" s="1" t="s">
        <v>8</v>
      </c>
      <c r="K151" t="s">
        <v>8</v>
      </c>
      <c r="L151" t="s">
        <v>7</v>
      </c>
      <c r="M151" t="s">
        <v>251</v>
      </c>
      <c r="N151" t="s">
        <v>8</v>
      </c>
      <c r="O151" t="s">
        <v>8</v>
      </c>
      <c r="P151" s="2" t="s">
        <v>8</v>
      </c>
      <c r="Q151" t="s">
        <v>8</v>
      </c>
    </row>
    <row r="152" spans="1:17" x14ac:dyDescent="0.3">
      <c r="A152" s="1" t="s">
        <v>51</v>
      </c>
      <c r="B152" t="s">
        <v>80</v>
      </c>
      <c r="C152" s="5" t="s">
        <v>32582</v>
      </c>
      <c r="D152" s="13" t="s">
        <v>31889</v>
      </c>
      <c r="E152" s="13" t="s">
        <v>31892</v>
      </c>
      <c r="F152" s="13" t="s">
        <v>31890</v>
      </c>
      <c r="G152" s="13" t="s">
        <v>31891</v>
      </c>
      <c r="H152" s="2" t="s">
        <v>32291</v>
      </c>
      <c r="I152" s="3" t="s">
        <v>8</v>
      </c>
      <c r="J152" s="1" t="s">
        <v>8</v>
      </c>
      <c r="K152" t="s">
        <v>8</v>
      </c>
      <c r="L152" t="s">
        <v>7</v>
      </c>
      <c r="M152" t="s">
        <v>251</v>
      </c>
      <c r="N152" t="s">
        <v>8</v>
      </c>
      <c r="O152" t="s">
        <v>8</v>
      </c>
      <c r="P152" s="2" t="s">
        <v>8</v>
      </c>
      <c r="Q152" t="s">
        <v>8</v>
      </c>
    </row>
    <row r="153" spans="1:17" x14ac:dyDescent="0.3">
      <c r="A153" s="1" t="s">
        <v>51</v>
      </c>
      <c r="B153" t="s">
        <v>81</v>
      </c>
      <c r="C153" s="5" t="s">
        <v>32583</v>
      </c>
      <c r="D153" s="13" t="s">
        <v>31889</v>
      </c>
      <c r="E153" s="13" t="s">
        <v>31892</v>
      </c>
      <c r="F153" s="13" t="s">
        <v>31890</v>
      </c>
      <c r="G153" s="13" t="s">
        <v>31891</v>
      </c>
      <c r="H153" s="2" t="s">
        <v>32284</v>
      </c>
      <c r="I153" s="3" t="s">
        <v>8</v>
      </c>
      <c r="J153" s="1" t="s">
        <v>8</v>
      </c>
      <c r="K153" t="s">
        <v>8</v>
      </c>
      <c r="L153" t="s">
        <v>7</v>
      </c>
      <c r="M153" t="s">
        <v>251</v>
      </c>
      <c r="N153" t="s">
        <v>8</v>
      </c>
      <c r="O153" t="s">
        <v>8</v>
      </c>
      <c r="P153" s="2" t="s">
        <v>8</v>
      </c>
      <c r="Q153" t="s">
        <v>8</v>
      </c>
    </row>
    <row r="154" spans="1:17" x14ac:dyDescent="0.3">
      <c r="A154" s="1" t="s">
        <v>51</v>
      </c>
      <c r="B154" t="s">
        <v>82</v>
      </c>
      <c r="C154" s="5" t="s">
        <v>32584</v>
      </c>
      <c r="D154" s="13" t="s">
        <v>31889</v>
      </c>
      <c r="E154" s="13" t="s">
        <v>31892</v>
      </c>
      <c r="F154" s="13" t="s">
        <v>31890</v>
      </c>
      <c r="G154" s="13" t="s">
        <v>31891</v>
      </c>
      <c r="H154" s="2" t="s">
        <v>32291</v>
      </c>
      <c r="I154" s="3" t="s">
        <v>8</v>
      </c>
      <c r="J154" s="1" t="s">
        <v>8</v>
      </c>
      <c r="K154" t="s">
        <v>8</v>
      </c>
      <c r="L154" t="s">
        <v>7</v>
      </c>
      <c r="M154" t="s">
        <v>251</v>
      </c>
      <c r="N154" t="s">
        <v>8</v>
      </c>
      <c r="O154" t="s">
        <v>8</v>
      </c>
      <c r="P154" s="2" t="s">
        <v>8</v>
      </c>
      <c r="Q154" t="s">
        <v>8</v>
      </c>
    </row>
    <row r="155" spans="1:17" x14ac:dyDescent="0.3">
      <c r="A155" s="1" t="s">
        <v>51</v>
      </c>
      <c r="B155" t="s">
        <v>83</v>
      </c>
      <c r="C155" s="5" t="s">
        <v>32585</v>
      </c>
      <c r="D155" s="13" t="s">
        <v>31889</v>
      </c>
      <c r="E155" s="13" t="s">
        <v>31892</v>
      </c>
      <c r="F155" s="13" t="s">
        <v>31890</v>
      </c>
      <c r="G155" s="13" t="s">
        <v>31891</v>
      </c>
      <c r="H155" s="2" t="s">
        <v>32278</v>
      </c>
      <c r="I155" s="3" t="s">
        <v>8</v>
      </c>
      <c r="J155" s="1" t="s">
        <v>8</v>
      </c>
      <c r="K155" t="s">
        <v>8</v>
      </c>
      <c r="L155" t="s">
        <v>7</v>
      </c>
      <c r="M155" t="s">
        <v>251</v>
      </c>
      <c r="N155" t="s">
        <v>8</v>
      </c>
      <c r="O155" t="s">
        <v>8</v>
      </c>
      <c r="P155" s="2" t="s">
        <v>8</v>
      </c>
      <c r="Q155" t="s">
        <v>8</v>
      </c>
    </row>
    <row r="156" spans="1:17" x14ac:dyDescent="0.3">
      <c r="A156" s="1" t="s">
        <v>51</v>
      </c>
      <c r="B156" t="s">
        <v>84</v>
      </c>
      <c r="C156" s="5" t="s">
        <v>32586</v>
      </c>
      <c r="D156" s="13" t="s">
        <v>31889</v>
      </c>
      <c r="E156" s="13" t="s">
        <v>31892</v>
      </c>
      <c r="F156" s="13" t="s">
        <v>31890</v>
      </c>
      <c r="G156" s="13" t="s">
        <v>31891</v>
      </c>
      <c r="H156" s="2" t="s">
        <v>8</v>
      </c>
      <c r="I156" s="3" t="s">
        <v>8</v>
      </c>
      <c r="J156" s="1" t="s">
        <v>8</v>
      </c>
      <c r="K156" t="s">
        <v>8</v>
      </c>
      <c r="L156" t="s">
        <v>7</v>
      </c>
      <c r="M156" t="s">
        <v>251</v>
      </c>
      <c r="N156" t="s">
        <v>8</v>
      </c>
      <c r="O156" t="s">
        <v>8</v>
      </c>
      <c r="P156" s="2" t="s">
        <v>8</v>
      </c>
      <c r="Q156" t="s">
        <v>8</v>
      </c>
    </row>
    <row r="157" spans="1:17" x14ac:dyDescent="0.3">
      <c r="A157" s="1" t="s">
        <v>51</v>
      </c>
      <c r="B157" t="s">
        <v>85</v>
      </c>
      <c r="C157" s="5" t="s">
        <v>32587</v>
      </c>
      <c r="D157" s="13" t="s">
        <v>31889</v>
      </c>
      <c r="E157" s="13" t="s">
        <v>31892</v>
      </c>
      <c r="F157" s="13" t="s">
        <v>31890</v>
      </c>
      <c r="G157" s="13" t="s">
        <v>31891</v>
      </c>
      <c r="H157" s="2" t="s">
        <v>32285</v>
      </c>
      <c r="I157" s="3" t="s">
        <v>8</v>
      </c>
      <c r="J157" s="1" t="s">
        <v>8</v>
      </c>
      <c r="K157" t="s">
        <v>8</v>
      </c>
      <c r="L157" t="s">
        <v>7</v>
      </c>
      <c r="M157" t="s">
        <v>251</v>
      </c>
      <c r="N157" t="s">
        <v>8</v>
      </c>
      <c r="O157" t="s">
        <v>8</v>
      </c>
      <c r="P157" s="2" t="s">
        <v>8</v>
      </c>
      <c r="Q157" t="s">
        <v>8</v>
      </c>
    </row>
    <row r="158" spans="1:17" x14ac:dyDescent="0.3">
      <c r="A158" s="1" t="s">
        <v>51</v>
      </c>
      <c r="B158" t="s">
        <v>87</v>
      </c>
      <c r="C158" s="5" t="s">
        <v>32588</v>
      </c>
      <c r="D158" s="13" t="s">
        <v>31889</v>
      </c>
      <c r="E158" s="13" t="s">
        <v>31892</v>
      </c>
      <c r="F158" s="13" t="s">
        <v>31890</v>
      </c>
      <c r="G158" s="13" t="s">
        <v>31891</v>
      </c>
      <c r="H158" s="2" t="s">
        <v>8</v>
      </c>
      <c r="I158" s="3" t="s">
        <v>8</v>
      </c>
      <c r="J158" s="1" t="s">
        <v>8</v>
      </c>
      <c r="K158" t="s">
        <v>8</v>
      </c>
      <c r="L158" t="s">
        <v>7</v>
      </c>
      <c r="M158" t="s">
        <v>251</v>
      </c>
      <c r="N158" t="s">
        <v>8</v>
      </c>
      <c r="O158" t="s">
        <v>8</v>
      </c>
      <c r="P158" s="2" t="s">
        <v>8</v>
      </c>
      <c r="Q158" t="s">
        <v>8</v>
      </c>
    </row>
    <row r="159" spans="1:17" x14ac:dyDescent="0.3">
      <c r="A159" s="1" t="s">
        <v>51</v>
      </c>
      <c r="B159" t="s">
        <v>88</v>
      </c>
      <c r="C159" s="5" t="s">
        <v>32589</v>
      </c>
      <c r="D159" s="13" t="s">
        <v>31889</v>
      </c>
      <c r="E159" s="13" t="s">
        <v>31892</v>
      </c>
      <c r="F159" s="13" t="s">
        <v>31890</v>
      </c>
      <c r="G159" s="13" t="s">
        <v>31891</v>
      </c>
      <c r="H159" s="2" t="s">
        <v>32284</v>
      </c>
      <c r="I159" s="3" t="s">
        <v>8</v>
      </c>
      <c r="J159" s="1" t="s">
        <v>8</v>
      </c>
      <c r="K159" t="s">
        <v>8</v>
      </c>
      <c r="L159" t="s">
        <v>7</v>
      </c>
      <c r="M159" t="s">
        <v>251</v>
      </c>
      <c r="N159" t="s">
        <v>8</v>
      </c>
      <c r="O159" t="s">
        <v>8</v>
      </c>
      <c r="P159" s="2" t="s">
        <v>8</v>
      </c>
      <c r="Q159" t="s">
        <v>8</v>
      </c>
    </row>
    <row r="160" spans="1:17" x14ac:dyDescent="0.3">
      <c r="A160" s="1" t="s">
        <v>51</v>
      </c>
      <c r="B160" t="s">
        <v>89</v>
      </c>
      <c r="C160" s="5" t="s">
        <v>32590</v>
      </c>
      <c r="D160" s="13" t="s">
        <v>31889</v>
      </c>
      <c r="E160" s="13" t="s">
        <v>31892</v>
      </c>
      <c r="F160" s="13" t="s">
        <v>31890</v>
      </c>
      <c r="G160" s="13" t="s">
        <v>31891</v>
      </c>
      <c r="H160" s="2" t="s">
        <v>32275</v>
      </c>
      <c r="I160" s="3" t="s">
        <v>8</v>
      </c>
      <c r="J160" s="1" t="s">
        <v>8</v>
      </c>
      <c r="K160" t="s">
        <v>8</v>
      </c>
      <c r="L160" t="s">
        <v>7</v>
      </c>
      <c r="M160" t="s">
        <v>251</v>
      </c>
      <c r="N160" t="s">
        <v>8</v>
      </c>
      <c r="O160" t="s">
        <v>8</v>
      </c>
      <c r="P160" s="2" t="s">
        <v>8</v>
      </c>
      <c r="Q160" t="s">
        <v>8</v>
      </c>
    </row>
    <row r="161" spans="1:17" x14ac:dyDescent="0.3">
      <c r="A161" s="1" t="s">
        <v>51</v>
      </c>
      <c r="B161" t="s">
        <v>90</v>
      </c>
      <c r="C161" s="5" t="s">
        <v>32591</v>
      </c>
      <c r="D161" s="13" t="s">
        <v>31889</v>
      </c>
      <c r="E161" s="13" t="s">
        <v>31892</v>
      </c>
      <c r="F161" s="13" t="s">
        <v>31890</v>
      </c>
      <c r="G161" s="13" t="s">
        <v>31891</v>
      </c>
      <c r="H161" s="2" t="s">
        <v>32292</v>
      </c>
      <c r="I161" s="3" t="s">
        <v>8</v>
      </c>
      <c r="J161" s="1" t="s">
        <v>8</v>
      </c>
      <c r="K161" t="s">
        <v>8</v>
      </c>
      <c r="L161" t="s">
        <v>7</v>
      </c>
      <c r="M161" t="s">
        <v>251</v>
      </c>
      <c r="N161" t="s">
        <v>8</v>
      </c>
      <c r="O161" t="s">
        <v>8</v>
      </c>
      <c r="P161" s="2" t="s">
        <v>8</v>
      </c>
      <c r="Q161" t="s">
        <v>8</v>
      </c>
    </row>
    <row r="162" spans="1:17" x14ac:dyDescent="0.3">
      <c r="A162" s="1" t="s">
        <v>51</v>
      </c>
      <c r="B162" t="s">
        <v>91</v>
      </c>
      <c r="C162" s="5" t="s">
        <v>32592</v>
      </c>
      <c r="D162" s="13" t="s">
        <v>31889</v>
      </c>
      <c r="E162" s="13" t="s">
        <v>31892</v>
      </c>
      <c r="F162" s="13" t="s">
        <v>31890</v>
      </c>
      <c r="G162" s="13" t="s">
        <v>31891</v>
      </c>
      <c r="H162" s="2" t="s">
        <v>8</v>
      </c>
      <c r="I162" s="3" t="s">
        <v>8</v>
      </c>
      <c r="J162" s="1" t="s">
        <v>8</v>
      </c>
      <c r="K162" t="s">
        <v>8</v>
      </c>
      <c r="L162" t="s">
        <v>7</v>
      </c>
      <c r="M162" t="s">
        <v>251</v>
      </c>
      <c r="N162" t="s">
        <v>8</v>
      </c>
      <c r="O162" t="s">
        <v>8</v>
      </c>
      <c r="P162" s="2" t="s">
        <v>8</v>
      </c>
      <c r="Q162" t="s">
        <v>8</v>
      </c>
    </row>
    <row r="163" spans="1:17" x14ac:dyDescent="0.3">
      <c r="A163" s="1" t="s">
        <v>51</v>
      </c>
      <c r="B163" t="s">
        <v>92</v>
      </c>
      <c r="C163" s="5" t="s">
        <v>32593</v>
      </c>
      <c r="D163" s="13" t="s">
        <v>31889</v>
      </c>
      <c r="E163" s="13" t="s">
        <v>31892</v>
      </c>
      <c r="F163" s="13" t="s">
        <v>31890</v>
      </c>
      <c r="G163" s="13" t="s">
        <v>31891</v>
      </c>
      <c r="H163" s="2" t="s">
        <v>32293</v>
      </c>
      <c r="I163" s="3" t="s">
        <v>8</v>
      </c>
      <c r="J163" s="1" t="s">
        <v>8</v>
      </c>
      <c r="K163" t="s">
        <v>8</v>
      </c>
      <c r="L163" t="s">
        <v>7</v>
      </c>
      <c r="M163" t="s">
        <v>251</v>
      </c>
      <c r="N163" t="s">
        <v>8</v>
      </c>
      <c r="O163" t="s">
        <v>8</v>
      </c>
      <c r="P163" s="2" t="s">
        <v>8</v>
      </c>
      <c r="Q163" t="s">
        <v>8</v>
      </c>
    </row>
    <row r="164" spans="1:17" x14ac:dyDescent="0.3">
      <c r="A164" s="1" t="s">
        <v>51</v>
      </c>
      <c r="B164" t="s">
        <v>93</v>
      </c>
      <c r="C164" s="5" t="s">
        <v>32594</v>
      </c>
      <c r="D164" s="13" t="s">
        <v>31889</v>
      </c>
      <c r="E164" s="13" t="s">
        <v>31892</v>
      </c>
      <c r="F164" s="13" t="s">
        <v>31890</v>
      </c>
      <c r="G164" s="13" t="s">
        <v>31891</v>
      </c>
      <c r="H164" s="2" t="s">
        <v>32287</v>
      </c>
      <c r="I164" s="3" t="s">
        <v>8</v>
      </c>
      <c r="J164" s="1" t="s">
        <v>8</v>
      </c>
      <c r="K164" t="s">
        <v>8</v>
      </c>
      <c r="L164" t="s">
        <v>7</v>
      </c>
      <c r="M164" t="s">
        <v>251</v>
      </c>
      <c r="N164" t="s">
        <v>8</v>
      </c>
      <c r="O164" t="s">
        <v>8</v>
      </c>
      <c r="P164" s="2" t="s">
        <v>8</v>
      </c>
      <c r="Q164" t="s">
        <v>8</v>
      </c>
    </row>
    <row r="165" spans="1:17" x14ac:dyDescent="0.3">
      <c r="A165" s="1" t="s">
        <v>51</v>
      </c>
      <c r="B165" t="s">
        <v>94</v>
      </c>
      <c r="C165" s="5" t="s">
        <v>32595</v>
      </c>
      <c r="D165" s="13" t="s">
        <v>31889</v>
      </c>
      <c r="E165" s="13" t="s">
        <v>31892</v>
      </c>
      <c r="F165" s="13" t="s">
        <v>31890</v>
      </c>
      <c r="G165" s="13" t="s">
        <v>31891</v>
      </c>
      <c r="H165" s="2" t="s">
        <v>32286</v>
      </c>
      <c r="I165" s="3" t="s">
        <v>8</v>
      </c>
      <c r="J165" s="1" t="s">
        <v>8</v>
      </c>
      <c r="K165" t="s">
        <v>8</v>
      </c>
      <c r="L165" t="s">
        <v>7</v>
      </c>
      <c r="M165" t="s">
        <v>251</v>
      </c>
      <c r="N165" t="s">
        <v>8</v>
      </c>
      <c r="O165" t="s">
        <v>8</v>
      </c>
      <c r="P165" s="2" t="s">
        <v>8</v>
      </c>
      <c r="Q165" t="s">
        <v>8</v>
      </c>
    </row>
    <row r="166" spans="1:17" x14ac:dyDescent="0.3">
      <c r="A166" s="1" t="s">
        <v>51</v>
      </c>
      <c r="B166" t="s">
        <v>96</v>
      </c>
      <c r="C166" s="5" t="s">
        <v>32596</v>
      </c>
      <c r="D166" s="13" t="s">
        <v>31889</v>
      </c>
      <c r="E166" s="13" t="s">
        <v>31892</v>
      </c>
      <c r="F166" s="13" t="s">
        <v>31890</v>
      </c>
      <c r="G166" s="13" t="s">
        <v>31891</v>
      </c>
      <c r="H166" s="2" t="s">
        <v>32284</v>
      </c>
      <c r="I166" s="3" t="s">
        <v>8</v>
      </c>
      <c r="J166" s="1" t="s">
        <v>8</v>
      </c>
      <c r="K166" t="s">
        <v>8</v>
      </c>
      <c r="L166" t="s">
        <v>7</v>
      </c>
      <c r="M166" t="s">
        <v>251</v>
      </c>
      <c r="N166" t="s">
        <v>8</v>
      </c>
      <c r="O166" t="s">
        <v>8</v>
      </c>
      <c r="P166" s="2" t="s">
        <v>8</v>
      </c>
      <c r="Q166" t="s">
        <v>8</v>
      </c>
    </row>
    <row r="167" spans="1:17" x14ac:dyDescent="0.3">
      <c r="A167" s="1" t="s">
        <v>51</v>
      </c>
      <c r="B167" t="s">
        <v>97</v>
      </c>
      <c r="C167" s="5" t="s">
        <v>32597</v>
      </c>
      <c r="D167" s="13" t="s">
        <v>31889</v>
      </c>
      <c r="E167" s="13" t="s">
        <v>31892</v>
      </c>
      <c r="F167" s="13" t="s">
        <v>31890</v>
      </c>
      <c r="G167" s="13" t="s">
        <v>31891</v>
      </c>
      <c r="H167" s="2" t="s">
        <v>32284</v>
      </c>
      <c r="I167" s="3" t="s">
        <v>8</v>
      </c>
      <c r="J167" s="1" t="s">
        <v>8</v>
      </c>
      <c r="K167" t="s">
        <v>8</v>
      </c>
      <c r="L167" t="s">
        <v>7</v>
      </c>
      <c r="M167" t="s">
        <v>251</v>
      </c>
      <c r="N167" t="s">
        <v>8</v>
      </c>
      <c r="O167" t="s">
        <v>8</v>
      </c>
      <c r="P167" s="2" t="s">
        <v>8</v>
      </c>
      <c r="Q167" t="s">
        <v>8</v>
      </c>
    </row>
    <row r="168" spans="1:17" x14ac:dyDescent="0.3">
      <c r="A168" s="1" t="s">
        <v>51</v>
      </c>
      <c r="B168" t="s">
        <v>98</v>
      </c>
      <c r="C168" s="5" t="s">
        <v>32598</v>
      </c>
      <c r="D168" s="13" t="s">
        <v>31889</v>
      </c>
      <c r="E168" s="13" t="s">
        <v>31892</v>
      </c>
      <c r="F168" s="13" t="s">
        <v>31890</v>
      </c>
      <c r="G168" s="13" t="s">
        <v>31891</v>
      </c>
      <c r="H168" s="2" t="s">
        <v>32284</v>
      </c>
      <c r="I168" s="3" t="s">
        <v>8</v>
      </c>
      <c r="J168" s="1" t="s">
        <v>8</v>
      </c>
      <c r="K168" t="s">
        <v>8</v>
      </c>
      <c r="L168" t="s">
        <v>7</v>
      </c>
      <c r="M168" t="s">
        <v>251</v>
      </c>
      <c r="N168" t="s">
        <v>8</v>
      </c>
      <c r="O168" t="s">
        <v>8</v>
      </c>
      <c r="P168" s="2" t="s">
        <v>8</v>
      </c>
      <c r="Q168" t="s">
        <v>8</v>
      </c>
    </row>
    <row r="169" spans="1:17" x14ac:dyDescent="0.3">
      <c r="A169" s="1" t="s">
        <v>51</v>
      </c>
      <c r="B169" t="s">
        <v>99</v>
      </c>
      <c r="C169" s="5" t="s">
        <v>32599</v>
      </c>
      <c r="D169" s="13" t="s">
        <v>31889</v>
      </c>
      <c r="E169" s="13" t="s">
        <v>31892</v>
      </c>
      <c r="F169" s="13" t="s">
        <v>31890</v>
      </c>
      <c r="G169" s="13" t="s">
        <v>31891</v>
      </c>
      <c r="H169" s="2" t="s">
        <v>32286</v>
      </c>
      <c r="I169" s="3" t="s">
        <v>8</v>
      </c>
      <c r="J169" s="1" t="s">
        <v>8</v>
      </c>
      <c r="K169" t="s">
        <v>8</v>
      </c>
      <c r="L169" t="s">
        <v>7</v>
      </c>
      <c r="M169" t="s">
        <v>251</v>
      </c>
      <c r="N169" t="s">
        <v>8</v>
      </c>
      <c r="O169" t="s">
        <v>8</v>
      </c>
      <c r="P169" s="2" t="s">
        <v>8</v>
      </c>
      <c r="Q169" t="s">
        <v>8</v>
      </c>
    </row>
    <row r="170" spans="1:17" x14ac:dyDescent="0.3">
      <c r="A170" s="1" t="s">
        <v>51</v>
      </c>
      <c r="B170" t="s">
        <v>100</v>
      </c>
      <c r="C170" s="5" t="s">
        <v>32600</v>
      </c>
      <c r="D170" s="13" t="s">
        <v>31889</v>
      </c>
      <c r="E170" s="13" t="s">
        <v>31892</v>
      </c>
      <c r="F170" s="13" t="s">
        <v>31890</v>
      </c>
      <c r="G170" s="13" t="s">
        <v>31891</v>
      </c>
      <c r="H170" s="2" t="s">
        <v>32294</v>
      </c>
      <c r="I170" s="3" t="s">
        <v>8</v>
      </c>
      <c r="J170" s="1" t="s">
        <v>8</v>
      </c>
      <c r="K170" t="s">
        <v>8</v>
      </c>
      <c r="L170" t="s">
        <v>7</v>
      </c>
      <c r="M170" t="s">
        <v>251</v>
      </c>
      <c r="N170" t="s">
        <v>8</v>
      </c>
      <c r="O170" t="s">
        <v>8</v>
      </c>
      <c r="P170" s="2" t="s">
        <v>8</v>
      </c>
      <c r="Q170" t="s">
        <v>8</v>
      </c>
    </row>
    <row r="171" spans="1:17" x14ac:dyDescent="0.3">
      <c r="A171" s="1" t="s">
        <v>51</v>
      </c>
      <c r="B171" t="s">
        <v>101</v>
      </c>
      <c r="C171" s="5" t="s">
        <v>32601</v>
      </c>
      <c r="D171" s="13" t="s">
        <v>31889</v>
      </c>
      <c r="E171" s="13" t="s">
        <v>31892</v>
      </c>
      <c r="F171" s="13" t="s">
        <v>31890</v>
      </c>
      <c r="G171" s="13" t="s">
        <v>31891</v>
      </c>
      <c r="H171" s="2" t="s">
        <v>32287</v>
      </c>
      <c r="I171" s="3" t="s">
        <v>8</v>
      </c>
      <c r="J171" s="1" t="s">
        <v>8</v>
      </c>
      <c r="K171" t="s">
        <v>8</v>
      </c>
      <c r="L171" t="s">
        <v>7</v>
      </c>
      <c r="M171" t="s">
        <v>251</v>
      </c>
      <c r="N171" t="s">
        <v>8</v>
      </c>
      <c r="O171" t="s">
        <v>8</v>
      </c>
      <c r="P171" s="2" t="s">
        <v>8</v>
      </c>
      <c r="Q171" t="s">
        <v>8</v>
      </c>
    </row>
    <row r="172" spans="1:17" x14ac:dyDescent="0.3">
      <c r="A172" s="1" t="s">
        <v>51</v>
      </c>
      <c r="B172" t="s">
        <v>102</v>
      </c>
      <c r="C172" s="5" t="s">
        <v>32602</v>
      </c>
      <c r="D172" s="13" t="s">
        <v>31889</v>
      </c>
      <c r="E172" s="13" t="s">
        <v>31892</v>
      </c>
      <c r="F172" s="13" t="s">
        <v>31890</v>
      </c>
      <c r="G172" s="13" t="s">
        <v>31891</v>
      </c>
      <c r="H172" s="2" t="s">
        <v>32285</v>
      </c>
      <c r="I172" s="3" t="s">
        <v>8</v>
      </c>
      <c r="J172" s="1" t="s">
        <v>8</v>
      </c>
      <c r="K172" t="s">
        <v>8</v>
      </c>
      <c r="L172" t="s">
        <v>7</v>
      </c>
      <c r="M172" t="s">
        <v>251</v>
      </c>
      <c r="N172" t="s">
        <v>8</v>
      </c>
      <c r="O172" t="s">
        <v>8</v>
      </c>
      <c r="P172" s="2" t="s">
        <v>8</v>
      </c>
      <c r="Q172" t="s">
        <v>8</v>
      </c>
    </row>
    <row r="173" spans="1:17" x14ac:dyDescent="0.3">
      <c r="A173" s="1" t="s">
        <v>51</v>
      </c>
      <c r="B173" t="s">
        <v>103</v>
      </c>
      <c r="C173" s="5" t="s">
        <v>32603</v>
      </c>
      <c r="D173" s="13" t="s">
        <v>31889</v>
      </c>
      <c r="E173" s="13" t="s">
        <v>31892</v>
      </c>
      <c r="F173" s="13" t="s">
        <v>31890</v>
      </c>
      <c r="G173" s="13" t="s">
        <v>31891</v>
      </c>
      <c r="H173" s="2" t="s">
        <v>32284</v>
      </c>
      <c r="I173" s="3" t="s">
        <v>8</v>
      </c>
      <c r="J173" s="1" t="s">
        <v>8</v>
      </c>
      <c r="K173" t="s">
        <v>8</v>
      </c>
      <c r="L173" t="s">
        <v>7</v>
      </c>
      <c r="M173" t="s">
        <v>251</v>
      </c>
      <c r="N173" t="s">
        <v>8</v>
      </c>
      <c r="O173" t="s">
        <v>8</v>
      </c>
      <c r="P173" s="2" t="s">
        <v>8</v>
      </c>
      <c r="Q173" t="s">
        <v>8</v>
      </c>
    </row>
    <row r="174" spans="1:17" x14ac:dyDescent="0.3">
      <c r="A174" s="1" t="s">
        <v>51</v>
      </c>
      <c r="B174" t="s">
        <v>104</v>
      </c>
      <c r="C174" s="5" t="s">
        <v>32604</v>
      </c>
      <c r="D174" s="13" t="s">
        <v>31889</v>
      </c>
      <c r="E174" s="13" t="s">
        <v>31892</v>
      </c>
      <c r="F174" s="13" t="s">
        <v>31890</v>
      </c>
      <c r="G174" s="13" t="s">
        <v>31891</v>
      </c>
      <c r="H174" s="2" t="s">
        <v>32284</v>
      </c>
      <c r="I174" s="3" t="s">
        <v>8</v>
      </c>
      <c r="J174" s="1" t="s">
        <v>8</v>
      </c>
      <c r="K174" t="s">
        <v>8</v>
      </c>
      <c r="L174" t="s">
        <v>7</v>
      </c>
      <c r="M174" t="s">
        <v>251</v>
      </c>
      <c r="N174" t="s">
        <v>8</v>
      </c>
      <c r="O174" t="s">
        <v>8</v>
      </c>
      <c r="P174" s="2" t="s">
        <v>8</v>
      </c>
      <c r="Q174" t="s">
        <v>8</v>
      </c>
    </row>
    <row r="175" spans="1:17" x14ac:dyDescent="0.3">
      <c r="A175" s="1" t="s">
        <v>51</v>
      </c>
      <c r="B175" t="s">
        <v>105</v>
      </c>
      <c r="C175" s="5" t="s">
        <v>32605</v>
      </c>
      <c r="D175" s="13" t="s">
        <v>31889</v>
      </c>
      <c r="E175" s="13" t="s">
        <v>31892</v>
      </c>
      <c r="F175" s="13" t="s">
        <v>31890</v>
      </c>
      <c r="G175" s="13" t="s">
        <v>31891</v>
      </c>
      <c r="H175" s="2" t="s">
        <v>32288</v>
      </c>
      <c r="I175" s="3" t="s">
        <v>8</v>
      </c>
      <c r="J175" s="1" t="s">
        <v>8</v>
      </c>
      <c r="K175" t="s">
        <v>8</v>
      </c>
      <c r="L175" t="s">
        <v>7</v>
      </c>
      <c r="M175" t="s">
        <v>251</v>
      </c>
      <c r="N175" t="s">
        <v>8</v>
      </c>
      <c r="O175" t="s">
        <v>8</v>
      </c>
      <c r="P175" s="2" t="s">
        <v>8</v>
      </c>
      <c r="Q175" t="s">
        <v>8</v>
      </c>
    </row>
    <row r="176" spans="1:17" x14ac:dyDescent="0.3">
      <c r="A176" s="1" t="s">
        <v>51</v>
      </c>
      <c r="B176" t="s">
        <v>106</v>
      </c>
      <c r="C176" s="5" t="s">
        <v>32606</v>
      </c>
      <c r="D176" s="13" t="s">
        <v>31889</v>
      </c>
      <c r="E176" s="13" t="s">
        <v>31892</v>
      </c>
      <c r="F176" s="13" t="s">
        <v>31890</v>
      </c>
      <c r="G176" s="13" t="s">
        <v>31891</v>
      </c>
      <c r="H176" s="2" t="s">
        <v>8</v>
      </c>
      <c r="I176" s="3" t="s">
        <v>8</v>
      </c>
      <c r="J176" s="1" t="s">
        <v>8</v>
      </c>
      <c r="K176" t="s">
        <v>8</v>
      </c>
      <c r="L176" t="s">
        <v>7</v>
      </c>
      <c r="M176" t="s">
        <v>251</v>
      </c>
      <c r="N176" t="s">
        <v>8</v>
      </c>
      <c r="O176" t="s">
        <v>8</v>
      </c>
      <c r="P176" s="2" t="s">
        <v>8</v>
      </c>
      <c r="Q176" t="s">
        <v>8</v>
      </c>
    </row>
    <row r="177" spans="1:17" x14ac:dyDescent="0.3">
      <c r="A177" s="1" t="s">
        <v>51</v>
      </c>
      <c r="B177" t="s">
        <v>107</v>
      </c>
      <c r="C177" s="5" t="s">
        <v>32607</v>
      </c>
      <c r="D177" s="13" t="s">
        <v>31889</v>
      </c>
      <c r="E177" s="13" t="s">
        <v>31892</v>
      </c>
      <c r="F177" s="13" t="s">
        <v>31890</v>
      </c>
      <c r="G177" s="13" t="s">
        <v>31891</v>
      </c>
      <c r="H177" s="2" t="s">
        <v>8</v>
      </c>
      <c r="I177" s="3" t="s">
        <v>8</v>
      </c>
      <c r="J177" s="1" t="s">
        <v>8</v>
      </c>
      <c r="K177" t="s">
        <v>8</v>
      </c>
      <c r="L177" t="s">
        <v>7</v>
      </c>
      <c r="M177" t="s">
        <v>251</v>
      </c>
      <c r="N177" t="s">
        <v>8</v>
      </c>
      <c r="O177" t="s">
        <v>8</v>
      </c>
      <c r="P177" s="2" t="s">
        <v>8</v>
      </c>
      <c r="Q177" t="s">
        <v>8</v>
      </c>
    </row>
    <row r="178" spans="1:17" x14ac:dyDescent="0.3">
      <c r="A178" s="1" t="s">
        <v>51</v>
      </c>
      <c r="B178" t="s">
        <v>109</v>
      </c>
      <c r="C178" s="5" t="s">
        <v>32608</v>
      </c>
      <c r="D178" s="13" t="s">
        <v>31889</v>
      </c>
      <c r="E178" s="13" t="s">
        <v>31892</v>
      </c>
      <c r="F178" s="13" t="s">
        <v>31890</v>
      </c>
      <c r="G178" s="13" t="s">
        <v>31891</v>
      </c>
      <c r="H178" s="2" t="s">
        <v>32286</v>
      </c>
      <c r="I178" s="3" t="s">
        <v>8</v>
      </c>
      <c r="J178" s="1" t="s">
        <v>8</v>
      </c>
      <c r="K178" t="s">
        <v>8</v>
      </c>
      <c r="L178" t="s">
        <v>7</v>
      </c>
      <c r="M178" t="s">
        <v>251</v>
      </c>
      <c r="N178" t="s">
        <v>8</v>
      </c>
      <c r="O178" t="s">
        <v>8</v>
      </c>
      <c r="P178" s="2" t="s">
        <v>8</v>
      </c>
      <c r="Q178" t="s">
        <v>8</v>
      </c>
    </row>
    <row r="179" spans="1:17" x14ac:dyDescent="0.3">
      <c r="A179" s="1" t="s">
        <v>51</v>
      </c>
      <c r="B179" t="s">
        <v>110</v>
      </c>
      <c r="C179" s="5" t="s">
        <v>32609</v>
      </c>
      <c r="D179" s="13" t="s">
        <v>31889</v>
      </c>
      <c r="E179" s="13" t="s">
        <v>31892</v>
      </c>
      <c r="F179" s="13" t="s">
        <v>31890</v>
      </c>
      <c r="G179" s="13" t="s">
        <v>31891</v>
      </c>
      <c r="H179" s="2" t="s">
        <v>32278</v>
      </c>
      <c r="I179" s="3" t="s">
        <v>8</v>
      </c>
      <c r="J179" s="1" t="s">
        <v>8</v>
      </c>
      <c r="K179" t="s">
        <v>8</v>
      </c>
      <c r="L179" t="s">
        <v>7</v>
      </c>
      <c r="M179" t="s">
        <v>251</v>
      </c>
      <c r="N179" t="s">
        <v>8</v>
      </c>
      <c r="O179" t="s">
        <v>8</v>
      </c>
      <c r="P179" s="2" t="s">
        <v>8</v>
      </c>
      <c r="Q179" t="s">
        <v>8</v>
      </c>
    </row>
    <row r="180" spans="1:17" x14ac:dyDescent="0.3">
      <c r="A180" s="1" t="s">
        <v>51</v>
      </c>
      <c r="B180" t="s">
        <v>111</v>
      </c>
      <c r="C180" s="5" t="s">
        <v>32610</v>
      </c>
      <c r="D180" s="13" t="s">
        <v>31889</v>
      </c>
      <c r="E180" s="13" t="s">
        <v>31892</v>
      </c>
      <c r="F180" s="13" t="s">
        <v>31890</v>
      </c>
      <c r="G180" s="13" t="s">
        <v>31891</v>
      </c>
      <c r="H180" s="2" t="s">
        <v>32292</v>
      </c>
      <c r="I180" s="3" t="s">
        <v>8</v>
      </c>
      <c r="J180" s="1" t="s">
        <v>8</v>
      </c>
      <c r="K180" t="s">
        <v>8</v>
      </c>
      <c r="L180" t="s">
        <v>7</v>
      </c>
      <c r="M180" t="s">
        <v>251</v>
      </c>
      <c r="N180" t="s">
        <v>8</v>
      </c>
      <c r="O180" t="s">
        <v>8</v>
      </c>
      <c r="P180" s="2" t="s">
        <v>8</v>
      </c>
      <c r="Q180" t="s">
        <v>8</v>
      </c>
    </row>
    <row r="181" spans="1:17" x14ac:dyDescent="0.3">
      <c r="A181" s="1" t="s">
        <v>51</v>
      </c>
      <c r="B181" t="s">
        <v>113</v>
      </c>
      <c r="C181" s="5" t="s">
        <v>32611</v>
      </c>
      <c r="D181" s="13" t="s">
        <v>31889</v>
      </c>
      <c r="E181" s="13" t="s">
        <v>31892</v>
      </c>
      <c r="F181" s="13" t="s">
        <v>31890</v>
      </c>
      <c r="G181" s="13" t="s">
        <v>31891</v>
      </c>
      <c r="H181" s="2" t="s">
        <v>32287</v>
      </c>
      <c r="I181" s="3" t="s">
        <v>8</v>
      </c>
      <c r="J181" s="1" t="s">
        <v>8</v>
      </c>
      <c r="K181" t="s">
        <v>8</v>
      </c>
      <c r="L181" t="s">
        <v>7</v>
      </c>
      <c r="M181" t="s">
        <v>251</v>
      </c>
      <c r="N181" t="s">
        <v>8</v>
      </c>
      <c r="O181" t="s">
        <v>8</v>
      </c>
      <c r="P181" s="2" t="s">
        <v>8</v>
      </c>
      <c r="Q181" t="s">
        <v>8</v>
      </c>
    </row>
    <row r="182" spans="1:17" x14ac:dyDescent="0.3">
      <c r="A182" s="1" t="s">
        <v>51</v>
      </c>
      <c r="B182" t="s">
        <v>114</v>
      </c>
      <c r="C182" s="5" t="s">
        <v>32612</v>
      </c>
      <c r="D182" s="13" t="s">
        <v>31889</v>
      </c>
      <c r="E182" s="13" t="s">
        <v>31892</v>
      </c>
      <c r="F182" s="13" t="s">
        <v>31890</v>
      </c>
      <c r="G182" s="13" t="s">
        <v>31891</v>
      </c>
      <c r="H182" s="2" t="s">
        <v>32276</v>
      </c>
      <c r="I182" s="3" t="s">
        <v>8</v>
      </c>
      <c r="J182" s="1" t="s">
        <v>8</v>
      </c>
      <c r="K182" t="s">
        <v>8</v>
      </c>
      <c r="L182" t="s">
        <v>7</v>
      </c>
      <c r="M182" t="s">
        <v>251</v>
      </c>
      <c r="N182" t="s">
        <v>8</v>
      </c>
      <c r="O182" t="s">
        <v>8</v>
      </c>
      <c r="P182" s="2" t="s">
        <v>8</v>
      </c>
      <c r="Q182" t="s">
        <v>8</v>
      </c>
    </row>
    <row r="183" spans="1:17" x14ac:dyDescent="0.3">
      <c r="A183" s="1" t="s">
        <v>51</v>
      </c>
      <c r="B183" t="s">
        <v>115</v>
      </c>
      <c r="C183" s="5" t="s">
        <v>32613</v>
      </c>
      <c r="D183" s="13" t="s">
        <v>31889</v>
      </c>
      <c r="E183" s="13" t="s">
        <v>31892</v>
      </c>
      <c r="F183" s="13" t="s">
        <v>31890</v>
      </c>
      <c r="G183" s="13" t="s">
        <v>31891</v>
      </c>
      <c r="H183" s="2" t="s">
        <v>32284</v>
      </c>
      <c r="I183" s="3" t="s">
        <v>8</v>
      </c>
      <c r="J183" s="1" t="s">
        <v>8</v>
      </c>
      <c r="K183" t="s">
        <v>8</v>
      </c>
      <c r="L183" t="s">
        <v>7</v>
      </c>
      <c r="M183" t="s">
        <v>251</v>
      </c>
      <c r="N183" t="s">
        <v>8</v>
      </c>
      <c r="O183" t="s">
        <v>8</v>
      </c>
      <c r="P183" s="2" t="s">
        <v>8</v>
      </c>
      <c r="Q183" t="s">
        <v>8</v>
      </c>
    </row>
    <row r="184" spans="1:17" x14ac:dyDescent="0.3">
      <c r="A184" s="1" t="s">
        <v>51</v>
      </c>
      <c r="B184" t="s">
        <v>116</v>
      </c>
      <c r="C184" s="5" t="s">
        <v>32614</v>
      </c>
      <c r="D184" s="13" t="s">
        <v>31889</v>
      </c>
      <c r="E184" s="13" t="s">
        <v>31892</v>
      </c>
      <c r="F184" s="13" t="s">
        <v>31890</v>
      </c>
      <c r="G184" s="13" t="s">
        <v>31891</v>
      </c>
      <c r="H184" s="2" t="s">
        <v>32287</v>
      </c>
      <c r="I184" s="3" t="s">
        <v>8</v>
      </c>
      <c r="J184" s="1" t="s">
        <v>8</v>
      </c>
      <c r="K184" t="s">
        <v>8</v>
      </c>
      <c r="L184" t="s">
        <v>7</v>
      </c>
      <c r="M184" t="s">
        <v>251</v>
      </c>
      <c r="N184" t="s">
        <v>8</v>
      </c>
      <c r="O184" t="s">
        <v>8</v>
      </c>
      <c r="P184" s="2" t="s">
        <v>8</v>
      </c>
      <c r="Q184" t="s">
        <v>8</v>
      </c>
    </row>
    <row r="185" spans="1:17" x14ac:dyDescent="0.3">
      <c r="A185" s="1" t="s">
        <v>51</v>
      </c>
      <c r="B185" t="s">
        <v>117</v>
      </c>
      <c r="C185" s="5" t="s">
        <v>32615</v>
      </c>
      <c r="D185" s="13" t="s">
        <v>31889</v>
      </c>
      <c r="E185" s="13" t="s">
        <v>31892</v>
      </c>
      <c r="F185" s="13" t="s">
        <v>31890</v>
      </c>
      <c r="G185" s="13" t="s">
        <v>31891</v>
      </c>
      <c r="H185" s="2" t="s">
        <v>32284</v>
      </c>
      <c r="I185" s="3" t="s">
        <v>8</v>
      </c>
      <c r="J185" s="1" t="s">
        <v>8</v>
      </c>
      <c r="K185" t="s">
        <v>8</v>
      </c>
      <c r="L185" t="s">
        <v>7</v>
      </c>
      <c r="M185" t="s">
        <v>251</v>
      </c>
      <c r="N185" t="s">
        <v>8</v>
      </c>
      <c r="O185" t="s">
        <v>8</v>
      </c>
      <c r="P185" s="2" t="s">
        <v>8</v>
      </c>
      <c r="Q185" t="s">
        <v>8</v>
      </c>
    </row>
    <row r="186" spans="1:17" x14ac:dyDescent="0.3">
      <c r="A186" s="1" t="s">
        <v>51</v>
      </c>
      <c r="B186" t="s">
        <v>119</v>
      </c>
      <c r="C186" s="5" t="s">
        <v>32616</v>
      </c>
      <c r="D186" s="13" t="s">
        <v>31889</v>
      </c>
      <c r="E186" s="13" t="s">
        <v>31892</v>
      </c>
      <c r="F186" s="13" t="s">
        <v>31890</v>
      </c>
      <c r="G186" s="13" t="s">
        <v>31891</v>
      </c>
      <c r="H186" s="2" t="s">
        <v>32291</v>
      </c>
      <c r="I186" s="3" t="s">
        <v>8</v>
      </c>
      <c r="J186" s="1" t="s">
        <v>8</v>
      </c>
      <c r="K186" t="s">
        <v>8</v>
      </c>
      <c r="L186" t="s">
        <v>7</v>
      </c>
      <c r="M186" t="s">
        <v>251</v>
      </c>
      <c r="N186" t="s">
        <v>8</v>
      </c>
      <c r="O186" t="s">
        <v>8</v>
      </c>
      <c r="P186" s="2" t="s">
        <v>8</v>
      </c>
      <c r="Q186" t="s">
        <v>8</v>
      </c>
    </row>
    <row r="187" spans="1:17" x14ac:dyDescent="0.3">
      <c r="A187" s="1" t="s">
        <v>51</v>
      </c>
      <c r="B187" t="s">
        <v>120</v>
      </c>
      <c r="C187" s="5" t="s">
        <v>32617</v>
      </c>
      <c r="D187" s="13" t="s">
        <v>31889</v>
      </c>
      <c r="E187" s="13" t="s">
        <v>31892</v>
      </c>
      <c r="F187" s="13" t="s">
        <v>31890</v>
      </c>
      <c r="G187" s="13" t="s">
        <v>31891</v>
      </c>
      <c r="H187" s="2" t="s">
        <v>32287</v>
      </c>
      <c r="I187" s="3" t="s">
        <v>8</v>
      </c>
      <c r="J187" s="1" t="s">
        <v>8</v>
      </c>
      <c r="K187" t="s">
        <v>8</v>
      </c>
      <c r="L187" t="s">
        <v>7</v>
      </c>
      <c r="M187" t="s">
        <v>251</v>
      </c>
      <c r="N187" t="s">
        <v>8</v>
      </c>
      <c r="O187" t="s">
        <v>8</v>
      </c>
      <c r="P187" s="2" t="s">
        <v>8</v>
      </c>
      <c r="Q187" t="s">
        <v>8</v>
      </c>
    </row>
    <row r="188" spans="1:17" x14ac:dyDescent="0.3">
      <c r="A188" s="1" t="s">
        <v>51</v>
      </c>
      <c r="B188" t="s">
        <v>121</v>
      </c>
      <c r="C188" s="5" t="s">
        <v>32618</v>
      </c>
      <c r="D188" s="13" t="s">
        <v>31889</v>
      </c>
      <c r="E188" s="13" t="s">
        <v>31892</v>
      </c>
      <c r="F188" s="13" t="s">
        <v>31890</v>
      </c>
      <c r="G188" s="13" t="s">
        <v>31891</v>
      </c>
      <c r="H188" s="2" t="s">
        <v>8</v>
      </c>
      <c r="I188" s="3" t="s">
        <v>8</v>
      </c>
      <c r="J188" s="1" t="s">
        <v>8</v>
      </c>
      <c r="K188" t="s">
        <v>8</v>
      </c>
      <c r="L188" t="s">
        <v>7</v>
      </c>
      <c r="M188" t="s">
        <v>251</v>
      </c>
      <c r="N188" t="s">
        <v>8</v>
      </c>
      <c r="O188" t="s">
        <v>8</v>
      </c>
      <c r="P188" s="2" t="s">
        <v>8</v>
      </c>
      <c r="Q188" t="s">
        <v>8</v>
      </c>
    </row>
    <row r="189" spans="1:17" x14ac:dyDescent="0.3">
      <c r="A189" s="1" t="s">
        <v>51</v>
      </c>
      <c r="B189" t="s">
        <v>122</v>
      </c>
      <c r="C189" s="5" t="s">
        <v>32619</v>
      </c>
      <c r="D189" s="13" t="s">
        <v>31889</v>
      </c>
      <c r="E189" s="13" t="s">
        <v>31892</v>
      </c>
      <c r="F189" s="13" t="s">
        <v>31890</v>
      </c>
      <c r="G189" s="13" t="s">
        <v>31891</v>
      </c>
      <c r="H189" s="2" t="s">
        <v>32284</v>
      </c>
      <c r="I189" s="3" t="s">
        <v>8</v>
      </c>
      <c r="J189" s="1" t="s">
        <v>8</v>
      </c>
      <c r="K189" t="s">
        <v>8</v>
      </c>
      <c r="L189" t="s">
        <v>7</v>
      </c>
      <c r="M189" t="s">
        <v>251</v>
      </c>
      <c r="N189" t="s">
        <v>8</v>
      </c>
      <c r="O189" t="s">
        <v>8</v>
      </c>
      <c r="P189" s="2" t="s">
        <v>8</v>
      </c>
      <c r="Q189" t="s">
        <v>8</v>
      </c>
    </row>
    <row r="190" spans="1:17" x14ac:dyDescent="0.3">
      <c r="A190" s="1" t="s">
        <v>51</v>
      </c>
      <c r="B190" t="s">
        <v>123</v>
      </c>
      <c r="C190" s="5" t="s">
        <v>32620</v>
      </c>
      <c r="D190" s="13" t="s">
        <v>31889</v>
      </c>
      <c r="E190" s="13" t="s">
        <v>31892</v>
      </c>
      <c r="F190" s="13" t="s">
        <v>31890</v>
      </c>
      <c r="G190" s="13" t="s">
        <v>31891</v>
      </c>
      <c r="H190" s="2" t="s">
        <v>32295</v>
      </c>
      <c r="I190" s="3" t="s">
        <v>8</v>
      </c>
      <c r="J190" s="1" t="s">
        <v>8</v>
      </c>
      <c r="K190" t="s">
        <v>8</v>
      </c>
      <c r="L190" t="s">
        <v>7</v>
      </c>
      <c r="M190" t="s">
        <v>251</v>
      </c>
      <c r="N190" t="s">
        <v>8</v>
      </c>
      <c r="O190" t="s">
        <v>8</v>
      </c>
      <c r="P190" s="2" t="s">
        <v>8</v>
      </c>
      <c r="Q190" t="s">
        <v>8</v>
      </c>
    </row>
    <row r="191" spans="1:17" x14ac:dyDescent="0.3">
      <c r="A191" s="1" t="s">
        <v>51</v>
      </c>
      <c r="B191" t="s">
        <v>124</v>
      </c>
      <c r="C191" s="5" t="s">
        <v>32621</v>
      </c>
      <c r="D191" s="13" t="s">
        <v>31889</v>
      </c>
      <c r="E191" s="13" t="s">
        <v>31892</v>
      </c>
      <c r="F191" s="13" t="s">
        <v>31890</v>
      </c>
      <c r="G191" s="13" t="s">
        <v>31891</v>
      </c>
      <c r="H191" s="2" t="s">
        <v>32287</v>
      </c>
      <c r="I191" s="3" t="s">
        <v>8</v>
      </c>
      <c r="J191" s="1" t="s">
        <v>8</v>
      </c>
      <c r="K191" t="s">
        <v>8</v>
      </c>
      <c r="L191" t="s">
        <v>7</v>
      </c>
      <c r="M191" t="s">
        <v>251</v>
      </c>
      <c r="N191" t="s">
        <v>8</v>
      </c>
      <c r="O191" t="s">
        <v>8</v>
      </c>
      <c r="P191" s="2" t="s">
        <v>8</v>
      </c>
      <c r="Q191" t="s">
        <v>8</v>
      </c>
    </row>
    <row r="192" spans="1:17" x14ac:dyDescent="0.3">
      <c r="A192" s="1" t="s">
        <v>51</v>
      </c>
      <c r="B192" t="s">
        <v>125</v>
      </c>
      <c r="C192" s="5" t="s">
        <v>32622</v>
      </c>
      <c r="D192" s="13" t="s">
        <v>31889</v>
      </c>
      <c r="E192" s="13" t="s">
        <v>31892</v>
      </c>
      <c r="F192" s="13" t="s">
        <v>31890</v>
      </c>
      <c r="G192" s="13" t="s">
        <v>31891</v>
      </c>
      <c r="H192" s="2" t="s">
        <v>32288</v>
      </c>
      <c r="I192" s="3" t="s">
        <v>8</v>
      </c>
      <c r="J192" s="1" t="s">
        <v>8</v>
      </c>
      <c r="K192" t="s">
        <v>8</v>
      </c>
      <c r="L192" t="s">
        <v>7</v>
      </c>
      <c r="M192" t="s">
        <v>251</v>
      </c>
      <c r="N192" t="s">
        <v>8</v>
      </c>
      <c r="O192" t="s">
        <v>8</v>
      </c>
      <c r="P192" s="2" t="s">
        <v>8</v>
      </c>
      <c r="Q192" t="s">
        <v>8</v>
      </c>
    </row>
    <row r="193" spans="1:17" x14ac:dyDescent="0.3">
      <c r="A193" s="1" t="s">
        <v>51</v>
      </c>
      <c r="B193" t="s">
        <v>126</v>
      </c>
      <c r="C193" s="5" t="s">
        <v>32623</v>
      </c>
      <c r="D193" s="13" t="s">
        <v>31889</v>
      </c>
      <c r="E193" s="13" t="s">
        <v>31892</v>
      </c>
      <c r="F193" s="13" t="s">
        <v>31890</v>
      </c>
      <c r="G193" s="13" t="s">
        <v>31891</v>
      </c>
      <c r="H193" s="2" t="s">
        <v>32287</v>
      </c>
      <c r="I193" s="3" t="s">
        <v>8</v>
      </c>
      <c r="J193" s="1" t="s">
        <v>8</v>
      </c>
      <c r="K193" t="s">
        <v>8</v>
      </c>
      <c r="L193" t="s">
        <v>7</v>
      </c>
      <c r="M193" t="s">
        <v>251</v>
      </c>
      <c r="N193" t="s">
        <v>8</v>
      </c>
      <c r="O193" t="s">
        <v>8</v>
      </c>
      <c r="P193" s="2" t="s">
        <v>8</v>
      </c>
      <c r="Q193" t="s">
        <v>8</v>
      </c>
    </row>
    <row r="194" spans="1:17" x14ac:dyDescent="0.3">
      <c r="A194" s="1" t="s">
        <v>51</v>
      </c>
      <c r="B194" t="s">
        <v>28271</v>
      </c>
      <c r="C194" s="5" t="s">
        <v>32624</v>
      </c>
      <c r="D194" s="13" t="s">
        <v>31889</v>
      </c>
      <c r="E194" s="13" t="s">
        <v>31892</v>
      </c>
      <c r="F194" s="13" t="s">
        <v>31890</v>
      </c>
      <c r="G194" s="13" t="s">
        <v>31891</v>
      </c>
      <c r="H194" s="2" t="s">
        <v>32296</v>
      </c>
      <c r="I194" s="3" t="s">
        <v>8</v>
      </c>
      <c r="J194" s="1" t="s">
        <v>8</v>
      </c>
      <c r="K194" t="s">
        <v>8</v>
      </c>
      <c r="L194" t="s">
        <v>7</v>
      </c>
      <c r="M194" t="s">
        <v>251</v>
      </c>
      <c r="N194" t="s">
        <v>8</v>
      </c>
      <c r="O194" t="s">
        <v>8</v>
      </c>
      <c r="P194" s="2" t="s">
        <v>8</v>
      </c>
      <c r="Q194" t="s">
        <v>8</v>
      </c>
    </row>
    <row r="195" spans="1:17" x14ac:dyDescent="0.3">
      <c r="A195" s="1" t="s">
        <v>51</v>
      </c>
      <c r="B195" t="s">
        <v>128</v>
      </c>
      <c r="C195" s="5" t="s">
        <v>32625</v>
      </c>
      <c r="D195" s="13" t="s">
        <v>31889</v>
      </c>
      <c r="E195" s="13" t="s">
        <v>31892</v>
      </c>
      <c r="F195" s="13" t="s">
        <v>31890</v>
      </c>
      <c r="G195" s="13" t="s">
        <v>31891</v>
      </c>
      <c r="H195" s="2" t="s">
        <v>32292</v>
      </c>
      <c r="I195" s="3" t="s">
        <v>8</v>
      </c>
      <c r="J195" s="1" t="s">
        <v>8</v>
      </c>
      <c r="K195" t="s">
        <v>8</v>
      </c>
      <c r="L195" t="s">
        <v>7</v>
      </c>
      <c r="M195" t="s">
        <v>251</v>
      </c>
      <c r="N195" t="s">
        <v>8</v>
      </c>
      <c r="O195" t="s">
        <v>8</v>
      </c>
      <c r="P195" s="2" t="s">
        <v>8</v>
      </c>
      <c r="Q195" t="s">
        <v>8</v>
      </c>
    </row>
    <row r="196" spans="1:17" x14ac:dyDescent="0.3">
      <c r="A196" s="1" t="s">
        <v>51</v>
      </c>
      <c r="B196" t="s">
        <v>129</v>
      </c>
      <c r="C196" s="5" t="s">
        <v>32626</v>
      </c>
      <c r="D196" s="13" t="s">
        <v>31889</v>
      </c>
      <c r="E196" s="13" t="s">
        <v>31892</v>
      </c>
      <c r="F196" s="13" t="s">
        <v>31890</v>
      </c>
      <c r="G196" s="13" t="s">
        <v>31891</v>
      </c>
      <c r="H196" s="2" t="s">
        <v>32287</v>
      </c>
      <c r="I196" s="3" t="s">
        <v>8</v>
      </c>
      <c r="J196" s="1" t="s">
        <v>8</v>
      </c>
      <c r="K196" t="s">
        <v>8</v>
      </c>
      <c r="L196" t="s">
        <v>7</v>
      </c>
      <c r="M196" t="s">
        <v>251</v>
      </c>
      <c r="N196" t="s">
        <v>8</v>
      </c>
      <c r="O196" t="s">
        <v>8</v>
      </c>
      <c r="P196" s="2" t="s">
        <v>8</v>
      </c>
      <c r="Q196" t="s">
        <v>8</v>
      </c>
    </row>
    <row r="197" spans="1:17" x14ac:dyDescent="0.3">
      <c r="A197" s="1" t="s">
        <v>51</v>
      </c>
      <c r="B197" t="s">
        <v>130</v>
      </c>
      <c r="C197" s="5" t="s">
        <v>32627</v>
      </c>
      <c r="D197" s="13" t="s">
        <v>31889</v>
      </c>
      <c r="E197" s="13" t="s">
        <v>31892</v>
      </c>
      <c r="F197" s="13" t="s">
        <v>31890</v>
      </c>
      <c r="G197" s="13" t="s">
        <v>31891</v>
      </c>
      <c r="H197" s="2" t="s">
        <v>32297</v>
      </c>
      <c r="I197" s="3" t="s">
        <v>8</v>
      </c>
      <c r="J197" s="1" t="s">
        <v>8</v>
      </c>
      <c r="K197" t="s">
        <v>8</v>
      </c>
      <c r="L197" t="s">
        <v>7</v>
      </c>
      <c r="M197" t="s">
        <v>251</v>
      </c>
      <c r="N197" t="s">
        <v>8</v>
      </c>
      <c r="O197" t="s">
        <v>8</v>
      </c>
      <c r="P197" s="2" t="s">
        <v>8</v>
      </c>
      <c r="Q197" t="s">
        <v>8</v>
      </c>
    </row>
    <row r="198" spans="1:17" x14ac:dyDescent="0.3">
      <c r="A198" s="1" t="s">
        <v>51</v>
      </c>
      <c r="B198" t="s">
        <v>131</v>
      </c>
      <c r="C198" s="5" t="s">
        <v>32628</v>
      </c>
      <c r="D198" s="13" t="s">
        <v>31889</v>
      </c>
      <c r="E198" s="13" t="s">
        <v>31892</v>
      </c>
      <c r="F198" s="13" t="s">
        <v>31890</v>
      </c>
      <c r="G198" s="13" t="s">
        <v>31891</v>
      </c>
      <c r="H198" s="2" t="s">
        <v>32284</v>
      </c>
      <c r="I198" s="3" t="s">
        <v>8</v>
      </c>
      <c r="J198" s="1" t="s">
        <v>8</v>
      </c>
      <c r="K198" t="s">
        <v>8</v>
      </c>
      <c r="L198" t="s">
        <v>7</v>
      </c>
      <c r="M198" t="s">
        <v>251</v>
      </c>
      <c r="N198" t="s">
        <v>8</v>
      </c>
      <c r="O198" t="s">
        <v>8</v>
      </c>
      <c r="P198" s="2" t="s">
        <v>8</v>
      </c>
      <c r="Q198" t="s">
        <v>8</v>
      </c>
    </row>
    <row r="199" spans="1:17" x14ac:dyDescent="0.3">
      <c r="A199" s="1" t="s">
        <v>51</v>
      </c>
      <c r="B199" t="s">
        <v>132</v>
      </c>
      <c r="C199" s="5" t="s">
        <v>32629</v>
      </c>
      <c r="D199" s="13" t="s">
        <v>31889</v>
      </c>
      <c r="E199" s="13" t="s">
        <v>31892</v>
      </c>
      <c r="F199" s="13" t="s">
        <v>31890</v>
      </c>
      <c r="G199" s="13" t="s">
        <v>31891</v>
      </c>
      <c r="H199" s="2" t="s">
        <v>32287</v>
      </c>
      <c r="I199" s="3" t="s">
        <v>8</v>
      </c>
      <c r="J199" s="1" t="s">
        <v>8</v>
      </c>
      <c r="K199" t="s">
        <v>8</v>
      </c>
      <c r="L199" t="s">
        <v>7</v>
      </c>
      <c r="M199" t="s">
        <v>251</v>
      </c>
      <c r="N199" t="s">
        <v>8</v>
      </c>
      <c r="O199" t="s">
        <v>8</v>
      </c>
      <c r="P199" s="2" t="s">
        <v>8</v>
      </c>
      <c r="Q199" t="s">
        <v>8</v>
      </c>
    </row>
    <row r="200" spans="1:17" x14ac:dyDescent="0.3">
      <c r="A200" s="1" t="s">
        <v>51</v>
      </c>
      <c r="B200" t="s">
        <v>133</v>
      </c>
      <c r="C200" s="5" t="s">
        <v>32630</v>
      </c>
      <c r="D200" s="13" t="s">
        <v>31889</v>
      </c>
      <c r="E200" s="13" t="s">
        <v>31892</v>
      </c>
      <c r="F200" s="13" t="s">
        <v>31890</v>
      </c>
      <c r="G200" s="13" t="s">
        <v>31891</v>
      </c>
      <c r="H200" s="2" t="s">
        <v>8</v>
      </c>
      <c r="I200" s="3" t="s">
        <v>8</v>
      </c>
      <c r="J200" s="1" t="s">
        <v>8</v>
      </c>
      <c r="K200" t="s">
        <v>8</v>
      </c>
      <c r="L200" t="s">
        <v>7</v>
      </c>
      <c r="M200" t="s">
        <v>251</v>
      </c>
      <c r="N200" t="s">
        <v>8</v>
      </c>
      <c r="O200" t="s">
        <v>8</v>
      </c>
      <c r="P200" s="2" t="s">
        <v>8</v>
      </c>
      <c r="Q200" t="s">
        <v>8</v>
      </c>
    </row>
    <row r="201" spans="1:17" x14ac:dyDescent="0.3">
      <c r="A201" s="1" t="s">
        <v>51</v>
      </c>
      <c r="B201" t="s">
        <v>134</v>
      </c>
      <c r="C201" s="5" t="s">
        <v>32631</v>
      </c>
      <c r="D201" s="13" t="s">
        <v>31889</v>
      </c>
      <c r="E201" s="13" t="s">
        <v>31892</v>
      </c>
      <c r="F201" s="13" t="s">
        <v>31890</v>
      </c>
      <c r="G201" s="13" t="s">
        <v>31891</v>
      </c>
      <c r="H201" s="2" t="s">
        <v>32284</v>
      </c>
      <c r="I201" s="3" t="s">
        <v>8</v>
      </c>
      <c r="J201" s="1" t="s">
        <v>8</v>
      </c>
      <c r="K201" t="s">
        <v>8</v>
      </c>
      <c r="L201" t="s">
        <v>7</v>
      </c>
      <c r="M201" t="s">
        <v>251</v>
      </c>
      <c r="N201" t="s">
        <v>8</v>
      </c>
      <c r="O201" t="s">
        <v>8</v>
      </c>
      <c r="P201" s="2" t="s">
        <v>8</v>
      </c>
      <c r="Q201" t="s">
        <v>8</v>
      </c>
    </row>
    <row r="202" spans="1:17" x14ac:dyDescent="0.3">
      <c r="A202" s="1" t="s">
        <v>51</v>
      </c>
      <c r="B202" t="s">
        <v>135</v>
      </c>
      <c r="C202" s="5" t="s">
        <v>32632</v>
      </c>
      <c r="D202" s="13" t="s">
        <v>31889</v>
      </c>
      <c r="E202" s="13" t="s">
        <v>31892</v>
      </c>
      <c r="F202" s="13" t="s">
        <v>31890</v>
      </c>
      <c r="G202" s="13" t="s">
        <v>31891</v>
      </c>
      <c r="H202" s="2" t="s">
        <v>32287</v>
      </c>
      <c r="I202" s="3" t="s">
        <v>8</v>
      </c>
      <c r="J202" s="1" t="s">
        <v>8</v>
      </c>
      <c r="K202" t="s">
        <v>8</v>
      </c>
      <c r="L202" t="s">
        <v>7</v>
      </c>
      <c r="M202" t="s">
        <v>251</v>
      </c>
      <c r="N202" t="s">
        <v>8</v>
      </c>
      <c r="O202" t="s">
        <v>8</v>
      </c>
      <c r="P202" s="2" t="s">
        <v>8</v>
      </c>
      <c r="Q202" t="s">
        <v>8</v>
      </c>
    </row>
    <row r="203" spans="1:17" x14ac:dyDescent="0.3">
      <c r="A203" s="1" t="s">
        <v>51</v>
      </c>
      <c r="B203" t="s">
        <v>136</v>
      </c>
      <c r="C203" s="5" t="s">
        <v>32633</v>
      </c>
      <c r="D203" s="13" t="s">
        <v>31889</v>
      </c>
      <c r="E203" s="13" t="s">
        <v>31892</v>
      </c>
      <c r="F203" s="13" t="s">
        <v>31890</v>
      </c>
      <c r="G203" s="13" t="s">
        <v>31891</v>
      </c>
      <c r="H203" s="2" t="s">
        <v>8</v>
      </c>
      <c r="I203" s="3" t="s">
        <v>8</v>
      </c>
      <c r="J203" s="1" t="s">
        <v>8</v>
      </c>
      <c r="K203" t="s">
        <v>8</v>
      </c>
      <c r="L203" t="s">
        <v>7</v>
      </c>
      <c r="M203" t="s">
        <v>251</v>
      </c>
      <c r="N203" t="s">
        <v>8</v>
      </c>
      <c r="O203" t="s">
        <v>8</v>
      </c>
      <c r="P203" s="2" t="s">
        <v>8</v>
      </c>
      <c r="Q203" t="s">
        <v>8</v>
      </c>
    </row>
    <row r="204" spans="1:17" x14ac:dyDescent="0.3">
      <c r="A204" s="1" t="s">
        <v>51</v>
      </c>
      <c r="B204" t="s">
        <v>137</v>
      </c>
      <c r="C204" s="5" t="s">
        <v>32634</v>
      </c>
      <c r="D204" s="13" t="s">
        <v>31889</v>
      </c>
      <c r="E204" s="13" t="s">
        <v>31892</v>
      </c>
      <c r="F204" s="13" t="s">
        <v>31890</v>
      </c>
      <c r="G204" s="13" t="s">
        <v>31891</v>
      </c>
      <c r="H204" s="2" t="s">
        <v>32283</v>
      </c>
      <c r="I204" s="3" t="s">
        <v>8</v>
      </c>
      <c r="J204" s="1" t="s">
        <v>8</v>
      </c>
      <c r="K204" t="s">
        <v>8</v>
      </c>
      <c r="L204" t="s">
        <v>7</v>
      </c>
      <c r="M204" t="s">
        <v>251</v>
      </c>
      <c r="N204" t="s">
        <v>8</v>
      </c>
      <c r="O204" t="s">
        <v>8</v>
      </c>
      <c r="P204" s="2" t="s">
        <v>8</v>
      </c>
      <c r="Q204" t="s">
        <v>8</v>
      </c>
    </row>
    <row r="205" spans="1:17" x14ac:dyDescent="0.3">
      <c r="A205" s="1" t="s">
        <v>51</v>
      </c>
      <c r="B205" t="s">
        <v>138</v>
      </c>
      <c r="C205" s="5" t="s">
        <v>32635</v>
      </c>
      <c r="D205" s="13" t="s">
        <v>31889</v>
      </c>
      <c r="E205" s="13" t="s">
        <v>31892</v>
      </c>
      <c r="F205" s="13" t="s">
        <v>31890</v>
      </c>
      <c r="G205" s="13" t="s">
        <v>31891</v>
      </c>
      <c r="H205" s="2" t="s">
        <v>32298</v>
      </c>
      <c r="I205" s="3" t="s">
        <v>8</v>
      </c>
      <c r="J205" s="1" t="s">
        <v>8</v>
      </c>
      <c r="K205" t="s">
        <v>8</v>
      </c>
      <c r="L205" t="s">
        <v>7</v>
      </c>
      <c r="M205" t="s">
        <v>251</v>
      </c>
      <c r="N205" t="s">
        <v>8</v>
      </c>
      <c r="O205" t="s">
        <v>8</v>
      </c>
      <c r="P205" s="2" t="s">
        <v>8</v>
      </c>
      <c r="Q205" t="s">
        <v>8</v>
      </c>
    </row>
    <row r="206" spans="1:17" x14ac:dyDescent="0.3">
      <c r="A206" s="1" t="s">
        <v>51</v>
      </c>
      <c r="B206" t="s">
        <v>139</v>
      </c>
      <c r="C206" s="5" t="s">
        <v>32636</v>
      </c>
      <c r="D206" s="13" t="s">
        <v>31889</v>
      </c>
      <c r="E206" s="13" t="s">
        <v>31892</v>
      </c>
      <c r="F206" s="13" t="s">
        <v>31890</v>
      </c>
      <c r="G206" s="13" t="s">
        <v>31891</v>
      </c>
      <c r="H206" s="2" t="s">
        <v>8</v>
      </c>
      <c r="I206" s="3" t="s">
        <v>8</v>
      </c>
      <c r="J206" s="1" t="s">
        <v>8</v>
      </c>
      <c r="K206" t="s">
        <v>8</v>
      </c>
      <c r="L206" t="s">
        <v>7</v>
      </c>
      <c r="M206" t="s">
        <v>251</v>
      </c>
      <c r="N206" t="s">
        <v>8</v>
      </c>
      <c r="O206" t="s">
        <v>8</v>
      </c>
      <c r="P206" s="2" t="s">
        <v>8</v>
      </c>
      <c r="Q206" t="s">
        <v>8</v>
      </c>
    </row>
    <row r="207" spans="1:17" x14ac:dyDescent="0.3">
      <c r="A207" s="1" t="s">
        <v>51</v>
      </c>
      <c r="B207" t="s">
        <v>140</v>
      </c>
      <c r="C207" s="5" t="s">
        <v>32637</v>
      </c>
      <c r="D207" s="13" t="s">
        <v>31889</v>
      </c>
      <c r="E207" s="13" t="s">
        <v>31892</v>
      </c>
      <c r="F207" s="13" t="s">
        <v>31890</v>
      </c>
      <c r="G207" s="13" t="s">
        <v>31891</v>
      </c>
      <c r="H207" s="2" t="s">
        <v>8</v>
      </c>
      <c r="I207" s="3" t="s">
        <v>8</v>
      </c>
      <c r="J207" s="1" t="s">
        <v>8</v>
      </c>
      <c r="K207" t="s">
        <v>8</v>
      </c>
      <c r="L207" t="s">
        <v>7</v>
      </c>
      <c r="M207" t="s">
        <v>251</v>
      </c>
      <c r="N207" t="s">
        <v>8</v>
      </c>
      <c r="O207" t="s">
        <v>8</v>
      </c>
      <c r="P207" s="2" t="s">
        <v>8</v>
      </c>
      <c r="Q207" t="s">
        <v>8</v>
      </c>
    </row>
    <row r="208" spans="1:17" x14ac:dyDescent="0.3">
      <c r="A208" s="1" t="s">
        <v>51</v>
      </c>
      <c r="B208" t="s">
        <v>141</v>
      </c>
      <c r="C208" s="5" t="s">
        <v>32638</v>
      </c>
      <c r="D208" s="13" t="s">
        <v>31889</v>
      </c>
      <c r="E208" s="13" t="s">
        <v>31892</v>
      </c>
      <c r="F208" s="13" t="s">
        <v>31890</v>
      </c>
      <c r="G208" s="13" t="s">
        <v>31891</v>
      </c>
      <c r="H208" s="2" t="s">
        <v>32294</v>
      </c>
      <c r="I208" s="3" t="s">
        <v>8</v>
      </c>
      <c r="J208" s="1" t="s">
        <v>8</v>
      </c>
      <c r="K208" t="s">
        <v>8</v>
      </c>
      <c r="L208" t="s">
        <v>7</v>
      </c>
      <c r="M208" t="s">
        <v>251</v>
      </c>
      <c r="N208" t="s">
        <v>8</v>
      </c>
      <c r="O208" t="s">
        <v>8</v>
      </c>
      <c r="P208" s="2" t="s">
        <v>8</v>
      </c>
      <c r="Q208" t="s">
        <v>8</v>
      </c>
    </row>
    <row r="209" spans="1:17" x14ac:dyDescent="0.3">
      <c r="A209" s="1" t="s">
        <v>51</v>
      </c>
      <c r="B209" t="s">
        <v>142</v>
      </c>
      <c r="C209" s="5" t="s">
        <v>32639</v>
      </c>
      <c r="D209" s="13" t="s">
        <v>31889</v>
      </c>
      <c r="E209" s="13" t="s">
        <v>31892</v>
      </c>
      <c r="F209" s="13" t="s">
        <v>31890</v>
      </c>
      <c r="G209" s="13" t="s">
        <v>31891</v>
      </c>
      <c r="H209" s="2" t="s">
        <v>32281</v>
      </c>
      <c r="I209" s="3" t="s">
        <v>8</v>
      </c>
      <c r="J209" s="1" t="s">
        <v>8</v>
      </c>
      <c r="K209" t="s">
        <v>8</v>
      </c>
      <c r="L209" t="s">
        <v>7</v>
      </c>
      <c r="M209" t="s">
        <v>251</v>
      </c>
      <c r="N209" t="s">
        <v>8</v>
      </c>
      <c r="O209" t="s">
        <v>8</v>
      </c>
      <c r="P209" s="2" t="s">
        <v>8</v>
      </c>
      <c r="Q209" t="s">
        <v>8</v>
      </c>
    </row>
    <row r="210" spans="1:17" x14ac:dyDescent="0.3">
      <c r="A210" s="1" t="s">
        <v>51</v>
      </c>
      <c r="B210" t="s">
        <v>144</v>
      </c>
      <c r="C210" s="5" t="s">
        <v>32640</v>
      </c>
      <c r="D210" s="13" t="s">
        <v>31889</v>
      </c>
      <c r="E210" s="13" t="s">
        <v>31892</v>
      </c>
      <c r="F210" s="13" t="s">
        <v>31890</v>
      </c>
      <c r="G210" s="13" t="s">
        <v>31891</v>
      </c>
      <c r="H210" s="2" t="s">
        <v>32288</v>
      </c>
      <c r="I210" s="3" t="s">
        <v>8</v>
      </c>
      <c r="J210" s="1" t="s">
        <v>8</v>
      </c>
      <c r="K210" t="s">
        <v>8</v>
      </c>
      <c r="L210" t="s">
        <v>7</v>
      </c>
      <c r="M210" t="s">
        <v>251</v>
      </c>
      <c r="N210" t="s">
        <v>8</v>
      </c>
      <c r="O210" t="s">
        <v>8</v>
      </c>
      <c r="P210" s="2" t="s">
        <v>8</v>
      </c>
      <c r="Q210" t="s">
        <v>8</v>
      </c>
    </row>
    <row r="211" spans="1:17" x14ac:dyDescent="0.3">
      <c r="A211" s="1" t="s">
        <v>51</v>
      </c>
      <c r="B211" t="s">
        <v>145</v>
      </c>
      <c r="C211" s="5" t="s">
        <v>32641</v>
      </c>
      <c r="D211" s="13" t="s">
        <v>31889</v>
      </c>
      <c r="E211" s="13" t="s">
        <v>31892</v>
      </c>
      <c r="F211" s="13" t="s">
        <v>31890</v>
      </c>
      <c r="G211" s="13" t="s">
        <v>31891</v>
      </c>
      <c r="H211" s="2" t="s">
        <v>32284</v>
      </c>
      <c r="I211" s="3" t="s">
        <v>8</v>
      </c>
      <c r="J211" s="1" t="s">
        <v>8</v>
      </c>
      <c r="K211" t="s">
        <v>8</v>
      </c>
      <c r="L211" t="s">
        <v>7</v>
      </c>
      <c r="M211" t="s">
        <v>251</v>
      </c>
      <c r="N211" t="s">
        <v>8</v>
      </c>
      <c r="O211" t="s">
        <v>8</v>
      </c>
      <c r="P211" s="2" t="s">
        <v>8</v>
      </c>
      <c r="Q211" t="s">
        <v>8</v>
      </c>
    </row>
    <row r="212" spans="1:17" x14ac:dyDescent="0.3">
      <c r="A212" s="1" t="s">
        <v>51</v>
      </c>
      <c r="B212" t="s">
        <v>146</v>
      </c>
      <c r="C212" s="5" t="s">
        <v>32642</v>
      </c>
      <c r="D212" s="13" t="s">
        <v>31889</v>
      </c>
      <c r="E212" s="13" t="s">
        <v>31892</v>
      </c>
      <c r="F212" s="13" t="s">
        <v>31890</v>
      </c>
      <c r="G212" s="13" t="s">
        <v>31891</v>
      </c>
      <c r="H212" s="2" t="s">
        <v>32284</v>
      </c>
      <c r="I212" s="3" t="s">
        <v>8</v>
      </c>
      <c r="J212" s="1" t="s">
        <v>8</v>
      </c>
      <c r="K212" t="s">
        <v>8</v>
      </c>
      <c r="L212" t="s">
        <v>7</v>
      </c>
      <c r="M212" t="s">
        <v>251</v>
      </c>
      <c r="N212" t="s">
        <v>8</v>
      </c>
      <c r="O212" t="s">
        <v>8</v>
      </c>
      <c r="P212" s="2" t="s">
        <v>8</v>
      </c>
      <c r="Q212" t="s">
        <v>8</v>
      </c>
    </row>
    <row r="213" spans="1:17" x14ac:dyDescent="0.3">
      <c r="A213" s="1" t="s">
        <v>51</v>
      </c>
      <c r="B213" t="s">
        <v>147</v>
      </c>
      <c r="C213" s="5" t="s">
        <v>32643</v>
      </c>
      <c r="D213" s="13" t="s">
        <v>31889</v>
      </c>
      <c r="E213" s="13" t="s">
        <v>31892</v>
      </c>
      <c r="F213" s="13" t="s">
        <v>31890</v>
      </c>
      <c r="G213" s="13" t="s">
        <v>31891</v>
      </c>
      <c r="H213" s="2" t="s">
        <v>32296</v>
      </c>
      <c r="I213" s="3" t="s">
        <v>8</v>
      </c>
      <c r="J213" s="1" t="s">
        <v>8</v>
      </c>
      <c r="K213" t="s">
        <v>8</v>
      </c>
      <c r="L213" t="s">
        <v>7</v>
      </c>
      <c r="M213" t="s">
        <v>251</v>
      </c>
      <c r="N213" t="s">
        <v>8</v>
      </c>
      <c r="O213" t="s">
        <v>8</v>
      </c>
      <c r="P213" s="2" t="s">
        <v>8</v>
      </c>
      <c r="Q213" t="s">
        <v>8</v>
      </c>
    </row>
    <row r="214" spans="1:17" x14ac:dyDescent="0.3">
      <c r="A214" s="1" t="s">
        <v>51</v>
      </c>
      <c r="B214" t="s">
        <v>148</v>
      </c>
      <c r="C214" s="5" t="s">
        <v>32644</v>
      </c>
      <c r="D214" s="13" t="s">
        <v>31889</v>
      </c>
      <c r="E214" s="13" t="s">
        <v>31892</v>
      </c>
      <c r="F214" s="13" t="s">
        <v>31890</v>
      </c>
      <c r="G214" s="13" t="s">
        <v>31891</v>
      </c>
      <c r="H214" s="2" t="s">
        <v>32288</v>
      </c>
      <c r="I214" s="3" t="s">
        <v>8</v>
      </c>
      <c r="J214" s="1" t="s">
        <v>8</v>
      </c>
      <c r="K214" t="s">
        <v>8</v>
      </c>
      <c r="L214" t="s">
        <v>7</v>
      </c>
      <c r="M214" t="s">
        <v>251</v>
      </c>
      <c r="N214" t="s">
        <v>8</v>
      </c>
      <c r="O214" t="s">
        <v>8</v>
      </c>
      <c r="P214" s="2" t="s">
        <v>8</v>
      </c>
      <c r="Q214" t="s">
        <v>8</v>
      </c>
    </row>
    <row r="215" spans="1:17" x14ac:dyDescent="0.3">
      <c r="A215" s="1" t="s">
        <v>51</v>
      </c>
      <c r="B215" t="s">
        <v>150</v>
      </c>
      <c r="C215" s="5" t="s">
        <v>32645</v>
      </c>
      <c r="D215" s="13" t="s">
        <v>31889</v>
      </c>
      <c r="E215" s="13" t="s">
        <v>31892</v>
      </c>
      <c r="F215" s="13" t="s">
        <v>31890</v>
      </c>
      <c r="G215" s="13" t="s">
        <v>31891</v>
      </c>
      <c r="H215" s="2" t="s">
        <v>32284</v>
      </c>
      <c r="I215" s="3" t="s">
        <v>8</v>
      </c>
      <c r="J215" s="1" t="s">
        <v>8</v>
      </c>
      <c r="K215" t="s">
        <v>8</v>
      </c>
      <c r="L215" t="s">
        <v>7</v>
      </c>
      <c r="M215" t="s">
        <v>251</v>
      </c>
      <c r="N215" t="s">
        <v>8</v>
      </c>
      <c r="O215" t="s">
        <v>8</v>
      </c>
      <c r="P215" s="2" t="s">
        <v>8</v>
      </c>
      <c r="Q215" t="s">
        <v>8</v>
      </c>
    </row>
    <row r="216" spans="1:17" x14ac:dyDescent="0.3">
      <c r="A216" s="1" t="s">
        <v>51</v>
      </c>
      <c r="B216" t="s">
        <v>151</v>
      </c>
      <c r="C216" s="5" t="s">
        <v>32646</v>
      </c>
      <c r="D216" s="13" t="s">
        <v>31889</v>
      </c>
      <c r="E216" s="13" t="s">
        <v>31892</v>
      </c>
      <c r="F216" s="13" t="s">
        <v>31890</v>
      </c>
      <c r="G216" s="13" t="s">
        <v>31891</v>
      </c>
      <c r="H216" s="2" t="s">
        <v>32296</v>
      </c>
      <c r="I216" s="3" t="s">
        <v>8</v>
      </c>
      <c r="J216" s="1" t="s">
        <v>8</v>
      </c>
      <c r="K216" t="s">
        <v>8</v>
      </c>
      <c r="L216" t="s">
        <v>7</v>
      </c>
      <c r="M216" t="s">
        <v>251</v>
      </c>
      <c r="N216" t="s">
        <v>8</v>
      </c>
      <c r="O216" t="s">
        <v>8</v>
      </c>
      <c r="P216" s="2" t="s">
        <v>8</v>
      </c>
      <c r="Q216" t="s">
        <v>8</v>
      </c>
    </row>
    <row r="217" spans="1:17" x14ac:dyDescent="0.3">
      <c r="A217" s="1" t="s">
        <v>51</v>
      </c>
      <c r="B217" t="s">
        <v>152</v>
      </c>
      <c r="C217" s="5" t="s">
        <v>32647</v>
      </c>
      <c r="D217" s="13" t="s">
        <v>31889</v>
      </c>
      <c r="E217" s="13" t="s">
        <v>31892</v>
      </c>
      <c r="F217" s="13" t="s">
        <v>31890</v>
      </c>
      <c r="G217" s="13" t="s">
        <v>31891</v>
      </c>
      <c r="H217" s="2" t="s">
        <v>32284</v>
      </c>
      <c r="I217" s="3" t="s">
        <v>8</v>
      </c>
      <c r="J217" s="1" t="s">
        <v>8</v>
      </c>
      <c r="K217" t="s">
        <v>8</v>
      </c>
      <c r="L217" t="s">
        <v>7</v>
      </c>
      <c r="M217" t="s">
        <v>251</v>
      </c>
      <c r="N217" t="s">
        <v>8</v>
      </c>
      <c r="O217" t="s">
        <v>8</v>
      </c>
      <c r="P217" s="2" t="s">
        <v>8</v>
      </c>
      <c r="Q217" t="s">
        <v>8</v>
      </c>
    </row>
    <row r="218" spans="1:17" x14ac:dyDescent="0.3">
      <c r="A218" s="1" t="s">
        <v>51</v>
      </c>
      <c r="B218" t="s">
        <v>153</v>
      </c>
      <c r="C218" s="5" t="s">
        <v>32648</v>
      </c>
      <c r="D218" s="13" t="s">
        <v>31889</v>
      </c>
      <c r="E218" s="13" t="s">
        <v>31892</v>
      </c>
      <c r="F218" s="13" t="s">
        <v>31890</v>
      </c>
      <c r="G218" s="13" t="s">
        <v>31891</v>
      </c>
      <c r="H218" s="2" t="s">
        <v>32287</v>
      </c>
      <c r="I218" s="3" t="s">
        <v>8</v>
      </c>
      <c r="J218" s="1" t="s">
        <v>8</v>
      </c>
      <c r="K218" t="s">
        <v>8</v>
      </c>
      <c r="L218" t="s">
        <v>7</v>
      </c>
      <c r="M218" t="s">
        <v>251</v>
      </c>
      <c r="N218" t="s">
        <v>8</v>
      </c>
      <c r="O218" t="s">
        <v>8</v>
      </c>
      <c r="P218" s="2" t="s">
        <v>8</v>
      </c>
      <c r="Q218" t="s">
        <v>8</v>
      </c>
    </row>
    <row r="219" spans="1:17" x14ac:dyDescent="0.3">
      <c r="A219" s="1" t="s">
        <v>51</v>
      </c>
      <c r="B219" t="s">
        <v>154</v>
      </c>
      <c r="C219" s="5" t="s">
        <v>32649</v>
      </c>
      <c r="D219" s="13" t="s">
        <v>31889</v>
      </c>
      <c r="E219" s="13" t="s">
        <v>31892</v>
      </c>
      <c r="F219" s="13" t="s">
        <v>31890</v>
      </c>
      <c r="G219" s="13" t="s">
        <v>31891</v>
      </c>
      <c r="H219" s="2" t="s">
        <v>8</v>
      </c>
      <c r="I219" s="3" t="s">
        <v>8</v>
      </c>
      <c r="J219" s="1" t="s">
        <v>8</v>
      </c>
      <c r="K219" t="s">
        <v>8</v>
      </c>
      <c r="L219" t="s">
        <v>7</v>
      </c>
      <c r="M219" t="s">
        <v>251</v>
      </c>
      <c r="N219" t="s">
        <v>8</v>
      </c>
      <c r="O219" t="s">
        <v>8</v>
      </c>
      <c r="P219" s="2" t="s">
        <v>8</v>
      </c>
      <c r="Q219" t="s">
        <v>8</v>
      </c>
    </row>
    <row r="220" spans="1:17" x14ac:dyDescent="0.3">
      <c r="A220" s="1" t="s">
        <v>51</v>
      </c>
      <c r="B220" t="s">
        <v>155</v>
      </c>
      <c r="C220" s="5" t="s">
        <v>32650</v>
      </c>
      <c r="D220" s="13" t="s">
        <v>31889</v>
      </c>
      <c r="E220" s="13" t="s">
        <v>31892</v>
      </c>
      <c r="F220" s="13" t="s">
        <v>31890</v>
      </c>
      <c r="G220" s="13" t="s">
        <v>31891</v>
      </c>
      <c r="H220" s="2" t="s">
        <v>32292</v>
      </c>
      <c r="I220" s="3" t="s">
        <v>8</v>
      </c>
      <c r="J220" s="1" t="s">
        <v>8</v>
      </c>
      <c r="K220" t="s">
        <v>8</v>
      </c>
      <c r="L220" t="s">
        <v>7</v>
      </c>
      <c r="M220" t="s">
        <v>251</v>
      </c>
      <c r="N220" t="s">
        <v>8</v>
      </c>
      <c r="O220" t="s">
        <v>8</v>
      </c>
      <c r="P220" s="2" t="s">
        <v>8</v>
      </c>
      <c r="Q220" t="s">
        <v>8</v>
      </c>
    </row>
    <row r="221" spans="1:17" x14ac:dyDescent="0.3">
      <c r="A221" s="1" t="s">
        <v>51</v>
      </c>
      <c r="B221" t="s">
        <v>156</v>
      </c>
      <c r="C221" s="5" t="s">
        <v>32651</v>
      </c>
      <c r="D221" s="13" t="s">
        <v>31889</v>
      </c>
      <c r="E221" s="13" t="s">
        <v>31892</v>
      </c>
      <c r="F221" s="13" t="s">
        <v>31890</v>
      </c>
      <c r="G221" s="13" t="s">
        <v>31891</v>
      </c>
      <c r="H221" s="2" t="s">
        <v>32286</v>
      </c>
      <c r="I221" s="3" t="s">
        <v>8</v>
      </c>
      <c r="J221" s="1" t="s">
        <v>8</v>
      </c>
      <c r="K221" t="s">
        <v>8</v>
      </c>
      <c r="L221" t="s">
        <v>7</v>
      </c>
      <c r="M221" t="s">
        <v>251</v>
      </c>
      <c r="N221" t="s">
        <v>8</v>
      </c>
      <c r="O221" t="s">
        <v>8</v>
      </c>
      <c r="P221" s="2" t="s">
        <v>8</v>
      </c>
      <c r="Q221" t="s">
        <v>8</v>
      </c>
    </row>
    <row r="222" spans="1:17" x14ac:dyDescent="0.3">
      <c r="A222" s="1" t="s">
        <v>51</v>
      </c>
      <c r="B222" t="s">
        <v>157</v>
      </c>
      <c r="C222" s="5" t="s">
        <v>32652</v>
      </c>
      <c r="D222" s="13" t="s">
        <v>31889</v>
      </c>
      <c r="E222" s="13" t="s">
        <v>31892</v>
      </c>
      <c r="F222" s="13" t="s">
        <v>31890</v>
      </c>
      <c r="G222" s="13" t="s">
        <v>31891</v>
      </c>
      <c r="H222" s="2" t="s">
        <v>32278</v>
      </c>
      <c r="I222" s="3" t="s">
        <v>8</v>
      </c>
      <c r="J222" s="1" t="s">
        <v>8</v>
      </c>
      <c r="K222" t="s">
        <v>8</v>
      </c>
      <c r="L222" t="s">
        <v>7</v>
      </c>
      <c r="M222" t="s">
        <v>251</v>
      </c>
      <c r="N222" t="s">
        <v>8</v>
      </c>
      <c r="O222" t="s">
        <v>8</v>
      </c>
      <c r="P222" s="2" t="s">
        <v>8</v>
      </c>
      <c r="Q222" t="s">
        <v>8</v>
      </c>
    </row>
    <row r="223" spans="1:17" x14ac:dyDescent="0.3">
      <c r="A223" s="1" t="s">
        <v>51</v>
      </c>
      <c r="B223" t="s">
        <v>158</v>
      </c>
      <c r="C223" s="5" t="s">
        <v>32653</v>
      </c>
      <c r="D223" s="13" t="s">
        <v>31889</v>
      </c>
      <c r="E223" s="13" t="s">
        <v>31892</v>
      </c>
      <c r="F223" s="13" t="s">
        <v>31890</v>
      </c>
      <c r="G223" s="13" t="s">
        <v>31891</v>
      </c>
      <c r="H223" s="2" t="s">
        <v>32284</v>
      </c>
      <c r="I223" s="3" t="s">
        <v>8</v>
      </c>
      <c r="J223" s="1" t="s">
        <v>8</v>
      </c>
      <c r="K223" t="s">
        <v>8</v>
      </c>
      <c r="L223" t="s">
        <v>7</v>
      </c>
      <c r="M223" t="s">
        <v>251</v>
      </c>
      <c r="N223" t="s">
        <v>8</v>
      </c>
      <c r="O223" t="s">
        <v>8</v>
      </c>
      <c r="P223" s="2" t="s">
        <v>8</v>
      </c>
      <c r="Q223" t="s">
        <v>8</v>
      </c>
    </row>
    <row r="224" spans="1:17" x14ac:dyDescent="0.3">
      <c r="A224" s="1" t="s">
        <v>51</v>
      </c>
      <c r="B224" t="s">
        <v>159</v>
      </c>
      <c r="C224" s="5" t="s">
        <v>32654</v>
      </c>
      <c r="D224" s="13" t="s">
        <v>31889</v>
      </c>
      <c r="E224" s="13" t="s">
        <v>31892</v>
      </c>
      <c r="F224" s="13" t="s">
        <v>31890</v>
      </c>
      <c r="G224" s="13" t="s">
        <v>31891</v>
      </c>
      <c r="H224" s="2" t="s">
        <v>32285</v>
      </c>
      <c r="I224" s="3" t="s">
        <v>8</v>
      </c>
      <c r="J224" s="1" t="s">
        <v>8</v>
      </c>
      <c r="K224" t="s">
        <v>8</v>
      </c>
      <c r="L224" t="s">
        <v>7</v>
      </c>
      <c r="M224" t="s">
        <v>251</v>
      </c>
      <c r="N224" t="s">
        <v>8</v>
      </c>
      <c r="O224" t="s">
        <v>8</v>
      </c>
      <c r="P224" s="2" t="s">
        <v>8</v>
      </c>
      <c r="Q224" t="s">
        <v>8</v>
      </c>
    </row>
    <row r="225" spans="1:17" x14ac:dyDescent="0.3">
      <c r="A225" s="1" t="s">
        <v>51</v>
      </c>
      <c r="B225" t="s">
        <v>160</v>
      </c>
      <c r="C225" s="5" t="s">
        <v>32655</v>
      </c>
      <c r="D225" s="13" t="s">
        <v>31889</v>
      </c>
      <c r="E225" s="13" t="s">
        <v>31892</v>
      </c>
      <c r="F225" s="13" t="s">
        <v>31890</v>
      </c>
      <c r="G225" s="13" t="s">
        <v>31891</v>
      </c>
      <c r="H225" s="2" t="s">
        <v>32294</v>
      </c>
      <c r="I225" s="3" t="s">
        <v>8</v>
      </c>
      <c r="J225" s="1" t="s">
        <v>8</v>
      </c>
      <c r="K225" t="s">
        <v>8</v>
      </c>
      <c r="L225" t="s">
        <v>7</v>
      </c>
      <c r="M225" t="s">
        <v>251</v>
      </c>
      <c r="N225" t="s">
        <v>8</v>
      </c>
      <c r="O225" t="s">
        <v>8</v>
      </c>
      <c r="P225" s="2" t="s">
        <v>8</v>
      </c>
      <c r="Q225" t="s">
        <v>8</v>
      </c>
    </row>
    <row r="226" spans="1:17" x14ac:dyDescent="0.3">
      <c r="A226" s="1" t="s">
        <v>51</v>
      </c>
      <c r="B226" t="s">
        <v>161</v>
      </c>
      <c r="C226" s="5" t="s">
        <v>32656</v>
      </c>
      <c r="D226" s="13" t="s">
        <v>31889</v>
      </c>
      <c r="E226" s="13" t="s">
        <v>31892</v>
      </c>
      <c r="F226" s="13" t="s">
        <v>31890</v>
      </c>
      <c r="G226" s="13" t="s">
        <v>31891</v>
      </c>
      <c r="H226" s="2" t="s">
        <v>32299</v>
      </c>
      <c r="I226" s="3" t="s">
        <v>8</v>
      </c>
      <c r="J226" s="1" t="s">
        <v>8</v>
      </c>
      <c r="K226" t="s">
        <v>8</v>
      </c>
      <c r="L226" t="s">
        <v>7</v>
      </c>
      <c r="M226" t="s">
        <v>251</v>
      </c>
      <c r="N226" t="s">
        <v>8</v>
      </c>
      <c r="O226" t="s">
        <v>8</v>
      </c>
      <c r="P226" s="2" t="s">
        <v>8</v>
      </c>
      <c r="Q226" t="s">
        <v>8</v>
      </c>
    </row>
    <row r="227" spans="1:17" x14ac:dyDescent="0.3">
      <c r="A227" s="1" t="s">
        <v>51</v>
      </c>
      <c r="B227" t="s">
        <v>162</v>
      </c>
      <c r="C227" s="5" t="s">
        <v>32657</v>
      </c>
      <c r="D227" s="13" t="s">
        <v>31889</v>
      </c>
      <c r="E227" s="13" t="s">
        <v>31892</v>
      </c>
      <c r="F227" s="13" t="s">
        <v>31890</v>
      </c>
      <c r="G227" s="13" t="s">
        <v>31891</v>
      </c>
      <c r="H227" s="2" t="s">
        <v>32300</v>
      </c>
      <c r="I227" s="3" t="s">
        <v>8</v>
      </c>
      <c r="J227" s="1" t="s">
        <v>8</v>
      </c>
      <c r="K227" t="s">
        <v>8</v>
      </c>
      <c r="L227" t="s">
        <v>7</v>
      </c>
      <c r="M227" t="s">
        <v>251</v>
      </c>
      <c r="N227" t="s">
        <v>8</v>
      </c>
      <c r="O227" t="s">
        <v>8</v>
      </c>
      <c r="P227" s="2" t="s">
        <v>8</v>
      </c>
      <c r="Q227" t="s">
        <v>8</v>
      </c>
    </row>
    <row r="228" spans="1:17" x14ac:dyDescent="0.3">
      <c r="A228" s="1" t="s">
        <v>51</v>
      </c>
      <c r="B228" t="s">
        <v>163</v>
      </c>
      <c r="C228" s="5" t="s">
        <v>32658</v>
      </c>
      <c r="D228" s="13" t="s">
        <v>31889</v>
      </c>
      <c r="E228" s="13" t="s">
        <v>31892</v>
      </c>
      <c r="F228" s="13" t="s">
        <v>31890</v>
      </c>
      <c r="G228" s="13" t="s">
        <v>31891</v>
      </c>
      <c r="H228" s="2" t="s">
        <v>32284</v>
      </c>
      <c r="I228" s="3" t="s">
        <v>8</v>
      </c>
      <c r="J228" s="1" t="s">
        <v>8</v>
      </c>
      <c r="K228" t="s">
        <v>8</v>
      </c>
      <c r="L228" t="s">
        <v>7</v>
      </c>
      <c r="M228" t="s">
        <v>251</v>
      </c>
      <c r="N228" t="s">
        <v>8</v>
      </c>
      <c r="O228" t="s">
        <v>8</v>
      </c>
      <c r="P228" s="2" t="s">
        <v>8</v>
      </c>
      <c r="Q228" t="s">
        <v>8</v>
      </c>
    </row>
    <row r="229" spans="1:17" x14ac:dyDescent="0.3">
      <c r="A229" s="1" t="s">
        <v>51</v>
      </c>
      <c r="B229" t="s">
        <v>115</v>
      </c>
      <c r="C229" s="5" t="s">
        <v>32659</v>
      </c>
      <c r="D229" s="13" t="s">
        <v>31889</v>
      </c>
      <c r="E229" s="13" t="s">
        <v>31892</v>
      </c>
      <c r="F229" s="13" t="s">
        <v>31890</v>
      </c>
      <c r="G229" s="13" t="s">
        <v>31891</v>
      </c>
      <c r="H229" s="2" t="s">
        <v>32284</v>
      </c>
      <c r="I229" s="3" t="s">
        <v>8</v>
      </c>
      <c r="J229" s="1" t="s">
        <v>8</v>
      </c>
      <c r="K229" t="s">
        <v>8</v>
      </c>
      <c r="L229" t="s">
        <v>7</v>
      </c>
      <c r="M229" t="s">
        <v>251</v>
      </c>
      <c r="N229" t="s">
        <v>8</v>
      </c>
      <c r="O229" t="s">
        <v>8</v>
      </c>
      <c r="P229" s="2" t="s">
        <v>8</v>
      </c>
      <c r="Q229" t="s">
        <v>8</v>
      </c>
    </row>
    <row r="230" spans="1:17" x14ac:dyDescent="0.3">
      <c r="A230" s="1" t="s">
        <v>51</v>
      </c>
      <c r="B230" t="s">
        <v>164</v>
      </c>
      <c r="C230" s="5" t="s">
        <v>32660</v>
      </c>
      <c r="D230" s="13" t="s">
        <v>31889</v>
      </c>
      <c r="E230" s="13" t="s">
        <v>31892</v>
      </c>
      <c r="F230" s="13" t="s">
        <v>31890</v>
      </c>
      <c r="G230" s="13" t="s">
        <v>31891</v>
      </c>
      <c r="H230" s="2" t="s">
        <v>8</v>
      </c>
      <c r="I230" s="3" t="s">
        <v>8</v>
      </c>
      <c r="J230" s="1" t="s">
        <v>8</v>
      </c>
      <c r="K230" t="s">
        <v>8</v>
      </c>
      <c r="L230" t="s">
        <v>7</v>
      </c>
      <c r="M230" t="s">
        <v>251</v>
      </c>
      <c r="N230" t="s">
        <v>8</v>
      </c>
      <c r="O230" t="s">
        <v>8</v>
      </c>
      <c r="P230" s="2" t="s">
        <v>8</v>
      </c>
      <c r="Q230" t="s">
        <v>8</v>
      </c>
    </row>
    <row r="231" spans="1:17" x14ac:dyDescent="0.3">
      <c r="A231" s="1" t="s">
        <v>51</v>
      </c>
      <c r="B231" t="s">
        <v>165</v>
      </c>
      <c r="C231" s="5" t="s">
        <v>32661</v>
      </c>
      <c r="D231" s="13" t="s">
        <v>31889</v>
      </c>
      <c r="E231" s="13" t="s">
        <v>31892</v>
      </c>
      <c r="F231" s="13" t="s">
        <v>31890</v>
      </c>
      <c r="G231" s="13" t="s">
        <v>31891</v>
      </c>
      <c r="H231" s="2" t="s">
        <v>32286</v>
      </c>
      <c r="I231" s="3" t="s">
        <v>8</v>
      </c>
      <c r="J231" s="1" t="s">
        <v>8</v>
      </c>
      <c r="K231" t="s">
        <v>8</v>
      </c>
      <c r="L231" t="s">
        <v>7</v>
      </c>
      <c r="M231" t="s">
        <v>251</v>
      </c>
      <c r="N231" t="s">
        <v>8</v>
      </c>
      <c r="O231" t="s">
        <v>8</v>
      </c>
      <c r="P231" s="2" t="s">
        <v>8</v>
      </c>
      <c r="Q231" t="s">
        <v>8</v>
      </c>
    </row>
    <row r="232" spans="1:17" x14ac:dyDescent="0.3">
      <c r="A232" s="1" t="s">
        <v>51</v>
      </c>
      <c r="B232" t="s">
        <v>166</v>
      </c>
      <c r="C232" s="5" t="s">
        <v>32662</v>
      </c>
      <c r="D232" s="13" t="s">
        <v>31889</v>
      </c>
      <c r="E232" s="13" t="s">
        <v>31892</v>
      </c>
      <c r="F232" s="13" t="s">
        <v>31890</v>
      </c>
      <c r="G232" s="13" t="s">
        <v>31891</v>
      </c>
      <c r="H232" s="2" t="s">
        <v>32301</v>
      </c>
      <c r="I232" s="3" t="s">
        <v>8</v>
      </c>
      <c r="J232" s="1" t="s">
        <v>8</v>
      </c>
      <c r="K232" t="s">
        <v>8</v>
      </c>
      <c r="L232" t="s">
        <v>7</v>
      </c>
      <c r="M232" t="s">
        <v>251</v>
      </c>
      <c r="N232" t="s">
        <v>8</v>
      </c>
      <c r="O232" t="s">
        <v>8</v>
      </c>
      <c r="P232" s="2" t="s">
        <v>8</v>
      </c>
      <c r="Q232" t="s">
        <v>8</v>
      </c>
    </row>
    <row r="233" spans="1:17" x14ac:dyDescent="0.3">
      <c r="A233" s="1" t="s">
        <v>29734</v>
      </c>
      <c r="B233" t="s">
        <v>29739</v>
      </c>
      <c r="C233" s="5" t="s">
        <v>32663</v>
      </c>
      <c r="D233" s="13" t="s">
        <v>31889</v>
      </c>
      <c r="E233" s="13" t="s">
        <v>31892</v>
      </c>
      <c r="F233" s="13" t="s">
        <v>31890</v>
      </c>
      <c r="G233" s="13" t="s">
        <v>31891</v>
      </c>
      <c r="H233" s="1" t="s">
        <v>32278</v>
      </c>
      <c r="I233" s="3"/>
      <c r="J233"/>
      <c r="K233" t="s">
        <v>9</v>
      </c>
      <c r="L233" t="s">
        <v>7</v>
      </c>
      <c r="M233" t="s">
        <v>251</v>
      </c>
      <c r="N233" t="s">
        <v>29740</v>
      </c>
      <c r="O233" t="s">
        <v>8</v>
      </c>
      <c r="P233" t="s">
        <v>8</v>
      </c>
      <c r="Q233" t="s">
        <v>171</v>
      </c>
    </row>
    <row r="234" spans="1:17" x14ac:dyDescent="0.3">
      <c r="A234" s="1" t="s">
        <v>29734</v>
      </c>
      <c r="B234" t="s">
        <v>29735</v>
      </c>
      <c r="C234" s="5" t="s">
        <v>32664</v>
      </c>
      <c r="D234" s="13" t="s">
        <v>31889</v>
      </c>
      <c r="E234" s="13" t="s">
        <v>31892</v>
      </c>
      <c r="F234" s="13" t="s">
        <v>31890</v>
      </c>
      <c r="G234" s="13" t="s">
        <v>31891</v>
      </c>
      <c r="H234" s="1" t="s">
        <v>32277</v>
      </c>
      <c r="I234" s="3" t="s">
        <v>8</v>
      </c>
      <c r="J234"/>
      <c r="K234" t="s">
        <v>29611</v>
      </c>
      <c r="L234" t="s">
        <v>7</v>
      </c>
      <c r="M234" t="s">
        <v>251</v>
      </c>
      <c r="N234" t="s">
        <v>29736</v>
      </c>
      <c r="O234" t="s">
        <v>8</v>
      </c>
      <c r="P234" t="s">
        <v>8</v>
      </c>
      <c r="Q234" t="s">
        <v>171</v>
      </c>
    </row>
    <row r="235" spans="1:17" x14ac:dyDescent="0.3">
      <c r="A235" s="1" t="s">
        <v>29591</v>
      </c>
      <c r="B235" t="s">
        <v>29592</v>
      </c>
      <c r="C235" s="5" t="s">
        <v>32665</v>
      </c>
      <c r="D235" s="13" t="s">
        <v>31889</v>
      </c>
      <c r="E235" s="13" t="s">
        <v>31892</v>
      </c>
      <c r="F235" s="13" t="s">
        <v>31891</v>
      </c>
      <c r="G235" s="13" t="s">
        <v>31891</v>
      </c>
      <c r="H235" s="1" t="s">
        <v>32291</v>
      </c>
      <c r="I235" s="3"/>
      <c r="J235"/>
      <c r="K235" t="s">
        <v>9</v>
      </c>
      <c r="L235" t="s">
        <v>7</v>
      </c>
      <c r="M235" t="s">
        <v>251</v>
      </c>
      <c r="N235" t="s">
        <v>29593</v>
      </c>
      <c r="O235" t="s">
        <v>8</v>
      </c>
      <c r="P235" t="s">
        <v>8</v>
      </c>
      <c r="Q235" t="s">
        <v>171</v>
      </c>
    </row>
    <row r="236" spans="1:17" x14ac:dyDescent="0.3">
      <c r="A236" s="1" t="s">
        <v>29591</v>
      </c>
      <c r="B236" t="s">
        <v>29631</v>
      </c>
      <c r="C236" s="5" t="s">
        <v>32666</v>
      </c>
      <c r="D236" s="13" t="s">
        <v>31889</v>
      </c>
      <c r="E236" s="13" t="s">
        <v>31892</v>
      </c>
      <c r="F236" s="13" t="s">
        <v>31890</v>
      </c>
      <c r="G236" s="13" t="s">
        <v>31891</v>
      </c>
      <c r="H236" s="1" t="s">
        <v>32277</v>
      </c>
      <c r="I236" s="3" t="s">
        <v>8</v>
      </c>
      <c r="J236"/>
      <c r="K236" t="s">
        <v>9</v>
      </c>
      <c r="L236" t="s">
        <v>7</v>
      </c>
      <c r="M236" t="s">
        <v>251</v>
      </c>
      <c r="N236" t="s">
        <v>29632</v>
      </c>
      <c r="O236" t="s">
        <v>8</v>
      </c>
      <c r="P236" t="s">
        <v>8</v>
      </c>
      <c r="Q236" t="s">
        <v>171</v>
      </c>
    </row>
    <row r="237" spans="1:17" x14ac:dyDescent="0.3">
      <c r="A237" s="1" t="s">
        <v>32073</v>
      </c>
      <c r="B237" t="s">
        <v>29841</v>
      </c>
      <c r="C237" s="5" t="s">
        <v>32667</v>
      </c>
      <c r="D237" s="13" t="s">
        <v>31889</v>
      </c>
      <c r="E237" s="13" t="s">
        <v>31892</v>
      </c>
      <c r="F237" s="13" t="s">
        <v>31891</v>
      </c>
      <c r="G237" s="13" t="s">
        <v>31891</v>
      </c>
      <c r="H237" s="1" t="s">
        <v>32277</v>
      </c>
      <c r="I237" s="3"/>
      <c r="J237"/>
      <c r="K237" t="s">
        <v>9</v>
      </c>
      <c r="L237" t="s">
        <v>7</v>
      </c>
      <c r="M237" t="s">
        <v>251</v>
      </c>
      <c r="N237" t="s">
        <v>29842</v>
      </c>
      <c r="O237" t="s">
        <v>8</v>
      </c>
      <c r="P237" t="s">
        <v>8</v>
      </c>
      <c r="Q237" t="s">
        <v>171</v>
      </c>
    </row>
    <row r="238" spans="1:17" x14ac:dyDescent="0.3">
      <c r="A238" s="1" t="s">
        <v>32073</v>
      </c>
      <c r="B238" t="s">
        <v>29917</v>
      </c>
      <c r="C238" s="5" t="s">
        <v>32668</v>
      </c>
      <c r="D238" s="13" t="s">
        <v>31889</v>
      </c>
      <c r="E238" s="13" t="s">
        <v>31892</v>
      </c>
      <c r="F238" s="13" t="s">
        <v>31890</v>
      </c>
      <c r="G238" s="13" t="s">
        <v>31891</v>
      </c>
      <c r="H238" s="1" t="s">
        <v>32282</v>
      </c>
      <c r="I238" s="3" t="s">
        <v>8</v>
      </c>
      <c r="J238"/>
      <c r="K238" t="s">
        <v>246</v>
      </c>
      <c r="L238" t="s">
        <v>7</v>
      </c>
      <c r="M238" t="s">
        <v>251</v>
      </c>
      <c r="N238" t="s">
        <v>29918</v>
      </c>
      <c r="O238" t="s">
        <v>8</v>
      </c>
      <c r="P238" t="s">
        <v>8</v>
      </c>
      <c r="Q238" t="s">
        <v>171</v>
      </c>
    </row>
    <row r="239" spans="1:17" x14ac:dyDescent="0.3">
      <c r="A239" s="1" t="s">
        <v>32073</v>
      </c>
      <c r="B239" t="s">
        <v>30180</v>
      </c>
      <c r="C239" s="5" t="s">
        <v>32669</v>
      </c>
      <c r="D239" s="13" t="s">
        <v>31889</v>
      </c>
      <c r="E239" s="13" t="s">
        <v>31892</v>
      </c>
      <c r="F239" s="13" t="s">
        <v>31890</v>
      </c>
      <c r="G239" s="13" t="s">
        <v>31891</v>
      </c>
      <c r="H239" s="1" t="s">
        <v>32302</v>
      </c>
      <c r="I239" s="3" t="s">
        <v>8</v>
      </c>
      <c r="J239"/>
      <c r="K239" t="s">
        <v>246</v>
      </c>
      <c r="L239" t="s">
        <v>7</v>
      </c>
      <c r="M239" t="s">
        <v>251</v>
      </c>
      <c r="N239" t="s">
        <v>30181</v>
      </c>
      <c r="O239" t="s">
        <v>8</v>
      </c>
      <c r="P239" t="s">
        <v>8</v>
      </c>
      <c r="Q239" t="s">
        <v>171</v>
      </c>
    </row>
    <row r="240" spans="1:17" x14ac:dyDescent="0.3">
      <c r="A240" s="1" t="s">
        <v>171</v>
      </c>
      <c r="B240" t="s">
        <v>177</v>
      </c>
      <c r="C240" s="5" t="s">
        <v>32670</v>
      </c>
      <c r="D240" s="13" t="s">
        <v>31889</v>
      </c>
      <c r="E240" s="13" t="s">
        <v>31892</v>
      </c>
      <c r="F240" s="13" t="s">
        <v>31891</v>
      </c>
      <c r="G240" s="13" t="s">
        <v>31891</v>
      </c>
      <c r="H240" s="2" t="s">
        <v>32285</v>
      </c>
      <c r="I240" s="3"/>
      <c r="J240" s="1" t="s">
        <v>8</v>
      </c>
      <c r="K240" t="s">
        <v>8</v>
      </c>
      <c r="L240" t="s">
        <v>7</v>
      </c>
      <c r="M240" t="s">
        <v>251</v>
      </c>
      <c r="N240" t="s">
        <v>178</v>
      </c>
      <c r="O240" t="s">
        <v>8</v>
      </c>
      <c r="Q240" t="s">
        <v>8</v>
      </c>
    </row>
    <row r="241" spans="1:17" x14ac:dyDescent="0.3">
      <c r="A241" s="1" t="s">
        <v>171</v>
      </c>
      <c r="B241" t="s">
        <v>32074</v>
      </c>
      <c r="C241" s="5" t="s">
        <v>32532</v>
      </c>
      <c r="D241" s="13" t="s">
        <v>31889</v>
      </c>
      <c r="E241" s="13" t="s">
        <v>31892</v>
      </c>
      <c r="F241" s="13" t="s">
        <v>31891</v>
      </c>
      <c r="G241" s="13" t="s">
        <v>31890</v>
      </c>
      <c r="H241" s="1" t="s">
        <v>32277</v>
      </c>
      <c r="I241" s="3"/>
      <c r="J241"/>
      <c r="K241" t="s">
        <v>32219</v>
      </c>
      <c r="L241" t="s">
        <v>7</v>
      </c>
      <c r="M241" t="s">
        <v>251</v>
      </c>
      <c r="N241" t="s">
        <v>29816</v>
      </c>
      <c r="O241" t="s">
        <v>8</v>
      </c>
      <c r="P241" t="s">
        <v>8</v>
      </c>
      <c r="Q241" t="s">
        <v>171</v>
      </c>
    </row>
    <row r="242" spans="1:17" x14ac:dyDescent="0.3">
      <c r="A242" s="1" t="s">
        <v>171</v>
      </c>
      <c r="B242" t="s">
        <v>29826</v>
      </c>
      <c r="C242" s="5" t="s">
        <v>32671</v>
      </c>
      <c r="D242" s="13" t="s">
        <v>31889</v>
      </c>
      <c r="E242" s="13" t="s">
        <v>31892</v>
      </c>
      <c r="F242" s="13" t="s">
        <v>31891</v>
      </c>
      <c r="G242" s="13" t="s">
        <v>31891</v>
      </c>
      <c r="H242" s="1" t="s">
        <v>32287</v>
      </c>
      <c r="I242" s="3"/>
      <c r="J242"/>
      <c r="K242" t="s">
        <v>583</v>
      </c>
      <c r="L242" t="s">
        <v>7</v>
      </c>
      <c r="M242" t="s">
        <v>251</v>
      </c>
      <c r="N242" t="s">
        <v>29827</v>
      </c>
      <c r="O242" t="s">
        <v>8</v>
      </c>
      <c r="P242" t="s">
        <v>8</v>
      </c>
      <c r="Q242" t="s">
        <v>171</v>
      </c>
    </row>
    <row r="243" spans="1:17" x14ac:dyDescent="0.3">
      <c r="A243" s="1" t="s">
        <v>171</v>
      </c>
      <c r="B243" t="s">
        <v>172</v>
      </c>
      <c r="C243" s="5" t="s">
        <v>32672</v>
      </c>
      <c r="D243" s="13" t="s">
        <v>31889</v>
      </c>
      <c r="E243" s="13" t="s">
        <v>31892</v>
      </c>
      <c r="F243" s="13" t="s">
        <v>31890</v>
      </c>
      <c r="G243" s="13" t="s">
        <v>31891</v>
      </c>
      <c r="H243" s="2" t="s">
        <v>32285</v>
      </c>
      <c r="I243" s="3" t="s">
        <v>8</v>
      </c>
      <c r="J243" s="1" t="s">
        <v>8</v>
      </c>
      <c r="K243" t="s">
        <v>8</v>
      </c>
      <c r="L243" t="s">
        <v>7</v>
      </c>
      <c r="M243" t="s">
        <v>251</v>
      </c>
      <c r="N243" t="s">
        <v>173</v>
      </c>
      <c r="O243" t="s">
        <v>8</v>
      </c>
      <c r="Q243" t="s">
        <v>8</v>
      </c>
    </row>
    <row r="244" spans="1:17" x14ac:dyDescent="0.3">
      <c r="A244" s="1" t="s">
        <v>171</v>
      </c>
      <c r="B244" t="s">
        <v>175</v>
      </c>
      <c r="C244" s="5" t="s">
        <v>32673</v>
      </c>
      <c r="D244" s="13" t="s">
        <v>31889</v>
      </c>
      <c r="E244" s="13" t="s">
        <v>31892</v>
      </c>
      <c r="F244" s="13" t="s">
        <v>31890</v>
      </c>
      <c r="G244" s="13" t="s">
        <v>31891</v>
      </c>
      <c r="H244" s="2" t="s">
        <v>32285</v>
      </c>
      <c r="I244" s="3" t="s">
        <v>8</v>
      </c>
      <c r="J244" s="1" t="s">
        <v>8</v>
      </c>
      <c r="K244" t="s">
        <v>8</v>
      </c>
      <c r="L244" t="s">
        <v>7</v>
      </c>
      <c r="M244" t="s">
        <v>251</v>
      </c>
      <c r="N244" t="s">
        <v>176</v>
      </c>
      <c r="O244" t="s">
        <v>8</v>
      </c>
      <c r="Q244" t="s">
        <v>8</v>
      </c>
    </row>
    <row r="245" spans="1:17" x14ac:dyDescent="0.3">
      <c r="A245" s="1" t="s">
        <v>171</v>
      </c>
      <c r="B245" t="s">
        <v>179</v>
      </c>
      <c r="C245" s="5" t="s">
        <v>32674</v>
      </c>
      <c r="D245" s="13" t="s">
        <v>31889</v>
      </c>
      <c r="E245" s="13" t="s">
        <v>31892</v>
      </c>
      <c r="F245" s="13" t="s">
        <v>31890</v>
      </c>
      <c r="G245" s="13" t="s">
        <v>31891</v>
      </c>
      <c r="H245" s="2" t="s">
        <v>32285</v>
      </c>
      <c r="I245" s="3" t="s">
        <v>8</v>
      </c>
      <c r="J245" s="1" t="s">
        <v>8</v>
      </c>
      <c r="K245" t="s">
        <v>8</v>
      </c>
      <c r="L245" t="s">
        <v>7</v>
      </c>
      <c r="M245" t="s">
        <v>251</v>
      </c>
      <c r="N245" t="s">
        <v>180</v>
      </c>
      <c r="O245" t="s">
        <v>8</v>
      </c>
      <c r="Q245" t="s">
        <v>8</v>
      </c>
    </row>
    <row r="246" spans="1:17" x14ac:dyDescent="0.3">
      <c r="A246" s="1" t="s">
        <v>171</v>
      </c>
      <c r="B246" t="s">
        <v>29821</v>
      </c>
      <c r="C246" s="5" t="s">
        <v>32675</v>
      </c>
      <c r="D246" s="13" t="s">
        <v>31889</v>
      </c>
      <c r="E246" s="13" t="s">
        <v>31892</v>
      </c>
      <c r="F246" s="13" t="s">
        <v>31890</v>
      </c>
      <c r="G246" s="13" t="s">
        <v>31891</v>
      </c>
      <c r="H246" s="1" t="s">
        <v>32289</v>
      </c>
      <c r="I246" s="3" t="s">
        <v>8</v>
      </c>
      <c r="J246"/>
      <c r="K246" t="s">
        <v>29822</v>
      </c>
      <c r="L246" t="s">
        <v>7</v>
      </c>
      <c r="M246" t="s">
        <v>251</v>
      </c>
      <c r="N246" t="s">
        <v>29823</v>
      </c>
      <c r="O246" t="s">
        <v>8</v>
      </c>
      <c r="P246" t="s">
        <v>8</v>
      </c>
      <c r="Q246" t="s">
        <v>171</v>
      </c>
    </row>
    <row r="247" spans="1:17" x14ac:dyDescent="0.3">
      <c r="A247" s="1" t="s">
        <v>171</v>
      </c>
      <c r="B247" t="s">
        <v>29830</v>
      </c>
      <c r="C247" s="5" t="s">
        <v>32676</v>
      </c>
      <c r="D247" s="13" t="s">
        <v>31889</v>
      </c>
      <c r="E247" s="13" t="s">
        <v>31892</v>
      </c>
      <c r="F247" s="13" t="s">
        <v>31890</v>
      </c>
      <c r="G247" s="13" t="s">
        <v>31891</v>
      </c>
      <c r="H247" s="1" t="s">
        <v>32277</v>
      </c>
      <c r="I247" s="3" t="s">
        <v>8</v>
      </c>
      <c r="J247"/>
      <c r="K247" t="s">
        <v>1507</v>
      </c>
      <c r="L247" t="s">
        <v>7</v>
      </c>
      <c r="M247" t="s">
        <v>251</v>
      </c>
      <c r="N247" t="s">
        <v>29831</v>
      </c>
      <c r="O247" t="s">
        <v>8</v>
      </c>
      <c r="P247" t="s">
        <v>8</v>
      </c>
      <c r="Q247" t="s">
        <v>171</v>
      </c>
    </row>
    <row r="248" spans="1:17" x14ac:dyDescent="0.3">
      <c r="A248" s="1" t="s">
        <v>171</v>
      </c>
      <c r="B248" t="s">
        <v>29832</v>
      </c>
      <c r="C248" s="5" t="s">
        <v>32677</v>
      </c>
      <c r="D248" s="13" t="s">
        <v>31889</v>
      </c>
      <c r="E248" s="13" t="s">
        <v>31892</v>
      </c>
      <c r="F248" s="13" t="s">
        <v>31890</v>
      </c>
      <c r="G248" s="13" t="s">
        <v>31891</v>
      </c>
      <c r="H248" s="1" t="s">
        <v>32303</v>
      </c>
      <c r="I248" s="3" t="s">
        <v>8</v>
      </c>
      <c r="J248"/>
      <c r="K248" t="s">
        <v>583</v>
      </c>
      <c r="L248" t="s">
        <v>7</v>
      </c>
      <c r="M248" t="s">
        <v>251</v>
      </c>
      <c r="N248" t="s">
        <v>29833</v>
      </c>
      <c r="O248" t="s">
        <v>8</v>
      </c>
      <c r="P248" t="s">
        <v>8</v>
      </c>
      <c r="Q248" t="s">
        <v>171</v>
      </c>
    </row>
    <row r="249" spans="1:17" x14ac:dyDescent="0.3">
      <c r="A249" s="1" t="s">
        <v>171</v>
      </c>
      <c r="B249" t="s">
        <v>30384</v>
      </c>
      <c r="C249" s="5" t="s">
        <v>32678</v>
      </c>
      <c r="D249" s="13" t="s">
        <v>31889</v>
      </c>
      <c r="E249" s="13" t="s">
        <v>31892</v>
      </c>
      <c r="F249" s="13" t="s">
        <v>31890</v>
      </c>
      <c r="G249" s="13" t="s">
        <v>31891</v>
      </c>
      <c r="H249" s="1" t="s">
        <v>32279</v>
      </c>
      <c r="I249" s="3" t="s">
        <v>8</v>
      </c>
      <c r="J249"/>
      <c r="K249" t="s">
        <v>29625</v>
      </c>
      <c r="L249" t="s">
        <v>7</v>
      </c>
      <c r="M249" t="s">
        <v>251</v>
      </c>
      <c r="N249" t="s">
        <v>30385</v>
      </c>
      <c r="O249" t="s">
        <v>8</v>
      </c>
      <c r="P249" t="s">
        <v>8</v>
      </c>
      <c r="Q249" t="s">
        <v>171</v>
      </c>
    </row>
    <row r="250" spans="1:17" x14ac:dyDescent="0.3">
      <c r="A250" s="1" t="s">
        <v>171</v>
      </c>
      <c r="B250" t="s">
        <v>30419</v>
      </c>
      <c r="C250" s="5" t="s">
        <v>32679</v>
      </c>
      <c r="D250" s="13" t="s">
        <v>31889</v>
      </c>
      <c r="E250" s="13" t="s">
        <v>31892</v>
      </c>
      <c r="F250" s="13" t="s">
        <v>31890</v>
      </c>
      <c r="G250" s="13" t="s">
        <v>31891</v>
      </c>
      <c r="H250" s="1" t="s">
        <v>32299</v>
      </c>
      <c r="I250" s="3" t="s">
        <v>8</v>
      </c>
      <c r="J250"/>
      <c r="K250" t="s">
        <v>466</v>
      </c>
      <c r="L250" t="s">
        <v>7</v>
      </c>
      <c r="M250" t="s">
        <v>251</v>
      </c>
      <c r="N250" t="s">
        <v>30420</v>
      </c>
      <c r="O250" t="s">
        <v>8</v>
      </c>
      <c r="P250" t="s">
        <v>8</v>
      </c>
      <c r="Q250" t="s">
        <v>171</v>
      </c>
    </row>
    <row r="251" spans="1:17" x14ac:dyDescent="0.3">
      <c r="A251" s="1" t="s">
        <v>171</v>
      </c>
      <c r="B251" t="s">
        <v>30429</v>
      </c>
      <c r="C251" s="5" t="s">
        <v>32680</v>
      </c>
      <c r="D251" s="13" t="s">
        <v>31889</v>
      </c>
      <c r="E251" s="13" t="s">
        <v>31892</v>
      </c>
      <c r="F251" s="13" t="s">
        <v>31890</v>
      </c>
      <c r="G251" s="13" t="s">
        <v>31891</v>
      </c>
      <c r="H251" s="1" t="s">
        <v>32302</v>
      </c>
      <c r="I251" s="3" t="s">
        <v>8</v>
      </c>
      <c r="J251"/>
      <c r="K251" t="s">
        <v>30430</v>
      </c>
      <c r="L251" t="s">
        <v>7</v>
      </c>
      <c r="M251" t="s">
        <v>251</v>
      </c>
      <c r="N251" t="s">
        <v>30431</v>
      </c>
      <c r="O251" t="s">
        <v>8</v>
      </c>
      <c r="P251" t="s">
        <v>8</v>
      </c>
      <c r="Q251" t="s">
        <v>171</v>
      </c>
    </row>
    <row r="252" spans="1:17" x14ac:dyDescent="0.3">
      <c r="A252" s="1" t="s">
        <v>181</v>
      </c>
      <c r="B252" t="s">
        <v>182</v>
      </c>
      <c r="C252" s="5" t="s">
        <v>32681</v>
      </c>
      <c r="D252" s="13" t="s">
        <v>31889</v>
      </c>
      <c r="E252" s="13" t="s">
        <v>31892</v>
      </c>
      <c r="F252" s="13" t="s">
        <v>31890</v>
      </c>
      <c r="G252" s="13" t="s">
        <v>31891</v>
      </c>
      <c r="H252" s="2" t="s">
        <v>32284</v>
      </c>
      <c r="I252" s="3"/>
      <c r="K252" t="s">
        <v>8</v>
      </c>
      <c r="L252" t="s">
        <v>7</v>
      </c>
      <c r="M252" t="s">
        <v>251</v>
      </c>
      <c r="N252" t="s">
        <v>183</v>
      </c>
      <c r="O252" t="s">
        <v>8</v>
      </c>
      <c r="P252" s="2" t="s">
        <v>8</v>
      </c>
      <c r="Q252" t="s">
        <v>8</v>
      </c>
    </row>
    <row r="253" spans="1:17" x14ac:dyDescent="0.3">
      <c r="A253" s="1" t="s">
        <v>30194</v>
      </c>
      <c r="B253" t="s">
        <v>30195</v>
      </c>
      <c r="C253" s="5" t="s">
        <v>32682</v>
      </c>
      <c r="D253" s="13" t="s">
        <v>31889</v>
      </c>
      <c r="E253" s="13" t="s">
        <v>31892</v>
      </c>
      <c r="F253" s="13" t="s">
        <v>31890</v>
      </c>
      <c r="G253" s="13" t="s">
        <v>31891</v>
      </c>
      <c r="H253" s="1" t="s">
        <v>32304</v>
      </c>
      <c r="I253" s="3" t="s">
        <v>8</v>
      </c>
      <c r="J253"/>
      <c r="K253" t="s">
        <v>246</v>
      </c>
      <c r="L253" t="s">
        <v>7</v>
      </c>
      <c r="M253" t="s">
        <v>251</v>
      </c>
      <c r="N253" t="s">
        <v>30196</v>
      </c>
      <c r="O253" t="s">
        <v>8</v>
      </c>
      <c r="P253" t="s">
        <v>8</v>
      </c>
      <c r="Q253" t="s">
        <v>31986</v>
      </c>
    </row>
    <row r="254" spans="1:17" x14ac:dyDescent="0.3">
      <c r="A254" s="1" t="s">
        <v>185</v>
      </c>
      <c r="B254" t="s">
        <v>186</v>
      </c>
      <c r="C254" s="5" t="s">
        <v>32683</v>
      </c>
      <c r="D254" s="13" t="s">
        <v>31889</v>
      </c>
      <c r="E254" s="13" t="s">
        <v>31892</v>
      </c>
      <c r="F254" s="13" t="s">
        <v>31890</v>
      </c>
      <c r="G254" s="13" t="s">
        <v>31891</v>
      </c>
      <c r="H254" s="2" t="s">
        <v>32285</v>
      </c>
      <c r="I254" s="3" t="s">
        <v>8</v>
      </c>
      <c r="J254" s="1" t="s">
        <v>8</v>
      </c>
      <c r="K254" t="s">
        <v>8</v>
      </c>
      <c r="L254" t="s">
        <v>7</v>
      </c>
      <c r="M254" t="s">
        <v>251</v>
      </c>
      <c r="N254" t="s">
        <v>187</v>
      </c>
      <c r="O254" t="s">
        <v>8</v>
      </c>
      <c r="Q254" t="s">
        <v>8</v>
      </c>
    </row>
    <row r="255" spans="1:17" x14ac:dyDescent="0.3">
      <c r="A255" s="1" t="s">
        <v>185</v>
      </c>
      <c r="B255" t="s">
        <v>188</v>
      </c>
      <c r="C255" s="5" t="s">
        <v>32684</v>
      </c>
      <c r="D255" s="13" t="s">
        <v>31889</v>
      </c>
      <c r="E255" s="13" t="s">
        <v>31892</v>
      </c>
      <c r="F255" s="13" t="s">
        <v>31890</v>
      </c>
      <c r="G255" s="13" t="s">
        <v>31891</v>
      </c>
      <c r="H255" s="2" t="s">
        <v>32285</v>
      </c>
      <c r="I255" s="3" t="s">
        <v>8</v>
      </c>
      <c r="J255" s="1" t="s">
        <v>8</v>
      </c>
      <c r="K255" t="s">
        <v>8</v>
      </c>
      <c r="L255" t="s">
        <v>7</v>
      </c>
      <c r="M255" t="s">
        <v>251</v>
      </c>
      <c r="N255" t="s">
        <v>189</v>
      </c>
      <c r="O255" t="s">
        <v>8</v>
      </c>
      <c r="Q255" t="s">
        <v>8</v>
      </c>
    </row>
    <row r="256" spans="1:17" x14ac:dyDescent="0.3">
      <c r="A256" s="1" t="s">
        <v>30212</v>
      </c>
      <c r="B256" t="s">
        <v>30213</v>
      </c>
      <c r="C256" s="5" t="s">
        <v>32685</v>
      </c>
      <c r="D256" s="13" t="s">
        <v>31889</v>
      </c>
      <c r="E256" s="13" t="s">
        <v>31892</v>
      </c>
      <c r="F256" s="13" t="s">
        <v>31890</v>
      </c>
      <c r="G256" s="13" t="s">
        <v>31891</v>
      </c>
      <c r="H256" s="1" t="s">
        <v>32303</v>
      </c>
      <c r="I256" s="3" t="s">
        <v>8</v>
      </c>
      <c r="J256"/>
      <c r="K256" t="s">
        <v>29609</v>
      </c>
      <c r="L256" t="s">
        <v>7</v>
      </c>
      <c r="M256" t="s">
        <v>251</v>
      </c>
      <c r="N256" t="s">
        <v>30214</v>
      </c>
      <c r="O256" t="s">
        <v>8</v>
      </c>
      <c r="P256" t="s">
        <v>8</v>
      </c>
      <c r="Q256" t="s">
        <v>31987</v>
      </c>
    </row>
    <row r="257" spans="1:17" x14ac:dyDescent="0.3">
      <c r="A257" s="1" t="s">
        <v>29852</v>
      </c>
      <c r="B257" t="s">
        <v>29853</v>
      </c>
      <c r="C257" s="5" t="s">
        <v>32686</v>
      </c>
      <c r="D257" s="13" t="s">
        <v>31889</v>
      </c>
      <c r="E257" s="13" t="s">
        <v>31892</v>
      </c>
      <c r="F257" s="13" t="s">
        <v>31890</v>
      </c>
      <c r="G257" s="13" t="s">
        <v>31891</v>
      </c>
      <c r="H257" s="1" t="s">
        <v>32301</v>
      </c>
      <c r="I257" s="3" t="s">
        <v>8</v>
      </c>
      <c r="J257"/>
      <c r="K257" t="s">
        <v>9</v>
      </c>
      <c r="L257" t="s">
        <v>7</v>
      </c>
      <c r="M257" t="s">
        <v>251</v>
      </c>
      <c r="N257" t="s">
        <v>29854</v>
      </c>
      <c r="O257" t="s">
        <v>8</v>
      </c>
      <c r="P257" t="s">
        <v>8</v>
      </c>
      <c r="Q257" t="s">
        <v>29652</v>
      </c>
    </row>
    <row r="258" spans="1:17" x14ac:dyDescent="0.3">
      <c r="A258" s="1" t="s">
        <v>192</v>
      </c>
      <c r="B258" t="s">
        <v>209</v>
      </c>
      <c r="C258" s="5" t="s">
        <v>32687</v>
      </c>
      <c r="D258" s="13" t="s">
        <v>31889</v>
      </c>
      <c r="E258" s="13" t="s">
        <v>31892</v>
      </c>
      <c r="F258" s="13" t="s">
        <v>31890</v>
      </c>
      <c r="G258" s="13" t="s">
        <v>31891</v>
      </c>
      <c r="H258" s="2" t="s">
        <v>32284</v>
      </c>
      <c r="I258" s="3"/>
      <c r="J258" s="1" t="s">
        <v>8</v>
      </c>
      <c r="K258" t="s">
        <v>8</v>
      </c>
      <c r="L258" t="s">
        <v>7</v>
      </c>
      <c r="M258" t="s">
        <v>251</v>
      </c>
      <c r="N258" t="s">
        <v>210</v>
      </c>
      <c r="O258" t="s">
        <v>8</v>
      </c>
      <c r="P258" s="2" t="s">
        <v>8</v>
      </c>
      <c r="Q258" t="s">
        <v>8</v>
      </c>
    </row>
    <row r="259" spans="1:17" x14ac:dyDescent="0.3">
      <c r="A259" s="1" t="s">
        <v>192</v>
      </c>
      <c r="B259" t="s">
        <v>211</v>
      </c>
      <c r="C259" s="5" t="s">
        <v>32688</v>
      </c>
      <c r="D259" s="13" t="s">
        <v>31889</v>
      </c>
      <c r="E259" s="13" t="s">
        <v>31892</v>
      </c>
      <c r="F259" s="13" t="s">
        <v>31890</v>
      </c>
      <c r="G259" s="13" t="s">
        <v>31891</v>
      </c>
      <c r="H259" s="2" t="s">
        <v>32284</v>
      </c>
      <c r="I259" s="3"/>
      <c r="J259" s="1" t="s">
        <v>8</v>
      </c>
      <c r="K259" t="s">
        <v>8</v>
      </c>
      <c r="L259" t="s">
        <v>7</v>
      </c>
      <c r="M259" t="s">
        <v>251</v>
      </c>
      <c r="N259" t="s">
        <v>212</v>
      </c>
      <c r="O259" t="s">
        <v>8</v>
      </c>
      <c r="P259" s="2" t="s">
        <v>8</v>
      </c>
      <c r="Q259" t="s">
        <v>8</v>
      </c>
    </row>
    <row r="260" spans="1:17" x14ac:dyDescent="0.3">
      <c r="A260" s="1" t="s">
        <v>192</v>
      </c>
      <c r="B260" t="s">
        <v>193</v>
      </c>
      <c r="C260" s="5" t="s">
        <v>32689</v>
      </c>
      <c r="D260" s="13" t="s">
        <v>31889</v>
      </c>
      <c r="E260" s="13" t="s">
        <v>31892</v>
      </c>
      <c r="F260" s="13" t="s">
        <v>31890</v>
      </c>
      <c r="G260" s="13" t="s">
        <v>31891</v>
      </c>
      <c r="H260" s="2" t="s">
        <v>32284</v>
      </c>
      <c r="I260" s="3" t="s">
        <v>8</v>
      </c>
      <c r="K260" t="s">
        <v>8</v>
      </c>
      <c r="L260" t="s">
        <v>7</v>
      </c>
      <c r="M260" t="s">
        <v>251</v>
      </c>
      <c r="N260" t="s">
        <v>194</v>
      </c>
      <c r="O260" t="s">
        <v>8</v>
      </c>
      <c r="P260" s="2" t="s">
        <v>8</v>
      </c>
      <c r="Q260" t="s">
        <v>8</v>
      </c>
    </row>
    <row r="261" spans="1:17" x14ac:dyDescent="0.3">
      <c r="A261" s="1" t="s">
        <v>192</v>
      </c>
      <c r="B261" t="s">
        <v>195</v>
      </c>
      <c r="C261" s="5" t="s">
        <v>32690</v>
      </c>
      <c r="D261" s="13" t="s">
        <v>31889</v>
      </c>
      <c r="E261" s="13" t="s">
        <v>31892</v>
      </c>
      <c r="F261" s="13" t="s">
        <v>31890</v>
      </c>
      <c r="G261" s="13" t="s">
        <v>31891</v>
      </c>
      <c r="H261" s="2" t="s">
        <v>32284</v>
      </c>
      <c r="I261" s="3" t="s">
        <v>8</v>
      </c>
      <c r="K261" t="s">
        <v>8</v>
      </c>
      <c r="L261" t="s">
        <v>7</v>
      </c>
      <c r="M261" t="s">
        <v>251</v>
      </c>
      <c r="N261" t="s">
        <v>196</v>
      </c>
      <c r="O261" t="s">
        <v>8</v>
      </c>
      <c r="P261" s="2" t="s">
        <v>8</v>
      </c>
      <c r="Q261" t="s">
        <v>8</v>
      </c>
    </row>
    <row r="262" spans="1:17" x14ac:dyDescent="0.3">
      <c r="A262" s="1" t="s">
        <v>192</v>
      </c>
      <c r="B262" t="s">
        <v>197</v>
      </c>
      <c r="C262" s="5" t="s">
        <v>32691</v>
      </c>
      <c r="D262" s="13" t="s">
        <v>31889</v>
      </c>
      <c r="E262" s="13" t="s">
        <v>31892</v>
      </c>
      <c r="F262" s="13" t="s">
        <v>31890</v>
      </c>
      <c r="G262" s="13" t="s">
        <v>31891</v>
      </c>
      <c r="H262" s="2" t="s">
        <v>32284</v>
      </c>
      <c r="I262" s="3" t="s">
        <v>8</v>
      </c>
      <c r="K262" t="s">
        <v>8</v>
      </c>
      <c r="L262" t="s">
        <v>7</v>
      </c>
      <c r="M262" t="s">
        <v>251</v>
      </c>
      <c r="N262" t="s">
        <v>198</v>
      </c>
      <c r="O262" t="s">
        <v>8</v>
      </c>
      <c r="P262" s="2" t="s">
        <v>8</v>
      </c>
      <c r="Q262" t="s">
        <v>8</v>
      </c>
    </row>
    <row r="263" spans="1:17" x14ac:dyDescent="0.3">
      <c r="A263" s="1" t="s">
        <v>192</v>
      </c>
      <c r="B263" t="s">
        <v>199</v>
      </c>
      <c r="C263" s="5" t="s">
        <v>32692</v>
      </c>
      <c r="D263" s="13" t="s">
        <v>31889</v>
      </c>
      <c r="E263" s="13" t="s">
        <v>31892</v>
      </c>
      <c r="F263" s="13" t="s">
        <v>31890</v>
      </c>
      <c r="G263" s="13" t="s">
        <v>31891</v>
      </c>
      <c r="H263" s="2" t="s">
        <v>32284</v>
      </c>
      <c r="I263" s="3" t="s">
        <v>8</v>
      </c>
      <c r="K263" t="s">
        <v>8</v>
      </c>
      <c r="L263" t="s">
        <v>7</v>
      </c>
      <c r="M263" t="s">
        <v>251</v>
      </c>
      <c r="N263" t="s">
        <v>200</v>
      </c>
      <c r="O263" t="s">
        <v>8</v>
      </c>
      <c r="P263" s="2" t="s">
        <v>8</v>
      </c>
      <c r="Q263" t="s">
        <v>8</v>
      </c>
    </row>
    <row r="264" spans="1:17" x14ac:dyDescent="0.3">
      <c r="A264" s="1" t="s">
        <v>192</v>
      </c>
      <c r="B264" t="s">
        <v>201</v>
      </c>
      <c r="C264" s="5" t="s">
        <v>32693</v>
      </c>
      <c r="D264" s="13" t="s">
        <v>31889</v>
      </c>
      <c r="E264" s="13" t="s">
        <v>31892</v>
      </c>
      <c r="F264" s="13" t="s">
        <v>31890</v>
      </c>
      <c r="G264" s="13" t="s">
        <v>31891</v>
      </c>
      <c r="H264" s="2" t="s">
        <v>32284</v>
      </c>
      <c r="I264" s="3" t="s">
        <v>8</v>
      </c>
      <c r="K264" t="s">
        <v>8</v>
      </c>
      <c r="L264" t="s">
        <v>7</v>
      </c>
      <c r="M264" t="s">
        <v>251</v>
      </c>
      <c r="N264" t="s">
        <v>202</v>
      </c>
      <c r="O264" t="s">
        <v>8</v>
      </c>
      <c r="P264" s="2" t="s">
        <v>8</v>
      </c>
      <c r="Q264" t="s">
        <v>8</v>
      </c>
    </row>
    <row r="265" spans="1:17" x14ac:dyDescent="0.3">
      <c r="A265" s="1" t="s">
        <v>192</v>
      </c>
      <c r="B265" t="s">
        <v>203</v>
      </c>
      <c r="C265" s="5" t="s">
        <v>32694</v>
      </c>
      <c r="D265" s="13" t="s">
        <v>31889</v>
      </c>
      <c r="E265" s="13" t="s">
        <v>31892</v>
      </c>
      <c r="F265" s="13" t="s">
        <v>31890</v>
      </c>
      <c r="G265" s="13" t="s">
        <v>31891</v>
      </c>
      <c r="H265" s="2" t="s">
        <v>32284</v>
      </c>
      <c r="I265" s="3" t="s">
        <v>8</v>
      </c>
      <c r="K265" t="s">
        <v>8</v>
      </c>
      <c r="L265" t="s">
        <v>7</v>
      </c>
      <c r="M265" t="s">
        <v>251</v>
      </c>
      <c r="N265" t="s">
        <v>10</v>
      </c>
      <c r="O265" t="s">
        <v>8</v>
      </c>
      <c r="P265" s="2" t="s">
        <v>8</v>
      </c>
      <c r="Q265" t="s">
        <v>8</v>
      </c>
    </row>
    <row r="266" spans="1:17" x14ac:dyDescent="0.3">
      <c r="A266" s="1" t="s">
        <v>192</v>
      </c>
      <c r="B266" t="s">
        <v>204</v>
      </c>
      <c r="C266" s="5" t="s">
        <v>32695</v>
      </c>
      <c r="D266" s="13" t="s">
        <v>31889</v>
      </c>
      <c r="E266" s="13" t="s">
        <v>31892</v>
      </c>
      <c r="F266" s="13" t="s">
        <v>31890</v>
      </c>
      <c r="G266" s="13" t="s">
        <v>31891</v>
      </c>
      <c r="H266" s="2" t="s">
        <v>32284</v>
      </c>
      <c r="I266" s="3" t="s">
        <v>8</v>
      </c>
      <c r="K266" t="s">
        <v>8</v>
      </c>
      <c r="L266" t="s">
        <v>7</v>
      </c>
      <c r="M266" t="s">
        <v>251</v>
      </c>
      <c r="N266" t="s">
        <v>7</v>
      </c>
      <c r="O266" t="s">
        <v>8</v>
      </c>
      <c r="P266" s="2" t="s">
        <v>8</v>
      </c>
      <c r="Q266" t="s">
        <v>8</v>
      </c>
    </row>
    <row r="267" spans="1:17" x14ac:dyDescent="0.3">
      <c r="A267" s="1" t="s">
        <v>192</v>
      </c>
      <c r="B267" t="s">
        <v>27202</v>
      </c>
      <c r="C267" s="5" t="s">
        <v>32696</v>
      </c>
      <c r="D267" s="13" t="s">
        <v>31889</v>
      </c>
      <c r="E267" s="13" t="s">
        <v>31892</v>
      </c>
      <c r="F267" s="13" t="s">
        <v>31890</v>
      </c>
      <c r="G267" s="13" t="s">
        <v>31891</v>
      </c>
      <c r="H267" s="2" t="s">
        <v>32284</v>
      </c>
      <c r="I267" s="3" t="s">
        <v>8</v>
      </c>
      <c r="K267" t="s">
        <v>8</v>
      </c>
      <c r="L267" t="s">
        <v>7</v>
      </c>
      <c r="M267" t="s">
        <v>251</v>
      </c>
      <c r="N267" t="s">
        <v>205</v>
      </c>
      <c r="O267" t="s">
        <v>8</v>
      </c>
      <c r="P267" s="2" t="s">
        <v>8</v>
      </c>
      <c r="Q267" t="s">
        <v>8</v>
      </c>
    </row>
    <row r="268" spans="1:17" x14ac:dyDescent="0.3">
      <c r="A268" s="1" t="s">
        <v>192</v>
      </c>
      <c r="B268" t="s">
        <v>27203</v>
      </c>
      <c r="C268" s="5" t="s">
        <v>32697</v>
      </c>
      <c r="D268" s="13" t="s">
        <v>31889</v>
      </c>
      <c r="E268" s="13" t="s">
        <v>31892</v>
      </c>
      <c r="F268" s="13" t="s">
        <v>31890</v>
      </c>
      <c r="G268" s="13" t="s">
        <v>31891</v>
      </c>
      <c r="H268" s="2" t="s">
        <v>32284</v>
      </c>
      <c r="I268" s="3" t="s">
        <v>8</v>
      </c>
      <c r="K268" t="s">
        <v>8</v>
      </c>
      <c r="L268" t="s">
        <v>7</v>
      </c>
      <c r="M268" t="s">
        <v>251</v>
      </c>
      <c r="N268" t="s">
        <v>206</v>
      </c>
      <c r="O268" t="s">
        <v>8</v>
      </c>
      <c r="P268" s="2" t="s">
        <v>8</v>
      </c>
      <c r="Q268" t="s">
        <v>8</v>
      </c>
    </row>
    <row r="269" spans="1:17" x14ac:dyDescent="0.3">
      <c r="A269" s="1" t="s">
        <v>192</v>
      </c>
      <c r="B269" t="s">
        <v>207</v>
      </c>
      <c r="C269" s="5" t="s">
        <v>32698</v>
      </c>
      <c r="D269" s="13" t="s">
        <v>31889</v>
      </c>
      <c r="E269" s="13" t="s">
        <v>31892</v>
      </c>
      <c r="F269" s="13" t="s">
        <v>31890</v>
      </c>
      <c r="G269" s="13" t="s">
        <v>31891</v>
      </c>
      <c r="H269" s="2" t="s">
        <v>32284</v>
      </c>
      <c r="I269" s="3" t="s">
        <v>8</v>
      </c>
      <c r="K269" t="s">
        <v>8</v>
      </c>
      <c r="L269" t="s">
        <v>7</v>
      </c>
      <c r="M269" t="s">
        <v>251</v>
      </c>
      <c r="N269" t="s">
        <v>208</v>
      </c>
      <c r="O269" t="s">
        <v>8</v>
      </c>
      <c r="P269" s="2" t="s">
        <v>8</v>
      </c>
      <c r="Q269" t="s">
        <v>8</v>
      </c>
    </row>
    <row r="270" spans="1:17" x14ac:dyDescent="0.3">
      <c r="A270" s="1" t="s">
        <v>214</v>
      </c>
      <c r="B270" t="s">
        <v>215</v>
      </c>
      <c r="C270" s="5" t="s">
        <v>32699</v>
      </c>
      <c r="D270" s="13" t="s">
        <v>31889</v>
      </c>
      <c r="E270" s="13" t="s">
        <v>31892</v>
      </c>
      <c r="F270" s="13" t="s">
        <v>31890</v>
      </c>
      <c r="G270" s="13" t="s">
        <v>31891</v>
      </c>
      <c r="H270" s="2" t="s">
        <v>32285</v>
      </c>
      <c r="I270" s="3" t="s">
        <v>8</v>
      </c>
      <c r="J270" s="1" t="s">
        <v>8</v>
      </c>
      <c r="K270" t="s">
        <v>8</v>
      </c>
      <c r="L270" t="s">
        <v>7</v>
      </c>
      <c r="M270" t="s">
        <v>251</v>
      </c>
      <c r="N270" t="s">
        <v>216</v>
      </c>
      <c r="O270" t="s">
        <v>8</v>
      </c>
      <c r="Q270" t="s">
        <v>8</v>
      </c>
    </row>
    <row r="271" spans="1:17" x14ac:dyDescent="0.3">
      <c r="A271" s="1" t="s">
        <v>214</v>
      </c>
      <c r="B271" t="s">
        <v>217</v>
      </c>
      <c r="C271" s="5" t="s">
        <v>32700</v>
      </c>
      <c r="D271" s="13" t="s">
        <v>31889</v>
      </c>
      <c r="E271" s="13" t="s">
        <v>31892</v>
      </c>
      <c r="F271" s="13" t="s">
        <v>31890</v>
      </c>
      <c r="G271" s="13" t="s">
        <v>31891</v>
      </c>
      <c r="H271" s="2" t="s">
        <v>32285</v>
      </c>
      <c r="I271" s="3" t="s">
        <v>8</v>
      </c>
      <c r="J271" s="1" t="s">
        <v>8</v>
      </c>
      <c r="K271" t="s">
        <v>8</v>
      </c>
      <c r="L271" t="s">
        <v>7</v>
      </c>
      <c r="M271" t="s">
        <v>251</v>
      </c>
      <c r="N271" t="s">
        <v>218</v>
      </c>
      <c r="O271" t="s">
        <v>8</v>
      </c>
      <c r="Q271" t="s">
        <v>8</v>
      </c>
    </row>
    <row r="272" spans="1:17" x14ac:dyDescent="0.3">
      <c r="A272" s="1" t="s">
        <v>214</v>
      </c>
      <c r="B272" t="s">
        <v>219</v>
      </c>
      <c r="C272" s="5" t="s">
        <v>32701</v>
      </c>
      <c r="D272" s="13" t="s">
        <v>31889</v>
      </c>
      <c r="E272" s="13" t="s">
        <v>31892</v>
      </c>
      <c r="F272" s="13" t="s">
        <v>31890</v>
      </c>
      <c r="G272" s="13" t="s">
        <v>31891</v>
      </c>
      <c r="H272" s="2" t="s">
        <v>32285</v>
      </c>
      <c r="I272" s="3" t="s">
        <v>8</v>
      </c>
      <c r="J272" s="1" t="s">
        <v>8</v>
      </c>
      <c r="K272" t="s">
        <v>8</v>
      </c>
      <c r="L272" t="s">
        <v>7</v>
      </c>
      <c r="M272" t="s">
        <v>251</v>
      </c>
      <c r="N272" t="s">
        <v>220</v>
      </c>
      <c r="O272" t="s">
        <v>8</v>
      </c>
      <c r="Q272" t="s">
        <v>8</v>
      </c>
    </row>
    <row r="273" spans="1:17" x14ac:dyDescent="0.3">
      <c r="A273" s="1" t="s">
        <v>214</v>
      </c>
      <c r="B273" t="s">
        <v>221</v>
      </c>
      <c r="C273" s="5" t="s">
        <v>32702</v>
      </c>
      <c r="D273" s="13" t="s">
        <v>31889</v>
      </c>
      <c r="E273" s="13" t="s">
        <v>31892</v>
      </c>
      <c r="F273" s="13" t="s">
        <v>31890</v>
      </c>
      <c r="G273" s="13" t="s">
        <v>31891</v>
      </c>
      <c r="H273" s="2" t="s">
        <v>32285</v>
      </c>
      <c r="I273" s="3" t="s">
        <v>8</v>
      </c>
      <c r="J273" s="1" t="s">
        <v>8</v>
      </c>
      <c r="K273" t="s">
        <v>8</v>
      </c>
      <c r="L273" t="s">
        <v>7</v>
      </c>
      <c r="M273" t="s">
        <v>251</v>
      </c>
      <c r="N273" t="s">
        <v>222</v>
      </c>
      <c r="O273" t="s">
        <v>8</v>
      </c>
      <c r="Q273" t="s">
        <v>8</v>
      </c>
    </row>
    <row r="274" spans="1:17" x14ac:dyDescent="0.3">
      <c r="A274" s="1" t="s">
        <v>223</v>
      </c>
      <c r="B274" t="s">
        <v>226</v>
      </c>
      <c r="C274" s="5" t="s">
        <v>32703</v>
      </c>
      <c r="D274" s="13" t="s">
        <v>31889</v>
      </c>
      <c r="E274" s="13" t="s">
        <v>31892</v>
      </c>
      <c r="F274" s="13" t="s">
        <v>31891</v>
      </c>
      <c r="G274" s="13" t="s">
        <v>31891</v>
      </c>
      <c r="H274" s="2" t="s">
        <v>32284</v>
      </c>
      <c r="I274" s="3"/>
      <c r="K274" t="s">
        <v>8</v>
      </c>
      <c r="L274" t="s">
        <v>7</v>
      </c>
      <c r="M274" t="s">
        <v>251</v>
      </c>
      <c r="N274" t="s">
        <v>170</v>
      </c>
      <c r="O274" t="s">
        <v>8</v>
      </c>
      <c r="Q274" t="s">
        <v>8</v>
      </c>
    </row>
    <row r="275" spans="1:17" x14ac:dyDescent="0.3">
      <c r="A275" s="1" t="s">
        <v>223</v>
      </c>
      <c r="B275" t="s">
        <v>224</v>
      </c>
      <c r="C275" s="5" t="s">
        <v>32704</v>
      </c>
      <c r="D275" s="13" t="s">
        <v>31889</v>
      </c>
      <c r="E275" s="13" t="s">
        <v>31892</v>
      </c>
      <c r="F275" s="13" t="s">
        <v>31890</v>
      </c>
      <c r="G275" s="13" t="s">
        <v>31891</v>
      </c>
      <c r="H275" s="2" t="s">
        <v>32284</v>
      </c>
      <c r="I275" s="3" t="s">
        <v>8</v>
      </c>
      <c r="K275" t="s">
        <v>8</v>
      </c>
      <c r="L275" t="s">
        <v>7</v>
      </c>
      <c r="M275" t="s">
        <v>251</v>
      </c>
      <c r="N275" t="s">
        <v>225</v>
      </c>
      <c r="O275" t="s">
        <v>8</v>
      </c>
      <c r="P275" s="2" t="s">
        <v>8</v>
      </c>
      <c r="Q275" t="s">
        <v>8</v>
      </c>
    </row>
    <row r="276" spans="1:17" x14ac:dyDescent="0.3">
      <c r="A276" s="1" t="s">
        <v>228</v>
      </c>
      <c r="B276" t="s">
        <v>229</v>
      </c>
      <c r="C276" s="5" t="s">
        <v>32555</v>
      </c>
      <c r="D276" s="13" t="s">
        <v>31889</v>
      </c>
      <c r="E276" s="13" t="s">
        <v>31892</v>
      </c>
      <c r="F276" s="13" t="s">
        <v>31891</v>
      </c>
      <c r="G276" s="13" t="s">
        <v>31890</v>
      </c>
      <c r="H276" s="2" t="s">
        <v>32285</v>
      </c>
      <c r="I276" s="3"/>
      <c r="J276" s="1" t="s">
        <v>8</v>
      </c>
      <c r="K276" t="s">
        <v>8</v>
      </c>
      <c r="L276" t="s">
        <v>7</v>
      </c>
      <c r="M276" t="s">
        <v>251</v>
      </c>
      <c r="N276" t="s">
        <v>230</v>
      </c>
      <c r="O276" t="s">
        <v>8</v>
      </c>
      <c r="Q276" t="s">
        <v>8</v>
      </c>
    </row>
    <row r="277" spans="1:17" x14ac:dyDescent="0.3">
      <c r="A277" s="1" t="s">
        <v>228</v>
      </c>
      <c r="B277" t="s">
        <v>231</v>
      </c>
      <c r="C277" s="5" t="s">
        <v>32705</v>
      </c>
      <c r="D277" s="13" t="s">
        <v>31889</v>
      </c>
      <c r="E277" s="13" t="s">
        <v>31892</v>
      </c>
      <c r="F277" s="13" t="s">
        <v>31890</v>
      </c>
      <c r="G277" s="13" t="s">
        <v>31891</v>
      </c>
      <c r="H277" s="2" t="s">
        <v>32285</v>
      </c>
      <c r="I277" s="3" t="s">
        <v>8</v>
      </c>
      <c r="J277" s="1" t="s">
        <v>8</v>
      </c>
      <c r="K277" t="s">
        <v>8</v>
      </c>
      <c r="L277" t="s">
        <v>7</v>
      </c>
      <c r="M277" t="s">
        <v>251</v>
      </c>
      <c r="N277" t="s">
        <v>232</v>
      </c>
      <c r="O277" t="s">
        <v>8</v>
      </c>
      <c r="Q277" t="s">
        <v>8</v>
      </c>
    </row>
    <row r="278" spans="1:17" x14ac:dyDescent="0.3">
      <c r="A278" s="1" t="s">
        <v>228</v>
      </c>
      <c r="B278" t="s">
        <v>233</v>
      </c>
      <c r="C278" s="5" t="s">
        <v>32706</v>
      </c>
      <c r="D278" s="13" t="s">
        <v>31889</v>
      </c>
      <c r="E278" s="13" t="s">
        <v>31892</v>
      </c>
      <c r="F278" s="13" t="s">
        <v>31890</v>
      </c>
      <c r="G278" s="13" t="s">
        <v>31891</v>
      </c>
      <c r="H278" s="2" t="s">
        <v>32285</v>
      </c>
      <c r="I278" s="3" t="s">
        <v>8</v>
      </c>
      <c r="J278" s="1" t="s">
        <v>8</v>
      </c>
      <c r="K278" t="s">
        <v>8</v>
      </c>
      <c r="L278" t="s">
        <v>7</v>
      </c>
      <c r="M278" t="s">
        <v>251</v>
      </c>
      <c r="N278" t="s">
        <v>234</v>
      </c>
      <c r="O278" t="s">
        <v>8</v>
      </c>
      <c r="Q278" t="s">
        <v>8</v>
      </c>
    </row>
    <row r="279" spans="1:17" x14ac:dyDescent="0.3">
      <c r="A279" s="1" t="s">
        <v>228</v>
      </c>
      <c r="B279" t="s">
        <v>235</v>
      </c>
      <c r="C279" s="5" t="s">
        <v>32707</v>
      </c>
      <c r="D279" s="13" t="s">
        <v>31889</v>
      </c>
      <c r="E279" s="13" t="s">
        <v>31892</v>
      </c>
      <c r="F279" s="13" t="s">
        <v>31890</v>
      </c>
      <c r="G279" s="13" t="s">
        <v>31891</v>
      </c>
      <c r="H279" s="2" t="s">
        <v>32285</v>
      </c>
      <c r="I279" s="3" t="s">
        <v>8</v>
      </c>
      <c r="J279" s="1" t="s">
        <v>8</v>
      </c>
      <c r="K279" t="s">
        <v>8</v>
      </c>
      <c r="L279" t="s">
        <v>7</v>
      </c>
      <c r="M279" t="s">
        <v>251</v>
      </c>
      <c r="N279" t="s">
        <v>236</v>
      </c>
      <c r="O279" t="s">
        <v>8</v>
      </c>
      <c r="Q279" t="s">
        <v>8</v>
      </c>
    </row>
    <row r="280" spans="1:17" x14ac:dyDescent="0.3">
      <c r="A280" s="1" t="s">
        <v>228</v>
      </c>
      <c r="B280" t="s">
        <v>237</v>
      </c>
      <c r="C280" s="5" t="s">
        <v>32708</v>
      </c>
      <c r="D280" s="13" t="s">
        <v>31889</v>
      </c>
      <c r="E280" s="13" t="s">
        <v>31892</v>
      </c>
      <c r="F280" s="13" t="s">
        <v>31890</v>
      </c>
      <c r="G280" s="13" t="s">
        <v>31891</v>
      </c>
      <c r="H280" s="2" t="s">
        <v>32285</v>
      </c>
      <c r="I280" s="3" t="s">
        <v>8</v>
      </c>
      <c r="J280" s="1" t="s">
        <v>8</v>
      </c>
      <c r="K280" t="s">
        <v>8</v>
      </c>
      <c r="L280" t="s">
        <v>7</v>
      </c>
      <c r="M280" t="s">
        <v>251</v>
      </c>
      <c r="N280" t="s">
        <v>238</v>
      </c>
      <c r="O280" t="s">
        <v>8</v>
      </c>
      <c r="Q280" t="s">
        <v>8</v>
      </c>
    </row>
    <row r="281" spans="1:17" x14ac:dyDescent="0.3">
      <c r="A281" s="1" t="s">
        <v>239</v>
      </c>
      <c r="B281" t="s">
        <v>240</v>
      </c>
      <c r="C281" s="5" t="s">
        <v>32709</v>
      </c>
      <c r="D281" s="13" t="s">
        <v>31889</v>
      </c>
      <c r="E281" s="13" t="s">
        <v>31892</v>
      </c>
      <c r="F281" s="13" t="s">
        <v>31890</v>
      </c>
      <c r="G281" s="13" t="s">
        <v>31891</v>
      </c>
      <c r="H281" s="2" t="s">
        <v>32284</v>
      </c>
      <c r="I281" s="3"/>
      <c r="K281" t="s">
        <v>8</v>
      </c>
      <c r="L281" t="s">
        <v>7</v>
      </c>
      <c r="M281" t="s">
        <v>251</v>
      </c>
      <c r="N281" t="s">
        <v>241</v>
      </c>
      <c r="O281" t="s">
        <v>8</v>
      </c>
      <c r="P281" s="2" t="s">
        <v>8</v>
      </c>
      <c r="Q281" t="s">
        <v>8</v>
      </c>
    </row>
    <row r="282" spans="1:17" x14ac:dyDescent="0.3">
      <c r="A282" s="1" t="s">
        <v>242</v>
      </c>
      <c r="B282" t="s">
        <v>243</v>
      </c>
      <c r="C282" s="5" t="s">
        <v>32710</v>
      </c>
      <c r="D282" s="13" t="s">
        <v>31889</v>
      </c>
      <c r="E282" s="13" t="s">
        <v>31892</v>
      </c>
      <c r="F282" s="13" t="s">
        <v>31891</v>
      </c>
      <c r="G282" s="13" t="s">
        <v>31890</v>
      </c>
      <c r="H282" s="2" t="s">
        <v>32284</v>
      </c>
      <c r="I282" s="3"/>
      <c r="K282" t="s">
        <v>8</v>
      </c>
      <c r="L282" t="s">
        <v>7</v>
      </c>
      <c r="M282" t="s">
        <v>251</v>
      </c>
      <c r="N282" t="s">
        <v>244</v>
      </c>
      <c r="O282" t="s">
        <v>8</v>
      </c>
      <c r="Q282" t="s">
        <v>8</v>
      </c>
    </row>
    <row r="283" spans="1:17" x14ac:dyDescent="0.3">
      <c r="A283" s="1" t="s">
        <v>245</v>
      </c>
      <c r="B283" t="s">
        <v>27204</v>
      </c>
      <c r="C283" s="5" t="s">
        <v>32711</v>
      </c>
      <c r="D283" s="13" t="s">
        <v>31889</v>
      </c>
      <c r="E283" s="13" t="s">
        <v>31892</v>
      </c>
      <c r="F283" s="13" t="s">
        <v>31891</v>
      </c>
      <c r="G283" s="13" t="s">
        <v>31891</v>
      </c>
      <c r="H283" s="2" t="s">
        <v>32288</v>
      </c>
      <c r="I283" s="3"/>
      <c r="K283" t="s">
        <v>246</v>
      </c>
      <c r="L283" t="s">
        <v>7</v>
      </c>
      <c r="M283" t="s">
        <v>251</v>
      </c>
      <c r="N283" t="s">
        <v>247</v>
      </c>
      <c r="O283" t="s">
        <v>8</v>
      </c>
      <c r="P283" s="2" t="s">
        <v>8</v>
      </c>
      <c r="Q283" t="s">
        <v>8</v>
      </c>
    </row>
    <row r="284" spans="1:17" x14ac:dyDescent="0.3">
      <c r="A284" s="1" t="s">
        <v>249</v>
      </c>
      <c r="B284" t="s">
        <v>280</v>
      </c>
      <c r="C284" s="5" t="s">
        <v>32712</v>
      </c>
      <c r="D284" s="13" t="s">
        <v>31889</v>
      </c>
      <c r="E284" s="13" t="s">
        <v>31892</v>
      </c>
      <c r="F284" s="13" t="s">
        <v>31891</v>
      </c>
      <c r="G284" s="13" t="s">
        <v>31891</v>
      </c>
      <c r="H284" s="2" t="s">
        <v>32284</v>
      </c>
      <c r="I284" s="3"/>
      <c r="K284" t="s">
        <v>246</v>
      </c>
      <c r="L284" t="s">
        <v>7</v>
      </c>
      <c r="M284" t="s">
        <v>251</v>
      </c>
      <c r="N284" t="s">
        <v>281</v>
      </c>
      <c r="O284" t="s">
        <v>8</v>
      </c>
      <c r="Q284" t="s">
        <v>8</v>
      </c>
    </row>
    <row r="285" spans="1:17" x14ac:dyDescent="0.3">
      <c r="A285" s="1" t="s">
        <v>249</v>
      </c>
      <c r="B285" t="s">
        <v>332</v>
      </c>
      <c r="C285" s="5" t="s">
        <v>32713</v>
      </c>
      <c r="D285" s="13" t="s">
        <v>31889</v>
      </c>
      <c r="E285" s="13" t="s">
        <v>31892</v>
      </c>
      <c r="F285" s="13" t="s">
        <v>31891</v>
      </c>
      <c r="G285" s="13" t="s">
        <v>31891</v>
      </c>
      <c r="H285" s="2" t="s">
        <v>32284</v>
      </c>
      <c r="I285" s="3"/>
      <c r="K285" t="s">
        <v>246</v>
      </c>
      <c r="L285" t="s">
        <v>7</v>
      </c>
      <c r="M285" t="s">
        <v>251</v>
      </c>
      <c r="N285" t="s">
        <v>333</v>
      </c>
      <c r="O285" t="s">
        <v>8</v>
      </c>
      <c r="Q285" t="s">
        <v>8</v>
      </c>
    </row>
    <row r="286" spans="1:17" x14ac:dyDescent="0.3">
      <c r="A286" s="1" t="s">
        <v>249</v>
      </c>
      <c r="B286" t="s">
        <v>340</v>
      </c>
      <c r="C286" s="5" t="s">
        <v>32714</v>
      </c>
      <c r="D286" s="13" t="s">
        <v>31889</v>
      </c>
      <c r="E286" s="13" t="s">
        <v>31892</v>
      </c>
      <c r="F286" s="13" t="s">
        <v>31891</v>
      </c>
      <c r="G286" s="13" t="s">
        <v>31891</v>
      </c>
      <c r="H286" s="2" t="s">
        <v>32284</v>
      </c>
      <c r="I286" s="3"/>
      <c r="K286" t="s">
        <v>9</v>
      </c>
      <c r="L286" t="s">
        <v>7</v>
      </c>
      <c r="M286" t="s">
        <v>251</v>
      </c>
      <c r="N286" t="s">
        <v>341</v>
      </c>
      <c r="O286" t="s">
        <v>8</v>
      </c>
      <c r="Q286" t="s">
        <v>8</v>
      </c>
    </row>
    <row r="287" spans="1:17" x14ac:dyDescent="0.3">
      <c r="A287" s="1" t="s">
        <v>249</v>
      </c>
      <c r="B287" t="s">
        <v>429</v>
      </c>
      <c r="C287" s="5" t="s">
        <v>32715</v>
      </c>
      <c r="D287" s="13" t="s">
        <v>31889</v>
      </c>
      <c r="E287" s="13" t="s">
        <v>31892</v>
      </c>
      <c r="F287" s="13" t="s">
        <v>31891</v>
      </c>
      <c r="G287" s="13" t="s">
        <v>31891</v>
      </c>
      <c r="H287" s="2" t="s">
        <v>32284</v>
      </c>
      <c r="I287" s="3"/>
      <c r="K287" t="s">
        <v>246</v>
      </c>
      <c r="L287" t="s">
        <v>7</v>
      </c>
      <c r="M287" t="s">
        <v>251</v>
      </c>
      <c r="N287" t="s">
        <v>430</v>
      </c>
      <c r="O287" t="s">
        <v>8</v>
      </c>
      <c r="Q287" t="s">
        <v>8</v>
      </c>
    </row>
    <row r="288" spans="1:17" x14ac:dyDescent="0.3">
      <c r="A288" s="1" t="s">
        <v>249</v>
      </c>
      <c r="B288" t="s">
        <v>518</v>
      </c>
      <c r="C288" s="5" t="s">
        <v>32710</v>
      </c>
      <c r="D288" s="13" t="s">
        <v>31889</v>
      </c>
      <c r="E288" s="13" t="s">
        <v>31892</v>
      </c>
      <c r="F288" s="13" t="s">
        <v>31891</v>
      </c>
      <c r="G288" s="13" t="s">
        <v>31890</v>
      </c>
      <c r="H288" s="2" t="s">
        <v>32284</v>
      </c>
      <c r="I288" s="3"/>
      <c r="K288" t="s">
        <v>441</v>
      </c>
      <c r="L288" t="s">
        <v>7</v>
      </c>
      <c r="M288" t="s">
        <v>251</v>
      </c>
      <c r="N288" t="s">
        <v>519</v>
      </c>
      <c r="O288" t="s">
        <v>8</v>
      </c>
      <c r="Q288" t="s">
        <v>8</v>
      </c>
    </row>
    <row r="289" spans="1:17" x14ac:dyDescent="0.3">
      <c r="A289" s="1" t="s">
        <v>249</v>
      </c>
      <c r="B289" t="s">
        <v>533</v>
      </c>
      <c r="C289" s="5" t="s">
        <v>32710</v>
      </c>
      <c r="D289" s="13" t="s">
        <v>31889</v>
      </c>
      <c r="E289" s="13" t="s">
        <v>31892</v>
      </c>
      <c r="F289" s="13" t="s">
        <v>31891</v>
      </c>
      <c r="G289" s="13" t="s">
        <v>31890</v>
      </c>
      <c r="H289" s="2" t="s">
        <v>32284</v>
      </c>
      <c r="I289" s="3"/>
      <c r="K289" t="s">
        <v>534</v>
      </c>
      <c r="L289" t="s">
        <v>7</v>
      </c>
      <c r="M289" t="s">
        <v>251</v>
      </c>
      <c r="N289" t="s">
        <v>535</v>
      </c>
      <c r="O289" t="s">
        <v>8</v>
      </c>
      <c r="Q289" t="s">
        <v>8</v>
      </c>
    </row>
    <row r="290" spans="1:17" x14ac:dyDescent="0.3">
      <c r="A290" s="1" t="s">
        <v>249</v>
      </c>
      <c r="B290" t="s">
        <v>550</v>
      </c>
      <c r="C290" s="5" t="s">
        <v>32716</v>
      </c>
      <c r="D290" s="13" t="s">
        <v>31889</v>
      </c>
      <c r="E290" s="13" t="s">
        <v>31892</v>
      </c>
      <c r="F290" s="13" t="s">
        <v>31891</v>
      </c>
      <c r="G290" s="13" t="s">
        <v>31890</v>
      </c>
      <c r="H290" s="2" t="s">
        <v>32284</v>
      </c>
      <c r="I290" s="3"/>
      <c r="K290" t="s">
        <v>551</v>
      </c>
      <c r="L290" t="s">
        <v>7</v>
      </c>
      <c r="M290" t="s">
        <v>251</v>
      </c>
      <c r="N290" t="s">
        <v>552</v>
      </c>
      <c r="O290" t="s">
        <v>8</v>
      </c>
      <c r="Q290" t="s">
        <v>8</v>
      </c>
    </row>
    <row r="291" spans="1:17" x14ac:dyDescent="0.3">
      <c r="A291" s="1" t="s">
        <v>249</v>
      </c>
      <c r="B291" t="s">
        <v>589</v>
      </c>
      <c r="C291" s="5" t="s">
        <v>32532</v>
      </c>
      <c r="D291" s="13" t="s">
        <v>31889</v>
      </c>
      <c r="E291" s="13" t="s">
        <v>31892</v>
      </c>
      <c r="F291" s="13" t="s">
        <v>31891</v>
      </c>
      <c r="G291" s="13" t="s">
        <v>31890</v>
      </c>
      <c r="H291" s="2" t="s">
        <v>32284</v>
      </c>
      <c r="I291" s="3"/>
      <c r="K291" t="s">
        <v>9</v>
      </c>
      <c r="L291" t="s">
        <v>7</v>
      </c>
      <c r="M291" t="s">
        <v>251</v>
      </c>
      <c r="N291" t="s">
        <v>590</v>
      </c>
      <c r="O291" t="s">
        <v>8</v>
      </c>
      <c r="Q291" t="s">
        <v>8</v>
      </c>
    </row>
    <row r="292" spans="1:17" x14ac:dyDescent="0.3">
      <c r="A292" s="1" t="s">
        <v>249</v>
      </c>
      <c r="B292" t="s">
        <v>824</v>
      </c>
      <c r="C292" s="5" t="s">
        <v>32717</v>
      </c>
      <c r="D292" s="13" t="s">
        <v>31889</v>
      </c>
      <c r="E292" s="13" t="s">
        <v>31892</v>
      </c>
      <c r="F292" s="13" t="s">
        <v>31891</v>
      </c>
      <c r="G292" s="13" t="s">
        <v>31891</v>
      </c>
      <c r="H292" s="2" t="s">
        <v>32284</v>
      </c>
      <c r="I292" s="3"/>
      <c r="K292" t="s">
        <v>246</v>
      </c>
      <c r="L292" t="s">
        <v>7</v>
      </c>
      <c r="M292" t="s">
        <v>251</v>
      </c>
      <c r="N292" t="s">
        <v>825</v>
      </c>
      <c r="O292" t="s">
        <v>8</v>
      </c>
      <c r="Q292" t="s">
        <v>8</v>
      </c>
    </row>
    <row r="293" spans="1:17" x14ac:dyDescent="0.3">
      <c r="A293" s="1" t="s">
        <v>249</v>
      </c>
      <c r="B293" t="s">
        <v>878</v>
      </c>
      <c r="C293" s="5" t="s">
        <v>32718</v>
      </c>
      <c r="D293" s="13" t="s">
        <v>31889</v>
      </c>
      <c r="E293" s="13" t="s">
        <v>31892</v>
      </c>
      <c r="F293" s="13" t="s">
        <v>31891</v>
      </c>
      <c r="G293" s="13" t="s">
        <v>31891</v>
      </c>
      <c r="H293" s="2" t="s">
        <v>32284</v>
      </c>
      <c r="I293" s="3"/>
      <c r="K293" t="s">
        <v>246</v>
      </c>
      <c r="L293" t="s">
        <v>7</v>
      </c>
      <c r="M293" t="s">
        <v>251</v>
      </c>
      <c r="N293" t="s">
        <v>879</v>
      </c>
      <c r="O293" t="s">
        <v>8</v>
      </c>
      <c r="Q293" t="s">
        <v>8</v>
      </c>
    </row>
    <row r="294" spans="1:17" x14ac:dyDescent="0.3">
      <c r="A294" s="1" t="s">
        <v>249</v>
      </c>
      <c r="B294" t="s">
        <v>892</v>
      </c>
      <c r="C294" s="5" t="s">
        <v>32719</v>
      </c>
      <c r="D294" s="13" t="s">
        <v>31889</v>
      </c>
      <c r="E294" s="13" t="s">
        <v>31892</v>
      </c>
      <c r="F294" s="13" t="s">
        <v>31891</v>
      </c>
      <c r="G294" s="13" t="s">
        <v>31891</v>
      </c>
      <c r="H294" s="2" t="s">
        <v>32284</v>
      </c>
      <c r="I294" s="3"/>
      <c r="K294" t="s">
        <v>8</v>
      </c>
      <c r="L294" t="s">
        <v>7</v>
      </c>
      <c r="M294" t="s">
        <v>251</v>
      </c>
      <c r="N294" t="s">
        <v>893</v>
      </c>
      <c r="O294" t="s">
        <v>8</v>
      </c>
      <c r="Q294" t="s">
        <v>8</v>
      </c>
    </row>
    <row r="295" spans="1:17" x14ac:dyDescent="0.3">
      <c r="A295" s="1" t="s">
        <v>249</v>
      </c>
      <c r="B295" t="s">
        <v>913</v>
      </c>
      <c r="C295" s="5" t="s">
        <v>32720</v>
      </c>
      <c r="D295" s="13" t="s">
        <v>31889</v>
      </c>
      <c r="E295" s="13" t="s">
        <v>31892</v>
      </c>
      <c r="F295" s="13" t="s">
        <v>31891</v>
      </c>
      <c r="G295" s="13" t="s">
        <v>31891</v>
      </c>
      <c r="H295" s="2" t="s">
        <v>32284</v>
      </c>
      <c r="I295" s="3"/>
      <c r="K295" t="s">
        <v>9</v>
      </c>
      <c r="L295" t="s">
        <v>7</v>
      </c>
      <c r="M295" t="s">
        <v>251</v>
      </c>
      <c r="N295" t="s">
        <v>914</v>
      </c>
      <c r="O295" t="s">
        <v>8</v>
      </c>
      <c r="Q295" t="s">
        <v>8</v>
      </c>
    </row>
    <row r="296" spans="1:17" x14ac:dyDescent="0.3">
      <c r="A296" s="1" t="s">
        <v>249</v>
      </c>
      <c r="B296" t="s">
        <v>1004</v>
      </c>
      <c r="C296" s="5" t="s">
        <v>32721</v>
      </c>
      <c r="D296" s="13" t="s">
        <v>31889</v>
      </c>
      <c r="E296" s="13" t="s">
        <v>31892</v>
      </c>
      <c r="F296" s="13" t="s">
        <v>31891</v>
      </c>
      <c r="G296" s="13" t="s">
        <v>31890</v>
      </c>
      <c r="H296" s="2" t="s">
        <v>32284</v>
      </c>
      <c r="I296" s="3"/>
      <c r="K296" t="s">
        <v>321</v>
      </c>
      <c r="L296" t="s">
        <v>7</v>
      </c>
      <c r="M296" t="s">
        <v>251</v>
      </c>
      <c r="N296" t="s">
        <v>1005</v>
      </c>
      <c r="O296" t="s">
        <v>8</v>
      </c>
      <c r="Q296" t="s">
        <v>8</v>
      </c>
    </row>
    <row r="297" spans="1:17" x14ac:dyDescent="0.3">
      <c r="A297" s="1" t="s">
        <v>249</v>
      </c>
      <c r="B297" t="s">
        <v>1042</v>
      </c>
      <c r="C297" s="5" t="s">
        <v>32722</v>
      </c>
      <c r="D297" s="13" t="s">
        <v>31889</v>
      </c>
      <c r="E297" s="13" t="s">
        <v>31892</v>
      </c>
      <c r="F297" s="13" t="s">
        <v>31891</v>
      </c>
      <c r="G297" s="13" t="s">
        <v>31891</v>
      </c>
      <c r="H297" s="2" t="s">
        <v>32284</v>
      </c>
      <c r="I297" s="3"/>
      <c r="K297" t="s">
        <v>486</v>
      </c>
      <c r="L297" t="s">
        <v>7</v>
      </c>
      <c r="M297" t="s">
        <v>251</v>
      </c>
      <c r="N297" t="s">
        <v>1043</v>
      </c>
      <c r="O297" t="s">
        <v>8</v>
      </c>
      <c r="Q297" t="s">
        <v>8</v>
      </c>
    </row>
    <row r="298" spans="1:17" x14ac:dyDescent="0.3">
      <c r="A298" s="1" t="s">
        <v>249</v>
      </c>
      <c r="B298" t="s">
        <v>1203</v>
      </c>
      <c r="C298" s="5" t="s">
        <v>32723</v>
      </c>
      <c r="D298" s="13" t="s">
        <v>31889</v>
      </c>
      <c r="E298" s="13" t="s">
        <v>31892</v>
      </c>
      <c r="F298" s="13" t="s">
        <v>31891</v>
      </c>
      <c r="G298" s="13" t="s">
        <v>31891</v>
      </c>
      <c r="H298" s="2" t="s">
        <v>32284</v>
      </c>
      <c r="I298" s="3"/>
      <c r="K298" t="s">
        <v>248</v>
      </c>
      <c r="L298" t="s">
        <v>7</v>
      </c>
      <c r="M298" t="s">
        <v>251</v>
      </c>
      <c r="N298" t="s">
        <v>1204</v>
      </c>
      <c r="O298" t="s">
        <v>8</v>
      </c>
      <c r="Q298" t="s">
        <v>8</v>
      </c>
    </row>
    <row r="299" spans="1:17" x14ac:dyDescent="0.3">
      <c r="A299" s="1" t="s">
        <v>249</v>
      </c>
      <c r="B299" t="s">
        <v>1227</v>
      </c>
      <c r="C299" s="5" t="s">
        <v>32724</v>
      </c>
      <c r="D299" s="13" t="s">
        <v>31889</v>
      </c>
      <c r="E299" s="13" t="s">
        <v>31892</v>
      </c>
      <c r="F299" s="13" t="s">
        <v>31891</v>
      </c>
      <c r="G299" s="13" t="s">
        <v>31891</v>
      </c>
      <c r="H299" s="2" t="s">
        <v>32284</v>
      </c>
      <c r="I299" s="3"/>
      <c r="K299" t="s">
        <v>1228</v>
      </c>
      <c r="L299" t="s">
        <v>7</v>
      </c>
      <c r="M299" t="s">
        <v>251</v>
      </c>
      <c r="N299" t="s">
        <v>1229</v>
      </c>
      <c r="O299" t="s">
        <v>8</v>
      </c>
      <c r="Q299" t="s">
        <v>8</v>
      </c>
    </row>
    <row r="300" spans="1:17" x14ac:dyDescent="0.3">
      <c r="A300" s="1" t="s">
        <v>249</v>
      </c>
      <c r="B300" t="s">
        <v>1235</v>
      </c>
      <c r="C300" s="5" t="s">
        <v>32725</v>
      </c>
      <c r="D300" s="13" t="s">
        <v>31889</v>
      </c>
      <c r="E300" s="13" t="s">
        <v>31892</v>
      </c>
      <c r="F300" s="13" t="s">
        <v>31891</v>
      </c>
      <c r="G300" s="13" t="s">
        <v>31891</v>
      </c>
      <c r="H300" s="2" t="s">
        <v>32284</v>
      </c>
      <c r="I300" s="3"/>
      <c r="K300" t="s">
        <v>246</v>
      </c>
      <c r="L300" t="s">
        <v>7</v>
      </c>
      <c r="M300" t="s">
        <v>251</v>
      </c>
      <c r="N300" t="s">
        <v>1236</v>
      </c>
      <c r="O300" t="s">
        <v>8</v>
      </c>
      <c r="Q300" t="s">
        <v>8</v>
      </c>
    </row>
    <row r="301" spans="1:17" x14ac:dyDescent="0.3">
      <c r="A301" s="1" t="s">
        <v>249</v>
      </c>
      <c r="B301" t="s">
        <v>1242</v>
      </c>
      <c r="C301" s="5" t="s">
        <v>32716</v>
      </c>
      <c r="D301" s="13" t="s">
        <v>31889</v>
      </c>
      <c r="E301" s="13" t="s">
        <v>31892</v>
      </c>
      <c r="F301" s="13" t="s">
        <v>31891</v>
      </c>
      <c r="G301" s="13" t="s">
        <v>31890</v>
      </c>
      <c r="H301" s="2" t="s">
        <v>32284</v>
      </c>
      <c r="I301" s="3"/>
      <c r="K301" t="s">
        <v>337</v>
      </c>
      <c r="L301" t="s">
        <v>7</v>
      </c>
      <c r="M301" t="s">
        <v>251</v>
      </c>
      <c r="N301" t="s">
        <v>1243</v>
      </c>
      <c r="O301" t="s">
        <v>8</v>
      </c>
      <c r="Q301" t="s">
        <v>8</v>
      </c>
    </row>
    <row r="302" spans="1:17" x14ac:dyDescent="0.3">
      <c r="A302" s="1" t="s">
        <v>249</v>
      </c>
      <c r="B302" t="s">
        <v>1305</v>
      </c>
      <c r="C302" s="5" t="s">
        <v>32726</v>
      </c>
      <c r="D302" s="13" t="s">
        <v>31889</v>
      </c>
      <c r="E302" s="13" t="s">
        <v>31892</v>
      </c>
      <c r="F302" s="13" t="s">
        <v>31891</v>
      </c>
      <c r="G302" s="13" t="s">
        <v>31891</v>
      </c>
      <c r="H302" s="2" t="s">
        <v>32284</v>
      </c>
      <c r="I302" s="3"/>
      <c r="K302" t="s">
        <v>8</v>
      </c>
      <c r="L302" t="s">
        <v>7</v>
      </c>
      <c r="M302" t="s">
        <v>251</v>
      </c>
      <c r="N302" t="s">
        <v>1306</v>
      </c>
      <c r="O302" t="s">
        <v>8</v>
      </c>
      <c r="Q302" t="s">
        <v>8</v>
      </c>
    </row>
    <row r="303" spans="1:17" x14ac:dyDescent="0.3">
      <c r="A303" s="1" t="s">
        <v>249</v>
      </c>
      <c r="B303" t="s">
        <v>1309</v>
      </c>
      <c r="C303" s="5" t="s">
        <v>32727</v>
      </c>
      <c r="D303" s="13" t="s">
        <v>31889</v>
      </c>
      <c r="E303" s="13" t="s">
        <v>31892</v>
      </c>
      <c r="F303" s="13" t="s">
        <v>31891</v>
      </c>
      <c r="G303" s="13" t="s">
        <v>31891</v>
      </c>
      <c r="H303" s="2" t="s">
        <v>32284</v>
      </c>
      <c r="I303" s="3"/>
      <c r="K303" t="s">
        <v>246</v>
      </c>
      <c r="L303" t="s">
        <v>7</v>
      </c>
      <c r="M303" t="s">
        <v>251</v>
      </c>
      <c r="N303" t="s">
        <v>1310</v>
      </c>
      <c r="O303" t="s">
        <v>8</v>
      </c>
      <c r="Q303" t="s">
        <v>8</v>
      </c>
    </row>
    <row r="304" spans="1:17" x14ac:dyDescent="0.3">
      <c r="A304" s="1" t="s">
        <v>249</v>
      </c>
      <c r="B304" t="s">
        <v>1340</v>
      </c>
      <c r="C304" s="5" t="s">
        <v>32728</v>
      </c>
      <c r="D304" s="13" t="s">
        <v>31889</v>
      </c>
      <c r="E304" s="13" t="s">
        <v>31892</v>
      </c>
      <c r="F304" s="13" t="s">
        <v>31891</v>
      </c>
      <c r="G304" s="13" t="s">
        <v>31891</v>
      </c>
      <c r="H304" s="2" t="s">
        <v>32300</v>
      </c>
      <c r="I304" s="3"/>
      <c r="K304" t="s">
        <v>777</v>
      </c>
      <c r="L304" t="s">
        <v>7</v>
      </c>
      <c r="M304" t="s">
        <v>251</v>
      </c>
      <c r="N304" t="s">
        <v>1341</v>
      </c>
      <c r="O304" t="s">
        <v>8</v>
      </c>
      <c r="Q304" t="s">
        <v>8</v>
      </c>
    </row>
    <row r="305" spans="1:17" x14ac:dyDescent="0.3">
      <c r="A305" s="1" t="s">
        <v>249</v>
      </c>
      <c r="B305" t="s">
        <v>258</v>
      </c>
      <c r="C305" s="5" t="s">
        <v>32729</v>
      </c>
      <c r="D305" s="13" t="s">
        <v>31889</v>
      </c>
      <c r="E305" s="13" t="s">
        <v>31892</v>
      </c>
      <c r="F305" s="13" t="s">
        <v>31890</v>
      </c>
      <c r="G305" s="13" t="s">
        <v>31891</v>
      </c>
      <c r="H305" s="2" t="s">
        <v>32286</v>
      </c>
      <c r="I305" s="3" t="s">
        <v>8</v>
      </c>
      <c r="K305" t="s">
        <v>246</v>
      </c>
      <c r="L305" t="s">
        <v>7</v>
      </c>
      <c r="M305" t="s">
        <v>251</v>
      </c>
      <c r="N305" t="s">
        <v>261</v>
      </c>
      <c r="O305" t="s">
        <v>8</v>
      </c>
      <c r="Q305" t="s">
        <v>8</v>
      </c>
    </row>
    <row r="306" spans="1:17" x14ac:dyDescent="0.3">
      <c r="A306" s="1" t="s">
        <v>249</v>
      </c>
      <c r="B306" t="s">
        <v>264</v>
      </c>
      <c r="C306" s="5" t="s">
        <v>32730</v>
      </c>
      <c r="D306" s="13" t="s">
        <v>31889</v>
      </c>
      <c r="E306" s="13" t="s">
        <v>31892</v>
      </c>
      <c r="F306" s="13" t="s">
        <v>31890</v>
      </c>
      <c r="G306" s="13" t="s">
        <v>31891</v>
      </c>
      <c r="H306" s="2" t="s">
        <v>32284</v>
      </c>
      <c r="I306" s="3" t="s">
        <v>8</v>
      </c>
      <c r="K306" t="s">
        <v>246</v>
      </c>
      <c r="L306" t="s">
        <v>7</v>
      </c>
      <c r="M306" t="s">
        <v>251</v>
      </c>
      <c r="N306" t="s">
        <v>266</v>
      </c>
      <c r="O306" t="s">
        <v>8</v>
      </c>
      <c r="Q306" t="s">
        <v>8</v>
      </c>
    </row>
    <row r="307" spans="1:17" x14ac:dyDescent="0.3">
      <c r="A307" s="1" t="s">
        <v>249</v>
      </c>
      <c r="B307" t="s">
        <v>267</v>
      </c>
      <c r="C307" s="5" t="s">
        <v>32731</v>
      </c>
      <c r="D307" s="13" t="s">
        <v>31889</v>
      </c>
      <c r="E307" s="13" t="s">
        <v>31892</v>
      </c>
      <c r="F307" s="13" t="s">
        <v>31890</v>
      </c>
      <c r="G307" s="13" t="s">
        <v>31891</v>
      </c>
      <c r="H307" s="2" t="s">
        <v>32286</v>
      </c>
      <c r="I307" s="3" t="s">
        <v>8</v>
      </c>
      <c r="K307" t="s">
        <v>8</v>
      </c>
      <c r="L307" t="s">
        <v>7</v>
      </c>
      <c r="M307" t="s">
        <v>251</v>
      </c>
      <c r="N307" t="s">
        <v>268</v>
      </c>
      <c r="O307" t="s">
        <v>8</v>
      </c>
      <c r="Q307" t="s">
        <v>8</v>
      </c>
    </row>
    <row r="308" spans="1:17" x14ac:dyDescent="0.3">
      <c r="A308" s="1" t="s">
        <v>249</v>
      </c>
      <c r="B308" t="s">
        <v>269</v>
      </c>
      <c r="C308" s="5" t="s">
        <v>32732</v>
      </c>
      <c r="D308" s="13" t="s">
        <v>31889</v>
      </c>
      <c r="E308" s="13" t="s">
        <v>31892</v>
      </c>
      <c r="F308" s="13" t="s">
        <v>31890</v>
      </c>
      <c r="G308" s="13" t="s">
        <v>31891</v>
      </c>
      <c r="H308" s="2" t="s">
        <v>32284</v>
      </c>
      <c r="I308" s="3" t="s">
        <v>8</v>
      </c>
      <c r="K308" t="s">
        <v>246</v>
      </c>
      <c r="L308" t="s">
        <v>7</v>
      </c>
      <c r="M308" t="s">
        <v>251</v>
      </c>
      <c r="N308" t="s">
        <v>272</v>
      </c>
      <c r="O308" t="s">
        <v>8</v>
      </c>
      <c r="Q308" t="s">
        <v>8</v>
      </c>
    </row>
    <row r="309" spans="1:17" x14ac:dyDescent="0.3">
      <c r="A309" s="1" t="s">
        <v>249</v>
      </c>
      <c r="B309" t="s">
        <v>276</v>
      </c>
      <c r="C309" s="5" t="s">
        <v>32733</v>
      </c>
      <c r="D309" s="13" t="s">
        <v>31889</v>
      </c>
      <c r="E309" s="13" t="s">
        <v>31892</v>
      </c>
      <c r="F309" s="13" t="s">
        <v>31890</v>
      </c>
      <c r="G309" s="13" t="s">
        <v>31891</v>
      </c>
      <c r="H309" s="2" t="s">
        <v>32284</v>
      </c>
      <c r="I309" s="3" t="s">
        <v>8</v>
      </c>
      <c r="K309" t="s">
        <v>9</v>
      </c>
      <c r="L309" t="s">
        <v>7</v>
      </c>
      <c r="M309" t="s">
        <v>251</v>
      </c>
      <c r="N309" t="s">
        <v>277</v>
      </c>
      <c r="O309" t="s">
        <v>8</v>
      </c>
      <c r="Q309" t="s">
        <v>8</v>
      </c>
    </row>
    <row r="310" spans="1:17" x14ac:dyDescent="0.3">
      <c r="A310" s="1" t="s">
        <v>249</v>
      </c>
      <c r="B310" t="s">
        <v>289</v>
      </c>
      <c r="C310" s="5" t="s">
        <v>32734</v>
      </c>
      <c r="D310" s="13" t="s">
        <v>31889</v>
      </c>
      <c r="E310" s="13" t="s">
        <v>31892</v>
      </c>
      <c r="F310" s="13" t="s">
        <v>31890</v>
      </c>
      <c r="G310" s="13" t="s">
        <v>31891</v>
      </c>
      <c r="H310" s="2" t="s">
        <v>32284</v>
      </c>
      <c r="I310" s="3" t="s">
        <v>8</v>
      </c>
      <c r="K310" t="s">
        <v>246</v>
      </c>
      <c r="L310" t="s">
        <v>7</v>
      </c>
      <c r="M310" t="s">
        <v>251</v>
      </c>
      <c r="N310" t="s">
        <v>290</v>
      </c>
      <c r="O310" t="s">
        <v>8</v>
      </c>
      <c r="Q310" t="s">
        <v>8</v>
      </c>
    </row>
    <row r="311" spans="1:17" x14ac:dyDescent="0.3">
      <c r="A311" s="1" t="s">
        <v>249</v>
      </c>
      <c r="B311" t="s">
        <v>295</v>
      </c>
      <c r="C311" s="5" t="s">
        <v>32735</v>
      </c>
      <c r="D311" s="13" t="s">
        <v>31889</v>
      </c>
      <c r="E311" s="13" t="s">
        <v>31892</v>
      </c>
      <c r="F311" s="13" t="s">
        <v>31890</v>
      </c>
      <c r="G311" s="13" t="s">
        <v>31891</v>
      </c>
      <c r="H311" s="2" t="s">
        <v>32284</v>
      </c>
      <c r="I311" s="3" t="s">
        <v>8</v>
      </c>
      <c r="K311" t="s">
        <v>246</v>
      </c>
      <c r="L311" t="s">
        <v>7</v>
      </c>
      <c r="M311" t="s">
        <v>251</v>
      </c>
      <c r="N311" t="s">
        <v>296</v>
      </c>
      <c r="O311" t="s">
        <v>8</v>
      </c>
      <c r="Q311" t="s">
        <v>8</v>
      </c>
    </row>
    <row r="312" spans="1:17" x14ac:dyDescent="0.3">
      <c r="A312" s="1" t="s">
        <v>249</v>
      </c>
      <c r="B312" t="s">
        <v>311</v>
      </c>
      <c r="C312" s="5" t="s">
        <v>32736</v>
      </c>
      <c r="D312" s="13" t="s">
        <v>31889</v>
      </c>
      <c r="E312" s="13" t="s">
        <v>31892</v>
      </c>
      <c r="F312" s="13" t="s">
        <v>31890</v>
      </c>
      <c r="G312" s="13" t="s">
        <v>31891</v>
      </c>
      <c r="H312" s="2" t="s">
        <v>32284</v>
      </c>
      <c r="I312" s="3" t="s">
        <v>8</v>
      </c>
      <c r="K312" t="s">
        <v>246</v>
      </c>
      <c r="L312" t="s">
        <v>7</v>
      </c>
      <c r="M312" t="s">
        <v>251</v>
      </c>
      <c r="N312" t="s">
        <v>312</v>
      </c>
      <c r="O312" t="s">
        <v>8</v>
      </c>
      <c r="Q312" t="s">
        <v>8</v>
      </c>
    </row>
    <row r="313" spans="1:17" x14ac:dyDescent="0.3">
      <c r="A313" s="1" t="s">
        <v>249</v>
      </c>
      <c r="B313" t="s">
        <v>313</v>
      </c>
      <c r="C313" s="5" t="s">
        <v>32737</v>
      </c>
      <c r="D313" s="13" t="s">
        <v>31889</v>
      </c>
      <c r="E313" s="13" t="s">
        <v>31892</v>
      </c>
      <c r="F313" s="13" t="s">
        <v>31890</v>
      </c>
      <c r="G313" s="13" t="s">
        <v>31891</v>
      </c>
      <c r="H313" s="2" t="s">
        <v>32284</v>
      </c>
      <c r="I313" s="3" t="s">
        <v>8</v>
      </c>
      <c r="K313" t="s">
        <v>9</v>
      </c>
      <c r="L313" t="s">
        <v>7</v>
      </c>
      <c r="M313" t="s">
        <v>251</v>
      </c>
      <c r="N313" t="s">
        <v>314</v>
      </c>
      <c r="O313" t="s">
        <v>8</v>
      </c>
      <c r="Q313" t="s">
        <v>8</v>
      </c>
    </row>
    <row r="314" spans="1:17" x14ac:dyDescent="0.3">
      <c r="A314" s="1" t="s">
        <v>249</v>
      </c>
      <c r="B314" t="s">
        <v>315</v>
      </c>
      <c r="C314" s="5" t="s">
        <v>32738</v>
      </c>
      <c r="D314" s="13" t="s">
        <v>31889</v>
      </c>
      <c r="E314" s="13" t="s">
        <v>31892</v>
      </c>
      <c r="F314" s="13" t="s">
        <v>31890</v>
      </c>
      <c r="G314" s="13" t="s">
        <v>31891</v>
      </c>
      <c r="H314" s="2" t="s">
        <v>32284</v>
      </c>
      <c r="I314" s="3" t="s">
        <v>8</v>
      </c>
      <c r="K314" t="s">
        <v>246</v>
      </c>
      <c r="L314" t="s">
        <v>7</v>
      </c>
      <c r="M314" t="s">
        <v>251</v>
      </c>
      <c r="N314" t="s">
        <v>316</v>
      </c>
      <c r="O314" t="s">
        <v>8</v>
      </c>
      <c r="Q314" t="s">
        <v>8</v>
      </c>
    </row>
    <row r="315" spans="1:17" x14ac:dyDescent="0.3">
      <c r="A315" s="1" t="s">
        <v>249</v>
      </c>
      <c r="B315" t="s">
        <v>317</v>
      </c>
      <c r="C315" s="5" t="s">
        <v>32739</v>
      </c>
      <c r="D315" s="13" t="s">
        <v>31889</v>
      </c>
      <c r="E315" s="13" t="s">
        <v>31892</v>
      </c>
      <c r="F315" s="13" t="s">
        <v>31890</v>
      </c>
      <c r="G315" s="13" t="s">
        <v>31891</v>
      </c>
      <c r="H315" s="2" t="s">
        <v>32284</v>
      </c>
      <c r="I315" s="3" t="s">
        <v>8</v>
      </c>
      <c r="K315" t="s">
        <v>9</v>
      </c>
      <c r="L315" t="s">
        <v>7</v>
      </c>
      <c r="M315" t="s">
        <v>251</v>
      </c>
      <c r="N315" t="s">
        <v>318</v>
      </c>
      <c r="O315" t="s">
        <v>8</v>
      </c>
      <c r="Q315" t="s">
        <v>8</v>
      </c>
    </row>
    <row r="316" spans="1:17" x14ac:dyDescent="0.3">
      <c r="A316" s="1" t="s">
        <v>249</v>
      </c>
      <c r="B316" t="s">
        <v>334</v>
      </c>
      <c r="C316" s="5" t="s">
        <v>32740</v>
      </c>
      <c r="D316" s="13" t="s">
        <v>31889</v>
      </c>
      <c r="E316" s="13" t="s">
        <v>31892</v>
      </c>
      <c r="F316" s="13" t="s">
        <v>31890</v>
      </c>
      <c r="G316" s="13" t="s">
        <v>31891</v>
      </c>
      <c r="H316" s="2" t="s">
        <v>32286</v>
      </c>
      <c r="I316" s="3" t="s">
        <v>8</v>
      </c>
      <c r="K316" t="s">
        <v>8</v>
      </c>
      <c r="L316" t="s">
        <v>7</v>
      </c>
      <c r="M316" t="s">
        <v>251</v>
      </c>
      <c r="N316" t="s">
        <v>336</v>
      </c>
      <c r="O316" t="s">
        <v>8</v>
      </c>
      <c r="Q316" t="s">
        <v>8</v>
      </c>
    </row>
    <row r="317" spans="1:17" x14ac:dyDescent="0.3">
      <c r="A317" s="1" t="s">
        <v>249</v>
      </c>
      <c r="B317" t="s">
        <v>348</v>
      </c>
      <c r="C317" s="5" t="s">
        <v>32741</v>
      </c>
      <c r="D317" s="13" t="s">
        <v>31889</v>
      </c>
      <c r="E317" s="13" t="s">
        <v>31892</v>
      </c>
      <c r="F317" s="13" t="s">
        <v>31890</v>
      </c>
      <c r="G317" s="13" t="s">
        <v>31891</v>
      </c>
      <c r="H317" s="2" t="s">
        <v>32286</v>
      </c>
      <c r="I317" s="3" t="s">
        <v>8</v>
      </c>
      <c r="K317" t="s">
        <v>322</v>
      </c>
      <c r="L317" t="s">
        <v>7</v>
      </c>
      <c r="M317" t="s">
        <v>251</v>
      </c>
      <c r="N317" t="s">
        <v>349</v>
      </c>
      <c r="O317" t="s">
        <v>8</v>
      </c>
      <c r="Q317" t="s">
        <v>8</v>
      </c>
    </row>
    <row r="318" spans="1:17" x14ac:dyDescent="0.3">
      <c r="A318" s="1" t="s">
        <v>249</v>
      </c>
      <c r="B318" t="s">
        <v>352</v>
      </c>
      <c r="C318" s="5" t="s">
        <v>32742</v>
      </c>
      <c r="D318" s="13" t="s">
        <v>31889</v>
      </c>
      <c r="E318" s="13" t="s">
        <v>31892</v>
      </c>
      <c r="F318" s="13" t="s">
        <v>31890</v>
      </c>
      <c r="G318" s="13" t="s">
        <v>31891</v>
      </c>
      <c r="H318" s="2" t="s">
        <v>32284</v>
      </c>
      <c r="I318" s="3" t="s">
        <v>8</v>
      </c>
      <c r="K318" t="s">
        <v>8</v>
      </c>
      <c r="L318" t="s">
        <v>7</v>
      </c>
      <c r="M318" t="s">
        <v>251</v>
      </c>
      <c r="N318" t="s">
        <v>353</v>
      </c>
      <c r="O318" t="s">
        <v>8</v>
      </c>
      <c r="Q318" t="s">
        <v>8</v>
      </c>
    </row>
    <row r="319" spans="1:17" x14ac:dyDescent="0.3">
      <c r="A319" s="1" t="s">
        <v>249</v>
      </c>
      <c r="B319" t="s">
        <v>361</v>
      </c>
      <c r="C319" s="5" t="s">
        <v>32743</v>
      </c>
      <c r="D319" s="13" t="s">
        <v>31889</v>
      </c>
      <c r="E319" s="13" t="s">
        <v>31892</v>
      </c>
      <c r="F319" s="13" t="s">
        <v>31890</v>
      </c>
      <c r="G319" s="13" t="s">
        <v>31891</v>
      </c>
      <c r="H319" s="2" t="s">
        <v>32284</v>
      </c>
      <c r="I319" s="3" t="s">
        <v>8</v>
      </c>
      <c r="K319" t="s">
        <v>304</v>
      </c>
      <c r="L319" t="s">
        <v>7</v>
      </c>
      <c r="M319" t="s">
        <v>251</v>
      </c>
      <c r="N319" t="s">
        <v>27212</v>
      </c>
      <c r="O319" t="s">
        <v>8</v>
      </c>
      <c r="Q319" t="s">
        <v>8</v>
      </c>
    </row>
    <row r="320" spans="1:17" x14ac:dyDescent="0.3">
      <c r="A320" s="1" t="s">
        <v>249</v>
      </c>
      <c r="B320" t="s">
        <v>364</v>
      </c>
      <c r="C320" s="5" t="s">
        <v>32744</v>
      </c>
      <c r="D320" s="13" t="s">
        <v>31889</v>
      </c>
      <c r="E320" s="13" t="s">
        <v>31892</v>
      </c>
      <c r="F320" s="13" t="s">
        <v>31890</v>
      </c>
      <c r="G320" s="13" t="s">
        <v>31891</v>
      </c>
      <c r="H320" s="2" t="s">
        <v>32284</v>
      </c>
      <c r="I320" s="3" t="s">
        <v>8</v>
      </c>
      <c r="K320" t="s">
        <v>246</v>
      </c>
      <c r="L320" t="s">
        <v>7</v>
      </c>
      <c r="M320" t="s">
        <v>251</v>
      </c>
      <c r="N320" t="s">
        <v>366</v>
      </c>
      <c r="O320" t="s">
        <v>8</v>
      </c>
      <c r="Q320" t="s">
        <v>8</v>
      </c>
    </row>
    <row r="321" spans="1:17" x14ac:dyDescent="0.3">
      <c r="A321" s="1" t="s">
        <v>249</v>
      </c>
      <c r="B321" t="s">
        <v>367</v>
      </c>
      <c r="C321" s="5" t="s">
        <v>32745</v>
      </c>
      <c r="D321" s="13" t="s">
        <v>31889</v>
      </c>
      <c r="E321" s="13" t="s">
        <v>31892</v>
      </c>
      <c r="F321" s="13" t="s">
        <v>31890</v>
      </c>
      <c r="G321" s="13" t="s">
        <v>31891</v>
      </c>
      <c r="H321" s="2" t="s">
        <v>32284</v>
      </c>
      <c r="I321" s="3" t="s">
        <v>8</v>
      </c>
      <c r="K321" t="s">
        <v>9</v>
      </c>
      <c r="L321" t="s">
        <v>7</v>
      </c>
      <c r="M321" t="s">
        <v>251</v>
      </c>
      <c r="N321" t="s">
        <v>368</v>
      </c>
      <c r="O321" t="s">
        <v>8</v>
      </c>
      <c r="Q321" t="s">
        <v>8</v>
      </c>
    </row>
    <row r="322" spans="1:17" x14ac:dyDescent="0.3">
      <c r="A322" s="1" t="s">
        <v>249</v>
      </c>
      <c r="B322" t="s">
        <v>389</v>
      </c>
      <c r="C322" s="5" t="s">
        <v>32746</v>
      </c>
      <c r="D322" s="13" t="s">
        <v>31889</v>
      </c>
      <c r="E322" s="13" t="s">
        <v>31892</v>
      </c>
      <c r="F322" s="13" t="s">
        <v>31890</v>
      </c>
      <c r="G322" s="13" t="s">
        <v>31891</v>
      </c>
      <c r="H322" s="2" t="s">
        <v>32284</v>
      </c>
      <c r="I322" s="3" t="s">
        <v>8</v>
      </c>
      <c r="K322" t="s">
        <v>246</v>
      </c>
      <c r="L322" t="s">
        <v>7</v>
      </c>
      <c r="M322" t="s">
        <v>251</v>
      </c>
      <c r="N322" t="s">
        <v>390</v>
      </c>
      <c r="O322" t="s">
        <v>8</v>
      </c>
      <c r="Q322" t="s">
        <v>8</v>
      </c>
    </row>
    <row r="323" spans="1:17" x14ac:dyDescent="0.3">
      <c r="A323" s="1" t="s">
        <v>249</v>
      </c>
      <c r="B323" t="s">
        <v>391</v>
      </c>
      <c r="C323" s="5" t="s">
        <v>32747</v>
      </c>
      <c r="D323" s="13" t="s">
        <v>31889</v>
      </c>
      <c r="E323" s="13" t="s">
        <v>31892</v>
      </c>
      <c r="F323" s="13" t="s">
        <v>31890</v>
      </c>
      <c r="G323" s="13" t="s">
        <v>31891</v>
      </c>
      <c r="H323" s="2" t="s">
        <v>32284</v>
      </c>
      <c r="I323" s="3" t="s">
        <v>8</v>
      </c>
      <c r="K323" t="s">
        <v>246</v>
      </c>
      <c r="L323" t="s">
        <v>7</v>
      </c>
      <c r="M323" t="s">
        <v>251</v>
      </c>
      <c r="N323" t="s">
        <v>392</v>
      </c>
      <c r="O323" t="s">
        <v>8</v>
      </c>
      <c r="Q323" t="s">
        <v>8</v>
      </c>
    </row>
    <row r="324" spans="1:17" x14ac:dyDescent="0.3">
      <c r="A324" s="1" t="s">
        <v>249</v>
      </c>
      <c r="B324" t="s">
        <v>393</v>
      </c>
      <c r="C324" s="5" t="s">
        <v>32748</v>
      </c>
      <c r="D324" s="13" t="s">
        <v>31889</v>
      </c>
      <c r="E324" s="13" t="s">
        <v>31892</v>
      </c>
      <c r="F324" s="13" t="s">
        <v>31890</v>
      </c>
      <c r="G324" s="13" t="s">
        <v>31891</v>
      </c>
      <c r="H324" s="2" t="s">
        <v>32284</v>
      </c>
      <c r="I324" s="3" t="s">
        <v>8</v>
      </c>
      <c r="K324" t="s">
        <v>394</v>
      </c>
      <c r="L324" t="s">
        <v>7</v>
      </c>
      <c r="M324" t="s">
        <v>251</v>
      </c>
      <c r="N324" t="s">
        <v>395</v>
      </c>
      <c r="O324" t="s">
        <v>8</v>
      </c>
      <c r="Q324" t="s">
        <v>8</v>
      </c>
    </row>
    <row r="325" spans="1:17" x14ac:dyDescent="0.3">
      <c r="A325" s="1" t="s">
        <v>249</v>
      </c>
      <c r="B325" t="s">
        <v>397</v>
      </c>
      <c r="C325" s="5" t="s">
        <v>32749</v>
      </c>
      <c r="D325" s="13" t="s">
        <v>31889</v>
      </c>
      <c r="E325" s="13" t="s">
        <v>31892</v>
      </c>
      <c r="F325" s="13" t="s">
        <v>31890</v>
      </c>
      <c r="G325" s="13" t="s">
        <v>31891</v>
      </c>
      <c r="H325" s="2" t="s">
        <v>32284</v>
      </c>
      <c r="I325" s="3" t="s">
        <v>8</v>
      </c>
      <c r="K325" t="s">
        <v>398</v>
      </c>
      <c r="L325" t="s">
        <v>7</v>
      </c>
      <c r="M325" t="s">
        <v>251</v>
      </c>
      <c r="N325" t="s">
        <v>399</v>
      </c>
      <c r="O325" t="s">
        <v>8</v>
      </c>
      <c r="Q325" t="s">
        <v>8</v>
      </c>
    </row>
    <row r="326" spans="1:17" x14ac:dyDescent="0.3">
      <c r="A326" s="1" t="s">
        <v>249</v>
      </c>
      <c r="B326" t="s">
        <v>400</v>
      </c>
      <c r="C326" s="5" t="s">
        <v>32750</v>
      </c>
      <c r="D326" s="13" t="s">
        <v>31889</v>
      </c>
      <c r="E326" s="13" t="s">
        <v>31892</v>
      </c>
      <c r="F326" s="13" t="s">
        <v>31890</v>
      </c>
      <c r="G326" s="13" t="s">
        <v>31891</v>
      </c>
      <c r="H326" s="2" t="s">
        <v>32284</v>
      </c>
      <c r="I326" s="3" t="s">
        <v>8</v>
      </c>
      <c r="K326" t="s">
        <v>246</v>
      </c>
      <c r="L326" t="s">
        <v>7</v>
      </c>
      <c r="M326" t="s">
        <v>251</v>
      </c>
      <c r="N326" t="s">
        <v>401</v>
      </c>
      <c r="O326" t="s">
        <v>8</v>
      </c>
      <c r="Q326" t="s">
        <v>8</v>
      </c>
    </row>
    <row r="327" spans="1:17" x14ac:dyDescent="0.3">
      <c r="A327" s="1" t="s">
        <v>249</v>
      </c>
      <c r="B327" t="s">
        <v>404</v>
      </c>
      <c r="C327" s="5" t="s">
        <v>32751</v>
      </c>
      <c r="D327" s="13" t="s">
        <v>31889</v>
      </c>
      <c r="E327" s="13" t="s">
        <v>31892</v>
      </c>
      <c r="F327" s="13" t="s">
        <v>31890</v>
      </c>
      <c r="G327" s="13" t="s">
        <v>31891</v>
      </c>
      <c r="H327" s="2" t="s">
        <v>32284</v>
      </c>
      <c r="I327" s="3" t="s">
        <v>8</v>
      </c>
      <c r="K327" t="s">
        <v>246</v>
      </c>
      <c r="L327" t="s">
        <v>7</v>
      </c>
      <c r="M327" t="s">
        <v>251</v>
      </c>
      <c r="N327" t="s">
        <v>405</v>
      </c>
      <c r="O327" t="s">
        <v>8</v>
      </c>
      <c r="Q327" t="s">
        <v>8</v>
      </c>
    </row>
    <row r="328" spans="1:17" x14ac:dyDescent="0.3">
      <c r="A328" s="1" t="s">
        <v>249</v>
      </c>
      <c r="B328" t="s">
        <v>408</v>
      </c>
      <c r="C328" s="5" t="s">
        <v>32752</v>
      </c>
      <c r="D328" s="13" t="s">
        <v>31889</v>
      </c>
      <c r="E328" s="13" t="s">
        <v>31892</v>
      </c>
      <c r="F328" s="13" t="s">
        <v>31890</v>
      </c>
      <c r="G328" s="13" t="s">
        <v>31891</v>
      </c>
      <c r="H328" s="2" t="s">
        <v>32284</v>
      </c>
      <c r="I328" s="3" t="s">
        <v>8</v>
      </c>
      <c r="K328" t="s">
        <v>246</v>
      </c>
      <c r="L328" t="s">
        <v>7</v>
      </c>
      <c r="M328" t="s">
        <v>251</v>
      </c>
      <c r="N328" t="s">
        <v>409</v>
      </c>
      <c r="O328" t="s">
        <v>8</v>
      </c>
      <c r="Q328" t="s">
        <v>8</v>
      </c>
    </row>
    <row r="329" spans="1:17" x14ac:dyDescent="0.3">
      <c r="A329" s="1" t="s">
        <v>249</v>
      </c>
      <c r="B329" t="s">
        <v>410</v>
      </c>
      <c r="C329" s="5" t="s">
        <v>32753</v>
      </c>
      <c r="D329" s="13" t="s">
        <v>31889</v>
      </c>
      <c r="E329" s="13" t="s">
        <v>31892</v>
      </c>
      <c r="F329" s="13" t="s">
        <v>31890</v>
      </c>
      <c r="G329" s="13" t="s">
        <v>31891</v>
      </c>
      <c r="H329" s="2" t="s">
        <v>32284</v>
      </c>
      <c r="I329" s="3" t="s">
        <v>8</v>
      </c>
      <c r="K329" t="s">
        <v>322</v>
      </c>
      <c r="L329" t="s">
        <v>7</v>
      </c>
      <c r="M329" t="s">
        <v>251</v>
      </c>
      <c r="N329" t="s">
        <v>411</v>
      </c>
      <c r="O329" t="s">
        <v>8</v>
      </c>
      <c r="Q329" t="s">
        <v>8</v>
      </c>
    </row>
    <row r="330" spans="1:17" x14ac:dyDescent="0.3">
      <c r="A330" s="1" t="s">
        <v>249</v>
      </c>
      <c r="B330" t="s">
        <v>412</v>
      </c>
      <c r="C330" s="5" t="s">
        <v>32754</v>
      </c>
      <c r="D330" s="13" t="s">
        <v>31889</v>
      </c>
      <c r="E330" s="13" t="s">
        <v>31892</v>
      </c>
      <c r="F330" s="13" t="s">
        <v>31890</v>
      </c>
      <c r="G330" s="13" t="s">
        <v>31891</v>
      </c>
      <c r="H330" s="2" t="s">
        <v>32284</v>
      </c>
      <c r="I330" s="3" t="s">
        <v>8</v>
      </c>
      <c r="K330" t="s">
        <v>246</v>
      </c>
      <c r="L330" t="s">
        <v>7</v>
      </c>
      <c r="M330" t="s">
        <v>251</v>
      </c>
      <c r="N330" t="s">
        <v>413</v>
      </c>
      <c r="O330" t="s">
        <v>8</v>
      </c>
      <c r="Q330" t="s">
        <v>8</v>
      </c>
    </row>
    <row r="331" spans="1:17" x14ac:dyDescent="0.3">
      <c r="A331" s="1" t="s">
        <v>249</v>
      </c>
      <c r="B331" t="s">
        <v>418</v>
      </c>
      <c r="C331" s="5" t="s">
        <v>32755</v>
      </c>
      <c r="D331" s="13" t="s">
        <v>31889</v>
      </c>
      <c r="E331" s="13" t="s">
        <v>31892</v>
      </c>
      <c r="F331" s="13" t="s">
        <v>31890</v>
      </c>
      <c r="G331" s="13" t="s">
        <v>31891</v>
      </c>
      <c r="H331" s="2" t="s">
        <v>32286</v>
      </c>
      <c r="I331" s="3" t="s">
        <v>8</v>
      </c>
      <c r="K331" t="s">
        <v>246</v>
      </c>
      <c r="L331" t="s">
        <v>7</v>
      </c>
      <c r="M331" t="s">
        <v>251</v>
      </c>
      <c r="N331" t="s">
        <v>419</v>
      </c>
      <c r="O331" t="s">
        <v>8</v>
      </c>
      <c r="Q331" t="s">
        <v>8</v>
      </c>
    </row>
    <row r="332" spans="1:17" x14ac:dyDescent="0.3">
      <c r="A332" s="1" t="s">
        <v>249</v>
      </c>
      <c r="B332" t="s">
        <v>422</v>
      </c>
      <c r="C332" s="5" t="s">
        <v>32756</v>
      </c>
      <c r="D332" s="13" t="s">
        <v>31889</v>
      </c>
      <c r="E332" s="13" t="s">
        <v>31892</v>
      </c>
      <c r="F332" s="13" t="s">
        <v>31890</v>
      </c>
      <c r="G332" s="13" t="s">
        <v>31891</v>
      </c>
      <c r="H332" s="2" t="s">
        <v>32284</v>
      </c>
      <c r="I332" s="3" t="s">
        <v>8</v>
      </c>
      <c r="K332" t="s">
        <v>9</v>
      </c>
      <c r="L332" t="s">
        <v>7</v>
      </c>
      <c r="M332" t="s">
        <v>251</v>
      </c>
      <c r="N332" t="s">
        <v>423</v>
      </c>
      <c r="O332" t="s">
        <v>8</v>
      </c>
      <c r="Q332" t="s">
        <v>8</v>
      </c>
    </row>
    <row r="333" spans="1:17" x14ac:dyDescent="0.3">
      <c r="A333" s="1" t="s">
        <v>249</v>
      </c>
      <c r="B333" t="s">
        <v>425</v>
      </c>
      <c r="C333" s="5" t="s">
        <v>32757</v>
      </c>
      <c r="D333" s="13" t="s">
        <v>31889</v>
      </c>
      <c r="E333" s="13" t="s">
        <v>31892</v>
      </c>
      <c r="F333" s="13" t="s">
        <v>31890</v>
      </c>
      <c r="G333" s="13" t="s">
        <v>31891</v>
      </c>
      <c r="H333" s="2" t="s">
        <v>32284</v>
      </c>
      <c r="I333" s="3" t="s">
        <v>8</v>
      </c>
      <c r="K333" t="s">
        <v>301</v>
      </c>
      <c r="L333" t="s">
        <v>7</v>
      </c>
      <c r="M333" t="s">
        <v>251</v>
      </c>
      <c r="N333" t="s">
        <v>426</v>
      </c>
      <c r="O333" t="s">
        <v>8</v>
      </c>
      <c r="Q333" t="s">
        <v>8</v>
      </c>
    </row>
    <row r="334" spans="1:17" x14ac:dyDescent="0.3">
      <c r="A334" s="1" t="s">
        <v>249</v>
      </c>
      <c r="B334" t="s">
        <v>427</v>
      </c>
      <c r="C334" s="5" t="s">
        <v>32758</v>
      </c>
      <c r="D334" s="13" t="s">
        <v>31889</v>
      </c>
      <c r="E334" s="13" t="s">
        <v>31892</v>
      </c>
      <c r="F334" s="13" t="s">
        <v>31890</v>
      </c>
      <c r="G334" s="13" t="s">
        <v>31891</v>
      </c>
      <c r="H334" s="2" t="s">
        <v>32284</v>
      </c>
      <c r="I334" s="3" t="s">
        <v>8</v>
      </c>
      <c r="K334" t="s">
        <v>246</v>
      </c>
      <c r="L334" t="s">
        <v>7</v>
      </c>
      <c r="M334" t="s">
        <v>251</v>
      </c>
      <c r="N334" t="s">
        <v>428</v>
      </c>
      <c r="O334" t="s">
        <v>8</v>
      </c>
      <c r="Q334" t="s">
        <v>8</v>
      </c>
    </row>
    <row r="335" spans="1:17" x14ac:dyDescent="0.3">
      <c r="A335" s="1" t="s">
        <v>249</v>
      </c>
      <c r="B335" t="s">
        <v>431</v>
      </c>
      <c r="C335" s="5" t="s">
        <v>32759</v>
      </c>
      <c r="D335" s="13" t="s">
        <v>31889</v>
      </c>
      <c r="E335" s="13" t="s">
        <v>31892</v>
      </c>
      <c r="F335" s="13" t="s">
        <v>31891</v>
      </c>
      <c r="G335" s="13" t="s">
        <v>31891</v>
      </c>
      <c r="H335" s="2" t="s">
        <v>32284</v>
      </c>
      <c r="I335" s="3" t="s">
        <v>8</v>
      </c>
      <c r="K335" t="s">
        <v>246</v>
      </c>
      <c r="L335" t="s">
        <v>7</v>
      </c>
      <c r="M335" t="s">
        <v>251</v>
      </c>
      <c r="N335" t="s">
        <v>432</v>
      </c>
      <c r="O335" t="s">
        <v>8</v>
      </c>
      <c r="Q335" t="s">
        <v>8</v>
      </c>
    </row>
    <row r="336" spans="1:17" x14ac:dyDescent="0.3">
      <c r="A336" s="1" t="s">
        <v>249</v>
      </c>
      <c r="B336" t="s">
        <v>440</v>
      </c>
      <c r="C336" s="5" t="s">
        <v>32760</v>
      </c>
      <c r="D336" s="13" t="s">
        <v>31889</v>
      </c>
      <c r="E336" s="13" t="s">
        <v>31892</v>
      </c>
      <c r="F336" s="13" t="s">
        <v>31890</v>
      </c>
      <c r="G336" s="13" t="s">
        <v>31891</v>
      </c>
      <c r="H336" s="2" t="s">
        <v>32284</v>
      </c>
      <c r="I336" s="3" t="s">
        <v>8</v>
      </c>
      <c r="K336" t="s">
        <v>441</v>
      </c>
      <c r="L336" t="s">
        <v>7</v>
      </c>
      <c r="M336" t="s">
        <v>251</v>
      </c>
      <c r="N336" t="s">
        <v>442</v>
      </c>
      <c r="O336" t="s">
        <v>8</v>
      </c>
      <c r="Q336" t="s">
        <v>8</v>
      </c>
    </row>
    <row r="337" spans="1:17" x14ac:dyDescent="0.3">
      <c r="A337" s="1" t="s">
        <v>249</v>
      </c>
      <c r="B337" t="s">
        <v>450</v>
      </c>
      <c r="C337" s="5" t="s">
        <v>32761</v>
      </c>
      <c r="D337" s="13" t="s">
        <v>31889</v>
      </c>
      <c r="E337" s="13" t="s">
        <v>31892</v>
      </c>
      <c r="F337" s="13" t="s">
        <v>31890</v>
      </c>
      <c r="G337" s="13" t="s">
        <v>31891</v>
      </c>
      <c r="H337" s="2" t="s">
        <v>32284</v>
      </c>
      <c r="I337" s="3" t="s">
        <v>8</v>
      </c>
      <c r="K337" t="s">
        <v>8</v>
      </c>
      <c r="L337" t="s">
        <v>7</v>
      </c>
      <c r="M337" t="s">
        <v>251</v>
      </c>
      <c r="N337" t="s">
        <v>451</v>
      </c>
      <c r="O337" t="s">
        <v>8</v>
      </c>
      <c r="Q337" t="s">
        <v>8</v>
      </c>
    </row>
    <row r="338" spans="1:17" x14ac:dyDescent="0.3">
      <c r="A338" s="1" t="s">
        <v>249</v>
      </c>
      <c r="B338" t="s">
        <v>463</v>
      </c>
      <c r="C338" s="5" t="s">
        <v>32762</v>
      </c>
      <c r="D338" s="13" t="s">
        <v>31889</v>
      </c>
      <c r="E338" s="13" t="s">
        <v>31892</v>
      </c>
      <c r="F338" s="13" t="s">
        <v>31890</v>
      </c>
      <c r="G338" s="13" t="s">
        <v>31891</v>
      </c>
      <c r="H338" s="2" t="s">
        <v>32284</v>
      </c>
      <c r="I338" s="3" t="s">
        <v>8</v>
      </c>
      <c r="K338" t="s">
        <v>310</v>
      </c>
      <c r="L338" t="s">
        <v>7</v>
      </c>
      <c r="M338" t="s">
        <v>251</v>
      </c>
      <c r="N338" t="s">
        <v>464</v>
      </c>
      <c r="O338" t="s">
        <v>8</v>
      </c>
      <c r="Q338" t="s">
        <v>8</v>
      </c>
    </row>
    <row r="339" spans="1:17" x14ac:dyDescent="0.3">
      <c r="A339" s="1" t="s">
        <v>249</v>
      </c>
      <c r="B339" t="s">
        <v>465</v>
      </c>
      <c r="C339" s="5" t="s">
        <v>32763</v>
      </c>
      <c r="D339" s="13" t="s">
        <v>31889</v>
      </c>
      <c r="E339" s="13" t="s">
        <v>31892</v>
      </c>
      <c r="F339" s="13" t="s">
        <v>31890</v>
      </c>
      <c r="G339" s="13" t="s">
        <v>31891</v>
      </c>
      <c r="H339" s="2" t="s">
        <v>32284</v>
      </c>
      <c r="I339" s="3" t="s">
        <v>8</v>
      </c>
      <c r="K339" t="s">
        <v>466</v>
      </c>
      <c r="L339" t="s">
        <v>7</v>
      </c>
      <c r="M339" t="s">
        <v>251</v>
      </c>
      <c r="N339" t="s">
        <v>467</v>
      </c>
      <c r="O339" t="s">
        <v>8</v>
      </c>
      <c r="Q339" t="s">
        <v>8</v>
      </c>
    </row>
    <row r="340" spans="1:17" x14ac:dyDescent="0.3">
      <c r="A340" s="1" t="s">
        <v>249</v>
      </c>
      <c r="B340" t="s">
        <v>468</v>
      </c>
      <c r="C340" s="5" t="s">
        <v>32764</v>
      </c>
      <c r="D340" s="13" t="s">
        <v>31889</v>
      </c>
      <c r="E340" s="13" t="s">
        <v>31892</v>
      </c>
      <c r="F340" s="13" t="s">
        <v>31890</v>
      </c>
      <c r="G340" s="13" t="s">
        <v>31891</v>
      </c>
      <c r="H340" s="2" t="s">
        <v>32284</v>
      </c>
      <c r="I340" s="3" t="s">
        <v>8</v>
      </c>
      <c r="K340" t="s">
        <v>248</v>
      </c>
      <c r="L340" t="s">
        <v>7</v>
      </c>
      <c r="M340" t="s">
        <v>251</v>
      </c>
      <c r="N340" t="s">
        <v>469</v>
      </c>
      <c r="O340" t="s">
        <v>8</v>
      </c>
      <c r="Q340" t="s">
        <v>8</v>
      </c>
    </row>
    <row r="341" spans="1:17" x14ac:dyDescent="0.3">
      <c r="A341" s="1" t="s">
        <v>249</v>
      </c>
      <c r="B341" t="s">
        <v>470</v>
      </c>
      <c r="C341" s="5" t="s">
        <v>32765</v>
      </c>
      <c r="D341" s="13" t="s">
        <v>31889</v>
      </c>
      <c r="E341" s="13" t="s">
        <v>31892</v>
      </c>
      <c r="F341" s="13" t="s">
        <v>31890</v>
      </c>
      <c r="G341" s="13" t="s">
        <v>31891</v>
      </c>
      <c r="H341" s="2" t="s">
        <v>32284</v>
      </c>
      <c r="I341" s="3" t="s">
        <v>8</v>
      </c>
      <c r="K341" t="s">
        <v>248</v>
      </c>
      <c r="L341" t="s">
        <v>7</v>
      </c>
      <c r="M341" t="s">
        <v>251</v>
      </c>
      <c r="N341" t="s">
        <v>472</v>
      </c>
      <c r="O341" t="s">
        <v>8</v>
      </c>
      <c r="Q341" t="s">
        <v>8</v>
      </c>
    </row>
    <row r="342" spans="1:17" x14ac:dyDescent="0.3">
      <c r="A342" s="1" t="s">
        <v>249</v>
      </c>
      <c r="B342" t="s">
        <v>473</v>
      </c>
      <c r="C342" s="5" t="s">
        <v>32766</v>
      </c>
      <c r="D342" s="13" t="s">
        <v>31889</v>
      </c>
      <c r="E342" s="13" t="s">
        <v>31892</v>
      </c>
      <c r="F342" s="13" t="s">
        <v>31890</v>
      </c>
      <c r="G342" s="13" t="s">
        <v>31891</v>
      </c>
      <c r="H342" s="2" t="s">
        <v>32284</v>
      </c>
      <c r="I342" s="3" t="s">
        <v>8</v>
      </c>
      <c r="K342" t="s">
        <v>246</v>
      </c>
      <c r="L342" t="s">
        <v>7</v>
      </c>
      <c r="M342" t="s">
        <v>251</v>
      </c>
      <c r="N342" t="s">
        <v>474</v>
      </c>
      <c r="O342" t="s">
        <v>8</v>
      </c>
      <c r="Q342" t="s">
        <v>8</v>
      </c>
    </row>
    <row r="343" spans="1:17" x14ac:dyDescent="0.3">
      <c r="A343" s="1" t="s">
        <v>249</v>
      </c>
      <c r="B343" t="s">
        <v>477</v>
      </c>
      <c r="C343" s="5" t="s">
        <v>32767</v>
      </c>
      <c r="D343" s="13" t="s">
        <v>31889</v>
      </c>
      <c r="E343" s="13" t="s">
        <v>31892</v>
      </c>
      <c r="F343" s="13" t="s">
        <v>31890</v>
      </c>
      <c r="G343" s="13" t="s">
        <v>31891</v>
      </c>
      <c r="H343" s="2" t="s">
        <v>32284</v>
      </c>
      <c r="I343" s="3" t="s">
        <v>8</v>
      </c>
      <c r="K343" t="s">
        <v>246</v>
      </c>
      <c r="L343" t="s">
        <v>7</v>
      </c>
      <c r="M343" t="s">
        <v>251</v>
      </c>
      <c r="N343" t="s">
        <v>478</v>
      </c>
      <c r="O343" t="s">
        <v>8</v>
      </c>
      <c r="Q343" t="s">
        <v>8</v>
      </c>
    </row>
    <row r="344" spans="1:17" x14ac:dyDescent="0.3">
      <c r="A344" s="1" t="s">
        <v>249</v>
      </c>
      <c r="B344" t="s">
        <v>479</v>
      </c>
      <c r="C344" s="5" t="s">
        <v>32768</v>
      </c>
      <c r="D344" s="13" t="s">
        <v>31889</v>
      </c>
      <c r="E344" s="13" t="s">
        <v>31892</v>
      </c>
      <c r="F344" s="13" t="s">
        <v>31890</v>
      </c>
      <c r="G344" s="13" t="s">
        <v>31891</v>
      </c>
      <c r="H344" s="2" t="s">
        <v>32284</v>
      </c>
      <c r="I344" s="3" t="s">
        <v>8</v>
      </c>
      <c r="K344" t="s">
        <v>480</v>
      </c>
      <c r="L344" t="s">
        <v>7</v>
      </c>
      <c r="M344" t="s">
        <v>251</v>
      </c>
      <c r="N344" t="s">
        <v>481</v>
      </c>
      <c r="O344" t="s">
        <v>8</v>
      </c>
      <c r="Q344" t="s">
        <v>8</v>
      </c>
    </row>
    <row r="345" spans="1:17" x14ac:dyDescent="0.3">
      <c r="A345" s="1" t="s">
        <v>249</v>
      </c>
      <c r="B345" t="s">
        <v>491</v>
      </c>
      <c r="C345" s="5" t="s">
        <v>32769</v>
      </c>
      <c r="D345" s="13" t="s">
        <v>31889</v>
      </c>
      <c r="E345" s="13" t="s">
        <v>31892</v>
      </c>
      <c r="F345" s="13" t="s">
        <v>31890</v>
      </c>
      <c r="G345" s="13" t="s">
        <v>31891</v>
      </c>
      <c r="H345" s="2" t="s">
        <v>32284</v>
      </c>
      <c r="I345" s="3" t="s">
        <v>8</v>
      </c>
      <c r="K345" t="s">
        <v>246</v>
      </c>
      <c r="L345" t="s">
        <v>7</v>
      </c>
      <c r="M345" t="s">
        <v>251</v>
      </c>
      <c r="N345" t="s">
        <v>492</v>
      </c>
      <c r="O345" t="s">
        <v>8</v>
      </c>
      <c r="Q345" t="s">
        <v>8</v>
      </c>
    </row>
    <row r="346" spans="1:17" x14ac:dyDescent="0.3">
      <c r="A346" s="1" t="s">
        <v>249</v>
      </c>
      <c r="B346" t="s">
        <v>493</v>
      </c>
      <c r="C346" s="5" t="s">
        <v>32770</v>
      </c>
      <c r="D346" s="13" t="s">
        <v>31889</v>
      </c>
      <c r="E346" s="13" t="s">
        <v>31892</v>
      </c>
      <c r="F346" s="13" t="s">
        <v>31890</v>
      </c>
      <c r="G346" s="13" t="s">
        <v>31891</v>
      </c>
      <c r="H346" s="2" t="s">
        <v>32284</v>
      </c>
      <c r="I346" s="3" t="s">
        <v>8</v>
      </c>
      <c r="K346" t="s">
        <v>9</v>
      </c>
      <c r="L346" t="s">
        <v>7</v>
      </c>
      <c r="M346" t="s">
        <v>251</v>
      </c>
      <c r="N346" t="s">
        <v>27222</v>
      </c>
      <c r="O346" t="s">
        <v>8</v>
      </c>
      <c r="Q346" t="s">
        <v>8</v>
      </c>
    </row>
    <row r="347" spans="1:17" x14ac:dyDescent="0.3">
      <c r="A347" s="1" t="s">
        <v>249</v>
      </c>
      <c r="B347" t="s">
        <v>495</v>
      </c>
      <c r="C347" s="5" t="s">
        <v>32771</v>
      </c>
      <c r="D347" s="13" t="s">
        <v>31889</v>
      </c>
      <c r="E347" s="13" t="s">
        <v>31892</v>
      </c>
      <c r="F347" s="13" t="s">
        <v>31890</v>
      </c>
      <c r="G347" s="13" t="s">
        <v>31891</v>
      </c>
      <c r="H347" s="2" t="s">
        <v>32284</v>
      </c>
      <c r="I347" s="3" t="s">
        <v>8</v>
      </c>
      <c r="K347" t="s">
        <v>496</v>
      </c>
      <c r="L347" t="s">
        <v>7</v>
      </c>
      <c r="M347" t="s">
        <v>251</v>
      </c>
      <c r="N347" t="s">
        <v>497</v>
      </c>
      <c r="O347" t="s">
        <v>8</v>
      </c>
      <c r="Q347" t="s">
        <v>8</v>
      </c>
    </row>
    <row r="348" spans="1:17" x14ac:dyDescent="0.3">
      <c r="A348" s="1" t="s">
        <v>249</v>
      </c>
      <c r="B348" t="s">
        <v>501</v>
      </c>
      <c r="C348" s="5" t="s">
        <v>32772</v>
      </c>
      <c r="D348" s="13" t="s">
        <v>31889</v>
      </c>
      <c r="E348" s="13" t="s">
        <v>31892</v>
      </c>
      <c r="F348" s="13" t="s">
        <v>31890</v>
      </c>
      <c r="G348" s="13" t="s">
        <v>31891</v>
      </c>
      <c r="H348" s="2" t="s">
        <v>32284</v>
      </c>
      <c r="I348" s="3" t="s">
        <v>8</v>
      </c>
      <c r="K348" t="s">
        <v>357</v>
      </c>
      <c r="L348" t="s">
        <v>7</v>
      </c>
      <c r="M348" t="s">
        <v>251</v>
      </c>
      <c r="N348" t="s">
        <v>502</v>
      </c>
      <c r="O348" t="s">
        <v>8</v>
      </c>
      <c r="Q348" t="s">
        <v>8</v>
      </c>
    </row>
    <row r="349" spans="1:17" x14ac:dyDescent="0.3">
      <c r="A349" s="1" t="s">
        <v>249</v>
      </c>
      <c r="B349" t="s">
        <v>505</v>
      </c>
      <c r="C349" s="5" t="s">
        <v>32773</v>
      </c>
      <c r="D349" s="13" t="s">
        <v>31889</v>
      </c>
      <c r="E349" s="13" t="s">
        <v>31892</v>
      </c>
      <c r="F349" s="13" t="s">
        <v>31890</v>
      </c>
      <c r="G349" s="13" t="s">
        <v>31891</v>
      </c>
      <c r="H349" s="2" t="s">
        <v>32284</v>
      </c>
      <c r="I349" s="3" t="s">
        <v>8</v>
      </c>
      <c r="K349" t="s">
        <v>246</v>
      </c>
      <c r="L349" t="s">
        <v>7</v>
      </c>
      <c r="M349" t="s">
        <v>251</v>
      </c>
      <c r="N349" t="s">
        <v>506</v>
      </c>
      <c r="O349" t="s">
        <v>8</v>
      </c>
      <c r="Q349" t="s">
        <v>8</v>
      </c>
    </row>
    <row r="350" spans="1:17" x14ac:dyDescent="0.3">
      <c r="A350" s="1" t="s">
        <v>249</v>
      </c>
      <c r="B350" t="s">
        <v>509</v>
      </c>
      <c r="C350" s="5" t="s">
        <v>32774</v>
      </c>
      <c r="D350" s="13" t="s">
        <v>31889</v>
      </c>
      <c r="E350" s="13" t="s">
        <v>31892</v>
      </c>
      <c r="F350" s="13" t="s">
        <v>31890</v>
      </c>
      <c r="G350" s="13" t="s">
        <v>31891</v>
      </c>
      <c r="H350" s="2" t="s">
        <v>32284</v>
      </c>
      <c r="I350" s="3" t="s">
        <v>8</v>
      </c>
      <c r="K350" t="s">
        <v>510</v>
      </c>
      <c r="L350" t="s">
        <v>7</v>
      </c>
      <c r="M350" t="s">
        <v>251</v>
      </c>
      <c r="N350" t="s">
        <v>511</v>
      </c>
      <c r="O350" t="s">
        <v>8</v>
      </c>
      <c r="Q350" t="s">
        <v>8</v>
      </c>
    </row>
    <row r="351" spans="1:17" x14ac:dyDescent="0.3">
      <c r="A351" s="1" t="s">
        <v>249</v>
      </c>
      <c r="B351" t="s">
        <v>524</v>
      </c>
      <c r="C351" s="5" t="s">
        <v>32775</v>
      </c>
      <c r="D351" s="13" t="s">
        <v>31889</v>
      </c>
      <c r="E351" s="13" t="s">
        <v>31892</v>
      </c>
      <c r="F351" s="13" t="s">
        <v>31890</v>
      </c>
      <c r="G351" s="13" t="s">
        <v>31891</v>
      </c>
      <c r="H351" s="2" t="s">
        <v>32284</v>
      </c>
      <c r="I351" s="3" t="s">
        <v>8</v>
      </c>
      <c r="K351" t="s">
        <v>246</v>
      </c>
      <c r="L351" t="s">
        <v>7</v>
      </c>
      <c r="M351" t="s">
        <v>251</v>
      </c>
      <c r="N351" t="s">
        <v>525</v>
      </c>
      <c r="O351" t="s">
        <v>8</v>
      </c>
      <c r="Q351" t="s">
        <v>8</v>
      </c>
    </row>
    <row r="352" spans="1:17" x14ac:dyDescent="0.3">
      <c r="A352" s="1" t="s">
        <v>249</v>
      </c>
      <c r="B352" t="s">
        <v>529</v>
      </c>
      <c r="C352" s="5" t="s">
        <v>32776</v>
      </c>
      <c r="D352" s="13" t="s">
        <v>31889</v>
      </c>
      <c r="E352" s="13" t="s">
        <v>31892</v>
      </c>
      <c r="F352" s="13" t="s">
        <v>31890</v>
      </c>
      <c r="G352" s="13" t="s">
        <v>31891</v>
      </c>
      <c r="H352" s="2" t="s">
        <v>32286</v>
      </c>
      <c r="I352" s="3" t="s">
        <v>8</v>
      </c>
      <c r="K352" t="s">
        <v>246</v>
      </c>
      <c r="L352" t="s">
        <v>7</v>
      </c>
      <c r="M352" t="s">
        <v>251</v>
      </c>
      <c r="N352" t="s">
        <v>530</v>
      </c>
      <c r="O352" t="s">
        <v>8</v>
      </c>
      <c r="Q352" t="s">
        <v>8</v>
      </c>
    </row>
    <row r="353" spans="1:17" x14ac:dyDescent="0.3">
      <c r="A353" s="1" t="s">
        <v>249</v>
      </c>
      <c r="B353" t="s">
        <v>531</v>
      </c>
      <c r="C353" s="5" t="s">
        <v>32777</v>
      </c>
      <c r="D353" s="13" t="s">
        <v>31889</v>
      </c>
      <c r="E353" s="13" t="s">
        <v>31892</v>
      </c>
      <c r="F353" s="13" t="s">
        <v>31890</v>
      </c>
      <c r="G353" s="13" t="s">
        <v>31891</v>
      </c>
      <c r="H353" s="2" t="s">
        <v>32284</v>
      </c>
      <c r="I353" s="3" t="s">
        <v>8</v>
      </c>
      <c r="K353" t="s">
        <v>246</v>
      </c>
      <c r="L353" t="s">
        <v>7</v>
      </c>
      <c r="M353" t="s">
        <v>251</v>
      </c>
      <c r="N353" t="s">
        <v>532</v>
      </c>
      <c r="O353" t="s">
        <v>8</v>
      </c>
      <c r="Q353" t="s">
        <v>8</v>
      </c>
    </row>
    <row r="354" spans="1:17" x14ac:dyDescent="0.3">
      <c r="A354" s="1" t="s">
        <v>249</v>
      </c>
      <c r="B354" t="s">
        <v>536</v>
      </c>
      <c r="C354" s="5" t="s">
        <v>32778</v>
      </c>
      <c r="D354" s="13" t="s">
        <v>31889</v>
      </c>
      <c r="E354" s="13" t="s">
        <v>31892</v>
      </c>
      <c r="F354" s="13" t="s">
        <v>31890</v>
      </c>
      <c r="G354" s="13" t="s">
        <v>31891</v>
      </c>
      <c r="H354" s="2" t="s">
        <v>32284</v>
      </c>
      <c r="I354" s="3" t="s">
        <v>8</v>
      </c>
      <c r="K354" t="s">
        <v>777</v>
      </c>
      <c r="L354" t="s">
        <v>7</v>
      </c>
      <c r="M354" t="s">
        <v>251</v>
      </c>
      <c r="N354" t="s">
        <v>537</v>
      </c>
      <c r="O354" t="s">
        <v>8</v>
      </c>
      <c r="Q354" t="s">
        <v>8</v>
      </c>
    </row>
    <row r="355" spans="1:17" x14ac:dyDescent="0.3">
      <c r="A355" s="1" t="s">
        <v>249</v>
      </c>
      <c r="B355" t="s">
        <v>541</v>
      </c>
      <c r="C355" s="5" t="s">
        <v>32779</v>
      </c>
      <c r="D355" s="13" t="s">
        <v>31889</v>
      </c>
      <c r="E355" s="13" t="s">
        <v>31892</v>
      </c>
      <c r="F355" s="13" t="s">
        <v>31890</v>
      </c>
      <c r="G355" s="13" t="s">
        <v>31891</v>
      </c>
      <c r="H355" s="2" t="s">
        <v>32284</v>
      </c>
      <c r="I355" s="3" t="s">
        <v>8</v>
      </c>
      <c r="K355" t="s">
        <v>301</v>
      </c>
      <c r="L355" t="s">
        <v>7</v>
      </c>
      <c r="M355" t="s">
        <v>251</v>
      </c>
      <c r="N355" t="s">
        <v>542</v>
      </c>
      <c r="O355" t="s">
        <v>8</v>
      </c>
      <c r="Q355" t="s">
        <v>8</v>
      </c>
    </row>
    <row r="356" spans="1:17" x14ac:dyDescent="0.3">
      <c r="A356" s="1" t="s">
        <v>249</v>
      </c>
      <c r="B356" t="s">
        <v>543</v>
      </c>
      <c r="C356" s="5" t="s">
        <v>32780</v>
      </c>
      <c r="D356" s="13" t="s">
        <v>31889</v>
      </c>
      <c r="E356" s="13" t="s">
        <v>31892</v>
      </c>
      <c r="F356" s="13" t="s">
        <v>31890</v>
      </c>
      <c r="G356" s="13" t="s">
        <v>31891</v>
      </c>
      <c r="H356" s="2" t="s">
        <v>32284</v>
      </c>
      <c r="I356" s="3" t="s">
        <v>8</v>
      </c>
      <c r="K356" t="s">
        <v>246</v>
      </c>
      <c r="L356" t="s">
        <v>7</v>
      </c>
      <c r="M356" t="s">
        <v>251</v>
      </c>
      <c r="N356" t="s">
        <v>544</v>
      </c>
      <c r="O356" t="s">
        <v>8</v>
      </c>
      <c r="Q356" t="s">
        <v>8</v>
      </c>
    </row>
    <row r="357" spans="1:17" x14ac:dyDescent="0.3">
      <c r="A357" s="1" t="s">
        <v>249</v>
      </c>
      <c r="B357" t="s">
        <v>553</v>
      </c>
      <c r="C357" s="5" t="s">
        <v>32781</v>
      </c>
      <c r="D357" s="13" t="s">
        <v>31889</v>
      </c>
      <c r="E357" s="13" t="s">
        <v>31892</v>
      </c>
      <c r="F357" s="13" t="s">
        <v>31891</v>
      </c>
      <c r="G357" s="13" t="s">
        <v>31891</v>
      </c>
      <c r="H357" s="2" t="s">
        <v>32284</v>
      </c>
      <c r="I357" s="3" t="s">
        <v>8</v>
      </c>
      <c r="K357" t="s">
        <v>246</v>
      </c>
      <c r="L357" t="s">
        <v>7</v>
      </c>
      <c r="M357" t="s">
        <v>251</v>
      </c>
      <c r="N357" t="s">
        <v>554</v>
      </c>
      <c r="O357" t="s">
        <v>8</v>
      </c>
      <c r="Q357" t="s">
        <v>8</v>
      </c>
    </row>
    <row r="358" spans="1:17" x14ac:dyDescent="0.3">
      <c r="A358" s="1" t="s">
        <v>249</v>
      </c>
      <c r="B358" t="s">
        <v>557</v>
      </c>
      <c r="C358" s="5" t="s">
        <v>32782</v>
      </c>
      <c r="D358" s="13" t="s">
        <v>31889</v>
      </c>
      <c r="E358" s="13" t="s">
        <v>31892</v>
      </c>
      <c r="F358" s="13" t="s">
        <v>31890</v>
      </c>
      <c r="G358" s="13" t="s">
        <v>31891</v>
      </c>
      <c r="H358" s="2" t="s">
        <v>32286</v>
      </c>
      <c r="I358" s="3" t="s">
        <v>8</v>
      </c>
      <c r="K358" t="s">
        <v>246</v>
      </c>
      <c r="L358" t="s">
        <v>7</v>
      </c>
      <c r="M358" t="s">
        <v>251</v>
      </c>
      <c r="N358" t="s">
        <v>558</v>
      </c>
      <c r="O358" t="s">
        <v>8</v>
      </c>
      <c r="Q358" t="s">
        <v>8</v>
      </c>
    </row>
    <row r="359" spans="1:17" x14ac:dyDescent="0.3">
      <c r="A359" s="1" t="s">
        <v>249</v>
      </c>
      <c r="B359" t="s">
        <v>559</v>
      </c>
      <c r="C359" s="5" t="s">
        <v>32783</v>
      </c>
      <c r="D359" s="13" t="s">
        <v>31889</v>
      </c>
      <c r="E359" s="13" t="s">
        <v>31892</v>
      </c>
      <c r="F359" s="13" t="s">
        <v>31890</v>
      </c>
      <c r="G359" s="13" t="s">
        <v>31891</v>
      </c>
      <c r="H359" s="2" t="s">
        <v>32284</v>
      </c>
      <c r="I359" s="3" t="s">
        <v>8</v>
      </c>
      <c r="K359" t="s">
        <v>9</v>
      </c>
      <c r="L359" t="s">
        <v>7</v>
      </c>
      <c r="M359" t="s">
        <v>251</v>
      </c>
      <c r="N359" t="s">
        <v>560</v>
      </c>
      <c r="O359" t="s">
        <v>8</v>
      </c>
      <c r="Q359" t="s">
        <v>8</v>
      </c>
    </row>
    <row r="360" spans="1:17" x14ac:dyDescent="0.3">
      <c r="A360" s="1" t="s">
        <v>249</v>
      </c>
      <c r="B360" t="s">
        <v>561</v>
      </c>
      <c r="C360" s="5" t="s">
        <v>32784</v>
      </c>
      <c r="D360" s="13" t="s">
        <v>31889</v>
      </c>
      <c r="E360" s="13" t="s">
        <v>31892</v>
      </c>
      <c r="F360" s="13" t="s">
        <v>31890</v>
      </c>
      <c r="G360" s="13" t="s">
        <v>31891</v>
      </c>
      <c r="H360" s="2" t="s">
        <v>32284</v>
      </c>
      <c r="I360" s="3" t="s">
        <v>8</v>
      </c>
      <c r="K360" t="s">
        <v>246</v>
      </c>
      <c r="L360" t="s">
        <v>7</v>
      </c>
      <c r="M360" t="s">
        <v>251</v>
      </c>
      <c r="N360" t="s">
        <v>562</v>
      </c>
      <c r="O360" t="s">
        <v>8</v>
      </c>
      <c r="Q360" t="s">
        <v>8</v>
      </c>
    </row>
    <row r="361" spans="1:17" x14ac:dyDescent="0.3">
      <c r="A361" s="1" t="s">
        <v>249</v>
      </c>
      <c r="B361" t="s">
        <v>565</v>
      </c>
      <c r="C361" s="5" t="s">
        <v>32785</v>
      </c>
      <c r="D361" s="13" t="s">
        <v>31889</v>
      </c>
      <c r="E361" s="13" t="s">
        <v>31892</v>
      </c>
      <c r="F361" s="13" t="s">
        <v>31890</v>
      </c>
      <c r="G361" s="13" t="s">
        <v>31891</v>
      </c>
      <c r="H361" s="2" t="s">
        <v>32284</v>
      </c>
      <c r="I361" s="3" t="s">
        <v>8</v>
      </c>
      <c r="K361" t="s">
        <v>9</v>
      </c>
      <c r="L361" t="s">
        <v>7</v>
      </c>
      <c r="M361" t="s">
        <v>251</v>
      </c>
      <c r="N361" t="s">
        <v>566</v>
      </c>
      <c r="O361" t="s">
        <v>8</v>
      </c>
      <c r="Q361" t="s">
        <v>8</v>
      </c>
    </row>
    <row r="362" spans="1:17" x14ac:dyDescent="0.3">
      <c r="A362" s="1" t="s">
        <v>249</v>
      </c>
      <c r="B362" t="s">
        <v>567</v>
      </c>
      <c r="C362" s="5" t="s">
        <v>32786</v>
      </c>
      <c r="D362" s="13" t="s">
        <v>31889</v>
      </c>
      <c r="E362" s="13" t="s">
        <v>31892</v>
      </c>
      <c r="F362" s="13" t="s">
        <v>31890</v>
      </c>
      <c r="G362" s="13" t="s">
        <v>31891</v>
      </c>
      <c r="H362" s="2" t="s">
        <v>32284</v>
      </c>
      <c r="I362" s="3" t="s">
        <v>8</v>
      </c>
      <c r="K362" t="s">
        <v>301</v>
      </c>
      <c r="L362" t="s">
        <v>7</v>
      </c>
      <c r="M362" t="s">
        <v>251</v>
      </c>
      <c r="N362" t="s">
        <v>568</v>
      </c>
      <c r="O362" t="s">
        <v>8</v>
      </c>
      <c r="Q362" t="s">
        <v>8</v>
      </c>
    </row>
    <row r="363" spans="1:17" x14ac:dyDescent="0.3">
      <c r="A363" s="1" t="s">
        <v>249</v>
      </c>
      <c r="B363" t="s">
        <v>573</v>
      </c>
      <c r="C363" s="5" t="s">
        <v>32787</v>
      </c>
      <c r="D363" s="13" t="s">
        <v>31889</v>
      </c>
      <c r="E363" s="13" t="s">
        <v>31892</v>
      </c>
      <c r="F363" s="13" t="s">
        <v>31890</v>
      </c>
      <c r="G363" s="13" t="s">
        <v>31891</v>
      </c>
      <c r="H363" s="2" t="s">
        <v>32286</v>
      </c>
      <c r="I363" s="3" t="s">
        <v>8</v>
      </c>
      <c r="K363" t="s">
        <v>777</v>
      </c>
      <c r="L363" t="s">
        <v>7</v>
      </c>
      <c r="M363" t="s">
        <v>251</v>
      </c>
      <c r="N363" t="s">
        <v>574</v>
      </c>
      <c r="O363" t="s">
        <v>8</v>
      </c>
      <c r="Q363" t="s">
        <v>8</v>
      </c>
    </row>
    <row r="364" spans="1:17" x14ac:dyDescent="0.3">
      <c r="A364" s="1" t="s">
        <v>249</v>
      </c>
      <c r="B364" t="s">
        <v>585</v>
      </c>
      <c r="C364" s="5" t="s">
        <v>32788</v>
      </c>
      <c r="D364" s="13" t="s">
        <v>31889</v>
      </c>
      <c r="E364" s="13" t="s">
        <v>31892</v>
      </c>
      <c r="F364" s="13" t="s">
        <v>31890</v>
      </c>
      <c r="G364" s="13" t="s">
        <v>31891</v>
      </c>
      <c r="H364" s="2" t="s">
        <v>32284</v>
      </c>
      <c r="I364" s="3" t="s">
        <v>8</v>
      </c>
      <c r="K364" t="s">
        <v>246</v>
      </c>
      <c r="L364" t="s">
        <v>7</v>
      </c>
      <c r="M364" t="s">
        <v>251</v>
      </c>
      <c r="N364" t="s">
        <v>586</v>
      </c>
      <c r="O364" t="s">
        <v>8</v>
      </c>
      <c r="Q364" t="s">
        <v>8</v>
      </c>
    </row>
    <row r="365" spans="1:17" x14ac:dyDescent="0.3">
      <c r="A365" s="1" t="s">
        <v>249</v>
      </c>
      <c r="B365" t="s">
        <v>591</v>
      </c>
      <c r="C365" s="5" t="s">
        <v>32789</v>
      </c>
      <c r="D365" s="13" t="s">
        <v>31889</v>
      </c>
      <c r="E365" s="13" t="s">
        <v>31892</v>
      </c>
      <c r="F365" s="13" t="s">
        <v>31890</v>
      </c>
      <c r="G365" s="13" t="s">
        <v>31891</v>
      </c>
      <c r="H365" s="2" t="s">
        <v>32284</v>
      </c>
      <c r="I365" s="3" t="s">
        <v>8</v>
      </c>
      <c r="K365" t="s">
        <v>246</v>
      </c>
      <c r="L365" t="s">
        <v>7</v>
      </c>
      <c r="M365" t="s">
        <v>251</v>
      </c>
      <c r="N365" t="s">
        <v>592</v>
      </c>
      <c r="O365" t="s">
        <v>8</v>
      </c>
      <c r="Q365" t="s">
        <v>8</v>
      </c>
    </row>
    <row r="366" spans="1:17" x14ac:dyDescent="0.3">
      <c r="A366" s="1" t="s">
        <v>249</v>
      </c>
      <c r="B366" t="s">
        <v>595</v>
      </c>
      <c r="C366" s="5" t="s">
        <v>32790</v>
      </c>
      <c r="D366" s="13" t="s">
        <v>31889</v>
      </c>
      <c r="E366" s="13" t="s">
        <v>31892</v>
      </c>
      <c r="F366" s="13" t="s">
        <v>31890</v>
      </c>
      <c r="G366" s="13" t="s">
        <v>31891</v>
      </c>
      <c r="H366" s="2" t="s">
        <v>32300</v>
      </c>
      <c r="I366" s="3" t="s">
        <v>8</v>
      </c>
      <c r="K366" t="s">
        <v>246</v>
      </c>
      <c r="L366" t="s">
        <v>7</v>
      </c>
      <c r="M366" t="s">
        <v>251</v>
      </c>
      <c r="N366" t="s">
        <v>27224</v>
      </c>
      <c r="O366" t="s">
        <v>8</v>
      </c>
      <c r="Q366" t="s">
        <v>8</v>
      </c>
    </row>
    <row r="367" spans="1:17" x14ac:dyDescent="0.3">
      <c r="A367" s="1" t="s">
        <v>249</v>
      </c>
      <c r="B367" t="s">
        <v>601</v>
      </c>
      <c r="C367" s="5" t="s">
        <v>32791</v>
      </c>
      <c r="D367" s="13" t="s">
        <v>31889</v>
      </c>
      <c r="E367" s="13" t="s">
        <v>31892</v>
      </c>
      <c r="F367" s="13" t="s">
        <v>31890</v>
      </c>
      <c r="G367" s="13" t="s">
        <v>31891</v>
      </c>
      <c r="H367" s="2" t="s">
        <v>32284</v>
      </c>
      <c r="I367" s="3" t="s">
        <v>8</v>
      </c>
      <c r="K367" t="s">
        <v>777</v>
      </c>
      <c r="L367" t="s">
        <v>7</v>
      </c>
      <c r="M367" t="s">
        <v>251</v>
      </c>
      <c r="N367" t="s">
        <v>602</v>
      </c>
      <c r="O367" t="s">
        <v>8</v>
      </c>
      <c r="Q367" t="s">
        <v>8</v>
      </c>
    </row>
    <row r="368" spans="1:17" x14ac:dyDescent="0.3">
      <c r="A368" s="1" t="s">
        <v>249</v>
      </c>
      <c r="B368" t="s">
        <v>607</v>
      </c>
      <c r="C368" s="5" t="s">
        <v>32792</v>
      </c>
      <c r="D368" s="13" t="s">
        <v>31889</v>
      </c>
      <c r="E368" s="13" t="s">
        <v>31892</v>
      </c>
      <c r="F368" s="13" t="s">
        <v>31890</v>
      </c>
      <c r="G368" s="13" t="s">
        <v>31891</v>
      </c>
      <c r="H368" s="2" t="s">
        <v>32284</v>
      </c>
      <c r="I368" s="3" t="s">
        <v>8</v>
      </c>
      <c r="K368" t="s">
        <v>246</v>
      </c>
      <c r="L368" t="s">
        <v>7</v>
      </c>
      <c r="M368" t="s">
        <v>251</v>
      </c>
      <c r="N368" t="s">
        <v>608</v>
      </c>
      <c r="O368" t="s">
        <v>8</v>
      </c>
      <c r="Q368" t="s">
        <v>8</v>
      </c>
    </row>
    <row r="369" spans="1:17" x14ac:dyDescent="0.3">
      <c r="A369" s="1" t="s">
        <v>249</v>
      </c>
      <c r="B369" t="s">
        <v>615</v>
      </c>
      <c r="C369" s="5" t="s">
        <v>32793</v>
      </c>
      <c r="D369" s="13" t="s">
        <v>31889</v>
      </c>
      <c r="E369" s="13" t="s">
        <v>31892</v>
      </c>
      <c r="F369" s="13" t="s">
        <v>31890</v>
      </c>
      <c r="G369" s="13" t="s">
        <v>31891</v>
      </c>
      <c r="H369" s="2" t="s">
        <v>32284</v>
      </c>
      <c r="I369" s="3" t="s">
        <v>8</v>
      </c>
      <c r="K369" t="s">
        <v>616</v>
      </c>
      <c r="L369" t="s">
        <v>7</v>
      </c>
      <c r="M369" t="s">
        <v>251</v>
      </c>
      <c r="N369" t="s">
        <v>619</v>
      </c>
      <c r="O369" t="s">
        <v>8</v>
      </c>
      <c r="Q369" t="s">
        <v>8</v>
      </c>
    </row>
    <row r="370" spans="1:17" x14ac:dyDescent="0.3">
      <c r="A370" s="1" t="s">
        <v>249</v>
      </c>
      <c r="B370" t="s">
        <v>624</v>
      </c>
      <c r="C370" s="5" t="s">
        <v>32794</v>
      </c>
      <c r="D370" s="13" t="s">
        <v>31889</v>
      </c>
      <c r="E370" s="13" t="s">
        <v>31892</v>
      </c>
      <c r="F370" s="13" t="s">
        <v>31890</v>
      </c>
      <c r="G370" s="13" t="s">
        <v>31891</v>
      </c>
      <c r="H370" s="2" t="s">
        <v>32284</v>
      </c>
      <c r="I370" s="3" t="s">
        <v>8</v>
      </c>
      <c r="K370" t="s">
        <v>777</v>
      </c>
      <c r="L370" t="s">
        <v>7</v>
      </c>
      <c r="M370" t="s">
        <v>251</v>
      </c>
      <c r="N370" t="s">
        <v>625</v>
      </c>
      <c r="O370" t="s">
        <v>8</v>
      </c>
      <c r="Q370" t="s">
        <v>8</v>
      </c>
    </row>
    <row r="371" spans="1:17" x14ac:dyDescent="0.3">
      <c r="A371" s="1" t="s">
        <v>249</v>
      </c>
      <c r="B371" t="s">
        <v>626</v>
      </c>
      <c r="C371" s="5" t="s">
        <v>32795</v>
      </c>
      <c r="D371" s="13" t="s">
        <v>31889</v>
      </c>
      <c r="E371" s="13" t="s">
        <v>31892</v>
      </c>
      <c r="F371" s="13" t="s">
        <v>31890</v>
      </c>
      <c r="G371" s="13" t="s">
        <v>31891</v>
      </c>
      <c r="H371" s="2" t="s">
        <v>32284</v>
      </c>
      <c r="I371" s="3" t="s">
        <v>8</v>
      </c>
      <c r="K371" t="s">
        <v>246</v>
      </c>
      <c r="L371" t="s">
        <v>7</v>
      </c>
      <c r="M371" t="s">
        <v>251</v>
      </c>
      <c r="N371" t="s">
        <v>627</v>
      </c>
      <c r="O371" t="s">
        <v>8</v>
      </c>
      <c r="Q371" t="s">
        <v>8</v>
      </c>
    </row>
    <row r="372" spans="1:17" x14ac:dyDescent="0.3">
      <c r="A372" s="1" t="s">
        <v>249</v>
      </c>
      <c r="B372" t="s">
        <v>632</v>
      </c>
      <c r="C372" s="5" t="s">
        <v>32796</v>
      </c>
      <c r="D372" s="13" t="s">
        <v>31889</v>
      </c>
      <c r="E372" s="13" t="s">
        <v>31892</v>
      </c>
      <c r="F372" s="13" t="s">
        <v>31890</v>
      </c>
      <c r="G372" s="13" t="s">
        <v>31891</v>
      </c>
      <c r="H372" s="2" t="s">
        <v>32284</v>
      </c>
      <c r="I372" s="3" t="s">
        <v>8</v>
      </c>
      <c r="K372" t="s">
        <v>246</v>
      </c>
      <c r="L372" t="s">
        <v>7</v>
      </c>
      <c r="M372" t="s">
        <v>251</v>
      </c>
      <c r="N372" t="s">
        <v>633</v>
      </c>
      <c r="O372" t="s">
        <v>8</v>
      </c>
      <c r="Q372" t="s">
        <v>8</v>
      </c>
    </row>
    <row r="373" spans="1:17" x14ac:dyDescent="0.3">
      <c r="A373" s="1" t="s">
        <v>249</v>
      </c>
      <c r="B373" t="s">
        <v>637</v>
      </c>
      <c r="C373" s="5" t="s">
        <v>32797</v>
      </c>
      <c r="D373" s="13" t="s">
        <v>31889</v>
      </c>
      <c r="E373" s="13" t="s">
        <v>31892</v>
      </c>
      <c r="F373" s="13" t="s">
        <v>31890</v>
      </c>
      <c r="G373" s="13" t="s">
        <v>31891</v>
      </c>
      <c r="H373" s="2" t="s">
        <v>32284</v>
      </c>
      <c r="I373" s="3" t="s">
        <v>8</v>
      </c>
      <c r="K373" t="s">
        <v>246</v>
      </c>
      <c r="L373" t="s">
        <v>7</v>
      </c>
      <c r="M373" t="s">
        <v>251</v>
      </c>
      <c r="N373" t="s">
        <v>638</v>
      </c>
      <c r="O373" t="s">
        <v>8</v>
      </c>
      <c r="Q373" t="s">
        <v>8</v>
      </c>
    </row>
    <row r="374" spans="1:17" x14ac:dyDescent="0.3">
      <c r="A374" s="1" t="s">
        <v>249</v>
      </c>
      <c r="B374" t="s">
        <v>27226</v>
      </c>
      <c r="C374" s="5" t="s">
        <v>32798</v>
      </c>
      <c r="D374" s="13" t="s">
        <v>31889</v>
      </c>
      <c r="E374" s="13" t="s">
        <v>31892</v>
      </c>
      <c r="F374" s="13" t="s">
        <v>31890</v>
      </c>
      <c r="G374" s="13" t="s">
        <v>31891</v>
      </c>
      <c r="H374" s="2" t="s">
        <v>32284</v>
      </c>
      <c r="I374" s="3" t="s">
        <v>8</v>
      </c>
      <c r="K374" t="s">
        <v>246</v>
      </c>
      <c r="L374" t="s">
        <v>7</v>
      </c>
      <c r="M374" t="s">
        <v>251</v>
      </c>
      <c r="N374" t="s">
        <v>643</v>
      </c>
      <c r="O374" t="s">
        <v>8</v>
      </c>
      <c r="Q374" t="s">
        <v>8</v>
      </c>
    </row>
    <row r="375" spans="1:17" x14ac:dyDescent="0.3">
      <c r="A375" s="1" t="s">
        <v>249</v>
      </c>
      <c r="B375" t="s">
        <v>644</v>
      </c>
      <c r="C375" s="5" t="s">
        <v>32799</v>
      </c>
      <c r="D375" s="13" t="s">
        <v>31889</v>
      </c>
      <c r="E375" s="13" t="s">
        <v>31892</v>
      </c>
      <c r="F375" s="13" t="s">
        <v>31890</v>
      </c>
      <c r="G375" s="13" t="s">
        <v>31891</v>
      </c>
      <c r="H375" s="2" t="s">
        <v>32286</v>
      </c>
      <c r="I375" s="3" t="s">
        <v>8</v>
      </c>
      <c r="K375" t="s">
        <v>8</v>
      </c>
      <c r="L375" t="s">
        <v>7</v>
      </c>
      <c r="M375" t="s">
        <v>251</v>
      </c>
      <c r="N375" t="s">
        <v>645</v>
      </c>
      <c r="O375" t="s">
        <v>8</v>
      </c>
      <c r="Q375" t="s">
        <v>8</v>
      </c>
    </row>
    <row r="376" spans="1:17" x14ac:dyDescent="0.3">
      <c r="A376" s="1" t="s">
        <v>249</v>
      </c>
      <c r="B376" t="s">
        <v>646</v>
      </c>
      <c r="C376" s="5" t="s">
        <v>32800</v>
      </c>
      <c r="D376" s="13" t="s">
        <v>31889</v>
      </c>
      <c r="E376" s="13" t="s">
        <v>31892</v>
      </c>
      <c r="F376" s="13" t="s">
        <v>31890</v>
      </c>
      <c r="G376" s="13" t="s">
        <v>31891</v>
      </c>
      <c r="H376" s="2" t="s">
        <v>32284</v>
      </c>
      <c r="I376" s="3" t="s">
        <v>8</v>
      </c>
      <c r="K376" t="s">
        <v>322</v>
      </c>
      <c r="L376" t="s">
        <v>7</v>
      </c>
      <c r="M376" t="s">
        <v>251</v>
      </c>
      <c r="N376" t="s">
        <v>647</v>
      </c>
      <c r="O376" t="s">
        <v>8</v>
      </c>
      <c r="Q376" t="s">
        <v>8</v>
      </c>
    </row>
    <row r="377" spans="1:17" x14ac:dyDescent="0.3">
      <c r="A377" s="1" t="s">
        <v>249</v>
      </c>
      <c r="B377" t="s">
        <v>650</v>
      </c>
      <c r="C377" s="5" t="s">
        <v>32801</v>
      </c>
      <c r="D377" s="13" t="s">
        <v>31889</v>
      </c>
      <c r="E377" s="13" t="s">
        <v>31892</v>
      </c>
      <c r="F377" s="13" t="s">
        <v>31890</v>
      </c>
      <c r="G377" s="13" t="s">
        <v>31891</v>
      </c>
      <c r="H377" s="2" t="s">
        <v>32286</v>
      </c>
      <c r="I377" s="3" t="s">
        <v>8</v>
      </c>
      <c r="K377" t="s">
        <v>246</v>
      </c>
      <c r="L377" t="s">
        <v>7</v>
      </c>
      <c r="M377" t="s">
        <v>251</v>
      </c>
      <c r="N377" t="s">
        <v>651</v>
      </c>
      <c r="O377" t="s">
        <v>8</v>
      </c>
      <c r="Q377" t="s">
        <v>8</v>
      </c>
    </row>
    <row r="378" spans="1:17" x14ac:dyDescent="0.3">
      <c r="A378" s="1" t="s">
        <v>249</v>
      </c>
      <c r="B378" t="s">
        <v>654</v>
      </c>
      <c r="C378" s="5" t="s">
        <v>32802</v>
      </c>
      <c r="D378" s="13" t="s">
        <v>31889</v>
      </c>
      <c r="E378" s="13" t="s">
        <v>31892</v>
      </c>
      <c r="F378" s="13" t="s">
        <v>31890</v>
      </c>
      <c r="G378" s="13" t="s">
        <v>31891</v>
      </c>
      <c r="H378" s="2" t="s">
        <v>32284</v>
      </c>
      <c r="I378" s="3" t="s">
        <v>8</v>
      </c>
      <c r="K378" t="s">
        <v>246</v>
      </c>
      <c r="L378" t="s">
        <v>7</v>
      </c>
      <c r="M378" t="s">
        <v>251</v>
      </c>
      <c r="N378" t="s">
        <v>655</v>
      </c>
      <c r="O378" t="s">
        <v>8</v>
      </c>
      <c r="Q378" t="s">
        <v>8</v>
      </c>
    </row>
    <row r="379" spans="1:17" x14ac:dyDescent="0.3">
      <c r="A379" s="1" t="s">
        <v>249</v>
      </c>
      <c r="B379" t="s">
        <v>663</v>
      </c>
      <c r="C379" s="5" t="s">
        <v>32803</v>
      </c>
      <c r="D379" s="13" t="s">
        <v>31889</v>
      </c>
      <c r="E379" s="13" t="s">
        <v>31892</v>
      </c>
      <c r="F379" s="13" t="s">
        <v>31890</v>
      </c>
      <c r="G379" s="13" t="s">
        <v>31891</v>
      </c>
      <c r="H379" s="2" t="s">
        <v>32284</v>
      </c>
      <c r="I379" s="3" t="s">
        <v>8</v>
      </c>
      <c r="K379" t="s">
        <v>246</v>
      </c>
      <c r="L379" t="s">
        <v>7</v>
      </c>
      <c r="M379" t="s">
        <v>251</v>
      </c>
      <c r="N379" t="s">
        <v>664</v>
      </c>
      <c r="O379" t="s">
        <v>8</v>
      </c>
      <c r="Q379" t="s">
        <v>8</v>
      </c>
    </row>
    <row r="380" spans="1:17" x14ac:dyDescent="0.3">
      <c r="A380" s="1" t="s">
        <v>249</v>
      </c>
      <c r="B380" t="s">
        <v>669</v>
      </c>
      <c r="C380" s="5" t="s">
        <v>32804</v>
      </c>
      <c r="D380" s="13" t="s">
        <v>31889</v>
      </c>
      <c r="E380" s="13" t="s">
        <v>31892</v>
      </c>
      <c r="F380" s="13" t="s">
        <v>31890</v>
      </c>
      <c r="G380" s="13" t="s">
        <v>31891</v>
      </c>
      <c r="H380" s="2" t="s">
        <v>32284</v>
      </c>
      <c r="I380" s="3" t="s">
        <v>8</v>
      </c>
      <c r="K380" t="s">
        <v>246</v>
      </c>
      <c r="L380" t="s">
        <v>7</v>
      </c>
      <c r="M380" t="s">
        <v>251</v>
      </c>
      <c r="N380" t="s">
        <v>670</v>
      </c>
      <c r="O380" t="s">
        <v>8</v>
      </c>
      <c r="Q380" t="s">
        <v>8</v>
      </c>
    </row>
    <row r="381" spans="1:17" x14ac:dyDescent="0.3">
      <c r="A381" s="1" t="s">
        <v>249</v>
      </c>
      <c r="B381" t="s">
        <v>673</v>
      </c>
      <c r="C381" s="5" t="s">
        <v>32805</v>
      </c>
      <c r="D381" s="13" t="s">
        <v>31889</v>
      </c>
      <c r="E381" s="13" t="s">
        <v>31892</v>
      </c>
      <c r="F381" s="13" t="s">
        <v>31890</v>
      </c>
      <c r="G381" s="13" t="s">
        <v>31891</v>
      </c>
      <c r="H381" s="2" t="s">
        <v>32300</v>
      </c>
      <c r="I381" s="3" t="s">
        <v>8</v>
      </c>
      <c r="K381" t="s">
        <v>248</v>
      </c>
      <c r="L381" t="s">
        <v>7</v>
      </c>
      <c r="M381" t="s">
        <v>251</v>
      </c>
      <c r="N381" t="s">
        <v>674</v>
      </c>
      <c r="O381" t="s">
        <v>8</v>
      </c>
      <c r="Q381" t="s">
        <v>8</v>
      </c>
    </row>
    <row r="382" spans="1:17" x14ac:dyDescent="0.3">
      <c r="A382" s="1" t="s">
        <v>249</v>
      </c>
      <c r="B382" t="s">
        <v>677</v>
      </c>
      <c r="C382" s="5" t="s">
        <v>32806</v>
      </c>
      <c r="D382" s="13" t="s">
        <v>31889</v>
      </c>
      <c r="E382" s="13" t="s">
        <v>31892</v>
      </c>
      <c r="F382" s="13" t="s">
        <v>31890</v>
      </c>
      <c r="G382" s="13" t="s">
        <v>31891</v>
      </c>
      <c r="H382" s="2" t="s">
        <v>32284</v>
      </c>
      <c r="I382" s="3" t="s">
        <v>8</v>
      </c>
      <c r="K382" t="s">
        <v>301</v>
      </c>
      <c r="L382" t="s">
        <v>7</v>
      </c>
      <c r="M382" t="s">
        <v>251</v>
      </c>
      <c r="N382" t="s">
        <v>678</v>
      </c>
      <c r="O382" t="s">
        <v>8</v>
      </c>
      <c r="Q382" t="s">
        <v>8</v>
      </c>
    </row>
    <row r="383" spans="1:17" x14ac:dyDescent="0.3">
      <c r="A383" s="1" t="s">
        <v>249</v>
      </c>
      <c r="B383" t="s">
        <v>679</v>
      </c>
      <c r="C383" s="5" t="s">
        <v>32807</v>
      </c>
      <c r="D383" s="13" t="s">
        <v>31889</v>
      </c>
      <c r="E383" s="13" t="s">
        <v>31892</v>
      </c>
      <c r="F383" s="13" t="s">
        <v>31890</v>
      </c>
      <c r="G383" s="13" t="s">
        <v>31891</v>
      </c>
      <c r="H383" s="2" t="s">
        <v>32286</v>
      </c>
      <c r="I383" s="3" t="s">
        <v>8</v>
      </c>
      <c r="K383" t="s">
        <v>246</v>
      </c>
      <c r="L383" t="s">
        <v>7</v>
      </c>
      <c r="M383" t="s">
        <v>251</v>
      </c>
      <c r="N383" t="s">
        <v>680</v>
      </c>
      <c r="O383" t="s">
        <v>8</v>
      </c>
      <c r="Q383" t="s">
        <v>8</v>
      </c>
    </row>
    <row r="384" spans="1:17" x14ac:dyDescent="0.3">
      <c r="A384" s="1" t="s">
        <v>249</v>
      </c>
      <c r="B384" t="s">
        <v>685</v>
      </c>
      <c r="C384" s="5" t="s">
        <v>32808</v>
      </c>
      <c r="D384" s="13" t="s">
        <v>31889</v>
      </c>
      <c r="E384" s="13" t="s">
        <v>31892</v>
      </c>
      <c r="F384" s="13" t="s">
        <v>31890</v>
      </c>
      <c r="G384" s="13" t="s">
        <v>31891</v>
      </c>
      <c r="H384" s="2" t="s">
        <v>32284</v>
      </c>
      <c r="I384" s="3" t="s">
        <v>8</v>
      </c>
      <c r="K384" t="s">
        <v>246</v>
      </c>
      <c r="L384" t="s">
        <v>7</v>
      </c>
      <c r="M384" t="s">
        <v>251</v>
      </c>
      <c r="N384" t="s">
        <v>686</v>
      </c>
      <c r="O384" t="s">
        <v>8</v>
      </c>
      <c r="Q384" t="s">
        <v>8</v>
      </c>
    </row>
    <row r="385" spans="1:17" x14ac:dyDescent="0.3">
      <c r="A385" s="1" t="s">
        <v>249</v>
      </c>
      <c r="B385" t="s">
        <v>687</v>
      </c>
      <c r="C385" s="5" t="s">
        <v>32809</v>
      </c>
      <c r="D385" s="13" t="s">
        <v>31889</v>
      </c>
      <c r="E385" s="13" t="s">
        <v>31892</v>
      </c>
      <c r="F385" s="13" t="s">
        <v>31890</v>
      </c>
      <c r="G385" s="13" t="s">
        <v>31891</v>
      </c>
      <c r="H385" s="2" t="s">
        <v>32284</v>
      </c>
      <c r="I385" s="3" t="s">
        <v>8</v>
      </c>
      <c r="K385" t="s">
        <v>246</v>
      </c>
      <c r="L385" t="s">
        <v>7</v>
      </c>
      <c r="M385" t="s">
        <v>251</v>
      </c>
      <c r="N385" t="s">
        <v>688</v>
      </c>
      <c r="O385" t="s">
        <v>8</v>
      </c>
      <c r="Q385" t="s">
        <v>8</v>
      </c>
    </row>
    <row r="386" spans="1:17" x14ac:dyDescent="0.3">
      <c r="A386" s="1" t="s">
        <v>249</v>
      </c>
      <c r="B386" t="s">
        <v>694</v>
      </c>
      <c r="C386" s="5" t="s">
        <v>32810</v>
      </c>
      <c r="D386" s="13" t="s">
        <v>31889</v>
      </c>
      <c r="E386" s="13" t="s">
        <v>31892</v>
      </c>
      <c r="F386" s="13" t="s">
        <v>31890</v>
      </c>
      <c r="G386" s="13" t="s">
        <v>31891</v>
      </c>
      <c r="H386" s="2" t="s">
        <v>32284</v>
      </c>
      <c r="I386" s="3" t="s">
        <v>8</v>
      </c>
      <c r="K386" t="s">
        <v>246</v>
      </c>
      <c r="L386" t="s">
        <v>7</v>
      </c>
      <c r="M386" t="s">
        <v>251</v>
      </c>
      <c r="N386" t="s">
        <v>695</v>
      </c>
      <c r="O386" t="s">
        <v>8</v>
      </c>
      <c r="Q386" t="s">
        <v>8</v>
      </c>
    </row>
    <row r="387" spans="1:17" x14ac:dyDescent="0.3">
      <c r="A387" s="1" t="s">
        <v>249</v>
      </c>
      <c r="B387" t="s">
        <v>27229</v>
      </c>
      <c r="C387" s="5" t="s">
        <v>32811</v>
      </c>
      <c r="D387" s="13" t="s">
        <v>31889</v>
      </c>
      <c r="E387" s="13" t="s">
        <v>31892</v>
      </c>
      <c r="F387" s="13" t="s">
        <v>31890</v>
      </c>
      <c r="G387" s="13" t="s">
        <v>31891</v>
      </c>
      <c r="H387" s="2" t="s">
        <v>32286</v>
      </c>
      <c r="I387" s="3" t="s">
        <v>8</v>
      </c>
      <c r="K387" t="s">
        <v>246</v>
      </c>
      <c r="L387" t="s">
        <v>7</v>
      </c>
      <c r="M387" t="s">
        <v>251</v>
      </c>
      <c r="N387" t="s">
        <v>27230</v>
      </c>
      <c r="O387" t="s">
        <v>8</v>
      </c>
      <c r="Q387" t="s">
        <v>8</v>
      </c>
    </row>
    <row r="388" spans="1:17" x14ac:dyDescent="0.3">
      <c r="A388" s="1" t="s">
        <v>249</v>
      </c>
      <c r="B388" t="s">
        <v>718</v>
      </c>
      <c r="C388" s="5" t="s">
        <v>32812</v>
      </c>
      <c r="D388" s="13" t="s">
        <v>31889</v>
      </c>
      <c r="E388" s="13" t="s">
        <v>31892</v>
      </c>
      <c r="F388" s="13" t="s">
        <v>31890</v>
      </c>
      <c r="G388" s="13" t="s">
        <v>31891</v>
      </c>
      <c r="H388" s="2" t="s">
        <v>32284</v>
      </c>
      <c r="I388" s="3" t="s">
        <v>8</v>
      </c>
      <c r="K388" t="s">
        <v>719</v>
      </c>
      <c r="L388" t="s">
        <v>7</v>
      </c>
      <c r="M388" t="s">
        <v>251</v>
      </c>
      <c r="N388" t="s">
        <v>720</v>
      </c>
      <c r="O388" t="s">
        <v>8</v>
      </c>
      <c r="Q388" t="s">
        <v>8</v>
      </c>
    </row>
    <row r="389" spans="1:17" x14ac:dyDescent="0.3">
      <c r="A389" s="1" t="s">
        <v>249</v>
      </c>
      <c r="B389" t="s">
        <v>721</v>
      </c>
      <c r="C389" s="5" t="s">
        <v>32813</v>
      </c>
      <c r="D389" s="13" t="s">
        <v>31889</v>
      </c>
      <c r="E389" s="13" t="s">
        <v>31892</v>
      </c>
      <c r="F389" s="13" t="s">
        <v>31890</v>
      </c>
      <c r="G389" s="13" t="s">
        <v>31891</v>
      </c>
      <c r="H389" s="2" t="s">
        <v>32284</v>
      </c>
      <c r="I389" s="3" t="s">
        <v>8</v>
      </c>
      <c r="K389" t="s">
        <v>246</v>
      </c>
      <c r="L389" t="s">
        <v>7</v>
      </c>
      <c r="M389" t="s">
        <v>251</v>
      </c>
      <c r="N389" t="s">
        <v>723</v>
      </c>
      <c r="O389" t="s">
        <v>8</v>
      </c>
      <c r="Q389" t="s">
        <v>8</v>
      </c>
    </row>
    <row r="390" spans="1:17" x14ac:dyDescent="0.3">
      <c r="A390" s="1" t="s">
        <v>249</v>
      </c>
      <c r="B390" t="s">
        <v>726</v>
      </c>
      <c r="C390" s="5" t="s">
        <v>32814</v>
      </c>
      <c r="D390" s="13" t="s">
        <v>31889</v>
      </c>
      <c r="E390" s="13" t="s">
        <v>31892</v>
      </c>
      <c r="F390" s="13" t="s">
        <v>31890</v>
      </c>
      <c r="G390" s="13" t="s">
        <v>31891</v>
      </c>
      <c r="H390" s="2" t="s">
        <v>32286</v>
      </c>
      <c r="I390" s="3" t="s">
        <v>8</v>
      </c>
      <c r="K390" t="s">
        <v>727</v>
      </c>
      <c r="L390" t="s">
        <v>7</v>
      </c>
      <c r="M390" t="s">
        <v>251</v>
      </c>
      <c r="N390" t="s">
        <v>728</v>
      </c>
      <c r="O390" t="s">
        <v>8</v>
      </c>
      <c r="Q390" t="s">
        <v>8</v>
      </c>
    </row>
    <row r="391" spans="1:17" x14ac:dyDescent="0.3">
      <c r="A391" s="1" t="s">
        <v>249</v>
      </c>
      <c r="B391" t="s">
        <v>743</v>
      </c>
      <c r="C391" s="5" t="s">
        <v>32815</v>
      </c>
      <c r="D391" s="13" t="s">
        <v>31889</v>
      </c>
      <c r="E391" s="13" t="s">
        <v>31892</v>
      </c>
      <c r="F391" s="13" t="s">
        <v>31890</v>
      </c>
      <c r="G391" s="13" t="s">
        <v>31891</v>
      </c>
      <c r="H391" s="2" t="s">
        <v>32286</v>
      </c>
      <c r="I391" s="3" t="s">
        <v>8</v>
      </c>
      <c r="K391" t="s">
        <v>8</v>
      </c>
      <c r="L391" t="s">
        <v>7</v>
      </c>
      <c r="M391" t="s">
        <v>251</v>
      </c>
      <c r="N391" t="s">
        <v>744</v>
      </c>
      <c r="O391" t="s">
        <v>8</v>
      </c>
      <c r="Q391" t="s">
        <v>8</v>
      </c>
    </row>
    <row r="392" spans="1:17" x14ac:dyDescent="0.3">
      <c r="A392" s="1" t="s">
        <v>249</v>
      </c>
      <c r="B392" t="s">
        <v>745</v>
      </c>
      <c r="C392" s="5" t="s">
        <v>32816</v>
      </c>
      <c r="D392" s="13" t="s">
        <v>31889</v>
      </c>
      <c r="E392" s="13" t="s">
        <v>31892</v>
      </c>
      <c r="F392" s="13" t="s">
        <v>31890</v>
      </c>
      <c r="G392" s="13" t="s">
        <v>31891</v>
      </c>
      <c r="H392" s="2" t="s">
        <v>32284</v>
      </c>
      <c r="I392" s="3" t="s">
        <v>8</v>
      </c>
      <c r="K392" t="s">
        <v>8</v>
      </c>
      <c r="L392" t="s">
        <v>7</v>
      </c>
      <c r="M392" t="s">
        <v>251</v>
      </c>
      <c r="N392" t="s">
        <v>746</v>
      </c>
      <c r="O392" t="s">
        <v>8</v>
      </c>
      <c r="Q392" t="s">
        <v>8</v>
      </c>
    </row>
    <row r="393" spans="1:17" x14ac:dyDescent="0.3">
      <c r="A393" s="1" t="s">
        <v>249</v>
      </c>
      <c r="B393" t="s">
        <v>749</v>
      </c>
      <c r="C393" s="5" t="s">
        <v>32817</v>
      </c>
      <c r="D393" s="13" t="s">
        <v>31889</v>
      </c>
      <c r="E393" s="13" t="s">
        <v>31892</v>
      </c>
      <c r="F393" s="13" t="s">
        <v>31890</v>
      </c>
      <c r="G393" s="13" t="s">
        <v>31891</v>
      </c>
      <c r="H393" s="2" t="s">
        <v>32284</v>
      </c>
      <c r="I393" s="3" t="s">
        <v>8</v>
      </c>
      <c r="K393" t="s">
        <v>8</v>
      </c>
      <c r="L393" t="s">
        <v>7</v>
      </c>
      <c r="M393" t="s">
        <v>251</v>
      </c>
      <c r="N393" t="s">
        <v>750</v>
      </c>
      <c r="O393" t="s">
        <v>8</v>
      </c>
      <c r="Q393" t="s">
        <v>8</v>
      </c>
    </row>
    <row r="394" spans="1:17" x14ac:dyDescent="0.3">
      <c r="A394" s="1" t="s">
        <v>249</v>
      </c>
      <c r="B394" t="s">
        <v>751</v>
      </c>
      <c r="C394" s="5" t="s">
        <v>32818</v>
      </c>
      <c r="D394" s="13" t="s">
        <v>31889</v>
      </c>
      <c r="E394" s="13" t="s">
        <v>31892</v>
      </c>
      <c r="F394" s="13" t="s">
        <v>31890</v>
      </c>
      <c r="G394" s="13" t="s">
        <v>31891</v>
      </c>
      <c r="H394" s="2" t="s">
        <v>32284</v>
      </c>
      <c r="I394" s="3" t="s">
        <v>8</v>
      </c>
      <c r="K394" t="s">
        <v>246</v>
      </c>
      <c r="L394" t="s">
        <v>7</v>
      </c>
      <c r="M394" t="s">
        <v>251</v>
      </c>
      <c r="N394" t="s">
        <v>752</v>
      </c>
      <c r="O394" t="s">
        <v>8</v>
      </c>
      <c r="Q394" t="s">
        <v>8</v>
      </c>
    </row>
    <row r="395" spans="1:17" x14ac:dyDescent="0.3">
      <c r="A395" s="1" t="s">
        <v>249</v>
      </c>
      <c r="B395" t="s">
        <v>755</v>
      </c>
      <c r="C395" s="5" t="s">
        <v>32819</v>
      </c>
      <c r="D395" s="13" t="s">
        <v>31889</v>
      </c>
      <c r="E395" s="13" t="s">
        <v>31892</v>
      </c>
      <c r="F395" s="13" t="s">
        <v>31890</v>
      </c>
      <c r="G395" s="13" t="s">
        <v>31891</v>
      </c>
      <c r="H395" s="2" t="s">
        <v>32284</v>
      </c>
      <c r="I395" s="3" t="s">
        <v>8</v>
      </c>
      <c r="K395" t="s">
        <v>246</v>
      </c>
      <c r="L395" t="s">
        <v>7</v>
      </c>
      <c r="M395" t="s">
        <v>251</v>
      </c>
      <c r="N395" t="s">
        <v>756</v>
      </c>
      <c r="O395" t="s">
        <v>8</v>
      </c>
      <c r="Q395" t="s">
        <v>8</v>
      </c>
    </row>
    <row r="396" spans="1:17" x14ac:dyDescent="0.3">
      <c r="A396" s="1" t="s">
        <v>249</v>
      </c>
      <c r="B396" t="s">
        <v>757</v>
      </c>
      <c r="C396" s="5" t="s">
        <v>32820</v>
      </c>
      <c r="D396" s="13" t="s">
        <v>31889</v>
      </c>
      <c r="E396" s="13" t="s">
        <v>31892</v>
      </c>
      <c r="F396" s="13" t="s">
        <v>31890</v>
      </c>
      <c r="G396" s="13" t="s">
        <v>31891</v>
      </c>
      <c r="H396" s="2" t="s">
        <v>32284</v>
      </c>
      <c r="I396" s="3" t="s">
        <v>8</v>
      </c>
      <c r="K396" t="s">
        <v>246</v>
      </c>
      <c r="L396" t="s">
        <v>7</v>
      </c>
      <c r="M396" t="s">
        <v>251</v>
      </c>
      <c r="N396" t="s">
        <v>758</v>
      </c>
      <c r="O396" t="s">
        <v>8</v>
      </c>
      <c r="Q396" t="s">
        <v>8</v>
      </c>
    </row>
    <row r="397" spans="1:17" x14ac:dyDescent="0.3">
      <c r="A397" s="1" t="s">
        <v>249</v>
      </c>
      <c r="B397" t="s">
        <v>759</v>
      </c>
      <c r="C397" s="5" t="s">
        <v>32821</v>
      </c>
      <c r="D397" s="13" t="s">
        <v>31889</v>
      </c>
      <c r="E397" s="13" t="s">
        <v>31892</v>
      </c>
      <c r="F397" s="13" t="s">
        <v>31890</v>
      </c>
      <c r="G397" s="13" t="s">
        <v>31891</v>
      </c>
      <c r="H397" s="2" t="s">
        <v>32284</v>
      </c>
      <c r="I397" s="3" t="s">
        <v>8</v>
      </c>
      <c r="K397" t="s">
        <v>8</v>
      </c>
      <c r="L397" t="s">
        <v>7</v>
      </c>
      <c r="M397" t="s">
        <v>251</v>
      </c>
      <c r="N397" t="s">
        <v>760</v>
      </c>
      <c r="O397" t="s">
        <v>8</v>
      </c>
      <c r="Q397" t="s">
        <v>8</v>
      </c>
    </row>
    <row r="398" spans="1:17" x14ac:dyDescent="0.3">
      <c r="A398" s="1" t="s">
        <v>249</v>
      </c>
      <c r="B398" t="s">
        <v>765</v>
      </c>
      <c r="C398" s="5" t="s">
        <v>32822</v>
      </c>
      <c r="D398" s="13" t="s">
        <v>31889</v>
      </c>
      <c r="E398" s="13" t="s">
        <v>31892</v>
      </c>
      <c r="F398" s="13" t="s">
        <v>31890</v>
      </c>
      <c r="G398" s="13" t="s">
        <v>31891</v>
      </c>
      <c r="H398" s="2" t="s">
        <v>32284</v>
      </c>
      <c r="I398" s="3" t="s">
        <v>8</v>
      </c>
      <c r="K398" t="s">
        <v>246</v>
      </c>
      <c r="L398" t="s">
        <v>7</v>
      </c>
      <c r="M398" t="s">
        <v>251</v>
      </c>
      <c r="N398" t="s">
        <v>766</v>
      </c>
      <c r="O398" t="s">
        <v>8</v>
      </c>
      <c r="Q398" t="s">
        <v>8</v>
      </c>
    </row>
    <row r="399" spans="1:17" x14ac:dyDescent="0.3">
      <c r="A399" s="1" t="s">
        <v>249</v>
      </c>
      <c r="B399" t="s">
        <v>767</v>
      </c>
      <c r="C399" s="5" t="s">
        <v>32823</v>
      </c>
      <c r="D399" s="13" t="s">
        <v>31889</v>
      </c>
      <c r="E399" s="13" t="s">
        <v>31892</v>
      </c>
      <c r="F399" s="13" t="s">
        <v>31890</v>
      </c>
      <c r="G399" s="13" t="s">
        <v>31891</v>
      </c>
      <c r="H399" s="2" t="s">
        <v>32286</v>
      </c>
      <c r="I399" s="3" t="s">
        <v>8</v>
      </c>
      <c r="K399" t="s">
        <v>246</v>
      </c>
      <c r="L399" t="s">
        <v>7</v>
      </c>
      <c r="M399" t="s">
        <v>251</v>
      </c>
      <c r="N399" t="s">
        <v>768</v>
      </c>
      <c r="O399" t="s">
        <v>8</v>
      </c>
      <c r="Q399" t="s">
        <v>8</v>
      </c>
    </row>
    <row r="400" spans="1:17" x14ac:dyDescent="0.3">
      <c r="A400" s="1" t="s">
        <v>249</v>
      </c>
      <c r="B400" t="s">
        <v>769</v>
      </c>
      <c r="C400" s="5" t="s">
        <v>32824</v>
      </c>
      <c r="D400" s="13" t="s">
        <v>31889</v>
      </c>
      <c r="E400" s="13" t="s">
        <v>31892</v>
      </c>
      <c r="F400" s="13" t="s">
        <v>31890</v>
      </c>
      <c r="G400" s="13" t="s">
        <v>31891</v>
      </c>
      <c r="H400" s="2" t="s">
        <v>32284</v>
      </c>
      <c r="I400" s="3" t="s">
        <v>8</v>
      </c>
      <c r="K400" t="s">
        <v>8</v>
      </c>
      <c r="L400" t="s">
        <v>7</v>
      </c>
      <c r="M400" t="s">
        <v>251</v>
      </c>
      <c r="N400" t="s">
        <v>770</v>
      </c>
      <c r="O400" t="s">
        <v>8</v>
      </c>
      <c r="Q400" t="s">
        <v>8</v>
      </c>
    </row>
    <row r="401" spans="1:17" x14ac:dyDescent="0.3">
      <c r="A401" s="1" t="s">
        <v>249</v>
      </c>
      <c r="B401" t="s">
        <v>774</v>
      </c>
      <c r="C401" s="5" t="s">
        <v>32825</v>
      </c>
      <c r="D401" s="13" t="s">
        <v>31889</v>
      </c>
      <c r="E401" s="13" t="s">
        <v>31892</v>
      </c>
      <c r="F401" s="13" t="s">
        <v>31890</v>
      </c>
      <c r="G401" s="13" t="s">
        <v>31891</v>
      </c>
      <c r="H401" s="2" t="s">
        <v>32284</v>
      </c>
      <c r="I401" s="3" t="s">
        <v>8</v>
      </c>
      <c r="K401" t="s">
        <v>777</v>
      </c>
      <c r="L401" t="s">
        <v>7</v>
      </c>
      <c r="M401" t="s">
        <v>251</v>
      </c>
      <c r="N401" t="s">
        <v>775</v>
      </c>
      <c r="O401" t="s">
        <v>8</v>
      </c>
      <c r="Q401" t="s">
        <v>8</v>
      </c>
    </row>
    <row r="402" spans="1:17" x14ac:dyDescent="0.3">
      <c r="A402" s="1" t="s">
        <v>249</v>
      </c>
      <c r="B402" t="s">
        <v>776</v>
      </c>
      <c r="C402" s="5" t="s">
        <v>32826</v>
      </c>
      <c r="D402" s="13" t="s">
        <v>31889</v>
      </c>
      <c r="E402" s="13" t="s">
        <v>31892</v>
      </c>
      <c r="F402" s="13" t="s">
        <v>31890</v>
      </c>
      <c r="G402" s="13" t="s">
        <v>31891</v>
      </c>
      <c r="H402" s="2" t="s">
        <v>32284</v>
      </c>
      <c r="I402" s="3" t="s">
        <v>8</v>
      </c>
      <c r="K402" t="s">
        <v>777</v>
      </c>
      <c r="L402" t="s">
        <v>7</v>
      </c>
      <c r="M402" t="s">
        <v>251</v>
      </c>
      <c r="N402" t="s">
        <v>778</v>
      </c>
      <c r="O402" t="s">
        <v>8</v>
      </c>
      <c r="Q402" t="s">
        <v>8</v>
      </c>
    </row>
    <row r="403" spans="1:17" x14ac:dyDescent="0.3">
      <c r="A403" s="1" t="s">
        <v>249</v>
      </c>
      <c r="B403" t="s">
        <v>783</v>
      </c>
      <c r="C403" s="5" t="s">
        <v>32827</v>
      </c>
      <c r="D403" s="13" t="s">
        <v>31889</v>
      </c>
      <c r="E403" s="13" t="s">
        <v>31892</v>
      </c>
      <c r="F403" s="13" t="s">
        <v>31890</v>
      </c>
      <c r="G403" s="13" t="s">
        <v>31891</v>
      </c>
      <c r="H403" s="2" t="s">
        <v>32284</v>
      </c>
      <c r="I403" s="3" t="s">
        <v>8</v>
      </c>
      <c r="K403" t="s">
        <v>784</v>
      </c>
      <c r="L403" t="s">
        <v>7</v>
      </c>
      <c r="M403" t="s">
        <v>251</v>
      </c>
      <c r="N403" t="s">
        <v>785</v>
      </c>
      <c r="O403" t="s">
        <v>8</v>
      </c>
      <c r="Q403" t="s">
        <v>8</v>
      </c>
    </row>
    <row r="404" spans="1:17" x14ac:dyDescent="0.3">
      <c r="A404" s="1" t="s">
        <v>249</v>
      </c>
      <c r="B404" t="s">
        <v>786</v>
      </c>
      <c r="C404" s="5" t="s">
        <v>32828</v>
      </c>
      <c r="D404" s="13" t="s">
        <v>31889</v>
      </c>
      <c r="E404" s="13" t="s">
        <v>31892</v>
      </c>
      <c r="F404" s="13" t="s">
        <v>31890</v>
      </c>
      <c r="G404" s="13" t="s">
        <v>31891</v>
      </c>
      <c r="H404" s="2" t="s">
        <v>32300</v>
      </c>
      <c r="I404" s="3" t="s">
        <v>8</v>
      </c>
      <c r="K404" t="s">
        <v>246</v>
      </c>
      <c r="L404" t="s">
        <v>7</v>
      </c>
      <c r="M404" t="s">
        <v>251</v>
      </c>
      <c r="N404" t="s">
        <v>787</v>
      </c>
      <c r="O404" t="s">
        <v>8</v>
      </c>
      <c r="Q404" t="s">
        <v>8</v>
      </c>
    </row>
    <row r="405" spans="1:17" x14ac:dyDescent="0.3">
      <c r="A405" s="1" t="s">
        <v>249</v>
      </c>
      <c r="B405" t="s">
        <v>792</v>
      </c>
      <c r="C405" s="5" t="s">
        <v>32829</v>
      </c>
      <c r="D405" s="13" t="s">
        <v>31889</v>
      </c>
      <c r="E405" s="13" t="s">
        <v>31892</v>
      </c>
      <c r="F405" s="13" t="s">
        <v>31890</v>
      </c>
      <c r="G405" s="13" t="s">
        <v>31891</v>
      </c>
      <c r="H405" s="2" t="s">
        <v>32284</v>
      </c>
      <c r="I405" s="3" t="s">
        <v>8</v>
      </c>
      <c r="K405" t="s">
        <v>793</v>
      </c>
      <c r="L405" t="s">
        <v>7</v>
      </c>
      <c r="M405" t="s">
        <v>251</v>
      </c>
      <c r="N405" t="s">
        <v>794</v>
      </c>
      <c r="O405" t="s">
        <v>8</v>
      </c>
      <c r="Q405" t="s">
        <v>8</v>
      </c>
    </row>
    <row r="406" spans="1:17" x14ac:dyDescent="0.3">
      <c r="A406" s="1" t="s">
        <v>249</v>
      </c>
      <c r="B406" t="s">
        <v>795</v>
      </c>
      <c r="C406" s="5" t="s">
        <v>32830</v>
      </c>
      <c r="D406" s="13" t="s">
        <v>31889</v>
      </c>
      <c r="E406" s="13" t="s">
        <v>31892</v>
      </c>
      <c r="F406" s="13" t="s">
        <v>31890</v>
      </c>
      <c r="G406" s="13" t="s">
        <v>31891</v>
      </c>
      <c r="H406" s="2" t="s">
        <v>32284</v>
      </c>
      <c r="I406" s="3" t="s">
        <v>8</v>
      </c>
      <c r="K406" t="s">
        <v>246</v>
      </c>
      <c r="L406" t="s">
        <v>7</v>
      </c>
      <c r="M406" t="s">
        <v>251</v>
      </c>
      <c r="N406" t="s">
        <v>796</v>
      </c>
      <c r="O406" t="s">
        <v>8</v>
      </c>
      <c r="Q406" t="s">
        <v>8</v>
      </c>
    </row>
    <row r="407" spans="1:17" x14ac:dyDescent="0.3">
      <c r="A407" s="1" t="s">
        <v>249</v>
      </c>
      <c r="B407" t="s">
        <v>797</v>
      </c>
      <c r="C407" s="5" t="s">
        <v>32831</v>
      </c>
      <c r="D407" s="13" t="s">
        <v>31889</v>
      </c>
      <c r="E407" s="13" t="s">
        <v>31892</v>
      </c>
      <c r="F407" s="13" t="s">
        <v>31890</v>
      </c>
      <c r="G407" s="13" t="s">
        <v>31891</v>
      </c>
      <c r="H407" s="2" t="s">
        <v>32284</v>
      </c>
      <c r="I407" s="3" t="s">
        <v>8</v>
      </c>
      <c r="K407" t="s">
        <v>8</v>
      </c>
      <c r="L407" t="s">
        <v>7</v>
      </c>
      <c r="M407" t="s">
        <v>251</v>
      </c>
      <c r="N407" t="s">
        <v>798</v>
      </c>
      <c r="O407" t="s">
        <v>8</v>
      </c>
      <c r="Q407" t="s">
        <v>8</v>
      </c>
    </row>
    <row r="408" spans="1:17" x14ac:dyDescent="0.3">
      <c r="A408" s="1" t="s">
        <v>249</v>
      </c>
      <c r="B408" t="s">
        <v>799</v>
      </c>
      <c r="C408" s="5" t="s">
        <v>32832</v>
      </c>
      <c r="D408" s="13" t="s">
        <v>31889</v>
      </c>
      <c r="E408" s="13" t="s">
        <v>31892</v>
      </c>
      <c r="F408" s="13" t="s">
        <v>31890</v>
      </c>
      <c r="G408" s="13" t="s">
        <v>31891</v>
      </c>
      <c r="H408" s="2" t="s">
        <v>32284</v>
      </c>
      <c r="I408" s="3" t="s">
        <v>8</v>
      </c>
      <c r="K408" t="s">
        <v>9</v>
      </c>
      <c r="L408" t="s">
        <v>7</v>
      </c>
      <c r="M408" t="s">
        <v>251</v>
      </c>
      <c r="N408" t="s">
        <v>800</v>
      </c>
      <c r="O408" t="s">
        <v>8</v>
      </c>
      <c r="Q408" t="s">
        <v>8</v>
      </c>
    </row>
    <row r="409" spans="1:17" x14ac:dyDescent="0.3">
      <c r="A409" s="1" t="s">
        <v>249</v>
      </c>
      <c r="B409" t="s">
        <v>801</v>
      </c>
      <c r="C409" s="5" t="s">
        <v>32833</v>
      </c>
      <c r="D409" s="13" t="s">
        <v>31889</v>
      </c>
      <c r="E409" s="13" t="s">
        <v>31892</v>
      </c>
      <c r="F409" s="13" t="s">
        <v>31890</v>
      </c>
      <c r="G409" s="13" t="s">
        <v>31891</v>
      </c>
      <c r="H409" s="2" t="s">
        <v>32284</v>
      </c>
      <c r="I409" s="3" t="s">
        <v>8</v>
      </c>
      <c r="K409" t="s">
        <v>322</v>
      </c>
      <c r="L409" t="s">
        <v>7</v>
      </c>
      <c r="M409" t="s">
        <v>251</v>
      </c>
      <c r="N409" t="s">
        <v>802</v>
      </c>
      <c r="O409" t="s">
        <v>8</v>
      </c>
      <c r="Q409" t="s">
        <v>8</v>
      </c>
    </row>
    <row r="410" spans="1:17" x14ac:dyDescent="0.3">
      <c r="A410" s="1" t="s">
        <v>249</v>
      </c>
      <c r="B410" t="s">
        <v>803</v>
      </c>
      <c r="C410" s="5" t="s">
        <v>32834</v>
      </c>
      <c r="D410" s="13" t="s">
        <v>31889</v>
      </c>
      <c r="E410" s="13" t="s">
        <v>31892</v>
      </c>
      <c r="F410" s="13" t="s">
        <v>31890</v>
      </c>
      <c r="G410" s="13" t="s">
        <v>31891</v>
      </c>
      <c r="H410" s="2" t="s">
        <v>32284</v>
      </c>
      <c r="I410" s="3" t="s">
        <v>8</v>
      </c>
      <c r="K410" t="s">
        <v>8</v>
      </c>
      <c r="L410" t="s">
        <v>7</v>
      </c>
      <c r="M410" t="s">
        <v>251</v>
      </c>
      <c r="N410" t="s">
        <v>804</v>
      </c>
      <c r="O410" t="s">
        <v>8</v>
      </c>
      <c r="Q410" t="s">
        <v>8</v>
      </c>
    </row>
    <row r="411" spans="1:17" x14ac:dyDescent="0.3">
      <c r="A411" s="1" t="s">
        <v>249</v>
      </c>
      <c r="B411" t="s">
        <v>805</v>
      </c>
      <c r="C411" s="5" t="s">
        <v>32835</v>
      </c>
      <c r="D411" s="13" t="s">
        <v>31889</v>
      </c>
      <c r="E411" s="13" t="s">
        <v>31892</v>
      </c>
      <c r="F411" s="13" t="s">
        <v>31890</v>
      </c>
      <c r="G411" s="13" t="s">
        <v>31891</v>
      </c>
      <c r="H411" s="2" t="s">
        <v>32284</v>
      </c>
      <c r="I411" s="3" t="s">
        <v>8</v>
      </c>
      <c r="K411" t="s">
        <v>9</v>
      </c>
      <c r="L411" t="s">
        <v>7</v>
      </c>
      <c r="M411" t="s">
        <v>251</v>
      </c>
      <c r="N411" t="s">
        <v>806</v>
      </c>
      <c r="O411" t="s">
        <v>8</v>
      </c>
      <c r="Q411" t="s">
        <v>8</v>
      </c>
    </row>
    <row r="412" spans="1:17" x14ac:dyDescent="0.3">
      <c r="A412" s="1" t="s">
        <v>249</v>
      </c>
      <c r="B412" t="s">
        <v>807</v>
      </c>
      <c r="C412" s="5" t="s">
        <v>32836</v>
      </c>
      <c r="D412" s="13" t="s">
        <v>31889</v>
      </c>
      <c r="E412" s="13" t="s">
        <v>31892</v>
      </c>
      <c r="F412" s="13" t="s">
        <v>31890</v>
      </c>
      <c r="G412" s="13" t="s">
        <v>31891</v>
      </c>
      <c r="H412" s="2" t="s">
        <v>32284</v>
      </c>
      <c r="I412" s="3" t="s">
        <v>8</v>
      </c>
      <c r="K412" t="s">
        <v>496</v>
      </c>
      <c r="L412" t="s">
        <v>7</v>
      </c>
      <c r="M412" t="s">
        <v>251</v>
      </c>
      <c r="N412" t="s">
        <v>808</v>
      </c>
      <c r="O412" t="s">
        <v>8</v>
      </c>
      <c r="Q412" t="s">
        <v>8</v>
      </c>
    </row>
    <row r="413" spans="1:17" x14ac:dyDescent="0.3">
      <c r="A413" s="1" t="s">
        <v>249</v>
      </c>
      <c r="B413" t="s">
        <v>809</v>
      </c>
      <c r="C413" s="5" t="s">
        <v>32837</v>
      </c>
      <c r="D413" s="13" t="s">
        <v>31889</v>
      </c>
      <c r="E413" s="13" t="s">
        <v>31892</v>
      </c>
      <c r="F413" s="13" t="s">
        <v>31890</v>
      </c>
      <c r="G413" s="13" t="s">
        <v>31891</v>
      </c>
      <c r="H413" s="2" t="s">
        <v>32286</v>
      </c>
      <c r="I413" s="3" t="s">
        <v>8</v>
      </c>
      <c r="K413" t="s">
        <v>246</v>
      </c>
      <c r="L413" t="s">
        <v>7</v>
      </c>
      <c r="M413" t="s">
        <v>251</v>
      </c>
      <c r="N413" t="s">
        <v>811</v>
      </c>
      <c r="O413" t="s">
        <v>8</v>
      </c>
      <c r="Q413" t="s">
        <v>8</v>
      </c>
    </row>
    <row r="414" spans="1:17" x14ac:dyDescent="0.3">
      <c r="A414" s="1" t="s">
        <v>249</v>
      </c>
      <c r="B414" t="s">
        <v>816</v>
      </c>
      <c r="C414" s="5" t="s">
        <v>32838</v>
      </c>
      <c r="D414" s="13" t="s">
        <v>31889</v>
      </c>
      <c r="E414" s="13" t="s">
        <v>31892</v>
      </c>
      <c r="F414" s="13" t="s">
        <v>31890</v>
      </c>
      <c r="G414" s="13" t="s">
        <v>31891</v>
      </c>
      <c r="H414" s="2" t="s">
        <v>32284</v>
      </c>
      <c r="I414" s="3" t="s">
        <v>8</v>
      </c>
      <c r="K414" t="s">
        <v>246</v>
      </c>
      <c r="L414" t="s">
        <v>7</v>
      </c>
      <c r="M414" t="s">
        <v>251</v>
      </c>
      <c r="N414" t="s">
        <v>817</v>
      </c>
      <c r="O414" t="s">
        <v>8</v>
      </c>
      <c r="Q414" t="s">
        <v>8</v>
      </c>
    </row>
    <row r="415" spans="1:17" x14ac:dyDescent="0.3">
      <c r="A415" s="1" t="s">
        <v>249</v>
      </c>
      <c r="B415" t="s">
        <v>820</v>
      </c>
      <c r="C415" s="5" t="s">
        <v>32839</v>
      </c>
      <c r="D415" s="13" t="s">
        <v>31889</v>
      </c>
      <c r="E415" s="13" t="s">
        <v>31892</v>
      </c>
      <c r="F415" s="13" t="s">
        <v>31890</v>
      </c>
      <c r="G415" s="13" t="s">
        <v>31891</v>
      </c>
      <c r="H415" s="2" t="s">
        <v>32284</v>
      </c>
      <c r="I415" s="3" t="s">
        <v>8</v>
      </c>
      <c r="K415" t="s">
        <v>246</v>
      </c>
      <c r="L415" t="s">
        <v>7</v>
      </c>
      <c r="M415" t="s">
        <v>251</v>
      </c>
      <c r="N415" t="s">
        <v>821</v>
      </c>
      <c r="O415" t="s">
        <v>8</v>
      </c>
      <c r="Q415" t="s">
        <v>8</v>
      </c>
    </row>
    <row r="416" spans="1:17" x14ac:dyDescent="0.3">
      <c r="A416" s="1" t="s">
        <v>249</v>
      </c>
      <c r="B416" t="s">
        <v>826</v>
      </c>
      <c r="C416" s="5" t="s">
        <v>32840</v>
      </c>
      <c r="D416" s="13" t="s">
        <v>31889</v>
      </c>
      <c r="E416" s="13" t="s">
        <v>31892</v>
      </c>
      <c r="F416" s="13" t="s">
        <v>31890</v>
      </c>
      <c r="G416" s="13" t="s">
        <v>31891</v>
      </c>
      <c r="H416" s="2" t="s">
        <v>32284</v>
      </c>
      <c r="I416" s="3" t="s">
        <v>8</v>
      </c>
      <c r="K416" t="s">
        <v>248</v>
      </c>
      <c r="L416" t="s">
        <v>7</v>
      </c>
      <c r="M416" t="s">
        <v>251</v>
      </c>
      <c r="N416" t="s">
        <v>827</v>
      </c>
      <c r="O416" t="s">
        <v>8</v>
      </c>
      <c r="Q416" t="s">
        <v>8</v>
      </c>
    </row>
    <row r="417" spans="1:17" x14ac:dyDescent="0.3">
      <c r="A417" s="1" t="s">
        <v>249</v>
      </c>
      <c r="B417" t="s">
        <v>828</v>
      </c>
      <c r="C417" s="5" t="s">
        <v>32841</v>
      </c>
      <c r="D417" s="13" t="s">
        <v>31889</v>
      </c>
      <c r="E417" s="13" t="s">
        <v>31892</v>
      </c>
      <c r="F417" s="13" t="s">
        <v>31890</v>
      </c>
      <c r="G417" s="13" t="s">
        <v>31891</v>
      </c>
      <c r="H417" s="2" t="s">
        <v>32286</v>
      </c>
      <c r="I417" s="3" t="s">
        <v>8</v>
      </c>
      <c r="K417" t="s">
        <v>246</v>
      </c>
      <c r="L417" t="s">
        <v>7</v>
      </c>
      <c r="M417" t="s">
        <v>251</v>
      </c>
      <c r="N417" t="s">
        <v>829</v>
      </c>
      <c r="O417" t="s">
        <v>8</v>
      </c>
      <c r="Q417" t="s">
        <v>8</v>
      </c>
    </row>
    <row r="418" spans="1:17" x14ac:dyDescent="0.3">
      <c r="A418" s="1" t="s">
        <v>249</v>
      </c>
      <c r="B418" t="s">
        <v>832</v>
      </c>
      <c r="C418" s="5" t="s">
        <v>32842</v>
      </c>
      <c r="D418" s="13" t="s">
        <v>31889</v>
      </c>
      <c r="E418" s="13" t="s">
        <v>31892</v>
      </c>
      <c r="F418" s="13" t="s">
        <v>31890</v>
      </c>
      <c r="G418" s="13" t="s">
        <v>31891</v>
      </c>
      <c r="H418" s="2" t="s">
        <v>32284</v>
      </c>
      <c r="I418" s="3" t="s">
        <v>8</v>
      </c>
      <c r="K418" t="s">
        <v>246</v>
      </c>
      <c r="L418" t="s">
        <v>7</v>
      </c>
      <c r="M418" t="s">
        <v>251</v>
      </c>
      <c r="N418" t="s">
        <v>833</v>
      </c>
      <c r="O418" t="s">
        <v>8</v>
      </c>
      <c r="Q418" t="s">
        <v>8</v>
      </c>
    </row>
    <row r="419" spans="1:17" x14ac:dyDescent="0.3">
      <c r="A419" s="1" t="s">
        <v>249</v>
      </c>
      <c r="B419" t="s">
        <v>835</v>
      </c>
      <c r="C419" s="5" t="s">
        <v>32843</v>
      </c>
      <c r="D419" s="13" t="s">
        <v>31889</v>
      </c>
      <c r="E419" s="13" t="s">
        <v>31892</v>
      </c>
      <c r="F419" s="13" t="s">
        <v>31890</v>
      </c>
      <c r="G419" s="13" t="s">
        <v>31891</v>
      </c>
      <c r="H419" s="2" t="s">
        <v>32286</v>
      </c>
      <c r="I419" s="3" t="s">
        <v>8</v>
      </c>
      <c r="K419" t="s">
        <v>246</v>
      </c>
      <c r="L419" t="s">
        <v>7</v>
      </c>
      <c r="M419" t="s">
        <v>251</v>
      </c>
      <c r="N419" t="s">
        <v>836</v>
      </c>
      <c r="O419" t="s">
        <v>8</v>
      </c>
      <c r="Q419" t="s">
        <v>8</v>
      </c>
    </row>
    <row r="420" spans="1:17" x14ac:dyDescent="0.3">
      <c r="A420" s="1" t="s">
        <v>249</v>
      </c>
      <c r="B420" t="s">
        <v>837</v>
      </c>
      <c r="C420" s="5" t="s">
        <v>32844</v>
      </c>
      <c r="D420" s="13" t="s">
        <v>31889</v>
      </c>
      <c r="E420" s="13" t="s">
        <v>31892</v>
      </c>
      <c r="F420" s="13" t="s">
        <v>31890</v>
      </c>
      <c r="G420" s="13" t="s">
        <v>31891</v>
      </c>
      <c r="H420" s="2" t="s">
        <v>32284</v>
      </c>
      <c r="I420" s="3" t="s">
        <v>8</v>
      </c>
      <c r="K420" t="s">
        <v>246</v>
      </c>
      <c r="L420" t="s">
        <v>7</v>
      </c>
      <c r="M420" t="s">
        <v>251</v>
      </c>
      <c r="N420" t="s">
        <v>838</v>
      </c>
      <c r="O420" t="s">
        <v>8</v>
      </c>
      <c r="Q420" t="s">
        <v>8</v>
      </c>
    </row>
    <row r="421" spans="1:17" x14ac:dyDescent="0.3">
      <c r="A421" s="1" t="s">
        <v>249</v>
      </c>
      <c r="B421" t="s">
        <v>839</v>
      </c>
      <c r="C421" s="5" t="s">
        <v>32845</v>
      </c>
      <c r="D421" s="13" t="s">
        <v>31889</v>
      </c>
      <c r="E421" s="13" t="s">
        <v>31892</v>
      </c>
      <c r="F421" s="13" t="s">
        <v>31890</v>
      </c>
      <c r="G421" s="13" t="s">
        <v>31891</v>
      </c>
      <c r="H421" s="2" t="s">
        <v>32286</v>
      </c>
      <c r="I421" s="3" t="s">
        <v>8</v>
      </c>
      <c r="K421" t="s">
        <v>246</v>
      </c>
      <c r="L421" t="s">
        <v>7</v>
      </c>
      <c r="M421" t="s">
        <v>251</v>
      </c>
      <c r="N421" t="s">
        <v>840</v>
      </c>
      <c r="O421" t="s">
        <v>8</v>
      </c>
      <c r="Q421" t="s">
        <v>8</v>
      </c>
    </row>
    <row r="422" spans="1:17" x14ac:dyDescent="0.3">
      <c r="A422" s="1" t="s">
        <v>249</v>
      </c>
      <c r="B422" t="s">
        <v>841</v>
      </c>
      <c r="C422" s="5" t="s">
        <v>32846</v>
      </c>
      <c r="D422" s="13" t="s">
        <v>31889</v>
      </c>
      <c r="E422" s="13" t="s">
        <v>31892</v>
      </c>
      <c r="F422" s="13" t="s">
        <v>31890</v>
      </c>
      <c r="G422" s="13" t="s">
        <v>31891</v>
      </c>
      <c r="H422" s="2" t="s">
        <v>32286</v>
      </c>
      <c r="I422" s="3" t="s">
        <v>8</v>
      </c>
      <c r="K422" t="s">
        <v>246</v>
      </c>
      <c r="L422" t="s">
        <v>7</v>
      </c>
      <c r="M422" t="s">
        <v>251</v>
      </c>
      <c r="N422" t="s">
        <v>842</v>
      </c>
      <c r="O422" t="s">
        <v>8</v>
      </c>
      <c r="Q422" t="s">
        <v>8</v>
      </c>
    </row>
    <row r="423" spans="1:17" x14ac:dyDescent="0.3">
      <c r="A423" s="1" t="s">
        <v>249</v>
      </c>
      <c r="B423" t="s">
        <v>843</v>
      </c>
      <c r="C423" s="5" t="s">
        <v>32847</v>
      </c>
      <c r="D423" s="13" t="s">
        <v>31889</v>
      </c>
      <c r="E423" s="13" t="s">
        <v>31892</v>
      </c>
      <c r="F423" s="13" t="s">
        <v>31890</v>
      </c>
      <c r="G423" s="13" t="s">
        <v>31891</v>
      </c>
      <c r="H423" s="2" t="s">
        <v>32284</v>
      </c>
      <c r="I423" s="3" t="s">
        <v>8</v>
      </c>
      <c r="K423" t="s">
        <v>246</v>
      </c>
      <c r="L423" t="s">
        <v>7</v>
      </c>
      <c r="M423" t="s">
        <v>251</v>
      </c>
      <c r="N423" t="s">
        <v>27234</v>
      </c>
      <c r="O423" t="s">
        <v>8</v>
      </c>
      <c r="Q423" t="s">
        <v>8</v>
      </c>
    </row>
    <row r="424" spans="1:17" x14ac:dyDescent="0.3">
      <c r="A424" s="1" t="s">
        <v>249</v>
      </c>
      <c r="B424" t="s">
        <v>848</v>
      </c>
      <c r="C424" s="5" t="s">
        <v>32848</v>
      </c>
      <c r="D424" s="13" t="s">
        <v>31889</v>
      </c>
      <c r="E424" s="13" t="s">
        <v>31892</v>
      </c>
      <c r="F424" s="13" t="s">
        <v>31890</v>
      </c>
      <c r="G424" s="13" t="s">
        <v>31891</v>
      </c>
      <c r="H424" s="2" t="s">
        <v>32284</v>
      </c>
      <c r="I424" s="3" t="s">
        <v>8</v>
      </c>
      <c r="K424" t="s">
        <v>246</v>
      </c>
      <c r="L424" t="s">
        <v>7</v>
      </c>
      <c r="M424" t="s">
        <v>251</v>
      </c>
      <c r="N424" t="s">
        <v>849</v>
      </c>
      <c r="O424" t="s">
        <v>8</v>
      </c>
      <c r="Q424" t="s">
        <v>8</v>
      </c>
    </row>
    <row r="425" spans="1:17" x14ac:dyDescent="0.3">
      <c r="A425" s="1" t="s">
        <v>249</v>
      </c>
      <c r="B425" t="s">
        <v>850</v>
      </c>
      <c r="C425" s="5" t="s">
        <v>32849</v>
      </c>
      <c r="D425" s="13" t="s">
        <v>31889</v>
      </c>
      <c r="E425" s="13" t="s">
        <v>31892</v>
      </c>
      <c r="F425" s="13" t="s">
        <v>31890</v>
      </c>
      <c r="G425" s="13" t="s">
        <v>31891</v>
      </c>
      <c r="H425" s="2" t="s">
        <v>32284</v>
      </c>
      <c r="I425" s="3" t="s">
        <v>8</v>
      </c>
      <c r="K425" t="s">
        <v>246</v>
      </c>
      <c r="L425" t="s">
        <v>7</v>
      </c>
      <c r="M425" t="s">
        <v>251</v>
      </c>
      <c r="N425" t="s">
        <v>851</v>
      </c>
      <c r="O425" t="s">
        <v>8</v>
      </c>
      <c r="Q425" t="s">
        <v>8</v>
      </c>
    </row>
    <row r="426" spans="1:17" x14ac:dyDescent="0.3">
      <c r="A426" s="1" t="s">
        <v>249</v>
      </c>
      <c r="B426" t="s">
        <v>854</v>
      </c>
      <c r="C426" s="5" t="s">
        <v>32850</v>
      </c>
      <c r="D426" s="13" t="s">
        <v>31889</v>
      </c>
      <c r="E426" s="13" t="s">
        <v>31892</v>
      </c>
      <c r="F426" s="13" t="s">
        <v>31890</v>
      </c>
      <c r="G426" s="13" t="s">
        <v>31891</v>
      </c>
      <c r="H426" s="2" t="s">
        <v>32286</v>
      </c>
      <c r="I426" s="3" t="s">
        <v>8</v>
      </c>
      <c r="K426" t="s">
        <v>246</v>
      </c>
      <c r="L426" t="s">
        <v>7</v>
      </c>
      <c r="M426" t="s">
        <v>251</v>
      </c>
      <c r="N426" t="s">
        <v>855</v>
      </c>
      <c r="O426" t="s">
        <v>8</v>
      </c>
      <c r="Q426" t="s">
        <v>8</v>
      </c>
    </row>
    <row r="427" spans="1:17" x14ac:dyDescent="0.3">
      <c r="A427" s="1" t="s">
        <v>249</v>
      </c>
      <c r="B427" t="s">
        <v>856</v>
      </c>
      <c r="C427" s="5" t="s">
        <v>32851</v>
      </c>
      <c r="D427" s="13" t="s">
        <v>31889</v>
      </c>
      <c r="E427" s="13" t="s">
        <v>31892</v>
      </c>
      <c r="F427" s="13" t="s">
        <v>31890</v>
      </c>
      <c r="G427" s="13" t="s">
        <v>31891</v>
      </c>
      <c r="H427" s="2" t="s">
        <v>32286</v>
      </c>
      <c r="I427" s="3" t="s">
        <v>8</v>
      </c>
      <c r="K427" t="s">
        <v>246</v>
      </c>
      <c r="L427" t="s">
        <v>7</v>
      </c>
      <c r="M427" t="s">
        <v>251</v>
      </c>
      <c r="N427" t="s">
        <v>857</v>
      </c>
      <c r="O427" t="s">
        <v>8</v>
      </c>
      <c r="Q427" t="s">
        <v>8</v>
      </c>
    </row>
    <row r="428" spans="1:17" x14ac:dyDescent="0.3">
      <c r="A428" s="1" t="s">
        <v>249</v>
      </c>
      <c r="B428" t="s">
        <v>861</v>
      </c>
      <c r="C428" s="5" t="s">
        <v>32852</v>
      </c>
      <c r="D428" s="13" t="s">
        <v>31889</v>
      </c>
      <c r="E428" s="13" t="s">
        <v>31892</v>
      </c>
      <c r="F428" s="13" t="s">
        <v>31890</v>
      </c>
      <c r="G428" s="13" t="s">
        <v>31891</v>
      </c>
      <c r="H428" s="2" t="s">
        <v>32284</v>
      </c>
      <c r="I428" s="3" t="s">
        <v>8</v>
      </c>
      <c r="K428" t="s">
        <v>246</v>
      </c>
      <c r="L428" t="s">
        <v>7</v>
      </c>
      <c r="M428" t="s">
        <v>251</v>
      </c>
      <c r="N428" t="s">
        <v>863</v>
      </c>
      <c r="O428" t="s">
        <v>8</v>
      </c>
      <c r="Q428" t="s">
        <v>8</v>
      </c>
    </row>
    <row r="429" spans="1:17" x14ac:dyDescent="0.3">
      <c r="A429" s="1" t="s">
        <v>249</v>
      </c>
      <c r="B429" t="s">
        <v>864</v>
      </c>
      <c r="C429" s="5" t="s">
        <v>32853</v>
      </c>
      <c r="D429" s="13" t="s">
        <v>31889</v>
      </c>
      <c r="E429" s="13" t="s">
        <v>31892</v>
      </c>
      <c r="F429" s="13" t="s">
        <v>31890</v>
      </c>
      <c r="G429" s="13" t="s">
        <v>31891</v>
      </c>
      <c r="H429" s="2" t="s">
        <v>32284</v>
      </c>
      <c r="I429" s="3" t="s">
        <v>8</v>
      </c>
      <c r="K429" t="s">
        <v>246</v>
      </c>
      <c r="L429" t="s">
        <v>7</v>
      </c>
      <c r="M429" t="s">
        <v>251</v>
      </c>
      <c r="N429" t="s">
        <v>865</v>
      </c>
      <c r="O429" t="s">
        <v>8</v>
      </c>
      <c r="Q429" t="s">
        <v>8</v>
      </c>
    </row>
    <row r="430" spans="1:17" x14ac:dyDescent="0.3">
      <c r="A430" s="1" t="s">
        <v>249</v>
      </c>
      <c r="B430" t="s">
        <v>866</v>
      </c>
      <c r="C430" s="5" t="s">
        <v>32854</v>
      </c>
      <c r="D430" s="13" t="s">
        <v>31889</v>
      </c>
      <c r="E430" s="13" t="s">
        <v>31892</v>
      </c>
      <c r="F430" s="13" t="s">
        <v>31890</v>
      </c>
      <c r="G430" s="13" t="s">
        <v>31891</v>
      </c>
      <c r="H430" s="2" t="s">
        <v>32300</v>
      </c>
      <c r="I430" s="3" t="s">
        <v>8</v>
      </c>
      <c r="K430" t="s">
        <v>246</v>
      </c>
      <c r="L430" t="s">
        <v>7</v>
      </c>
      <c r="M430" t="s">
        <v>251</v>
      </c>
      <c r="N430" t="s">
        <v>867</v>
      </c>
      <c r="O430" t="s">
        <v>8</v>
      </c>
      <c r="Q430" t="s">
        <v>8</v>
      </c>
    </row>
    <row r="431" spans="1:17" x14ac:dyDescent="0.3">
      <c r="A431" s="1" t="s">
        <v>249</v>
      </c>
      <c r="B431" t="s">
        <v>868</v>
      </c>
      <c r="C431" s="5" t="s">
        <v>32855</v>
      </c>
      <c r="D431" s="13" t="s">
        <v>31889</v>
      </c>
      <c r="E431" s="13" t="s">
        <v>31892</v>
      </c>
      <c r="F431" s="13" t="s">
        <v>31890</v>
      </c>
      <c r="G431" s="13" t="s">
        <v>31891</v>
      </c>
      <c r="H431" s="2" t="s">
        <v>32284</v>
      </c>
      <c r="I431" s="3" t="s">
        <v>8</v>
      </c>
      <c r="K431" t="s">
        <v>246</v>
      </c>
      <c r="L431" t="s">
        <v>7</v>
      </c>
      <c r="M431" t="s">
        <v>251</v>
      </c>
      <c r="N431" t="s">
        <v>869</v>
      </c>
      <c r="O431" t="s">
        <v>8</v>
      </c>
      <c r="Q431" t="s">
        <v>8</v>
      </c>
    </row>
    <row r="432" spans="1:17" x14ac:dyDescent="0.3">
      <c r="A432" s="1" t="s">
        <v>249</v>
      </c>
      <c r="B432" t="s">
        <v>870</v>
      </c>
      <c r="C432" s="5" t="s">
        <v>32856</v>
      </c>
      <c r="D432" s="13" t="s">
        <v>31889</v>
      </c>
      <c r="E432" s="13" t="s">
        <v>31892</v>
      </c>
      <c r="F432" s="13" t="s">
        <v>31890</v>
      </c>
      <c r="G432" s="13" t="s">
        <v>31891</v>
      </c>
      <c r="H432" s="2" t="s">
        <v>32284</v>
      </c>
      <c r="I432" s="3" t="s">
        <v>8</v>
      </c>
      <c r="K432" t="s">
        <v>246</v>
      </c>
      <c r="L432" t="s">
        <v>7</v>
      </c>
      <c r="M432" t="s">
        <v>251</v>
      </c>
      <c r="N432" t="s">
        <v>871</v>
      </c>
      <c r="O432" t="s">
        <v>8</v>
      </c>
      <c r="Q432" t="s">
        <v>8</v>
      </c>
    </row>
    <row r="433" spans="1:17" x14ac:dyDescent="0.3">
      <c r="A433" s="1" t="s">
        <v>249</v>
      </c>
      <c r="B433" t="s">
        <v>872</v>
      </c>
      <c r="C433" s="5" t="s">
        <v>32857</v>
      </c>
      <c r="D433" s="13" t="s">
        <v>31889</v>
      </c>
      <c r="E433" s="13" t="s">
        <v>31892</v>
      </c>
      <c r="F433" s="13" t="s">
        <v>31890</v>
      </c>
      <c r="G433" s="13" t="s">
        <v>31891</v>
      </c>
      <c r="H433" s="2" t="s">
        <v>32284</v>
      </c>
      <c r="I433" s="3" t="s">
        <v>8</v>
      </c>
      <c r="K433" t="s">
        <v>246</v>
      </c>
      <c r="L433" t="s">
        <v>7</v>
      </c>
      <c r="M433" t="s">
        <v>251</v>
      </c>
      <c r="N433" t="s">
        <v>873</v>
      </c>
      <c r="O433" t="s">
        <v>8</v>
      </c>
      <c r="Q433" t="s">
        <v>8</v>
      </c>
    </row>
    <row r="434" spans="1:17" x14ac:dyDescent="0.3">
      <c r="A434" s="1" t="s">
        <v>249</v>
      </c>
      <c r="B434" t="s">
        <v>874</v>
      </c>
      <c r="C434" s="5" t="s">
        <v>32858</v>
      </c>
      <c r="D434" s="13" t="s">
        <v>31889</v>
      </c>
      <c r="E434" s="13" t="s">
        <v>31892</v>
      </c>
      <c r="F434" s="13" t="s">
        <v>31890</v>
      </c>
      <c r="G434" s="13" t="s">
        <v>31891</v>
      </c>
      <c r="H434" s="2" t="s">
        <v>32300</v>
      </c>
      <c r="I434" s="3" t="s">
        <v>8</v>
      </c>
      <c r="K434" t="s">
        <v>246</v>
      </c>
      <c r="L434" t="s">
        <v>7</v>
      </c>
      <c r="M434" t="s">
        <v>251</v>
      </c>
      <c r="N434" t="s">
        <v>875</v>
      </c>
      <c r="O434" t="s">
        <v>8</v>
      </c>
      <c r="Q434" t="s">
        <v>8</v>
      </c>
    </row>
    <row r="435" spans="1:17" x14ac:dyDescent="0.3">
      <c r="A435" s="1" t="s">
        <v>249</v>
      </c>
      <c r="B435" t="s">
        <v>876</v>
      </c>
      <c r="C435" s="5" t="s">
        <v>32859</v>
      </c>
      <c r="D435" s="13" t="s">
        <v>31889</v>
      </c>
      <c r="E435" s="13" t="s">
        <v>31892</v>
      </c>
      <c r="F435" s="13" t="s">
        <v>31890</v>
      </c>
      <c r="G435" s="13" t="s">
        <v>31891</v>
      </c>
      <c r="H435" s="2" t="s">
        <v>32284</v>
      </c>
      <c r="I435" s="3" t="s">
        <v>8</v>
      </c>
      <c r="K435" t="s">
        <v>246</v>
      </c>
      <c r="L435" t="s">
        <v>7</v>
      </c>
      <c r="M435" t="s">
        <v>251</v>
      </c>
      <c r="N435" t="s">
        <v>877</v>
      </c>
      <c r="O435" t="s">
        <v>8</v>
      </c>
      <c r="Q435" t="s">
        <v>8</v>
      </c>
    </row>
    <row r="436" spans="1:17" x14ac:dyDescent="0.3">
      <c r="A436" s="1" t="s">
        <v>249</v>
      </c>
      <c r="B436" t="s">
        <v>884</v>
      </c>
      <c r="C436" s="5" t="s">
        <v>32860</v>
      </c>
      <c r="D436" s="13" t="s">
        <v>31889</v>
      </c>
      <c r="E436" s="13" t="s">
        <v>31892</v>
      </c>
      <c r="F436" s="13" t="s">
        <v>31890</v>
      </c>
      <c r="G436" s="13" t="s">
        <v>31891</v>
      </c>
      <c r="H436" s="2" t="s">
        <v>32284</v>
      </c>
      <c r="I436" s="3" t="s">
        <v>8</v>
      </c>
      <c r="K436" t="s">
        <v>8</v>
      </c>
      <c r="L436" t="s">
        <v>7</v>
      </c>
      <c r="M436" t="s">
        <v>251</v>
      </c>
      <c r="N436" t="s">
        <v>885</v>
      </c>
      <c r="O436" t="s">
        <v>8</v>
      </c>
      <c r="Q436" t="s">
        <v>8</v>
      </c>
    </row>
    <row r="437" spans="1:17" x14ac:dyDescent="0.3">
      <c r="A437" s="1" t="s">
        <v>249</v>
      </c>
      <c r="B437" t="s">
        <v>886</v>
      </c>
      <c r="C437" s="5" t="s">
        <v>32861</v>
      </c>
      <c r="D437" s="13" t="s">
        <v>31889</v>
      </c>
      <c r="E437" s="13" t="s">
        <v>31892</v>
      </c>
      <c r="F437" s="13" t="s">
        <v>31890</v>
      </c>
      <c r="G437" s="13" t="s">
        <v>31891</v>
      </c>
      <c r="H437" s="2" t="s">
        <v>32284</v>
      </c>
      <c r="I437" s="3" t="s">
        <v>8</v>
      </c>
      <c r="K437" t="s">
        <v>246</v>
      </c>
      <c r="L437" t="s">
        <v>7</v>
      </c>
      <c r="M437" t="s">
        <v>251</v>
      </c>
      <c r="N437" t="s">
        <v>887</v>
      </c>
      <c r="O437" t="s">
        <v>8</v>
      </c>
      <c r="Q437" t="s">
        <v>8</v>
      </c>
    </row>
    <row r="438" spans="1:17" x14ac:dyDescent="0.3">
      <c r="A438" s="1" t="s">
        <v>249</v>
      </c>
      <c r="B438" t="s">
        <v>890</v>
      </c>
      <c r="C438" s="5" t="s">
        <v>32862</v>
      </c>
      <c r="D438" s="13" t="s">
        <v>31889</v>
      </c>
      <c r="E438" s="13" t="s">
        <v>31892</v>
      </c>
      <c r="F438" s="13" t="s">
        <v>31890</v>
      </c>
      <c r="G438" s="13" t="s">
        <v>31891</v>
      </c>
      <c r="H438" s="2" t="s">
        <v>32284</v>
      </c>
      <c r="I438" s="3" t="s">
        <v>8</v>
      </c>
      <c r="K438" t="s">
        <v>246</v>
      </c>
      <c r="L438" t="s">
        <v>7</v>
      </c>
      <c r="M438" t="s">
        <v>251</v>
      </c>
      <c r="N438" t="s">
        <v>891</v>
      </c>
      <c r="O438" t="s">
        <v>8</v>
      </c>
      <c r="Q438" t="s">
        <v>8</v>
      </c>
    </row>
    <row r="439" spans="1:17" x14ac:dyDescent="0.3">
      <c r="A439" s="1" t="s">
        <v>249</v>
      </c>
      <c r="B439" t="s">
        <v>900</v>
      </c>
      <c r="C439" s="5" t="s">
        <v>32863</v>
      </c>
      <c r="D439" s="13" t="s">
        <v>31889</v>
      </c>
      <c r="E439" s="13" t="s">
        <v>31892</v>
      </c>
      <c r="F439" s="13" t="s">
        <v>31890</v>
      </c>
      <c r="G439" s="13" t="s">
        <v>31891</v>
      </c>
      <c r="H439" s="2" t="s">
        <v>32284</v>
      </c>
      <c r="I439" s="3" t="s">
        <v>8</v>
      </c>
      <c r="K439" t="s">
        <v>246</v>
      </c>
      <c r="L439" t="s">
        <v>7</v>
      </c>
      <c r="M439" t="s">
        <v>251</v>
      </c>
      <c r="N439" t="s">
        <v>902</v>
      </c>
      <c r="O439" t="s">
        <v>8</v>
      </c>
      <c r="Q439" t="s">
        <v>8</v>
      </c>
    </row>
    <row r="440" spans="1:17" x14ac:dyDescent="0.3">
      <c r="A440" s="1" t="s">
        <v>249</v>
      </c>
      <c r="B440" t="s">
        <v>903</v>
      </c>
      <c r="C440" s="5" t="s">
        <v>32864</v>
      </c>
      <c r="D440" s="13" t="s">
        <v>31889</v>
      </c>
      <c r="E440" s="13" t="s">
        <v>31892</v>
      </c>
      <c r="F440" s="13" t="s">
        <v>31890</v>
      </c>
      <c r="G440" s="13" t="s">
        <v>31891</v>
      </c>
      <c r="H440" s="2" t="s">
        <v>32284</v>
      </c>
      <c r="I440" s="3" t="s">
        <v>8</v>
      </c>
      <c r="K440" t="s">
        <v>246</v>
      </c>
      <c r="L440" t="s">
        <v>7</v>
      </c>
      <c r="M440" t="s">
        <v>251</v>
      </c>
      <c r="N440" t="s">
        <v>904</v>
      </c>
      <c r="O440" t="s">
        <v>8</v>
      </c>
      <c r="Q440" t="s">
        <v>8</v>
      </c>
    </row>
    <row r="441" spans="1:17" x14ac:dyDescent="0.3">
      <c r="A441" s="1" t="s">
        <v>249</v>
      </c>
      <c r="B441" t="s">
        <v>27235</v>
      </c>
      <c r="C441" s="5" t="s">
        <v>32865</v>
      </c>
      <c r="D441" s="13" t="s">
        <v>31889</v>
      </c>
      <c r="E441" s="13" t="s">
        <v>31892</v>
      </c>
      <c r="F441" s="13" t="s">
        <v>31890</v>
      </c>
      <c r="G441" s="13" t="s">
        <v>31891</v>
      </c>
      <c r="H441" s="2" t="s">
        <v>32284</v>
      </c>
      <c r="I441" s="3" t="s">
        <v>8</v>
      </c>
      <c r="K441" t="s">
        <v>309</v>
      </c>
      <c r="L441" t="s">
        <v>7</v>
      </c>
      <c r="M441" t="s">
        <v>251</v>
      </c>
      <c r="N441" t="s">
        <v>906</v>
      </c>
      <c r="O441" t="s">
        <v>8</v>
      </c>
      <c r="Q441" t="s">
        <v>8</v>
      </c>
    </row>
    <row r="442" spans="1:17" x14ac:dyDescent="0.3">
      <c r="A442" s="1" t="s">
        <v>249</v>
      </c>
      <c r="B442" t="s">
        <v>909</v>
      </c>
      <c r="C442" s="5" t="s">
        <v>32866</v>
      </c>
      <c r="D442" s="13" t="s">
        <v>31889</v>
      </c>
      <c r="E442" s="13" t="s">
        <v>31892</v>
      </c>
      <c r="F442" s="13" t="s">
        <v>31890</v>
      </c>
      <c r="G442" s="13" t="s">
        <v>31891</v>
      </c>
      <c r="H442" s="2" t="s">
        <v>32284</v>
      </c>
      <c r="I442" s="3" t="s">
        <v>8</v>
      </c>
      <c r="K442" t="s">
        <v>301</v>
      </c>
      <c r="L442" t="s">
        <v>7</v>
      </c>
      <c r="M442" t="s">
        <v>251</v>
      </c>
      <c r="N442" t="s">
        <v>910</v>
      </c>
      <c r="O442" t="s">
        <v>8</v>
      </c>
      <c r="Q442" t="s">
        <v>8</v>
      </c>
    </row>
    <row r="443" spans="1:17" x14ac:dyDescent="0.3">
      <c r="A443" s="1" t="s">
        <v>249</v>
      </c>
      <c r="B443" t="s">
        <v>911</v>
      </c>
      <c r="C443" s="5" t="s">
        <v>32867</v>
      </c>
      <c r="D443" s="13" t="s">
        <v>31889</v>
      </c>
      <c r="E443" s="13" t="s">
        <v>31892</v>
      </c>
      <c r="F443" s="13" t="s">
        <v>31890</v>
      </c>
      <c r="G443" s="13" t="s">
        <v>31891</v>
      </c>
      <c r="H443" s="2" t="s">
        <v>32286</v>
      </c>
      <c r="I443" s="3" t="s">
        <v>8</v>
      </c>
      <c r="K443" t="s">
        <v>246</v>
      </c>
      <c r="L443" t="s">
        <v>7</v>
      </c>
      <c r="M443" t="s">
        <v>251</v>
      </c>
      <c r="N443" t="s">
        <v>912</v>
      </c>
      <c r="O443" t="s">
        <v>8</v>
      </c>
      <c r="Q443" t="s">
        <v>8</v>
      </c>
    </row>
    <row r="444" spans="1:17" x14ac:dyDescent="0.3">
      <c r="A444" s="1" t="s">
        <v>249</v>
      </c>
      <c r="B444" t="s">
        <v>917</v>
      </c>
      <c r="C444" s="5" t="s">
        <v>32868</v>
      </c>
      <c r="D444" s="13" t="s">
        <v>31889</v>
      </c>
      <c r="E444" s="13" t="s">
        <v>31892</v>
      </c>
      <c r="F444" s="13" t="s">
        <v>31890</v>
      </c>
      <c r="G444" s="13" t="s">
        <v>31891</v>
      </c>
      <c r="H444" s="2" t="s">
        <v>32284</v>
      </c>
      <c r="I444" s="3" t="s">
        <v>8</v>
      </c>
      <c r="K444" t="s">
        <v>777</v>
      </c>
      <c r="L444" t="s">
        <v>7</v>
      </c>
      <c r="M444" t="s">
        <v>251</v>
      </c>
      <c r="N444" t="s">
        <v>918</v>
      </c>
      <c r="O444" t="s">
        <v>8</v>
      </c>
      <c r="Q444" t="s">
        <v>8</v>
      </c>
    </row>
    <row r="445" spans="1:17" x14ac:dyDescent="0.3">
      <c r="A445" s="1" t="s">
        <v>249</v>
      </c>
      <c r="B445" t="s">
        <v>921</v>
      </c>
      <c r="C445" s="5" t="s">
        <v>32869</v>
      </c>
      <c r="D445" s="13" t="s">
        <v>31889</v>
      </c>
      <c r="E445" s="13" t="s">
        <v>31892</v>
      </c>
      <c r="F445" s="13" t="s">
        <v>31890</v>
      </c>
      <c r="G445" s="13" t="s">
        <v>31891</v>
      </c>
      <c r="H445" s="2" t="s">
        <v>32284</v>
      </c>
      <c r="I445" s="3" t="s">
        <v>8</v>
      </c>
      <c r="K445" t="s">
        <v>246</v>
      </c>
      <c r="L445" t="s">
        <v>7</v>
      </c>
      <c r="M445" t="s">
        <v>251</v>
      </c>
      <c r="N445" t="s">
        <v>922</v>
      </c>
      <c r="O445" t="s">
        <v>8</v>
      </c>
      <c r="Q445" t="s">
        <v>8</v>
      </c>
    </row>
    <row r="446" spans="1:17" x14ac:dyDescent="0.3">
      <c r="A446" s="1" t="s">
        <v>249</v>
      </c>
      <c r="B446" t="s">
        <v>925</v>
      </c>
      <c r="C446" s="5" t="s">
        <v>32870</v>
      </c>
      <c r="D446" s="13" t="s">
        <v>31889</v>
      </c>
      <c r="E446" s="13" t="s">
        <v>31892</v>
      </c>
      <c r="F446" s="13" t="s">
        <v>31890</v>
      </c>
      <c r="G446" s="13" t="s">
        <v>31891</v>
      </c>
      <c r="H446" s="2" t="s">
        <v>32284</v>
      </c>
      <c r="I446" s="3" t="s">
        <v>8</v>
      </c>
      <c r="K446" t="s">
        <v>246</v>
      </c>
      <c r="L446" t="s">
        <v>7</v>
      </c>
      <c r="M446" t="s">
        <v>251</v>
      </c>
      <c r="N446" t="s">
        <v>926</v>
      </c>
      <c r="O446" t="s">
        <v>8</v>
      </c>
      <c r="Q446" t="s">
        <v>8</v>
      </c>
    </row>
    <row r="447" spans="1:17" x14ac:dyDescent="0.3">
      <c r="A447" s="1" t="s">
        <v>249</v>
      </c>
      <c r="B447" t="s">
        <v>927</v>
      </c>
      <c r="C447" s="5" t="s">
        <v>32871</v>
      </c>
      <c r="D447" s="13" t="s">
        <v>31889</v>
      </c>
      <c r="E447" s="13" t="s">
        <v>31892</v>
      </c>
      <c r="F447" s="13" t="s">
        <v>31890</v>
      </c>
      <c r="G447" s="13" t="s">
        <v>31891</v>
      </c>
      <c r="H447" s="2" t="s">
        <v>32286</v>
      </c>
      <c r="I447" s="3" t="s">
        <v>8</v>
      </c>
      <c r="K447" t="s">
        <v>246</v>
      </c>
      <c r="L447" t="s">
        <v>7</v>
      </c>
      <c r="M447" t="s">
        <v>251</v>
      </c>
      <c r="N447" t="s">
        <v>928</v>
      </c>
      <c r="O447" t="s">
        <v>8</v>
      </c>
      <c r="Q447" t="s">
        <v>8</v>
      </c>
    </row>
    <row r="448" spans="1:17" x14ac:dyDescent="0.3">
      <c r="A448" s="1" t="s">
        <v>249</v>
      </c>
      <c r="B448" t="s">
        <v>931</v>
      </c>
      <c r="C448" s="5" t="s">
        <v>32872</v>
      </c>
      <c r="D448" s="13" t="s">
        <v>31889</v>
      </c>
      <c r="E448" s="13" t="s">
        <v>31892</v>
      </c>
      <c r="F448" s="13" t="s">
        <v>31890</v>
      </c>
      <c r="G448" s="13" t="s">
        <v>31891</v>
      </c>
      <c r="H448" s="2" t="s">
        <v>32284</v>
      </c>
      <c r="I448" s="3" t="s">
        <v>8</v>
      </c>
      <c r="K448" t="s">
        <v>777</v>
      </c>
      <c r="L448" t="s">
        <v>7</v>
      </c>
      <c r="M448" t="s">
        <v>251</v>
      </c>
      <c r="N448" t="s">
        <v>932</v>
      </c>
      <c r="O448" t="s">
        <v>8</v>
      </c>
      <c r="Q448" t="s">
        <v>8</v>
      </c>
    </row>
    <row r="449" spans="1:17" x14ac:dyDescent="0.3">
      <c r="A449" s="1" t="s">
        <v>249</v>
      </c>
      <c r="B449" t="s">
        <v>933</v>
      </c>
      <c r="C449" s="5" t="s">
        <v>32873</v>
      </c>
      <c r="D449" s="13" t="s">
        <v>31889</v>
      </c>
      <c r="E449" s="13" t="s">
        <v>31892</v>
      </c>
      <c r="F449" s="13" t="s">
        <v>31890</v>
      </c>
      <c r="G449" s="13" t="s">
        <v>31891</v>
      </c>
      <c r="H449" s="2" t="s">
        <v>32284</v>
      </c>
      <c r="I449" s="3" t="s">
        <v>8</v>
      </c>
      <c r="K449" t="s">
        <v>246</v>
      </c>
      <c r="L449" t="s">
        <v>7</v>
      </c>
      <c r="M449" t="s">
        <v>251</v>
      </c>
      <c r="N449" t="s">
        <v>934</v>
      </c>
      <c r="O449" t="s">
        <v>8</v>
      </c>
      <c r="Q449" t="s">
        <v>8</v>
      </c>
    </row>
    <row r="450" spans="1:17" x14ac:dyDescent="0.3">
      <c r="A450" s="1" t="s">
        <v>249</v>
      </c>
      <c r="B450" t="s">
        <v>935</v>
      </c>
      <c r="C450" s="5" t="s">
        <v>32874</v>
      </c>
      <c r="D450" s="13" t="s">
        <v>31889</v>
      </c>
      <c r="E450" s="13" t="s">
        <v>31892</v>
      </c>
      <c r="F450" s="13" t="s">
        <v>31890</v>
      </c>
      <c r="G450" s="13" t="s">
        <v>31891</v>
      </c>
      <c r="H450" s="2" t="s">
        <v>32284</v>
      </c>
      <c r="I450" s="3" t="s">
        <v>8</v>
      </c>
      <c r="K450" t="s">
        <v>246</v>
      </c>
      <c r="L450" t="s">
        <v>7</v>
      </c>
      <c r="M450" t="s">
        <v>251</v>
      </c>
      <c r="N450" t="s">
        <v>936</v>
      </c>
      <c r="O450" t="s">
        <v>8</v>
      </c>
      <c r="Q450" t="s">
        <v>8</v>
      </c>
    </row>
    <row r="451" spans="1:17" x14ac:dyDescent="0.3">
      <c r="A451" s="1" t="s">
        <v>249</v>
      </c>
      <c r="B451" t="s">
        <v>940</v>
      </c>
      <c r="C451" s="5" t="s">
        <v>32875</v>
      </c>
      <c r="D451" s="13" t="s">
        <v>31889</v>
      </c>
      <c r="E451" s="13" t="s">
        <v>31892</v>
      </c>
      <c r="F451" s="13" t="s">
        <v>31890</v>
      </c>
      <c r="G451" s="13" t="s">
        <v>31891</v>
      </c>
      <c r="H451" s="2" t="s">
        <v>32284</v>
      </c>
      <c r="I451" s="3" t="s">
        <v>8</v>
      </c>
      <c r="K451" t="s">
        <v>246</v>
      </c>
      <c r="L451" t="s">
        <v>7</v>
      </c>
      <c r="M451" t="s">
        <v>251</v>
      </c>
      <c r="N451" t="s">
        <v>941</v>
      </c>
      <c r="O451" t="s">
        <v>8</v>
      </c>
      <c r="Q451" t="s">
        <v>8</v>
      </c>
    </row>
    <row r="452" spans="1:17" x14ac:dyDescent="0.3">
      <c r="A452" s="1" t="s">
        <v>249</v>
      </c>
      <c r="B452" t="s">
        <v>942</v>
      </c>
      <c r="C452" s="5" t="s">
        <v>32876</v>
      </c>
      <c r="D452" s="13" t="s">
        <v>31889</v>
      </c>
      <c r="E452" s="13" t="s">
        <v>31892</v>
      </c>
      <c r="F452" s="13" t="s">
        <v>31890</v>
      </c>
      <c r="G452" s="13" t="s">
        <v>31891</v>
      </c>
      <c r="H452" s="2" t="s">
        <v>32284</v>
      </c>
      <c r="I452" s="3" t="s">
        <v>8</v>
      </c>
      <c r="K452" t="s">
        <v>246</v>
      </c>
      <c r="L452" t="s">
        <v>7</v>
      </c>
      <c r="M452" t="s">
        <v>251</v>
      </c>
      <c r="N452" t="s">
        <v>943</v>
      </c>
      <c r="O452" t="s">
        <v>8</v>
      </c>
      <c r="Q452" t="s">
        <v>8</v>
      </c>
    </row>
    <row r="453" spans="1:17" x14ac:dyDescent="0.3">
      <c r="A453" s="1" t="s">
        <v>249</v>
      </c>
      <c r="B453" t="s">
        <v>944</v>
      </c>
      <c r="C453" s="5" t="s">
        <v>32877</v>
      </c>
      <c r="D453" s="13" t="s">
        <v>31889</v>
      </c>
      <c r="E453" s="13" t="s">
        <v>31892</v>
      </c>
      <c r="F453" s="13" t="s">
        <v>31890</v>
      </c>
      <c r="G453" s="13" t="s">
        <v>31891</v>
      </c>
      <c r="H453" s="2" t="s">
        <v>32284</v>
      </c>
      <c r="I453" s="3" t="s">
        <v>8</v>
      </c>
      <c r="K453" t="s">
        <v>9</v>
      </c>
      <c r="L453" t="s">
        <v>7</v>
      </c>
      <c r="M453" t="s">
        <v>251</v>
      </c>
      <c r="N453" t="s">
        <v>945</v>
      </c>
      <c r="O453" t="s">
        <v>8</v>
      </c>
      <c r="Q453" t="s">
        <v>8</v>
      </c>
    </row>
    <row r="454" spans="1:17" x14ac:dyDescent="0.3">
      <c r="A454" s="1" t="s">
        <v>249</v>
      </c>
      <c r="B454" t="s">
        <v>946</v>
      </c>
      <c r="C454" s="5" t="s">
        <v>32878</v>
      </c>
      <c r="D454" s="13" t="s">
        <v>31889</v>
      </c>
      <c r="E454" s="13" t="s">
        <v>31892</v>
      </c>
      <c r="F454" s="13" t="s">
        <v>31890</v>
      </c>
      <c r="G454" s="13" t="s">
        <v>31891</v>
      </c>
      <c r="H454" s="2" t="s">
        <v>32284</v>
      </c>
      <c r="I454" s="3" t="s">
        <v>8</v>
      </c>
      <c r="K454" t="s">
        <v>9</v>
      </c>
      <c r="L454" t="s">
        <v>7</v>
      </c>
      <c r="M454" t="s">
        <v>251</v>
      </c>
      <c r="N454" t="s">
        <v>947</v>
      </c>
      <c r="O454" t="s">
        <v>8</v>
      </c>
      <c r="Q454" t="s">
        <v>8</v>
      </c>
    </row>
    <row r="455" spans="1:17" x14ac:dyDescent="0.3">
      <c r="A455" s="1" t="s">
        <v>249</v>
      </c>
      <c r="B455" t="s">
        <v>948</v>
      </c>
      <c r="C455" s="5" t="s">
        <v>32879</v>
      </c>
      <c r="D455" s="13" t="s">
        <v>31889</v>
      </c>
      <c r="E455" s="13" t="s">
        <v>31892</v>
      </c>
      <c r="F455" s="13" t="s">
        <v>31890</v>
      </c>
      <c r="G455" s="13" t="s">
        <v>31891</v>
      </c>
      <c r="H455" s="2" t="s">
        <v>32284</v>
      </c>
      <c r="I455" s="3" t="s">
        <v>8</v>
      </c>
      <c r="K455" t="s">
        <v>8</v>
      </c>
      <c r="L455" t="s">
        <v>7</v>
      </c>
      <c r="M455" t="s">
        <v>251</v>
      </c>
      <c r="N455" t="s">
        <v>949</v>
      </c>
      <c r="O455" t="s">
        <v>8</v>
      </c>
      <c r="Q455" t="s">
        <v>8</v>
      </c>
    </row>
    <row r="456" spans="1:17" x14ac:dyDescent="0.3">
      <c r="A456" s="1" t="s">
        <v>249</v>
      </c>
      <c r="B456" t="s">
        <v>950</v>
      </c>
      <c r="C456" s="5" t="s">
        <v>32880</v>
      </c>
      <c r="D456" s="13" t="s">
        <v>31889</v>
      </c>
      <c r="E456" s="13" t="s">
        <v>31892</v>
      </c>
      <c r="F456" s="13" t="s">
        <v>31890</v>
      </c>
      <c r="G456" s="13" t="s">
        <v>31891</v>
      </c>
      <c r="H456" s="2" t="s">
        <v>32300</v>
      </c>
      <c r="I456" s="3" t="s">
        <v>8</v>
      </c>
      <c r="K456" t="s">
        <v>8</v>
      </c>
      <c r="L456" t="s">
        <v>7</v>
      </c>
      <c r="M456" t="s">
        <v>251</v>
      </c>
      <c r="N456" t="s">
        <v>951</v>
      </c>
      <c r="O456" t="s">
        <v>8</v>
      </c>
      <c r="Q456" t="s">
        <v>8</v>
      </c>
    </row>
    <row r="457" spans="1:17" x14ac:dyDescent="0.3">
      <c r="A457" s="1" t="s">
        <v>249</v>
      </c>
      <c r="B457" t="s">
        <v>952</v>
      </c>
      <c r="C457" s="5" t="s">
        <v>32881</v>
      </c>
      <c r="D457" s="13" t="s">
        <v>31889</v>
      </c>
      <c r="E457" s="13" t="s">
        <v>31892</v>
      </c>
      <c r="F457" s="13" t="s">
        <v>31890</v>
      </c>
      <c r="G457" s="13" t="s">
        <v>31891</v>
      </c>
      <c r="H457" s="2" t="s">
        <v>32284</v>
      </c>
      <c r="I457" s="3" t="s">
        <v>8</v>
      </c>
      <c r="K457" t="s">
        <v>246</v>
      </c>
      <c r="L457" t="s">
        <v>7</v>
      </c>
      <c r="M457" t="s">
        <v>251</v>
      </c>
      <c r="N457" t="s">
        <v>953</v>
      </c>
      <c r="O457" t="s">
        <v>8</v>
      </c>
      <c r="Q457" t="s">
        <v>8</v>
      </c>
    </row>
    <row r="458" spans="1:17" x14ac:dyDescent="0.3">
      <c r="A458" s="1" t="s">
        <v>249</v>
      </c>
      <c r="B458" t="s">
        <v>954</v>
      </c>
      <c r="C458" s="5" t="s">
        <v>32882</v>
      </c>
      <c r="D458" s="13" t="s">
        <v>31889</v>
      </c>
      <c r="E458" s="13" t="s">
        <v>31892</v>
      </c>
      <c r="F458" s="13" t="s">
        <v>31890</v>
      </c>
      <c r="G458" s="13" t="s">
        <v>31891</v>
      </c>
      <c r="H458" s="2" t="s">
        <v>32284</v>
      </c>
      <c r="I458" s="3" t="s">
        <v>8</v>
      </c>
      <c r="K458" t="s">
        <v>246</v>
      </c>
      <c r="L458" t="s">
        <v>7</v>
      </c>
      <c r="M458" t="s">
        <v>251</v>
      </c>
      <c r="N458" t="s">
        <v>955</v>
      </c>
      <c r="O458" t="s">
        <v>8</v>
      </c>
      <c r="Q458" t="s">
        <v>8</v>
      </c>
    </row>
    <row r="459" spans="1:17" x14ac:dyDescent="0.3">
      <c r="A459" s="1" t="s">
        <v>249</v>
      </c>
      <c r="B459" t="s">
        <v>956</v>
      </c>
      <c r="C459" s="5" t="s">
        <v>32883</v>
      </c>
      <c r="D459" s="13" t="s">
        <v>31889</v>
      </c>
      <c r="E459" s="13" t="s">
        <v>31892</v>
      </c>
      <c r="F459" s="13" t="s">
        <v>31890</v>
      </c>
      <c r="G459" s="13" t="s">
        <v>31891</v>
      </c>
      <c r="H459" s="2" t="s">
        <v>32284</v>
      </c>
      <c r="I459" s="3" t="s">
        <v>8</v>
      </c>
      <c r="K459" t="s">
        <v>246</v>
      </c>
      <c r="L459" t="s">
        <v>7</v>
      </c>
      <c r="M459" t="s">
        <v>251</v>
      </c>
      <c r="N459" t="s">
        <v>27236</v>
      </c>
      <c r="O459" t="s">
        <v>8</v>
      </c>
      <c r="Q459" t="s">
        <v>8</v>
      </c>
    </row>
    <row r="460" spans="1:17" x14ac:dyDescent="0.3">
      <c r="A460" s="1" t="s">
        <v>249</v>
      </c>
      <c r="B460" t="s">
        <v>957</v>
      </c>
      <c r="C460" s="5" t="s">
        <v>32884</v>
      </c>
      <c r="D460" s="13" t="s">
        <v>31889</v>
      </c>
      <c r="E460" s="13" t="s">
        <v>31892</v>
      </c>
      <c r="F460" s="13" t="s">
        <v>31890</v>
      </c>
      <c r="G460" s="13" t="s">
        <v>31891</v>
      </c>
      <c r="H460" s="2" t="s">
        <v>32284</v>
      </c>
      <c r="I460" s="3" t="s">
        <v>8</v>
      </c>
      <c r="K460" t="s">
        <v>8</v>
      </c>
      <c r="L460" t="s">
        <v>7</v>
      </c>
      <c r="M460" t="s">
        <v>251</v>
      </c>
      <c r="N460" t="s">
        <v>958</v>
      </c>
      <c r="O460" t="s">
        <v>8</v>
      </c>
      <c r="Q460" t="s">
        <v>8</v>
      </c>
    </row>
    <row r="461" spans="1:17" x14ac:dyDescent="0.3">
      <c r="A461" s="1" t="s">
        <v>249</v>
      </c>
      <c r="B461" t="s">
        <v>963</v>
      </c>
      <c r="C461" s="5" t="s">
        <v>32885</v>
      </c>
      <c r="D461" s="13" t="s">
        <v>31889</v>
      </c>
      <c r="E461" s="13" t="s">
        <v>31892</v>
      </c>
      <c r="F461" s="13" t="s">
        <v>31890</v>
      </c>
      <c r="G461" s="13" t="s">
        <v>31891</v>
      </c>
      <c r="H461" s="2" t="s">
        <v>32284</v>
      </c>
      <c r="I461" s="3" t="s">
        <v>8</v>
      </c>
      <c r="K461" t="s">
        <v>246</v>
      </c>
      <c r="L461" t="s">
        <v>7</v>
      </c>
      <c r="M461" t="s">
        <v>251</v>
      </c>
      <c r="N461" t="s">
        <v>964</v>
      </c>
      <c r="O461" t="s">
        <v>8</v>
      </c>
      <c r="Q461" t="s">
        <v>8</v>
      </c>
    </row>
    <row r="462" spans="1:17" x14ac:dyDescent="0.3">
      <c r="A462" s="1" t="s">
        <v>249</v>
      </c>
      <c r="B462" t="s">
        <v>966</v>
      </c>
      <c r="C462" s="5" t="s">
        <v>32886</v>
      </c>
      <c r="D462" s="13" t="s">
        <v>31889</v>
      </c>
      <c r="E462" s="13" t="s">
        <v>31892</v>
      </c>
      <c r="F462" s="13" t="s">
        <v>31890</v>
      </c>
      <c r="G462" s="13" t="s">
        <v>31891</v>
      </c>
      <c r="H462" s="2" t="s">
        <v>32284</v>
      </c>
      <c r="I462" s="3" t="s">
        <v>8</v>
      </c>
      <c r="K462" t="s">
        <v>8</v>
      </c>
      <c r="L462" t="s">
        <v>7</v>
      </c>
      <c r="M462" t="s">
        <v>251</v>
      </c>
      <c r="N462" t="s">
        <v>967</v>
      </c>
      <c r="O462" t="s">
        <v>8</v>
      </c>
      <c r="Q462" t="s">
        <v>8</v>
      </c>
    </row>
    <row r="463" spans="1:17" x14ac:dyDescent="0.3">
      <c r="A463" s="1" t="s">
        <v>249</v>
      </c>
      <c r="B463" t="s">
        <v>968</v>
      </c>
      <c r="C463" s="5" t="s">
        <v>32887</v>
      </c>
      <c r="D463" s="13" t="s">
        <v>31889</v>
      </c>
      <c r="E463" s="13" t="s">
        <v>31892</v>
      </c>
      <c r="F463" s="13" t="s">
        <v>31890</v>
      </c>
      <c r="G463" s="13" t="s">
        <v>31891</v>
      </c>
      <c r="H463" s="2" t="s">
        <v>32284</v>
      </c>
      <c r="I463" s="3" t="s">
        <v>8</v>
      </c>
      <c r="K463" t="s">
        <v>246</v>
      </c>
      <c r="L463" t="s">
        <v>7</v>
      </c>
      <c r="M463" t="s">
        <v>251</v>
      </c>
      <c r="N463" t="s">
        <v>970</v>
      </c>
      <c r="O463" t="s">
        <v>8</v>
      </c>
      <c r="Q463" t="s">
        <v>8</v>
      </c>
    </row>
    <row r="464" spans="1:17" x14ac:dyDescent="0.3">
      <c r="A464" s="1" t="s">
        <v>249</v>
      </c>
      <c r="B464" t="s">
        <v>971</v>
      </c>
      <c r="C464" s="5" t="s">
        <v>32888</v>
      </c>
      <c r="D464" s="13" t="s">
        <v>31889</v>
      </c>
      <c r="E464" s="13" t="s">
        <v>31892</v>
      </c>
      <c r="F464" s="13" t="s">
        <v>31890</v>
      </c>
      <c r="G464" s="13" t="s">
        <v>31891</v>
      </c>
      <c r="H464" s="2" t="s">
        <v>32284</v>
      </c>
      <c r="I464" s="3" t="s">
        <v>8</v>
      </c>
      <c r="K464" t="s">
        <v>301</v>
      </c>
      <c r="L464" t="s">
        <v>7</v>
      </c>
      <c r="M464" t="s">
        <v>251</v>
      </c>
      <c r="N464" t="s">
        <v>972</v>
      </c>
      <c r="O464" t="s">
        <v>8</v>
      </c>
      <c r="Q464" t="s">
        <v>8</v>
      </c>
    </row>
    <row r="465" spans="1:17" x14ac:dyDescent="0.3">
      <c r="A465" s="1" t="s">
        <v>249</v>
      </c>
      <c r="B465" t="s">
        <v>975</v>
      </c>
      <c r="C465" s="5" t="s">
        <v>32889</v>
      </c>
      <c r="D465" s="13" t="s">
        <v>31889</v>
      </c>
      <c r="E465" s="13" t="s">
        <v>31892</v>
      </c>
      <c r="F465" s="13" t="s">
        <v>31890</v>
      </c>
      <c r="G465" s="13" t="s">
        <v>31891</v>
      </c>
      <c r="H465" s="2" t="s">
        <v>32284</v>
      </c>
      <c r="I465" s="3" t="s">
        <v>8</v>
      </c>
      <c r="K465" t="s">
        <v>8</v>
      </c>
      <c r="L465" t="s">
        <v>7</v>
      </c>
      <c r="M465" t="s">
        <v>251</v>
      </c>
      <c r="N465" t="s">
        <v>977</v>
      </c>
      <c r="O465" t="s">
        <v>8</v>
      </c>
      <c r="Q465" t="s">
        <v>8</v>
      </c>
    </row>
    <row r="466" spans="1:17" x14ac:dyDescent="0.3">
      <c r="A466" s="1" t="s">
        <v>249</v>
      </c>
      <c r="B466" t="s">
        <v>978</v>
      </c>
      <c r="C466" s="5" t="s">
        <v>32890</v>
      </c>
      <c r="D466" s="13" t="s">
        <v>31889</v>
      </c>
      <c r="E466" s="13" t="s">
        <v>31892</v>
      </c>
      <c r="F466" s="13" t="s">
        <v>31890</v>
      </c>
      <c r="G466" s="13" t="s">
        <v>31891</v>
      </c>
      <c r="H466" s="2" t="s">
        <v>32284</v>
      </c>
      <c r="I466" s="3" t="s">
        <v>8</v>
      </c>
      <c r="K466" t="s">
        <v>8</v>
      </c>
      <c r="L466" t="s">
        <v>7</v>
      </c>
      <c r="M466" t="s">
        <v>251</v>
      </c>
      <c r="N466" t="s">
        <v>979</v>
      </c>
      <c r="O466" t="s">
        <v>8</v>
      </c>
      <c r="Q466" t="s">
        <v>8</v>
      </c>
    </row>
    <row r="467" spans="1:17" x14ac:dyDescent="0.3">
      <c r="A467" s="1" t="s">
        <v>249</v>
      </c>
      <c r="B467" t="s">
        <v>982</v>
      </c>
      <c r="C467" s="5" t="s">
        <v>32891</v>
      </c>
      <c r="D467" s="13" t="s">
        <v>31889</v>
      </c>
      <c r="E467" s="13" t="s">
        <v>31892</v>
      </c>
      <c r="F467" s="13" t="s">
        <v>31890</v>
      </c>
      <c r="G467" s="13" t="s">
        <v>31891</v>
      </c>
      <c r="H467" s="2" t="s">
        <v>32284</v>
      </c>
      <c r="I467" s="3" t="s">
        <v>8</v>
      </c>
      <c r="K467" t="s">
        <v>309</v>
      </c>
      <c r="L467" t="s">
        <v>7</v>
      </c>
      <c r="M467" t="s">
        <v>251</v>
      </c>
      <c r="N467" t="s">
        <v>983</v>
      </c>
      <c r="O467" t="s">
        <v>8</v>
      </c>
      <c r="Q467" t="s">
        <v>8</v>
      </c>
    </row>
    <row r="468" spans="1:17" x14ac:dyDescent="0.3">
      <c r="A468" s="1" t="s">
        <v>249</v>
      </c>
      <c r="B468" t="s">
        <v>984</v>
      </c>
      <c r="C468" s="5" t="s">
        <v>32892</v>
      </c>
      <c r="D468" s="13" t="s">
        <v>31889</v>
      </c>
      <c r="E468" s="13" t="s">
        <v>31892</v>
      </c>
      <c r="F468" s="13" t="s">
        <v>31890</v>
      </c>
      <c r="G468" s="13" t="s">
        <v>31891</v>
      </c>
      <c r="H468" s="2" t="s">
        <v>32284</v>
      </c>
      <c r="I468" s="3" t="s">
        <v>8</v>
      </c>
      <c r="K468" t="s">
        <v>777</v>
      </c>
      <c r="L468" t="s">
        <v>7</v>
      </c>
      <c r="M468" t="s">
        <v>251</v>
      </c>
      <c r="N468" t="s">
        <v>985</v>
      </c>
      <c r="O468" t="s">
        <v>8</v>
      </c>
      <c r="Q468" t="s">
        <v>8</v>
      </c>
    </row>
    <row r="469" spans="1:17" x14ac:dyDescent="0.3">
      <c r="A469" s="1" t="s">
        <v>249</v>
      </c>
      <c r="B469" t="s">
        <v>986</v>
      </c>
      <c r="C469" s="5" t="s">
        <v>32893</v>
      </c>
      <c r="D469" s="13" t="s">
        <v>31889</v>
      </c>
      <c r="E469" s="13" t="s">
        <v>31892</v>
      </c>
      <c r="F469" s="13" t="s">
        <v>31890</v>
      </c>
      <c r="G469" s="13" t="s">
        <v>31891</v>
      </c>
      <c r="H469" s="2" t="s">
        <v>32284</v>
      </c>
      <c r="I469" s="3" t="s">
        <v>8</v>
      </c>
      <c r="K469" t="s">
        <v>246</v>
      </c>
      <c r="L469" t="s">
        <v>7</v>
      </c>
      <c r="M469" t="s">
        <v>251</v>
      </c>
      <c r="N469" t="s">
        <v>987</v>
      </c>
      <c r="O469" t="s">
        <v>8</v>
      </c>
      <c r="Q469" t="s">
        <v>8</v>
      </c>
    </row>
    <row r="470" spans="1:17" x14ac:dyDescent="0.3">
      <c r="A470" s="1" t="s">
        <v>249</v>
      </c>
      <c r="B470" t="s">
        <v>988</v>
      </c>
      <c r="C470" s="5" t="s">
        <v>32894</v>
      </c>
      <c r="D470" s="13" t="s">
        <v>31889</v>
      </c>
      <c r="E470" s="13" t="s">
        <v>31892</v>
      </c>
      <c r="F470" s="13" t="s">
        <v>31890</v>
      </c>
      <c r="G470" s="13" t="s">
        <v>31891</v>
      </c>
      <c r="H470" s="2" t="s">
        <v>32284</v>
      </c>
      <c r="I470" s="3" t="s">
        <v>8</v>
      </c>
      <c r="K470" t="s">
        <v>9</v>
      </c>
      <c r="L470" t="s">
        <v>7</v>
      </c>
      <c r="M470" t="s">
        <v>251</v>
      </c>
      <c r="N470" t="s">
        <v>989</v>
      </c>
      <c r="O470" t="s">
        <v>8</v>
      </c>
      <c r="Q470" t="s">
        <v>8</v>
      </c>
    </row>
    <row r="471" spans="1:17" x14ac:dyDescent="0.3">
      <c r="A471" s="1" t="s">
        <v>249</v>
      </c>
      <c r="B471" t="s">
        <v>990</v>
      </c>
      <c r="C471" s="5" t="s">
        <v>32895</v>
      </c>
      <c r="D471" s="13" t="s">
        <v>31889</v>
      </c>
      <c r="E471" s="13" t="s">
        <v>31892</v>
      </c>
      <c r="F471" s="13" t="s">
        <v>31890</v>
      </c>
      <c r="G471" s="13" t="s">
        <v>31891</v>
      </c>
      <c r="H471" s="2" t="s">
        <v>32284</v>
      </c>
      <c r="I471" s="3" t="s">
        <v>8</v>
      </c>
      <c r="K471" t="s">
        <v>301</v>
      </c>
      <c r="L471" t="s">
        <v>7</v>
      </c>
      <c r="M471" t="s">
        <v>251</v>
      </c>
      <c r="N471" t="s">
        <v>991</v>
      </c>
      <c r="O471" t="s">
        <v>8</v>
      </c>
      <c r="Q471" t="s">
        <v>8</v>
      </c>
    </row>
    <row r="472" spans="1:17" x14ac:dyDescent="0.3">
      <c r="A472" s="1" t="s">
        <v>249</v>
      </c>
      <c r="B472" t="s">
        <v>992</v>
      </c>
      <c r="C472" s="5" t="s">
        <v>32896</v>
      </c>
      <c r="D472" s="13" t="s">
        <v>31889</v>
      </c>
      <c r="E472" s="13" t="s">
        <v>31892</v>
      </c>
      <c r="F472" s="13" t="s">
        <v>31890</v>
      </c>
      <c r="G472" s="13" t="s">
        <v>31891</v>
      </c>
      <c r="H472" s="2" t="s">
        <v>32284</v>
      </c>
      <c r="I472" s="3" t="s">
        <v>8</v>
      </c>
      <c r="K472" t="s">
        <v>9</v>
      </c>
      <c r="L472" t="s">
        <v>7</v>
      </c>
      <c r="M472" t="s">
        <v>251</v>
      </c>
      <c r="N472" t="s">
        <v>993</v>
      </c>
      <c r="O472" t="s">
        <v>8</v>
      </c>
      <c r="Q472" t="s">
        <v>8</v>
      </c>
    </row>
    <row r="473" spans="1:17" x14ac:dyDescent="0.3">
      <c r="A473" s="1" t="s">
        <v>249</v>
      </c>
      <c r="B473" t="s">
        <v>994</v>
      </c>
      <c r="C473" s="5" t="s">
        <v>32897</v>
      </c>
      <c r="D473" s="13" t="s">
        <v>31889</v>
      </c>
      <c r="E473" s="13" t="s">
        <v>31892</v>
      </c>
      <c r="F473" s="13" t="s">
        <v>31890</v>
      </c>
      <c r="G473" s="13" t="s">
        <v>31891</v>
      </c>
      <c r="H473" s="2" t="s">
        <v>32284</v>
      </c>
      <c r="I473" s="3" t="s">
        <v>8</v>
      </c>
      <c r="K473" t="s">
        <v>248</v>
      </c>
      <c r="L473" t="s">
        <v>7</v>
      </c>
      <c r="M473" t="s">
        <v>251</v>
      </c>
      <c r="N473" t="s">
        <v>995</v>
      </c>
      <c r="O473" t="s">
        <v>8</v>
      </c>
      <c r="Q473" t="s">
        <v>8</v>
      </c>
    </row>
    <row r="474" spans="1:17" x14ac:dyDescent="0.3">
      <c r="A474" s="1" t="s">
        <v>249</v>
      </c>
      <c r="B474" t="s">
        <v>996</v>
      </c>
      <c r="C474" s="5" t="s">
        <v>32898</v>
      </c>
      <c r="D474" s="13" t="s">
        <v>31889</v>
      </c>
      <c r="E474" s="13" t="s">
        <v>31892</v>
      </c>
      <c r="F474" s="13" t="s">
        <v>31890</v>
      </c>
      <c r="G474" s="13" t="s">
        <v>31891</v>
      </c>
      <c r="H474" s="2" t="s">
        <v>32284</v>
      </c>
      <c r="I474" s="3" t="s">
        <v>8</v>
      </c>
      <c r="K474" t="s">
        <v>8</v>
      </c>
      <c r="L474" t="s">
        <v>7</v>
      </c>
      <c r="M474" t="s">
        <v>251</v>
      </c>
      <c r="N474" t="s">
        <v>998</v>
      </c>
      <c r="O474" t="s">
        <v>8</v>
      </c>
      <c r="Q474" t="s">
        <v>8</v>
      </c>
    </row>
    <row r="475" spans="1:17" x14ac:dyDescent="0.3">
      <c r="A475" s="1" t="s">
        <v>249</v>
      </c>
      <c r="B475" t="s">
        <v>999</v>
      </c>
      <c r="C475" s="5" t="s">
        <v>32899</v>
      </c>
      <c r="D475" s="13" t="s">
        <v>31889</v>
      </c>
      <c r="E475" s="13" t="s">
        <v>31892</v>
      </c>
      <c r="F475" s="13" t="s">
        <v>31890</v>
      </c>
      <c r="G475" s="13" t="s">
        <v>31891</v>
      </c>
      <c r="H475" s="2" t="s">
        <v>32286</v>
      </c>
      <c r="I475" s="3" t="s">
        <v>8</v>
      </c>
      <c r="K475" t="s">
        <v>777</v>
      </c>
      <c r="L475" t="s">
        <v>7</v>
      </c>
      <c r="M475" t="s">
        <v>251</v>
      </c>
      <c r="N475" t="s">
        <v>1001</v>
      </c>
      <c r="O475" t="s">
        <v>8</v>
      </c>
      <c r="Q475" t="s">
        <v>8</v>
      </c>
    </row>
    <row r="476" spans="1:17" x14ac:dyDescent="0.3">
      <c r="A476" s="1" t="s">
        <v>249</v>
      </c>
      <c r="B476" t="s">
        <v>1002</v>
      </c>
      <c r="C476" s="5" t="s">
        <v>32900</v>
      </c>
      <c r="D476" s="13" t="s">
        <v>31889</v>
      </c>
      <c r="E476" s="13" t="s">
        <v>31892</v>
      </c>
      <c r="F476" s="13" t="s">
        <v>31890</v>
      </c>
      <c r="G476" s="13" t="s">
        <v>31891</v>
      </c>
      <c r="H476" s="2" t="s">
        <v>32286</v>
      </c>
      <c r="I476" s="3" t="s">
        <v>8</v>
      </c>
      <c r="K476" t="s">
        <v>9</v>
      </c>
      <c r="L476" t="s">
        <v>7</v>
      </c>
      <c r="M476" t="s">
        <v>251</v>
      </c>
      <c r="N476" t="s">
        <v>1003</v>
      </c>
      <c r="O476" t="s">
        <v>8</v>
      </c>
      <c r="Q476" t="s">
        <v>8</v>
      </c>
    </row>
    <row r="477" spans="1:17" x14ac:dyDescent="0.3">
      <c r="A477" s="1" t="s">
        <v>249</v>
      </c>
      <c r="B477" t="s">
        <v>27239</v>
      </c>
      <c r="C477" s="5" t="s">
        <v>32901</v>
      </c>
      <c r="D477" s="13" t="s">
        <v>31889</v>
      </c>
      <c r="E477" s="13" t="s">
        <v>31892</v>
      </c>
      <c r="F477" s="13" t="s">
        <v>31890</v>
      </c>
      <c r="G477" s="13" t="s">
        <v>31891</v>
      </c>
      <c r="H477" s="2" t="s">
        <v>32286</v>
      </c>
      <c r="I477" s="3" t="s">
        <v>8</v>
      </c>
      <c r="K477" t="s">
        <v>246</v>
      </c>
      <c r="L477" t="s">
        <v>7</v>
      </c>
      <c r="M477" t="s">
        <v>251</v>
      </c>
      <c r="N477" t="s">
        <v>1006</v>
      </c>
      <c r="O477" t="s">
        <v>8</v>
      </c>
      <c r="Q477" t="s">
        <v>8</v>
      </c>
    </row>
    <row r="478" spans="1:17" x14ac:dyDescent="0.3">
      <c r="A478" s="1" t="s">
        <v>249</v>
      </c>
      <c r="B478" t="s">
        <v>1007</v>
      </c>
      <c r="C478" s="5" t="s">
        <v>32902</v>
      </c>
      <c r="D478" s="13" t="s">
        <v>31889</v>
      </c>
      <c r="E478" s="13" t="s">
        <v>31892</v>
      </c>
      <c r="F478" s="13" t="s">
        <v>31890</v>
      </c>
      <c r="G478" s="13" t="s">
        <v>31891</v>
      </c>
      <c r="H478" s="2" t="s">
        <v>32286</v>
      </c>
      <c r="I478" s="3" t="s">
        <v>8</v>
      </c>
      <c r="K478" t="s">
        <v>246</v>
      </c>
      <c r="L478" t="s">
        <v>7</v>
      </c>
      <c r="M478" t="s">
        <v>251</v>
      </c>
      <c r="N478" t="s">
        <v>1008</v>
      </c>
      <c r="O478" t="s">
        <v>8</v>
      </c>
      <c r="Q478" t="s">
        <v>8</v>
      </c>
    </row>
    <row r="479" spans="1:17" x14ac:dyDescent="0.3">
      <c r="A479" s="1" t="s">
        <v>249</v>
      </c>
      <c r="B479" t="s">
        <v>1010</v>
      </c>
      <c r="C479" s="5" t="s">
        <v>32903</v>
      </c>
      <c r="D479" s="13" t="s">
        <v>31889</v>
      </c>
      <c r="E479" s="13" t="s">
        <v>31892</v>
      </c>
      <c r="F479" s="13" t="s">
        <v>31890</v>
      </c>
      <c r="G479" s="13" t="s">
        <v>31891</v>
      </c>
      <c r="H479" s="2" t="s">
        <v>32284</v>
      </c>
      <c r="I479" s="3" t="s">
        <v>8</v>
      </c>
      <c r="K479" t="s">
        <v>8</v>
      </c>
      <c r="L479" t="s">
        <v>7</v>
      </c>
      <c r="M479" t="s">
        <v>251</v>
      </c>
      <c r="N479" t="s">
        <v>1011</v>
      </c>
      <c r="O479" t="s">
        <v>8</v>
      </c>
      <c r="Q479" t="s">
        <v>8</v>
      </c>
    </row>
    <row r="480" spans="1:17" x14ac:dyDescent="0.3">
      <c r="A480" s="1" t="s">
        <v>249</v>
      </c>
      <c r="B480" t="s">
        <v>27241</v>
      </c>
      <c r="C480" s="5" t="s">
        <v>32904</v>
      </c>
      <c r="D480" s="13" t="s">
        <v>31889</v>
      </c>
      <c r="E480" s="13" t="s">
        <v>31892</v>
      </c>
      <c r="F480" s="13" t="s">
        <v>31890</v>
      </c>
      <c r="G480" s="13" t="s">
        <v>31891</v>
      </c>
      <c r="H480" s="2" t="s">
        <v>32286</v>
      </c>
      <c r="I480" s="3" t="s">
        <v>8</v>
      </c>
      <c r="K480" t="s">
        <v>246</v>
      </c>
      <c r="L480" t="s">
        <v>7</v>
      </c>
      <c r="M480" t="s">
        <v>251</v>
      </c>
      <c r="N480" t="s">
        <v>1012</v>
      </c>
      <c r="O480" t="s">
        <v>8</v>
      </c>
      <c r="Q480" t="s">
        <v>8</v>
      </c>
    </row>
    <row r="481" spans="1:17" x14ac:dyDescent="0.3">
      <c r="A481" s="1" t="s">
        <v>249</v>
      </c>
      <c r="B481" t="s">
        <v>1013</v>
      </c>
      <c r="C481" s="5" t="s">
        <v>32905</v>
      </c>
      <c r="D481" s="13" t="s">
        <v>31889</v>
      </c>
      <c r="E481" s="13" t="s">
        <v>31892</v>
      </c>
      <c r="F481" s="13" t="s">
        <v>31890</v>
      </c>
      <c r="G481" s="13" t="s">
        <v>31891</v>
      </c>
      <c r="H481" s="2" t="s">
        <v>32286</v>
      </c>
      <c r="I481" s="3" t="s">
        <v>8</v>
      </c>
      <c r="K481" t="s">
        <v>246</v>
      </c>
      <c r="L481" t="s">
        <v>7</v>
      </c>
      <c r="M481" t="s">
        <v>251</v>
      </c>
      <c r="N481" t="s">
        <v>1014</v>
      </c>
      <c r="O481" t="s">
        <v>8</v>
      </c>
      <c r="Q481" t="s">
        <v>8</v>
      </c>
    </row>
    <row r="482" spans="1:17" x14ac:dyDescent="0.3">
      <c r="A482" s="1" t="s">
        <v>249</v>
      </c>
      <c r="B482" t="s">
        <v>27242</v>
      </c>
      <c r="C482" s="5" t="s">
        <v>32906</v>
      </c>
      <c r="D482" s="13" t="s">
        <v>31889</v>
      </c>
      <c r="E482" s="13" t="s">
        <v>31892</v>
      </c>
      <c r="F482" s="13" t="s">
        <v>31890</v>
      </c>
      <c r="G482" s="13" t="s">
        <v>31891</v>
      </c>
      <c r="H482" s="2" t="s">
        <v>32286</v>
      </c>
      <c r="I482" s="3" t="s">
        <v>8</v>
      </c>
      <c r="K482" t="s">
        <v>248</v>
      </c>
      <c r="L482" t="s">
        <v>7</v>
      </c>
      <c r="M482" t="s">
        <v>251</v>
      </c>
      <c r="N482" t="s">
        <v>1015</v>
      </c>
      <c r="O482" t="s">
        <v>8</v>
      </c>
      <c r="Q482" t="s">
        <v>8</v>
      </c>
    </row>
    <row r="483" spans="1:17" x14ac:dyDescent="0.3">
      <c r="A483" s="1" t="s">
        <v>249</v>
      </c>
      <c r="B483" t="s">
        <v>1016</v>
      </c>
      <c r="C483" s="5" t="s">
        <v>32907</v>
      </c>
      <c r="D483" s="13" t="s">
        <v>31889</v>
      </c>
      <c r="E483" s="13" t="s">
        <v>31892</v>
      </c>
      <c r="F483" s="13" t="s">
        <v>31890</v>
      </c>
      <c r="G483" s="13" t="s">
        <v>31891</v>
      </c>
      <c r="H483" s="2" t="s">
        <v>32300</v>
      </c>
      <c r="I483" s="3" t="s">
        <v>8</v>
      </c>
      <c r="K483" t="s">
        <v>246</v>
      </c>
      <c r="L483" t="s">
        <v>7</v>
      </c>
      <c r="M483" t="s">
        <v>251</v>
      </c>
      <c r="N483" t="s">
        <v>1018</v>
      </c>
      <c r="O483" t="s">
        <v>8</v>
      </c>
      <c r="Q483" t="s">
        <v>8</v>
      </c>
    </row>
    <row r="484" spans="1:17" x14ac:dyDescent="0.3">
      <c r="A484" s="1" t="s">
        <v>249</v>
      </c>
      <c r="B484" t="s">
        <v>1019</v>
      </c>
      <c r="C484" s="5" t="s">
        <v>32908</v>
      </c>
      <c r="D484" s="13" t="s">
        <v>31889</v>
      </c>
      <c r="E484" s="13" t="s">
        <v>31892</v>
      </c>
      <c r="F484" s="13" t="s">
        <v>31891</v>
      </c>
      <c r="G484" s="13" t="s">
        <v>31891</v>
      </c>
      <c r="H484" s="2" t="s">
        <v>32284</v>
      </c>
      <c r="I484" s="3" t="s">
        <v>8</v>
      </c>
      <c r="K484" t="s">
        <v>441</v>
      </c>
      <c r="L484" t="s">
        <v>7</v>
      </c>
      <c r="M484" t="s">
        <v>251</v>
      </c>
      <c r="N484" t="s">
        <v>1020</v>
      </c>
      <c r="O484" t="s">
        <v>8</v>
      </c>
      <c r="Q484" t="s">
        <v>8</v>
      </c>
    </row>
    <row r="485" spans="1:17" x14ac:dyDescent="0.3">
      <c r="A485" s="1" t="s">
        <v>249</v>
      </c>
      <c r="B485" t="s">
        <v>1021</v>
      </c>
      <c r="C485" s="5" t="s">
        <v>32909</v>
      </c>
      <c r="D485" s="13" t="s">
        <v>31889</v>
      </c>
      <c r="E485" s="13" t="s">
        <v>31892</v>
      </c>
      <c r="F485" s="13" t="s">
        <v>31890</v>
      </c>
      <c r="G485" s="13" t="s">
        <v>31891</v>
      </c>
      <c r="H485" s="2" t="s">
        <v>32284</v>
      </c>
      <c r="I485" s="3" t="s">
        <v>8</v>
      </c>
      <c r="K485" t="s">
        <v>8</v>
      </c>
      <c r="L485" t="s">
        <v>7</v>
      </c>
      <c r="M485" t="s">
        <v>251</v>
      </c>
      <c r="N485" t="s">
        <v>1022</v>
      </c>
      <c r="O485" t="s">
        <v>8</v>
      </c>
      <c r="Q485" t="s">
        <v>8</v>
      </c>
    </row>
    <row r="486" spans="1:17" x14ac:dyDescent="0.3">
      <c r="A486" s="1" t="s">
        <v>249</v>
      </c>
      <c r="B486" t="s">
        <v>1023</v>
      </c>
      <c r="C486" s="5" t="s">
        <v>32910</v>
      </c>
      <c r="D486" s="13" t="s">
        <v>31889</v>
      </c>
      <c r="E486" s="13" t="s">
        <v>31892</v>
      </c>
      <c r="F486" s="13" t="s">
        <v>31890</v>
      </c>
      <c r="G486" s="13" t="s">
        <v>31891</v>
      </c>
      <c r="H486" s="2" t="s">
        <v>32286</v>
      </c>
      <c r="I486" s="3" t="s">
        <v>8</v>
      </c>
      <c r="K486" t="s">
        <v>9</v>
      </c>
      <c r="L486" t="s">
        <v>7</v>
      </c>
      <c r="M486" t="s">
        <v>251</v>
      </c>
      <c r="N486" t="s">
        <v>1024</v>
      </c>
      <c r="O486" t="s">
        <v>8</v>
      </c>
      <c r="Q486" t="s">
        <v>8</v>
      </c>
    </row>
    <row r="487" spans="1:17" x14ac:dyDescent="0.3">
      <c r="A487" s="1" t="s">
        <v>249</v>
      </c>
      <c r="B487" t="s">
        <v>1027</v>
      </c>
      <c r="C487" s="5" t="s">
        <v>32911</v>
      </c>
      <c r="D487" s="13" t="s">
        <v>31889</v>
      </c>
      <c r="E487" s="13" t="s">
        <v>31892</v>
      </c>
      <c r="F487" s="13" t="s">
        <v>31890</v>
      </c>
      <c r="G487" s="13" t="s">
        <v>31891</v>
      </c>
      <c r="H487" s="2" t="s">
        <v>32284</v>
      </c>
      <c r="I487" s="3" t="s">
        <v>8</v>
      </c>
      <c r="K487" t="s">
        <v>246</v>
      </c>
      <c r="L487" t="s">
        <v>7</v>
      </c>
      <c r="M487" t="s">
        <v>251</v>
      </c>
      <c r="N487" t="s">
        <v>1028</v>
      </c>
      <c r="O487" t="s">
        <v>8</v>
      </c>
      <c r="Q487" t="s">
        <v>8</v>
      </c>
    </row>
    <row r="488" spans="1:17" x14ac:dyDescent="0.3">
      <c r="A488" s="1" t="s">
        <v>249</v>
      </c>
      <c r="B488" t="s">
        <v>1029</v>
      </c>
      <c r="C488" s="5" t="s">
        <v>32912</v>
      </c>
      <c r="D488" s="13" t="s">
        <v>31889</v>
      </c>
      <c r="E488" s="13" t="s">
        <v>31892</v>
      </c>
      <c r="F488" s="13" t="s">
        <v>31890</v>
      </c>
      <c r="G488" s="13" t="s">
        <v>31891</v>
      </c>
      <c r="H488" s="2" t="s">
        <v>32286</v>
      </c>
      <c r="I488" s="3" t="s">
        <v>8</v>
      </c>
      <c r="K488" t="s">
        <v>8</v>
      </c>
      <c r="L488" t="s">
        <v>7</v>
      </c>
      <c r="M488" t="s">
        <v>251</v>
      </c>
      <c r="N488" t="s">
        <v>1030</v>
      </c>
      <c r="O488" t="s">
        <v>8</v>
      </c>
      <c r="Q488" t="s">
        <v>8</v>
      </c>
    </row>
    <row r="489" spans="1:17" x14ac:dyDescent="0.3">
      <c r="A489" s="1" t="s">
        <v>249</v>
      </c>
      <c r="B489" t="s">
        <v>1031</v>
      </c>
      <c r="C489" s="5" t="s">
        <v>32913</v>
      </c>
      <c r="D489" s="13" t="s">
        <v>31889</v>
      </c>
      <c r="E489" s="13" t="s">
        <v>31892</v>
      </c>
      <c r="F489" s="13" t="s">
        <v>31890</v>
      </c>
      <c r="G489" s="13" t="s">
        <v>31891</v>
      </c>
      <c r="H489" s="2" t="s">
        <v>32284</v>
      </c>
      <c r="I489" s="3" t="s">
        <v>8</v>
      </c>
      <c r="K489" t="s">
        <v>8</v>
      </c>
      <c r="L489" t="s">
        <v>7</v>
      </c>
      <c r="M489" t="s">
        <v>251</v>
      </c>
      <c r="N489" t="s">
        <v>1032</v>
      </c>
      <c r="O489" t="s">
        <v>8</v>
      </c>
      <c r="Q489" t="s">
        <v>8</v>
      </c>
    </row>
    <row r="490" spans="1:17" x14ac:dyDescent="0.3">
      <c r="A490" s="1" t="s">
        <v>249</v>
      </c>
      <c r="B490" t="s">
        <v>1033</v>
      </c>
      <c r="C490" s="5" t="s">
        <v>32914</v>
      </c>
      <c r="D490" s="13" t="s">
        <v>31889</v>
      </c>
      <c r="E490" s="13" t="s">
        <v>31892</v>
      </c>
      <c r="F490" s="13" t="s">
        <v>31890</v>
      </c>
      <c r="G490" s="13" t="s">
        <v>31891</v>
      </c>
      <c r="H490" s="2" t="s">
        <v>32284</v>
      </c>
      <c r="I490" s="3" t="s">
        <v>8</v>
      </c>
      <c r="K490" t="s">
        <v>1034</v>
      </c>
      <c r="L490" t="s">
        <v>7</v>
      </c>
      <c r="M490" t="s">
        <v>251</v>
      </c>
      <c r="N490" t="s">
        <v>1035</v>
      </c>
      <c r="O490" t="s">
        <v>8</v>
      </c>
      <c r="Q490" t="s">
        <v>8</v>
      </c>
    </row>
    <row r="491" spans="1:17" x14ac:dyDescent="0.3">
      <c r="A491" s="1" t="s">
        <v>249</v>
      </c>
      <c r="B491" t="s">
        <v>1036</v>
      </c>
      <c r="C491" s="5" t="s">
        <v>32915</v>
      </c>
      <c r="D491" s="13" t="s">
        <v>31889</v>
      </c>
      <c r="E491" s="13" t="s">
        <v>31892</v>
      </c>
      <c r="F491" s="13" t="s">
        <v>31890</v>
      </c>
      <c r="G491" s="13" t="s">
        <v>31891</v>
      </c>
      <c r="H491" s="2" t="s">
        <v>32284</v>
      </c>
      <c r="I491" s="3" t="s">
        <v>8</v>
      </c>
      <c r="K491" t="s">
        <v>246</v>
      </c>
      <c r="L491" t="s">
        <v>7</v>
      </c>
      <c r="M491" t="s">
        <v>251</v>
      </c>
      <c r="N491" t="s">
        <v>1037</v>
      </c>
      <c r="O491" t="s">
        <v>8</v>
      </c>
      <c r="Q491" t="s">
        <v>8</v>
      </c>
    </row>
    <row r="492" spans="1:17" x14ac:dyDescent="0.3">
      <c r="A492" s="1" t="s">
        <v>249</v>
      </c>
      <c r="B492" t="s">
        <v>1038</v>
      </c>
      <c r="C492" s="5" t="s">
        <v>32916</v>
      </c>
      <c r="D492" s="13" t="s">
        <v>31889</v>
      </c>
      <c r="E492" s="13" t="s">
        <v>31892</v>
      </c>
      <c r="F492" s="13" t="s">
        <v>31890</v>
      </c>
      <c r="G492" s="13" t="s">
        <v>31891</v>
      </c>
      <c r="H492" s="2" t="s">
        <v>32284</v>
      </c>
      <c r="I492" s="3" t="s">
        <v>8</v>
      </c>
      <c r="K492" t="s">
        <v>246</v>
      </c>
      <c r="L492" t="s">
        <v>7</v>
      </c>
      <c r="M492" t="s">
        <v>251</v>
      </c>
      <c r="N492" t="s">
        <v>1039</v>
      </c>
      <c r="O492" t="s">
        <v>8</v>
      </c>
      <c r="Q492" t="s">
        <v>8</v>
      </c>
    </row>
    <row r="493" spans="1:17" x14ac:dyDescent="0.3">
      <c r="A493" s="1" t="s">
        <v>249</v>
      </c>
      <c r="B493" t="s">
        <v>1044</v>
      </c>
      <c r="C493" s="5" t="s">
        <v>32917</v>
      </c>
      <c r="D493" s="13" t="s">
        <v>31889</v>
      </c>
      <c r="E493" s="13" t="s">
        <v>31892</v>
      </c>
      <c r="F493" s="13" t="s">
        <v>31890</v>
      </c>
      <c r="G493" s="13" t="s">
        <v>31891</v>
      </c>
      <c r="H493" s="2" t="s">
        <v>32284</v>
      </c>
      <c r="I493" s="3" t="s">
        <v>8</v>
      </c>
      <c r="K493" t="s">
        <v>8</v>
      </c>
      <c r="L493" t="s">
        <v>7</v>
      </c>
      <c r="M493" t="s">
        <v>251</v>
      </c>
      <c r="N493" t="s">
        <v>1045</v>
      </c>
      <c r="O493" t="s">
        <v>8</v>
      </c>
      <c r="Q493" t="s">
        <v>8</v>
      </c>
    </row>
    <row r="494" spans="1:17" x14ac:dyDescent="0.3">
      <c r="A494" s="1" t="s">
        <v>249</v>
      </c>
      <c r="B494" t="s">
        <v>1046</v>
      </c>
      <c r="C494" s="5" t="s">
        <v>32918</v>
      </c>
      <c r="D494" s="13" t="s">
        <v>31889</v>
      </c>
      <c r="E494" s="13" t="s">
        <v>31892</v>
      </c>
      <c r="F494" s="13" t="s">
        <v>31890</v>
      </c>
      <c r="G494" s="13" t="s">
        <v>31891</v>
      </c>
      <c r="H494" s="2" t="s">
        <v>32284</v>
      </c>
      <c r="I494" s="3" t="s">
        <v>8</v>
      </c>
      <c r="K494" t="s">
        <v>246</v>
      </c>
      <c r="L494" t="s">
        <v>7</v>
      </c>
      <c r="M494" t="s">
        <v>251</v>
      </c>
      <c r="N494" t="s">
        <v>1047</v>
      </c>
      <c r="O494" t="s">
        <v>8</v>
      </c>
      <c r="Q494" t="s">
        <v>8</v>
      </c>
    </row>
    <row r="495" spans="1:17" x14ac:dyDescent="0.3">
      <c r="A495" s="1" t="s">
        <v>249</v>
      </c>
      <c r="B495" t="s">
        <v>1048</v>
      </c>
      <c r="C495" s="5" t="s">
        <v>32919</v>
      </c>
      <c r="D495" s="13" t="s">
        <v>31889</v>
      </c>
      <c r="E495" s="13" t="s">
        <v>31892</v>
      </c>
      <c r="F495" s="13" t="s">
        <v>31890</v>
      </c>
      <c r="G495" s="13" t="s">
        <v>31891</v>
      </c>
      <c r="H495" s="2" t="s">
        <v>32284</v>
      </c>
      <c r="I495" s="3" t="s">
        <v>8</v>
      </c>
      <c r="K495" t="s">
        <v>246</v>
      </c>
      <c r="L495" t="s">
        <v>7</v>
      </c>
      <c r="M495" t="s">
        <v>251</v>
      </c>
      <c r="N495" t="s">
        <v>1049</v>
      </c>
      <c r="O495" t="s">
        <v>8</v>
      </c>
      <c r="Q495" t="s">
        <v>8</v>
      </c>
    </row>
    <row r="496" spans="1:17" x14ac:dyDescent="0.3">
      <c r="A496" s="1" t="s">
        <v>249</v>
      </c>
      <c r="B496" t="s">
        <v>1050</v>
      </c>
      <c r="C496" s="5" t="s">
        <v>32920</v>
      </c>
      <c r="D496" s="13" t="s">
        <v>31889</v>
      </c>
      <c r="E496" s="13" t="s">
        <v>31892</v>
      </c>
      <c r="F496" s="13" t="s">
        <v>31890</v>
      </c>
      <c r="G496" s="13" t="s">
        <v>31891</v>
      </c>
      <c r="H496" s="2" t="s">
        <v>32286</v>
      </c>
      <c r="I496" s="3" t="s">
        <v>8</v>
      </c>
      <c r="K496" t="s">
        <v>8</v>
      </c>
      <c r="L496" t="s">
        <v>7</v>
      </c>
      <c r="M496" t="s">
        <v>251</v>
      </c>
      <c r="N496" t="s">
        <v>1051</v>
      </c>
      <c r="O496" t="s">
        <v>8</v>
      </c>
      <c r="Q496" t="s">
        <v>8</v>
      </c>
    </row>
    <row r="497" spans="1:17" x14ac:dyDescent="0.3">
      <c r="A497" s="1" t="s">
        <v>249</v>
      </c>
      <c r="B497" t="s">
        <v>1052</v>
      </c>
      <c r="C497" s="5" t="s">
        <v>32921</v>
      </c>
      <c r="D497" s="13" t="s">
        <v>31889</v>
      </c>
      <c r="E497" s="13" t="s">
        <v>31892</v>
      </c>
      <c r="F497" s="13" t="s">
        <v>31890</v>
      </c>
      <c r="G497" s="13" t="s">
        <v>31891</v>
      </c>
      <c r="H497" s="2" t="s">
        <v>32284</v>
      </c>
      <c r="I497" s="3" t="s">
        <v>8</v>
      </c>
      <c r="K497" t="s">
        <v>9</v>
      </c>
      <c r="L497" t="s">
        <v>7</v>
      </c>
      <c r="M497" t="s">
        <v>251</v>
      </c>
      <c r="N497" t="s">
        <v>1053</v>
      </c>
      <c r="O497" t="s">
        <v>8</v>
      </c>
      <c r="Q497" t="s">
        <v>8</v>
      </c>
    </row>
    <row r="498" spans="1:17" x14ac:dyDescent="0.3">
      <c r="A498" s="1" t="s">
        <v>249</v>
      </c>
      <c r="B498" t="s">
        <v>27244</v>
      </c>
      <c r="C498" s="5" t="s">
        <v>32922</v>
      </c>
      <c r="D498" s="13" t="s">
        <v>31889</v>
      </c>
      <c r="E498" s="13" t="s">
        <v>31892</v>
      </c>
      <c r="F498" s="13" t="s">
        <v>31890</v>
      </c>
      <c r="G498" s="13" t="s">
        <v>31891</v>
      </c>
      <c r="H498" s="2" t="s">
        <v>32284</v>
      </c>
      <c r="I498" s="3" t="s">
        <v>8</v>
      </c>
      <c r="K498" t="s">
        <v>1201</v>
      </c>
      <c r="L498" t="s">
        <v>7</v>
      </c>
      <c r="M498" t="s">
        <v>251</v>
      </c>
      <c r="N498" t="s">
        <v>1054</v>
      </c>
      <c r="O498" t="s">
        <v>8</v>
      </c>
      <c r="Q498" t="s">
        <v>8</v>
      </c>
    </row>
    <row r="499" spans="1:17" x14ac:dyDescent="0.3">
      <c r="A499" s="1" t="s">
        <v>249</v>
      </c>
      <c r="B499" t="s">
        <v>1058</v>
      </c>
      <c r="C499" s="5" t="s">
        <v>32923</v>
      </c>
      <c r="D499" s="13" t="s">
        <v>31889</v>
      </c>
      <c r="E499" s="13" t="s">
        <v>31892</v>
      </c>
      <c r="F499" s="13" t="s">
        <v>31890</v>
      </c>
      <c r="G499" s="13" t="s">
        <v>31891</v>
      </c>
      <c r="H499" s="2" t="s">
        <v>32286</v>
      </c>
      <c r="I499" s="3" t="s">
        <v>8</v>
      </c>
      <c r="K499" t="s">
        <v>777</v>
      </c>
      <c r="L499" t="s">
        <v>7</v>
      </c>
      <c r="M499" t="s">
        <v>251</v>
      </c>
      <c r="N499" t="s">
        <v>1059</v>
      </c>
      <c r="O499" t="s">
        <v>8</v>
      </c>
      <c r="Q499" t="s">
        <v>8</v>
      </c>
    </row>
    <row r="500" spans="1:17" x14ac:dyDescent="0.3">
      <c r="A500" s="1" t="s">
        <v>249</v>
      </c>
      <c r="B500" t="s">
        <v>1062</v>
      </c>
      <c r="C500" s="5" t="s">
        <v>32924</v>
      </c>
      <c r="D500" s="13" t="s">
        <v>31889</v>
      </c>
      <c r="E500" s="13" t="s">
        <v>31892</v>
      </c>
      <c r="F500" s="13" t="s">
        <v>31890</v>
      </c>
      <c r="G500" s="13" t="s">
        <v>31891</v>
      </c>
      <c r="H500" s="2" t="s">
        <v>32284</v>
      </c>
      <c r="I500" s="3" t="s">
        <v>8</v>
      </c>
      <c r="K500" t="s">
        <v>246</v>
      </c>
      <c r="L500" t="s">
        <v>7</v>
      </c>
      <c r="M500" t="s">
        <v>251</v>
      </c>
      <c r="N500" t="s">
        <v>1063</v>
      </c>
      <c r="O500" t="s">
        <v>8</v>
      </c>
      <c r="Q500" t="s">
        <v>8</v>
      </c>
    </row>
    <row r="501" spans="1:17" x14ac:dyDescent="0.3">
      <c r="A501" s="1" t="s">
        <v>249</v>
      </c>
      <c r="B501" t="s">
        <v>1064</v>
      </c>
      <c r="C501" s="5" t="s">
        <v>32925</v>
      </c>
      <c r="D501" s="13" t="s">
        <v>31889</v>
      </c>
      <c r="E501" s="13" t="s">
        <v>31892</v>
      </c>
      <c r="F501" s="13" t="s">
        <v>31890</v>
      </c>
      <c r="G501" s="13" t="s">
        <v>31891</v>
      </c>
      <c r="H501" s="2" t="s">
        <v>32284</v>
      </c>
      <c r="I501" s="3" t="s">
        <v>8</v>
      </c>
      <c r="K501" t="s">
        <v>246</v>
      </c>
      <c r="L501" t="s">
        <v>7</v>
      </c>
      <c r="M501" t="s">
        <v>251</v>
      </c>
      <c r="N501" t="s">
        <v>1065</v>
      </c>
      <c r="O501" t="s">
        <v>8</v>
      </c>
      <c r="Q501" t="s">
        <v>8</v>
      </c>
    </row>
    <row r="502" spans="1:17" x14ac:dyDescent="0.3">
      <c r="A502" s="1" t="s">
        <v>249</v>
      </c>
      <c r="B502" t="s">
        <v>1066</v>
      </c>
      <c r="C502" s="5" t="s">
        <v>32926</v>
      </c>
      <c r="D502" s="13" t="s">
        <v>31889</v>
      </c>
      <c r="E502" s="13" t="s">
        <v>31892</v>
      </c>
      <c r="F502" s="13" t="s">
        <v>31890</v>
      </c>
      <c r="G502" s="13" t="s">
        <v>31891</v>
      </c>
      <c r="H502" s="2" t="s">
        <v>32284</v>
      </c>
      <c r="I502" s="3" t="s">
        <v>8</v>
      </c>
      <c r="K502" t="s">
        <v>246</v>
      </c>
      <c r="L502" t="s">
        <v>7</v>
      </c>
      <c r="M502" t="s">
        <v>251</v>
      </c>
      <c r="N502" t="s">
        <v>1067</v>
      </c>
      <c r="O502" t="s">
        <v>8</v>
      </c>
      <c r="Q502" t="s">
        <v>8</v>
      </c>
    </row>
    <row r="503" spans="1:17" x14ac:dyDescent="0.3">
      <c r="A503" s="1" t="s">
        <v>249</v>
      </c>
      <c r="B503" t="s">
        <v>1068</v>
      </c>
      <c r="C503" s="5" t="s">
        <v>32927</v>
      </c>
      <c r="D503" s="13" t="s">
        <v>31889</v>
      </c>
      <c r="E503" s="13" t="s">
        <v>31892</v>
      </c>
      <c r="F503" s="13" t="s">
        <v>31890</v>
      </c>
      <c r="G503" s="13" t="s">
        <v>31891</v>
      </c>
      <c r="H503" s="2" t="s">
        <v>32284</v>
      </c>
      <c r="I503" s="3" t="s">
        <v>8</v>
      </c>
      <c r="K503" t="s">
        <v>599</v>
      </c>
      <c r="L503" t="s">
        <v>7</v>
      </c>
      <c r="M503" t="s">
        <v>251</v>
      </c>
      <c r="N503" t="s">
        <v>1069</v>
      </c>
      <c r="O503" t="s">
        <v>8</v>
      </c>
      <c r="Q503" t="s">
        <v>8</v>
      </c>
    </row>
    <row r="504" spans="1:17" x14ac:dyDescent="0.3">
      <c r="A504" s="1" t="s">
        <v>249</v>
      </c>
      <c r="B504" t="s">
        <v>1070</v>
      </c>
      <c r="C504" s="5" t="s">
        <v>32928</v>
      </c>
      <c r="D504" s="13" t="s">
        <v>31889</v>
      </c>
      <c r="E504" s="13" t="s">
        <v>31892</v>
      </c>
      <c r="F504" s="13" t="s">
        <v>31890</v>
      </c>
      <c r="G504" s="13" t="s">
        <v>31891</v>
      </c>
      <c r="H504" s="2" t="s">
        <v>32284</v>
      </c>
      <c r="I504" s="3" t="s">
        <v>8</v>
      </c>
      <c r="K504" t="s">
        <v>1071</v>
      </c>
      <c r="L504" t="s">
        <v>7</v>
      </c>
      <c r="M504" t="s">
        <v>251</v>
      </c>
      <c r="N504" t="s">
        <v>1072</v>
      </c>
      <c r="O504" t="s">
        <v>8</v>
      </c>
      <c r="Q504" t="s">
        <v>8</v>
      </c>
    </row>
    <row r="505" spans="1:17" x14ac:dyDescent="0.3">
      <c r="A505" s="1" t="s">
        <v>249</v>
      </c>
      <c r="B505" t="s">
        <v>1073</v>
      </c>
      <c r="C505" s="5" t="s">
        <v>32929</v>
      </c>
      <c r="D505" s="13" t="s">
        <v>31889</v>
      </c>
      <c r="E505" s="13" t="s">
        <v>31892</v>
      </c>
      <c r="F505" s="13" t="s">
        <v>31890</v>
      </c>
      <c r="G505" s="13" t="s">
        <v>31891</v>
      </c>
      <c r="H505" s="2" t="s">
        <v>32284</v>
      </c>
      <c r="I505" s="3" t="s">
        <v>8</v>
      </c>
      <c r="K505" t="s">
        <v>246</v>
      </c>
      <c r="L505" t="s">
        <v>7</v>
      </c>
      <c r="M505" t="s">
        <v>251</v>
      </c>
      <c r="N505" t="s">
        <v>1074</v>
      </c>
      <c r="O505" t="s">
        <v>8</v>
      </c>
      <c r="Q505" t="s">
        <v>8</v>
      </c>
    </row>
    <row r="506" spans="1:17" x14ac:dyDescent="0.3">
      <c r="A506" s="1" t="s">
        <v>249</v>
      </c>
      <c r="B506" t="s">
        <v>1075</v>
      </c>
      <c r="C506" s="5" t="s">
        <v>32930</v>
      </c>
      <c r="D506" s="13" t="s">
        <v>31889</v>
      </c>
      <c r="E506" s="13" t="s">
        <v>31892</v>
      </c>
      <c r="F506" s="13" t="s">
        <v>31890</v>
      </c>
      <c r="G506" s="13" t="s">
        <v>31891</v>
      </c>
      <c r="H506" s="2" t="s">
        <v>32284</v>
      </c>
      <c r="I506" s="3" t="s">
        <v>8</v>
      </c>
      <c r="K506" t="s">
        <v>8</v>
      </c>
      <c r="L506" t="s">
        <v>7</v>
      </c>
      <c r="M506" t="s">
        <v>251</v>
      </c>
      <c r="N506" t="s">
        <v>1076</v>
      </c>
      <c r="O506" t="s">
        <v>8</v>
      </c>
      <c r="Q506" t="s">
        <v>8</v>
      </c>
    </row>
    <row r="507" spans="1:17" x14ac:dyDescent="0.3">
      <c r="A507" s="1" t="s">
        <v>249</v>
      </c>
      <c r="B507" t="s">
        <v>1077</v>
      </c>
      <c r="C507" s="5" t="s">
        <v>32931</v>
      </c>
      <c r="D507" s="13" t="s">
        <v>31889</v>
      </c>
      <c r="E507" s="13" t="s">
        <v>31892</v>
      </c>
      <c r="F507" s="13" t="s">
        <v>31890</v>
      </c>
      <c r="G507" s="13" t="s">
        <v>31891</v>
      </c>
      <c r="H507" s="2" t="s">
        <v>32284</v>
      </c>
      <c r="I507" s="3" t="s">
        <v>8</v>
      </c>
      <c r="K507" t="s">
        <v>1078</v>
      </c>
      <c r="L507" t="s">
        <v>7</v>
      </c>
      <c r="M507" t="s">
        <v>251</v>
      </c>
      <c r="N507" t="s">
        <v>1079</v>
      </c>
      <c r="O507" t="s">
        <v>8</v>
      </c>
      <c r="Q507" t="s">
        <v>8</v>
      </c>
    </row>
    <row r="508" spans="1:17" x14ac:dyDescent="0.3">
      <c r="A508" s="1" t="s">
        <v>249</v>
      </c>
      <c r="B508" t="s">
        <v>1080</v>
      </c>
      <c r="C508" s="5" t="s">
        <v>32932</v>
      </c>
      <c r="D508" s="13" t="s">
        <v>31889</v>
      </c>
      <c r="E508" s="13" t="s">
        <v>31892</v>
      </c>
      <c r="F508" s="13" t="s">
        <v>31890</v>
      </c>
      <c r="G508" s="13" t="s">
        <v>31891</v>
      </c>
      <c r="H508" s="2" t="s">
        <v>32284</v>
      </c>
      <c r="I508" s="3" t="s">
        <v>8</v>
      </c>
      <c r="K508" t="s">
        <v>246</v>
      </c>
      <c r="L508" t="s">
        <v>7</v>
      </c>
      <c r="M508" t="s">
        <v>251</v>
      </c>
      <c r="N508" t="s">
        <v>1081</v>
      </c>
      <c r="O508" t="s">
        <v>8</v>
      </c>
      <c r="Q508" t="s">
        <v>8</v>
      </c>
    </row>
    <row r="509" spans="1:17" x14ac:dyDescent="0.3">
      <c r="A509" s="1" t="s">
        <v>249</v>
      </c>
      <c r="B509" t="s">
        <v>1082</v>
      </c>
      <c r="C509" s="5" t="s">
        <v>32933</v>
      </c>
      <c r="D509" s="13" t="s">
        <v>31889</v>
      </c>
      <c r="E509" s="13" t="s">
        <v>31892</v>
      </c>
      <c r="F509" s="13" t="s">
        <v>31890</v>
      </c>
      <c r="G509" s="13" t="s">
        <v>31891</v>
      </c>
      <c r="H509" s="2" t="s">
        <v>32284</v>
      </c>
      <c r="I509" s="3" t="s">
        <v>8</v>
      </c>
      <c r="K509" t="s">
        <v>246</v>
      </c>
      <c r="L509" t="s">
        <v>7</v>
      </c>
      <c r="M509" t="s">
        <v>251</v>
      </c>
      <c r="N509" t="s">
        <v>1083</v>
      </c>
      <c r="O509" t="s">
        <v>8</v>
      </c>
      <c r="Q509" t="s">
        <v>8</v>
      </c>
    </row>
    <row r="510" spans="1:17" x14ac:dyDescent="0.3">
      <c r="A510" s="1" t="s">
        <v>249</v>
      </c>
      <c r="B510" t="s">
        <v>1084</v>
      </c>
      <c r="C510" s="5" t="s">
        <v>32934</v>
      </c>
      <c r="D510" s="13" t="s">
        <v>31889</v>
      </c>
      <c r="E510" s="13" t="s">
        <v>31892</v>
      </c>
      <c r="F510" s="13" t="s">
        <v>31890</v>
      </c>
      <c r="G510" s="13" t="s">
        <v>31891</v>
      </c>
      <c r="H510" s="2" t="s">
        <v>32286</v>
      </c>
      <c r="I510" s="3" t="s">
        <v>8</v>
      </c>
      <c r="K510" t="s">
        <v>1085</v>
      </c>
      <c r="L510" t="s">
        <v>7</v>
      </c>
      <c r="M510" t="s">
        <v>251</v>
      </c>
      <c r="N510" t="s">
        <v>1086</v>
      </c>
      <c r="O510" t="s">
        <v>8</v>
      </c>
      <c r="Q510" t="s">
        <v>8</v>
      </c>
    </row>
    <row r="511" spans="1:17" x14ac:dyDescent="0.3">
      <c r="A511" s="1" t="s">
        <v>249</v>
      </c>
      <c r="B511" t="s">
        <v>1087</v>
      </c>
      <c r="C511" s="5" t="s">
        <v>32935</v>
      </c>
      <c r="D511" s="13" t="s">
        <v>31889</v>
      </c>
      <c r="E511" s="13" t="s">
        <v>31892</v>
      </c>
      <c r="F511" s="13" t="s">
        <v>31890</v>
      </c>
      <c r="G511" s="13" t="s">
        <v>31891</v>
      </c>
      <c r="H511" s="2" t="s">
        <v>32284</v>
      </c>
      <c r="I511" s="3" t="s">
        <v>8</v>
      </c>
      <c r="K511" t="s">
        <v>1088</v>
      </c>
      <c r="L511" t="s">
        <v>7</v>
      </c>
      <c r="M511" t="s">
        <v>251</v>
      </c>
      <c r="N511" t="s">
        <v>1089</v>
      </c>
      <c r="O511" t="s">
        <v>8</v>
      </c>
      <c r="Q511" t="s">
        <v>8</v>
      </c>
    </row>
    <row r="512" spans="1:17" x14ac:dyDescent="0.3">
      <c r="A512" s="1" t="s">
        <v>249</v>
      </c>
      <c r="B512" t="s">
        <v>1090</v>
      </c>
      <c r="C512" s="5" t="s">
        <v>32936</v>
      </c>
      <c r="D512" s="13" t="s">
        <v>31889</v>
      </c>
      <c r="E512" s="13" t="s">
        <v>31892</v>
      </c>
      <c r="F512" s="13" t="s">
        <v>31890</v>
      </c>
      <c r="G512" s="13" t="s">
        <v>31891</v>
      </c>
      <c r="H512" s="2" t="s">
        <v>32284</v>
      </c>
      <c r="I512" s="3" t="s">
        <v>8</v>
      </c>
      <c r="K512" t="s">
        <v>246</v>
      </c>
      <c r="L512" t="s">
        <v>7</v>
      </c>
      <c r="M512" t="s">
        <v>251</v>
      </c>
      <c r="N512" t="s">
        <v>1091</v>
      </c>
      <c r="O512" t="s">
        <v>8</v>
      </c>
      <c r="Q512" t="s">
        <v>8</v>
      </c>
    </row>
    <row r="513" spans="1:17" x14ac:dyDescent="0.3">
      <c r="A513" s="1" t="s">
        <v>249</v>
      </c>
      <c r="B513" t="s">
        <v>1092</v>
      </c>
      <c r="C513" s="5" t="s">
        <v>32937</v>
      </c>
      <c r="D513" s="13" t="s">
        <v>31889</v>
      </c>
      <c r="E513" s="13" t="s">
        <v>31892</v>
      </c>
      <c r="F513" s="13" t="s">
        <v>31890</v>
      </c>
      <c r="G513" s="13" t="s">
        <v>31891</v>
      </c>
      <c r="H513" s="2" t="s">
        <v>32284</v>
      </c>
      <c r="I513" s="3" t="s">
        <v>8</v>
      </c>
      <c r="K513" t="s">
        <v>246</v>
      </c>
      <c r="L513" t="s">
        <v>7</v>
      </c>
      <c r="M513" t="s">
        <v>251</v>
      </c>
      <c r="N513" t="s">
        <v>1093</v>
      </c>
      <c r="O513" t="s">
        <v>8</v>
      </c>
      <c r="Q513" t="s">
        <v>8</v>
      </c>
    </row>
    <row r="514" spans="1:17" x14ac:dyDescent="0.3">
      <c r="A514" s="1" t="s">
        <v>249</v>
      </c>
      <c r="B514" t="s">
        <v>1094</v>
      </c>
      <c r="C514" s="5" t="s">
        <v>32938</v>
      </c>
      <c r="D514" s="13" t="s">
        <v>31889</v>
      </c>
      <c r="E514" s="13" t="s">
        <v>31892</v>
      </c>
      <c r="F514" s="13" t="s">
        <v>31890</v>
      </c>
      <c r="G514" s="13" t="s">
        <v>31891</v>
      </c>
      <c r="H514" s="2" t="s">
        <v>32284</v>
      </c>
      <c r="I514" s="3" t="s">
        <v>8</v>
      </c>
      <c r="K514" t="s">
        <v>246</v>
      </c>
      <c r="L514" t="s">
        <v>7</v>
      </c>
      <c r="M514" t="s">
        <v>251</v>
      </c>
      <c r="N514" t="s">
        <v>27245</v>
      </c>
      <c r="O514" t="s">
        <v>8</v>
      </c>
      <c r="Q514" t="s">
        <v>8</v>
      </c>
    </row>
    <row r="515" spans="1:17" x14ac:dyDescent="0.3">
      <c r="A515" s="1" t="s">
        <v>249</v>
      </c>
      <c r="B515" t="s">
        <v>1095</v>
      </c>
      <c r="C515" s="5" t="s">
        <v>32939</v>
      </c>
      <c r="D515" s="13" t="s">
        <v>31889</v>
      </c>
      <c r="E515" s="13" t="s">
        <v>31892</v>
      </c>
      <c r="F515" s="13" t="s">
        <v>31890</v>
      </c>
      <c r="G515" s="13" t="s">
        <v>31891</v>
      </c>
      <c r="H515" s="2" t="s">
        <v>32284</v>
      </c>
      <c r="I515" s="3" t="s">
        <v>8</v>
      </c>
      <c r="K515" t="s">
        <v>246</v>
      </c>
      <c r="L515" t="s">
        <v>7</v>
      </c>
      <c r="M515" t="s">
        <v>251</v>
      </c>
      <c r="N515" t="s">
        <v>1096</v>
      </c>
      <c r="O515" t="s">
        <v>8</v>
      </c>
      <c r="Q515" t="s">
        <v>8</v>
      </c>
    </row>
    <row r="516" spans="1:17" x14ac:dyDescent="0.3">
      <c r="A516" s="1" t="s">
        <v>249</v>
      </c>
      <c r="B516" t="s">
        <v>1097</v>
      </c>
      <c r="C516" s="5" t="s">
        <v>32940</v>
      </c>
      <c r="D516" s="13" t="s">
        <v>31889</v>
      </c>
      <c r="E516" s="13" t="s">
        <v>31892</v>
      </c>
      <c r="F516" s="13" t="s">
        <v>31890</v>
      </c>
      <c r="G516" s="13" t="s">
        <v>31891</v>
      </c>
      <c r="H516" s="2" t="s">
        <v>32284</v>
      </c>
      <c r="I516" s="3" t="s">
        <v>8</v>
      </c>
      <c r="K516" t="s">
        <v>246</v>
      </c>
      <c r="L516" t="s">
        <v>7</v>
      </c>
      <c r="M516" t="s">
        <v>251</v>
      </c>
      <c r="N516" t="s">
        <v>1098</v>
      </c>
      <c r="O516" t="s">
        <v>8</v>
      </c>
      <c r="Q516" t="s">
        <v>8</v>
      </c>
    </row>
    <row r="517" spans="1:17" x14ac:dyDescent="0.3">
      <c r="A517" s="1" t="s">
        <v>249</v>
      </c>
      <c r="B517" t="s">
        <v>1099</v>
      </c>
      <c r="C517" s="5" t="s">
        <v>32941</v>
      </c>
      <c r="D517" s="13" t="s">
        <v>31889</v>
      </c>
      <c r="E517" s="13" t="s">
        <v>31892</v>
      </c>
      <c r="F517" s="13" t="s">
        <v>31890</v>
      </c>
      <c r="G517" s="13" t="s">
        <v>31891</v>
      </c>
      <c r="H517" s="2" t="s">
        <v>32284</v>
      </c>
      <c r="I517" s="3" t="s">
        <v>8</v>
      </c>
      <c r="K517" t="s">
        <v>246</v>
      </c>
      <c r="L517" t="s">
        <v>7</v>
      </c>
      <c r="M517" t="s">
        <v>251</v>
      </c>
      <c r="N517" t="s">
        <v>1100</v>
      </c>
      <c r="O517" t="s">
        <v>8</v>
      </c>
      <c r="Q517" t="s">
        <v>8</v>
      </c>
    </row>
    <row r="518" spans="1:17" x14ac:dyDescent="0.3">
      <c r="A518" s="1" t="s">
        <v>249</v>
      </c>
      <c r="B518" t="s">
        <v>1101</v>
      </c>
      <c r="C518" s="5" t="s">
        <v>32942</v>
      </c>
      <c r="D518" s="13" t="s">
        <v>31889</v>
      </c>
      <c r="E518" s="13" t="s">
        <v>31892</v>
      </c>
      <c r="F518" s="13" t="s">
        <v>31890</v>
      </c>
      <c r="G518" s="13" t="s">
        <v>31891</v>
      </c>
      <c r="H518" s="2" t="s">
        <v>32286</v>
      </c>
      <c r="I518" s="3" t="s">
        <v>8</v>
      </c>
      <c r="K518" t="s">
        <v>1102</v>
      </c>
      <c r="L518" t="s">
        <v>7</v>
      </c>
      <c r="M518" t="s">
        <v>251</v>
      </c>
      <c r="N518" t="s">
        <v>1103</v>
      </c>
      <c r="O518" t="s">
        <v>8</v>
      </c>
      <c r="Q518" t="s">
        <v>8</v>
      </c>
    </row>
    <row r="519" spans="1:17" x14ac:dyDescent="0.3">
      <c r="A519" s="1" t="s">
        <v>249</v>
      </c>
      <c r="B519" t="s">
        <v>1104</v>
      </c>
      <c r="C519" s="5" t="s">
        <v>32943</v>
      </c>
      <c r="D519" s="13" t="s">
        <v>31889</v>
      </c>
      <c r="E519" s="13" t="s">
        <v>31892</v>
      </c>
      <c r="F519" s="13" t="s">
        <v>31890</v>
      </c>
      <c r="G519" s="13" t="s">
        <v>31891</v>
      </c>
      <c r="H519" s="2" t="s">
        <v>32284</v>
      </c>
      <c r="I519" s="3" t="s">
        <v>8</v>
      </c>
      <c r="K519" t="s">
        <v>246</v>
      </c>
      <c r="L519" t="s">
        <v>7</v>
      </c>
      <c r="M519" t="s">
        <v>251</v>
      </c>
      <c r="N519" t="s">
        <v>1105</v>
      </c>
      <c r="O519" t="s">
        <v>8</v>
      </c>
      <c r="Q519" t="s">
        <v>8</v>
      </c>
    </row>
    <row r="520" spans="1:17" x14ac:dyDescent="0.3">
      <c r="A520" s="1" t="s">
        <v>249</v>
      </c>
      <c r="B520" t="s">
        <v>1106</v>
      </c>
      <c r="C520" s="5" t="s">
        <v>32944</v>
      </c>
      <c r="D520" s="13" t="s">
        <v>31889</v>
      </c>
      <c r="E520" s="13" t="s">
        <v>31892</v>
      </c>
      <c r="F520" s="13" t="s">
        <v>31890</v>
      </c>
      <c r="G520" s="13" t="s">
        <v>31891</v>
      </c>
      <c r="H520" s="2" t="s">
        <v>32284</v>
      </c>
      <c r="I520" s="3" t="s">
        <v>8</v>
      </c>
      <c r="K520" t="s">
        <v>246</v>
      </c>
      <c r="L520" t="s">
        <v>7</v>
      </c>
      <c r="M520" t="s">
        <v>251</v>
      </c>
      <c r="N520" t="s">
        <v>1107</v>
      </c>
      <c r="O520" t="s">
        <v>8</v>
      </c>
      <c r="Q520" t="s">
        <v>8</v>
      </c>
    </row>
    <row r="521" spans="1:17" x14ac:dyDescent="0.3">
      <c r="A521" s="1" t="s">
        <v>249</v>
      </c>
      <c r="B521" t="s">
        <v>1108</v>
      </c>
      <c r="C521" s="5" t="s">
        <v>32945</v>
      </c>
      <c r="D521" s="13" t="s">
        <v>31889</v>
      </c>
      <c r="E521" s="13" t="s">
        <v>31892</v>
      </c>
      <c r="F521" s="13" t="s">
        <v>31890</v>
      </c>
      <c r="G521" s="13" t="s">
        <v>31891</v>
      </c>
      <c r="H521" s="2" t="s">
        <v>32284</v>
      </c>
      <c r="I521" s="3" t="s">
        <v>8</v>
      </c>
      <c r="K521" t="s">
        <v>246</v>
      </c>
      <c r="L521" t="s">
        <v>7</v>
      </c>
      <c r="M521" t="s">
        <v>251</v>
      </c>
      <c r="N521" t="s">
        <v>1109</v>
      </c>
      <c r="O521" t="s">
        <v>8</v>
      </c>
      <c r="Q521" t="s">
        <v>8</v>
      </c>
    </row>
    <row r="522" spans="1:17" x14ac:dyDescent="0.3">
      <c r="A522" s="1" t="s">
        <v>249</v>
      </c>
      <c r="B522" t="s">
        <v>1110</v>
      </c>
      <c r="C522" s="5" t="s">
        <v>32946</v>
      </c>
      <c r="D522" s="13" t="s">
        <v>31889</v>
      </c>
      <c r="E522" s="13" t="s">
        <v>31892</v>
      </c>
      <c r="F522" s="13" t="s">
        <v>31890</v>
      </c>
      <c r="G522" s="13" t="s">
        <v>31891</v>
      </c>
      <c r="H522" s="2" t="s">
        <v>32284</v>
      </c>
      <c r="I522" s="3" t="s">
        <v>8</v>
      </c>
      <c r="K522" t="s">
        <v>246</v>
      </c>
      <c r="L522" t="s">
        <v>7</v>
      </c>
      <c r="M522" t="s">
        <v>251</v>
      </c>
      <c r="N522" t="s">
        <v>1111</v>
      </c>
      <c r="O522" t="s">
        <v>8</v>
      </c>
      <c r="Q522" t="s">
        <v>8</v>
      </c>
    </row>
    <row r="523" spans="1:17" x14ac:dyDescent="0.3">
      <c r="A523" s="1" t="s">
        <v>249</v>
      </c>
      <c r="B523" t="s">
        <v>1112</v>
      </c>
      <c r="C523" s="5" t="s">
        <v>32947</v>
      </c>
      <c r="D523" s="13" t="s">
        <v>31889</v>
      </c>
      <c r="E523" s="13" t="s">
        <v>31892</v>
      </c>
      <c r="F523" s="13" t="s">
        <v>31890</v>
      </c>
      <c r="G523" s="13" t="s">
        <v>31891</v>
      </c>
      <c r="H523" s="2" t="s">
        <v>32284</v>
      </c>
      <c r="I523" s="3" t="s">
        <v>8</v>
      </c>
      <c r="K523" t="s">
        <v>326</v>
      </c>
      <c r="L523" t="s">
        <v>7</v>
      </c>
      <c r="M523" t="s">
        <v>251</v>
      </c>
      <c r="N523" t="s">
        <v>1113</v>
      </c>
      <c r="O523" t="s">
        <v>8</v>
      </c>
      <c r="Q523" t="s">
        <v>8</v>
      </c>
    </row>
    <row r="524" spans="1:17" x14ac:dyDescent="0.3">
      <c r="A524" s="1" t="s">
        <v>249</v>
      </c>
      <c r="B524" t="s">
        <v>1114</v>
      </c>
      <c r="C524" s="5" t="s">
        <v>32948</v>
      </c>
      <c r="D524" s="13" t="s">
        <v>31889</v>
      </c>
      <c r="E524" s="13" t="s">
        <v>31892</v>
      </c>
      <c r="F524" s="13" t="s">
        <v>31890</v>
      </c>
      <c r="G524" s="13" t="s">
        <v>31891</v>
      </c>
      <c r="H524" s="2" t="s">
        <v>32284</v>
      </c>
      <c r="I524" s="3" t="s">
        <v>8</v>
      </c>
      <c r="K524" t="s">
        <v>8</v>
      </c>
      <c r="L524" t="s">
        <v>7</v>
      </c>
      <c r="M524" t="s">
        <v>251</v>
      </c>
      <c r="N524" t="s">
        <v>1115</v>
      </c>
      <c r="O524" t="s">
        <v>8</v>
      </c>
      <c r="Q524" t="s">
        <v>8</v>
      </c>
    </row>
    <row r="525" spans="1:17" x14ac:dyDescent="0.3">
      <c r="A525" s="1" t="s">
        <v>249</v>
      </c>
      <c r="B525" t="s">
        <v>1116</v>
      </c>
      <c r="C525" s="5" t="s">
        <v>32949</v>
      </c>
      <c r="D525" s="13" t="s">
        <v>31889</v>
      </c>
      <c r="E525" s="13" t="s">
        <v>31892</v>
      </c>
      <c r="F525" s="13" t="s">
        <v>31890</v>
      </c>
      <c r="G525" s="13" t="s">
        <v>31891</v>
      </c>
      <c r="H525" s="2" t="s">
        <v>32284</v>
      </c>
      <c r="I525" s="3" t="s">
        <v>8</v>
      </c>
      <c r="K525" t="s">
        <v>1117</v>
      </c>
      <c r="L525" t="s">
        <v>7</v>
      </c>
      <c r="M525" t="s">
        <v>251</v>
      </c>
      <c r="N525" t="s">
        <v>1119</v>
      </c>
      <c r="O525" t="s">
        <v>8</v>
      </c>
      <c r="Q525" t="s">
        <v>8</v>
      </c>
    </row>
    <row r="526" spans="1:17" x14ac:dyDescent="0.3">
      <c r="A526" s="1" t="s">
        <v>249</v>
      </c>
      <c r="B526" t="s">
        <v>1120</v>
      </c>
      <c r="C526" s="5" t="s">
        <v>32950</v>
      </c>
      <c r="D526" s="13" t="s">
        <v>31889</v>
      </c>
      <c r="E526" s="13" t="s">
        <v>31892</v>
      </c>
      <c r="F526" s="13" t="s">
        <v>31890</v>
      </c>
      <c r="G526" s="13" t="s">
        <v>31891</v>
      </c>
      <c r="H526" s="2" t="s">
        <v>32284</v>
      </c>
      <c r="I526" s="3" t="s">
        <v>8</v>
      </c>
      <c r="K526" t="s">
        <v>1121</v>
      </c>
      <c r="L526" t="s">
        <v>7</v>
      </c>
      <c r="M526" t="s">
        <v>251</v>
      </c>
      <c r="N526" t="s">
        <v>1122</v>
      </c>
      <c r="O526" t="s">
        <v>8</v>
      </c>
      <c r="Q526" t="s">
        <v>8</v>
      </c>
    </row>
    <row r="527" spans="1:17" x14ac:dyDescent="0.3">
      <c r="A527" s="1" t="s">
        <v>249</v>
      </c>
      <c r="B527" t="s">
        <v>1123</v>
      </c>
      <c r="C527" s="5" t="s">
        <v>32951</v>
      </c>
      <c r="D527" s="13" t="s">
        <v>31889</v>
      </c>
      <c r="E527" s="13" t="s">
        <v>31892</v>
      </c>
      <c r="F527" s="13" t="s">
        <v>31890</v>
      </c>
      <c r="G527" s="13" t="s">
        <v>31891</v>
      </c>
      <c r="H527" s="2" t="s">
        <v>32284</v>
      </c>
      <c r="I527" s="3" t="s">
        <v>8</v>
      </c>
      <c r="K527" t="s">
        <v>357</v>
      </c>
      <c r="L527" t="s">
        <v>7</v>
      </c>
      <c r="M527" t="s">
        <v>251</v>
      </c>
      <c r="N527" t="s">
        <v>27246</v>
      </c>
      <c r="O527" t="s">
        <v>8</v>
      </c>
      <c r="Q527" t="s">
        <v>8</v>
      </c>
    </row>
    <row r="528" spans="1:17" x14ac:dyDescent="0.3">
      <c r="A528" s="1" t="s">
        <v>249</v>
      </c>
      <c r="B528" t="s">
        <v>1124</v>
      </c>
      <c r="C528" s="5" t="s">
        <v>32952</v>
      </c>
      <c r="D528" s="13" t="s">
        <v>31889</v>
      </c>
      <c r="E528" s="13" t="s">
        <v>31892</v>
      </c>
      <c r="F528" s="13" t="s">
        <v>31890</v>
      </c>
      <c r="G528" s="13" t="s">
        <v>31891</v>
      </c>
      <c r="H528" s="2" t="s">
        <v>32284</v>
      </c>
      <c r="I528" s="3" t="s">
        <v>8</v>
      </c>
      <c r="K528" t="s">
        <v>246</v>
      </c>
      <c r="L528" t="s">
        <v>7</v>
      </c>
      <c r="M528" t="s">
        <v>251</v>
      </c>
      <c r="N528" t="s">
        <v>1125</v>
      </c>
      <c r="O528" t="s">
        <v>8</v>
      </c>
      <c r="Q528" t="s">
        <v>8</v>
      </c>
    </row>
    <row r="529" spans="1:17" x14ac:dyDescent="0.3">
      <c r="A529" s="1" t="s">
        <v>249</v>
      </c>
      <c r="B529" t="s">
        <v>1126</v>
      </c>
      <c r="C529" s="5" t="s">
        <v>32953</v>
      </c>
      <c r="D529" s="13" t="s">
        <v>31889</v>
      </c>
      <c r="E529" s="13" t="s">
        <v>31892</v>
      </c>
      <c r="F529" s="13" t="s">
        <v>31890</v>
      </c>
      <c r="G529" s="13" t="s">
        <v>31891</v>
      </c>
      <c r="H529" s="2" t="s">
        <v>32284</v>
      </c>
      <c r="I529" s="3" t="s">
        <v>8</v>
      </c>
      <c r="K529" t="s">
        <v>246</v>
      </c>
      <c r="L529" t="s">
        <v>7</v>
      </c>
      <c r="M529" t="s">
        <v>251</v>
      </c>
      <c r="N529" t="s">
        <v>1127</v>
      </c>
      <c r="O529" t="s">
        <v>8</v>
      </c>
      <c r="Q529" t="s">
        <v>8</v>
      </c>
    </row>
    <row r="530" spans="1:17" x14ac:dyDescent="0.3">
      <c r="A530" s="1" t="s">
        <v>249</v>
      </c>
      <c r="B530" t="s">
        <v>1128</v>
      </c>
      <c r="C530" s="5" t="s">
        <v>32954</v>
      </c>
      <c r="D530" s="13" t="s">
        <v>31889</v>
      </c>
      <c r="E530" s="13" t="s">
        <v>31892</v>
      </c>
      <c r="F530" s="13" t="s">
        <v>31890</v>
      </c>
      <c r="G530" s="13" t="s">
        <v>31891</v>
      </c>
      <c r="H530" s="2" t="s">
        <v>32284</v>
      </c>
      <c r="I530" s="3" t="s">
        <v>8</v>
      </c>
      <c r="K530" t="s">
        <v>793</v>
      </c>
      <c r="L530" t="s">
        <v>7</v>
      </c>
      <c r="M530" t="s">
        <v>251</v>
      </c>
      <c r="N530" t="s">
        <v>1129</v>
      </c>
      <c r="O530" t="s">
        <v>8</v>
      </c>
      <c r="Q530" t="s">
        <v>8</v>
      </c>
    </row>
    <row r="531" spans="1:17" x14ac:dyDescent="0.3">
      <c r="A531" s="1" t="s">
        <v>249</v>
      </c>
      <c r="B531" t="s">
        <v>1130</v>
      </c>
      <c r="C531" s="5" t="s">
        <v>32955</v>
      </c>
      <c r="D531" s="13" t="s">
        <v>31889</v>
      </c>
      <c r="E531" s="13" t="s">
        <v>31892</v>
      </c>
      <c r="F531" s="13" t="s">
        <v>31890</v>
      </c>
      <c r="G531" s="13" t="s">
        <v>31891</v>
      </c>
      <c r="H531" s="2" t="s">
        <v>32284</v>
      </c>
      <c r="I531" s="3" t="s">
        <v>8</v>
      </c>
      <c r="K531" t="s">
        <v>246</v>
      </c>
      <c r="L531" t="s">
        <v>7</v>
      </c>
      <c r="M531" t="s">
        <v>251</v>
      </c>
      <c r="N531" t="s">
        <v>1131</v>
      </c>
      <c r="O531" t="s">
        <v>8</v>
      </c>
      <c r="Q531" t="s">
        <v>8</v>
      </c>
    </row>
    <row r="532" spans="1:17" x14ac:dyDescent="0.3">
      <c r="A532" s="1" t="s">
        <v>249</v>
      </c>
      <c r="B532" t="s">
        <v>1132</v>
      </c>
      <c r="C532" s="5" t="s">
        <v>32956</v>
      </c>
      <c r="D532" s="13" t="s">
        <v>31889</v>
      </c>
      <c r="E532" s="13" t="s">
        <v>31892</v>
      </c>
      <c r="F532" s="13" t="s">
        <v>31890</v>
      </c>
      <c r="G532" s="13" t="s">
        <v>31891</v>
      </c>
      <c r="H532" s="2" t="s">
        <v>32284</v>
      </c>
      <c r="I532" s="3" t="s">
        <v>8</v>
      </c>
      <c r="K532" t="s">
        <v>777</v>
      </c>
      <c r="L532" t="s">
        <v>7</v>
      </c>
      <c r="M532" t="s">
        <v>251</v>
      </c>
      <c r="N532" t="s">
        <v>1133</v>
      </c>
      <c r="O532" t="s">
        <v>8</v>
      </c>
      <c r="Q532" t="s">
        <v>8</v>
      </c>
    </row>
    <row r="533" spans="1:17" x14ac:dyDescent="0.3">
      <c r="A533" s="1" t="s">
        <v>249</v>
      </c>
      <c r="B533" t="s">
        <v>1134</v>
      </c>
      <c r="C533" s="5" t="s">
        <v>32957</v>
      </c>
      <c r="D533" s="13" t="s">
        <v>31889</v>
      </c>
      <c r="E533" s="13" t="s">
        <v>31892</v>
      </c>
      <c r="F533" s="13" t="s">
        <v>31890</v>
      </c>
      <c r="G533" s="13" t="s">
        <v>31891</v>
      </c>
      <c r="H533" s="2" t="s">
        <v>32284</v>
      </c>
      <c r="I533" s="3" t="s">
        <v>8</v>
      </c>
      <c r="K533" t="s">
        <v>727</v>
      </c>
      <c r="L533" t="s">
        <v>7</v>
      </c>
      <c r="M533" t="s">
        <v>251</v>
      </c>
      <c r="N533" t="s">
        <v>1135</v>
      </c>
      <c r="O533" t="s">
        <v>8</v>
      </c>
      <c r="Q533" t="s">
        <v>8</v>
      </c>
    </row>
    <row r="534" spans="1:17" x14ac:dyDescent="0.3">
      <c r="A534" s="1" t="s">
        <v>249</v>
      </c>
      <c r="B534" t="s">
        <v>1136</v>
      </c>
      <c r="C534" s="5" t="s">
        <v>32958</v>
      </c>
      <c r="D534" s="13" t="s">
        <v>31889</v>
      </c>
      <c r="E534" s="13" t="s">
        <v>31892</v>
      </c>
      <c r="F534" s="13" t="s">
        <v>31890</v>
      </c>
      <c r="G534" s="13" t="s">
        <v>31891</v>
      </c>
      <c r="H534" s="2" t="s">
        <v>32284</v>
      </c>
      <c r="I534" s="3" t="s">
        <v>8</v>
      </c>
      <c r="K534" t="s">
        <v>246</v>
      </c>
      <c r="L534" t="s">
        <v>7</v>
      </c>
      <c r="M534" t="s">
        <v>251</v>
      </c>
      <c r="N534" t="s">
        <v>1137</v>
      </c>
      <c r="O534" t="s">
        <v>8</v>
      </c>
      <c r="Q534" t="s">
        <v>8</v>
      </c>
    </row>
    <row r="535" spans="1:17" x14ac:dyDescent="0.3">
      <c r="A535" s="1" t="s">
        <v>249</v>
      </c>
      <c r="B535" t="s">
        <v>1138</v>
      </c>
      <c r="C535" s="5" t="s">
        <v>32959</v>
      </c>
      <c r="D535" s="13" t="s">
        <v>31889</v>
      </c>
      <c r="E535" s="13" t="s">
        <v>31892</v>
      </c>
      <c r="F535" s="13" t="s">
        <v>31890</v>
      </c>
      <c r="G535" s="13" t="s">
        <v>31891</v>
      </c>
      <c r="H535" s="2" t="s">
        <v>32286</v>
      </c>
      <c r="I535" s="3" t="s">
        <v>8</v>
      </c>
      <c r="K535" t="s">
        <v>441</v>
      </c>
      <c r="L535" t="s">
        <v>7</v>
      </c>
      <c r="M535" t="s">
        <v>251</v>
      </c>
      <c r="N535" t="s">
        <v>1140</v>
      </c>
      <c r="O535" t="s">
        <v>8</v>
      </c>
      <c r="Q535" t="s">
        <v>8</v>
      </c>
    </row>
    <row r="536" spans="1:17" x14ac:dyDescent="0.3">
      <c r="A536" s="1" t="s">
        <v>249</v>
      </c>
      <c r="B536" t="s">
        <v>1141</v>
      </c>
      <c r="C536" s="5" t="s">
        <v>32960</v>
      </c>
      <c r="D536" s="13" t="s">
        <v>31889</v>
      </c>
      <c r="E536" s="13" t="s">
        <v>31892</v>
      </c>
      <c r="F536" s="13" t="s">
        <v>31890</v>
      </c>
      <c r="G536" s="13" t="s">
        <v>31891</v>
      </c>
      <c r="H536" s="2" t="s">
        <v>32284</v>
      </c>
      <c r="I536" s="3" t="s">
        <v>8</v>
      </c>
      <c r="K536" t="s">
        <v>246</v>
      </c>
      <c r="L536" t="s">
        <v>7</v>
      </c>
      <c r="M536" t="s">
        <v>251</v>
      </c>
      <c r="N536" t="s">
        <v>1142</v>
      </c>
      <c r="O536" t="s">
        <v>8</v>
      </c>
      <c r="Q536" t="s">
        <v>8</v>
      </c>
    </row>
    <row r="537" spans="1:17" x14ac:dyDescent="0.3">
      <c r="A537" s="1" t="s">
        <v>249</v>
      </c>
      <c r="B537" t="s">
        <v>1143</v>
      </c>
      <c r="C537" s="5" t="s">
        <v>32961</v>
      </c>
      <c r="D537" s="13" t="s">
        <v>31889</v>
      </c>
      <c r="E537" s="13" t="s">
        <v>31892</v>
      </c>
      <c r="F537" s="13" t="s">
        <v>31890</v>
      </c>
      <c r="G537" s="13" t="s">
        <v>31891</v>
      </c>
      <c r="H537" s="2" t="s">
        <v>32284</v>
      </c>
      <c r="I537" s="3" t="s">
        <v>8</v>
      </c>
      <c r="K537" t="s">
        <v>246</v>
      </c>
      <c r="L537" t="s">
        <v>7</v>
      </c>
      <c r="M537" t="s">
        <v>251</v>
      </c>
      <c r="N537" t="s">
        <v>1144</v>
      </c>
      <c r="O537" t="s">
        <v>8</v>
      </c>
      <c r="Q537" t="s">
        <v>8</v>
      </c>
    </row>
    <row r="538" spans="1:17" x14ac:dyDescent="0.3">
      <c r="A538" s="1" t="s">
        <v>249</v>
      </c>
      <c r="B538" t="s">
        <v>1145</v>
      </c>
      <c r="C538" s="5" t="s">
        <v>32962</v>
      </c>
      <c r="D538" s="13" t="s">
        <v>31889</v>
      </c>
      <c r="E538" s="13" t="s">
        <v>31892</v>
      </c>
      <c r="F538" s="13" t="s">
        <v>31890</v>
      </c>
      <c r="G538" s="13" t="s">
        <v>31891</v>
      </c>
      <c r="H538" s="2" t="s">
        <v>32284</v>
      </c>
      <c r="I538" s="3" t="s">
        <v>8</v>
      </c>
      <c r="K538" t="s">
        <v>246</v>
      </c>
      <c r="L538" t="s">
        <v>7</v>
      </c>
      <c r="M538" t="s">
        <v>251</v>
      </c>
      <c r="N538" t="s">
        <v>1147</v>
      </c>
      <c r="O538" t="s">
        <v>8</v>
      </c>
      <c r="Q538" t="s">
        <v>8</v>
      </c>
    </row>
    <row r="539" spans="1:17" x14ac:dyDescent="0.3">
      <c r="A539" s="1" t="s">
        <v>249</v>
      </c>
      <c r="B539" t="s">
        <v>1148</v>
      </c>
      <c r="C539" s="5" t="s">
        <v>32963</v>
      </c>
      <c r="D539" s="13" t="s">
        <v>31889</v>
      </c>
      <c r="E539" s="13" t="s">
        <v>31892</v>
      </c>
      <c r="F539" s="13" t="s">
        <v>31890</v>
      </c>
      <c r="G539" s="13" t="s">
        <v>31891</v>
      </c>
      <c r="H539" s="2" t="s">
        <v>32286</v>
      </c>
      <c r="I539" s="3" t="s">
        <v>8</v>
      </c>
      <c r="K539" t="s">
        <v>777</v>
      </c>
      <c r="L539" t="s">
        <v>7</v>
      </c>
      <c r="M539" t="s">
        <v>251</v>
      </c>
      <c r="N539" t="s">
        <v>1149</v>
      </c>
      <c r="O539" t="s">
        <v>8</v>
      </c>
      <c r="Q539" t="s">
        <v>8</v>
      </c>
    </row>
    <row r="540" spans="1:17" x14ac:dyDescent="0.3">
      <c r="A540" s="1" t="s">
        <v>249</v>
      </c>
      <c r="B540" t="s">
        <v>1150</v>
      </c>
      <c r="C540" s="5" t="s">
        <v>32964</v>
      </c>
      <c r="D540" s="13" t="s">
        <v>31889</v>
      </c>
      <c r="E540" s="13" t="s">
        <v>31892</v>
      </c>
      <c r="F540" s="13" t="s">
        <v>31890</v>
      </c>
      <c r="G540" s="13" t="s">
        <v>31891</v>
      </c>
      <c r="H540" s="2" t="s">
        <v>32284</v>
      </c>
      <c r="I540" s="3" t="s">
        <v>8</v>
      </c>
      <c r="K540" t="s">
        <v>777</v>
      </c>
      <c r="L540" t="s">
        <v>7</v>
      </c>
      <c r="M540" t="s">
        <v>251</v>
      </c>
      <c r="N540" t="s">
        <v>1151</v>
      </c>
      <c r="O540" t="s">
        <v>8</v>
      </c>
      <c r="Q540" t="s">
        <v>8</v>
      </c>
    </row>
    <row r="541" spans="1:17" x14ac:dyDescent="0.3">
      <c r="A541" s="1" t="s">
        <v>249</v>
      </c>
      <c r="B541" t="s">
        <v>1152</v>
      </c>
      <c r="C541" s="5" t="s">
        <v>32965</v>
      </c>
      <c r="D541" s="13" t="s">
        <v>31889</v>
      </c>
      <c r="E541" s="13" t="s">
        <v>31892</v>
      </c>
      <c r="F541" s="13" t="s">
        <v>31890</v>
      </c>
      <c r="G541" s="13" t="s">
        <v>31891</v>
      </c>
      <c r="H541" s="2" t="s">
        <v>32286</v>
      </c>
      <c r="I541" s="3" t="s">
        <v>8</v>
      </c>
      <c r="K541" t="s">
        <v>246</v>
      </c>
      <c r="L541" t="s">
        <v>7</v>
      </c>
      <c r="M541" t="s">
        <v>251</v>
      </c>
      <c r="N541" t="s">
        <v>1153</v>
      </c>
      <c r="O541" t="s">
        <v>8</v>
      </c>
      <c r="Q541" t="s">
        <v>8</v>
      </c>
    </row>
    <row r="542" spans="1:17" x14ac:dyDescent="0.3">
      <c r="A542" s="1" t="s">
        <v>249</v>
      </c>
      <c r="B542" t="s">
        <v>1154</v>
      </c>
      <c r="C542" s="5" t="s">
        <v>32966</v>
      </c>
      <c r="D542" s="13" t="s">
        <v>31889</v>
      </c>
      <c r="E542" s="13" t="s">
        <v>31892</v>
      </c>
      <c r="F542" s="13" t="s">
        <v>31890</v>
      </c>
      <c r="G542" s="13" t="s">
        <v>31891</v>
      </c>
      <c r="H542" s="2" t="s">
        <v>32284</v>
      </c>
      <c r="I542" s="3" t="s">
        <v>8</v>
      </c>
      <c r="K542" t="s">
        <v>466</v>
      </c>
      <c r="L542" t="s">
        <v>7</v>
      </c>
      <c r="M542" t="s">
        <v>251</v>
      </c>
      <c r="N542" t="s">
        <v>1155</v>
      </c>
      <c r="O542" t="s">
        <v>8</v>
      </c>
      <c r="Q542" t="s">
        <v>8</v>
      </c>
    </row>
    <row r="543" spans="1:17" x14ac:dyDescent="0.3">
      <c r="A543" s="1" t="s">
        <v>249</v>
      </c>
      <c r="B543" t="s">
        <v>1156</v>
      </c>
      <c r="C543" s="5" t="s">
        <v>32967</v>
      </c>
      <c r="D543" s="13" t="s">
        <v>31889</v>
      </c>
      <c r="E543" s="13" t="s">
        <v>31892</v>
      </c>
      <c r="F543" s="13" t="s">
        <v>31890</v>
      </c>
      <c r="G543" s="13" t="s">
        <v>31891</v>
      </c>
      <c r="H543" s="2" t="s">
        <v>32284</v>
      </c>
      <c r="I543" s="3" t="s">
        <v>8</v>
      </c>
      <c r="K543" t="s">
        <v>357</v>
      </c>
      <c r="L543" t="s">
        <v>7</v>
      </c>
      <c r="M543" t="s">
        <v>251</v>
      </c>
      <c r="N543" t="s">
        <v>1157</v>
      </c>
      <c r="O543" t="s">
        <v>8</v>
      </c>
      <c r="Q543" t="s">
        <v>8</v>
      </c>
    </row>
    <row r="544" spans="1:17" x14ac:dyDescent="0.3">
      <c r="A544" s="1" t="s">
        <v>249</v>
      </c>
      <c r="B544" t="s">
        <v>1158</v>
      </c>
      <c r="C544" s="5" t="s">
        <v>32968</v>
      </c>
      <c r="D544" s="13" t="s">
        <v>31889</v>
      </c>
      <c r="E544" s="13" t="s">
        <v>31892</v>
      </c>
      <c r="F544" s="13" t="s">
        <v>31890</v>
      </c>
      <c r="G544" s="13" t="s">
        <v>31891</v>
      </c>
      <c r="H544" s="2" t="s">
        <v>32284</v>
      </c>
      <c r="I544" s="3" t="s">
        <v>8</v>
      </c>
      <c r="K544" t="s">
        <v>246</v>
      </c>
      <c r="L544" t="s">
        <v>7</v>
      </c>
      <c r="M544" t="s">
        <v>251</v>
      </c>
      <c r="N544" t="s">
        <v>1159</v>
      </c>
      <c r="O544" t="s">
        <v>8</v>
      </c>
      <c r="Q544" t="s">
        <v>8</v>
      </c>
    </row>
    <row r="545" spans="1:17" x14ac:dyDescent="0.3">
      <c r="A545" s="1" t="s">
        <v>249</v>
      </c>
      <c r="B545" t="s">
        <v>1160</v>
      </c>
      <c r="C545" s="5" t="s">
        <v>32969</v>
      </c>
      <c r="D545" s="13" t="s">
        <v>31889</v>
      </c>
      <c r="E545" s="13" t="s">
        <v>31892</v>
      </c>
      <c r="F545" s="13" t="s">
        <v>31890</v>
      </c>
      <c r="G545" s="13" t="s">
        <v>31891</v>
      </c>
      <c r="H545" s="2" t="s">
        <v>32284</v>
      </c>
      <c r="I545" s="3" t="s">
        <v>8</v>
      </c>
      <c r="K545" t="s">
        <v>246</v>
      </c>
      <c r="L545" t="s">
        <v>7</v>
      </c>
      <c r="M545" t="s">
        <v>251</v>
      </c>
      <c r="N545" t="s">
        <v>1161</v>
      </c>
      <c r="O545" t="s">
        <v>8</v>
      </c>
      <c r="Q545" t="s">
        <v>8</v>
      </c>
    </row>
    <row r="546" spans="1:17" x14ac:dyDescent="0.3">
      <c r="A546" s="1" t="s">
        <v>249</v>
      </c>
      <c r="B546" t="s">
        <v>1162</v>
      </c>
      <c r="C546" s="5" t="s">
        <v>32970</v>
      </c>
      <c r="D546" s="13" t="s">
        <v>31889</v>
      </c>
      <c r="E546" s="13" t="s">
        <v>31892</v>
      </c>
      <c r="F546" s="13" t="s">
        <v>31890</v>
      </c>
      <c r="G546" s="13" t="s">
        <v>31891</v>
      </c>
      <c r="H546" s="2" t="s">
        <v>32284</v>
      </c>
      <c r="I546" s="3" t="s">
        <v>8</v>
      </c>
      <c r="K546" t="s">
        <v>246</v>
      </c>
      <c r="L546" t="s">
        <v>7</v>
      </c>
      <c r="M546" t="s">
        <v>251</v>
      </c>
      <c r="N546" t="s">
        <v>1163</v>
      </c>
      <c r="O546" t="s">
        <v>8</v>
      </c>
      <c r="Q546" t="s">
        <v>8</v>
      </c>
    </row>
    <row r="547" spans="1:17" x14ac:dyDescent="0.3">
      <c r="A547" s="1" t="s">
        <v>249</v>
      </c>
      <c r="B547" t="s">
        <v>1164</v>
      </c>
      <c r="C547" s="5" t="s">
        <v>32971</v>
      </c>
      <c r="D547" s="13" t="s">
        <v>31889</v>
      </c>
      <c r="E547" s="13" t="s">
        <v>31892</v>
      </c>
      <c r="F547" s="13" t="s">
        <v>31890</v>
      </c>
      <c r="G547" s="13" t="s">
        <v>31891</v>
      </c>
      <c r="H547" s="2" t="s">
        <v>32284</v>
      </c>
      <c r="I547" s="3" t="s">
        <v>8</v>
      </c>
      <c r="K547" t="s">
        <v>246</v>
      </c>
      <c r="L547" t="s">
        <v>7</v>
      </c>
      <c r="M547" t="s">
        <v>251</v>
      </c>
      <c r="N547" t="s">
        <v>1165</v>
      </c>
      <c r="O547" t="s">
        <v>8</v>
      </c>
      <c r="Q547" t="s">
        <v>8</v>
      </c>
    </row>
    <row r="548" spans="1:17" x14ac:dyDescent="0.3">
      <c r="A548" s="1" t="s">
        <v>249</v>
      </c>
      <c r="B548" t="s">
        <v>1166</v>
      </c>
      <c r="C548" s="5" t="s">
        <v>32972</v>
      </c>
      <c r="D548" s="13" t="s">
        <v>31889</v>
      </c>
      <c r="E548" s="13" t="s">
        <v>31892</v>
      </c>
      <c r="F548" s="13" t="s">
        <v>31890</v>
      </c>
      <c r="G548" s="13" t="s">
        <v>31891</v>
      </c>
      <c r="H548" s="2" t="s">
        <v>32284</v>
      </c>
      <c r="I548" s="3" t="s">
        <v>8</v>
      </c>
      <c r="K548" t="s">
        <v>1167</v>
      </c>
      <c r="L548" t="s">
        <v>7</v>
      </c>
      <c r="M548" t="s">
        <v>251</v>
      </c>
      <c r="N548" t="s">
        <v>1168</v>
      </c>
      <c r="O548" t="s">
        <v>8</v>
      </c>
      <c r="Q548" t="s">
        <v>8</v>
      </c>
    </row>
    <row r="549" spans="1:17" x14ac:dyDescent="0.3">
      <c r="A549" s="1" t="s">
        <v>249</v>
      </c>
      <c r="B549" t="s">
        <v>27247</v>
      </c>
      <c r="C549" s="5" t="s">
        <v>32973</v>
      </c>
      <c r="D549" s="13" t="s">
        <v>31889</v>
      </c>
      <c r="E549" s="13" t="s">
        <v>31892</v>
      </c>
      <c r="F549" s="13" t="s">
        <v>31890</v>
      </c>
      <c r="G549" s="13" t="s">
        <v>31891</v>
      </c>
      <c r="H549" s="2" t="s">
        <v>32284</v>
      </c>
      <c r="I549" s="3" t="s">
        <v>8</v>
      </c>
      <c r="K549" t="s">
        <v>9</v>
      </c>
      <c r="L549" t="s">
        <v>7</v>
      </c>
      <c r="M549" t="s">
        <v>251</v>
      </c>
      <c r="N549" t="s">
        <v>27248</v>
      </c>
      <c r="O549" t="s">
        <v>8</v>
      </c>
      <c r="Q549" t="s">
        <v>8</v>
      </c>
    </row>
    <row r="550" spans="1:17" x14ac:dyDescent="0.3">
      <c r="A550" s="1" t="s">
        <v>249</v>
      </c>
      <c r="B550" t="s">
        <v>1169</v>
      </c>
      <c r="C550" s="5" t="s">
        <v>32974</v>
      </c>
      <c r="D550" s="13" t="s">
        <v>31889</v>
      </c>
      <c r="E550" s="13" t="s">
        <v>31892</v>
      </c>
      <c r="F550" s="13" t="s">
        <v>31890</v>
      </c>
      <c r="G550" s="13" t="s">
        <v>31891</v>
      </c>
      <c r="H550" s="2" t="s">
        <v>32284</v>
      </c>
      <c r="I550" s="3" t="s">
        <v>8</v>
      </c>
      <c r="K550" t="s">
        <v>246</v>
      </c>
      <c r="L550" t="s">
        <v>7</v>
      </c>
      <c r="M550" t="s">
        <v>251</v>
      </c>
      <c r="N550" t="s">
        <v>27249</v>
      </c>
      <c r="O550" t="s">
        <v>8</v>
      </c>
      <c r="Q550" t="s">
        <v>8</v>
      </c>
    </row>
    <row r="551" spans="1:17" x14ac:dyDescent="0.3">
      <c r="A551" s="1" t="s">
        <v>249</v>
      </c>
      <c r="B551" t="s">
        <v>1170</v>
      </c>
      <c r="C551" s="5" t="s">
        <v>32975</v>
      </c>
      <c r="D551" s="13" t="s">
        <v>31889</v>
      </c>
      <c r="E551" s="13" t="s">
        <v>31892</v>
      </c>
      <c r="F551" s="13" t="s">
        <v>31890</v>
      </c>
      <c r="G551" s="13" t="s">
        <v>31891</v>
      </c>
      <c r="H551" s="2" t="s">
        <v>32284</v>
      </c>
      <c r="I551" s="3" t="s">
        <v>8</v>
      </c>
      <c r="K551" t="s">
        <v>441</v>
      </c>
      <c r="L551" t="s">
        <v>7</v>
      </c>
      <c r="M551" t="s">
        <v>251</v>
      </c>
      <c r="N551" t="s">
        <v>1172</v>
      </c>
      <c r="O551" t="s">
        <v>8</v>
      </c>
      <c r="Q551" t="s">
        <v>8</v>
      </c>
    </row>
    <row r="552" spans="1:17" x14ac:dyDescent="0.3">
      <c r="A552" s="1" t="s">
        <v>249</v>
      </c>
      <c r="B552" t="s">
        <v>1173</v>
      </c>
      <c r="C552" s="5" t="s">
        <v>32976</v>
      </c>
      <c r="D552" s="13" t="s">
        <v>31889</v>
      </c>
      <c r="E552" s="13" t="s">
        <v>31892</v>
      </c>
      <c r="F552" s="13" t="s">
        <v>31890</v>
      </c>
      <c r="G552" s="13" t="s">
        <v>31891</v>
      </c>
      <c r="H552" s="2" t="s">
        <v>32284</v>
      </c>
      <c r="I552" s="3" t="s">
        <v>8</v>
      </c>
      <c r="K552" t="s">
        <v>1174</v>
      </c>
      <c r="L552" t="s">
        <v>7</v>
      </c>
      <c r="M552" t="s">
        <v>251</v>
      </c>
      <c r="N552" t="s">
        <v>1175</v>
      </c>
      <c r="O552" t="s">
        <v>8</v>
      </c>
      <c r="Q552" t="s">
        <v>8</v>
      </c>
    </row>
    <row r="553" spans="1:17" x14ac:dyDescent="0.3">
      <c r="A553" s="1" t="s">
        <v>249</v>
      </c>
      <c r="B553" t="s">
        <v>1176</v>
      </c>
      <c r="C553" s="5" t="s">
        <v>32977</v>
      </c>
      <c r="D553" s="13" t="s">
        <v>31889</v>
      </c>
      <c r="E553" s="13" t="s">
        <v>31892</v>
      </c>
      <c r="F553" s="13" t="s">
        <v>31890</v>
      </c>
      <c r="G553" s="13" t="s">
        <v>31891</v>
      </c>
      <c r="H553" s="2" t="s">
        <v>32284</v>
      </c>
      <c r="I553" s="3" t="s">
        <v>8</v>
      </c>
      <c r="K553" t="s">
        <v>246</v>
      </c>
      <c r="L553" t="s">
        <v>7</v>
      </c>
      <c r="M553" t="s">
        <v>251</v>
      </c>
      <c r="N553" t="s">
        <v>27250</v>
      </c>
      <c r="O553" t="s">
        <v>8</v>
      </c>
      <c r="Q553" t="s">
        <v>8</v>
      </c>
    </row>
    <row r="554" spans="1:17" x14ac:dyDescent="0.3">
      <c r="A554" s="1" t="s">
        <v>249</v>
      </c>
      <c r="B554" t="s">
        <v>1177</v>
      </c>
      <c r="C554" s="5" t="s">
        <v>32978</v>
      </c>
      <c r="D554" s="13" t="s">
        <v>31889</v>
      </c>
      <c r="E554" s="13" t="s">
        <v>31892</v>
      </c>
      <c r="F554" s="13" t="s">
        <v>31890</v>
      </c>
      <c r="G554" s="13" t="s">
        <v>31891</v>
      </c>
      <c r="H554" s="2" t="s">
        <v>32286</v>
      </c>
      <c r="I554" s="3" t="s">
        <v>8</v>
      </c>
      <c r="K554" t="s">
        <v>246</v>
      </c>
      <c r="L554" t="s">
        <v>7</v>
      </c>
      <c r="M554" t="s">
        <v>251</v>
      </c>
      <c r="N554" t="s">
        <v>1178</v>
      </c>
      <c r="O554" t="s">
        <v>8</v>
      </c>
      <c r="Q554" t="s">
        <v>8</v>
      </c>
    </row>
    <row r="555" spans="1:17" x14ac:dyDescent="0.3">
      <c r="A555" s="1" t="s">
        <v>249</v>
      </c>
      <c r="B555" t="s">
        <v>1179</v>
      </c>
      <c r="C555" s="5" t="s">
        <v>32979</v>
      </c>
      <c r="D555" s="13" t="s">
        <v>31889</v>
      </c>
      <c r="E555" s="13" t="s">
        <v>31892</v>
      </c>
      <c r="F555" s="13" t="s">
        <v>31890</v>
      </c>
      <c r="G555" s="13" t="s">
        <v>31891</v>
      </c>
      <c r="H555" s="2" t="s">
        <v>32284</v>
      </c>
      <c r="I555" s="3" t="s">
        <v>8</v>
      </c>
      <c r="K555" t="s">
        <v>1180</v>
      </c>
      <c r="L555" t="s">
        <v>7</v>
      </c>
      <c r="M555" t="s">
        <v>251</v>
      </c>
      <c r="N555" t="s">
        <v>1181</v>
      </c>
      <c r="O555" t="s">
        <v>8</v>
      </c>
      <c r="Q555" t="s">
        <v>8</v>
      </c>
    </row>
    <row r="556" spans="1:17" x14ac:dyDescent="0.3">
      <c r="A556" s="1" t="s">
        <v>249</v>
      </c>
      <c r="B556" t="s">
        <v>27251</v>
      </c>
      <c r="C556" s="5" t="s">
        <v>32980</v>
      </c>
      <c r="D556" s="13" t="s">
        <v>31889</v>
      </c>
      <c r="E556" s="13" t="s">
        <v>31892</v>
      </c>
      <c r="F556" s="13" t="s">
        <v>31890</v>
      </c>
      <c r="G556" s="13" t="s">
        <v>31891</v>
      </c>
      <c r="H556" s="2" t="s">
        <v>32284</v>
      </c>
      <c r="I556" s="3" t="s">
        <v>8</v>
      </c>
      <c r="K556" t="s">
        <v>246</v>
      </c>
      <c r="L556" t="s">
        <v>7</v>
      </c>
      <c r="M556" t="s">
        <v>251</v>
      </c>
      <c r="N556" t="s">
        <v>1182</v>
      </c>
      <c r="O556" t="s">
        <v>8</v>
      </c>
      <c r="Q556" t="s">
        <v>8</v>
      </c>
    </row>
    <row r="557" spans="1:17" x14ac:dyDescent="0.3">
      <c r="A557" s="1" t="s">
        <v>249</v>
      </c>
      <c r="B557" t="s">
        <v>1183</v>
      </c>
      <c r="C557" s="5" t="s">
        <v>32981</v>
      </c>
      <c r="D557" s="13" t="s">
        <v>31889</v>
      </c>
      <c r="E557" s="13" t="s">
        <v>31892</v>
      </c>
      <c r="F557" s="13" t="s">
        <v>31890</v>
      </c>
      <c r="G557" s="13" t="s">
        <v>31891</v>
      </c>
      <c r="H557" s="2" t="s">
        <v>32284</v>
      </c>
      <c r="I557" s="3" t="s">
        <v>8</v>
      </c>
      <c r="K557" t="s">
        <v>246</v>
      </c>
      <c r="L557" t="s">
        <v>7</v>
      </c>
      <c r="M557" t="s">
        <v>251</v>
      </c>
      <c r="N557" t="s">
        <v>1184</v>
      </c>
      <c r="O557" t="s">
        <v>8</v>
      </c>
      <c r="Q557" t="s">
        <v>8</v>
      </c>
    </row>
    <row r="558" spans="1:17" x14ac:dyDescent="0.3">
      <c r="A558" s="1" t="s">
        <v>249</v>
      </c>
      <c r="B558" t="s">
        <v>1185</v>
      </c>
      <c r="C558" s="5" t="s">
        <v>32982</v>
      </c>
      <c r="D558" s="13" t="s">
        <v>31889</v>
      </c>
      <c r="E558" s="13" t="s">
        <v>31892</v>
      </c>
      <c r="F558" s="13" t="s">
        <v>31890</v>
      </c>
      <c r="G558" s="13" t="s">
        <v>31891</v>
      </c>
      <c r="H558" s="2" t="s">
        <v>32284</v>
      </c>
      <c r="I558" s="3" t="s">
        <v>8</v>
      </c>
      <c r="K558" t="s">
        <v>246</v>
      </c>
      <c r="L558" t="s">
        <v>7</v>
      </c>
      <c r="M558" t="s">
        <v>251</v>
      </c>
      <c r="N558" t="s">
        <v>1186</v>
      </c>
      <c r="O558" t="s">
        <v>8</v>
      </c>
      <c r="Q558" t="s">
        <v>8</v>
      </c>
    </row>
    <row r="559" spans="1:17" x14ac:dyDescent="0.3">
      <c r="A559" s="1" t="s">
        <v>249</v>
      </c>
      <c r="B559" t="s">
        <v>1187</v>
      </c>
      <c r="C559" s="5" t="s">
        <v>32983</v>
      </c>
      <c r="D559" s="13" t="s">
        <v>31889</v>
      </c>
      <c r="E559" s="13" t="s">
        <v>31892</v>
      </c>
      <c r="F559" s="13" t="s">
        <v>31890</v>
      </c>
      <c r="G559" s="13" t="s">
        <v>31891</v>
      </c>
      <c r="H559" s="2" t="s">
        <v>32284</v>
      </c>
      <c r="I559" s="3" t="s">
        <v>8</v>
      </c>
      <c r="K559" t="s">
        <v>246</v>
      </c>
      <c r="L559" t="s">
        <v>7</v>
      </c>
      <c r="M559" t="s">
        <v>251</v>
      </c>
      <c r="N559" t="s">
        <v>1188</v>
      </c>
      <c r="O559" t="s">
        <v>8</v>
      </c>
      <c r="Q559" t="s">
        <v>8</v>
      </c>
    </row>
    <row r="560" spans="1:17" x14ac:dyDescent="0.3">
      <c r="A560" s="1" t="s">
        <v>249</v>
      </c>
      <c r="B560" t="s">
        <v>1189</v>
      </c>
      <c r="C560" s="5" t="s">
        <v>32984</v>
      </c>
      <c r="D560" s="13" t="s">
        <v>31889</v>
      </c>
      <c r="E560" s="13" t="s">
        <v>31892</v>
      </c>
      <c r="F560" s="13" t="s">
        <v>31890</v>
      </c>
      <c r="G560" s="13" t="s">
        <v>31891</v>
      </c>
      <c r="H560" s="2" t="s">
        <v>32286</v>
      </c>
      <c r="I560" s="3" t="s">
        <v>8</v>
      </c>
      <c r="K560" t="s">
        <v>9</v>
      </c>
      <c r="L560" t="s">
        <v>7</v>
      </c>
      <c r="M560" t="s">
        <v>251</v>
      </c>
      <c r="N560" t="s">
        <v>1190</v>
      </c>
      <c r="O560" t="s">
        <v>8</v>
      </c>
      <c r="Q560" t="s">
        <v>8</v>
      </c>
    </row>
    <row r="561" spans="1:17" x14ac:dyDescent="0.3">
      <c r="A561" s="1" t="s">
        <v>249</v>
      </c>
      <c r="B561" t="s">
        <v>1191</v>
      </c>
      <c r="C561" s="5" t="s">
        <v>32985</v>
      </c>
      <c r="D561" s="13" t="s">
        <v>31889</v>
      </c>
      <c r="E561" s="13" t="s">
        <v>31892</v>
      </c>
      <c r="F561" s="13" t="s">
        <v>31890</v>
      </c>
      <c r="G561" s="13" t="s">
        <v>31891</v>
      </c>
      <c r="H561" s="2" t="s">
        <v>32284</v>
      </c>
      <c r="I561" s="3" t="s">
        <v>8</v>
      </c>
      <c r="K561" t="s">
        <v>304</v>
      </c>
      <c r="L561" t="s">
        <v>7</v>
      </c>
      <c r="M561" t="s">
        <v>251</v>
      </c>
      <c r="N561" t="s">
        <v>1192</v>
      </c>
      <c r="O561" t="s">
        <v>8</v>
      </c>
      <c r="Q561" t="s">
        <v>8</v>
      </c>
    </row>
    <row r="562" spans="1:17" x14ac:dyDescent="0.3">
      <c r="A562" s="1" t="s">
        <v>249</v>
      </c>
      <c r="B562" t="s">
        <v>1193</v>
      </c>
      <c r="C562" s="5" t="s">
        <v>32986</v>
      </c>
      <c r="D562" s="13" t="s">
        <v>31889</v>
      </c>
      <c r="E562" s="13" t="s">
        <v>31892</v>
      </c>
      <c r="F562" s="13" t="s">
        <v>31890</v>
      </c>
      <c r="G562" s="13" t="s">
        <v>31891</v>
      </c>
      <c r="H562" s="2" t="s">
        <v>32284</v>
      </c>
      <c r="I562" s="3" t="s">
        <v>8</v>
      </c>
      <c r="K562" t="s">
        <v>246</v>
      </c>
      <c r="L562" t="s">
        <v>7</v>
      </c>
      <c r="M562" t="s">
        <v>251</v>
      </c>
      <c r="N562" t="s">
        <v>1194</v>
      </c>
      <c r="O562" t="s">
        <v>8</v>
      </c>
      <c r="Q562" t="s">
        <v>8</v>
      </c>
    </row>
    <row r="563" spans="1:17" x14ac:dyDescent="0.3">
      <c r="A563" s="1" t="s">
        <v>249</v>
      </c>
      <c r="B563" t="s">
        <v>1195</v>
      </c>
      <c r="C563" s="5" t="s">
        <v>32987</v>
      </c>
      <c r="D563" s="13" t="s">
        <v>31889</v>
      </c>
      <c r="E563" s="13" t="s">
        <v>31892</v>
      </c>
      <c r="F563" s="13" t="s">
        <v>31890</v>
      </c>
      <c r="G563" s="13" t="s">
        <v>31891</v>
      </c>
      <c r="H563" s="2" t="s">
        <v>32284</v>
      </c>
      <c r="I563" s="3" t="s">
        <v>8</v>
      </c>
      <c r="K563" t="s">
        <v>246</v>
      </c>
      <c r="L563" t="s">
        <v>7</v>
      </c>
      <c r="M563" t="s">
        <v>251</v>
      </c>
      <c r="N563" t="s">
        <v>1196</v>
      </c>
      <c r="O563" t="s">
        <v>8</v>
      </c>
      <c r="Q563" t="s">
        <v>8</v>
      </c>
    </row>
    <row r="564" spans="1:17" x14ac:dyDescent="0.3">
      <c r="A564" s="1" t="s">
        <v>249</v>
      </c>
      <c r="B564" t="s">
        <v>1197</v>
      </c>
      <c r="C564" s="5" t="s">
        <v>32988</v>
      </c>
      <c r="D564" s="13" t="s">
        <v>31889</v>
      </c>
      <c r="E564" s="13" t="s">
        <v>31892</v>
      </c>
      <c r="F564" s="13" t="s">
        <v>31890</v>
      </c>
      <c r="G564" s="13" t="s">
        <v>31891</v>
      </c>
      <c r="H564" s="2" t="s">
        <v>32286</v>
      </c>
      <c r="I564" s="3" t="s">
        <v>8</v>
      </c>
      <c r="K564" t="s">
        <v>1198</v>
      </c>
      <c r="L564" t="s">
        <v>7</v>
      </c>
      <c r="M564" t="s">
        <v>251</v>
      </c>
      <c r="N564" t="s">
        <v>1199</v>
      </c>
      <c r="O564" t="s">
        <v>8</v>
      </c>
      <c r="Q564" t="s">
        <v>8</v>
      </c>
    </row>
    <row r="565" spans="1:17" x14ac:dyDescent="0.3">
      <c r="A565" s="1" t="s">
        <v>249</v>
      </c>
      <c r="B565" t="s">
        <v>1200</v>
      </c>
      <c r="C565" s="5" t="s">
        <v>32989</v>
      </c>
      <c r="D565" s="13" t="s">
        <v>31889</v>
      </c>
      <c r="E565" s="13" t="s">
        <v>31892</v>
      </c>
      <c r="F565" s="13" t="s">
        <v>31890</v>
      </c>
      <c r="G565" s="13" t="s">
        <v>31891</v>
      </c>
      <c r="H565" s="2" t="s">
        <v>32284</v>
      </c>
      <c r="I565" s="3" t="s">
        <v>8</v>
      </c>
      <c r="K565" t="s">
        <v>1201</v>
      </c>
      <c r="L565" t="s">
        <v>7</v>
      </c>
      <c r="M565" t="s">
        <v>251</v>
      </c>
      <c r="N565" t="s">
        <v>1202</v>
      </c>
      <c r="O565" t="s">
        <v>8</v>
      </c>
      <c r="Q565" t="s">
        <v>8</v>
      </c>
    </row>
    <row r="566" spans="1:17" x14ac:dyDescent="0.3">
      <c r="A566" s="1" t="s">
        <v>249</v>
      </c>
      <c r="B566" t="s">
        <v>1205</v>
      </c>
      <c r="C566" s="5" t="s">
        <v>32990</v>
      </c>
      <c r="D566" s="13" t="s">
        <v>31889</v>
      </c>
      <c r="E566" s="13" t="s">
        <v>31892</v>
      </c>
      <c r="F566" s="13" t="s">
        <v>31890</v>
      </c>
      <c r="G566" s="13" t="s">
        <v>31891</v>
      </c>
      <c r="H566" s="2" t="s">
        <v>32284</v>
      </c>
      <c r="I566" s="3" t="s">
        <v>8</v>
      </c>
      <c r="K566" t="s">
        <v>246</v>
      </c>
      <c r="L566" t="s">
        <v>7</v>
      </c>
      <c r="M566" t="s">
        <v>251</v>
      </c>
      <c r="N566" t="s">
        <v>1206</v>
      </c>
      <c r="O566" t="s">
        <v>8</v>
      </c>
      <c r="Q566" t="s">
        <v>8</v>
      </c>
    </row>
    <row r="567" spans="1:17" x14ac:dyDescent="0.3">
      <c r="A567" s="1" t="s">
        <v>249</v>
      </c>
      <c r="B567" t="s">
        <v>1207</v>
      </c>
      <c r="C567" s="5" t="s">
        <v>32991</v>
      </c>
      <c r="D567" s="13" t="s">
        <v>31889</v>
      </c>
      <c r="E567" s="13" t="s">
        <v>31892</v>
      </c>
      <c r="F567" s="13" t="s">
        <v>31890</v>
      </c>
      <c r="G567" s="13" t="s">
        <v>31891</v>
      </c>
      <c r="H567" s="2" t="s">
        <v>32284</v>
      </c>
      <c r="I567" s="3" t="s">
        <v>8</v>
      </c>
      <c r="K567" t="s">
        <v>1208</v>
      </c>
      <c r="L567" t="s">
        <v>7</v>
      </c>
      <c r="M567" t="s">
        <v>251</v>
      </c>
      <c r="N567" t="s">
        <v>1209</v>
      </c>
      <c r="O567" t="s">
        <v>8</v>
      </c>
      <c r="Q567" t="s">
        <v>8</v>
      </c>
    </row>
    <row r="568" spans="1:17" x14ac:dyDescent="0.3">
      <c r="A568" s="1" t="s">
        <v>249</v>
      </c>
      <c r="B568" t="s">
        <v>1210</v>
      </c>
      <c r="C568" s="5" t="s">
        <v>32992</v>
      </c>
      <c r="D568" s="13" t="s">
        <v>31889</v>
      </c>
      <c r="E568" s="13" t="s">
        <v>31892</v>
      </c>
      <c r="F568" s="13" t="s">
        <v>31890</v>
      </c>
      <c r="G568" s="13" t="s">
        <v>31891</v>
      </c>
      <c r="H568" s="2" t="s">
        <v>32284</v>
      </c>
      <c r="I568" s="3" t="s">
        <v>8</v>
      </c>
      <c r="K568" t="s">
        <v>246</v>
      </c>
      <c r="L568" t="s">
        <v>7</v>
      </c>
      <c r="M568" t="s">
        <v>251</v>
      </c>
      <c r="N568" t="s">
        <v>1211</v>
      </c>
      <c r="O568" t="s">
        <v>8</v>
      </c>
      <c r="Q568" t="s">
        <v>8</v>
      </c>
    </row>
    <row r="569" spans="1:17" x14ac:dyDescent="0.3">
      <c r="A569" s="1" t="s">
        <v>249</v>
      </c>
      <c r="B569" t="s">
        <v>1212</v>
      </c>
      <c r="C569" s="5" t="s">
        <v>32993</v>
      </c>
      <c r="D569" s="13" t="s">
        <v>31889</v>
      </c>
      <c r="E569" s="13" t="s">
        <v>31892</v>
      </c>
      <c r="F569" s="13" t="s">
        <v>31890</v>
      </c>
      <c r="G569" s="13" t="s">
        <v>31891</v>
      </c>
      <c r="H569" s="2" t="s">
        <v>32284</v>
      </c>
      <c r="I569" s="3" t="s">
        <v>8</v>
      </c>
      <c r="K569" t="s">
        <v>496</v>
      </c>
      <c r="L569" t="s">
        <v>7</v>
      </c>
      <c r="M569" t="s">
        <v>251</v>
      </c>
      <c r="N569" t="s">
        <v>1213</v>
      </c>
      <c r="O569" t="s">
        <v>8</v>
      </c>
      <c r="Q569" t="s">
        <v>8</v>
      </c>
    </row>
    <row r="570" spans="1:17" x14ac:dyDescent="0.3">
      <c r="A570" s="1" t="s">
        <v>249</v>
      </c>
      <c r="B570" t="s">
        <v>1214</v>
      </c>
      <c r="C570" s="5" t="s">
        <v>32994</v>
      </c>
      <c r="D570" s="13" t="s">
        <v>31889</v>
      </c>
      <c r="E570" s="13" t="s">
        <v>31892</v>
      </c>
      <c r="F570" s="13" t="s">
        <v>31890</v>
      </c>
      <c r="G570" s="13" t="s">
        <v>31891</v>
      </c>
      <c r="H570" s="2" t="s">
        <v>32284</v>
      </c>
      <c r="I570" s="3" t="s">
        <v>8</v>
      </c>
      <c r="K570" t="s">
        <v>510</v>
      </c>
      <c r="L570" t="s">
        <v>7</v>
      </c>
      <c r="M570" t="s">
        <v>251</v>
      </c>
      <c r="N570" t="s">
        <v>1215</v>
      </c>
      <c r="O570" t="s">
        <v>8</v>
      </c>
      <c r="Q570" t="s">
        <v>8</v>
      </c>
    </row>
    <row r="571" spans="1:17" x14ac:dyDescent="0.3">
      <c r="A571" s="1" t="s">
        <v>249</v>
      </c>
      <c r="B571" t="s">
        <v>1216</v>
      </c>
      <c r="C571" s="5" t="s">
        <v>32995</v>
      </c>
      <c r="D571" s="13" t="s">
        <v>31889</v>
      </c>
      <c r="E571" s="13" t="s">
        <v>31892</v>
      </c>
      <c r="F571" s="13" t="s">
        <v>31890</v>
      </c>
      <c r="G571" s="13" t="s">
        <v>31891</v>
      </c>
      <c r="H571" s="2" t="s">
        <v>32284</v>
      </c>
      <c r="I571" s="3" t="s">
        <v>8</v>
      </c>
      <c r="K571" t="s">
        <v>246</v>
      </c>
      <c r="L571" t="s">
        <v>7</v>
      </c>
      <c r="M571" t="s">
        <v>251</v>
      </c>
      <c r="N571" t="s">
        <v>1217</v>
      </c>
      <c r="O571" t="s">
        <v>8</v>
      </c>
      <c r="Q571" t="s">
        <v>8</v>
      </c>
    </row>
    <row r="572" spans="1:17" x14ac:dyDescent="0.3">
      <c r="A572" s="1" t="s">
        <v>249</v>
      </c>
      <c r="B572" t="s">
        <v>1218</v>
      </c>
      <c r="C572" s="5" t="s">
        <v>32996</v>
      </c>
      <c r="D572" s="13" t="s">
        <v>31889</v>
      </c>
      <c r="E572" s="13" t="s">
        <v>31892</v>
      </c>
      <c r="F572" s="13" t="s">
        <v>31890</v>
      </c>
      <c r="G572" s="13" t="s">
        <v>31891</v>
      </c>
      <c r="H572" s="2" t="s">
        <v>32284</v>
      </c>
      <c r="I572" s="3" t="s">
        <v>8</v>
      </c>
      <c r="K572" t="s">
        <v>859</v>
      </c>
      <c r="L572" t="s">
        <v>7</v>
      </c>
      <c r="M572" t="s">
        <v>251</v>
      </c>
      <c r="N572" t="s">
        <v>1219</v>
      </c>
      <c r="O572" t="s">
        <v>8</v>
      </c>
      <c r="Q572" t="s">
        <v>8</v>
      </c>
    </row>
    <row r="573" spans="1:17" x14ac:dyDescent="0.3">
      <c r="A573" s="1" t="s">
        <v>249</v>
      </c>
      <c r="B573" t="s">
        <v>1220</v>
      </c>
      <c r="C573" s="5" t="s">
        <v>32997</v>
      </c>
      <c r="D573" s="13" t="s">
        <v>31889</v>
      </c>
      <c r="E573" s="13" t="s">
        <v>31892</v>
      </c>
      <c r="F573" s="13" t="s">
        <v>31890</v>
      </c>
      <c r="G573" s="13" t="s">
        <v>31891</v>
      </c>
      <c r="H573" s="2" t="s">
        <v>32284</v>
      </c>
      <c r="I573" s="3" t="s">
        <v>8</v>
      </c>
      <c r="K573" t="s">
        <v>466</v>
      </c>
      <c r="L573" t="s">
        <v>7</v>
      </c>
      <c r="M573" t="s">
        <v>251</v>
      </c>
      <c r="N573" t="s">
        <v>1221</v>
      </c>
      <c r="O573" t="s">
        <v>8</v>
      </c>
      <c r="Q573" t="s">
        <v>8</v>
      </c>
    </row>
    <row r="574" spans="1:17" x14ac:dyDescent="0.3">
      <c r="A574" s="1" t="s">
        <v>249</v>
      </c>
      <c r="B574" t="s">
        <v>1222</v>
      </c>
      <c r="C574" s="5" t="s">
        <v>32998</v>
      </c>
      <c r="D574" s="13" t="s">
        <v>31889</v>
      </c>
      <c r="E574" s="13" t="s">
        <v>31892</v>
      </c>
      <c r="F574" s="13" t="s">
        <v>31890</v>
      </c>
      <c r="G574" s="13" t="s">
        <v>31891</v>
      </c>
      <c r="H574" s="2" t="s">
        <v>32286</v>
      </c>
      <c r="I574" s="3" t="s">
        <v>8</v>
      </c>
      <c r="K574" t="s">
        <v>246</v>
      </c>
      <c r="L574" t="s">
        <v>7</v>
      </c>
      <c r="M574" t="s">
        <v>251</v>
      </c>
      <c r="N574" t="s">
        <v>27252</v>
      </c>
      <c r="O574" t="s">
        <v>8</v>
      </c>
      <c r="Q574" t="s">
        <v>8</v>
      </c>
    </row>
    <row r="575" spans="1:17" x14ac:dyDescent="0.3">
      <c r="A575" s="1" t="s">
        <v>249</v>
      </c>
      <c r="B575" t="s">
        <v>1223</v>
      </c>
      <c r="C575" s="5" t="s">
        <v>32999</v>
      </c>
      <c r="D575" s="13" t="s">
        <v>31889</v>
      </c>
      <c r="E575" s="13" t="s">
        <v>31892</v>
      </c>
      <c r="F575" s="13" t="s">
        <v>31890</v>
      </c>
      <c r="G575" s="13" t="s">
        <v>31891</v>
      </c>
      <c r="H575" s="2" t="s">
        <v>32284</v>
      </c>
      <c r="I575" s="3" t="s">
        <v>8</v>
      </c>
      <c r="K575" t="s">
        <v>246</v>
      </c>
      <c r="L575" t="s">
        <v>7</v>
      </c>
      <c r="M575" t="s">
        <v>251</v>
      </c>
      <c r="N575" t="s">
        <v>1224</v>
      </c>
      <c r="O575" t="s">
        <v>8</v>
      </c>
      <c r="Q575" t="s">
        <v>8</v>
      </c>
    </row>
    <row r="576" spans="1:17" x14ac:dyDescent="0.3">
      <c r="A576" s="1" t="s">
        <v>249</v>
      </c>
      <c r="B576" t="s">
        <v>1225</v>
      </c>
      <c r="C576" s="5" t="s">
        <v>33000</v>
      </c>
      <c r="D576" s="13" t="s">
        <v>31889</v>
      </c>
      <c r="E576" s="13" t="s">
        <v>31892</v>
      </c>
      <c r="F576" s="13" t="s">
        <v>31890</v>
      </c>
      <c r="G576" s="13" t="s">
        <v>31891</v>
      </c>
      <c r="H576" s="2" t="s">
        <v>32284</v>
      </c>
      <c r="I576" s="3" t="s">
        <v>8</v>
      </c>
      <c r="K576" t="s">
        <v>777</v>
      </c>
      <c r="L576" t="s">
        <v>7</v>
      </c>
      <c r="M576" t="s">
        <v>251</v>
      </c>
      <c r="N576" t="s">
        <v>1226</v>
      </c>
      <c r="O576" t="s">
        <v>8</v>
      </c>
      <c r="Q576" t="s">
        <v>8</v>
      </c>
    </row>
    <row r="577" spans="1:17" x14ac:dyDescent="0.3">
      <c r="A577" s="1" t="s">
        <v>249</v>
      </c>
      <c r="B577" t="s">
        <v>1231</v>
      </c>
      <c r="C577" s="5" t="s">
        <v>33001</v>
      </c>
      <c r="D577" s="13" t="s">
        <v>31889</v>
      </c>
      <c r="E577" s="13" t="s">
        <v>31892</v>
      </c>
      <c r="F577" s="13" t="s">
        <v>31890</v>
      </c>
      <c r="G577" s="13" t="s">
        <v>31891</v>
      </c>
      <c r="H577" s="2" t="s">
        <v>32284</v>
      </c>
      <c r="I577" s="3" t="s">
        <v>8</v>
      </c>
      <c r="K577" t="s">
        <v>246</v>
      </c>
      <c r="L577" t="s">
        <v>7</v>
      </c>
      <c r="M577" t="s">
        <v>251</v>
      </c>
      <c r="N577" t="s">
        <v>1232</v>
      </c>
      <c r="O577" t="s">
        <v>8</v>
      </c>
      <c r="Q577" t="s">
        <v>8</v>
      </c>
    </row>
    <row r="578" spans="1:17" x14ac:dyDescent="0.3">
      <c r="A578" s="1" t="s">
        <v>249</v>
      </c>
      <c r="B578" t="s">
        <v>1233</v>
      </c>
      <c r="C578" s="5" t="s">
        <v>33002</v>
      </c>
      <c r="D578" s="13" t="s">
        <v>31889</v>
      </c>
      <c r="E578" s="13" t="s">
        <v>31892</v>
      </c>
      <c r="F578" s="13" t="s">
        <v>31890</v>
      </c>
      <c r="G578" s="13" t="s">
        <v>31891</v>
      </c>
      <c r="H578" s="2" t="s">
        <v>32284</v>
      </c>
      <c r="I578" s="3" t="s">
        <v>8</v>
      </c>
      <c r="K578" t="s">
        <v>9</v>
      </c>
      <c r="L578" t="s">
        <v>7</v>
      </c>
      <c r="M578" t="s">
        <v>251</v>
      </c>
      <c r="N578" t="s">
        <v>1234</v>
      </c>
      <c r="O578" t="s">
        <v>8</v>
      </c>
      <c r="Q578" t="s">
        <v>8</v>
      </c>
    </row>
    <row r="579" spans="1:17" x14ac:dyDescent="0.3">
      <c r="A579" s="1" t="s">
        <v>249</v>
      </c>
      <c r="B579" t="s">
        <v>1237</v>
      </c>
      <c r="C579" s="5" t="s">
        <v>33003</v>
      </c>
      <c r="D579" s="13" t="s">
        <v>31889</v>
      </c>
      <c r="E579" s="13" t="s">
        <v>31892</v>
      </c>
      <c r="F579" s="13" t="s">
        <v>31890</v>
      </c>
      <c r="G579" s="13" t="s">
        <v>31891</v>
      </c>
      <c r="H579" s="2" t="s">
        <v>32284</v>
      </c>
      <c r="I579" s="3" t="s">
        <v>8</v>
      </c>
      <c r="K579" t="s">
        <v>246</v>
      </c>
      <c r="L579" t="s">
        <v>7</v>
      </c>
      <c r="M579" t="s">
        <v>251</v>
      </c>
      <c r="N579" t="s">
        <v>1238</v>
      </c>
      <c r="O579" t="s">
        <v>8</v>
      </c>
      <c r="Q579" t="s">
        <v>8</v>
      </c>
    </row>
    <row r="580" spans="1:17" x14ac:dyDescent="0.3">
      <c r="A580" s="1" t="s">
        <v>249</v>
      </c>
      <c r="B580" t="s">
        <v>1239</v>
      </c>
      <c r="C580" s="5" t="s">
        <v>33004</v>
      </c>
      <c r="D580" s="13" t="s">
        <v>31889</v>
      </c>
      <c r="E580" s="13" t="s">
        <v>31892</v>
      </c>
      <c r="F580" s="13" t="s">
        <v>31890</v>
      </c>
      <c r="G580" s="13" t="s">
        <v>31891</v>
      </c>
      <c r="H580" s="2" t="s">
        <v>32286</v>
      </c>
      <c r="I580" s="3" t="s">
        <v>8</v>
      </c>
      <c r="K580" t="s">
        <v>394</v>
      </c>
      <c r="L580" t="s">
        <v>7</v>
      </c>
      <c r="M580" t="s">
        <v>251</v>
      </c>
      <c r="N580" t="s">
        <v>1241</v>
      </c>
      <c r="O580" t="s">
        <v>8</v>
      </c>
      <c r="Q580" t="s">
        <v>8</v>
      </c>
    </row>
    <row r="581" spans="1:17" x14ac:dyDescent="0.3">
      <c r="A581" s="1" t="s">
        <v>249</v>
      </c>
      <c r="B581" t="s">
        <v>1245</v>
      </c>
      <c r="C581" s="5" t="s">
        <v>33005</v>
      </c>
      <c r="D581" s="13" t="s">
        <v>31889</v>
      </c>
      <c r="E581" s="13" t="s">
        <v>31892</v>
      </c>
      <c r="F581" s="13" t="s">
        <v>31890</v>
      </c>
      <c r="G581" s="13" t="s">
        <v>31891</v>
      </c>
      <c r="H581" s="2" t="s">
        <v>32284</v>
      </c>
      <c r="I581" s="3" t="s">
        <v>8</v>
      </c>
      <c r="K581" t="s">
        <v>246</v>
      </c>
      <c r="L581" t="s">
        <v>7</v>
      </c>
      <c r="M581" t="s">
        <v>251</v>
      </c>
      <c r="N581" t="s">
        <v>1246</v>
      </c>
      <c r="O581" t="s">
        <v>8</v>
      </c>
      <c r="Q581" t="s">
        <v>8</v>
      </c>
    </row>
    <row r="582" spans="1:17" x14ac:dyDescent="0.3">
      <c r="A582" s="1" t="s">
        <v>249</v>
      </c>
      <c r="B582" t="s">
        <v>1247</v>
      </c>
      <c r="C582" s="5" t="s">
        <v>33006</v>
      </c>
      <c r="D582" s="13" t="s">
        <v>31889</v>
      </c>
      <c r="E582" s="13" t="s">
        <v>31892</v>
      </c>
      <c r="F582" s="13" t="s">
        <v>31890</v>
      </c>
      <c r="G582" s="13" t="s">
        <v>31891</v>
      </c>
      <c r="H582" s="2" t="s">
        <v>32284</v>
      </c>
      <c r="I582" s="3" t="s">
        <v>8</v>
      </c>
      <c r="K582" t="s">
        <v>9</v>
      </c>
      <c r="L582" t="s">
        <v>7</v>
      </c>
      <c r="M582" t="s">
        <v>251</v>
      </c>
      <c r="N582" t="s">
        <v>1248</v>
      </c>
      <c r="O582" t="s">
        <v>8</v>
      </c>
      <c r="Q582" t="s">
        <v>8</v>
      </c>
    </row>
    <row r="583" spans="1:17" x14ac:dyDescent="0.3">
      <c r="A583" s="1" t="s">
        <v>249</v>
      </c>
      <c r="B583" t="s">
        <v>1249</v>
      </c>
      <c r="C583" s="5" t="s">
        <v>33007</v>
      </c>
      <c r="D583" s="13" t="s">
        <v>31889</v>
      </c>
      <c r="E583" s="13" t="s">
        <v>31892</v>
      </c>
      <c r="F583" s="13" t="s">
        <v>31890</v>
      </c>
      <c r="G583" s="13" t="s">
        <v>31891</v>
      </c>
      <c r="H583" s="2" t="s">
        <v>32284</v>
      </c>
      <c r="I583" s="3" t="s">
        <v>8</v>
      </c>
      <c r="K583" t="s">
        <v>301</v>
      </c>
      <c r="L583" t="s">
        <v>7</v>
      </c>
      <c r="M583" t="s">
        <v>251</v>
      </c>
      <c r="N583" t="s">
        <v>1250</v>
      </c>
      <c r="O583" t="s">
        <v>8</v>
      </c>
      <c r="Q583" t="s">
        <v>8</v>
      </c>
    </row>
    <row r="584" spans="1:17" x14ac:dyDescent="0.3">
      <c r="A584" s="1" t="s">
        <v>249</v>
      </c>
      <c r="B584" t="s">
        <v>1251</v>
      </c>
      <c r="C584" s="5" t="s">
        <v>33008</v>
      </c>
      <c r="D584" s="13" t="s">
        <v>31889</v>
      </c>
      <c r="E584" s="13" t="s">
        <v>31892</v>
      </c>
      <c r="F584" s="13" t="s">
        <v>31890</v>
      </c>
      <c r="G584" s="13" t="s">
        <v>31891</v>
      </c>
      <c r="H584" s="2" t="s">
        <v>32284</v>
      </c>
      <c r="I584" s="3" t="s">
        <v>8</v>
      </c>
      <c r="K584" t="s">
        <v>692</v>
      </c>
      <c r="L584" t="s">
        <v>7</v>
      </c>
      <c r="M584" t="s">
        <v>251</v>
      </c>
      <c r="N584" t="s">
        <v>1253</v>
      </c>
      <c r="O584" t="s">
        <v>8</v>
      </c>
      <c r="Q584" t="s">
        <v>8</v>
      </c>
    </row>
    <row r="585" spans="1:17" x14ac:dyDescent="0.3">
      <c r="A585" s="1" t="s">
        <v>249</v>
      </c>
      <c r="B585" t="s">
        <v>1254</v>
      </c>
      <c r="C585" s="5" t="s">
        <v>33009</v>
      </c>
      <c r="D585" s="13" t="s">
        <v>31889</v>
      </c>
      <c r="E585" s="13" t="s">
        <v>31892</v>
      </c>
      <c r="F585" s="13" t="s">
        <v>31890</v>
      </c>
      <c r="G585" s="13" t="s">
        <v>31891</v>
      </c>
      <c r="H585" s="2" t="s">
        <v>32284</v>
      </c>
      <c r="I585" s="3" t="s">
        <v>8</v>
      </c>
      <c r="K585" t="s">
        <v>246</v>
      </c>
      <c r="L585" t="s">
        <v>7</v>
      </c>
      <c r="M585" t="s">
        <v>251</v>
      </c>
      <c r="N585" t="s">
        <v>1255</v>
      </c>
      <c r="O585" t="s">
        <v>8</v>
      </c>
      <c r="Q585" t="s">
        <v>8</v>
      </c>
    </row>
    <row r="586" spans="1:17" x14ac:dyDescent="0.3">
      <c r="A586" s="1" t="s">
        <v>249</v>
      </c>
      <c r="B586" t="s">
        <v>1256</v>
      </c>
      <c r="C586" s="5" t="s">
        <v>33010</v>
      </c>
      <c r="D586" s="13" t="s">
        <v>31889</v>
      </c>
      <c r="E586" s="13" t="s">
        <v>31892</v>
      </c>
      <c r="F586" s="13" t="s">
        <v>31890</v>
      </c>
      <c r="G586" s="13" t="s">
        <v>31891</v>
      </c>
      <c r="H586" s="2" t="s">
        <v>32286</v>
      </c>
      <c r="I586" s="3" t="s">
        <v>8</v>
      </c>
      <c r="K586" t="s">
        <v>246</v>
      </c>
      <c r="L586" t="s">
        <v>7</v>
      </c>
      <c r="M586" t="s">
        <v>251</v>
      </c>
      <c r="N586" t="s">
        <v>1257</v>
      </c>
      <c r="O586" t="s">
        <v>8</v>
      </c>
      <c r="Q586" t="s">
        <v>8</v>
      </c>
    </row>
    <row r="587" spans="1:17" x14ac:dyDescent="0.3">
      <c r="A587" s="1" t="s">
        <v>249</v>
      </c>
      <c r="B587" t="s">
        <v>1258</v>
      </c>
      <c r="C587" s="5" t="s">
        <v>33011</v>
      </c>
      <c r="D587" s="13" t="s">
        <v>31889</v>
      </c>
      <c r="E587" s="13" t="s">
        <v>31892</v>
      </c>
      <c r="F587" s="13" t="s">
        <v>31890</v>
      </c>
      <c r="G587" s="13" t="s">
        <v>31891</v>
      </c>
      <c r="H587" s="2" t="s">
        <v>32284</v>
      </c>
      <c r="I587" s="3" t="s">
        <v>8</v>
      </c>
      <c r="K587" t="s">
        <v>1259</v>
      </c>
      <c r="L587" t="s">
        <v>7</v>
      </c>
      <c r="M587" t="s">
        <v>251</v>
      </c>
      <c r="N587" t="s">
        <v>1260</v>
      </c>
      <c r="O587" t="s">
        <v>8</v>
      </c>
      <c r="Q587" t="s">
        <v>8</v>
      </c>
    </row>
    <row r="588" spans="1:17" x14ac:dyDescent="0.3">
      <c r="A588" s="1" t="s">
        <v>249</v>
      </c>
      <c r="B588" t="s">
        <v>1261</v>
      </c>
      <c r="C588" s="5" t="s">
        <v>33012</v>
      </c>
      <c r="D588" s="13" t="s">
        <v>31889</v>
      </c>
      <c r="E588" s="13" t="s">
        <v>31892</v>
      </c>
      <c r="F588" s="13" t="s">
        <v>31890</v>
      </c>
      <c r="G588" s="13" t="s">
        <v>31891</v>
      </c>
      <c r="H588" s="2" t="s">
        <v>32284</v>
      </c>
      <c r="I588" s="3" t="s">
        <v>8</v>
      </c>
      <c r="K588" t="s">
        <v>246</v>
      </c>
      <c r="L588" t="s">
        <v>7</v>
      </c>
      <c r="M588" t="s">
        <v>251</v>
      </c>
      <c r="N588" t="s">
        <v>1262</v>
      </c>
      <c r="O588" t="s">
        <v>8</v>
      </c>
      <c r="Q588" t="s">
        <v>8</v>
      </c>
    </row>
    <row r="589" spans="1:17" x14ac:dyDescent="0.3">
      <c r="A589" s="1" t="s">
        <v>249</v>
      </c>
      <c r="B589" t="s">
        <v>1263</v>
      </c>
      <c r="C589" s="5" t="s">
        <v>33013</v>
      </c>
      <c r="D589" s="13" t="s">
        <v>31889</v>
      </c>
      <c r="E589" s="13" t="s">
        <v>31892</v>
      </c>
      <c r="F589" s="13" t="s">
        <v>31890</v>
      </c>
      <c r="G589" s="13" t="s">
        <v>31891</v>
      </c>
      <c r="H589" s="2" t="s">
        <v>32284</v>
      </c>
      <c r="I589" s="3" t="s">
        <v>8</v>
      </c>
      <c r="K589" t="s">
        <v>246</v>
      </c>
      <c r="L589" t="s">
        <v>7</v>
      </c>
      <c r="M589" t="s">
        <v>251</v>
      </c>
      <c r="N589" t="s">
        <v>1264</v>
      </c>
      <c r="O589" t="s">
        <v>8</v>
      </c>
      <c r="Q589" t="s">
        <v>8</v>
      </c>
    </row>
    <row r="590" spans="1:17" x14ac:dyDescent="0.3">
      <c r="A590" s="1" t="s">
        <v>249</v>
      </c>
      <c r="B590" t="s">
        <v>1265</v>
      </c>
      <c r="C590" s="5" t="s">
        <v>33014</v>
      </c>
      <c r="D590" s="13" t="s">
        <v>31889</v>
      </c>
      <c r="E590" s="13" t="s">
        <v>31892</v>
      </c>
      <c r="F590" s="13" t="s">
        <v>31890</v>
      </c>
      <c r="G590" s="13" t="s">
        <v>31891</v>
      </c>
      <c r="H590" s="2" t="s">
        <v>32284</v>
      </c>
      <c r="I590" s="3" t="s">
        <v>8</v>
      </c>
      <c r="K590" t="s">
        <v>246</v>
      </c>
      <c r="L590" t="s">
        <v>7</v>
      </c>
      <c r="M590" t="s">
        <v>251</v>
      </c>
      <c r="N590" t="s">
        <v>1266</v>
      </c>
      <c r="O590" t="s">
        <v>8</v>
      </c>
      <c r="Q590" t="s">
        <v>8</v>
      </c>
    </row>
    <row r="591" spans="1:17" x14ac:dyDescent="0.3">
      <c r="A591" s="1" t="s">
        <v>249</v>
      </c>
      <c r="B591" t="s">
        <v>1267</v>
      </c>
      <c r="C591" s="5" t="s">
        <v>33015</v>
      </c>
      <c r="D591" s="13" t="s">
        <v>31889</v>
      </c>
      <c r="E591" s="13" t="s">
        <v>31892</v>
      </c>
      <c r="F591" s="13" t="s">
        <v>31890</v>
      </c>
      <c r="G591" s="13" t="s">
        <v>31891</v>
      </c>
      <c r="H591" s="2" t="s">
        <v>32284</v>
      </c>
      <c r="I591" s="3" t="s">
        <v>8</v>
      </c>
      <c r="K591" t="s">
        <v>496</v>
      </c>
      <c r="L591" t="s">
        <v>7</v>
      </c>
      <c r="M591" t="s">
        <v>251</v>
      </c>
      <c r="N591" t="s">
        <v>1268</v>
      </c>
      <c r="O591" t="s">
        <v>8</v>
      </c>
      <c r="Q591" t="s">
        <v>8</v>
      </c>
    </row>
    <row r="592" spans="1:17" x14ac:dyDescent="0.3">
      <c r="A592" s="1" t="s">
        <v>249</v>
      </c>
      <c r="B592" t="s">
        <v>1269</v>
      </c>
      <c r="C592" s="5" t="s">
        <v>33016</v>
      </c>
      <c r="D592" s="13" t="s">
        <v>31889</v>
      </c>
      <c r="E592" s="13" t="s">
        <v>31892</v>
      </c>
      <c r="F592" s="13" t="s">
        <v>31890</v>
      </c>
      <c r="G592" s="13" t="s">
        <v>31891</v>
      </c>
      <c r="H592" s="2" t="s">
        <v>32284</v>
      </c>
      <c r="I592" s="3" t="s">
        <v>8</v>
      </c>
      <c r="K592" t="s">
        <v>496</v>
      </c>
      <c r="L592" t="s">
        <v>7</v>
      </c>
      <c r="M592" t="s">
        <v>251</v>
      </c>
      <c r="N592" t="s">
        <v>1270</v>
      </c>
      <c r="O592" t="s">
        <v>8</v>
      </c>
      <c r="Q592" t="s">
        <v>8</v>
      </c>
    </row>
    <row r="593" spans="1:17" x14ac:dyDescent="0.3">
      <c r="A593" s="1" t="s">
        <v>249</v>
      </c>
      <c r="B593" t="s">
        <v>1271</v>
      </c>
      <c r="C593" s="5" t="s">
        <v>33017</v>
      </c>
      <c r="D593" s="13" t="s">
        <v>31889</v>
      </c>
      <c r="E593" s="13" t="s">
        <v>31892</v>
      </c>
      <c r="F593" s="13" t="s">
        <v>31890</v>
      </c>
      <c r="G593" s="13" t="s">
        <v>31891</v>
      </c>
      <c r="H593" s="2" t="s">
        <v>32286</v>
      </c>
      <c r="I593" s="3" t="s">
        <v>8</v>
      </c>
      <c r="K593" t="s">
        <v>719</v>
      </c>
      <c r="L593" t="s">
        <v>7</v>
      </c>
      <c r="M593" t="s">
        <v>251</v>
      </c>
      <c r="N593" t="s">
        <v>1273</v>
      </c>
      <c r="O593" t="s">
        <v>8</v>
      </c>
      <c r="Q593" t="s">
        <v>8</v>
      </c>
    </row>
    <row r="594" spans="1:17" x14ac:dyDescent="0.3">
      <c r="A594" s="1" t="s">
        <v>249</v>
      </c>
      <c r="B594" t="s">
        <v>1274</v>
      </c>
      <c r="C594" s="5" t="s">
        <v>33018</v>
      </c>
      <c r="D594" s="13" t="s">
        <v>31889</v>
      </c>
      <c r="E594" s="13" t="s">
        <v>31892</v>
      </c>
      <c r="F594" s="13" t="s">
        <v>31890</v>
      </c>
      <c r="G594" s="13" t="s">
        <v>31891</v>
      </c>
      <c r="H594" s="2" t="s">
        <v>32284</v>
      </c>
      <c r="I594" s="3" t="s">
        <v>8</v>
      </c>
      <c r="K594" t="s">
        <v>1275</v>
      </c>
      <c r="L594" t="s">
        <v>7</v>
      </c>
      <c r="M594" t="s">
        <v>251</v>
      </c>
      <c r="N594" t="s">
        <v>1276</v>
      </c>
      <c r="O594" t="s">
        <v>8</v>
      </c>
      <c r="Q594" t="s">
        <v>8</v>
      </c>
    </row>
    <row r="595" spans="1:17" x14ac:dyDescent="0.3">
      <c r="A595" s="1" t="s">
        <v>249</v>
      </c>
      <c r="B595" t="s">
        <v>1277</v>
      </c>
      <c r="C595" s="5" t="s">
        <v>33019</v>
      </c>
      <c r="D595" s="13" t="s">
        <v>31889</v>
      </c>
      <c r="E595" s="13" t="s">
        <v>31892</v>
      </c>
      <c r="F595" s="13" t="s">
        <v>31891</v>
      </c>
      <c r="G595" s="13" t="s">
        <v>31891</v>
      </c>
      <c r="H595" s="2" t="s">
        <v>32286</v>
      </c>
      <c r="I595" s="3" t="s">
        <v>8</v>
      </c>
      <c r="K595" t="s">
        <v>246</v>
      </c>
      <c r="L595" t="s">
        <v>7</v>
      </c>
      <c r="M595" t="s">
        <v>251</v>
      </c>
      <c r="N595" t="s">
        <v>1278</v>
      </c>
      <c r="O595" t="s">
        <v>8</v>
      </c>
      <c r="Q595" t="s">
        <v>8</v>
      </c>
    </row>
    <row r="596" spans="1:17" x14ac:dyDescent="0.3">
      <c r="A596" s="1" t="s">
        <v>249</v>
      </c>
      <c r="B596" t="s">
        <v>1279</v>
      </c>
      <c r="C596" s="5" t="s">
        <v>33020</v>
      </c>
      <c r="D596" s="13" t="s">
        <v>31889</v>
      </c>
      <c r="E596" s="13" t="s">
        <v>31892</v>
      </c>
      <c r="F596" s="13" t="s">
        <v>31890</v>
      </c>
      <c r="G596" s="13" t="s">
        <v>31891</v>
      </c>
      <c r="H596" s="2" t="s">
        <v>32300</v>
      </c>
      <c r="I596" s="3" t="s">
        <v>8</v>
      </c>
      <c r="K596" t="s">
        <v>246</v>
      </c>
      <c r="L596" t="s">
        <v>7</v>
      </c>
      <c r="M596" t="s">
        <v>251</v>
      </c>
      <c r="N596" t="s">
        <v>1280</v>
      </c>
      <c r="O596" t="s">
        <v>8</v>
      </c>
      <c r="Q596" t="s">
        <v>8</v>
      </c>
    </row>
    <row r="597" spans="1:17" x14ac:dyDescent="0.3">
      <c r="A597" s="1" t="s">
        <v>249</v>
      </c>
      <c r="B597" t="s">
        <v>1281</v>
      </c>
      <c r="C597" s="5" t="s">
        <v>33021</v>
      </c>
      <c r="D597" s="13" t="s">
        <v>31889</v>
      </c>
      <c r="E597" s="13" t="s">
        <v>31892</v>
      </c>
      <c r="F597" s="13" t="s">
        <v>31890</v>
      </c>
      <c r="G597" s="13" t="s">
        <v>31891</v>
      </c>
      <c r="H597" s="2" t="s">
        <v>32284</v>
      </c>
      <c r="I597" s="3" t="s">
        <v>8</v>
      </c>
      <c r="K597" t="s">
        <v>246</v>
      </c>
      <c r="L597" t="s">
        <v>7</v>
      </c>
      <c r="M597" t="s">
        <v>251</v>
      </c>
      <c r="N597" t="s">
        <v>1282</v>
      </c>
      <c r="O597" t="s">
        <v>8</v>
      </c>
      <c r="Q597" t="s">
        <v>8</v>
      </c>
    </row>
    <row r="598" spans="1:17" x14ac:dyDescent="0.3">
      <c r="A598" s="1" t="s">
        <v>249</v>
      </c>
      <c r="B598" t="s">
        <v>27253</v>
      </c>
      <c r="C598" s="5" t="s">
        <v>33022</v>
      </c>
      <c r="D598" s="13" t="s">
        <v>31889</v>
      </c>
      <c r="E598" s="13" t="s">
        <v>31892</v>
      </c>
      <c r="F598" s="13" t="s">
        <v>31890</v>
      </c>
      <c r="G598" s="13" t="s">
        <v>31891</v>
      </c>
      <c r="H598" s="2" t="s">
        <v>32286</v>
      </c>
      <c r="I598" s="3" t="s">
        <v>8</v>
      </c>
      <c r="K598" t="s">
        <v>246</v>
      </c>
      <c r="L598" t="s">
        <v>7</v>
      </c>
      <c r="M598" t="s">
        <v>251</v>
      </c>
      <c r="N598" t="s">
        <v>1284</v>
      </c>
      <c r="O598" t="s">
        <v>8</v>
      </c>
      <c r="Q598" t="s">
        <v>8</v>
      </c>
    </row>
    <row r="599" spans="1:17" x14ac:dyDescent="0.3">
      <c r="A599" s="1" t="s">
        <v>249</v>
      </c>
      <c r="B599" t="s">
        <v>1285</v>
      </c>
      <c r="C599" s="5" t="s">
        <v>33023</v>
      </c>
      <c r="D599" s="13" t="s">
        <v>31889</v>
      </c>
      <c r="E599" s="13" t="s">
        <v>31892</v>
      </c>
      <c r="F599" s="13" t="s">
        <v>31890</v>
      </c>
      <c r="G599" s="13" t="s">
        <v>31891</v>
      </c>
      <c r="H599" s="2" t="s">
        <v>32286</v>
      </c>
      <c r="I599" s="3" t="s">
        <v>8</v>
      </c>
      <c r="K599" t="s">
        <v>246</v>
      </c>
      <c r="L599" t="s">
        <v>7</v>
      </c>
      <c r="M599" t="s">
        <v>251</v>
      </c>
      <c r="N599" t="s">
        <v>1286</v>
      </c>
      <c r="O599" t="s">
        <v>8</v>
      </c>
      <c r="Q599" t="s">
        <v>8</v>
      </c>
    </row>
    <row r="600" spans="1:17" x14ac:dyDescent="0.3">
      <c r="A600" s="1" t="s">
        <v>249</v>
      </c>
      <c r="B600" t="s">
        <v>1287</v>
      </c>
      <c r="C600" s="5" t="s">
        <v>33024</v>
      </c>
      <c r="D600" s="13" t="s">
        <v>31889</v>
      </c>
      <c r="E600" s="13" t="s">
        <v>31892</v>
      </c>
      <c r="F600" s="13" t="s">
        <v>31890</v>
      </c>
      <c r="G600" s="13" t="s">
        <v>31891</v>
      </c>
      <c r="H600" s="2" t="s">
        <v>32284</v>
      </c>
      <c r="I600" s="3" t="s">
        <v>8</v>
      </c>
      <c r="K600" t="s">
        <v>496</v>
      </c>
      <c r="L600" t="s">
        <v>7</v>
      </c>
      <c r="M600" t="s">
        <v>251</v>
      </c>
      <c r="N600" t="s">
        <v>1288</v>
      </c>
      <c r="O600" t="s">
        <v>8</v>
      </c>
      <c r="Q600" t="s">
        <v>8</v>
      </c>
    </row>
    <row r="601" spans="1:17" x14ac:dyDescent="0.3">
      <c r="A601" s="1" t="s">
        <v>249</v>
      </c>
      <c r="B601" t="s">
        <v>1289</v>
      </c>
      <c r="C601" s="5" t="s">
        <v>33025</v>
      </c>
      <c r="D601" s="13" t="s">
        <v>31889</v>
      </c>
      <c r="E601" s="13" t="s">
        <v>31892</v>
      </c>
      <c r="F601" s="13" t="s">
        <v>31890</v>
      </c>
      <c r="G601" s="13" t="s">
        <v>31891</v>
      </c>
      <c r="H601" s="2" t="s">
        <v>32284</v>
      </c>
      <c r="I601" s="3" t="s">
        <v>8</v>
      </c>
      <c r="K601" t="s">
        <v>1290</v>
      </c>
      <c r="L601" t="s">
        <v>7</v>
      </c>
      <c r="M601" t="s">
        <v>251</v>
      </c>
      <c r="N601" t="s">
        <v>1291</v>
      </c>
      <c r="O601" t="s">
        <v>8</v>
      </c>
      <c r="Q601" t="s">
        <v>8</v>
      </c>
    </row>
    <row r="602" spans="1:17" x14ac:dyDescent="0.3">
      <c r="A602" s="1" t="s">
        <v>249</v>
      </c>
      <c r="B602" t="s">
        <v>1292</v>
      </c>
      <c r="C602" s="5" t="s">
        <v>33026</v>
      </c>
      <c r="D602" s="13" t="s">
        <v>31889</v>
      </c>
      <c r="E602" s="13" t="s">
        <v>31892</v>
      </c>
      <c r="F602" s="13" t="s">
        <v>31890</v>
      </c>
      <c r="G602" s="13" t="s">
        <v>31891</v>
      </c>
      <c r="H602" s="2" t="s">
        <v>32284</v>
      </c>
      <c r="I602" s="3" t="s">
        <v>8</v>
      </c>
      <c r="K602" t="s">
        <v>9</v>
      </c>
      <c r="L602" t="s">
        <v>7</v>
      </c>
      <c r="M602" t="s">
        <v>251</v>
      </c>
      <c r="N602" t="s">
        <v>1293</v>
      </c>
      <c r="O602" t="s">
        <v>8</v>
      </c>
      <c r="Q602" t="s">
        <v>8</v>
      </c>
    </row>
    <row r="603" spans="1:17" x14ac:dyDescent="0.3">
      <c r="A603" s="1" t="s">
        <v>249</v>
      </c>
      <c r="B603" t="s">
        <v>1294</v>
      </c>
      <c r="C603" s="5" t="s">
        <v>33027</v>
      </c>
      <c r="D603" s="13" t="s">
        <v>31889</v>
      </c>
      <c r="E603" s="13" t="s">
        <v>31892</v>
      </c>
      <c r="F603" s="13" t="s">
        <v>31890</v>
      </c>
      <c r="G603" s="13" t="s">
        <v>31891</v>
      </c>
      <c r="H603" s="2" t="s">
        <v>32284</v>
      </c>
      <c r="I603" s="3" t="s">
        <v>8</v>
      </c>
      <c r="K603" t="s">
        <v>246</v>
      </c>
      <c r="L603" t="s">
        <v>7</v>
      </c>
      <c r="M603" t="s">
        <v>251</v>
      </c>
      <c r="N603" t="s">
        <v>1295</v>
      </c>
      <c r="O603" t="s">
        <v>8</v>
      </c>
      <c r="Q603" t="s">
        <v>8</v>
      </c>
    </row>
    <row r="604" spans="1:17" x14ac:dyDescent="0.3">
      <c r="A604" s="1" t="s">
        <v>249</v>
      </c>
      <c r="B604" t="s">
        <v>1296</v>
      </c>
      <c r="C604" s="5" t="s">
        <v>33028</v>
      </c>
      <c r="D604" s="13" t="s">
        <v>31889</v>
      </c>
      <c r="E604" s="13" t="s">
        <v>31892</v>
      </c>
      <c r="F604" s="13" t="s">
        <v>31890</v>
      </c>
      <c r="G604" s="13" t="s">
        <v>31891</v>
      </c>
      <c r="H604" s="2" t="s">
        <v>32284</v>
      </c>
      <c r="I604" s="3" t="s">
        <v>8</v>
      </c>
      <c r="K604" t="s">
        <v>246</v>
      </c>
      <c r="L604" t="s">
        <v>7</v>
      </c>
      <c r="M604" t="s">
        <v>251</v>
      </c>
      <c r="N604" t="s">
        <v>1297</v>
      </c>
      <c r="O604" t="s">
        <v>8</v>
      </c>
      <c r="Q604" t="s">
        <v>8</v>
      </c>
    </row>
    <row r="605" spans="1:17" x14ac:dyDescent="0.3">
      <c r="A605" s="1" t="s">
        <v>249</v>
      </c>
      <c r="B605" t="s">
        <v>1298</v>
      </c>
      <c r="C605" s="5" t="s">
        <v>33029</v>
      </c>
      <c r="D605" s="13" t="s">
        <v>31889</v>
      </c>
      <c r="E605" s="13" t="s">
        <v>31892</v>
      </c>
      <c r="F605" s="13" t="s">
        <v>31890</v>
      </c>
      <c r="G605" s="13" t="s">
        <v>31891</v>
      </c>
      <c r="H605" s="2" t="s">
        <v>32284</v>
      </c>
      <c r="I605" s="3" t="s">
        <v>8</v>
      </c>
      <c r="K605" t="s">
        <v>777</v>
      </c>
      <c r="L605" t="s">
        <v>7</v>
      </c>
      <c r="M605" t="s">
        <v>251</v>
      </c>
      <c r="N605" t="s">
        <v>1299</v>
      </c>
      <c r="O605" t="s">
        <v>8</v>
      </c>
      <c r="Q605" t="s">
        <v>8</v>
      </c>
    </row>
    <row r="606" spans="1:17" x14ac:dyDescent="0.3">
      <c r="A606" s="1" t="s">
        <v>249</v>
      </c>
      <c r="B606" t="s">
        <v>1300</v>
      </c>
      <c r="C606" s="5" t="s">
        <v>33030</v>
      </c>
      <c r="D606" s="13" t="s">
        <v>31889</v>
      </c>
      <c r="E606" s="13" t="s">
        <v>31892</v>
      </c>
      <c r="F606" s="13" t="s">
        <v>31890</v>
      </c>
      <c r="G606" s="13" t="s">
        <v>31891</v>
      </c>
      <c r="H606" s="2" t="s">
        <v>32284</v>
      </c>
      <c r="I606" s="3" t="s">
        <v>8</v>
      </c>
      <c r="K606" t="s">
        <v>8</v>
      </c>
      <c r="L606" t="s">
        <v>7</v>
      </c>
      <c r="M606" t="s">
        <v>251</v>
      </c>
      <c r="N606" t="s">
        <v>1301</v>
      </c>
      <c r="O606" t="s">
        <v>8</v>
      </c>
      <c r="Q606" t="s">
        <v>8</v>
      </c>
    </row>
    <row r="607" spans="1:17" x14ac:dyDescent="0.3">
      <c r="A607" s="1" t="s">
        <v>249</v>
      </c>
      <c r="B607" t="s">
        <v>1302</v>
      </c>
      <c r="C607" s="5" t="s">
        <v>33031</v>
      </c>
      <c r="D607" s="13" t="s">
        <v>31889</v>
      </c>
      <c r="E607" s="13" t="s">
        <v>31892</v>
      </c>
      <c r="F607" s="13" t="s">
        <v>31890</v>
      </c>
      <c r="G607" s="13" t="s">
        <v>31891</v>
      </c>
      <c r="H607" s="2" t="s">
        <v>32284</v>
      </c>
      <c r="I607" s="3" t="s">
        <v>8</v>
      </c>
      <c r="K607" t="s">
        <v>310</v>
      </c>
      <c r="L607" t="s">
        <v>7</v>
      </c>
      <c r="M607" t="s">
        <v>251</v>
      </c>
      <c r="N607" t="s">
        <v>1303</v>
      </c>
      <c r="O607" t="s">
        <v>8</v>
      </c>
      <c r="Q607" t="s">
        <v>8</v>
      </c>
    </row>
    <row r="608" spans="1:17" x14ac:dyDescent="0.3">
      <c r="A608" s="1" t="s">
        <v>249</v>
      </c>
      <c r="B608" t="s">
        <v>1304</v>
      </c>
      <c r="C608" s="5" t="s">
        <v>33032</v>
      </c>
      <c r="D608" s="13" t="s">
        <v>31889</v>
      </c>
      <c r="E608" s="13" t="s">
        <v>31892</v>
      </c>
      <c r="F608" s="13" t="s">
        <v>31890</v>
      </c>
      <c r="G608" s="13" t="s">
        <v>31891</v>
      </c>
      <c r="H608" s="2" t="s">
        <v>32284</v>
      </c>
      <c r="I608" s="3" t="s">
        <v>8</v>
      </c>
      <c r="K608" t="s">
        <v>8</v>
      </c>
      <c r="L608" t="s">
        <v>7</v>
      </c>
      <c r="M608" t="s">
        <v>251</v>
      </c>
      <c r="N608" t="s">
        <v>27254</v>
      </c>
      <c r="O608" t="s">
        <v>8</v>
      </c>
      <c r="Q608" t="s">
        <v>8</v>
      </c>
    </row>
    <row r="609" spans="1:17" x14ac:dyDescent="0.3">
      <c r="A609" s="1" t="s">
        <v>249</v>
      </c>
      <c r="B609" t="s">
        <v>1307</v>
      </c>
      <c r="C609" s="5" t="s">
        <v>33033</v>
      </c>
      <c r="D609" s="13" t="s">
        <v>31889</v>
      </c>
      <c r="E609" s="13" t="s">
        <v>31892</v>
      </c>
      <c r="F609" s="13" t="s">
        <v>31890</v>
      </c>
      <c r="G609" s="13" t="s">
        <v>31891</v>
      </c>
      <c r="H609" s="2" t="s">
        <v>32284</v>
      </c>
      <c r="I609" s="3" t="s">
        <v>8</v>
      </c>
      <c r="K609" t="s">
        <v>8</v>
      </c>
      <c r="L609" t="s">
        <v>7</v>
      </c>
      <c r="M609" t="s">
        <v>251</v>
      </c>
      <c r="N609" t="s">
        <v>1308</v>
      </c>
      <c r="O609" t="s">
        <v>8</v>
      </c>
      <c r="Q609" t="s">
        <v>8</v>
      </c>
    </row>
    <row r="610" spans="1:17" x14ac:dyDescent="0.3">
      <c r="A610" s="1" t="s">
        <v>249</v>
      </c>
      <c r="B610" t="s">
        <v>1311</v>
      </c>
      <c r="C610" s="5" t="s">
        <v>33034</v>
      </c>
      <c r="D610" s="13" t="s">
        <v>31889</v>
      </c>
      <c r="E610" s="13" t="s">
        <v>31892</v>
      </c>
      <c r="F610" s="13" t="s">
        <v>31890</v>
      </c>
      <c r="G610" s="13" t="s">
        <v>31891</v>
      </c>
      <c r="H610" s="2" t="s">
        <v>32286</v>
      </c>
      <c r="I610" s="3" t="s">
        <v>8</v>
      </c>
      <c r="K610" t="s">
        <v>246</v>
      </c>
      <c r="L610" t="s">
        <v>7</v>
      </c>
      <c r="M610" t="s">
        <v>251</v>
      </c>
      <c r="N610" t="s">
        <v>1312</v>
      </c>
      <c r="O610" t="s">
        <v>8</v>
      </c>
      <c r="Q610" t="s">
        <v>8</v>
      </c>
    </row>
    <row r="611" spans="1:17" x14ac:dyDescent="0.3">
      <c r="A611" s="1" t="s">
        <v>249</v>
      </c>
      <c r="B611" t="s">
        <v>1313</v>
      </c>
      <c r="C611" s="5" t="s">
        <v>33035</v>
      </c>
      <c r="D611" s="13" t="s">
        <v>31889</v>
      </c>
      <c r="E611" s="13" t="s">
        <v>31892</v>
      </c>
      <c r="F611" s="13" t="s">
        <v>31890</v>
      </c>
      <c r="G611" s="13" t="s">
        <v>31891</v>
      </c>
      <c r="H611" s="2" t="s">
        <v>32284</v>
      </c>
      <c r="I611" s="3" t="s">
        <v>8</v>
      </c>
      <c r="K611" t="s">
        <v>246</v>
      </c>
      <c r="L611" t="s">
        <v>7</v>
      </c>
      <c r="M611" t="s">
        <v>251</v>
      </c>
      <c r="N611" t="s">
        <v>1314</v>
      </c>
      <c r="O611" t="s">
        <v>8</v>
      </c>
      <c r="Q611" t="s">
        <v>8</v>
      </c>
    </row>
    <row r="612" spans="1:17" x14ac:dyDescent="0.3">
      <c r="A612" s="1" t="s">
        <v>249</v>
      </c>
      <c r="B612" t="s">
        <v>1315</v>
      </c>
      <c r="C612" s="5" t="s">
        <v>33036</v>
      </c>
      <c r="D612" s="13" t="s">
        <v>31889</v>
      </c>
      <c r="E612" s="13" t="s">
        <v>31892</v>
      </c>
      <c r="F612" s="13" t="s">
        <v>31890</v>
      </c>
      <c r="G612" s="13" t="s">
        <v>31891</v>
      </c>
      <c r="H612" s="2" t="s">
        <v>32284</v>
      </c>
      <c r="I612" s="3" t="s">
        <v>8</v>
      </c>
      <c r="K612" t="s">
        <v>246</v>
      </c>
      <c r="L612" t="s">
        <v>7</v>
      </c>
      <c r="M612" t="s">
        <v>251</v>
      </c>
      <c r="N612" t="s">
        <v>1316</v>
      </c>
      <c r="O612" t="s">
        <v>8</v>
      </c>
      <c r="Q612" t="s">
        <v>8</v>
      </c>
    </row>
    <row r="613" spans="1:17" x14ac:dyDescent="0.3">
      <c r="A613" s="1" t="s">
        <v>249</v>
      </c>
      <c r="B613" t="s">
        <v>1317</v>
      </c>
      <c r="C613" s="5" t="s">
        <v>33037</v>
      </c>
      <c r="D613" s="13" t="s">
        <v>31889</v>
      </c>
      <c r="E613" s="13" t="s">
        <v>31892</v>
      </c>
      <c r="F613" s="13" t="s">
        <v>31890</v>
      </c>
      <c r="G613" s="13" t="s">
        <v>31891</v>
      </c>
      <c r="H613" s="2" t="s">
        <v>32284</v>
      </c>
      <c r="I613" s="3" t="s">
        <v>8</v>
      </c>
      <c r="K613" t="s">
        <v>301</v>
      </c>
      <c r="L613" t="s">
        <v>7</v>
      </c>
      <c r="M613" t="s">
        <v>251</v>
      </c>
      <c r="N613" t="s">
        <v>1318</v>
      </c>
      <c r="O613" t="s">
        <v>8</v>
      </c>
      <c r="Q613" t="s">
        <v>8</v>
      </c>
    </row>
    <row r="614" spans="1:17" x14ac:dyDescent="0.3">
      <c r="A614" s="1" t="s">
        <v>249</v>
      </c>
      <c r="B614" t="s">
        <v>1319</v>
      </c>
      <c r="C614" s="5" t="s">
        <v>33038</v>
      </c>
      <c r="D614" s="13" t="s">
        <v>31889</v>
      </c>
      <c r="E614" s="13" t="s">
        <v>31892</v>
      </c>
      <c r="F614" s="13" t="s">
        <v>31890</v>
      </c>
      <c r="G614" s="13" t="s">
        <v>31891</v>
      </c>
      <c r="H614" s="2" t="s">
        <v>32284</v>
      </c>
      <c r="I614" s="3" t="s">
        <v>8</v>
      </c>
      <c r="K614" t="s">
        <v>496</v>
      </c>
      <c r="L614" t="s">
        <v>7</v>
      </c>
      <c r="M614" t="s">
        <v>251</v>
      </c>
      <c r="N614" t="s">
        <v>1320</v>
      </c>
      <c r="O614" t="s">
        <v>8</v>
      </c>
      <c r="Q614" t="s">
        <v>8</v>
      </c>
    </row>
    <row r="615" spans="1:17" x14ac:dyDescent="0.3">
      <c r="A615" s="1" t="s">
        <v>249</v>
      </c>
      <c r="B615" t="s">
        <v>1321</v>
      </c>
      <c r="C615" s="5" t="s">
        <v>33039</v>
      </c>
      <c r="D615" s="13" t="s">
        <v>31889</v>
      </c>
      <c r="E615" s="13" t="s">
        <v>31892</v>
      </c>
      <c r="F615" s="13" t="s">
        <v>31890</v>
      </c>
      <c r="G615" s="13" t="s">
        <v>31891</v>
      </c>
      <c r="H615" s="2" t="s">
        <v>32284</v>
      </c>
      <c r="I615" s="3" t="s">
        <v>8</v>
      </c>
      <c r="K615" t="s">
        <v>246</v>
      </c>
      <c r="L615" t="s">
        <v>7</v>
      </c>
      <c r="M615" t="s">
        <v>251</v>
      </c>
      <c r="N615" t="s">
        <v>1322</v>
      </c>
      <c r="O615" t="s">
        <v>8</v>
      </c>
      <c r="Q615" t="s">
        <v>8</v>
      </c>
    </row>
    <row r="616" spans="1:17" x14ac:dyDescent="0.3">
      <c r="A616" s="1" t="s">
        <v>249</v>
      </c>
      <c r="B616" t="s">
        <v>1323</v>
      </c>
      <c r="C616" s="5" t="s">
        <v>33040</v>
      </c>
      <c r="D616" s="13" t="s">
        <v>31889</v>
      </c>
      <c r="E616" s="13" t="s">
        <v>31892</v>
      </c>
      <c r="F616" s="13" t="s">
        <v>31890</v>
      </c>
      <c r="G616" s="13" t="s">
        <v>31891</v>
      </c>
      <c r="H616" s="2" t="s">
        <v>32284</v>
      </c>
      <c r="I616" s="3" t="s">
        <v>8</v>
      </c>
      <c r="K616" t="s">
        <v>8</v>
      </c>
      <c r="L616" t="s">
        <v>7</v>
      </c>
      <c r="M616" t="s">
        <v>251</v>
      </c>
      <c r="N616" t="s">
        <v>1324</v>
      </c>
      <c r="O616" t="s">
        <v>8</v>
      </c>
      <c r="Q616" t="s">
        <v>8</v>
      </c>
    </row>
    <row r="617" spans="1:17" x14ac:dyDescent="0.3">
      <c r="A617" s="1" t="s">
        <v>249</v>
      </c>
      <c r="B617" t="s">
        <v>1325</v>
      </c>
      <c r="C617" s="5" t="s">
        <v>33041</v>
      </c>
      <c r="D617" s="13" t="s">
        <v>31889</v>
      </c>
      <c r="E617" s="13" t="s">
        <v>31892</v>
      </c>
      <c r="F617" s="13" t="s">
        <v>31890</v>
      </c>
      <c r="G617" s="13" t="s">
        <v>31891</v>
      </c>
      <c r="H617" s="2" t="s">
        <v>32284</v>
      </c>
      <c r="I617" s="3" t="s">
        <v>8</v>
      </c>
      <c r="K617" t="s">
        <v>246</v>
      </c>
      <c r="L617" t="s">
        <v>7</v>
      </c>
      <c r="M617" t="s">
        <v>251</v>
      </c>
      <c r="N617" t="s">
        <v>1326</v>
      </c>
      <c r="O617" t="s">
        <v>8</v>
      </c>
      <c r="Q617" t="s">
        <v>8</v>
      </c>
    </row>
    <row r="618" spans="1:17" x14ac:dyDescent="0.3">
      <c r="A618" s="1" t="s">
        <v>249</v>
      </c>
      <c r="B618" t="s">
        <v>1327</v>
      </c>
      <c r="C618" s="5" t="s">
        <v>33042</v>
      </c>
      <c r="D618" s="13" t="s">
        <v>31889</v>
      </c>
      <c r="E618" s="13" t="s">
        <v>31892</v>
      </c>
      <c r="F618" s="13" t="s">
        <v>31890</v>
      </c>
      <c r="G618" s="13" t="s">
        <v>31891</v>
      </c>
      <c r="H618" s="2" t="s">
        <v>32284</v>
      </c>
      <c r="I618" s="3" t="s">
        <v>8</v>
      </c>
      <c r="K618" t="s">
        <v>357</v>
      </c>
      <c r="L618" t="s">
        <v>7</v>
      </c>
      <c r="M618" t="s">
        <v>251</v>
      </c>
      <c r="N618" t="s">
        <v>1328</v>
      </c>
      <c r="O618" t="s">
        <v>8</v>
      </c>
      <c r="Q618" t="s">
        <v>8</v>
      </c>
    </row>
    <row r="619" spans="1:17" x14ac:dyDescent="0.3">
      <c r="A619" s="1" t="s">
        <v>249</v>
      </c>
      <c r="B619" t="s">
        <v>27255</v>
      </c>
      <c r="C619" s="5" t="s">
        <v>33043</v>
      </c>
      <c r="D619" s="13" t="s">
        <v>31889</v>
      </c>
      <c r="E619" s="13" t="s">
        <v>31892</v>
      </c>
      <c r="F619" s="13" t="s">
        <v>31890</v>
      </c>
      <c r="G619" s="13" t="s">
        <v>31891</v>
      </c>
      <c r="H619" s="2" t="s">
        <v>32284</v>
      </c>
      <c r="I619" s="3" t="s">
        <v>8</v>
      </c>
      <c r="K619" t="s">
        <v>246</v>
      </c>
      <c r="L619" t="s">
        <v>7</v>
      </c>
      <c r="M619" t="s">
        <v>251</v>
      </c>
      <c r="N619" t="s">
        <v>1329</v>
      </c>
      <c r="O619" t="s">
        <v>8</v>
      </c>
      <c r="Q619" t="s">
        <v>8</v>
      </c>
    </row>
    <row r="620" spans="1:17" x14ac:dyDescent="0.3">
      <c r="A620" s="1" t="s">
        <v>249</v>
      </c>
      <c r="B620" t="s">
        <v>1330</v>
      </c>
      <c r="C620" s="5" t="s">
        <v>33044</v>
      </c>
      <c r="D620" s="13" t="s">
        <v>31889</v>
      </c>
      <c r="E620" s="13" t="s">
        <v>31892</v>
      </c>
      <c r="F620" s="13" t="s">
        <v>31890</v>
      </c>
      <c r="G620" s="13" t="s">
        <v>31891</v>
      </c>
      <c r="H620" s="2" t="s">
        <v>32284</v>
      </c>
      <c r="I620" s="3" t="s">
        <v>8</v>
      </c>
      <c r="K620" t="s">
        <v>246</v>
      </c>
      <c r="L620" t="s">
        <v>7</v>
      </c>
      <c r="M620" t="s">
        <v>251</v>
      </c>
      <c r="N620" t="s">
        <v>1331</v>
      </c>
      <c r="O620" t="s">
        <v>8</v>
      </c>
      <c r="Q620" t="s">
        <v>8</v>
      </c>
    </row>
    <row r="621" spans="1:17" x14ac:dyDescent="0.3">
      <c r="A621" s="1" t="s">
        <v>249</v>
      </c>
      <c r="B621" t="s">
        <v>1332</v>
      </c>
      <c r="C621" s="5" t="s">
        <v>33045</v>
      </c>
      <c r="D621" s="13" t="s">
        <v>31889</v>
      </c>
      <c r="E621" s="13" t="s">
        <v>31892</v>
      </c>
      <c r="F621" s="13" t="s">
        <v>31890</v>
      </c>
      <c r="G621" s="13" t="s">
        <v>31891</v>
      </c>
      <c r="H621" s="2" t="s">
        <v>32284</v>
      </c>
      <c r="I621" s="3" t="s">
        <v>8</v>
      </c>
      <c r="K621" t="s">
        <v>246</v>
      </c>
      <c r="L621" t="s">
        <v>7</v>
      </c>
      <c r="M621" t="s">
        <v>251</v>
      </c>
      <c r="N621" t="s">
        <v>1333</v>
      </c>
      <c r="O621" t="s">
        <v>8</v>
      </c>
      <c r="Q621" t="s">
        <v>8</v>
      </c>
    </row>
    <row r="622" spans="1:17" x14ac:dyDescent="0.3">
      <c r="A622" s="1" t="s">
        <v>249</v>
      </c>
      <c r="B622" t="s">
        <v>1334</v>
      </c>
      <c r="C622" s="5" t="s">
        <v>33046</v>
      </c>
      <c r="D622" s="13" t="s">
        <v>31889</v>
      </c>
      <c r="E622" s="13" t="s">
        <v>31892</v>
      </c>
      <c r="F622" s="13" t="s">
        <v>31890</v>
      </c>
      <c r="G622" s="13" t="s">
        <v>31891</v>
      </c>
      <c r="H622" s="2" t="s">
        <v>32284</v>
      </c>
      <c r="I622" s="3" t="s">
        <v>8</v>
      </c>
      <c r="K622" t="s">
        <v>246</v>
      </c>
      <c r="L622" t="s">
        <v>7</v>
      </c>
      <c r="M622" t="s">
        <v>251</v>
      </c>
      <c r="N622" t="s">
        <v>1335</v>
      </c>
      <c r="O622" t="s">
        <v>8</v>
      </c>
      <c r="Q622" t="s">
        <v>8</v>
      </c>
    </row>
    <row r="623" spans="1:17" x14ac:dyDescent="0.3">
      <c r="A623" s="1" t="s">
        <v>249</v>
      </c>
      <c r="B623" t="s">
        <v>1336</v>
      </c>
      <c r="C623" s="5" t="s">
        <v>33047</v>
      </c>
      <c r="D623" s="13" t="s">
        <v>31889</v>
      </c>
      <c r="E623" s="13" t="s">
        <v>31892</v>
      </c>
      <c r="F623" s="13" t="s">
        <v>31890</v>
      </c>
      <c r="G623" s="13" t="s">
        <v>31891</v>
      </c>
      <c r="H623" s="2" t="s">
        <v>32284</v>
      </c>
      <c r="I623" s="3" t="s">
        <v>8</v>
      </c>
      <c r="K623" t="s">
        <v>246</v>
      </c>
      <c r="L623" t="s">
        <v>7</v>
      </c>
      <c r="M623" t="s">
        <v>251</v>
      </c>
      <c r="N623" t="s">
        <v>1337</v>
      </c>
      <c r="O623" t="s">
        <v>8</v>
      </c>
      <c r="Q623" t="s">
        <v>8</v>
      </c>
    </row>
    <row r="624" spans="1:17" x14ac:dyDescent="0.3">
      <c r="A624" s="1" t="s">
        <v>249</v>
      </c>
      <c r="B624" t="s">
        <v>1338</v>
      </c>
      <c r="C624" s="5" t="s">
        <v>33048</v>
      </c>
      <c r="D624" s="13" t="s">
        <v>31889</v>
      </c>
      <c r="E624" s="13" t="s">
        <v>31892</v>
      </c>
      <c r="F624" s="13" t="s">
        <v>31890</v>
      </c>
      <c r="G624" s="13" t="s">
        <v>31891</v>
      </c>
      <c r="H624" s="2" t="s">
        <v>32284</v>
      </c>
      <c r="I624" s="3" t="s">
        <v>8</v>
      </c>
      <c r="K624" t="s">
        <v>9</v>
      </c>
      <c r="L624" t="s">
        <v>7</v>
      </c>
      <c r="M624" t="s">
        <v>251</v>
      </c>
      <c r="N624" t="s">
        <v>1339</v>
      </c>
      <c r="O624" t="s">
        <v>8</v>
      </c>
      <c r="Q624" t="s">
        <v>8</v>
      </c>
    </row>
    <row r="625" spans="1:17" x14ac:dyDescent="0.3">
      <c r="A625" s="1" t="s">
        <v>249</v>
      </c>
      <c r="B625" t="s">
        <v>1342</v>
      </c>
      <c r="C625" s="5" t="s">
        <v>33049</v>
      </c>
      <c r="D625" s="13" t="s">
        <v>31889</v>
      </c>
      <c r="E625" s="13" t="s">
        <v>31892</v>
      </c>
      <c r="F625" s="13" t="s">
        <v>31890</v>
      </c>
      <c r="G625" s="13" t="s">
        <v>31891</v>
      </c>
      <c r="H625" s="2" t="s">
        <v>32284</v>
      </c>
      <c r="I625" s="3" t="s">
        <v>8</v>
      </c>
      <c r="K625" t="s">
        <v>246</v>
      </c>
      <c r="L625" t="s">
        <v>7</v>
      </c>
      <c r="M625" t="s">
        <v>251</v>
      </c>
      <c r="N625" t="s">
        <v>1343</v>
      </c>
      <c r="O625" t="s">
        <v>8</v>
      </c>
      <c r="Q625" t="s">
        <v>8</v>
      </c>
    </row>
    <row r="626" spans="1:17" x14ac:dyDescent="0.3">
      <c r="A626" s="1" t="s">
        <v>249</v>
      </c>
      <c r="B626" t="s">
        <v>1344</v>
      </c>
      <c r="C626" s="5" t="s">
        <v>33050</v>
      </c>
      <c r="D626" s="13" t="s">
        <v>31889</v>
      </c>
      <c r="E626" s="13" t="s">
        <v>31892</v>
      </c>
      <c r="F626" s="13" t="s">
        <v>31890</v>
      </c>
      <c r="G626" s="13" t="s">
        <v>31891</v>
      </c>
      <c r="H626" s="2" t="s">
        <v>32284</v>
      </c>
      <c r="I626" s="3" t="s">
        <v>8</v>
      </c>
      <c r="K626" t="s">
        <v>304</v>
      </c>
      <c r="L626" t="s">
        <v>7</v>
      </c>
      <c r="M626" t="s">
        <v>251</v>
      </c>
      <c r="N626" t="s">
        <v>1345</v>
      </c>
      <c r="O626" t="s">
        <v>8</v>
      </c>
      <c r="Q626" t="s">
        <v>8</v>
      </c>
    </row>
    <row r="627" spans="1:17" x14ac:dyDescent="0.3">
      <c r="A627" s="1" t="s">
        <v>249</v>
      </c>
      <c r="B627" t="s">
        <v>1346</v>
      </c>
      <c r="C627" s="5" t="s">
        <v>33051</v>
      </c>
      <c r="D627" s="13" t="s">
        <v>31889</v>
      </c>
      <c r="E627" s="13" t="s">
        <v>31892</v>
      </c>
      <c r="F627" s="13" t="s">
        <v>31890</v>
      </c>
      <c r="G627" s="13" t="s">
        <v>31891</v>
      </c>
      <c r="H627" s="2" t="s">
        <v>32284</v>
      </c>
      <c r="I627" s="3" t="s">
        <v>8</v>
      </c>
      <c r="K627" t="s">
        <v>246</v>
      </c>
      <c r="L627" t="s">
        <v>7</v>
      </c>
      <c r="M627" t="s">
        <v>251</v>
      </c>
      <c r="N627" t="s">
        <v>1347</v>
      </c>
      <c r="O627" t="s">
        <v>8</v>
      </c>
      <c r="Q627" t="s">
        <v>8</v>
      </c>
    </row>
    <row r="628" spans="1:17" x14ac:dyDescent="0.3">
      <c r="A628" s="1" t="s">
        <v>249</v>
      </c>
      <c r="B628" t="s">
        <v>1348</v>
      </c>
      <c r="C628" s="5" t="s">
        <v>33052</v>
      </c>
      <c r="D628" s="13" t="s">
        <v>31889</v>
      </c>
      <c r="E628" s="13" t="s">
        <v>31892</v>
      </c>
      <c r="F628" s="13" t="s">
        <v>31890</v>
      </c>
      <c r="G628" s="13" t="s">
        <v>31891</v>
      </c>
      <c r="H628" s="2" t="s">
        <v>32284</v>
      </c>
      <c r="I628" s="3" t="s">
        <v>8</v>
      </c>
      <c r="K628" t="s">
        <v>8</v>
      </c>
      <c r="L628" t="s">
        <v>7</v>
      </c>
      <c r="M628" t="s">
        <v>251</v>
      </c>
      <c r="N628" t="s">
        <v>1349</v>
      </c>
      <c r="O628" t="s">
        <v>8</v>
      </c>
      <c r="Q628" t="s">
        <v>8</v>
      </c>
    </row>
    <row r="629" spans="1:17" x14ac:dyDescent="0.3">
      <c r="A629" s="1" t="s">
        <v>249</v>
      </c>
      <c r="B629" t="s">
        <v>1350</v>
      </c>
      <c r="C629" s="5" t="s">
        <v>33053</v>
      </c>
      <c r="D629" s="13" t="s">
        <v>31889</v>
      </c>
      <c r="E629" s="13" t="s">
        <v>31892</v>
      </c>
      <c r="F629" s="13" t="s">
        <v>31890</v>
      </c>
      <c r="G629" s="13" t="s">
        <v>31891</v>
      </c>
      <c r="H629" s="2" t="s">
        <v>32284</v>
      </c>
      <c r="I629" s="3" t="s">
        <v>8</v>
      </c>
      <c r="K629" t="s">
        <v>1351</v>
      </c>
      <c r="L629" t="s">
        <v>7</v>
      </c>
      <c r="M629" t="s">
        <v>251</v>
      </c>
      <c r="N629" t="s">
        <v>1352</v>
      </c>
      <c r="O629" t="s">
        <v>8</v>
      </c>
      <c r="Q629" t="s">
        <v>8</v>
      </c>
    </row>
    <row r="630" spans="1:17" x14ac:dyDescent="0.3">
      <c r="A630" s="1" t="s">
        <v>249</v>
      </c>
      <c r="B630" t="s">
        <v>1353</v>
      </c>
      <c r="C630" s="5" t="s">
        <v>33054</v>
      </c>
      <c r="D630" s="13" t="s">
        <v>31889</v>
      </c>
      <c r="E630" s="13" t="s">
        <v>31892</v>
      </c>
      <c r="F630" s="13" t="s">
        <v>31890</v>
      </c>
      <c r="G630" s="13" t="s">
        <v>31891</v>
      </c>
      <c r="H630" s="2" t="s">
        <v>32284</v>
      </c>
      <c r="I630" s="3" t="s">
        <v>8</v>
      </c>
      <c r="K630" t="s">
        <v>246</v>
      </c>
      <c r="L630" t="s">
        <v>7</v>
      </c>
      <c r="M630" t="s">
        <v>251</v>
      </c>
      <c r="N630" t="s">
        <v>1354</v>
      </c>
      <c r="O630" t="s">
        <v>8</v>
      </c>
      <c r="Q630" t="s">
        <v>8</v>
      </c>
    </row>
    <row r="631" spans="1:17" x14ac:dyDescent="0.3">
      <c r="A631" s="1" t="s">
        <v>249</v>
      </c>
      <c r="B631" t="s">
        <v>27256</v>
      </c>
      <c r="C631" s="5" t="s">
        <v>33055</v>
      </c>
      <c r="D631" s="13" t="s">
        <v>31889</v>
      </c>
      <c r="E631" s="13" t="s">
        <v>31892</v>
      </c>
      <c r="F631" s="13" t="s">
        <v>31890</v>
      </c>
      <c r="G631" s="13" t="s">
        <v>31891</v>
      </c>
      <c r="H631" s="2" t="s">
        <v>32286</v>
      </c>
      <c r="I631" s="3" t="s">
        <v>8</v>
      </c>
      <c r="K631" t="s">
        <v>246</v>
      </c>
      <c r="L631" t="s">
        <v>7</v>
      </c>
      <c r="M631" t="s">
        <v>251</v>
      </c>
      <c r="N631" t="s">
        <v>1355</v>
      </c>
      <c r="O631" t="s">
        <v>8</v>
      </c>
      <c r="Q631" t="s">
        <v>8</v>
      </c>
    </row>
    <row r="632" spans="1:17" x14ac:dyDescent="0.3">
      <c r="A632" s="1" t="s">
        <v>249</v>
      </c>
      <c r="B632" t="s">
        <v>1356</v>
      </c>
      <c r="C632" s="5" t="s">
        <v>33056</v>
      </c>
      <c r="D632" s="13" t="s">
        <v>31889</v>
      </c>
      <c r="E632" s="13" t="s">
        <v>31892</v>
      </c>
      <c r="F632" s="13" t="s">
        <v>31890</v>
      </c>
      <c r="G632" s="13" t="s">
        <v>31891</v>
      </c>
      <c r="H632" s="2" t="s">
        <v>32284</v>
      </c>
      <c r="I632" s="3" t="s">
        <v>8</v>
      </c>
      <c r="K632" t="s">
        <v>246</v>
      </c>
      <c r="L632" t="s">
        <v>7</v>
      </c>
      <c r="M632" t="s">
        <v>251</v>
      </c>
      <c r="N632" t="s">
        <v>1357</v>
      </c>
      <c r="O632" t="s">
        <v>8</v>
      </c>
      <c r="Q632" t="s">
        <v>8</v>
      </c>
    </row>
    <row r="633" spans="1:17" x14ac:dyDescent="0.3">
      <c r="A633" s="1" t="s">
        <v>249</v>
      </c>
      <c r="B633" t="s">
        <v>1358</v>
      </c>
      <c r="C633" s="5" t="s">
        <v>33057</v>
      </c>
      <c r="D633" s="13" t="s">
        <v>31889</v>
      </c>
      <c r="E633" s="13" t="s">
        <v>31892</v>
      </c>
      <c r="F633" s="13" t="s">
        <v>31890</v>
      </c>
      <c r="G633" s="13" t="s">
        <v>31891</v>
      </c>
      <c r="H633" s="2" t="s">
        <v>32284</v>
      </c>
      <c r="I633" s="3" t="s">
        <v>8</v>
      </c>
      <c r="K633" t="s">
        <v>246</v>
      </c>
      <c r="L633" t="s">
        <v>7</v>
      </c>
      <c r="M633" t="s">
        <v>251</v>
      </c>
      <c r="N633" t="s">
        <v>1359</v>
      </c>
      <c r="O633" t="s">
        <v>8</v>
      </c>
      <c r="Q633" t="s">
        <v>8</v>
      </c>
    </row>
    <row r="634" spans="1:17" x14ac:dyDescent="0.3">
      <c r="A634" s="1" t="s">
        <v>249</v>
      </c>
      <c r="B634" t="s">
        <v>1360</v>
      </c>
      <c r="C634" s="5" t="s">
        <v>33058</v>
      </c>
      <c r="D634" s="13" t="s">
        <v>31889</v>
      </c>
      <c r="E634" s="13" t="s">
        <v>31892</v>
      </c>
      <c r="F634" s="13" t="s">
        <v>31890</v>
      </c>
      <c r="G634" s="13" t="s">
        <v>31891</v>
      </c>
      <c r="H634" s="2" t="s">
        <v>32284</v>
      </c>
      <c r="I634" s="3" t="s">
        <v>8</v>
      </c>
      <c r="K634" t="s">
        <v>246</v>
      </c>
      <c r="L634" t="s">
        <v>7</v>
      </c>
      <c r="M634" t="s">
        <v>251</v>
      </c>
      <c r="N634" t="s">
        <v>1361</v>
      </c>
      <c r="O634" t="s">
        <v>8</v>
      </c>
      <c r="Q634" t="s">
        <v>8</v>
      </c>
    </row>
    <row r="635" spans="1:17" x14ac:dyDescent="0.3">
      <c r="A635" s="1" t="s">
        <v>249</v>
      </c>
      <c r="B635" t="s">
        <v>1362</v>
      </c>
      <c r="C635" s="5" t="s">
        <v>33059</v>
      </c>
      <c r="D635" s="13" t="s">
        <v>31889</v>
      </c>
      <c r="E635" s="13" t="s">
        <v>31892</v>
      </c>
      <c r="F635" s="13" t="s">
        <v>31890</v>
      </c>
      <c r="G635" s="13" t="s">
        <v>31891</v>
      </c>
      <c r="H635" s="2" t="s">
        <v>32286</v>
      </c>
      <c r="I635" s="3" t="s">
        <v>8</v>
      </c>
      <c r="K635" t="s">
        <v>9</v>
      </c>
      <c r="L635" t="s">
        <v>7</v>
      </c>
      <c r="M635" t="s">
        <v>251</v>
      </c>
      <c r="N635" t="s">
        <v>1363</v>
      </c>
      <c r="O635" t="s">
        <v>8</v>
      </c>
      <c r="Q635" t="s">
        <v>8</v>
      </c>
    </row>
    <row r="636" spans="1:17" x14ac:dyDescent="0.3">
      <c r="A636" s="1" t="s">
        <v>249</v>
      </c>
      <c r="B636" t="s">
        <v>1365</v>
      </c>
      <c r="C636" s="5" t="s">
        <v>33060</v>
      </c>
      <c r="D636" s="13" t="s">
        <v>31889</v>
      </c>
      <c r="E636" s="13" t="s">
        <v>31892</v>
      </c>
      <c r="F636" s="13" t="s">
        <v>31890</v>
      </c>
      <c r="G636" s="13" t="s">
        <v>31891</v>
      </c>
      <c r="H636" s="2" t="s">
        <v>32284</v>
      </c>
      <c r="I636" s="3" t="s">
        <v>8</v>
      </c>
      <c r="K636" t="s">
        <v>496</v>
      </c>
      <c r="L636" t="s">
        <v>7</v>
      </c>
      <c r="M636" t="s">
        <v>251</v>
      </c>
      <c r="N636" t="s">
        <v>1366</v>
      </c>
      <c r="O636" t="s">
        <v>8</v>
      </c>
      <c r="Q636" t="s">
        <v>8</v>
      </c>
    </row>
    <row r="637" spans="1:17" x14ac:dyDescent="0.3">
      <c r="A637" s="1" t="s">
        <v>249</v>
      </c>
      <c r="B637" t="s">
        <v>1367</v>
      </c>
      <c r="C637" s="5" t="s">
        <v>33061</v>
      </c>
      <c r="D637" s="13" t="s">
        <v>31889</v>
      </c>
      <c r="E637" s="13" t="s">
        <v>31892</v>
      </c>
      <c r="F637" s="13" t="s">
        <v>31890</v>
      </c>
      <c r="G637" s="13" t="s">
        <v>31891</v>
      </c>
      <c r="H637" s="2" t="s">
        <v>32284</v>
      </c>
      <c r="I637" s="3" t="s">
        <v>8</v>
      </c>
      <c r="K637" t="s">
        <v>357</v>
      </c>
      <c r="L637" t="s">
        <v>7</v>
      </c>
      <c r="M637" t="s">
        <v>251</v>
      </c>
      <c r="N637" t="s">
        <v>1368</v>
      </c>
      <c r="O637" t="s">
        <v>8</v>
      </c>
      <c r="Q637" t="s">
        <v>8</v>
      </c>
    </row>
    <row r="638" spans="1:17" x14ac:dyDescent="0.3">
      <c r="A638" s="1" t="s">
        <v>249</v>
      </c>
      <c r="B638" t="s">
        <v>1369</v>
      </c>
      <c r="C638" s="5" t="s">
        <v>33062</v>
      </c>
      <c r="D638" s="13" t="s">
        <v>31889</v>
      </c>
      <c r="E638" s="13" t="s">
        <v>31892</v>
      </c>
      <c r="F638" s="13" t="s">
        <v>31890</v>
      </c>
      <c r="G638" s="13" t="s">
        <v>31891</v>
      </c>
      <c r="H638" s="2" t="s">
        <v>32284</v>
      </c>
      <c r="I638" s="3" t="s">
        <v>8</v>
      </c>
      <c r="K638" t="s">
        <v>499</v>
      </c>
      <c r="L638" t="s">
        <v>7</v>
      </c>
      <c r="M638" t="s">
        <v>251</v>
      </c>
      <c r="N638" t="s">
        <v>1370</v>
      </c>
      <c r="O638" t="s">
        <v>8</v>
      </c>
      <c r="Q638" t="s">
        <v>8</v>
      </c>
    </row>
    <row r="639" spans="1:17" x14ac:dyDescent="0.3">
      <c r="A639" s="1" t="s">
        <v>249</v>
      </c>
      <c r="B639" t="s">
        <v>1371</v>
      </c>
      <c r="C639" s="5" t="s">
        <v>33063</v>
      </c>
      <c r="D639" s="13" t="s">
        <v>31889</v>
      </c>
      <c r="E639" s="13" t="s">
        <v>31892</v>
      </c>
      <c r="F639" s="13" t="s">
        <v>31890</v>
      </c>
      <c r="G639" s="13" t="s">
        <v>31891</v>
      </c>
      <c r="H639" s="2" t="s">
        <v>32284</v>
      </c>
      <c r="I639" s="3" t="s">
        <v>8</v>
      </c>
      <c r="K639" t="s">
        <v>246</v>
      </c>
      <c r="L639" t="s">
        <v>7</v>
      </c>
      <c r="M639" t="s">
        <v>251</v>
      </c>
      <c r="N639" t="s">
        <v>1372</v>
      </c>
      <c r="O639" t="s">
        <v>8</v>
      </c>
      <c r="Q639" t="s">
        <v>8</v>
      </c>
    </row>
    <row r="640" spans="1:17" x14ac:dyDescent="0.3">
      <c r="A640" s="1" t="s">
        <v>249</v>
      </c>
      <c r="B640" t="s">
        <v>1373</v>
      </c>
      <c r="C640" s="5" t="s">
        <v>33064</v>
      </c>
      <c r="D640" s="13" t="s">
        <v>31889</v>
      </c>
      <c r="E640" s="13" t="s">
        <v>31892</v>
      </c>
      <c r="F640" s="13" t="s">
        <v>31890</v>
      </c>
      <c r="G640" s="13" t="s">
        <v>31891</v>
      </c>
      <c r="H640" s="2" t="s">
        <v>32284</v>
      </c>
      <c r="I640" s="3" t="s">
        <v>8</v>
      </c>
      <c r="K640" t="s">
        <v>246</v>
      </c>
      <c r="L640" t="s">
        <v>7</v>
      </c>
      <c r="M640" t="s">
        <v>251</v>
      </c>
      <c r="N640" t="s">
        <v>1374</v>
      </c>
      <c r="O640" t="s">
        <v>8</v>
      </c>
      <c r="Q640" t="s">
        <v>8</v>
      </c>
    </row>
    <row r="641" spans="1:17" x14ac:dyDescent="0.3">
      <c r="A641" s="1" t="s">
        <v>249</v>
      </c>
      <c r="B641" t="s">
        <v>1375</v>
      </c>
      <c r="C641" s="5" t="s">
        <v>33065</v>
      </c>
      <c r="D641" s="13" t="s">
        <v>31889</v>
      </c>
      <c r="E641" s="13" t="s">
        <v>31892</v>
      </c>
      <c r="F641" s="13" t="s">
        <v>31890</v>
      </c>
      <c r="G641" s="13" t="s">
        <v>31891</v>
      </c>
      <c r="H641" s="2" t="s">
        <v>32284</v>
      </c>
      <c r="I641" s="3" t="s">
        <v>8</v>
      </c>
      <c r="K641" t="s">
        <v>246</v>
      </c>
      <c r="L641" t="s">
        <v>7</v>
      </c>
      <c r="M641" t="s">
        <v>251</v>
      </c>
      <c r="N641" t="s">
        <v>1377</v>
      </c>
      <c r="O641" t="s">
        <v>8</v>
      </c>
      <c r="Q641" t="s">
        <v>8</v>
      </c>
    </row>
    <row r="642" spans="1:17" x14ac:dyDescent="0.3">
      <c r="A642" s="1" t="s">
        <v>249</v>
      </c>
      <c r="B642" t="s">
        <v>1378</v>
      </c>
      <c r="C642" s="5" t="s">
        <v>33066</v>
      </c>
      <c r="D642" s="13" t="s">
        <v>31889</v>
      </c>
      <c r="E642" s="13" t="s">
        <v>31892</v>
      </c>
      <c r="F642" s="13" t="s">
        <v>31890</v>
      </c>
      <c r="G642" s="13" t="s">
        <v>31891</v>
      </c>
      <c r="H642" s="2" t="s">
        <v>32300</v>
      </c>
      <c r="I642" s="3" t="s">
        <v>8</v>
      </c>
      <c r="K642" t="s">
        <v>9</v>
      </c>
      <c r="L642" t="s">
        <v>7</v>
      </c>
      <c r="M642" t="s">
        <v>251</v>
      </c>
      <c r="N642" t="s">
        <v>1379</v>
      </c>
      <c r="O642" t="s">
        <v>8</v>
      </c>
      <c r="Q642" t="s">
        <v>8</v>
      </c>
    </row>
    <row r="643" spans="1:17" x14ac:dyDescent="0.3">
      <c r="A643" s="1" t="s">
        <v>249</v>
      </c>
      <c r="B643" t="s">
        <v>27257</v>
      </c>
      <c r="C643" s="5" t="s">
        <v>33067</v>
      </c>
      <c r="D643" s="13" t="s">
        <v>31889</v>
      </c>
      <c r="E643" s="13" t="s">
        <v>31892</v>
      </c>
      <c r="F643" s="13" t="s">
        <v>31890</v>
      </c>
      <c r="G643" s="13" t="s">
        <v>31891</v>
      </c>
      <c r="H643" s="2" t="s">
        <v>32284</v>
      </c>
      <c r="I643" s="3" t="s">
        <v>8</v>
      </c>
      <c r="K643" t="s">
        <v>248</v>
      </c>
      <c r="L643" t="s">
        <v>7</v>
      </c>
      <c r="M643" t="s">
        <v>251</v>
      </c>
      <c r="N643" t="s">
        <v>1380</v>
      </c>
      <c r="O643" t="s">
        <v>8</v>
      </c>
      <c r="Q643" t="s">
        <v>8</v>
      </c>
    </row>
    <row r="644" spans="1:17" x14ac:dyDescent="0.3">
      <c r="A644" s="1" t="s">
        <v>249</v>
      </c>
      <c r="B644" t="s">
        <v>1381</v>
      </c>
      <c r="C644" s="5" t="s">
        <v>33068</v>
      </c>
      <c r="D644" s="13" t="s">
        <v>31889</v>
      </c>
      <c r="E644" s="13" t="s">
        <v>31892</v>
      </c>
      <c r="F644" s="13" t="s">
        <v>31890</v>
      </c>
      <c r="G644" s="13" t="s">
        <v>31891</v>
      </c>
      <c r="H644" s="2" t="s">
        <v>32284</v>
      </c>
      <c r="I644" s="3" t="s">
        <v>8</v>
      </c>
      <c r="K644" t="s">
        <v>1382</v>
      </c>
      <c r="L644" t="s">
        <v>7</v>
      </c>
      <c r="M644" t="s">
        <v>251</v>
      </c>
      <c r="N644" t="s">
        <v>1383</v>
      </c>
      <c r="O644" t="s">
        <v>8</v>
      </c>
      <c r="Q644" t="s">
        <v>8</v>
      </c>
    </row>
    <row r="645" spans="1:17" x14ac:dyDescent="0.3">
      <c r="A645" s="1" t="s">
        <v>249</v>
      </c>
      <c r="B645" t="s">
        <v>1384</v>
      </c>
      <c r="C645" s="5" t="s">
        <v>33069</v>
      </c>
      <c r="D645" s="13" t="s">
        <v>31889</v>
      </c>
      <c r="E645" s="13" t="s">
        <v>31892</v>
      </c>
      <c r="F645" s="13" t="s">
        <v>31890</v>
      </c>
      <c r="G645" s="13" t="s">
        <v>31891</v>
      </c>
      <c r="H645" s="2" t="s">
        <v>32284</v>
      </c>
      <c r="I645" s="3" t="s">
        <v>8</v>
      </c>
      <c r="K645" t="s">
        <v>777</v>
      </c>
      <c r="L645" t="s">
        <v>7</v>
      </c>
      <c r="M645" t="s">
        <v>251</v>
      </c>
      <c r="N645" t="s">
        <v>1385</v>
      </c>
      <c r="O645" t="s">
        <v>8</v>
      </c>
      <c r="Q645" t="s">
        <v>8</v>
      </c>
    </row>
    <row r="646" spans="1:17" x14ac:dyDescent="0.3">
      <c r="A646" s="1" t="s">
        <v>249</v>
      </c>
      <c r="B646" t="s">
        <v>1386</v>
      </c>
      <c r="C646" s="5" t="s">
        <v>33070</v>
      </c>
      <c r="D646" s="13" t="s">
        <v>31889</v>
      </c>
      <c r="E646" s="13" t="s">
        <v>31892</v>
      </c>
      <c r="F646" s="13" t="s">
        <v>31890</v>
      </c>
      <c r="G646" s="13" t="s">
        <v>31891</v>
      </c>
      <c r="H646" s="2" t="s">
        <v>32284</v>
      </c>
      <c r="I646" s="3" t="s">
        <v>8</v>
      </c>
      <c r="K646" t="s">
        <v>246</v>
      </c>
      <c r="L646" t="s">
        <v>7</v>
      </c>
      <c r="M646" t="s">
        <v>251</v>
      </c>
      <c r="N646" t="s">
        <v>1387</v>
      </c>
      <c r="O646" t="s">
        <v>8</v>
      </c>
      <c r="Q646" t="s">
        <v>8</v>
      </c>
    </row>
    <row r="647" spans="1:17" x14ac:dyDescent="0.3">
      <c r="A647" s="1" t="s">
        <v>249</v>
      </c>
      <c r="B647" t="s">
        <v>1388</v>
      </c>
      <c r="C647" s="5" t="s">
        <v>33071</v>
      </c>
      <c r="D647" s="13" t="s">
        <v>31889</v>
      </c>
      <c r="E647" s="13" t="s">
        <v>31892</v>
      </c>
      <c r="F647" s="13" t="s">
        <v>31890</v>
      </c>
      <c r="G647" s="13" t="s">
        <v>31891</v>
      </c>
      <c r="H647" s="2" t="s">
        <v>32284</v>
      </c>
      <c r="I647" s="3" t="s">
        <v>8</v>
      </c>
      <c r="K647" t="s">
        <v>246</v>
      </c>
      <c r="L647" t="s">
        <v>7</v>
      </c>
      <c r="M647" t="s">
        <v>251</v>
      </c>
      <c r="N647" t="s">
        <v>1389</v>
      </c>
      <c r="O647" t="s">
        <v>8</v>
      </c>
      <c r="Q647" t="s">
        <v>8</v>
      </c>
    </row>
    <row r="648" spans="1:17" x14ac:dyDescent="0.3">
      <c r="A648" s="1" t="s">
        <v>249</v>
      </c>
      <c r="B648" t="s">
        <v>1390</v>
      </c>
      <c r="C648" s="5" t="s">
        <v>33072</v>
      </c>
      <c r="D648" s="13" t="s">
        <v>31889</v>
      </c>
      <c r="E648" s="13" t="s">
        <v>31892</v>
      </c>
      <c r="F648" s="13" t="s">
        <v>31890</v>
      </c>
      <c r="G648" s="13" t="s">
        <v>31891</v>
      </c>
      <c r="H648" s="2" t="s">
        <v>32284</v>
      </c>
      <c r="I648" s="3" t="s">
        <v>8</v>
      </c>
      <c r="K648" t="s">
        <v>246</v>
      </c>
      <c r="L648" t="s">
        <v>7</v>
      </c>
      <c r="M648" t="s">
        <v>251</v>
      </c>
      <c r="N648" t="s">
        <v>1391</v>
      </c>
      <c r="O648" t="s">
        <v>8</v>
      </c>
      <c r="Q648" t="s">
        <v>8</v>
      </c>
    </row>
    <row r="649" spans="1:17" x14ac:dyDescent="0.3">
      <c r="A649" s="1" t="s">
        <v>249</v>
      </c>
      <c r="B649" t="s">
        <v>1392</v>
      </c>
      <c r="C649" s="5" t="s">
        <v>33073</v>
      </c>
      <c r="D649" s="13" t="s">
        <v>31889</v>
      </c>
      <c r="E649" s="13" t="s">
        <v>31892</v>
      </c>
      <c r="F649" s="13" t="s">
        <v>31890</v>
      </c>
      <c r="G649" s="13" t="s">
        <v>31891</v>
      </c>
      <c r="H649" s="2" t="s">
        <v>32284</v>
      </c>
      <c r="I649" s="3" t="s">
        <v>8</v>
      </c>
      <c r="K649" t="s">
        <v>496</v>
      </c>
      <c r="L649" t="s">
        <v>7</v>
      </c>
      <c r="M649" t="s">
        <v>251</v>
      </c>
      <c r="N649" t="s">
        <v>1393</v>
      </c>
      <c r="O649" t="s">
        <v>8</v>
      </c>
      <c r="Q649" t="s">
        <v>8</v>
      </c>
    </row>
    <row r="650" spans="1:17" x14ac:dyDescent="0.3">
      <c r="A650" s="1" t="s">
        <v>249</v>
      </c>
      <c r="B650" t="s">
        <v>1394</v>
      </c>
      <c r="C650" s="5" t="s">
        <v>33074</v>
      </c>
      <c r="D650" s="13" t="s">
        <v>31889</v>
      </c>
      <c r="E650" s="13" t="s">
        <v>31892</v>
      </c>
      <c r="F650" s="13" t="s">
        <v>31890</v>
      </c>
      <c r="G650" s="13" t="s">
        <v>31891</v>
      </c>
      <c r="H650" s="2" t="s">
        <v>32284</v>
      </c>
      <c r="I650" s="3" t="s">
        <v>8</v>
      </c>
      <c r="K650" t="s">
        <v>1201</v>
      </c>
      <c r="L650" t="s">
        <v>7</v>
      </c>
      <c r="M650" t="s">
        <v>251</v>
      </c>
      <c r="N650" t="s">
        <v>1395</v>
      </c>
      <c r="O650" t="s">
        <v>8</v>
      </c>
      <c r="Q650" t="s">
        <v>8</v>
      </c>
    </row>
    <row r="651" spans="1:17" x14ac:dyDescent="0.3">
      <c r="A651" s="1" t="s">
        <v>249</v>
      </c>
      <c r="B651" t="s">
        <v>1396</v>
      </c>
      <c r="C651" s="5" t="s">
        <v>33075</v>
      </c>
      <c r="D651" s="13" t="s">
        <v>31889</v>
      </c>
      <c r="E651" s="13" t="s">
        <v>31892</v>
      </c>
      <c r="F651" s="13" t="s">
        <v>31890</v>
      </c>
      <c r="G651" s="13" t="s">
        <v>31891</v>
      </c>
      <c r="H651" s="2" t="s">
        <v>32284</v>
      </c>
      <c r="I651" s="3" t="s">
        <v>8</v>
      </c>
      <c r="K651" t="s">
        <v>246</v>
      </c>
      <c r="L651" t="s">
        <v>7</v>
      </c>
      <c r="M651" t="s">
        <v>251</v>
      </c>
      <c r="N651" t="s">
        <v>1397</v>
      </c>
      <c r="O651" t="s">
        <v>8</v>
      </c>
      <c r="Q651" t="s">
        <v>8</v>
      </c>
    </row>
    <row r="652" spans="1:17" x14ac:dyDescent="0.3">
      <c r="A652" s="1" t="s">
        <v>249</v>
      </c>
      <c r="B652" t="s">
        <v>1398</v>
      </c>
      <c r="C652" s="5" t="s">
        <v>33076</v>
      </c>
      <c r="D652" s="13" t="s">
        <v>31889</v>
      </c>
      <c r="E652" s="13" t="s">
        <v>31892</v>
      </c>
      <c r="F652" s="13" t="s">
        <v>31890</v>
      </c>
      <c r="G652" s="13" t="s">
        <v>31891</v>
      </c>
      <c r="H652" s="2" t="s">
        <v>32284</v>
      </c>
      <c r="I652" s="3" t="s">
        <v>8</v>
      </c>
      <c r="K652" t="s">
        <v>1399</v>
      </c>
      <c r="L652" t="s">
        <v>7</v>
      </c>
      <c r="M652" t="s">
        <v>251</v>
      </c>
      <c r="N652" t="s">
        <v>1400</v>
      </c>
      <c r="O652" t="s">
        <v>8</v>
      </c>
      <c r="Q652" t="s">
        <v>8</v>
      </c>
    </row>
    <row r="653" spans="1:17" x14ac:dyDescent="0.3">
      <c r="A653" s="1" t="s">
        <v>249</v>
      </c>
      <c r="B653" t="s">
        <v>1401</v>
      </c>
      <c r="C653" s="5" t="s">
        <v>33077</v>
      </c>
      <c r="D653" s="13" t="s">
        <v>31889</v>
      </c>
      <c r="E653" s="13" t="s">
        <v>31892</v>
      </c>
      <c r="F653" s="13" t="s">
        <v>31890</v>
      </c>
      <c r="G653" s="13" t="s">
        <v>31891</v>
      </c>
      <c r="H653" s="2" t="s">
        <v>32284</v>
      </c>
      <c r="I653" s="3" t="s">
        <v>8</v>
      </c>
      <c r="K653" t="s">
        <v>8</v>
      </c>
      <c r="L653" t="s">
        <v>7</v>
      </c>
      <c r="M653" t="s">
        <v>251</v>
      </c>
      <c r="N653" t="s">
        <v>1402</v>
      </c>
      <c r="O653" t="s">
        <v>8</v>
      </c>
      <c r="Q653" t="s">
        <v>8</v>
      </c>
    </row>
    <row r="654" spans="1:17" x14ac:dyDescent="0.3">
      <c r="A654" s="1" t="s">
        <v>249</v>
      </c>
      <c r="B654" t="s">
        <v>1403</v>
      </c>
      <c r="C654" s="5" t="s">
        <v>33078</v>
      </c>
      <c r="D654" s="13" t="s">
        <v>31889</v>
      </c>
      <c r="E654" s="13" t="s">
        <v>31892</v>
      </c>
      <c r="F654" s="13" t="s">
        <v>31890</v>
      </c>
      <c r="G654" s="13" t="s">
        <v>31891</v>
      </c>
      <c r="H654" s="2" t="s">
        <v>32284</v>
      </c>
      <c r="I654" s="3" t="s">
        <v>8</v>
      </c>
      <c r="K654" t="s">
        <v>777</v>
      </c>
      <c r="L654" t="s">
        <v>7</v>
      </c>
      <c r="M654" t="s">
        <v>251</v>
      </c>
      <c r="N654" t="s">
        <v>1404</v>
      </c>
      <c r="O654" t="s">
        <v>8</v>
      </c>
      <c r="Q654" t="s">
        <v>8</v>
      </c>
    </row>
    <row r="655" spans="1:17" x14ac:dyDescent="0.3">
      <c r="A655" s="1" t="s">
        <v>249</v>
      </c>
      <c r="B655" t="s">
        <v>1405</v>
      </c>
      <c r="C655" s="5" t="s">
        <v>33079</v>
      </c>
      <c r="D655" s="13" t="s">
        <v>31889</v>
      </c>
      <c r="E655" s="13" t="s">
        <v>31892</v>
      </c>
      <c r="F655" s="13" t="s">
        <v>31890</v>
      </c>
      <c r="G655" s="13" t="s">
        <v>31891</v>
      </c>
      <c r="H655" s="2" t="s">
        <v>32286</v>
      </c>
      <c r="I655" s="3" t="s">
        <v>8</v>
      </c>
      <c r="K655" t="s">
        <v>246</v>
      </c>
      <c r="L655" t="s">
        <v>7</v>
      </c>
      <c r="M655" t="s">
        <v>251</v>
      </c>
      <c r="N655" t="s">
        <v>1406</v>
      </c>
      <c r="O655" t="s">
        <v>8</v>
      </c>
      <c r="Q655" t="s">
        <v>8</v>
      </c>
    </row>
    <row r="656" spans="1:17" x14ac:dyDescent="0.3">
      <c r="A656" s="1" t="s">
        <v>249</v>
      </c>
      <c r="B656" t="s">
        <v>1407</v>
      </c>
      <c r="C656" s="5" t="s">
        <v>33080</v>
      </c>
      <c r="D656" s="13" t="s">
        <v>31889</v>
      </c>
      <c r="E656" s="13" t="s">
        <v>31892</v>
      </c>
      <c r="F656" s="13" t="s">
        <v>31890</v>
      </c>
      <c r="G656" s="13" t="s">
        <v>31891</v>
      </c>
      <c r="H656" s="2" t="s">
        <v>32286</v>
      </c>
      <c r="I656" s="3" t="s">
        <v>8</v>
      </c>
      <c r="K656" t="s">
        <v>8</v>
      </c>
      <c r="L656" t="s">
        <v>7</v>
      </c>
      <c r="M656" t="s">
        <v>251</v>
      </c>
      <c r="N656" t="s">
        <v>1408</v>
      </c>
      <c r="O656" t="s">
        <v>8</v>
      </c>
      <c r="Q656" t="s">
        <v>8</v>
      </c>
    </row>
    <row r="657" spans="1:17" x14ac:dyDescent="0.3">
      <c r="A657" s="1" t="s">
        <v>249</v>
      </c>
      <c r="B657" t="s">
        <v>1409</v>
      </c>
      <c r="C657" s="5" t="s">
        <v>33081</v>
      </c>
      <c r="D657" s="13" t="s">
        <v>31889</v>
      </c>
      <c r="E657" s="13" t="s">
        <v>31892</v>
      </c>
      <c r="F657" s="13" t="s">
        <v>31890</v>
      </c>
      <c r="G657" s="13" t="s">
        <v>31891</v>
      </c>
      <c r="H657" s="2" t="s">
        <v>32284</v>
      </c>
      <c r="I657" s="3" t="s">
        <v>8</v>
      </c>
      <c r="K657" t="s">
        <v>1201</v>
      </c>
      <c r="L657" t="s">
        <v>7</v>
      </c>
      <c r="M657" t="s">
        <v>251</v>
      </c>
      <c r="N657" t="s">
        <v>1410</v>
      </c>
      <c r="O657" t="s">
        <v>8</v>
      </c>
      <c r="Q657" t="s">
        <v>8</v>
      </c>
    </row>
    <row r="658" spans="1:17" x14ac:dyDescent="0.3">
      <c r="A658" s="1" t="s">
        <v>249</v>
      </c>
      <c r="B658" t="s">
        <v>1411</v>
      </c>
      <c r="C658" s="5" t="s">
        <v>33082</v>
      </c>
      <c r="D658" s="13" t="s">
        <v>31889</v>
      </c>
      <c r="E658" s="13" t="s">
        <v>31892</v>
      </c>
      <c r="F658" s="13" t="s">
        <v>31890</v>
      </c>
      <c r="G658" s="13" t="s">
        <v>31891</v>
      </c>
      <c r="H658" s="2" t="s">
        <v>32284</v>
      </c>
      <c r="I658" s="3" t="s">
        <v>8</v>
      </c>
      <c r="K658" t="s">
        <v>777</v>
      </c>
      <c r="L658" t="s">
        <v>7</v>
      </c>
      <c r="M658" t="s">
        <v>251</v>
      </c>
      <c r="N658" t="s">
        <v>1412</v>
      </c>
      <c r="O658" t="s">
        <v>8</v>
      </c>
      <c r="Q658" t="s">
        <v>8</v>
      </c>
    </row>
    <row r="659" spans="1:17" x14ac:dyDescent="0.3">
      <c r="A659" s="1" t="s">
        <v>249</v>
      </c>
      <c r="B659" t="s">
        <v>1413</v>
      </c>
      <c r="C659" s="5" t="s">
        <v>33083</v>
      </c>
      <c r="D659" s="13" t="s">
        <v>31889</v>
      </c>
      <c r="E659" s="13" t="s">
        <v>31892</v>
      </c>
      <c r="F659" s="13" t="s">
        <v>31890</v>
      </c>
      <c r="G659" s="13" t="s">
        <v>31891</v>
      </c>
      <c r="H659" s="2" t="s">
        <v>32284</v>
      </c>
      <c r="I659" s="3" t="s">
        <v>8</v>
      </c>
      <c r="K659" t="s">
        <v>246</v>
      </c>
      <c r="L659" t="s">
        <v>7</v>
      </c>
      <c r="M659" t="s">
        <v>251</v>
      </c>
      <c r="N659" t="s">
        <v>1414</v>
      </c>
      <c r="O659" t="s">
        <v>8</v>
      </c>
      <c r="Q659" t="s">
        <v>8</v>
      </c>
    </row>
    <row r="660" spans="1:17" x14ac:dyDescent="0.3">
      <c r="A660" s="1" t="s">
        <v>249</v>
      </c>
      <c r="B660" t="s">
        <v>1415</v>
      </c>
      <c r="C660" s="5" t="s">
        <v>33084</v>
      </c>
      <c r="D660" s="13" t="s">
        <v>31889</v>
      </c>
      <c r="E660" s="13" t="s">
        <v>31892</v>
      </c>
      <c r="F660" s="13" t="s">
        <v>31890</v>
      </c>
      <c r="G660" s="13" t="s">
        <v>31891</v>
      </c>
      <c r="H660" s="2" t="s">
        <v>32284</v>
      </c>
      <c r="I660" s="3" t="s">
        <v>8</v>
      </c>
      <c r="K660" t="s">
        <v>8</v>
      </c>
      <c r="L660" t="s">
        <v>7</v>
      </c>
      <c r="M660" t="s">
        <v>251</v>
      </c>
      <c r="N660" t="s">
        <v>1416</v>
      </c>
      <c r="O660" t="s">
        <v>8</v>
      </c>
      <c r="Q660" t="s">
        <v>8</v>
      </c>
    </row>
    <row r="661" spans="1:17" x14ac:dyDescent="0.3">
      <c r="A661" s="1" t="s">
        <v>249</v>
      </c>
      <c r="B661" t="s">
        <v>1417</v>
      </c>
      <c r="C661" s="5" t="s">
        <v>33085</v>
      </c>
      <c r="D661" s="13" t="s">
        <v>31889</v>
      </c>
      <c r="E661" s="13" t="s">
        <v>31892</v>
      </c>
      <c r="F661" s="13" t="s">
        <v>31890</v>
      </c>
      <c r="G661" s="13" t="s">
        <v>31891</v>
      </c>
      <c r="H661" s="2" t="s">
        <v>32284</v>
      </c>
      <c r="I661" s="3" t="s">
        <v>8</v>
      </c>
      <c r="K661" t="s">
        <v>246</v>
      </c>
      <c r="L661" t="s">
        <v>7</v>
      </c>
      <c r="M661" t="s">
        <v>251</v>
      </c>
      <c r="N661" t="s">
        <v>27258</v>
      </c>
      <c r="O661" t="s">
        <v>8</v>
      </c>
      <c r="Q661" t="s">
        <v>8</v>
      </c>
    </row>
    <row r="662" spans="1:17" x14ac:dyDescent="0.3">
      <c r="A662" s="1" t="s">
        <v>249</v>
      </c>
      <c r="B662" t="s">
        <v>1418</v>
      </c>
      <c r="C662" s="5" t="s">
        <v>33086</v>
      </c>
      <c r="D662" s="13" t="s">
        <v>31889</v>
      </c>
      <c r="E662" s="13" t="s">
        <v>31892</v>
      </c>
      <c r="F662" s="13" t="s">
        <v>31890</v>
      </c>
      <c r="G662" s="13" t="s">
        <v>31891</v>
      </c>
      <c r="H662" s="2" t="s">
        <v>32284</v>
      </c>
      <c r="I662" s="3" t="s">
        <v>8</v>
      </c>
      <c r="K662" t="s">
        <v>9</v>
      </c>
      <c r="L662" t="s">
        <v>7</v>
      </c>
      <c r="M662" t="s">
        <v>251</v>
      </c>
      <c r="N662" t="s">
        <v>1419</v>
      </c>
      <c r="O662" t="s">
        <v>8</v>
      </c>
      <c r="Q662" t="s">
        <v>8</v>
      </c>
    </row>
    <row r="663" spans="1:17" x14ac:dyDescent="0.3">
      <c r="A663" s="1" t="s">
        <v>249</v>
      </c>
      <c r="B663" t="s">
        <v>1420</v>
      </c>
      <c r="C663" s="5" t="s">
        <v>33087</v>
      </c>
      <c r="D663" s="13" t="s">
        <v>31889</v>
      </c>
      <c r="E663" s="13" t="s">
        <v>31892</v>
      </c>
      <c r="F663" s="13" t="s">
        <v>31890</v>
      </c>
      <c r="G663" s="13" t="s">
        <v>31891</v>
      </c>
      <c r="H663" s="2" t="s">
        <v>32284</v>
      </c>
      <c r="I663" s="3" t="s">
        <v>8</v>
      </c>
      <c r="K663" t="s">
        <v>248</v>
      </c>
      <c r="L663" t="s">
        <v>7</v>
      </c>
      <c r="M663" t="s">
        <v>251</v>
      </c>
      <c r="N663" t="s">
        <v>1421</v>
      </c>
      <c r="O663" t="s">
        <v>8</v>
      </c>
      <c r="Q663" t="s">
        <v>8</v>
      </c>
    </row>
    <row r="664" spans="1:17" x14ac:dyDescent="0.3">
      <c r="A664" s="1" t="s">
        <v>249</v>
      </c>
      <c r="B664" t="s">
        <v>1422</v>
      </c>
      <c r="C664" s="5" t="s">
        <v>33088</v>
      </c>
      <c r="D664" s="13" t="s">
        <v>31889</v>
      </c>
      <c r="E664" s="13" t="s">
        <v>31892</v>
      </c>
      <c r="F664" s="13" t="s">
        <v>31890</v>
      </c>
      <c r="G664" s="13" t="s">
        <v>31891</v>
      </c>
      <c r="H664" s="2" t="s">
        <v>32284</v>
      </c>
      <c r="I664" s="3" t="s">
        <v>8</v>
      </c>
      <c r="K664" t="s">
        <v>8</v>
      </c>
      <c r="L664" t="s">
        <v>7</v>
      </c>
      <c r="M664" t="s">
        <v>251</v>
      </c>
      <c r="N664" t="s">
        <v>1423</v>
      </c>
      <c r="O664" t="s">
        <v>8</v>
      </c>
      <c r="Q664" t="s">
        <v>8</v>
      </c>
    </row>
    <row r="665" spans="1:17" x14ac:dyDescent="0.3">
      <c r="A665" s="1" t="s">
        <v>249</v>
      </c>
      <c r="B665" t="s">
        <v>1424</v>
      </c>
      <c r="C665" s="5" t="s">
        <v>33089</v>
      </c>
      <c r="D665" s="13" t="s">
        <v>31889</v>
      </c>
      <c r="E665" s="13" t="s">
        <v>31892</v>
      </c>
      <c r="F665" s="13" t="s">
        <v>31890</v>
      </c>
      <c r="G665" s="13" t="s">
        <v>31891</v>
      </c>
      <c r="H665" s="2" t="s">
        <v>32284</v>
      </c>
      <c r="I665" s="3" t="s">
        <v>8</v>
      </c>
      <c r="K665" t="s">
        <v>246</v>
      </c>
      <c r="L665" t="s">
        <v>7</v>
      </c>
      <c r="M665" t="s">
        <v>251</v>
      </c>
      <c r="N665" t="s">
        <v>1425</v>
      </c>
      <c r="O665" t="s">
        <v>8</v>
      </c>
      <c r="Q665" t="s">
        <v>8</v>
      </c>
    </row>
    <row r="666" spans="1:17" x14ac:dyDescent="0.3">
      <c r="A666" s="1" t="s">
        <v>249</v>
      </c>
      <c r="B666" t="s">
        <v>1426</v>
      </c>
      <c r="C666" s="5" t="s">
        <v>33090</v>
      </c>
      <c r="D666" s="13" t="s">
        <v>31889</v>
      </c>
      <c r="E666" s="13" t="s">
        <v>31892</v>
      </c>
      <c r="F666" s="13" t="s">
        <v>31890</v>
      </c>
      <c r="G666" s="13" t="s">
        <v>31891</v>
      </c>
      <c r="H666" s="2" t="s">
        <v>32284</v>
      </c>
      <c r="I666" s="3" t="s">
        <v>8</v>
      </c>
      <c r="K666" t="s">
        <v>246</v>
      </c>
      <c r="L666" t="s">
        <v>7</v>
      </c>
      <c r="M666" t="s">
        <v>251</v>
      </c>
      <c r="N666" t="s">
        <v>1427</v>
      </c>
      <c r="O666" t="s">
        <v>8</v>
      </c>
      <c r="Q666" t="s">
        <v>8</v>
      </c>
    </row>
    <row r="667" spans="1:17" x14ac:dyDescent="0.3">
      <c r="A667" s="1" t="s">
        <v>249</v>
      </c>
      <c r="B667" t="s">
        <v>1428</v>
      </c>
      <c r="C667" s="5" t="s">
        <v>33091</v>
      </c>
      <c r="D667" s="13" t="s">
        <v>31889</v>
      </c>
      <c r="E667" s="13" t="s">
        <v>31892</v>
      </c>
      <c r="F667" s="13" t="s">
        <v>31890</v>
      </c>
      <c r="G667" s="13" t="s">
        <v>31891</v>
      </c>
      <c r="H667" s="2" t="s">
        <v>32284</v>
      </c>
      <c r="I667" s="3" t="s">
        <v>8</v>
      </c>
      <c r="K667" t="s">
        <v>8</v>
      </c>
      <c r="L667" t="s">
        <v>7</v>
      </c>
      <c r="M667" t="s">
        <v>251</v>
      </c>
      <c r="N667" t="s">
        <v>1429</v>
      </c>
      <c r="O667" t="s">
        <v>8</v>
      </c>
      <c r="Q667" t="s">
        <v>8</v>
      </c>
    </row>
    <row r="668" spans="1:17" x14ac:dyDescent="0.3">
      <c r="A668" s="1" t="s">
        <v>249</v>
      </c>
      <c r="B668" t="s">
        <v>1430</v>
      </c>
      <c r="C668" s="5" t="s">
        <v>33092</v>
      </c>
      <c r="D668" s="13" t="s">
        <v>31889</v>
      </c>
      <c r="E668" s="13" t="s">
        <v>31892</v>
      </c>
      <c r="F668" s="13" t="s">
        <v>31890</v>
      </c>
      <c r="G668" s="13" t="s">
        <v>31891</v>
      </c>
      <c r="H668" s="2" t="s">
        <v>32284</v>
      </c>
      <c r="I668" s="3" t="s">
        <v>8</v>
      </c>
      <c r="K668" t="s">
        <v>246</v>
      </c>
      <c r="L668" t="s">
        <v>7</v>
      </c>
      <c r="M668" t="s">
        <v>251</v>
      </c>
      <c r="N668" t="s">
        <v>1431</v>
      </c>
      <c r="O668" t="s">
        <v>8</v>
      </c>
      <c r="Q668" t="s">
        <v>8</v>
      </c>
    </row>
    <row r="669" spans="1:17" x14ac:dyDescent="0.3">
      <c r="A669" s="1" t="s">
        <v>249</v>
      </c>
      <c r="B669" t="s">
        <v>1432</v>
      </c>
      <c r="C669" s="5" t="s">
        <v>33093</v>
      </c>
      <c r="D669" s="13" t="s">
        <v>31889</v>
      </c>
      <c r="E669" s="13" t="s">
        <v>31892</v>
      </c>
      <c r="F669" s="13" t="s">
        <v>31890</v>
      </c>
      <c r="G669" s="13" t="s">
        <v>31891</v>
      </c>
      <c r="H669" s="2" t="s">
        <v>32284</v>
      </c>
      <c r="I669" s="3" t="s">
        <v>8</v>
      </c>
      <c r="K669" t="s">
        <v>9</v>
      </c>
      <c r="L669" t="s">
        <v>7</v>
      </c>
      <c r="M669" t="s">
        <v>251</v>
      </c>
      <c r="N669" t="s">
        <v>27259</v>
      </c>
      <c r="O669" t="s">
        <v>8</v>
      </c>
      <c r="Q669" t="s">
        <v>8</v>
      </c>
    </row>
    <row r="670" spans="1:17" x14ac:dyDescent="0.3">
      <c r="A670" s="1" t="s">
        <v>249</v>
      </c>
      <c r="B670" t="s">
        <v>1433</v>
      </c>
      <c r="C670" s="5" t="s">
        <v>33094</v>
      </c>
      <c r="D670" s="13" t="s">
        <v>31889</v>
      </c>
      <c r="E670" s="13" t="s">
        <v>31892</v>
      </c>
      <c r="F670" s="13" t="s">
        <v>31890</v>
      </c>
      <c r="G670" s="13" t="s">
        <v>31891</v>
      </c>
      <c r="H670" s="2" t="s">
        <v>32300</v>
      </c>
      <c r="I670" s="3" t="s">
        <v>8</v>
      </c>
      <c r="K670" t="s">
        <v>248</v>
      </c>
      <c r="L670" t="s">
        <v>7</v>
      </c>
      <c r="M670" t="s">
        <v>251</v>
      </c>
      <c r="N670" t="s">
        <v>1434</v>
      </c>
      <c r="O670" t="s">
        <v>8</v>
      </c>
      <c r="Q670" t="s">
        <v>8</v>
      </c>
    </row>
    <row r="671" spans="1:17" x14ac:dyDescent="0.3">
      <c r="A671" s="1" t="s">
        <v>249</v>
      </c>
      <c r="B671" t="s">
        <v>1435</v>
      </c>
      <c r="C671" s="5" t="s">
        <v>33095</v>
      </c>
      <c r="D671" s="13" t="s">
        <v>31889</v>
      </c>
      <c r="E671" s="13" t="s">
        <v>31892</v>
      </c>
      <c r="F671" s="13" t="s">
        <v>31890</v>
      </c>
      <c r="G671" s="13" t="s">
        <v>31891</v>
      </c>
      <c r="H671" s="2" t="s">
        <v>32286</v>
      </c>
      <c r="I671" s="3" t="s">
        <v>8</v>
      </c>
      <c r="K671" t="s">
        <v>8</v>
      </c>
      <c r="L671" t="s">
        <v>7</v>
      </c>
      <c r="M671" t="s">
        <v>251</v>
      </c>
      <c r="N671" t="s">
        <v>1436</v>
      </c>
      <c r="O671" t="s">
        <v>8</v>
      </c>
      <c r="Q671" t="s">
        <v>8</v>
      </c>
    </row>
    <row r="672" spans="1:17" x14ac:dyDescent="0.3">
      <c r="A672" s="1" t="s">
        <v>249</v>
      </c>
      <c r="B672" t="s">
        <v>27260</v>
      </c>
      <c r="C672" s="5" t="s">
        <v>33096</v>
      </c>
      <c r="D672" s="13" t="s">
        <v>31889</v>
      </c>
      <c r="E672" s="13" t="s">
        <v>31892</v>
      </c>
      <c r="F672" s="13" t="s">
        <v>31890</v>
      </c>
      <c r="G672" s="13" t="s">
        <v>31891</v>
      </c>
      <c r="H672" s="2" t="s">
        <v>32284</v>
      </c>
      <c r="I672" s="3" t="s">
        <v>8</v>
      </c>
      <c r="K672" t="s">
        <v>246</v>
      </c>
      <c r="L672" t="s">
        <v>7</v>
      </c>
      <c r="M672" t="s">
        <v>251</v>
      </c>
      <c r="N672" t="s">
        <v>1437</v>
      </c>
      <c r="O672" t="s">
        <v>8</v>
      </c>
      <c r="Q672" t="s">
        <v>8</v>
      </c>
    </row>
    <row r="673" spans="1:17" x14ac:dyDescent="0.3">
      <c r="A673" s="1" t="s">
        <v>249</v>
      </c>
      <c r="B673" t="s">
        <v>1438</v>
      </c>
      <c r="C673" s="5" t="s">
        <v>33097</v>
      </c>
      <c r="D673" s="13" t="s">
        <v>31889</v>
      </c>
      <c r="E673" s="13" t="s">
        <v>31892</v>
      </c>
      <c r="F673" s="13" t="s">
        <v>31890</v>
      </c>
      <c r="G673" s="13" t="s">
        <v>31891</v>
      </c>
      <c r="H673" s="2" t="s">
        <v>32284</v>
      </c>
      <c r="I673" s="3" t="s">
        <v>8</v>
      </c>
      <c r="K673" t="s">
        <v>248</v>
      </c>
      <c r="L673" t="s">
        <v>7</v>
      </c>
      <c r="M673" t="s">
        <v>251</v>
      </c>
      <c r="N673" t="s">
        <v>1439</v>
      </c>
      <c r="O673" t="s">
        <v>8</v>
      </c>
      <c r="Q673" t="s">
        <v>8</v>
      </c>
    </row>
    <row r="674" spans="1:17" x14ac:dyDescent="0.3">
      <c r="A674" s="1" t="s">
        <v>249</v>
      </c>
      <c r="B674" t="s">
        <v>1440</v>
      </c>
      <c r="C674" s="5" t="s">
        <v>33098</v>
      </c>
      <c r="D674" s="13" t="s">
        <v>31889</v>
      </c>
      <c r="E674" s="13" t="s">
        <v>31892</v>
      </c>
      <c r="F674" s="13" t="s">
        <v>31890</v>
      </c>
      <c r="G674" s="13" t="s">
        <v>31891</v>
      </c>
      <c r="H674" s="2" t="s">
        <v>32300</v>
      </c>
      <c r="I674" s="3" t="s">
        <v>8</v>
      </c>
      <c r="K674" t="s">
        <v>246</v>
      </c>
      <c r="L674" t="s">
        <v>7</v>
      </c>
      <c r="M674" t="s">
        <v>251</v>
      </c>
      <c r="N674" t="s">
        <v>1441</v>
      </c>
      <c r="O674" t="s">
        <v>8</v>
      </c>
      <c r="Q674" t="s">
        <v>8</v>
      </c>
    </row>
    <row r="675" spans="1:17" x14ac:dyDescent="0.3">
      <c r="A675" s="1" t="s">
        <v>249</v>
      </c>
      <c r="B675" t="s">
        <v>1442</v>
      </c>
      <c r="C675" s="5" t="s">
        <v>33099</v>
      </c>
      <c r="D675" s="13" t="s">
        <v>31889</v>
      </c>
      <c r="E675" s="13" t="s">
        <v>31892</v>
      </c>
      <c r="F675" s="13" t="s">
        <v>31890</v>
      </c>
      <c r="G675" s="13" t="s">
        <v>31891</v>
      </c>
      <c r="H675" s="2" t="s">
        <v>32284</v>
      </c>
      <c r="I675" s="3" t="s">
        <v>8</v>
      </c>
      <c r="K675" t="s">
        <v>246</v>
      </c>
      <c r="L675" t="s">
        <v>7</v>
      </c>
      <c r="M675" t="s">
        <v>251</v>
      </c>
      <c r="N675" t="s">
        <v>1444</v>
      </c>
      <c r="O675" t="s">
        <v>8</v>
      </c>
      <c r="Q675" t="s">
        <v>8</v>
      </c>
    </row>
    <row r="676" spans="1:17" x14ac:dyDescent="0.3">
      <c r="A676" s="1" t="s">
        <v>249</v>
      </c>
      <c r="B676" t="s">
        <v>1445</v>
      </c>
      <c r="C676" s="5" t="s">
        <v>33100</v>
      </c>
      <c r="D676" s="13" t="s">
        <v>31889</v>
      </c>
      <c r="E676" s="13" t="s">
        <v>31892</v>
      </c>
      <c r="F676" s="13" t="s">
        <v>31890</v>
      </c>
      <c r="G676" s="13" t="s">
        <v>31891</v>
      </c>
      <c r="H676" s="2" t="s">
        <v>32284</v>
      </c>
      <c r="I676" s="3" t="s">
        <v>8</v>
      </c>
      <c r="K676" t="s">
        <v>304</v>
      </c>
      <c r="L676" t="s">
        <v>7</v>
      </c>
      <c r="M676" t="s">
        <v>251</v>
      </c>
      <c r="N676" t="s">
        <v>1446</v>
      </c>
      <c r="O676" t="s">
        <v>8</v>
      </c>
      <c r="Q676" t="s">
        <v>8</v>
      </c>
    </row>
    <row r="677" spans="1:17" x14ac:dyDescent="0.3">
      <c r="A677" s="1" t="s">
        <v>249</v>
      </c>
      <c r="B677" t="s">
        <v>1447</v>
      </c>
      <c r="C677" s="5" t="s">
        <v>33101</v>
      </c>
      <c r="D677" s="13" t="s">
        <v>31889</v>
      </c>
      <c r="E677" s="13" t="s">
        <v>31892</v>
      </c>
      <c r="F677" s="13" t="s">
        <v>31890</v>
      </c>
      <c r="G677" s="13" t="s">
        <v>31891</v>
      </c>
      <c r="H677" s="2" t="s">
        <v>32284</v>
      </c>
      <c r="I677" s="3" t="s">
        <v>8</v>
      </c>
      <c r="K677" t="s">
        <v>8</v>
      </c>
      <c r="L677" t="s">
        <v>7</v>
      </c>
      <c r="M677" t="s">
        <v>251</v>
      </c>
      <c r="N677" t="s">
        <v>1448</v>
      </c>
      <c r="O677" t="s">
        <v>8</v>
      </c>
      <c r="Q677" t="s">
        <v>8</v>
      </c>
    </row>
    <row r="678" spans="1:17" x14ac:dyDescent="0.3">
      <c r="A678" s="1" t="s">
        <v>249</v>
      </c>
      <c r="B678" t="s">
        <v>1449</v>
      </c>
      <c r="C678" s="5" t="s">
        <v>33102</v>
      </c>
      <c r="D678" s="13" t="s">
        <v>31889</v>
      </c>
      <c r="E678" s="13" t="s">
        <v>31892</v>
      </c>
      <c r="F678" s="13" t="s">
        <v>31890</v>
      </c>
      <c r="G678" s="13" t="s">
        <v>31891</v>
      </c>
      <c r="H678" s="2" t="s">
        <v>32284</v>
      </c>
      <c r="I678" s="3" t="s">
        <v>8</v>
      </c>
      <c r="K678" t="s">
        <v>246</v>
      </c>
      <c r="L678" t="s">
        <v>7</v>
      </c>
      <c r="M678" t="s">
        <v>251</v>
      </c>
      <c r="N678" t="s">
        <v>1450</v>
      </c>
      <c r="O678" t="s">
        <v>8</v>
      </c>
      <c r="Q678" t="s">
        <v>8</v>
      </c>
    </row>
    <row r="679" spans="1:17" x14ac:dyDescent="0.3">
      <c r="A679" s="1" t="s">
        <v>249</v>
      </c>
      <c r="B679" t="s">
        <v>1451</v>
      </c>
      <c r="C679" s="5" t="s">
        <v>33103</v>
      </c>
      <c r="D679" s="13" t="s">
        <v>31889</v>
      </c>
      <c r="E679" s="13" t="s">
        <v>31892</v>
      </c>
      <c r="F679" s="13" t="s">
        <v>31890</v>
      </c>
      <c r="G679" s="13" t="s">
        <v>31891</v>
      </c>
      <c r="H679" s="2" t="s">
        <v>32284</v>
      </c>
      <c r="I679" s="3" t="s">
        <v>8</v>
      </c>
      <c r="K679" t="s">
        <v>8</v>
      </c>
      <c r="L679" t="s">
        <v>7</v>
      </c>
      <c r="M679" t="s">
        <v>251</v>
      </c>
      <c r="N679" t="s">
        <v>1452</v>
      </c>
      <c r="O679" t="s">
        <v>8</v>
      </c>
      <c r="Q679" t="s">
        <v>8</v>
      </c>
    </row>
    <row r="680" spans="1:17" x14ac:dyDescent="0.3">
      <c r="A680" s="1" t="s">
        <v>249</v>
      </c>
      <c r="B680" t="s">
        <v>1453</v>
      </c>
      <c r="C680" s="5" t="s">
        <v>33104</v>
      </c>
      <c r="D680" s="13" t="s">
        <v>31889</v>
      </c>
      <c r="E680" s="13" t="s">
        <v>31892</v>
      </c>
      <c r="F680" s="13" t="s">
        <v>31890</v>
      </c>
      <c r="G680" s="13" t="s">
        <v>31891</v>
      </c>
      <c r="H680" s="2" t="s">
        <v>32284</v>
      </c>
      <c r="I680" s="3" t="s">
        <v>8</v>
      </c>
      <c r="K680" t="s">
        <v>246</v>
      </c>
      <c r="L680" t="s">
        <v>7</v>
      </c>
      <c r="M680" t="s">
        <v>251</v>
      </c>
      <c r="N680" t="s">
        <v>1454</v>
      </c>
      <c r="O680" t="s">
        <v>8</v>
      </c>
      <c r="Q680" t="s">
        <v>8</v>
      </c>
    </row>
    <row r="681" spans="1:17" x14ac:dyDescent="0.3">
      <c r="A681" s="1" t="s">
        <v>249</v>
      </c>
      <c r="B681" t="s">
        <v>1455</v>
      </c>
      <c r="C681" s="5" t="s">
        <v>33105</v>
      </c>
      <c r="D681" s="13" t="s">
        <v>31889</v>
      </c>
      <c r="E681" s="13" t="s">
        <v>31892</v>
      </c>
      <c r="F681" s="13" t="s">
        <v>31890</v>
      </c>
      <c r="G681" s="13" t="s">
        <v>31891</v>
      </c>
      <c r="H681" s="2" t="s">
        <v>32284</v>
      </c>
      <c r="I681" s="3" t="s">
        <v>8</v>
      </c>
      <c r="K681" t="s">
        <v>246</v>
      </c>
      <c r="L681" t="s">
        <v>7</v>
      </c>
      <c r="M681" t="s">
        <v>251</v>
      </c>
      <c r="N681" t="s">
        <v>1456</v>
      </c>
      <c r="O681" t="s">
        <v>8</v>
      </c>
      <c r="Q681" t="s">
        <v>8</v>
      </c>
    </row>
    <row r="682" spans="1:17" x14ac:dyDescent="0.3">
      <c r="A682" s="1" t="s">
        <v>249</v>
      </c>
      <c r="B682" t="s">
        <v>1457</v>
      </c>
      <c r="C682" s="5" t="s">
        <v>33106</v>
      </c>
      <c r="D682" s="13" t="s">
        <v>31889</v>
      </c>
      <c r="E682" s="13" t="s">
        <v>31892</v>
      </c>
      <c r="F682" s="13" t="s">
        <v>31890</v>
      </c>
      <c r="G682" s="13" t="s">
        <v>31891</v>
      </c>
      <c r="H682" s="2" t="s">
        <v>32284</v>
      </c>
      <c r="I682" s="3" t="s">
        <v>8</v>
      </c>
      <c r="K682" t="s">
        <v>496</v>
      </c>
      <c r="L682" t="s">
        <v>7</v>
      </c>
      <c r="M682" t="s">
        <v>251</v>
      </c>
      <c r="N682" t="s">
        <v>1458</v>
      </c>
      <c r="O682" t="s">
        <v>8</v>
      </c>
      <c r="Q682" t="s">
        <v>8</v>
      </c>
    </row>
    <row r="683" spans="1:17" x14ac:dyDescent="0.3">
      <c r="A683" s="1" t="s">
        <v>249</v>
      </c>
      <c r="B683" t="s">
        <v>1459</v>
      </c>
      <c r="C683" s="5" t="s">
        <v>33107</v>
      </c>
      <c r="D683" s="13" t="s">
        <v>31889</v>
      </c>
      <c r="E683" s="13" t="s">
        <v>31892</v>
      </c>
      <c r="F683" s="13" t="s">
        <v>31890</v>
      </c>
      <c r="G683" s="13" t="s">
        <v>31891</v>
      </c>
      <c r="H683" s="2" t="s">
        <v>32284</v>
      </c>
      <c r="I683" s="3" t="s">
        <v>8</v>
      </c>
      <c r="K683" t="s">
        <v>8</v>
      </c>
      <c r="L683" t="s">
        <v>7</v>
      </c>
      <c r="M683" t="s">
        <v>251</v>
      </c>
      <c r="N683" t="s">
        <v>1460</v>
      </c>
      <c r="O683" t="s">
        <v>8</v>
      </c>
      <c r="Q683" t="s">
        <v>8</v>
      </c>
    </row>
    <row r="684" spans="1:17" x14ac:dyDescent="0.3">
      <c r="A684" s="1" t="s">
        <v>249</v>
      </c>
      <c r="B684" t="s">
        <v>1461</v>
      </c>
      <c r="C684" s="5" t="s">
        <v>33108</v>
      </c>
      <c r="D684" s="13" t="s">
        <v>31889</v>
      </c>
      <c r="E684" s="13" t="s">
        <v>31892</v>
      </c>
      <c r="F684" s="13" t="s">
        <v>31890</v>
      </c>
      <c r="G684" s="13" t="s">
        <v>31891</v>
      </c>
      <c r="H684" s="2" t="s">
        <v>32284</v>
      </c>
      <c r="I684" s="3" t="s">
        <v>8</v>
      </c>
      <c r="K684" t="s">
        <v>8</v>
      </c>
      <c r="L684" t="s">
        <v>7</v>
      </c>
      <c r="M684" t="s">
        <v>251</v>
      </c>
      <c r="N684" t="s">
        <v>1462</v>
      </c>
      <c r="O684" t="s">
        <v>8</v>
      </c>
      <c r="Q684" t="s">
        <v>8</v>
      </c>
    </row>
    <row r="685" spans="1:17" x14ac:dyDescent="0.3">
      <c r="A685" s="1" t="s">
        <v>249</v>
      </c>
      <c r="B685" t="s">
        <v>1464</v>
      </c>
      <c r="C685" s="5" t="s">
        <v>33109</v>
      </c>
      <c r="D685" s="13" t="s">
        <v>31889</v>
      </c>
      <c r="E685" s="13" t="s">
        <v>31892</v>
      </c>
      <c r="F685" s="13" t="s">
        <v>31890</v>
      </c>
      <c r="G685" s="13" t="s">
        <v>31891</v>
      </c>
      <c r="H685" s="2" t="s">
        <v>32286</v>
      </c>
      <c r="I685" s="3" t="s">
        <v>8</v>
      </c>
      <c r="K685" t="s">
        <v>246</v>
      </c>
      <c r="L685" t="s">
        <v>7</v>
      </c>
      <c r="M685" t="s">
        <v>251</v>
      </c>
      <c r="N685" t="s">
        <v>1465</v>
      </c>
      <c r="O685" t="s">
        <v>8</v>
      </c>
      <c r="Q685" t="s">
        <v>8</v>
      </c>
    </row>
    <row r="686" spans="1:17" x14ac:dyDescent="0.3">
      <c r="A686" s="1" t="s">
        <v>249</v>
      </c>
      <c r="B686" t="s">
        <v>1466</v>
      </c>
      <c r="C686" s="5" t="s">
        <v>33110</v>
      </c>
      <c r="D686" s="13" t="s">
        <v>31889</v>
      </c>
      <c r="E686" s="13" t="s">
        <v>31892</v>
      </c>
      <c r="F686" s="13" t="s">
        <v>31890</v>
      </c>
      <c r="G686" s="13" t="s">
        <v>31891</v>
      </c>
      <c r="H686" s="2" t="s">
        <v>32284</v>
      </c>
      <c r="I686" s="3" t="s">
        <v>8</v>
      </c>
      <c r="K686" t="s">
        <v>246</v>
      </c>
      <c r="L686" t="s">
        <v>7</v>
      </c>
      <c r="M686" t="s">
        <v>251</v>
      </c>
      <c r="N686" t="s">
        <v>1467</v>
      </c>
      <c r="O686" t="s">
        <v>8</v>
      </c>
      <c r="Q686" t="s">
        <v>8</v>
      </c>
    </row>
    <row r="687" spans="1:17" x14ac:dyDescent="0.3">
      <c r="A687" s="1" t="s">
        <v>249</v>
      </c>
      <c r="B687" t="s">
        <v>1468</v>
      </c>
      <c r="C687" s="5" t="s">
        <v>33111</v>
      </c>
      <c r="D687" s="13" t="s">
        <v>31889</v>
      </c>
      <c r="E687" s="13" t="s">
        <v>31892</v>
      </c>
      <c r="F687" s="13" t="s">
        <v>31890</v>
      </c>
      <c r="G687" s="13" t="s">
        <v>31891</v>
      </c>
      <c r="H687" s="2" t="s">
        <v>32284</v>
      </c>
      <c r="I687" s="3" t="s">
        <v>8</v>
      </c>
      <c r="K687" t="s">
        <v>1469</v>
      </c>
      <c r="L687" t="s">
        <v>7</v>
      </c>
      <c r="M687" t="s">
        <v>251</v>
      </c>
      <c r="N687" t="s">
        <v>1470</v>
      </c>
      <c r="O687" t="s">
        <v>8</v>
      </c>
      <c r="Q687" t="s">
        <v>8</v>
      </c>
    </row>
    <row r="688" spans="1:17" x14ac:dyDescent="0.3">
      <c r="A688" s="1" t="s">
        <v>249</v>
      </c>
      <c r="B688" t="s">
        <v>1471</v>
      </c>
      <c r="C688" s="5" t="s">
        <v>33112</v>
      </c>
      <c r="D688" s="13" t="s">
        <v>31889</v>
      </c>
      <c r="E688" s="13" t="s">
        <v>31892</v>
      </c>
      <c r="F688" s="13" t="s">
        <v>31890</v>
      </c>
      <c r="G688" s="13" t="s">
        <v>31891</v>
      </c>
      <c r="H688" s="2" t="s">
        <v>32284</v>
      </c>
      <c r="I688" s="3" t="s">
        <v>8</v>
      </c>
      <c r="K688" t="s">
        <v>8</v>
      </c>
      <c r="L688" t="s">
        <v>7</v>
      </c>
      <c r="M688" t="s">
        <v>251</v>
      </c>
      <c r="N688" t="s">
        <v>1472</v>
      </c>
      <c r="O688" t="s">
        <v>8</v>
      </c>
      <c r="Q688" t="s">
        <v>8</v>
      </c>
    </row>
    <row r="689" spans="1:17" x14ac:dyDescent="0.3">
      <c r="A689" s="1" t="s">
        <v>249</v>
      </c>
      <c r="B689" t="s">
        <v>1473</v>
      </c>
      <c r="C689" s="5" t="s">
        <v>33113</v>
      </c>
      <c r="D689" s="13" t="s">
        <v>31889</v>
      </c>
      <c r="E689" s="13" t="s">
        <v>31892</v>
      </c>
      <c r="F689" s="13" t="s">
        <v>31890</v>
      </c>
      <c r="G689" s="13" t="s">
        <v>31891</v>
      </c>
      <c r="H689" s="2" t="s">
        <v>32284</v>
      </c>
      <c r="I689" s="3" t="s">
        <v>8</v>
      </c>
      <c r="K689" t="s">
        <v>9</v>
      </c>
      <c r="L689" t="s">
        <v>7</v>
      </c>
      <c r="M689" t="s">
        <v>251</v>
      </c>
      <c r="N689" t="s">
        <v>1474</v>
      </c>
      <c r="O689" t="s">
        <v>8</v>
      </c>
      <c r="Q689" t="s">
        <v>8</v>
      </c>
    </row>
    <row r="690" spans="1:17" x14ac:dyDescent="0.3">
      <c r="A690" s="1" t="s">
        <v>249</v>
      </c>
      <c r="B690" t="s">
        <v>1475</v>
      </c>
      <c r="C690" s="5" t="s">
        <v>33114</v>
      </c>
      <c r="D690" s="13" t="s">
        <v>31889</v>
      </c>
      <c r="E690" s="13" t="s">
        <v>31892</v>
      </c>
      <c r="F690" s="13" t="s">
        <v>31890</v>
      </c>
      <c r="G690" s="13" t="s">
        <v>31891</v>
      </c>
      <c r="H690" s="2" t="s">
        <v>32284</v>
      </c>
      <c r="I690" s="3" t="s">
        <v>8</v>
      </c>
      <c r="K690" t="s">
        <v>9</v>
      </c>
      <c r="L690" t="s">
        <v>7</v>
      </c>
      <c r="M690" t="s">
        <v>251</v>
      </c>
      <c r="N690" t="s">
        <v>1476</v>
      </c>
      <c r="O690" t="s">
        <v>8</v>
      </c>
      <c r="Q690" t="s">
        <v>8</v>
      </c>
    </row>
    <row r="691" spans="1:17" x14ac:dyDescent="0.3">
      <c r="A691" s="1" t="s">
        <v>249</v>
      </c>
      <c r="B691" t="s">
        <v>1477</v>
      </c>
      <c r="C691" s="5" t="s">
        <v>33115</v>
      </c>
      <c r="D691" s="13" t="s">
        <v>31889</v>
      </c>
      <c r="E691" s="13" t="s">
        <v>31892</v>
      </c>
      <c r="F691" s="13" t="s">
        <v>31890</v>
      </c>
      <c r="G691" s="13" t="s">
        <v>31891</v>
      </c>
      <c r="H691" s="2" t="s">
        <v>32284</v>
      </c>
      <c r="I691" s="3" t="s">
        <v>8</v>
      </c>
      <c r="K691" t="s">
        <v>246</v>
      </c>
      <c r="L691" t="s">
        <v>7</v>
      </c>
      <c r="M691" t="s">
        <v>251</v>
      </c>
      <c r="N691" t="s">
        <v>1478</v>
      </c>
      <c r="O691" t="s">
        <v>8</v>
      </c>
      <c r="Q691" t="s">
        <v>8</v>
      </c>
    </row>
    <row r="692" spans="1:17" x14ac:dyDescent="0.3">
      <c r="A692" s="1" t="s">
        <v>249</v>
      </c>
      <c r="B692" t="s">
        <v>1479</v>
      </c>
      <c r="C692" s="5" t="s">
        <v>33116</v>
      </c>
      <c r="D692" s="13" t="s">
        <v>31889</v>
      </c>
      <c r="E692" s="13" t="s">
        <v>31892</v>
      </c>
      <c r="F692" s="13" t="s">
        <v>31890</v>
      </c>
      <c r="G692" s="13" t="s">
        <v>31891</v>
      </c>
      <c r="H692" s="2" t="s">
        <v>32286</v>
      </c>
      <c r="I692" s="3" t="s">
        <v>8</v>
      </c>
      <c r="K692" t="s">
        <v>246</v>
      </c>
      <c r="L692" t="s">
        <v>7</v>
      </c>
      <c r="M692" t="s">
        <v>251</v>
      </c>
      <c r="N692" t="s">
        <v>1480</v>
      </c>
      <c r="O692" t="s">
        <v>8</v>
      </c>
      <c r="Q692" t="s">
        <v>8</v>
      </c>
    </row>
    <row r="693" spans="1:17" x14ac:dyDescent="0.3">
      <c r="A693" s="1" t="s">
        <v>1481</v>
      </c>
      <c r="B693" t="s">
        <v>1484</v>
      </c>
      <c r="C693" s="5" t="s">
        <v>33117</v>
      </c>
      <c r="D693" s="13" t="s">
        <v>31889</v>
      </c>
      <c r="E693" s="13" t="s">
        <v>31892</v>
      </c>
      <c r="F693" s="13" t="s">
        <v>31891</v>
      </c>
      <c r="G693" s="13" t="s">
        <v>31891</v>
      </c>
      <c r="H693" s="2" t="s">
        <v>32285</v>
      </c>
      <c r="I693" s="3"/>
      <c r="J693" s="1" t="s">
        <v>8</v>
      </c>
      <c r="K693" t="s">
        <v>8</v>
      </c>
      <c r="L693" t="s">
        <v>7</v>
      </c>
      <c r="M693" t="s">
        <v>251</v>
      </c>
      <c r="N693" t="s">
        <v>1485</v>
      </c>
      <c r="O693" t="s">
        <v>8</v>
      </c>
      <c r="Q693" t="s">
        <v>8</v>
      </c>
    </row>
    <row r="694" spans="1:17" x14ac:dyDescent="0.3">
      <c r="A694" s="1" t="s">
        <v>1481</v>
      </c>
      <c r="B694" t="s">
        <v>1482</v>
      </c>
      <c r="C694" s="5" t="s">
        <v>33118</v>
      </c>
      <c r="D694" s="13" t="s">
        <v>31889</v>
      </c>
      <c r="E694" s="13" t="s">
        <v>31892</v>
      </c>
      <c r="F694" s="13" t="s">
        <v>31890</v>
      </c>
      <c r="G694" s="13" t="s">
        <v>31891</v>
      </c>
      <c r="H694" s="2" t="s">
        <v>32285</v>
      </c>
      <c r="I694" s="3" t="s">
        <v>8</v>
      </c>
      <c r="J694" s="1" t="s">
        <v>8</v>
      </c>
      <c r="K694" t="s">
        <v>8</v>
      </c>
      <c r="L694" t="s">
        <v>7</v>
      </c>
      <c r="M694" t="s">
        <v>251</v>
      </c>
      <c r="N694" t="s">
        <v>1483</v>
      </c>
      <c r="O694" t="s">
        <v>8</v>
      </c>
      <c r="Q694" t="s">
        <v>8</v>
      </c>
    </row>
    <row r="695" spans="1:17" x14ac:dyDescent="0.3">
      <c r="A695" s="1" t="s">
        <v>1481</v>
      </c>
      <c r="B695" t="s">
        <v>1486</v>
      </c>
      <c r="C695" s="5" t="s">
        <v>33119</v>
      </c>
      <c r="D695" s="13" t="s">
        <v>31889</v>
      </c>
      <c r="E695" s="13" t="s">
        <v>31892</v>
      </c>
      <c r="F695" s="13" t="s">
        <v>31890</v>
      </c>
      <c r="G695" s="13" t="s">
        <v>31891</v>
      </c>
      <c r="H695" s="2" t="s">
        <v>32285</v>
      </c>
      <c r="I695" s="3" t="s">
        <v>8</v>
      </c>
      <c r="J695" s="1" t="s">
        <v>8</v>
      </c>
      <c r="K695" t="s">
        <v>8</v>
      </c>
      <c r="L695" t="s">
        <v>7</v>
      </c>
      <c r="M695" t="s">
        <v>251</v>
      </c>
      <c r="N695" t="s">
        <v>1487</v>
      </c>
      <c r="O695" t="s">
        <v>8</v>
      </c>
      <c r="Q695" t="s">
        <v>8</v>
      </c>
    </row>
    <row r="696" spans="1:17" x14ac:dyDescent="0.3">
      <c r="A696" s="1" t="s">
        <v>1481</v>
      </c>
      <c r="B696" t="s">
        <v>1488</v>
      </c>
      <c r="C696" s="5" t="s">
        <v>33120</v>
      </c>
      <c r="D696" s="13" t="s">
        <v>31889</v>
      </c>
      <c r="E696" s="13" t="s">
        <v>31892</v>
      </c>
      <c r="F696" s="13" t="s">
        <v>31890</v>
      </c>
      <c r="G696" s="13" t="s">
        <v>31891</v>
      </c>
      <c r="H696" s="2" t="s">
        <v>32285</v>
      </c>
      <c r="I696" s="3" t="s">
        <v>8</v>
      </c>
      <c r="J696" s="1" t="s">
        <v>8</v>
      </c>
      <c r="K696" t="s">
        <v>8</v>
      </c>
      <c r="L696" t="s">
        <v>7</v>
      </c>
      <c r="M696" t="s">
        <v>251</v>
      </c>
      <c r="N696" t="s">
        <v>1489</v>
      </c>
      <c r="O696" t="s">
        <v>8</v>
      </c>
      <c r="Q696" t="s">
        <v>8</v>
      </c>
    </row>
    <row r="697" spans="1:17" x14ac:dyDescent="0.3">
      <c r="A697" s="1" t="s">
        <v>1481</v>
      </c>
      <c r="B697" t="s">
        <v>1490</v>
      </c>
      <c r="C697" s="5" t="s">
        <v>33121</v>
      </c>
      <c r="D697" s="13" t="s">
        <v>31889</v>
      </c>
      <c r="E697" s="13" t="s">
        <v>31892</v>
      </c>
      <c r="F697" s="13" t="s">
        <v>31890</v>
      </c>
      <c r="G697" s="13" t="s">
        <v>31891</v>
      </c>
      <c r="H697" s="2" t="s">
        <v>32285</v>
      </c>
      <c r="I697" s="3" t="s">
        <v>8</v>
      </c>
      <c r="J697" s="1" t="s">
        <v>8</v>
      </c>
      <c r="K697" t="s">
        <v>8</v>
      </c>
      <c r="L697" t="s">
        <v>7</v>
      </c>
      <c r="M697" t="s">
        <v>251</v>
      </c>
      <c r="N697" t="s">
        <v>1491</v>
      </c>
      <c r="O697" t="s">
        <v>8</v>
      </c>
      <c r="Q697" t="s">
        <v>8</v>
      </c>
    </row>
    <row r="698" spans="1:17" x14ac:dyDescent="0.3">
      <c r="A698" s="1" t="s">
        <v>1481</v>
      </c>
      <c r="B698" t="s">
        <v>1492</v>
      </c>
      <c r="C698" s="5" t="s">
        <v>33122</v>
      </c>
      <c r="D698" s="13" t="s">
        <v>31889</v>
      </c>
      <c r="E698" s="13" t="s">
        <v>31892</v>
      </c>
      <c r="F698" s="13" t="s">
        <v>31890</v>
      </c>
      <c r="G698" s="13" t="s">
        <v>31891</v>
      </c>
      <c r="H698" s="2" t="s">
        <v>32285</v>
      </c>
      <c r="I698" s="3" t="s">
        <v>8</v>
      </c>
      <c r="J698" s="1" t="s">
        <v>8</v>
      </c>
      <c r="K698" t="s">
        <v>8</v>
      </c>
      <c r="L698" t="s">
        <v>7</v>
      </c>
      <c r="M698" t="s">
        <v>251</v>
      </c>
      <c r="N698" t="s">
        <v>1493</v>
      </c>
      <c r="O698" t="s">
        <v>8</v>
      </c>
      <c r="Q698" t="s">
        <v>8</v>
      </c>
    </row>
    <row r="699" spans="1:17" x14ac:dyDescent="0.3">
      <c r="A699" s="1" t="s">
        <v>1494</v>
      </c>
      <c r="B699" t="s">
        <v>1495</v>
      </c>
      <c r="C699" s="5" t="s">
        <v>33123</v>
      </c>
      <c r="D699" s="13" t="s">
        <v>31889</v>
      </c>
      <c r="E699" s="13" t="s">
        <v>31892</v>
      </c>
      <c r="F699" s="13" t="s">
        <v>31890</v>
      </c>
      <c r="G699" s="13" t="s">
        <v>31891</v>
      </c>
      <c r="H699" s="2" t="s">
        <v>32285</v>
      </c>
      <c r="I699" s="3" t="s">
        <v>8</v>
      </c>
      <c r="J699" s="1" t="s">
        <v>8</v>
      </c>
      <c r="K699" t="s">
        <v>8</v>
      </c>
      <c r="L699" t="s">
        <v>7</v>
      </c>
      <c r="M699" t="s">
        <v>251</v>
      </c>
      <c r="N699" t="s">
        <v>1496</v>
      </c>
      <c r="O699" t="s">
        <v>8</v>
      </c>
      <c r="Q699" t="s">
        <v>8</v>
      </c>
    </row>
    <row r="700" spans="1:17" x14ac:dyDescent="0.3">
      <c r="A700" s="1" t="s">
        <v>1494</v>
      </c>
      <c r="B700" t="s">
        <v>1497</v>
      </c>
      <c r="C700" s="5" t="s">
        <v>33124</v>
      </c>
      <c r="D700" s="13" t="s">
        <v>31889</v>
      </c>
      <c r="E700" s="13" t="s">
        <v>31892</v>
      </c>
      <c r="F700" s="13" t="s">
        <v>31890</v>
      </c>
      <c r="G700" s="13" t="s">
        <v>31891</v>
      </c>
      <c r="H700" s="2" t="s">
        <v>32285</v>
      </c>
      <c r="I700" s="3" t="s">
        <v>8</v>
      </c>
      <c r="J700" s="1" t="s">
        <v>8</v>
      </c>
      <c r="K700" t="s">
        <v>8</v>
      </c>
      <c r="L700" t="s">
        <v>7</v>
      </c>
      <c r="M700" t="s">
        <v>251</v>
      </c>
      <c r="N700" t="s">
        <v>1498</v>
      </c>
      <c r="O700" t="s">
        <v>8</v>
      </c>
      <c r="Q700" t="s">
        <v>8</v>
      </c>
    </row>
    <row r="701" spans="1:17" x14ac:dyDescent="0.3">
      <c r="A701" s="1" t="s">
        <v>1499</v>
      </c>
      <c r="B701" t="s">
        <v>1500</v>
      </c>
      <c r="C701" s="5" t="s">
        <v>33125</v>
      </c>
      <c r="D701" s="13" t="s">
        <v>31889</v>
      </c>
      <c r="E701" s="13" t="s">
        <v>31892</v>
      </c>
      <c r="F701" s="13" t="s">
        <v>31891</v>
      </c>
      <c r="G701" s="13" t="s">
        <v>31891</v>
      </c>
      <c r="H701" s="2" t="s">
        <v>32284</v>
      </c>
      <c r="I701" s="3"/>
      <c r="K701" t="s">
        <v>8</v>
      </c>
      <c r="L701" t="s">
        <v>7</v>
      </c>
      <c r="M701" t="s">
        <v>251</v>
      </c>
      <c r="N701" t="s">
        <v>170</v>
      </c>
      <c r="O701" t="s">
        <v>8</v>
      </c>
      <c r="Q701" t="s">
        <v>8</v>
      </c>
    </row>
    <row r="702" spans="1:17" x14ac:dyDescent="0.3">
      <c r="A702" s="1" t="s">
        <v>30021</v>
      </c>
      <c r="B702" t="s">
        <v>30022</v>
      </c>
      <c r="C702" s="5" t="s">
        <v>33126</v>
      </c>
      <c r="D702" s="13" t="s">
        <v>31889</v>
      </c>
      <c r="E702" s="13" t="s">
        <v>31892</v>
      </c>
      <c r="F702" s="13" t="s">
        <v>31890</v>
      </c>
      <c r="G702" s="13" t="s">
        <v>31891</v>
      </c>
      <c r="H702" s="1" t="s">
        <v>32278</v>
      </c>
      <c r="I702" s="3" t="s">
        <v>8</v>
      </c>
      <c r="J702"/>
      <c r="K702" t="s">
        <v>246</v>
      </c>
      <c r="L702" t="s">
        <v>7</v>
      </c>
      <c r="M702" t="s">
        <v>251</v>
      </c>
      <c r="N702" t="s">
        <v>30023</v>
      </c>
      <c r="O702" t="s">
        <v>8</v>
      </c>
      <c r="P702" t="s">
        <v>8</v>
      </c>
      <c r="Q702" t="s">
        <v>32069</v>
      </c>
    </row>
    <row r="703" spans="1:17" x14ac:dyDescent="0.3">
      <c r="A703" s="1" t="s">
        <v>32075</v>
      </c>
      <c r="B703" t="s">
        <v>30127</v>
      </c>
      <c r="C703" s="5" t="s">
        <v>33127</v>
      </c>
      <c r="D703" s="13" t="s">
        <v>31889</v>
      </c>
      <c r="E703" s="13" t="s">
        <v>31892</v>
      </c>
      <c r="F703" s="13" t="s">
        <v>31890</v>
      </c>
      <c r="G703" s="13" t="s">
        <v>31891</v>
      </c>
      <c r="H703" s="1" t="s">
        <v>32294</v>
      </c>
      <c r="I703" s="3"/>
      <c r="J703"/>
      <c r="K703" t="s">
        <v>9</v>
      </c>
      <c r="L703" t="s">
        <v>7</v>
      </c>
      <c r="M703" t="s">
        <v>251</v>
      </c>
      <c r="N703" t="s">
        <v>30128</v>
      </c>
      <c r="O703" t="s">
        <v>8</v>
      </c>
      <c r="P703" t="s">
        <v>8</v>
      </c>
      <c r="Q703" t="s">
        <v>29652</v>
      </c>
    </row>
    <row r="704" spans="1:17" x14ac:dyDescent="0.3">
      <c r="A704" s="1" t="s">
        <v>29741</v>
      </c>
      <c r="B704" t="s">
        <v>29742</v>
      </c>
      <c r="C704" s="5" t="s">
        <v>33128</v>
      </c>
      <c r="D704" s="13" t="s">
        <v>31889</v>
      </c>
      <c r="E704" s="13" t="s">
        <v>31892</v>
      </c>
      <c r="F704" s="13" t="s">
        <v>31890</v>
      </c>
      <c r="G704" s="13" t="s">
        <v>31891</v>
      </c>
      <c r="H704" s="1" t="s">
        <v>32277</v>
      </c>
      <c r="I704" s="3" t="s">
        <v>8</v>
      </c>
      <c r="J704"/>
      <c r="K704" t="s">
        <v>29611</v>
      </c>
      <c r="L704" t="s">
        <v>7</v>
      </c>
      <c r="M704" t="s">
        <v>251</v>
      </c>
      <c r="N704" t="s">
        <v>29743</v>
      </c>
      <c r="O704" t="s">
        <v>8</v>
      </c>
      <c r="P704" t="s">
        <v>8</v>
      </c>
      <c r="Q704" t="s">
        <v>171</v>
      </c>
    </row>
    <row r="705" spans="1:17" x14ac:dyDescent="0.3">
      <c r="A705" s="1" t="s">
        <v>1501</v>
      </c>
      <c r="B705" t="s">
        <v>1502</v>
      </c>
      <c r="C705" s="5" t="s">
        <v>33129</v>
      </c>
      <c r="D705" s="13" t="s">
        <v>31889</v>
      </c>
      <c r="E705" s="13" t="s">
        <v>31892</v>
      </c>
      <c r="F705" s="13" t="s">
        <v>31890</v>
      </c>
      <c r="G705" s="13" t="s">
        <v>31891</v>
      </c>
      <c r="H705" s="2" t="s">
        <v>32284</v>
      </c>
      <c r="I705" s="3" t="s">
        <v>8</v>
      </c>
      <c r="K705" t="s">
        <v>8</v>
      </c>
      <c r="L705" t="s">
        <v>7</v>
      </c>
      <c r="M705" t="s">
        <v>251</v>
      </c>
      <c r="N705" t="s">
        <v>1503</v>
      </c>
      <c r="O705" t="s">
        <v>8</v>
      </c>
      <c r="Q705" t="s">
        <v>8</v>
      </c>
    </row>
    <row r="706" spans="1:17" x14ac:dyDescent="0.3">
      <c r="A706" s="1" t="s">
        <v>1501</v>
      </c>
      <c r="B706" t="s">
        <v>1504</v>
      </c>
      <c r="C706" s="5" t="s">
        <v>33130</v>
      </c>
      <c r="D706" s="13" t="s">
        <v>31889</v>
      </c>
      <c r="E706" s="13" t="s">
        <v>31892</v>
      </c>
      <c r="F706" s="13" t="s">
        <v>31890</v>
      </c>
      <c r="G706" s="13" t="s">
        <v>31891</v>
      </c>
      <c r="H706" s="2" t="s">
        <v>32284</v>
      </c>
      <c r="I706" s="3" t="s">
        <v>8</v>
      </c>
      <c r="K706" t="s">
        <v>8</v>
      </c>
      <c r="L706" t="s">
        <v>7</v>
      </c>
      <c r="M706" t="s">
        <v>251</v>
      </c>
      <c r="N706" t="s">
        <v>170</v>
      </c>
      <c r="O706" t="s">
        <v>8</v>
      </c>
      <c r="Q706" t="s">
        <v>8</v>
      </c>
    </row>
    <row r="707" spans="1:17" x14ac:dyDescent="0.3">
      <c r="A707" s="1" t="s">
        <v>1501</v>
      </c>
      <c r="B707" t="s">
        <v>29828</v>
      </c>
      <c r="C707" s="5" t="s">
        <v>33131</v>
      </c>
      <c r="D707" s="13" t="s">
        <v>31889</v>
      </c>
      <c r="E707" s="13" t="s">
        <v>31892</v>
      </c>
      <c r="F707" s="13" t="s">
        <v>31891</v>
      </c>
      <c r="G707" s="13" t="s">
        <v>31891</v>
      </c>
      <c r="H707" s="1" t="s">
        <v>32278</v>
      </c>
      <c r="I707" s="3"/>
      <c r="J707"/>
      <c r="K707" t="s">
        <v>9</v>
      </c>
      <c r="L707" t="s">
        <v>7</v>
      </c>
      <c r="M707" t="s">
        <v>251</v>
      </c>
      <c r="N707" t="s">
        <v>29829</v>
      </c>
      <c r="O707" t="s">
        <v>8</v>
      </c>
      <c r="P707" t="s">
        <v>8</v>
      </c>
      <c r="Q707" t="s">
        <v>171</v>
      </c>
    </row>
    <row r="708" spans="1:17" x14ac:dyDescent="0.3">
      <c r="A708" s="1" t="s">
        <v>1501</v>
      </c>
      <c r="B708" t="s">
        <v>29721</v>
      </c>
      <c r="C708" s="5" t="s">
        <v>33132</v>
      </c>
      <c r="D708" s="13" t="s">
        <v>31889</v>
      </c>
      <c r="E708" s="13" t="s">
        <v>31892</v>
      </c>
      <c r="F708" s="13" t="s">
        <v>31890</v>
      </c>
      <c r="G708" s="13" t="s">
        <v>31891</v>
      </c>
      <c r="H708" s="1" t="s">
        <v>32302</v>
      </c>
      <c r="I708" s="3" t="s">
        <v>8</v>
      </c>
      <c r="J708"/>
      <c r="K708" t="s">
        <v>9</v>
      </c>
      <c r="L708" t="s">
        <v>7</v>
      </c>
      <c r="M708" t="s">
        <v>251</v>
      </c>
      <c r="N708" t="s">
        <v>29722</v>
      </c>
      <c r="O708" t="s">
        <v>8</v>
      </c>
      <c r="P708" t="s">
        <v>8</v>
      </c>
      <c r="Q708" t="s">
        <v>171</v>
      </c>
    </row>
    <row r="709" spans="1:17" x14ac:dyDescent="0.3">
      <c r="A709" s="1" t="s">
        <v>32220</v>
      </c>
      <c r="B709" t="s">
        <v>32076</v>
      </c>
      <c r="C709" s="5" t="s">
        <v>33133</v>
      </c>
      <c r="D709" s="13" t="s">
        <v>31889</v>
      </c>
      <c r="E709" s="13" t="s">
        <v>31892</v>
      </c>
      <c r="F709" s="13" t="s">
        <v>31890</v>
      </c>
      <c r="G709" s="13" t="s">
        <v>31891</v>
      </c>
      <c r="H709" s="1" t="s">
        <v>32277</v>
      </c>
      <c r="I709" s="3" t="s">
        <v>8</v>
      </c>
      <c r="J709"/>
      <c r="K709" t="s">
        <v>246</v>
      </c>
      <c r="L709" t="s">
        <v>7</v>
      </c>
      <c r="M709" t="s">
        <v>251</v>
      </c>
      <c r="N709" t="s">
        <v>31940</v>
      </c>
      <c r="O709" t="s">
        <v>8</v>
      </c>
      <c r="P709" t="s">
        <v>8</v>
      </c>
      <c r="Q709" t="s">
        <v>171</v>
      </c>
    </row>
    <row r="710" spans="1:17" x14ac:dyDescent="0.3">
      <c r="A710" s="1" t="s">
        <v>1505</v>
      </c>
      <c r="B710" t="s">
        <v>1554</v>
      </c>
      <c r="C710" s="5" t="s">
        <v>32553</v>
      </c>
      <c r="D710" s="13" t="s">
        <v>31889</v>
      </c>
      <c r="E710" s="13" t="s">
        <v>31892</v>
      </c>
      <c r="F710" s="13" t="s">
        <v>31891</v>
      </c>
      <c r="G710" s="13" t="s">
        <v>31890</v>
      </c>
      <c r="H710" s="2" t="s">
        <v>32284</v>
      </c>
      <c r="I710" s="3"/>
      <c r="K710" t="s">
        <v>9</v>
      </c>
      <c r="L710" t="s">
        <v>7</v>
      </c>
      <c r="M710" t="s">
        <v>251</v>
      </c>
      <c r="N710" t="s">
        <v>1555</v>
      </c>
      <c r="O710" t="s">
        <v>1511</v>
      </c>
      <c r="Q710" t="s">
        <v>8</v>
      </c>
    </row>
    <row r="711" spans="1:17" x14ac:dyDescent="0.3">
      <c r="A711" s="1" t="s">
        <v>1505</v>
      </c>
      <c r="B711" t="s">
        <v>1696</v>
      </c>
      <c r="C711" s="5" t="s">
        <v>33134</v>
      </c>
      <c r="D711" s="13" t="s">
        <v>31889</v>
      </c>
      <c r="E711" s="13" t="s">
        <v>31892</v>
      </c>
      <c r="F711" s="13" t="s">
        <v>31891</v>
      </c>
      <c r="G711" s="13" t="s">
        <v>31891</v>
      </c>
      <c r="H711" s="2" t="s">
        <v>32284</v>
      </c>
      <c r="I711" s="3"/>
      <c r="K711" t="s">
        <v>9</v>
      </c>
      <c r="L711" t="s">
        <v>7</v>
      </c>
      <c r="M711" t="s">
        <v>251</v>
      </c>
      <c r="N711" t="s">
        <v>1697</v>
      </c>
      <c r="O711" t="s">
        <v>1514</v>
      </c>
      <c r="Q711" t="s">
        <v>8</v>
      </c>
    </row>
    <row r="712" spans="1:17" x14ac:dyDescent="0.3">
      <c r="A712" s="1" t="s">
        <v>1505</v>
      </c>
      <c r="B712" t="s">
        <v>1755</v>
      </c>
      <c r="C712" s="5" t="s">
        <v>32555</v>
      </c>
      <c r="D712" s="13" t="s">
        <v>31889</v>
      </c>
      <c r="E712" s="13" t="s">
        <v>31892</v>
      </c>
      <c r="F712" s="13" t="s">
        <v>31891</v>
      </c>
      <c r="G712" s="13" t="s">
        <v>31890</v>
      </c>
      <c r="H712" s="2" t="s">
        <v>32284</v>
      </c>
      <c r="I712" s="3"/>
      <c r="K712" t="s">
        <v>9</v>
      </c>
      <c r="L712" t="s">
        <v>7</v>
      </c>
      <c r="M712" t="s">
        <v>251</v>
      </c>
      <c r="N712" t="s">
        <v>1756</v>
      </c>
      <c r="O712" t="s">
        <v>8</v>
      </c>
      <c r="Q712" t="s">
        <v>8</v>
      </c>
    </row>
    <row r="713" spans="1:17" x14ac:dyDescent="0.3">
      <c r="A713" s="1" t="s">
        <v>1505</v>
      </c>
      <c r="B713" t="s">
        <v>27272</v>
      </c>
      <c r="C713" s="5" t="s">
        <v>33135</v>
      </c>
      <c r="D713" s="13" t="s">
        <v>31889</v>
      </c>
      <c r="E713" s="13" t="s">
        <v>31892</v>
      </c>
      <c r="F713" s="13" t="s">
        <v>31891</v>
      </c>
      <c r="G713" s="13" t="s">
        <v>31891</v>
      </c>
      <c r="H713" s="2" t="s">
        <v>32284</v>
      </c>
      <c r="I713" s="3"/>
      <c r="K713" t="s">
        <v>9</v>
      </c>
      <c r="L713" t="s">
        <v>7</v>
      </c>
      <c r="M713" t="s">
        <v>251</v>
      </c>
      <c r="N713" t="s">
        <v>1832</v>
      </c>
      <c r="O713" t="s">
        <v>8</v>
      </c>
      <c r="Q713" t="s">
        <v>8</v>
      </c>
    </row>
    <row r="714" spans="1:17" x14ac:dyDescent="0.3">
      <c r="A714" s="1" t="s">
        <v>1505</v>
      </c>
      <c r="B714" t="s">
        <v>1872</v>
      </c>
      <c r="C714" s="5" t="s">
        <v>32532</v>
      </c>
      <c r="D714" s="13" t="s">
        <v>31889</v>
      </c>
      <c r="E714" s="13" t="s">
        <v>31892</v>
      </c>
      <c r="F714" s="13" t="s">
        <v>31891</v>
      </c>
      <c r="G714" s="13" t="s">
        <v>31890</v>
      </c>
      <c r="H714" s="2" t="s">
        <v>32284</v>
      </c>
      <c r="I714" s="3"/>
      <c r="K714" t="s">
        <v>9</v>
      </c>
      <c r="L714" t="s">
        <v>7</v>
      </c>
      <c r="M714" t="s">
        <v>251</v>
      </c>
      <c r="N714" t="s">
        <v>1873</v>
      </c>
      <c r="O714" t="s">
        <v>8</v>
      </c>
      <c r="Q714" t="s">
        <v>8</v>
      </c>
    </row>
    <row r="715" spans="1:17" x14ac:dyDescent="0.3">
      <c r="A715" s="1" t="s">
        <v>1505</v>
      </c>
      <c r="B715" t="s">
        <v>1898</v>
      </c>
      <c r="C715" s="5" t="s">
        <v>33136</v>
      </c>
      <c r="D715" s="13" t="s">
        <v>31889</v>
      </c>
      <c r="E715" s="13" t="s">
        <v>31892</v>
      </c>
      <c r="F715" s="13" t="s">
        <v>31891</v>
      </c>
      <c r="G715" s="13" t="s">
        <v>31891</v>
      </c>
      <c r="H715" s="2" t="s">
        <v>32284</v>
      </c>
      <c r="I715" s="3"/>
      <c r="K715" t="s">
        <v>9</v>
      </c>
      <c r="L715" t="s">
        <v>7</v>
      </c>
      <c r="M715" t="s">
        <v>251</v>
      </c>
      <c r="N715" t="s">
        <v>1899</v>
      </c>
      <c r="O715" t="s">
        <v>8</v>
      </c>
      <c r="Q715" t="s">
        <v>8</v>
      </c>
    </row>
    <row r="716" spans="1:17" x14ac:dyDescent="0.3">
      <c r="A716" s="1" t="s">
        <v>1505</v>
      </c>
      <c r="B716" t="s">
        <v>1958</v>
      </c>
      <c r="C716" s="5" t="s">
        <v>33137</v>
      </c>
      <c r="D716" s="13" t="s">
        <v>31889</v>
      </c>
      <c r="E716" s="13" t="s">
        <v>31892</v>
      </c>
      <c r="F716" s="13" t="s">
        <v>31891</v>
      </c>
      <c r="G716" s="13" t="s">
        <v>31891</v>
      </c>
      <c r="H716" s="2" t="s">
        <v>32284</v>
      </c>
      <c r="I716" s="3"/>
      <c r="K716" t="s">
        <v>9</v>
      </c>
      <c r="L716" t="s">
        <v>7</v>
      </c>
      <c r="M716" t="s">
        <v>251</v>
      </c>
      <c r="N716" t="s">
        <v>1959</v>
      </c>
      <c r="O716" t="s">
        <v>8</v>
      </c>
      <c r="Q716" t="s">
        <v>8</v>
      </c>
    </row>
    <row r="717" spans="1:17" x14ac:dyDescent="0.3">
      <c r="A717" s="1" t="s">
        <v>1505</v>
      </c>
      <c r="B717" t="s">
        <v>1964</v>
      </c>
      <c r="C717" s="5" t="s">
        <v>33138</v>
      </c>
      <c r="D717" s="13" t="s">
        <v>31889</v>
      </c>
      <c r="E717" s="13" t="s">
        <v>31892</v>
      </c>
      <c r="F717" s="13" t="s">
        <v>31891</v>
      </c>
      <c r="G717" s="13" t="s">
        <v>31891</v>
      </c>
      <c r="H717" s="2" t="s">
        <v>32284</v>
      </c>
      <c r="I717" s="3"/>
      <c r="K717" t="s">
        <v>8</v>
      </c>
      <c r="L717" t="s">
        <v>7</v>
      </c>
      <c r="M717" t="s">
        <v>251</v>
      </c>
      <c r="N717" t="s">
        <v>1965</v>
      </c>
      <c r="O717" t="s">
        <v>8</v>
      </c>
      <c r="Q717" t="s">
        <v>8</v>
      </c>
    </row>
    <row r="718" spans="1:17" x14ac:dyDescent="0.3">
      <c r="A718" s="1" t="s">
        <v>1505</v>
      </c>
      <c r="B718" t="s">
        <v>2118</v>
      </c>
      <c r="C718" s="5" t="s">
        <v>33139</v>
      </c>
      <c r="D718" s="13" t="s">
        <v>31889</v>
      </c>
      <c r="E718" s="13" t="s">
        <v>31892</v>
      </c>
      <c r="F718" s="13" t="s">
        <v>31891</v>
      </c>
      <c r="G718" s="13" t="s">
        <v>31891</v>
      </c>
      <c r="H718" s="2" t="s">
        <v>32284</v>
      </c>
      <c r="I718" s="3"/>
      <c r="K718" t="s">
        <v>9</v>
      </c>
      <c r="L718" t="s">
        <v>7</v>
      </c>
      <c r="M718" t="s">
        <v>251</v>
      </c>
      <c r="N718" t="s">
        <v>2119</v>
      </c>
      <c r="O718" t="s">
        <v>8</v>
      </c>
      <c r="Q718" t="s">
        <v>8</v>
      </c>
    </row>
    <row r="719" spans="1:17" x14ac:dyDescent="0.3">
      <c r="A719" s="1" t="s">
        <v>1505</v>
      </c>
      <c r="B719" t="s">
        <v>2156</v>
      </c>
      <c r="C719" s="5" t="s">
        <v>33140</v>
      </c>
      <c r="D719" s="13" t="s">
        <v>31889</v>
      </c>
      <c r="E719" s="13" t="s">
        <v>31892</v>
      </c>
      <c r="F719" s="13" t="s">
        <v>31891</v>
      </c>
      <c r="G719" s="13" t="s">
        <v>31891</v>
      </c>
      <c r="H719" s="2" t="s">
        <v>32284</v>
      </c>
      <c r="I719" s="3"/>
      <c r="K719" t="s">
        <v>9</v>
      </c>
      <c r="L719" t="s">
        <v>7</v>
      </c>
      <c r="M719" t="s">
        <v>251</v>
      </c>
      <c r="N719" t="s">
        <v>2157</v>
      </c>
      <c r="O719" t="s">
        <v>8</v>
      </c>
      <c r="Q719" t="s">
        <v>8</v>
      </c>
    </row>
    <row r="720" spans="1:17" x14ac:dyDescent="0.3">
      <c r="A720" s="1" t="s">
        <v>1505</v>
      </c>
      <c r="B720" t="s">
        <v>2226</v>
      </c>
      <c r="C720" s="5" t="s">
        <v>33141</v>
      </c>
      <c r="D720" s="13" t="s">
        <v>31889</v>
      </c>
      <c r="E720" s="13" t="s">
        <v>31892</v>
      </c>
      <c r="F720" s="13" t="s">
        <v>31891</v>
      </c>
      <c r="G720" s="13" t="s">
        <v>31891</v>
      </c>
      <c r="H720" s="2" t="s">
        <v>32284</v>
      </c>
      <c r="I720" s="3"/>
      <c r="K720" t="s">
        <v>9</v>
      </c>
      <c r="L720" t="s">
        <v>7</v>
      </c>
      <c r="M720" t="s">
        <v>251</v>
      </c>
      <c r="N720" t="s">
        <v>27289</v>
      </c>
      <c r="O720" t="s">
        <v>8</v>
      </c>
      <c r="Q720" t="s">
        <v>8</v>
      </c>
    </row>
    <row r="721" spans="1:17" x14ac:dyDescent="0.3">
      <c r="A721" s="1" t="s">
        <v>1505</v>
      </c>
      <c r="B721" t="s">
        <v>2229</v>
      </c>
      <c r="C721" s="5" t="s">
        <v>33142</v>
      </c>
      <c r="D721" s="13" t="s">
        <v>31889</v>
      </c>
      <c r="E721" s="13" t="s">
        <v>31892</v>
      </c>
      <c r="F721" s="13" t="s">
        <v>31891</v>
      </c>
      <c r="G721" s="13" t="s">
        <v>31891</v>
      </c>
      <c r="H721" s="2" t="s">
        <v>32284</v>
      </c>
      <c r="I721" s="3"/>
      <c r="K721" t="s">
        <v>9</v>
      </c>
      <c r="L721" t="s">
        <v>7</v>
      </c>
      <c r="M721" t="s">
        <v>251</v>
      </c>
      <c r="N721" t="s">
        <v>2230</v>
      </c>
      <c r="O721" t="s">
        <v>27261</v>
      </c>
      <c r="Q721" t="s">
        <v>8</v>
      </c>
    </row>
    <row r="722" spans="1:17" x14ac:dyDescent="0.3">
      <c r="A722" s="1" t="s">
        <v>1505</v>
      </c>
      <c r="B722" t="s">
        <v>2289</v>
      </c>
      <c r="C722" s="5" t="s">
        <v>33143</v>
      </c>
      <c r="D722" s="13" t="s">
        <v>31889</v>
      </c>
      <c r="E722" s="13" t="s">
        <v>31892</v>
      </c>
      <c r="F722" s="13" t="s">
        <v>31891</v>
      </c>
      <c r="G722" s="13" t="s">
        <v>31891</v>
      </c>
      <c r="H722" s="2" t="s">
        <v>32284</v>
      </c>
      <c r="I722" s="3"/>
      <c r="K722" t="s">
        <v>9</v>
      </c>
      <c r="L722" t="s">
        <v>7</v>
      </c>
      <c r="M722" t="s">
        <v>251</v>
      </c>
      <c r="N722" t="s">
        <v>2290</v>
      </c>
      <c r="O722" t="s">
        <v>8</v>
      </c>
      <c r="Q722" t="s">
        <v>8</v>
      </c>
    </row>
    <row r="723" spans="1:17" x14ac:dyDescent="0.3">
      <c r="A723" s="1" t="s">
        <v>1505</v>
      </c>
      <c r="B723" t="s">
        <v>2320</v>
      </c>
      <c r="C723" s="5" t="s">
        <v>33144</v>
      </c>
      <c r="D723" s="13" t="s">
        <v>31889</v>
      </c>
      <c r="E723" s="13" t="s">
        <v>31892</v>
      </c>
      <c r="F723" s="13" t="s">
        <v>31891</v>
      </c>
      <c r="G723" s="13" t="s">
        <v>31891</v>
      </c>
      <c r="H723" s="2" t="s">
        <v>32284</v>
      </c>
      <c r="I723" s="3"/>
      <c r="K723" t="s">
        <v>9</v>
      </c>
      <c r="L723" t="s">
        <v>7</v>
      </c>
      <c r="M723" t="s">
        <v>251</v>
      </c>
      <c r="N723" t="s">
        <v>2321</v>
      </c>
      <c r="O723" t="s">
        <v>8</v>
      </c>
      <c r="Q723" t="s">
        <v>8</v>
      </c>
    </row>
    <row r="724" spans="1:17" x14ac:dyDescent="0.3">
      <c r="A724" s="1" t="s">
        <v>1505</v>
      </c>
      <c r="B724" t="s">
        <v>2385</v>
      </c>
      <c r="C724" s="5" t="s">
        <v>33145</v>
      </c>
      <c r="D724" s="13" t="s">
        <v>31889</v>
      </c>
      <c r="E724" s="13" t="s">
        <v>31892</v>
      </c>
      <c r="F724" s="13" t="s">
        <v>31891</v>
      </c>
      <c r="G724" s="13" t="s">
        <v>31891</v>
      </c>
      <c r="H724" s="2" t="s">
        <v>32284</v>
      </c>
      <c r="I724" s="3"/>
      <c r="K724" t="s">
        <v>9</v>
      </c>
      <c r="L724" t="s">
        <v>7</v>
      </c>
      <c r="M724" t="s">
        <v>251</v>
      </c>
      <c r="N724" t="s">
        <v>2386</v>
      </c>
      <c r="O724" t="s">
        <v>8</v>
      </c>
      <c r="Q724" t="s">
        <v>8</v>
      </c>
    </row>
    <row r="725" spans="1:17" x14ac:dyDescent="0.3">
      <c r="A725" s="1" t="s">
        <v>1505</v>
      </c>
      <c r="B725" t="s">
        <v>2435</v>
      </c>
      <c r="C725" s="5" t="s">
        <v>33146</v>
      </c>
      <c r="D725" s="13" t="s">
        <v>31889</v>
      </c>
      <c r="E725" s="13" t="s">
        <v>31892</v>
      </c>
      <c r="F725" s="13" t="s">
        <v>31891</v>
      </c>
      <c r="G725" s="13" t="s">
        <v>31891</v>
      </c>
      <c r="H725" s="2" t="s">
        <v>32284</v>
      </c>
      <c r="I725" s="3"/>
      <c r="K725" t="s">
        <v>2436</v>
      </c>
      <c r="L725" t="s">
        <v>7</v>
      </c>
      <c r="M725" t="s">
        <v>251</v>
      </c>
      <c r="N725" t="s">
        <v>2437</v>
      </c>
      <c r="O725" t="s">
        <v>8</v>
      </c>
      <c r="Q725" t="s">
        <v>8</v>
      </c>
    </row>
    <row r="726" spans="1:17" x14ac:dyDescent="0.3">
      <c r="A726" s="1" t="s">
        <v>1505</v>
      </c>
      <c r="B726" t="s">
        <v>2500</v>
      </c>
      <c r="C726" s="5" t="s">
        <v>32532</v>
      </c>
      <c r="D726" s="13" t="s">
        <v>31889</v>
      </c>
      <c r="E726" s="13" t="s">
        <v>31892</v>
      </c>
      <c r="F726" s="13" t="s">
        <v>31891</v>
      </c>
      <c r="G726" s="13" t="s">
        <v>31890</v>
      </c>
      <c r="H726" s="2" t="s">
        <v>32284</v>
      </c>
      <c r="I726" s="3"/>
      <c r="K726" t="s">
        <v>1745</v>
      </c>
      <c r="L726" t="s">
        <v>7</v>
      </c>
      <c r="M726" t="s">
        <v>251</v>
      </c>
      <c r="N726" t="s">
        <v>2501</v>
      </c>
      <c r="O726" t="s">
        <v>8</v>
      </c>
      <c r="Q726" t="s">
        <v>8</v>
      </c>
    </row>
    <row r="727" spans="1:17" x14ac:dyDescent="0.3">
      <c r="A727" s="1" t="s">
        <v>1505</v>
      </c>
      <c r="B727" t="s">
        <v>2600</v>
      </c>
      <c r="C727" s="5" t="s">
        <v>32532</v>
      </c>
      <c r="D727" s="13" t="s">
        <v>31889</v>
      </c>
      <c r="E727" s="13" t="s">
        <v>31892</v>
      </c>
      <c r="F727" s="13" t="s">
        <v>31891</v>
      </c>
      <c r="G727" s="13" t="s">
        <v>31890</v>
      </c>
      <c r="H727" s="2" t="s">
        <v>32284</v>
      </c>
      <c r="I727" s="3"/>
      <c r="K727" t="s">
        <v>9</v>
      </c>
      <c r="L727" t="s">
        <v>7</v>
      </c>
      <c r="M727" t="s">
        <v>251</v>
      </c>
      <c r="N727" t="s">
        <v>2601</v>
      </c>
      <c r="O727" t="s">
        <v>8</v>
      </c>
      <c r="Q727" t="s">
        <v>8</v>
      </c>
    </row>
    <row r="728" spans="1:17" x14ac:dyDescent="0.3">
      <c r="A728" s="1" t="s">
        <v>1505</v>
      </c>
      <c r="B728" t="s">
        <v>2664</v>
      </c>
      <c r="C728" s="5" t="s">
        <v>33147</v>
      </c>
      <c r="D728" s="13" t="s">
        <v>31889</v>
      </c>
      <c r="E728" s="13" t="s">
        <v>31892</v>
      </c>
      <c r="F728" s="13" t="s">
        <v>31891</v>
      </c>
      <c r="G728" s="13" t="s">
        <v>31891</v>
      </c>
      <c r="H728" s="2" t="s">
        <v>32284</v>
      </c>
      <c r="I728" s="3"/>
      <c r="K728" t="s">
        <v>9</v>
      </c>
      <c r="L728" t="s">
        <v>7</v>
      </c>
      <c r="M728" t="s">
        <v>251</v>
      </c>
      <c r="N728" t="s">
        <v>2665</v>
      </c>
      <c r="O728" t="s">
        <v>8</v>
      </c>
      <c r="Q728" t="s">
        <v>8</v>
      </c>
    </row>
    <row r="729" spans="1:17" x14ac:dyDescent="0.3">
      <c r="A729" s="1" t="s">
        <v>1505</v>
      </c>
      <c r="B729" t="s">
        <v>2700</v>
      </c>
      <c r="C729" s="5" t="s">
        <v>33148</v>
      </c>
      <c r="D729" s="13" t="s">
        <v>31889</v>
      </c>
      <c r="E729" s="13" t="s">
        <v>31892</v>
      </c>
      <c r="F729" s="13" t="s">
        <v>31891</v>
      </c>
      <c r="G729" s="13" t="s">
        <v>31891</v>
      </c>
      <c r="H729" s="2" t="s">
        <v>32284</v>
      </c>
      <c r="I729" s="3"/>
      <c r="K729" t="s">
        <v>9</v>
      </c>
      <c r="L729" t="s">
        <v>7</v>
      </c>
      <c r="M729" t="s">
        <v>251</v>
      </c>
      <c r="N729" t="s">
        <v>27304</v>
      </c>
      <c r="O729" t="s">
        <v>8</v>
      </c>
      <c r="Q729" t="s">
        <v>8</v>
      </c>
    </row>
    <row r="730" spans="1:17" x14ac:dyDescent="0.3">
      <c r="A730" s="1" t="s">
        <v>1505</v>
      </c>
      <c r="B730" t="s">
        <v>2707</v>
      </c>
      <c r="C730" s="5" t="s">
        <v>33149</v>
      </c>
      <c r="D730" s="13" t="s">
        <v>31889</v>
      </c>
      <c r="E730" s="13" t="s">
        <v>31892</v>
      </c>
      <c r="F730" s="13" t="s">
        <v>31891</v>
      </c>
      <c r="G730" s="13" t="s">
        <v>31891</v>
      </c>
      <c r="H730" s="2" t="s">
        <v>32284</v>
      </c>
      <c r="I730" s="3"/>
      <c r="K730" t="s">
        <v>9</v>
      </c>
      <c r="L730" t="s">
        <v>7</v>
      </c>
      <c r="M730" t="s">
        <v>251</v>
      </c>
      <c r="N730" t="s">
        <v>2708</v>
      </c>
      <c r="O730" t="s">
        <v>8</v>
      </c>
      <c r="Q730" t="s">
        <v>8</v>
      </c>
    </row>
    <row r="731" spans="1:17" x14ac:dyDescent="0.3">
      <c r="A731" s="1" t="s">
        <v>1505</v>
      </c>
      <c r="B731" t="s">
        <v>2721</v>
      </c>
      <c r="C731" s="5" t="s">
        <v>33150</v>
      </c>
      <c r="D731" s="13" t="s">
        <v>31889</v>
      </c>
      <c r="E731" s="13" t="s">
        <v>31892</v>
      </c>
      <c r="F731" s="13" t="s">
        <v>31891</v>
      </c>
      <c r="G731" s="13" t="s">
        <v>31891</v>
      </c>
      <c r="H731" s="2" t="s">
        <v>32284</v>
      </c>
      <c r="I731" s="3"/>
      <c r="K731" t="s">
        <v>2722</v>
      </c>
      <c r="L731" t="s">
        <v>7</v>
      </c>
      <c r="M731" t="s">
        <v>251</v>
      </c>
      <c r="N731" t="s">
        <v>2723</v>
      </c>
      <c r="O731" t="s">
        <v>8</v>
      </c>
      <c r="Q731" t="s">
        <v>8</v>
      </c>
    </row>
    <row r="732" spans="1:17" x14ac:dyDescent="0.3">
      <c r="A732" s="1" t="s">
        <v>1505</v>
      </c>
      <c r="B732" t="s">
        <v>2724</v>
      </c>
      <c r="C732" s="5" t="s">
        <v>33151</v>
      </c>
      <c r="D732" s="13" t="s">
        <v>31889</v>
      </c>
      <c r="E732" s="13" t="s">
        <v>31892</v>
      </c>
      <c r="F732" s="13" t="s">
        <v>31891</v>
      </c>
      <c r="G732" s="13" t="s">
        <v>31891</v>
      </c>
      <c r="H732" s="2" t="s">
        <v>32284</v>
      </c>
      <c r="I732" s="3"/>
      <c r="K732" t="s">
        <v>9</v>
      </c>
      <c r="L732" t="s">
        <v>7</v>
      </c>
      <c r="M732" t="s">
        <v>251</v>
      </c>
      <c r="N732" t="s">
        <v>2725</v>
      </c>
      <c r="O732" t="s">
        <v>8</v>
      </c>
      <c r="Q732" t="s">
        <v>8</v>
      </c>
    </row>
    <row r="733" spans="1:17" x14ac:dyDescent="0.3">
      <c r="A733" s="1" t="s">
        <v>1505</v>
      </c>
      <c r="B733" t="s">
        <v>2726</v>
      </c>
      <c r="C733" s="5" t="s">
        <v>33152</v>
      </c>
      <c r="D733" s="13" t="s">
        <v>31889</v>
      </c>
      <c r="E733" s="13" t="s">
        <v>31892</v>
      </c>
      <c r="F733" s="13" t="s">
        <v>31891</v>
      </c>
      <c r="G733" s="13" t="s">
        <v>31891</v>
      </c>
      <c r="H733" s="2" t="s">
        <v>32284</v>
      </c>
      <c r="I733" s="3"/>
      <c r="K733" t="s">
        <v>9</v>
      </c>
      <c r="L733" t="s">
        <v>7</v>
      </c>
      <c r="M733" t="s">
        <v>251</v>
      </c>
      <c r="N733" t="s">
        <v>2727</v>
      </c>
      <c r="O733" t="s">
        <v>8</v>
      </c>
      <c r="Q733" t="s">
        <v>8</v>
      </c>
    </row>
    <row r="734" spans="1:17" x14ac:dyDescent="0.3">
      <c r="A734" s="1" t="s">
        <v>1505</v>
      </c>
      <c r="B734" t="s">
        <v>2728</v>
      </c>
      <c r="C734" s="5" t="s">
        <v>33153</v>
      </c>
      <c r="D734" s="13" t="s">
        <v>31889</v>
      </c>
      <c r="E734" s="13" t="s">
        <v>31892</v>
      </c>
      <c r="F734" s="13" t="s">
        <v>31891</v>
      </c>
      <c r="G734" s="13" t="s">
        <v>31891</v>
      </c>
      <c r="H734" s="2" t="s">
        <v>32284</v>
      </c>
      <c r="I734" s="3"/>
      <c r="K734" t="s">
        <v>9</v>
      </c>
      <c r="L734" t="s">
        <v>7</v>
      </c>
      <c r="M734" t="s">
        <v>251</v>
      </c>
      <c r="N734" t="s">
        <v>2729</v>
      </c>
      <c r="O734" t="s">
        <v>8</v>
      </c>
      <c r="Q734" t="s">
        <v>8</v>
      </c>
    </row>
    <row r="735" spans="1:17" x14ac:dyDescent="0.3">
      <c r="A735" s="1" t="s">
        <v>1505</v>
      </c>
      <c r="B735" t="s">
        <v>2752</v>
      </c>
      <c r="C735" s="5" t="s">
        <v>33154</v>
      </c>
      <c r="D735" s="13" t="s">
        <v>31889</v>
      </c>
      <c r="E735" s="13" t="s">
        <v>31892</v>
      </c>
      <c r="F735" s="13" t="s">
        <v>31891</v>
      </c>
      <c r="G735" s="13" t="s">
        <v>31891</v>
      </c>
      <c r="H735" s="2" t="s">
        <v>32284</v>
      </c>
      <c r="I735" s="3"/>
      <c r="K735" t="s">
        <v>9</v>
      </c>
      <c r="L735" t="s">
        <v>7</v>
      </c>
      <c r="M735" t="s">
        <v>251</v>
      </c>
      <c r="N735" t="s">
        <v>2753</v>
      </c>
      <c r="O735" t="s">
        <v>8</v>
      </c>
      <c r="Q735" t="s">
        <v>8</v>
      </c>
    </row>
    <row r="736" spans="1:17" x14ac:dyDescent="0.3">
      <c r="A736" s="1" t="s">
        <v>1505</v>
      </c>
      <c r="B736" t="s">
        <v>2758</v>
      </c>
      <c r="C736" s="5" t="s">
        <v>33155</v>
      </c>
      <c r="D736" s="13" t="s">
        <v>31889</v>
      </c>
      <c r="E736" s="13" t="s">
        <v>31892</v>
      </c>
      <c r="F736" s="13" t="s">
        <v>31891</v>
      </c>
      <c r="G736" s="13" t="s">
        <v>31891</v>
      </c>
      <c r="H736" s="2" t="s">
        <v>32284</v>
      </c>
      <c r="I736" s="3"/>
      <c r="K736" t="s">
        <v>9</v>
      </c>
      <c r="L736" t="s">
        <v>7</v>
      </c>
      <c r="M736" t="s">
        <v>251</v>
      </c>
      <c r="N736" t="s">
        <v>2759</v>
      </c>
      <c r="O736" t="s">
        <v>8</v>
      </c>
      <c r="Q736" t="s">
        <v>8</v>
      </c>
    </row>
    <row r="737" spans="1:17" x14ac:dyDescent="0.3">
      <c r="A737" s="1" t="s">
        <v>1505</v>
      </c>
      <c r="B737" t="s">
        <v>2813</v>
      </c>
      <c r="C737" s="5" t="s">
        <v>33156</v>
      </c>
      <c r="D737" s="13" t="s">
        <v>31889</v>
      </c>
      <c r="E737" s="13" t="s">
        <v>31892</v>
      </c>
      <c r="F737" s="13" t="s">
        <v>31891</v>
      </c>
      <c r="G737" s="13" t="s">
        <v>31891</v>
      </c>
      <c r="H737" s="2" t="s">
        <v>32305</v>
      </c>
      <c r="I737" s="3"/>
      <c r="K737" t="s">
        <v>9</v>
      </c>
      <c r="L737" t="s">
        <v>7</v>
      </c>
      <c r="M737" t="s">
        <v>251</v>
      </c>
      <c r="N737" t="s">
        <v>2814</v>
      </c>
      <c r="O737" t="s">
        <v>1924</v>
      </c>
      <c r="Q737" t="s">
        <v>8</v>
      </c>
    </row>
    <row r="738" spans="1:17" x14ac:dyDescent="0.3">
      <c r="A738" s="1" t="s">
        <v>1505</v>
      </c>
      <c r="B738" t="s">
        <v>2932</v>
      </c>
      <c r="C738" s="5" t="s">
        <v>33157</v>
      </c>
      <c r="D738" s="13" t="s">
        <v>31889</v>
      </c>
      <c r="E738" s="13" t="s">
        <v>31892</v>
      </c>
      <c r="F738" s="13" t="s">
        <v>31891</v>
      </c>
      <c r="G738" s="13" t="s">
        <v>31891</v>
      </c>
      <c r="H738" s="2" t="s">
        <v>32284</v>
      </c>
      <c r="I738" s="3"/>
      <c r="K738" t="s">
        <v>9</v>
      </c>
      <c r="L738" t="s">
        <v>7</v>
      </c>
      <c r="M738" t="s">
        <v>251</v>
      </c>
      <c r="N738" t="s">
        <v>2933</v>
      </c>
      <c r="O738" t="s">
        <v>8</v>
      </c>
      <c r="Q738" t="s">
        <v>8</v>
      </c>
    </row>
    <row r="739" spans="1:17" x14ac:dyDescent="0.3">
      <c r="A739" s="1" t="s">
        <v>1505</v>
      </c>
      <c r="B739" t="s">
        <v>2939</v>
      </c>
      <c r="C739" s="5" t="s">
        <v>33158</v>
      </c>
      <c r="D739" s="13" t="s">
        <v>31889</v>
      </c>
      <c r="E739" s="13" t="s">
        <v>31892</v>
      </c>
      <c r="F739" s="13" t="s">
        <v>31891</v>
      </c>
      <c r="G739" s="13" t="s">
        <v>31891</v>
      </c>
      <c r="H739" s="2" t="s">
        <v>32306</v>
      </c>
      <c r="I739" s="3"/>
      <c r="K739" t="s">
        <v>9</v>
      </c>
      <c r="L739" t="s">
        <v>7</v>
      </c>
      <c r="M739" t="s">
        <v>251</v>
      </c>
      <c r="N739" t="s">
        <v>2940</v>
      </c>
      <c r="O739" t="s">
        <v>1514</v>
      </c>
      <c r="Q739" t="s">
        <v>8</v>
      </c>
    </row>
    <row r="740" spans="1:17" x14ac:dyDescent="0.3">
      <c r="A740" s="1" t="s">
        <v>1505</v>
      </c>
      <c r="B740" t="s">
        <v>3032</v>
      </c>
      <c r="C740" s="5" t="s">
        <v>33159</v>
      </c>
      <c r="D740" s="13" t="s">
        <v>31889</v>
      </c>
      <c r="E740" s="13" t="s">
        <v>31892</v>
      </c>
      <c r="F740" s="13" t="s">
        <v>31891</v>
      </c>
      <c r="G740" s="13" t="s">
        <v>31891</v>
      </c>
      <c r="H740" s="2" t="s">
        <v>32284</v>
      </c>
      <c r="I740" s="3"/>
      <c r="K740" t="s">
        <v>9</v>
      </c>
      <c r="L740" t="s">
        <v>7</v>
      </c>
      <c r="M740" t="s">
        <v>251</v>
      </c>
      <c r="N740" t="s">
        <v>3033</v>
      </c>
      <c r="O740" t="s">
        <v>8</v>
      </c>
      <c r="Q740" t="s">
        <v>8</v>
      </c>
    </row>
    <row r="741" spans="1:17" x14ac:dyDescent="0.3">
      <c r="A741" s="1" t="s">
        <v>1505</v>
      </c>
      <c r="B741" t="s">
        <v>3034</v>
      </c>
      <c r="C741" s="5" t="s">
        <v>33160</v>
      </c>
      <c r="D741" s="13" t="s">
        <v>31889</v>
      </c>
      <c r="E741" s="13" t="s">
        <v>31892</v>
      </c>
      <c r="F741" s="13" t="s">
        <v>31891</v>
      </c>
      <c r="G741" s="13" t="s">
        <v>31891</v>
      </c>
      <c r="H741" s="2" t="s">
        <v>32284</v>
      </c>
      <c r="I741" s="3"/>
      <c r="K741" t="s">
        <v>9</v>
      </c>
      <c r="L741" t="s">
        <v>7</v>
      </c>
      <c r="M741" t="s">
        <v>251</v>
      </c>
      <c r="N741" t="s">
        <v>27313</v>
      </c>
      <c r="O741" t="s">
        <v>8</v>
      </c>
      <c r="Q741" t="s">
        <v>8</v>
      </c>
    </row>
    <row r="742" spans="1:17" x14ac:dyDescent="0.3">
      <c r="A742" s="1" t="s">
        <v>1505</v>
      </c>
      <c r="B742" t="s">
        <v>3080</v>
      </c>
      <c r="C742" s="5" t="s">
        <v>33161</v>
      </c>
      <c r="D742" s="13" t="s">
        <v>31889</v>
      </c>
      <c r="E742" s="13" t="s">
        <v>31892</v>
      </c>
      <c r="F742" s="13" t="s">
        <v>31891</v>
      </c>
      <c r="G742" s="13" t="s">
        <v>31891</v>
      </c>
      <c r="H742" s="2" t="s">
        <v>32284</v>
      </c>
      <c r="I742" s="3"/>
      <c r="K742" t="s">
        <v>9</v>
      </c>
      <c r="L742" t="s">
        <v>7</v>
      </c>
      <c r="M742" t="s">
        <v>251</v>
      </c>
      <c r="N742" t="s">
        <v>3081</v>
      </c>
      <c r="O742" t="s">
        <v>8</v>
      </c>
      <c r="Q742" t="s">
        <v>8</v>
      </c>
    </row>
    <row r="743" spans="1:17" x14ac:dyDescent="0.3">
      <c r="A743" s="1" t="s">
        <v>1505</v>
      </c>
      <c r="B743" t="s">
        <v>3106</v>
      </c>
      <c r="C743" s="5" t="s">
        <v>33162</v>
      </c>
      <c r="D743" s="13" t="s">
        <v>31889</v>
      </c>
      <c r="E743" s="13" t="s">
        <v>31892</v>
      </c>
      <c r="F743" s="13" t="s">
        <v>31891</v>
      </c>
      <c r="G743" s="13" t="s">
        <v>31890</v>
      </c>
      <c r="H743" s="2" t="s">
        <v>32284</v>
      </c>
      <c r="I743" s="3"/>
      <c r="K743" t="s">
        <v>9</v>
      </c>
      <c r="L743" t="s">
        <v>7</v>
      </c>
      <c r="M743" t="s">
        <v>251</v>
      </c>
      <c r="N743" t="s">
        <v>3107</v>
      </c>
      <c r="O743" t="s">
        <v>8</v>
      </c>
      <c r="Q743" t="s">
        <v>8</v>
      </c>
    </row>
    <row r="744" spans="1:17" x14ac:dyDescent="0.3">
      <c r="A744" s="1" t="s">
        <v>1505</v>
      </c>
      <c r="B744" t="s">
        <v>1506</v>
      </c>
      <c r="C744" s="5" t="s">
        <v>33163</v>
      </c>
      <c r="D744" s="13" t="s">
        <v>31889</v>
      </c>
      <c r="E744" s="13" t="s">
        <v>31892</v>
      </c>
      <c r="F744" s="13" t="s">
        <v>31890</v>
      </c>
      <c r="G744" s="13" t="s">
        <v>31891</v>
      </c>
      <c r="H744" s="2" t="s">
        <v>32284</v>
      </c>
      <c r="I744" s="3" t="s">
        <v>8</v>
      </c>
      <c r="K744" t="s">
        <v>1507</v>
      </c>
      <c r="L744" t="s">
        <v>7</v>
      </c>
      <c r="M744" t="s">
        <v>251</v>
      </c>
      <c r="N744" t="s">
        <v>1508</v>
      </c>
      <c r="O744" t="s">
        <v>8</v>
      </c>
      <c r="Q744" t="s">
        <v>8</v>
      </c>
    </row>
    <row r="745" spans="1:17" x14ac:dyDescent="0.3">
      <c r="A745" s="1" t="s">
        <v>1505</v>
      </c>
      <c r="B745" t="s">
        <v>1509</v>
      </c>
      <c r="C745" s="5" t="s">
        <v>33164</v>
      </c>
      <c r="D745" s="13" t="s">
        <v>31889</v>
      </c>
      <c r="E745" s="13" t="s">
        <v>31892</v>
      </c>
      <c r="F745" s="13" t="s">
        <v>31890</v>
      </c>
      <c r="G745" s="13" t="s">
        <v>31891</v>
      </c>
      <c r="H745" s="2" t="s">
        <v>32284</v>
      </c>
      <c r="I745" s="3" t="s">
        <v>8</v>
      </c>
      <c r="K745" t="s">
        <v>9</v>
      </c>
      <c r="L745" t="s">
        <v>7</v>
      </c>
      <c r="M745" t="s">
        <v>251</v>
      </c>
      <c r="N745" t="s">
        <v>1510</v>
      </c>
      <c r="O745" t="s">
        <v>1511</v>
      </c>
      <c r="Q745" t="s">
        <v>8</v>
      </c>
    </row>
    <row r="746" spans="1:17" x14ac:dyDescent="0.3">
      <c r="A746" s="1" t="s">
        <v>1505</v>
      </c>
      <c r="B746" t="s">
        <v>1512</v>
      </c>
      <c r="C746" s="5" t="s">
        <v>33165</v>
      </c>
      <c r="D746" s="13" t="s">
        <v>31889</v>
      </c>
      <c r="E746" s="13" t="s">
        <v>31892</v>
      </c>
      <c r="F746" s="13" t="s">
        <v>31890</v>
      </c>
      <c r="G746" s="13" t="s">
        <v>31891</v>
      </c>
      <c r="H746" s="2" t="s">
        <v>32284</v>
      </c>
      <c r="I746" s="3" t="s">
        <v>8</v>
      </c>
      <c r="K746" t="s">
        <v>9</v>
      </c>
      <c r="L746" t="s">
        <v>7</v>
      </c>
      <c r="M746" t="s">
        <v>251</v>
      </c>
      <c r="N746" t="s">
        <v>1513</v>
      </c>
      <c r="O746" t="s">
        <v>1514</v>
      </c>
      <c r="Q746" t="s">
        <v>8</v>
      </c>
    </row>
    <row r="747" spans="1:17" x14ac:dyDescent="0.3">
      <c r="A747" s="1" t="s">
        <v>1505</v>
      </c>
      <c r="B747" t="s">
        <v>1515</v>
      </c>
      <c r="C747" s="5" t="s">
        <v>33166</v>
      </c>
      <c r="D747" s="13" t="s">
        <v>31889</v>
      </c>
      <c r="E747" s="13" t="s">
        <v>31892</v>
      </c>
      <c r="F747" s="13" t="s">
        <v>31890</v>
      </c>
      <c r="G747" s="13" t="s">
        <v>31891</v>
      </c>
      <c r="H747" s="2" t="s">
        <v>32284</v>
      </c>
      <c r="I747" s="3" t="s">
        <v>8</v>
      </c>
      <c r="K747" t="s">
        <v>9</v>
      </c>
      <c r="L747" t="s">
        <v>7</v>
      </c>
      <c r="M747" t="s">
        <v>251</v>
      </c>
      <c r="N747" t="s">
        <v>1516</v>
      </c>
      <c r="O747" t="s">
        <v>27261</v>
      </c>
      <c r="Q747" t="s">
        <v>8</v>
      </c>
    </row>
    <row r="748" spans="1:17" x14ac:dyDescent="0.3">
      <c r="A748" s="1" t="s">
        <v>1505</v>
      </c>
      <c r="B748" t="s">
        <v>1517</v>
      </c>
      <c r="C748" s="5" t="s">
        <v>33167</v>
      </c>
      <c r="D748" s="13" t="s">
        <v>31889</v>
      </c>
      <c r="E748" s="13" t="s">
        <v>31892</v>
      </c>
      <c r="F748" s="13" t="s">
        <v>31890</v>
      </c>
      <c r="G748" s="13" t="s">
        <v>31891</v>
      </c>
      <c r="H748" s="2" t="s">
        <v>32284</v>
      </c>
      <c r="I748" s="3" t="s">
        <v>8</v>
      </c>
      <c r="K748" t="s">
        <v>9</v>
      </c>
      <c r="L748" t="s">
        <v>7</v>
      </c>
      <c r="M748" t="s">
        <v>251</v>
      </c>
      <c r="N748" t="s">
        <v>1518</v>
      </c>
      <c r="O748" t="s">
        <v>8</v>
      </c>
      <c r="Q748" t="s">
        <v>8</v>
      </c>
    </row>
    <row r="749" spans="1:17" x14ac:dyDescent="0.3">
      <c r="A749" s="1" t="s">
        <v>1505</v>
      </c>
      <c r="B749" t="s">
        <v>1519</v>
      </c>
      <c r="C749" s="5" t="s">
        <v>33168</v>
      </c>
      <c r="D749" s="13" t="s">
        <v>31889</v>
      </c>
      <c r="E749" s="13" t="s">
        <v>31892</v>
      </c>
      <c r="F749" s="13" t="s">
        <v>31890</v>
      </c>
      <c r="G749" s="13" t="s">
        <v>31891</v>
      </c>
      <c r="H749" s="2" t="s">
        <v>32284</v>
      </c>
      <c r="I749" s="3" t="s">
        <v>8</v>
      </c>
      <c r="K749" t="s">
        <v>9</v>
      </c>
      <c r="L749" t="s">
        <v>7</v>
      </c>
      <c r="M749" t="s">
        <v>251</v>
      </c>
      <c r="N749" t="s">
        <v>1520</v>
      </c>
      <c r="O749" t="s">
        <v>1511</v>
      </c>
      <c r="Q749" t="s">
        <v>8</v>
      </c>
    </row>
    <row r="750" spans="1:17" x14ac:dyDescent="0.3">
      <c r="A750" s="1" t="s">
        <v>1505</v>
      </c>
      <c r="B750" t="s">
        <v>1521</v>
      </c>
      <c r="C750" s="5" t="s">
        <v>33169</v>
      </c>
      <c r="D750" s="13" t="s">
        <v>31889</v>
      </c>
      <c r="E750" s="13" t="s">
        <v>31892</v>
      </c>
      <c r="F750" s="13" t="s">
        <v>31890</v>
      </c>
      <c r="G750" s="13" t="s">
        <v>31891</v>
      </c>
      <c r="H750" s="2" t="s">
        <v>32284</v>
      </c>
      <c r="I750" s="3" t="s">
        <v>8</v>
      </c>
      <c r="K750" t="s">
        <v>9</v>
      </c>
      <c r="L750" t="s">
        <v>7</v>
      </c>
      <c r="M750" t="s">
        <v>251</v>
      </c>
      <c r="N750" t="s">
        <v>1522</v>
      </c>
      <c r="O750" t="s">
        <v>1514</v>
      </c>
      <c r="Q750" t="s">
        <v>8</v>
      </c>
    </row>
    <row r="751" spans="1:17" x14ac:dyDescent="0.3">
      <c r="A751" s="1" t="s">
        <v>1505</v>
      </c>
      <c r="B751" t="s">
        <v>1523</v>
      </c>
      <c r="C751" s="5" t="s">
        <v>33170</v>
      </c>
      <c r="D751" s="13" t="s">
        <v>31889</v>
      </c>
      <c r="E751" s="13" t="s">
        <v>31892</v>
      </c>
      <c r="F751" s="13" t="s">
        <v>31890</v>
      </c>
      <c r="G751" s="13" t="s">
        <v>31891</v>
      </c>
      <c r="H751" s="2" t="s">
        <v>32284</v>
      </c>
      <c r="I751" s="3" t="s">
        <v>8</v>
      </c>
      <c r="K751" t="s">
        <v>9</v>
      </c>
      <c r="L751" t="s">
        <v>7</v>
      </c>
      <c r="M751" t="s">
        <v>251</v>
      </c>
      <c r="N751" t="s">
        <v>1524</v>
      </c>
      <c r="O751" t="s">
        <v>1514</v>
      </c>
      <c r="Q751" t="s">
        <v>8</v>
      </c>
    </row>
    <row r="752" spans="1:17" x14ac:dyDescent="0.3">
      <c r="A752" s="1" t="s">
        <v>1505</v>
      </c>
      <c r="B752" t="s">
        <v>1525</v>
      </c>
      <c r="C752" s="5" t="s">
        <v>33171</v>
      </c>
      <c r="D752" s="13" t="s">
        <v>31889</v>
      </c>
      <c r="E752" s="13" t="s">
        <v>31892</v>
      </c>
      <c r="F752" s="13" t="s">
        <v>31890</v>
      </c>
      <c r="G752" s="13" t="s">
        <v>31891</v>
      </c>
      <c r="H752" s="2" t="s">
        <v>32284</v>
      </c>
      <c r="I752" s="3" t="s">
        <v>8</v>
      </c>
      <c r="K752" t="s">
        <v>9</v>
      </c>
      <c r="L752" t="s">
        <v>7</v>
      </c>
      <c r="M752" t="s">
        <v>251</v>
      </c>
      <c r="N752" t="s">
        <v>1526</v>
      </c>
      <c r="O752" t="s">
        <v>27261</v>
      </c>
      <c r="Q752" t="s">
        <v>8</v>
      </c>
    </row>
    <row r="753" spans="1:17" x14ac:dyDescent="0.3">
      <c r="A753" s="1" t="s">
        <v>1505</v>
      </c>
      <c r="B753" t="s">
        <v>1527</v>
      </c>
      <c r="C753" s="5" t="s">
        <v>33172</v>
      </c>
      <c r="D753" s="13" t="s">
        <v>31889</v>
      </c>
      <c r="E753" s="13" t="s">
        <v>31892</v>
      </c>
      <c r="F753" s="13" t="s">
        <v>31891</v>
      </c>
      <c r="G753" s="13" t="s">
        <v>31891</v>
      </c>
      <c r="H753" s="2" t="s">
        <v>32284</v>
      </c>
      <c r="I753" s="3" t="s">
        <v>8</v>
      </c>
      <c r="K753" t="s">
        <v>9</v>
      </c>
      <c r="L753" t="s">
        <v>7</v>
      </c>
      <c r="M753" t="s">
        <v>251</v>
      </c>
      <c r="N753" t="s">
        <v>1528</v>
      </c>
      <c r="O753" t="s">
        <v>1514</v>
      </c>
      <c r="Q753" t="s">
        <v>8</v>
      </c>
    </row>
    <row r="754" spans="1:17" x14ac:dyDescent="0.3">
      <c r="A754" s="1" t="s">
        <v>1505</v>
      </c>
      <c r="B754" t="s">
        <v>1529</v>
      </c>
      <c r="C754" s="5" t="s">
        <v>33173</v>
      </c>
      <c r="D754" s="13" t="s">
        <v>31889</v>
      </c>
      <c r="E754" s="13" t="s">
        <v>31892</v>
      </c>
      <c r="F754" s="13" t="s">
        <v>31890</v>
      </c>
      <c r="G754" s="13" t="s">
        <v>31891</v>
      </c>
      <c r="H754" s="2" t="s">
        <v>32284</v>
      </c>
      <c r="I754" s="3" t="s">
        <v>8</v>
      </c>
      <c r="K754" t="s">
        <v>9</v>
      </c>
      <c r="L754" t="s">
        <v>7</v>
      </c>
      <c r="M754" t="s">
        <v>251</v>
      </c>
      <c r="N754" t="s">
        <v>1530</v>
      </c>
      <c r="O754" t="s">
        <v>1514</v>
      </c>
      <c r="Q754" t="s">
        <v>8</v>
      </c>
    </row>
    <row r="755" spans="1:17" x14ac:dyDescent="0.3">
      <c r="A755" s="1" t="s">
        <v>1505</v>
      </c>
      <c r="B755" t="s">
        <v>1531</v>
      </c>
      <c r="C755" s="5" t="s">
        <v>33174</v>
      </c>
      <c r="D755" s="13" t="s">
        <v>31889</v>
      </c>
      <c r="E755" s="13" t="s">
        <v>31892</v>
      </c>
      <c r="F755" s="13" t="s">
        <v>31890</v>
      </c>
      <c r="G755" s="13" t="s">
        <v>31891</v>
      </c>
      <c r="H755" s="2" t="s">
        <v>32284</v>
      </c>
      <c r="I755" s="3" t="s">
        <v>8</v>
      </c>
      <c r="K755" t="s">
        <v>9</v>
      </c>
      <c r="L755" t="s">
        <v>7</v>
      </c>
      <c r="M755" t="s">
        <v>251</v>
      </c>
      <c r="N755" t="s">
        <v>1532</v>
      </c>
      <c r="O755" t="s">
        <v>8</v>
      </c>
      <c r="Q755" t="s">
        <v>8</v>
      </c>
    </row>
    <row r="756" spans="1:17" x14ac:dyDescent="0.3">
      <c r="A756" s="1" t="s">
        <v>1505</v>
      </c>
      <c r="B756" t="s">
        <v>1533</v>
      </c>
      <c r="C756" s="5" t="s">
        <v>33175</v>
      </c>
      <c r="D756" s="13" t="s">
        <v>31889</v>
      </c>
      <c r="E756" s="13" t="s">
        <v>31892</v>
      </c>
      <c r="F756" s="13" t="s">
        <v>31890</v>
      </c>
      <c r="G756" s="13" t="s">
        <v>31891</v>
      </c>
      <c r="H756" s="2" t="s">
        <v>32284</v>
      </c>
      <c r="I756" s="3" t="s">
        <v>8</v>
      </c>
      <c r="K756" t="s">
        <v>9</v>
      </c>
      <c r="L756" t="s">
        <v>7</v>
      </c>
      <c r="M756" t="s">
        <v>251</v>
      </c>
      <c r="N756" t="s">
        <v>27262</v>
      </c>
      <c r="O756" t="s">
        <v>8</v>
      </c>
      <c r="Q756" t="s">
        <v>8</v>
      </c>
    </row>
    <row r="757" spans="1:17" x14ac:dyDescent="0.3">
      <c r="A757" s="1" t="s">
        <v>1505</v>
      </c>
      <c r="B757" t="s">
        <v>1534</v>
      </c>
      <c r="C757" s="5" t="s">
        <v>33176</v>
      </c>
      <c r="D757" s="13" t="s">
        <v>31889</v>
      </c>
      <c r="E757" s="13" t="s">
        <v>31892</v>
      </c>
      <c r="F757" s="13" t="s">
        <v>31890</v>
      </c>
      <c r="G757" s="13" t="s">
        <v>31891</v>
      </c>
      <c r="H757" s="2" t="s">
        <v>32284</v>
      </c>
      <c r="I757" s="3" t="s">
        <v>8</v>
      </c>
      <c r="K757" t="s">
        <v>9</v>
      </c>
      <c r="L757" t="s">
        <v>7</v>
      </c>
      <c r="M757" t="s">
        <v>251</v>
      </c>
      <c r="N757" t="s">
        <v>1535</v>
      </c>
      <c r="O757" t="s">
        <v>8</v>
      </c>
      <c r="Q757" t="s">
        <v>8</v>
      </c>
    </row>
    <row r="758" spans="1:17" x14ac:dyDescent="0.3">
      <c r="A758" s="1" t="s">
        <v>1505</v>
      </c>
      <c r="B758" t="s">
        <v>1536</v>
      </c>
      <c r="C758" s="5" t="s">
        <v>33177</v>
      </c>
      <c r="D758" s="13" t="s">
        <v>31889</v>
      </c>
      <c r="E758" s="13" t="s">
        <v>31892</v>
      </c>
      <c r="F758" s="13" t="s">
        <v>31890</v>
      </c>
      <c r="G758" s="13" t="s">
        <v>31891</v>
      </c>
      <c r="H758" s="2" t="s">
        <v>32284</v>
      </c>
      <c r="I758" s="3" t="s">
        <v>8</v>
      </c>
      <c r="K758" t="s">
        <v>9</v>
      </c>
      <c r="L758" t="s">
        <v>7</v>
      </c>
      <c r="M758" t="s">
        <v>251</v>
      </c>
      <c r="N758" t="s">
        <v>1537</v>
      </c>
      <c r="O758" t="s">
        <v>27261</v>
      </c>
      <c r="Q758" t="s">
        <v>8</v>
      </c>
    </row>
    <row r="759" spans="1:17" x14ac:dyDescent="0.3">
      <c r="A759" s="1" t="s">
        <v>1505</v>
      </c>
      <c r="B759" t="s">
        <v>1538</v>
      </c>
      <c r="C759" s="5" t="s">
        <v>33178</v>
      </c>
      <c r="D759" s="13" t="s">
        <v>31889</v>
      </c>
      <c r="E759" s="13" t="s">
        <v>31892</v>
      </c>
      <c r="F759" s="13" t="s">
        <v>31890</v>
      </c>
      <c r="G759" s="13" t="s">
        <v>31891</v>
      </c>
      <c r="H759" s="2" t="s">
        <v>32284</v>
      </c>
      <c r="I759" s="3" t="s">
        <v>8</v>
      </c>
      <c r="K759" t="s">
        <v>9</v>
      </c>
      <c r="L759" t="s">
        <v>7</v>
      </c>
      <c r="M759" t="s">
        <v>251</v>
      </c>
      <c r="N759" t="s">
        <v>1539</v>
      </c>
      <c r="O759" t="s">
        <v>1511</v>
      </c>
      <c r="Q759" t="s">
        <v>8</v>
      </c>
    </row>
    <row r="760" spans="1:17" x14ac:dyDescent="0.3">
      <c r="A760" s="1" t="s">
        <v>1505</v>
      </c>
      <c r="B760" t="s">
        <v>1540</v>
      </c>
      <c r="C760" s="5" t="s">
        <v>33179</v>
      </c>
      <c r="D760" s="13" t="s">
        <v>31889</v>
      </c>
      <c r="E760" s="13" t="s">
        <v>31892</v>
      </c>
      <c r="F760" s="13" t="s">
        <v>31890</v>
      </c>
      <c r="G760" s="13" t="s">
        <v>31891</v>
      </c>
      <c r="H760" s="2" t="s">
        <v>32284</v>
      </c>
      <c r="I760" s="3" t="s">
        <v>8</v>
      </c>
      <c r="K760" t="s">
        <v>9</v>
      </c>
      <c r="L760" t="s">
        <v>7</v>
      </c>
      <c r="M760" t="s">
        <v>251</v>
      </c>
      <c r="N760" t="s">
        <v>1541</v>
      </c>
      <c r="O760" t="s">
        <v>1514</v>
      </c>
      <c r="Q760" t="s">
        <v>8</v>
      </c>
    </row>
    <row r="761" spans="1:17" x14ac:dyDescent="0.3">
      <c r="A761" s="1" t="s">
        <v>1505</v>
      </c>
      <c r="B761" t="s">
        <v>1542</v>
      </c>
      <c r="C761" s="5" t="s">
        <v>33180</v>
      </c>
      <c r="D761" s="13" t="s">
        <v>31889</v>
      </c>
      <c r="E761" s="13" t="s">
        <v>31892</v>
      </c>
      <c r="F761" s="13" t="s">
        <v>31890</v>
      </c>
      <c r="G761" s="13" t="s">
        <v>31891</v>
      </c>
      <c r="H761" s="2" t="s">
        <v>32284</v>
      </c>
      <c r="I761" s="3" t="s">
        <v>8</v>
      </c>
      <c r="K761" t="s">
        <v>9</v>
      </c>
      <c r="L761" t="s">
        <v>7</v>
      </c>
      <c r="M761" t="s">
        <v>251</v>
      </c>
      <c r="N761" t="s">
        <v>1543</v>
      </c>
      <c r="O761" t="s">
        <v>27261</v>
      </c>
      <c r="Q761" t="s">
        <v>8</v>
      </c>
    </row>
    <row r="762" spans="1:17" x14ac:dyDescent="0.3">
      <c r="A762" s="1" t="s">
        <v>1505</v>
      </c>
      <c r="B762" t="s">
        <v>1544</v>
      </c>
      <c r="C762" s="5" t="s">
        <v>33181</v>
      </c>
      <c r="D762" s="13" t="s">
        <v>31889</v>
      </c>
      <c r="E762" s="13" t="s">
        <v>31892</v>
      </c>
      <c r="F762" s="13" t="s">
        <v>31890</v>
      </c>
      <c r="G762" s="13" t="s">
        <v>31891</v>
      </c>
      <c r="H762" s="2" t="s">
        <v>32286</v>
      </c>
      <c r="I762" s="3" t="s">
        <v>8</v>
      </c>
      <c r="K762" t="s">
        <v>1745</v>
      </c>
      <c r="L762" t="s">
        <v>7</v>
      </c>
      <c r="M762" t="s">
        <v>251</v>
      </c>
      <c r="N762" t="s">
        <v>1545</v>
      </c>
      <c r="O762" t="s">
        <v>27261</v>
      </c>
      <c r="Q762" t="s">
        <v>8</v>
      </c>
    </row>
    <row r="763" spans="1:17" x14ac:dyDescent="0.3">
      <c r="A763" s="1" t="s">
        <v>1505</v>
      </c>
      <c r="B763" t="s">
        <v>1546</v>
      </c>
      <c r="C763" s="5" t="s">
        <v>33182</v>
      </c>
      <c r="D763" s="13" t="s">
        <v>31889</v>
      </c>
      <c r="E763" s="13" t="s">
        <v>31892</v>
      </c>
      <c r="F763" s="13" t="s">
        <v>31890</v>
      </c>
      <c r="G763" s="13" t="s">
        <v>31891</v>
      </c>
      <c r="H763" s="2" t="s">
        <v>32284</v>
      </c>
      <c r="I763" s="3" t="s">
        <v>8</v>
      </c>
      <c r="K763" t="s">
        <v>9</v>
      </c>
      <c r="L763" t="s">
        <v>7</v>
      </c>
      <c r="M763" t="s">
        <v>251</v>
      </c>
      <c r="N763" t="s">
        <v>1547</v>
      </c>
      <c r="O763" t="s">
        <v>1514</v>
      </c>
      <c r="Q763" t="s">
        <v>8</v>
      </c>
    </row>
    <row r="764" spans="1:17" x14ac:dyDescent="0.3">
      <c r="A764" s="1" t="s">
        <v>1505</v>
      </c>
      <c r="B764" t="s">
        <v>1548</v>
      </c>
      <c r="C764" s="5" t="s">
        <v>33183</v>
      </c>
      <c r="D764" s="13" t="s">
        <v>31889</v>
      </c>
      <c r="E764" s="13" t="s">
        <v>31892</v>
      </c>
      <c r="F764" s="13" t="s">
        <v>31890</v>
      </c>
      <c r="G764" s="13" t="s">
        <v>31891</v>
      </c>
      <c r="H764" s="2" t="s">
        <v>32284</v>
      </c>
      <c r="I764" s="3" t="s">
        <v>8</v>
      </c>
      <c r="K764" t="s">
        <v>9</v>
      </c>
      <c r="L764" t="s">
        <v>7</v>
      </c>
      <c r="M764" t="s">
        <v>251</v>
      </c>
      <c r="N764" t="s">
        <v>1549</v>
      </c>
      <c r="O764" t="s">
        <v>27261</v>
      </c>
      <c r="Q764" t="s">
        <v>8</v>
      </c>
    </row>
    <row r="765" spans="1:17" x14ac:dyDescent="0.3">
      <c r="A765" s="1" t="s">
        <v>1505</v>
      </c>
      <c r="B765" t="s">
        <v>1550</v>
      </c>
      <c r="C765" s="5" t="s">
        <v>33184</v>
      </c>
      <c r="D765" s="13" t="s">
        <v>31889</v>
      </c>
      <c r="E765" s="13" t="s">
        <v>31892</v>
      </c>
      <c r="F765" s="13" t="s">
        <v>31890</v>
      </c>
      <c r="G765" s="13" t="s">
        <v>31891</v>
      </c>
      <c r="H765" s="2" t="s">
        <v>32284</v>
      </c>
      <c r="I765" s="3" t="s">
        <v>8</v>
      </c>
      <c r="K765" t="s">
        <v>9</v>
      </c>
      <c r="L765" t="s">
        <v>7</v>
      </c>
      <c r="M765" t="s">
        <v>251</v>
      </c>
      <c r="N765" t="s">
        <v>1551</v>
      </c>
      <c r="O765" t="s">
        <v>27261</v>
      </c>
      <c r="Q765" t="s">
        <v>8</v>
      </c>
    </row>
    <row r="766" spans="1:17" x14ac:dyDescent="0.3">
      <c r="A766" s="1" t="s">
        <v>1505</v>
      </c>
      <c r="B766" t="s">
        <v>1552</v>
      </c>
      <c r="C766" s="5" t="s">
        <v>33185</v>
      </c>
      <c r="D766" s="13" t="s">
        <v>31889</v>
      </c>
      <c r="E766" s="13" t="s">
        <v>31892</v>
      </c>
      <c r="F766" s="13" t="s">
        <v>31890</v>
      </c>
      <c r="G766" s="13" t="s">
        <v>31891</v>
      </c>
      <c r="H766" s="2" t="s">
        <v>32284</v>
      </c>
      <c r="I766" s="3" t="s">
        <v>8</v>
      </c>
      <c r="K766" t="s">
        <v>9</v>
      </c>
      <c r="L766" t="s">
        <v>7</v>
      </c>
      <c r="M766" t="s">
        <v>251</v>
      </c>
      <c r="N766" t="s">
        <v>1553</v>
      </c>
      <c r="O766" t="s">
        <v>8</v>
      </c>
      <c r="Q766" t="s">
        <v>8</v>
      </c>
    </row>
    <row r="767" spans="1:17" x14ac:dyDescent="0.3">
      <c r="A767" s="1" t="s">
        <v>1505</v>
      </c>
      <c r="B767" t="s">
        <v>1556</v>
      </c>
      <c r="C767" s="5" t="s">
        <v>33186</v>
      </c>
      <c r="D767" s="13" t="s">
        <v>31889</v>
      </c>
      <c r="E767" s="13" t="s">
        <v>31892</v>
      </c>
      <c r="F767" s="13" t="s">
        <v>31890</v>
      </c>
      <c r="G767" s="13" t="s">
        <v>31891</v>
      </c>
      <c r="H767" s="2" t="s">
        <v>32284</v>
      </c>
      <c r="I767" s="3" t="s">
        <v>8</v>
      </c>
      <c r="K767" t="s">
        <v>8</v>
      </c>
      <c r="L767" t="s">
        <v>7</v>
      </c>
      <c r="M767" t="s">
        <v>251</v>
      </c>
      <c r="N767" t="s">
        <v>1557</v>
      </c>
      <c r="O767" t="s">
        <v>8</v>
      </c>
      <c r="Q767" t="s">
        <v>8</v>
      </c>
    </row>
    <row r="768" spans="1:17" x14ac:dyDescent="0.3">
      <c r="A768" s="1" t="s">
        <v>1505</v>
      </c>
      <c r="B768" t="s">
        <v>1558</v>
      </c>
      <c r="C768" s="5" t="s">
        <v>33187</v>
      </c>
      <c r="D768" s="13" t="s">
        <v>31889</v>
      </c>
      <c r="E768" s="13" t="s">
        <v>31892</v>
      </c>
      <c r="F768" s="13" t="s">
        <v>31890</v>
      </c>
      <c r="G768" s="13" t="s">
        <v>31891</v>
      </c>
      <c r="H768" s="2" t="s">
        <v>32284</v>
      </c>
      <c r="I768" s="3" t="s">
        <v>8</v>
      </c>
      <c r="K768" t="s">
        <v>9</v>
      </c>
      <c r="L768" t="s">
        <v>7</v>
      </c>
      <c r="M768" t="s">
        <v>251</v>
      </c>
      <c r="N768" t="s">
        <v>27263</v>
      </c>
      <c r="O768" t="s">
        <v>1514</v>
      </c>
      <c r="Q768" t="s">
        <v>8</v>
      </c>
    </row>
    <row r="769" spans="1:17" x14ac:dyDescent="0.3">
      <c r="A769" s="1" t="s">
        <v>1505</v>
      </c>
      <c r="B769" t="s">
        <v>1559</v>
      </c>
      <c r="C769" s="5" t="s">
        <v>33188</v>
      </c>
      <c r="D769" s="13" t="s">
        <v>31889</v>
      </c>
      <c r="E769" s="13" t="s">
        <v>31892</v>
      </c>
      <c r="F769" s="13" t="s">
        <v>31890</v>
      </c>
      <c r="G769" s="13" t="s">
        <v>31891</v>
      </c>
      <c r="H769" s="2" t="s">
        <v>32284</v>
      </c>
      <c r="I769" s="3" t="s">
        <v>8</v>
      </c>
      <c r="K769" t="s">
        <v>9</v>
      </c>
      <c r="L769" t="s">
        <v>7</v>
      </c>
      <c r="M769" t="s">
        <v>251</v>
      </c>
      <c r="N769" t="s">
        <v>1560</v>
      </c>
      <c r="O769" t="s">
        <v>8</v>
      </c>
      <c r="Q769" t="s">
        <v>8</v>
      </c>
    </row>
    <row r="770" spans="1:17" x14ac:dyDescent="0.3">
      <c r="A770" s="1" t="s">
        <v>1505</v>
      </c>
      <c r="B770" t="s">
        <v>1561</v>
      </c>
      <c r="C770" s="5" t="s">
        <v>33189</v>
      </c>
      <c r="D770" s="13" t="s">
        <v>31889</v>
      </c>
      <c r="E770" s="13" t="s">
        <v>31892</v>
      </c>
      <c r="F770" s="13" t="s">
        <v>31890</v>
      </c>
      <c r="G770" s="13" t="s">
        <v>31891</v>
      </c>
      <c r="H770" s="2" t="s">
        <v>32284</v>
      </c>
      <c r="I770" s="3" t="s">
        <v>8</v>
      </c>
      <c r="K770" t="s">
        <v>9</v>
      </c>
      <c r="L770" t="s">
        <v>7</v>
      </c>
      <c r="M770" t="s">
        <v>251</v>
      </c>
      <c r="N770" t="s">
        <v>1562</v>
      </c>
      <c r="O770" t="s">
        <v>1514</v>
      </c>
      <c r="Q770" t="s">
        <v>8</v>
      </c>
    </row>
    <row r="771" spans="1:17" x14ac:dyDescent="0.3">
      <c r="A771" s="1" t="s">
        <v>1505</v>
      </c>
      <c r="B771" t="s">
        <v>1563</v>
      </c>
      <c r="C771" s="5" t="s">
        <v>33190</v>
      </c>
      <c r="D771" s="13" t="s">
        <v>31889</v>
      </c>
      <c r="E771" s="13" t="s">
        <v>31892</v>
      </c>
      <c r="F771" s="13" t="s">
        <v>31890</v>
      </c>
      <c r="G771" s="13" t="s">
        <v>31891</v>
      </c>
      <c r="H771" s="2" t="s">
        <v>32284</v>
      </c>
      <c r="I771" s="3" t="s">
        <v>8</v>
      </c>
      <c r="K771" t="s">
        <v>9</v>
      </c>
      <c r="L771" t="s">
        <v>7</v>
      </c>
      <c r="M771" t="s">
        <v>251</v>
      </c>
      <c r="N771" t="s">
        <v>1564</v>
      </c>
      <c r="O771" t="s">
        <v>8</v>
      </c>
      <c r="Q771" t="s">
        <v>8</v>
      </c>
    </row>
    <row r="772" spans="1:17" x14ac:dyDescent="0.3">
      <c r="A772" s="1" t="s">
        <v>1505</v>
      </c>
      <c r="B772" t="s">
        <v>1565</v>
      </c>
      <c r="C772" s="5" t="s">
        <v>33191</v>
      </c>
      <c r="D772" s="13" t="s">
        <v>31889</v>
      </c>
      <c r="E772" s="13" t="s">
        <v>31892</v>
      </c>
      <c r="F772" s="13" t="s">
        <v>31890</v>
      </c>
      <c r="G772" s="13" t="s">
        <v>31891</v>
      </c>
      <c r="H772" s="2" t="s">
        <v>32284</v>
      </c>
      <c r="I772" s="3" t="s">
        <v>8</v>
      </c>
      <c r="K772" t="s">
        <v>9</v>
      </c>
      <c r="L772" t="s">
        <v>7</v>
      </c>
      <c r="M772" t="s">
        <v>251</v>
      </c>
      <c r="N772" t="s">
        <v>1566</v>
      </c>
      <c r="O772" t="s">
        <v>1514</v>
      </c>
      <c r="Q772" t="s">
        <v>8</v>
      </c>
    </row>
    <row r="773" spans="1:17" x14ac:dyDescent="0.3">
      <c r="A773" s="1" t="s">
        <v>1505</v>
      </c>
      <c r="B773" t="s">
        <v>1567</v>
      </c>
      <c r="C773" s="5" t="s">
        <v>33192</v>
      </c>
      <c r="D773" s="13" t="s">
        <v>31889</v>
      </c>
      <c r="E773" s="13" t="s">
        <v>31892</v>
      </c>
      <c r="F773" s="13" t="s">
        <v>31890</v>
      </c>
      <c r="G773" s="13" t="s">
        <v>31891</v>
      </c>
      <c r="H773" s="2" t="s">
        <v>32284</v>
      </c>
      <c r="I773" s="3" t="s">
        <v>8</v>
      </c>
      <c r="K773" t="s">
        <v>8</v>
      </c>
      <c r="L773" t="s">
        <v>7</v>
      </c>
      <c r="M773" t="s">
        <v>251</v>
      </c>
      <c r="N773" t="s">
        <v>27264</v>
      </c>
      <c r="O773" t="s">
        <v>27261</v>
      </c>
      <c r="Q773" t="s">
        <v>8</v>
      </c>
    </row>
    <row r="774" spans="1:17" x14ac:dyDescent="0.3">
      <c r="A774" s="1" t="s">
        <v>1505</v>
      </c>
      <c r="B774" t="s">
        <v>1568</v>
      </c>
      <c r="C774" s="5" t="s">
        <v>33193</v>
      </c>
      <c r="D774" s="13" t="s">
        <v>31889</v>
      </c>
      <c r="E774" s="13" t="s">
        <v>31892</v>
      </c>
      <c r="F774" s="13" t="s">
        <v>31890</v>
      </c>
      <c r="G774" s="13" t="s">
        <v>31891</v>
      </c>
      <c r="H774" s="2" t="s">
        <v>32284</v>
      </c>
      <c r="I774" s="3" t="s">
        <v>8</v>
      </c>
      <c r="K774" t="s">
        <v>9</v>
      </c>
      <c r="L774" t="s">
        <v>7</v>
      </c>
      <c r="M774" t="s">
        <v>251</v>
      </c>
      <c r="N774" t="s">
        <v>1569</v>
      </c>
      <c r="O774" t="s">
        <v>8</v>
      </c>
      <c r="Q774" t="s">
        <v>8</v>
      </c>
    </row>
    <row r="775" spans="1:17" x14ac:dyDescent="0.3">
      <c r="A775" s="1" t="s">
        <v>1505</v>
      </c>
      <c r="B775" t="s">
        <v>1570</v>
      </c>
      <c r="C775" s="5" t="s">
        <v>33194</v>
      </c>
      <c r="D775" s="13" t="s">
        <v>31889</v>
      </c>
      <c r="E775" s="13" t="s">
        <v>31892</v>
      </c>
      <c r="F775" s="13" t="s">
        <v>31890</v>
      </c>
      <c r="G775" s="13" t="s">
        <v>31891</v>
      </c>
      <c r="H775" s="2" t="s">
        <v>32300</v>
      </c>
      <c r="I775" s="3" t="s">
        <v>8</v>
      </c>
      <c r="K775" t="s">
        <v>9</v>
      </c>
      <c r="L775" t="s">
        <v>7</v>
      </c>
      <c r="M775" t="s">
        <v>251</v>
      </c>
      <c r="N775" t="s">
        <v>1571</v>
      </c>
      <c r="O775" t="s">
        <v>8</v>
      </c>
      <c r="Q775" t="s">
        <v>8</v>
      </c>
    </row>
    <row r="776" spans="1:17" x14ac:dyDescent="0.3">
      <c r="A776" s="1" t="s">
        <v>1505</v>
      </c>
      <c r="B776" t="s">
        <v>1572</v>
      </c>
      <c r="C776" s="5" t="s">
        <v>33195</v>
      </c>
      <c r="D776" s="13" t="s">
        <v>31889</v>
      </c>
      <c r="E776" s="13" t="s">
        <v>31892</v>
      </c>
      <c r="F776" s="13" t="s">
        <v>31890</v>
      </c>
      <c r="G776" s="13" t="s">
        <v>31891</v>
      </c>
      <c r="H776" s="2" t="s">
        <v>32286</v>
      </c>
      <c r="I776" s="3" t="s">
        <v>8</v>
      </c>
      <c r="K776" t="s">
        <v>9</v>
      </c>
      <c r="L776" t="s">
        <v>7</v>
      </c>
      <c r="M776" t="s">
        <v>251</v>
      </c>
      <c r="N776" t="s">
        <v>1573</v>
      </c>
      <c r="O776" t="s">
        <v>1514</v>
      </c>
      <c r="Q776" t="s">
        <v>8</v>
      </c>
    </row>
    <row r="777" spans="1:17" x14ac:dyDescent="0.3">
      <c r="A777" s="1" t="s">
        <v>1505</v>
      </c>
      <c r="B777" t="s">
        <v>1574</v>
      </c>
      <c r="C777" s="5" t="s">
        <v>33196</v>
      </c>
      <c r="D777" s="13" t="s">
        <v>31889</v>
      </c>
      <c r="E777" s="13" t="s">
        <v>31892</v>
      </c>
      <c r="F777" s="13" t="s">
        <v>31890</v>
      </c>
      <c r="G777" s="13" t="s">
        <v>31891</v>
      </c>
      <c r="H777" s="2" t="s">
        <v>32284</v>
      </c>
      <c r="I777" s="3" t="s">
        <v>8</v>
      </c>
      <c r="K777" t="s">
        <v>9</v>
      </c>
      <c r="L777" t="s">
        <v>7</v>
      </c>
      <c r="M777" t="s">
        <v>251</v>
      </c>
      <c r="N777" t="s">
        <v>1575</v>
      </c>
      <c r="O777" t="s">
        <v>8</v>
      </c>
      <c r="Q777" t="s">
        <v>8</v>
      </c>
    </row>
    <row r="778" spans="1:17" x14ac:dyDescent="0.3">
      <c r="A778" s="1" t="s">
        <v>1505</v>
      </c>
      <c r="B778" t="s">
        <v>1576</v>
      </c>
      <c r="C778" s="5" t="s">
        <v>33197</v>
      </c>
      <c r="D778" s="13" t="s">
        <v>31889</v>
      </c>
      <c r="E778" s="13" t="s">
        <v>31892</v>
      </c>
      <c r="F778" s="13" t="s">
        <v>31890</v>
      </c>
      <c r="G778" s="13" t="s">
        <v>31891</v>
      </c>
      <c r="H778" s="2" t="s">
        <v>32286</v>
      </c>
      <c r="I778" s="3" t="s">
        <v>8</v>
      </c>
      <c r="K778" t="s">
        <v>8</v>
      </c>
      <c r="L778" t="s">
        <v>7</v>
      </c>
      <c r="M778" t="s">
        <v>251</v>
      </c>
      <c r="N778" t="s">
        <v>1577</v>
      </c>
      <c r="O778" t="s">
        <v>1514</v>
      </c>
      <c r="Q778" t="s">
        <v>8</v>
      </c>
    </row>
    <row r="779" spans="1:17" x14ac:dyDescent="0.3">
      <c r="A779" s="1" t="s">
        <v>1505</v>
      </c>
      <c r="B779" t="s">
        <v>1578</v>
      </c>
      <c r="C779" s="5" t="s">
        <v>33198</v>
      </c>
      <c r="D779" s="13" t="s">
        <v>31889</v>
      </c>
      <c r="E779" s="13" t="s">
        <v>31892</v>
      </c>
      <c r="F779" s="13" t="s">
        <v>31890</v>
      </c>
      <c r="G779" s="13" t="s">
        <v>31891</v>
      </c>
      <c r="H779" s="2" t="s">
        <v>32284</v>
      </c>
      <c r="I779" s="3" t="s">
        <v>8</v>
      </c>
      <c r="K779" t="s">
        <v>9</v>
      </c>
      <c r="L779" t="s">
        <v>7</v>
      </c>
      <c r="M779" t="s">
        <v>251</v>
      </c>
      <c r="N779" t="s">
        <v>1579</v>
      </c>
      <c r="O779" t="s">
        <v>1514</v>
      </c>
      <c r="Q779" t="s">
        <v>8</v>
      </c>
    </row>
    <row r="780" spans="1:17" x14ac:dyDescent="0.3">
      <c r="A780" s="1" t="s">
        <v>1505</v>
      </c>
      <c r="B780" t="s">
        <v>1580</v>
      </c>
      <c r="C780" s="5" t="s">
        <v>33199</v>
      </c>
      <c r="D780" s="13" t="s">
        <v>31889</v>
      </c>
      <c r="E780" s="13" t="s">
        <v>31892</v>
      </c>
      <c r="F780" s="13" t="s">
        <v>31890</v>
      </c>
      <c r="G780" s="13" t="s">
        <v>31891</v>
      </c>
      <c r="H780" s="2" t="s">
        <v>32284</v>
      </c>
      <c r="I780" s="3" t="s">
        <v>8</v>
      </c>
      <c r="K780" t="s">
        <v>9</v>
      </c>
      <c r="L780" t="s">
        <v>7</v>
      </c>
      <c r="M780" t="s">
        <v>251</v>
      </c>
      <c r="N780" t="s">
        <v>1581</v>
      </c>
      <c r="O780" t="s">
        <v>1511</v>
      </c>
      <c r="Q780" t="s">
        <v>8</v>
      </c>
    </row>
    <row r="781" spans="1:17" x14ac:dyDescent="0.3">
      <c r="A781" s="1" t="s">
        <v>1505</v>
      </c>
      <c r="B781" t="s">
        <v>1582</v>
      </c>
      <c r="C781" s="5" t="s">
        <v>33200</v>
      </c>
      <c r="D781" s="13" t="s">
        <v>31889</v>
      </c>
      <c r="E781" s="13" t="s">
        <v>31892</v>
      </c>
      <c r="F781" s="13" t="s">
        <v>31890</v>
      </c>
      <c r="G781" s="13" t="s">
        <v>31891</v>
      </c>
      <c r="H781" s="2" t="s">
        <v>32284</v>
      </c>
      <c r="I781" s="3" t="s">
        <v>8</v>
      </c>
      <c r="K781" t="s">
        <v>9</v>
      </c>
      <c r="L781" t="s">
        <v>7</v>
      </c>
      <c r="M781" t="s">
        <v>251</v>
      </c>
      <c r="N781" t="s">
        <v>1583</v>
      </c>
      <c r="O781" t="s">
        <v>1514</v>
      </c>
      <c r="Q781" t="s">
        <v>8</v>
      </c>
    </row>
    <row r="782" spans="1:17" x14ac:dyDescent="0.3">
      <c r="A782" s="1" t="s">
        <v>1505</v>
      </c>
      <c r="B782" t="s">
        <v>1584</v>
      </c>
      <c r="C782" s="5" t="s">
        <v>33201</v>
      </c>
      <c r="D782" s="13" t="s">
        <v>31889</v>
      </c>
      <c r="E782" s="13" t="s">
        <v>31892</v>
      </c>
      <c r="F782" s="13" t="s">
        <v>31890</v>
      </c>
      <c r="G782" s="13" t="s">
        <v>31891</v>
      </c>
      <c r="H782" s="2" t="s">
        <v>32284</v>
      </c>
      <c r="I782" s="3" t="s">
        <v>8</v>
      </c>
      <c r="K782" t="s">
        <v>9</v>
      </c>
      <c r="L782" t="s">
        <v>7</v>
      </c>
      <c r="M782" t="s">
        <v>251</v>
      </c>
      <c r="N782" t="s">
        <v>1585</v>
      </c>
      <c r="O782" t="s">
        <v>8</v>
      </c>
      <c r="Q782" t="s">
        <v>8</v>
      </c>
    </row>
    <row r="783" spans="1:17" x14ac:dyDescent="0.3">
      <c r="A783" s="1" t="s">
        <v>1505</v>
      </c>
      <c r="B783" t="s">
        <v>1586</v>
      </c>
      <c r="C783" s="5" t="s">
        <v>33202</v>
      </c>
      <c r="D783" s="13" t="s">
        <v>31889</v>
      </c>
      <c r="E783" s="13" t="s">
        <v>31892</v>
      </c>
      <c r="F783" s="13" t="s">
        <v>31890</v>
      </c>
      <c r="G783" s="13" t="s">
        <v>31891</v>
      </c>
      <c r="H783" s="2" t="s">
        <v>32284</v>
      </c>
      <c r="I783" s="3" t="s">
        <v>8</v>
      </c>
      <c r="K783" t="s">
        <v>9</v>
      </c>
      <c r="L783" t="s">
        <v>7</v>
      </c>
      <c r="M783" t="s">
        <v>251</v>
      </c>
      <c r="N783" t="s">
        <v>1587</v>
      </c>
      <c r="O783" t="s">
        <v>8</v>
      </c>
      <c r="Q783" t="s">
        <v>8</v>
      </c>
    </row>
    <row r="784" spans="1:17" x14ac:dyDescent="0.3">
      <c r="A784" s="1" t="s">
        <v>1505</v>
      </c>
      <c r="B784" t="s">
        <v>1592</v>
      </c>
      <c r="C784" s="5" t="s">
        <v>33203</v>
      </c>
      <c r="D784" s="13" t="s">
        <v>31889</v>
      </c>
      <c r="E784" s="13" t="s">
        <v>31892</v>
      </c>
      <c r="F784" s="13" t="s">
        <v>31890</v>
      </c>
      <c r="G784" s="13" t="s">
        <v>31891</v>
      </c>
      <c r="H784" s="2" t="s">
        <v>32284</v>
      </c>
      <c r="I784" s="3" t="s">
        <v>8</v>
      </c>
      <c r="K784" t="s">
        <v>8</v>
      </c>
      <c r="L784" t="s">
        <v>7</v>
      </c>
      <c r="M784" t="s">
        <v>251</v>
      </c>
      <c r="N784" t="s">
        <v>1593</v>
      </c>
      <c r="O784" t="s">
        <v>8</v>
      </c>
      <c r="Q784" t="s">
        <v>8</v>
      </c>
    </row>
    <row r="785" spans="1:17" x14ac:dyDescent="0.3">
      <c r="A785" s="1" t="s">
        <v>1505</v>
      </c>
      <c r="B785" t="s">
        <v>1594</v>
      </c>
      <c r="C785" s="5" t="s">
        <v>33204</v>
      </c>
      <c r="D785" s="13" t="s">
        <v>31889</v>
      </c>
      <c r="E785" s="13" t="s">
        <v>31892</v>
      </c>
      <c r="F785" s="13" t="s">
        <v>31890</v>
      </c>
      <c r="G785" s="13" t="s">
        <v>31891</v>
      </c>
      <c r="H785" s="2" t="s">
        <v>32284</v>
      </c>
      <c r="I785" s="3" t="s">
        <v>8</v>
      </c>
      <c r="K785" t="s">
        <v>9</v>
      </c>
      <c r="L785" t="s">
        <v>7</v>
      </c>
      <c r="M785" t="s">
        <v>251</v>
      </c>
      <c r="N785" t="s">
        <v>1595</v>
      </c>
      <c r="O785" t="s">
        <v>27261</v>
      </c>
      <c r="Q785" t="s">
        <v>8</v>
      </c>
    </row>
    <row r="786" spans="1:17" x14ac:dyDescent="0.3">
      <c r="A786" s="1" t="s">
        <v>1505</v>
      </c>
      <c r="B786" t="s">
        <v>27265</v>
      </c>
      <c r="C786" s="5" t="s">
        <v>33205</v>
      </c>
      <c r="D786" s="13" t="s">
        <v>31889</v>
      </c>
      <c r="E786" s="13" t="s">
        <v>31892</v>
      </c>
      <c r="F786" s="13" t="s">
        <v>31890</v>
      </c>
      <c r="G786" s="13" t="s">
        <v>31891</v>
      </c>
      <c r="H786" s="2" t="s">
        <v>32284</v>
      </c>
      <c r="I786" s="3" t="s">
        <v>8</v>
      </c>
      <c r="K786" t="s">
        <v>8</v>
      </c>
      <c r="L786" t="s">
        <v>7</v>
      </c>
      <c r="M786" t="s">
        <v>251</v>
      </c>
      <c r="N786" t="s">
        <v>1596</v>
      </c>
      <c r="O786" t="s">
        <v>27261</v>
      </c>
      <c r="Q786" t="s">
        <v>8</v>
      </c>
    </row>
    <row r="787" spans="1:17" x14ac:dyDescent="0.3">
      <c r="A787" s="1" t="s">
        <v>1505</v>
      </c>
      <c r="B787" t="s">
        <v>1597</v>
      </c>
      <c r="C787" s="5" t="s">
        <v>33206</v>
      </c>
      <c r="D787" s="13" t="s">
        <v>31889</v>
      </c>
      <c r="E787" s="13" t="s">
        <v>31892</v>
      </c>
      <c r="F787" s="13" t="s">
        <v>31890</v>
      </c>
      <c r="G787" s="13" t="s">
        <v>31891</v>
      </c>
      <c r="H787" s="2" t="s">
        <v>32284</v>
      </c>
      <c r="I787" s="3" t="s">
        <v>8</v>
      </c>
      <c r="K787" t="s">
        <v>9</v>
      </c>
      <c r="L787" t="s">
        <v>7</v>
      </c>
      <c r="M787" t="s">
        <v>251</v>
      </c>
      <c r="N787" t="s">
        <v>1598</v>
      </c>
      <c r="O787" t="s">
        <v>1511</v>
      </c>
      <c r="Q787" t="s">
        <v>8</v>
      </c>
    </row>
    <row r="788" spans="1:17" x14ac:dyDescent="0.3">
      <c r="A788" s="1" t="s">
        <v>1505</v>
      </c>
      <c r="B788" t="s">
        <v>1599</v>
      </c>
      <c r="C788" s="5" t="s">
        <v>33207</v>
      </c>
      <c r="D788" s="13" t="s">
        <v>31889</v>
      </c>
      <c r="E788" s="13" t="s">
        <v>31892</v>
      </c>
      <c r="F788" s="13" t="s">
        <v>31890</v>
      </c>
      <c r="G788" s="13" t="s">
        <v>31891</v>
      </c>
      <c r="H788" s="2" t="s">
        <v>32284</v>
      </c>
      <c r="I788" s="3" t="s">
        <v>8</v>
      </c>
      <c r="K788" t="s">
        <v>8</v>
      </c>
      <c r="L788" t="s">
        <v>7</v>
      </c>
      <c r="M788" t="s">
        <v>251</v>
      </c>
      <c r="N788" t="s">
        <v>1600</v>
      </c>
      <c r="O788" t="s">
        <v>8</v>
      </c>
      <c r="Q788" t="s">
        <v>8</v>
      </c>
    </row>
    <row r="789" spans="1:17" x14ac:dyDescent="0.3">
      <c r="A789" s="1" t="s">
        <v>1505</v>
      </c>
      <c r="B789" t="s">
        <v>1601</v>
      </c>
      <c r="C789" s="5" t="s">
        <v>33208</v>
      </c>
      <c r="D789" s="13" t="s">
        <v>31889</v>
      </c>
      <c r="E789" s="13" t="s">
        <v>31892</v>
      </c>
      <c r="F789" s="13" t="s">
        <v>31890</v>
      </c>
      <c r="G789" s="13" t="s">
        <v>31891</v>
      </c>
      <c r="H789" s="2" t="s">
        <v>32284</v>
      </c>
      <c r="I789" s="3" t="s">
        <v>8</v>
      </c>
      <c r="K789" t="s">
        <v>9</v>
      </c>
      <c r="L789" t="s">
        <v>7</v>
      </c>
      <c r="M789" t="s">
        <v>251</v>
      </c>
      <c r="N789" t="s">
        <v>1602</v>
      </c>
      <c r="O789" t="s">
        <v>1511</v>
      </c>
      <c r="Q789" t="s">
        <v>8</v>
      </c>
    </row>
    <row r="790" spans="1:17" x14ac:dyDescent="0.3">
      <c r="A790" s="1" t="s">
        <v>1505</v>
      </c>
      <c r="B790" t="s">
        <v>1603</v>
      </c>
      <c r="C790" s="5" t="s">
        <v>33209</v>
      </c>
      <c r="D790" s="13" t="s">
        <v>31889</v>
      </c>
      <c r="E790" s="13" t="s">
        <v>31892</v>
      </c>
      <c r="F790" s="13" t="s">
        <v>31890</v>
      </c>
      <c r="G790" s="13" t="s">
        <v>31891</v>
      </c>
      <c r="H790" s="2" t="s">
        <v>32284</v>
      </c>
      <c r="I790" s="3" t="s">
        <v>8</v>
      </c>
      <c r="K790" t="s">
        <v>9</v>
      </c>
      <c r="L790" t="s">
        <v>7</v>
      </c>
      <c r="M790" t="s">
        <v>251</v>
      </c>
      <c r="N790" t="s">
        <v>1604</v>
      </c>
      <c r="O790" t="s">
        <v>1514</v>
      </c>
      <c r="Q790" t="s">
        <v>8</v>
      </c>
    </row>
    <row r="791" spans="1:17" x14ac:dyDescent="0.3">
      <c r="A791" s="1" t="s">
        <v>1505</v>
      </c>
      <c r="B791" t="s">
        <v>1605</v>
      </c>
      <c r="C791" s="5" t="s">
        <v>33210</v>
      </c>
      <c r="D791" s="13" t="s">
        <v>31889</v>
      </c>
      <c r="E791" s="13" t="s">
        <v>31892</v>
      </c>
      <c r="F791" s="13" t="s">
        <v>31890</v>
      </c>
      <c r="G791" s="13" t="s">
        <v>31891</v>
      </c>
      <c r="H791" s="2" t="s">
        <v>32284</v>
      </c>
      <c r="I791" s="3" t="s">
        <v>8</v>
      </c>
      <c r="K791" t="s">
        <v>9</v>
      </c>
      <c r="L791" t="s">
        <v>7</v>
      </c>
      <c r="M791" t="s">
        <v>251</v>
      </c>
      <c r="N791" t="s">
        <v>1606</v>
      </c>
      <c r="O791" t="s">
        <v>27261</v>
      </c>
      <c r="Q791" t="s">
        <v>8</v>
      </c>
    </row>
    <row r="792" spans="1:17" x14ac:dyDescent="0.3">
      <c r="A792" s="1" t="s">
        <v>1505</v>
      </c>
      <c r="B792" t="s">
        <v>1607</v>
      </c>
      <c r="C792" s="5" t="s">
        <v>33211</v>
      </c>
      <c r="D792" s="13" t="s">
        <v>31889</v>
      </c>
      <c r="E792" s="13" t="s">
        <v>31892</v>
      </c>
      <c r="F792" s="13" t="s">
        <v>31890</v>
      </c>
      <c r="G792" s="13" t="s">
        <v>31891</v>
      </c>
      <c r="H792" s="2" t="s">
        <v>32284</v>
      </c>
      <c r="I792" s="3" t="s">
        <v>8</v>
      </c>
      <c r="K792" t="s">
        <v>9</v>
      </c>
      <c r="L792" t="s">
        <v>7</v>
      </c>
      <c r="M792" t="s">
        <v>251</v>
      </c>
      <c r="N792" t="s">
        <v>1608</v>
      </c>
      <c r="O792" t="s">
        <v>8</v>
      </c>
      <c r="Q792" t="s">
        <v>8</v>
      </c>
    </row>
    <row r="793" spans="1:17" x14ac:dyDescent="0.3">
      <c r="A793" s="1" t="s">
        <v>1505</v>
      </c>
      <c r="B793" t="s">
        <v>1609</v>
      </c>
      <c r="C793" s="5" t="s">
        <v>33212</v>
      </c>
      <c r="D793" s="13" t="s">
        <v>31889</v>
      </c>
      <c r="E793" s="13" t="s">
        <v>31892</v>
      </c>
      <c r="F793" s="13" t="s">
        <v>31890</v>
      </c>
      <c r="G793" s="13" t="s">
        <v>31891</v>
      </c>
      <c r="H793" s="2" t="s">
        <v>32284</v>
      </c>
      <c r="I793" s="3" t="s">
        <v>8</v>
      </c>
      <c r="K793" t="s">
        <v>9</v>
      </c>
      <c r="L793" t="s">
        <v>7</v>
      </c>
      <c r="M793" t="s">
        <v>251</v>
      </c>
      <c r="N793" t="s">
        <v>1610</v>
      </c>
      <c r="O793" t="s">
        <v>1514</v>
      </c>
      <c r="Q793" t="s">
        <v>8</v>
      </c>
    </row>
    <row r="794" spans="1:17" x14ac:dyDescent="0.3">
      <c r="A794" s="1" t="s">
        <v>1505</v>
      </c>
      <c r="B794" t="s">
        <v>1611</v>
      </c>
      <c r="C794" s="5" t="s">
        <v>33213</v>
      </c>
      <c r="D794" s="13" t="s">
        <v>31889</v>
      </c>
      <c r="E794" s="13" t="s">
        <v>31892</v>
      </c>
      <c r="F794" s="13" t="s">
        <v>31890</v>
      </c>
      <c r="G794" s="13" t="s">
        <v>31891</v>
      </c>
      <c r="H794" s="2" t="s">
        <v>32284</v>
      </c>
      <c r="I794" s="3" t="s">
        <v>8</v>
      </c>
      <c r="K794" t="s">
        <v>9</v>
      </c>
      <c r="L794" t="s">
        <v>7</v>
      </c>
      <c r="M794" t="s">
        <v>251</v>
      </c>
      <c r="N794" t="s">
        <v>27266</v>
      </c>
      <c r="O794" t="s">
        <v>1514</v>
      </c>
      <c r="Q794" t="s">
        <v>8</v>
      </c>
    </row>
    <row r="795" spans="1:17" x14ac:dyDescent="0.3">
      <c r="A795" s="1" t="s">
        <v>1505</v>
      </c>
      <c r="B795" t="s">
        <v>1612</v>
      </c>
      <c r="C795" s="5" t="s">
        <v>33214</v>
      </c>
      <c r="D795" s="13" t="s">
        <v>31889</v>
      </c>
      <c r="E795" s="13" t="s">
        <v>31892</v>
      </c>
      <c r="F795" s="13" t="s">
        <v>31890</v>
      </c>
      <c r="G795" s="13" t="s">
        <v>31891</v>
      </c>
      <c r="H795" s="2" t="s">
        <v>32284</v>
      </c>
      <c r="I795" s="3" t="s">
        <v>8</v>
      </c>
      <c r="K795" t="s">
        <v>9</v>
      </c>
      <c r="L795" t="s">
        <v>7</v>
      </c>
      <c r="M795" t="s">
        <v>251</v>
      </c>
      <c r="N795" t="s">
        <v>1613</v>
      </c>
      <c r="O795" t="s">
        <v>8</v>
      </c>
      <c r="Q795" t="s">
        <v>8</v>
      </c>
    </row>
    <row r="796" spans="1:17" x14ac:dyDescent="0.3">
      <c r="A796" s="1" t="s">
        <v>1505</v>
      </c>
      <c r="B796" t="s">
        <v>1614</v>
      </c>
      <c r="C796" s="5" t="s">
        <v>33215</v>
      </c>
      <c r="D796" s="13" t="s">
        <v>31889</v>
      </c>
      <c r="E796" s="13" t="s">
        <v>31892</v>
      </c>
      <c r="F796" s="13" t="s">
        <v>31890</v>
      </c>
      <c r="G796" s="13" t="s">
        <v>31891</v>
      </c>
      <c r="H796" s="2" t="s">
        <v>32284</v>
      </c>
      <c r="I796" s="3" t="s">
        <v>8</v>
      </c>
      <c r="K796" t="s">
        <v>8</v>
      </c>
      <c r="L796" t="s">
        <v>7</v>
      </c>
      <c r="M796" t="s">
        <v>251</v>
      </c>
      <c r="N796" t="s">
        <v>1615</v>
      </c>
      <c r="O796" t="s">
        <v>27261</v>
      </c>
      <c r="Q796" t="s">
        <v>8</v>
      </c>
    </row>
    <row r="797" spans="1:17" x14ac:dyDescent="0.3">
      <c r="A797" s="1" t="s">
        <v>1505</v>
      </c>
      <c r="B797" t="s">
        <v>1616</v>
      </c>
      <c r="C797" s="5" t="s">
        <v>33216</v>
      </c>
      <c r="D797" s="13" t="s">
        <v>31889</v>
      </c>
      <c r="E797" s="13" t="s">
        <v>31892</v>
      </c>
      <c r="F797" s="13" t="s">
        <v>31890</v>
      </c>
      <c r="G797" s="13" t="s">
        <v>31891</v>
      </c>
      <c r="H797" s="2" t="s">
        <v>32284</v>
      </c>
      <c r="I797" s="3" t="s">
        <v>8</v>
      </c>
      <c r="K797" t="s">
        <v>9</v>
      </c>
      <c r="L797" t="s">
        <v>7</v>
      </c>
      <c r="M797" t="s">
        <v>251</v>
      </c>
      <c r="N797" t="s">
        <v>1617</v>
      </c>
      <c r="O797" t="s">
        <v>1511</v>
      </c>
      <c r="Q797" t="s">
        <v>8</v>
      </c>
    </row>
    <row r="798" spans="1:17" x14ac:dyDescent="0.3">
      <c r="A798" s="1" t="s">
        <v>1505</v>
      </c>
      <c r="B798" t="s">
        <v>1618</v>
      </c>
      <c r="C798" s="5" t="s">
        <v>33217</v>
      </c>
      <c r="D798" s="13" t="s">
        <v>31889</v>
      </c>
      <c r="E798" s="13" t="s">
        <v>31892</v>
      </c>
      <c r="F798" s="13" t="s">
        <v>31890</v>
      </c>
      <c r="G798" s="13" t="s">
        <v>31891</v>
      </c>
      <c r="H798" s="2" t="s">
        <v>32284</v>
      </c>
      <c r="I798" s="3" t="s">
        <v>8</v>
      </c>
      <c r="K798" t="s">
        <v>9</v>
      </c>
      <c r="L798" t="s">
        <v>7</v>
      </c>
      <c r="M798" t="s">
        <v>251</v>
      </c>
      <c r="N798" t="s">
        <v>1619</v>
      </c>
      <c r="O798" t="s">
        <v>27261</v>
      </c>
      <c r="Q798" t="s">
        <v>8</v>
      </c>
    </row>
    <row r="799" spans="1:17" x14ac:dyDescent="0.3">
      <c r="A799" s="1" t="s">
        <v>1505</v>
      </c>
      <c r="B799" t="s">
        <v>1620</v>
      </c>
      <c r="C799" s="5" t="s">
        <v>33218</v>
      </c>
      <c r="D799" s="13" t="s">
        <v>31889</v>
      </c>
      <c r="E799" s="13" t="s">
        <v>31892</v>
      </c>
      <c r="F799" s="13" t="s">
        <v>31890</v>
      </c>
      <c r="G799" s="13" t="s">
        <v>31891</v>
      </c>
      <c r="H799" s="2" t="s">
        <v>32284</v>
      </c>
      <c r="I799" s="3" t="s">
        <v>8</v>
      </c>
      <c r="K799" t="s">
        <v>9</v>
      </c>
      <c r="L799" t="s">
        <v>7</v>
      </c>
      <c r="M799" t="s">
        <v>251</v>
      </c>
      <c r="N799" t="s">
        <v>1621</v>
      </c>
      <c r="O799" t="s">
        <v>8</v>
      </c>
      <c r="Q799" t="s">
        <v>8</v>
      </c>
    </row>
    <row r="800" spans="1:17" x14ac:dyDescent="0.3">
      <c r="A800" s="1" t="s">
        <v>1505</v>
      </c>
      <c r="B800" t="s">
        <v>1622</v>
      </c>
      <c r="C800" s="5" t="s">
        <v>33219</v>
      </c>
      <c r="D800" s="13" t="s">
        <v>31889</v>
      </c>
      <c r="E800" s="13" t="s">
        <v>31892</v>
      </c>
      <c r="F800" s="13" t="s">
        <v>31890</v>
      </c>
      <c r="G800" s="13" t="s">
        <v>31891</v>
      </c>
      <c r="H800" s="2" t="s">
        <v>32284</v>
      </c>
      <c r="I800" s="3" t="s">
        <v>8</v>
      </c>
      <c r="K800" t="s">
        <v>1623</v>
      </c>
      <c r="L800" t="s">
        <v>7</v>
      </c>
      <c r="M800" t="s">
        <v>251</v>
      </c>
      <c r="N800" t="s">
        <v>1624</v>
      </c>
      <c r="O800" t="s">
        <v>8</v>
      </c>
      <c r="Q800" t="s">
        <v>8</v>
      </c>
    </row>
    <row r="801" spans="1:17" x14ac:dyDescent="0.3">
      <c r="A801" s="1" t="s">
        <v>1505</v>
      </c>
      <c r="B801" t="s">
        <v>1625</v>
      </c>
      <c r="C801" s="5" t="s">
        <v>33220</v>
      </c>
      <c r="D801" s="13" t="s">
        <v>31889</v>
      </c>
      <c r="E801" s="13" t="s">
        <v>31892</v>
      </c>
      <c r="F801" s="13" t="s">
        <v>31890</v>
      </c>
      <c r="G801" s="13" t="s">
        <v>31891</v>
      </c>
      <c r="H801" s="2" t="s">
        <v>32284</v>
      </c>
      <c r="I801" s="3" t="s">
        <v>8</v>
      </c>
      <c r="K801" t="s">
        <v>9</v>
      </c>
      <c r="L801" t="s">
        <v>7</v>
      </c>
      <c r="M801" t="s">
        <v>251</v>
      </c>
      <c r="N801" t="s">
        <v>1626</v>
      </c>
      <c r="O801" t="s">
        <v>8</v>
      </c>
      <c r="Q801" t="s">
        <v>8</v>
      </c>
    </row>
    <row r="802" spans="1:17" x14ac:dyDescent="0.3">
      <c r="A802" s="1" t="s">
        <v>1505</v>
      </c>
      <c r="B802" t="s">
        <v>1627</v>
      </c>
      <c r="C802" s="5" t="s">
        <v>33221</v>
      </c>
      <c r="D802" s="13" t="s">
        <v>31889</v>
      </c>
      <c r="E802" s="13" t="s">
        <v>31892</v>
      </c>
      <c r="F802" s="13" t="s">
        <v>31890</v>
      </c>
      <c r="G802" s="13" t="s">
        <v>31891</v>
      </c>
      <c r="H802" s="2" t="s">
        <v>32284</v>
      </c>
      <c r="I802" s="3" t="s">
        <v>8</v>
      </c>
      <c r="K802" t="s">
        <v>9</v>
      </c>
      <c r="L802" t="s">
        <v>7</v>
      </c>
      <c r="M802" t="s">
        <v>251</v>
      </c>
      <c r="N802" t="s">
        <v>1628</v>
      </c>
      <c r="O802" t="s">
        <v>1514</v>
      </c>
      <c r="Q802" t="s">
        <v>8</v>
      </c>
    </row>
    <row r="803" spans="1:17" x14ac:dyDescent="0.3">
      <c r="A803" s="1" t="s">
        <v>1505</v>
      </c>
      <c r="B803" t="s">
        <v>1629</v>
      </c>
      <c r="C803" s="5" t="s">
        <v>33222</v>
      </c>
      <c r="D803" s="13" t="s">
        <v>31889</v>
      </c>
      <c r="E803" s="13" t="s">
        <v>31892</v>
      </c>
      <c r="F803" s="13" t="s">
        <v>31890</v>
      </c>
      <c r="G803" s="13" t="s">
        <v>31891</v>
      </c>
      <c r="H803" s="2" t="s">
        <v>32286</v>
      </c>
      <c r="I803" s="3" t="s">
        <v>8</v>
      </c>
      <c r="K803" t="s">
        <v>8</v>
      </c>
      <c r="L803" t="s">
        <v>7</v>
      </c>
      <c r="M803" t="s">
        <v>251</v>
      </c>
      <c r="N803" t="s">
        <v>1630</v>
      </c>
      <c r="O803" t="s">
        <v>8</v>
      </c>
      <c r="Q803" t="s">
        <v>8</v>
      </c>
    </row>
    <row r="804" spans="1:17" x14ac:dyDescent="0.3">
      <c r="A804" s="1" t="s">
        <v>1505</v>
      </c>
      <c r="B804" t="s">
        <v>1631</v>
      </c>
      <c r="C804" s="5" t="s">
        <v>33223</v>
      </c>
      <c r="D804" s="13" t="s">
        <v>31889</v>
      </c>
      <c r="E804" s="13" t="s">
        <v>31892</v>
      </c>
      <c r="F804" s="13" t="s">
        <v>31890</v>
      </c>
      <c r="G804" s="13" t="s">
        <v>31891</v>
      </c>
      <c r="H804" s="2" t="s">
        <v>32284</v>
      </c>
      <c r="I804" s="3" t="s">
        <v>8</v>
      </c>
      <c r="K804" t="s">
        <v>9</v>
      </c>
      <c r="L804" t="s">
        <v>7</v>
      </c>
      <c r="M804" t="s">
        <v>251</v>
      </c>
      <c r="N804" t="s">
        <v>1632</v>
      </c>
      <c r="O804" t="s">
        <v>8</v>
      </c>
      <c r="Q804" t="s">
        <v>8</v>
      </c>
    </row>
    <row r="805" spans="1:17" x14ac:dyDescent="0.3">
      <c r="A805" s="1" t="s">
        <v>1505</v>
      </c>
      <c r="B805" t="s">
        <v>1633</v>
      </c>
      <c r="C805" s="5" t="s">
        <v>33224</v>
      </c>
      <c r="D805" s="13" t="s">
        <v>31889</v>
      </c>
      <c r="E805" s="13" t="s">
        <v>31892</v>
      </c>
      <c r="F805" s="13" t="s">
        <v>31890</v>
      </c>
      <c r="G805" s="13" t="s">
        <v>31891</v>
      </c>
      <c r="H805" s="2" t="s">
        <v>32284</v>
      </c>
      <c r="I805" s="3" t="s">
        <v>8</v>
      </c>
      <c r="K805" t="s">
        <v>9</v>
      </c>
      <c r="L805" t="s">
        <v>7</v>
      </c>
      <c r="M805" t="s">
        <v>251</v>
      </c>
      <c r="N805" t="s">
        <v>1634</v>
      </c>
      <c r="O805" t="s">
        <v>8</v>
      </c>
      <c r="Q805" t="s">
        <v>8</v>
      </c>
    </row>
    <row r="806" spans="1:17" x14ac:dyDescent="0.3">
      <c r="A806" s="1" t="s">
        <v>1505</v>
      </c>
      <c r="B806" t="s">
        <v>1635</v>
      </c>
      <c r="C806" s="5" t="s">
        <v>33225</v>
      </c>
      <c r="D806" s="13" t="s">
        <v>31889</v>
      </c>
      <c r="E806" s="13" t="s">
        <v>31892</v>
      </c>
      <c r="F806" s="13" t="s">
        <v>31890</v>
      </c>
      <c r="G806" s="13" t="s">
        <v>31891</v>
      </c>
      <c r="H806" s="2" t="s">
        <v>32286</v>
      </c>
      <c r="I806" s="3" t="s">
        <v>8</v>
      </c>
      <c r="K806" t="s">
        <v>9</v>
      </c>
      <c r="L806" t="s">
        <v>7</v>
      </c>
      <c r="M806" t="s">
        <v>251</v>
      </c>
      <c r="N806" t="s">
        <v>1636</v>
      </c>
      <c r="O806" t="s">
        <v>8</v>
      </c>
      <c r="Q806" t="s">
        <v>8</v>
      </c>
    </row>
    <row r="807" spans="1:17" x14ac:dyDescent="0.3">
      <c r="A807" s="1" t="s">
        <v>1505</v>
      </c>
      <c r="B807" t="s">
        <v>1637</v>
      </c>
      <c r="C807" s="5" t="s">
        <v>33226</v>
      </c>
      <c r="D807" s="13" t="s">
        <v>31889</v>
      </c>
      <c r="E807" s="13" t="s">
        <v>31892</v>
      </c>
      <c r="F807" s="13" t="s">
        <v>31890</v>
      </c>
      <c r="G807" s="13" t="s">
        <v>31891</v>
      </c>
      <c r="H807" s="2" t="s">
        <v>32284</v>
      </c>
      <c r="I807" s="3" t="s">
        <v>8</v>
      </c>
      <c r="K807" t="s">
        <v>9</v>
      </c>
      <c r="L807" t="s">
        <v>7</v>
      </c>
      <c r="M807" t="s">
        <v>251</v>
      </c>
      <c r="N807" t="s">
        <v>1638</v>
      </c>
      <c r="O807" t="s">
        <v>8</v>
      </c>
      <c r="Q807" t="s">
        <v>8</v>
      </c>
    </row>
    <row r="808" spans="1:17" x14ac:dyDescent="0.3">
      <c r="A808" s="1" t="s">
        <v>1505</v>
      </c>
      <c r="B808" t="s">
        <v>1639</v>
      </c>
      <c r="C808" s="5" t="s">
        <v>33227</v>
      </c>
      <c r="D808" s="13" t="s">
        <v>31889</v>
      </c>
      <c r="E808" s="13" t="s">
        <v>31892</v>
      </c>
      <c r="F808" s="13" t="s">
        <v>31890</v>
      </c>
      <c r="G808" s="13" t="s">
        <v>31891</v>
      </c>
      <c r="H808" s="2" t="s">
        <v>32284</v>
      </c>
      <c r="I808" s="3" t="s">
        <v>8</v>
      </c>
      <c r="K808" t="s">
        <v>9</v>
      </c>
      <c r="L808" t="s">
        <v>7</v>
      </c>
      <c r="M808" t="s">
        <v>251</v>
      </c>
      <c r="N808" t="s">
        <v>1640</v>
      </c>
      <c r="O808" t="s">
        <v>27261</v>
      </c>
      <c r="Q808" t="s">
        <v>8</v>
      </c>
    </row>
    <row r="809" spans="1:17" x14ac:dyDescent="0.3">
      <c r="A809" s="1" t="s">
        <v>1505</v>
      </c>
      <c r="B809" t="s">
        <v>1641</v>
      </c>
      <c r="C809" s="5" t="s">
        <v>33228</v>
      </c>
      <c r="D809" s="13" t="s">
        <v>31889</v>
      </c>
      <c r="E809" s="13" t="s">
        <v>31892</v>
      </c>
      <c r="F809" s="13" t="s">
        <v>31890</v>
      </c>
      <c r="G809" s="13" t="s">
        <v>31891</v>
      </c>
      <c r="H809" s="2" t="s">
        <v>32284</v>
      </c>
      <c r="I809" s="3" t="s">
        <v>8</v>
      </c>
      <c r="K809" t="s">
        <v>8</v>
      </c>
      <c r="L809" t="s">
        <v>7</v>
      </c>
      <c r="M809" t="s">
        <v>251</v>
      </c>
      <c r="N809" t="s">
        <v>1642</v>
      </c>
      <c r="O809" t="s">
        <v>1514</v>
      </c>
      <c r="Q809" t="s">
        <v>8</v>
      </c>
    </row>
    <row r="810" spans="1:17" x14ac:dyDescent="0.3">
      <c r="A810" s="1" t="s">
        <v>1505</v>
      </c>
      <c r="B810" t="s">
        <v>1643</v>
      </c>
      <c r="C810" s="5" t="s">
        <v>33229</v>
      </c>
      <c r="D810" s="13" t="s">
        <v>31889</v>
      </c>
      <c r="E810" s="13" t="s">
        <v>31892</v>
      </c>
      <c r="F810" s="13" t="s">
        <v>31890</v>
      </c>
      <c r="G810" s="13" t="s">
        <v>31891</v>
      </c>
      <c r="H810" s="2" t="s">
        <v>32284</v>
      </c>
      <c r="I810" s="3" t="s">
        <v>8</v>
      </c>
      <c r="K810" t="s">
        <v>9</v>
      </c>
      <c r="L810" t="s">
        <v>7</v>
      </c>
      <c r="M810" t="s">
        <v>251</v>
      </c>
      <c r="N810" t="s">
        <v>1644</v>
      </c>
      <c r="O810" t="s">
        <v>8</v>
      </c>
      <c r="Q810" t="s">
        <v>8</v>
      </c>
    </row>
    <row r="811" spans="1:17" x14ac:dyDescent="0.3">
      <c r="A811" s="1" t="s">
        <v>1505</v>
      </c>
      <c r="B811" t="s">
        <v>1645</v>
      </c>
      <c r="C811" s="5" t="s">
        <v>33230</v>
      </c>
      <c r="D811" s="13" t="s">
        <v>31889</v>
      </c>
      <c r="E811" s="13" t="s">
        <v>31892</v>
      </c>
      <c r="F811" s="13" t="s">
        <v>31890</v>
      </c>
      <c r="G811" s="13" t="s">
        <v>31891</v>
      </c>
      <c r="H811" s="2" t="s">
        <v>32284</v>
      </c>
      <c r="I811" s="3" t="s">
        <v>8</v>
      </c>
      <c r="K811" t="s">
        <v>9</v>
      </c>
      <c r="L811" t="s">
        <v>7</v>
      </c>
      <c r="M811" t="s">
        <v>251</v>
      </c>
      <c r="N811" t="s">
        <v>1646</v>
      </c>
      <c r="O811" t="s">
        <v>8</v>
      </c>
      <c r="Q811" t="s">
        <v>8</v>
      </c>
    </row>
    <row r="812" spans="1:17" x14ac:dyDescent="0.3">
      <c r="A812" s="1" t="s">
        <v>1505</v>
      </c>
      <c r="B812" t="s">
        <v>1647</v>
      </c>
      <c r="C812" s="5" t="s">
        <v>33231</v>
      </c>
      <c r="D812" s="13" t="s">
        <v>31889</v>
      </c>
      <c r="E812" s="13" t="s">
        <v>31892</v>
      </c>
      <c r="F812" s="13" t="s">
        <v>31890</v>
      </c>
      <c r="G812" s="13" t="s">
        <v>31891</v>
      </c>
      <c r="H812" s="2" t="s">
        <v>32284</v>
      </c>
      <c r="I812" s="3" t="s">
        <v>8</v>
      </c>
      <c r="K812" t="s">
        <v>777</v>
      </c>
      <c r="L812" t="s">
        <v>7</v>
      </c>
      <c r="M812" t="s">
        <v>251</v>
      </c>
      <c r="N812" t="s">
        <v>1648</v>
      </c>
      <c r="O812" t="s">
        <v>8</v>
      </c>
      <c r="Q812" t="s">
        <v>8</v>
      </c>
    </row>
    <row r="813" spans="1:17" x14ac:dyDescent="0.3">
      <c r="A813" s="1" t="s">
        <v>1505</v>
      </c>
      <c r="B813" t="s">
        <v>1649</v>
      </c>
      <c r="C813" s="5" t="s">
        <v>33232</v>
      </c>
      <c r="D813" s="13" t="s">
        <v>31889</v>
      </c>
      <c r="E813" s="13" t="s">
        <v>31892</v>
      </c>
      <c r="F813" s="13" t="s">
        <v>31890</v>
      </c>
      <c r="G813" s="13" t="s">
        <v>31891</v>
      </c>
      <c r="H813" s="2" t="s">
        <v>32284</v>
      </c>
      <c r="I813" s="3" t="s">
        <v>8</v>
      </c>
      <c r="K813" t="s">
        <v>8</v>
      </c>
      <c r="L813" t="s">
        <v>7</v>
      </c>
      <c r="M813" t="s">
        <v>251</v>
      </c>
      <c r="N813" t="s">
        <v>1650</v>
      </c>
      <c r="O813" t="s">
        <v>8</v>
      </c>
      <c r="Q813" t="s">
        <v>8</v>
      </c>
    </row>
    <row r="814" spans="1:17" x14ac:dyDescent="0.3">
      <c r="A814" s="1" t="s">
        <v>1505</v>
      </c>
      <c r="B814" t="s">
        <v>1651</v>
      </c>
      <c r="C814" s="5" t="s">
        <v>33233</v>
      </c>
      <c r="D814" s="13" t="s">
        <v>31889</v>
      </c>
      <c r="E814" s="13" t="s">
        <v>31892</v>
      </c>
      <c r="F814" s="13" t="s">
        <v>31890</v>
      </c>
      <c r="G814" s="13" t="s">
        <v>31891</v>
      </c>
      <c r="H814" s="2" t="s">
        <v>32284</v>
      </c>
      <c r="I814" s="3" t="s">
        <v>8</v>
      </c>
      <c r="K814" t="s">
        <v>9</v>
      </c>
      <c r="L814" t="s">
        <v>7</v>
      </c>
      <c r="M814" t="s">
        <v>251</v>
      </c>
      <c r="N814" t="s">
        <v>1652</v>
      </c>
      <c r="O814" t="s">
        <v>8</v>
      </c>
      <c r="Q814" t="s">
        <v>8</v>
      </c>
    </row>
    <row r="815" spans="1:17" x14ac:dyDescent="0.3">
      <c r="A815" s="1" t="s">
        <v>1505</v>
      </c>
      <c r="B815" t="s">
        <v>1653</v>
      </c>
      <c r="C815" s="5" t="s">
        <v>33234</v>
      </c>
      <c r="D815" s="13" t="s">
        <v>31889</v>
      </c>
      <c r="E815" s="13" t="s">
        <v>31892</v>
      </c>
      <c r="F815" s="13" t="s">
        <v>31890</v>
      </c>
      <c r="G815" s="13" t="s">
        <v>31891</v>
      </c>
      <c r="H815" s="2" t="s">
        <v>32284</v>
      </c>
      <c r="I815" s="3" t="s">
        <v>8</v>
      </c>
      <c r="K815" t="s">
        <v>9</v>
      </c>
      <c r="L815" t="s">
        <v>7</v>
      </c>
      <c r="M815" t="s">
        <v>251</v>
      </c>
      <c r="N815" t="s">
        <v>1654</v>
      </c>
      <c r="O815" t="s">
        <v>8</v>
      </c>
      <c r="Q815" t="s">
        <v>8</v>
      </c>
    </row>
    <row r="816" spans="1:17" x14ac:dyDescent="0.3">
      <c r="A816" s="1" t="s">
        <v>1505</v>
      </c>
      <c r="B816" t="s">
        <v>1655</v>
      </c>
      <c r="C816" s="5" t="s">
        <v>33235</v>
      </c>
      <c r="D816" s="13" t="s">
        <v>31889</v>
      </c>
      <c r="E816" s="13" t="s">
        <v>31892</v>
      </c>
      <c r="F816" s="13" t="s">
        <v>31890</v>
      </c>
      <c r="G816" s="13" t="s">
        <v>31891</v>
      </c>
      <c r="H816" s="2" t="s">
        <v>32284</v>
      </c>
      <c r="I816" s="3" t="s">
        <v>8</v>
      </c>
      <c r="K816" t="s">
        <v>9</v>
      </c>
      <c r="L816" t="s">
        <v>7</v>
      </c>
      <c r="M816" t="s">
        <v>251</v>
      </c>
      <c r="N816" t="s">
        <v>1656</v>
      </c>
      <c r="O816" t="s">
        <v>1514</v>
      </c>
      <c r="Q816" t="s">
        <v>8</v>
      </c>
    </row>
    <row r="817" spans="1:17" x14ac:dyDescent="0.3">
      <c r="A817" s="1" t="s">
        <v>1505</v>
      </c>
      <c r="B817" t="s">
        <v>1657</v>
      </c>
      <c r="C817" s="5" t="s">
        <v>33236</v>
      </c>
      <c r="D817" s="13" t="s">
        <v>31889</v>
      </c>
      <c r="E817" s="13" t="s">
        <v>31892</v>
      </c>
      <c r="F817" s="13" t="s">
        <v>31890</v>
      </c>
      <c r="G817" s="13" t="s">
        <v>31891</v>
      </c>
      <c r="H817" s="2" t="s">
        <v>32284</v>
      </c>
      <c r="I817" s="3" t="s">
        <v>8</v>
      </c>
      <c r="K817" t="s">
        <v>9</v>
      </c>
      <c r="L817" t="s">
        <v>7</v>
      </c>
      <c r="M817" t="s">
        <v>251</v>
      </c>
      <c r="N817" t="s">
        <v>1658</v>
      </c>
      <c r="O817" t="s">
        <v>1514</v>
      </c>
      <c r="Q817" t="s">
        <v>8</v>
      </c>
    </row>
    <row r="818" spans="1:17" x14ac:dyDescent="0.3">
      <c r="A818" s="1" t="s">
        <v>1505</v>
      </c>
      <c r="B818" t="s">
        <v>1659</v>
      </c>
      <c r="C818" s="5" t="s">
        <v>33237</v>
      </c>
      <c r="D818" s="13" t="s">
        <v>31889</v>
      </c>
      <c r="E818" s="13" t="s">
        <v>31892</v>
      </c>
      <c r="F818" s="13" t="s">
        <v>31890</v>
      </c>
      <c r="G818" s="13" t="s">
        <v>31891</v>
      </c>
      <c r="H818" s="2" t="s">
        <v>32286</v>
      </c>
      <c r="I818" s="3" t="s">
        <v>8</v>
      </c>
      <c r="K818" t="s">
        <v>9</v>
      </c>
      <c r="L818" t="s">
        <v>7</v>
      </c>
      <c r="M818" t="s">
        <v>251</v>
      </c>
      <c r="N818" t="s">
        <v>1660</v>
      </c>
      <c r="O818" t="s">
        <v>8</v>
      </c>
      <c r="Q818" t="s">
        <v>8</v>
      </c>
    </row>
    <row r="819" spans="1:17" x14ac:dyDescent="0.3">
      <c r="A819" s="1" t="s">
        <v>1505</v>
      </c>
      <c r="B819" t="s">
        <v>1661</v>
      </c>
      <c r="C819" s="5" t="s">
        <v>33238</v>
      </c>
      <c r="D819" s="13" t="s">
        <v>31889</v>
      </c>
      <c r="E819" s="13" t="s">
        <v>31892</v>
      </c>
      <c r="F819" s="13" t="s">
        <v>31890</v>
      </c>
      <c r="G819" s="13" t="s">
        <v>31891</v>
      </c>
      <c r="H819" s="2" t="s">
        <v>32284</v>
      </c>
      <c r="I819" s="3" t="s">
        <v>8</v>
      </c>
      <c r="K819" t="s">
        <v>9</v>
      </c>
      <c r="L819" t="s">
        <v>7</v>
      </c>
      <c r="M819" t="s">
        <v>251</v>
      </c>
      <c r="N819" t="s">
        <v>1662</v>
      </c>
      <c r="O819" t="s">
        <v>8</v>
      </c>
      <c r="Q819" t="s">
        <v>8</v>
      </c>
    </row>
    <row r="820" spans="1:17" x14ac:dyDescent="0.3">
      <c r="A820" s="1" t="s">
        <v>1505</v>
      </c>
      <c r="B820" t="s">
        <v>1663</v>
      </c>
      <c r="C820" s="5" t="s">
        <v>33239</v>
      </c>
      <c r="D820" s="13" t="s">
        <v>31889</v>
      </c>
      <c r="E820" s="13" t="s">
        <v>31892</v>
      </c>
      <c r="F820" s="13" t="s">
        <v>31890</v>
      </c>
      <c r="G820" s="13" t="s">
        <v>31891</v>
      </c>
      <c r="H820" s="2" t="s">
        <v>32284</v>
      </c>
      <c r="I820" s="3" t="s">
        <v>8</v>
      </c>
      <c r="K820" t="s">
        <v>9</v>
      </c>
      <c r="L820" t="s">
        <v>7</v>
      </c>
      <c r="M820" t="s">
        <v>251</v>
      </c>
      <c r="N820" t="s">
        <v>27267</v>
      </c>
      <c r="O820" t="s">
        <v>1514</v>
      </c>
      <c r="Q820" t="s">
        <v>8</v>
      </c>
    </row>
    <row r="821" spans="1:17" x14ac:dyDescent="0.3">
      <c r="A821" s="1" t="s">
        <v>1505</v>
      </c>
      <c r="B821" t="s">
        <v>1664</v>
      </c>
      <c r="C821" s="5" t="s">
        <v>33240</v>
      </c>
      <c r="D821" s="13" t="s">
        <v>31889</v>
      </c>
      <c r="E821" s="13" t="s">
        <v>31892</v>
      </c>
      <c r="F821" s="13" t="s">
        <v>31890</v>
      </c>
      <c r="G821" s="13" t="s">
        <v>31891</v>
      </c>
      <c r="H821" s="2" t="s">
        <v>32300</v>
      </c>
      <c r="I821" s="3" t="s">
        <v>8</v>
      </c>
      <c r="K821" t="s">
        <v>777</v>
      </c>
      <c r="L821" t="s">
        <v>7</v>
      </c>
      <c r="M821" t="s">
        <v>251</v>
      </c>
      <c r="N821" t="s">
        <v>1665</v>
      </c>
      <c r="O821" t="s">
        <v>8</v>
      </c>
      <c r="Q821" t="s">
        <v>8</v>
      </c>
    </row>
    <row r="822" spans="1:17" x14ac:dyDescent="0.3">
      <c r="A822" s="1" t="s">
        <v>1505</v>
      </c>
      <c r="B822" t="s">
        <v>1666</v>
      </c>
      <c r="C822" s="5" t="s">
        <v>33241</v>
      </c>
      <c r="D822" s="13" t="s">
        <v>31889</v>
      </c>
      <c r="E822" s="13" t="s">
        <v>31892</v>
      </c>
      <c r="F822" s="13" t="s">
        <v>31890</v>
      </c>
      <c r="G822" s="13" t="s">
        <v>31891</v>
      </c>
      <c r="H822" s="2" t="s">
        <v>32284</v>
      </c>
      <c r="I822" s="3" t="s">
        <v>8</v>
      </c>
      <c r="K822" t="s">
        <v>777</v>
      </c>
      <c r="L822" t="s">
        <v>7</v>
      </c>
      <c r="M822" t="s">
        <v>251</v>
      </c>
      <c r="N822" t="s">
        <v>1667</v>
      </c>
      <c r="O822" t="s">
        <v>8</v>
      </c>
      <c r="Q822" t="s">
        <v>8</v>
      </c>
    </row>
    <row r="823" spans="1:17" x14ac:dyDescent="0.3">
      <c r="A823" s="1" t="s">
        <v>1505</v>
      </c>
      <c r="B823" t="s">
        <v>1668</v>
      </c>
      <c r="C823" s="5" t="s">
        <v>33242</v>
      </c>
      <c r="D823" s="13" t="s">
        <v>31889</v>
      </c>
      <c r="E823" s="13" t="s">
        <v>31892</v>
      </c>
      <c r="F823" s="13" t="s">
        <v>31890</v>
      </c>
      <c r="G823" s="13" t="s">
        <v>31891</v>
      </c>
      <c r="H823" s="2" t="s">
        <v>32284</v>
      </c>
      <c r="I823" s="3" t="s">
        <v>8</v>
      </c>
      <c r="K823" t="s">
        <v>9</v>
      </c>
      <c r="L823" t="s">
        <v>7</v>
      </c>
      <c r="M823" t="s">
        <v>251</v>
      </c>
      <c r="N823" t="s">
        <v>1669</v>
      </c>
      <c r="O823" t="s">
        <v>8</v>
      </c>
      <c r="Q823" t="s">
        <v>8</v>
      </c>
    </row>
    <row r="824" spans="1:17" x14ac:dyDescent="0.3">
      <c r="A824" s="1" t="s">
        <v>1505</v>
      </c>
      <c r="B824" t="s">
        <v>1670</v>
      </c>
      <c r="C824" s="5" t="s">
        <v>33243</v>
      </c>
      <c r="D824" s="13" t="s">
        <v>31889</v>
      </c>
      <c r="E824" s="13" t="s">
        <v>31892</v>
      </c>
      <c r="F824" s="13" t="s">
        <v>31890</v>
      </c>
      <c r="G824" s="13" t="s">
        <v>31891</v>
      </c>
      <c r="H824" s="2" t="s">
        <v>32286</v>
      </c>
      <c r="I824" s="3" t="s">
        <v>8</v>
      </c>
      <c r="K824" t="s">
        <v>9</v>
      </c>
      <c r="L824" t="s">
        <v>7</v>
      </c>
      <c r="M824" t="s">
        <v>251</v>
      </c>
      <c r="N824" t="s">
        <v>1671</v>
      </c>
      <c r="O824" t="s">
        <v>1514</v>
      </c>
      <c r="Q824" t="s">
        <v>8</v>
      </c>
    </row>
    <row r="825" spans="1:17" x14ac:dyDescent="0.3">
      <c r="A825" s="1" t="s">
        <v>1505</v>
      </c>
      <c r="B825" t="s">
        <v>1672</v>
      </c>
      <c r="C825" s="5" t="s">
        <v>33244</v>
      </c>
      <c r="D825" s="13" t="s">
        <v>31889</v>
      </c>
      <c r="E825" s="13" t="s">
        <v>31892</v>
      </c>
      <c r="F825" s="13" t="s">
        <v>31890</v>
      </c>
      <c r="G825" s="13" t="s">
        <v>31891</v>
      </c>
      <c r="H825" s="2" t="s">
        <v>32286</v>
      </c>
      <c r="I825" s="3" t="s">
        <v>8</v>
      </c>
      <c r="K825" t="s">
        <v>9</v>
      </c>
      <c r="L825" t="s">
        <v>7</v>
      </c>
      <c r="M825" t="s">
        <v>251</v>
      </c>
      <c r="N825" t="s">
        <v>1673</v>
      </c>
      <c r="O825" t="s">
        <v>1514</v>
      </c>
      <c r="Q825" t="s">
        <v>8</v>
      </c>
    </row>
    <row r="826" spans="1:17" x14ac:dyDescent="0.3">
      <c r="A826" s="1" t="s">
        <v>1505</v>
      </c>
      <c r="B826" t="s">
        <v>1674</v>
      </c>
      <c r="C826" s="5" t="s">
        <v>33245</v>
      </c>
      <c r="D826" s="13" t="s">
        <v>31889</v>
      </c>
      <c r="E826" s="13" t="s">
        <v>31892</v>
      </c>
      <c r="F826" s="13" t="s">
        <v>31890</v>
      </c>
      <c r="G826" s="13" t="s">
        <v>31891</v>
      </c>
      <c r="H826" s="2" t="s">
        <v>32284</v>
      </c>
      <c r="I826" s="3" t="s">
        <v>8</v>
      </c>
      <c r="K826" t="s">
        <v>9</v>
      </c>
      <c r="L826" t="s">
        <v>7</v>
      </c>
      <c r="M826" t="s">
        <v>251</v>
      </c>
      <c r="N826" t="s">
        <v>1675</v>
      </c>
      <c r="O826" t="s">
        <v>8</v>
      </c>
      <c r="Q826" t="s">
        <v>8</v>
      </c>
    </row>
    <row r="827" spans="1:17" x14ac:dyDescent="0.3">
      <c r="A827" s="1" t="s">
        <v>1505</v>
      </c>
      <c r="B827" t="s">
        <v>1676</v>
      </c>
      <c r="C827" s="5" t="s">
        <v>33246</v>
      </c>
      <c r="D827" s="13" t="s">
        <v>31889</v>
      </c>
      <c r="E827" s="13" t="s">
        <v>31892</v>
      </c>
      <c r="F827" s="13" t="s">
        <v>31890</v>
      </c>
      <c r="G827" s="13" t="s">
        <v>31891</v>
      </c>
      <c r="H827" s="2" t="s">
        <v>32284</v>
      </c>
      <c r="I827" s="3" t="s">
        <v>8</v>
      </c>
      <c r="K827" t="s">
        <v>9</v>
      </c>
      <c r="L827" t="s">
        <v>7</v>
      </c>
      <c r="M827" t="s">
        <v>251</v>
      </c>
      <c r="N827" t="s">
        <v>1677</v>
      </c>
      <c r="O827" t="s">
        <v>8</v>
      </c>
      <c r="Q827" t="s">
        <v>8</v>
      </c>
    </row>
    <row r="828" spans="1:17" x14ac:dyDescent="0.3">
      <c r="A828" s="1" t="s">
        <v>1505</v>
      </c>
      <c r="B828" t="s">
        <v>1678</v>
      </c>
      <c r="C828" s="5" t="s">
        <v>33247</v>
      </c>
      <c r="D828" s="13" t="s">
        <v>31889</v>
      </c>
      <c r="E828" s="13" t="s">
        <v>31892</v>
      </c>
      <c r="F828" s="13" t="s">
        <v>31890</v>
      </c>
      <c r="G828" s="13" t="s">
        <v>31891</v>
      </c>
      <c r="H828" s="2" t="s">
        <v>32286</v>
      </c>
      <c r="I828" s="3" t="s">
        <v>8</v>
      </c>
      <c r="K828" t="s">
        <v>9</v>
      </c>
      <c r="L828" t="s">
        <v>7</v>
      </c>
      <c r="M828" t="s">
        <v>251</v>
      </c>
      <c r="N828" t="s">
        <v>1679</v>
      </c>
      <c r="O828" t="s">
        <v>8</v>
      </c>
      <c r="Q828" t="s">
        <v>8</v>
      </c>
    </row>
    <row r="829" spans="1:17" x14ac:dyDescent="0.3">
      <c r="A829" s="1" t="s">
        <v>1505</v>
      </c>
      <c r="B829" t="s">
        <v>1680</v>
      </c>
      <c r="C829" s="5" t="s">
        <v>33248</v>
      </c>
      <c r="D829" s="13" t="s">
        <v>31889</v>
      </c>
      <c r="E829" s="13" t="s">
        <v>31892</v>
      </c>
      <c r="F829" s="13" t="s">
        <v>31890</v>
      </c>
      <c r="G829" s="13" t="s">
        <v>31891</v>
      </c>
      <c r="H829" s="2" t="s">
        <v>32284</v>
      </c>
      <c r="I829" s="3" t="s">
        <v>8</v>
      </c>
      <c r="K829" t="s">
        <v>9</v>
      </c>
      <c r="L829" t="s">
        <v>7</v>
      </c>
      <c r="M829" t="s">
        <v>251</v>
      </c>
      <c r="N829" t="s">
        <v>1681</v>
      </c>
      <c r="O829" t="s">
        <v>8</v>
      </c>
      <c r="Q829" t="s">
        <v>8</v>
      </c>
    </row>
    <row r="830" spans="1:17" x14ac:dyDescent="0.3">
      <c r="A830" s="1" t="s">
        <v>1505</v>
      </c>
      <c r="B830" t="s">
        <v>1682</v>
      </c>
      <c r="C830" s="5" t="s">
        <v>33249</v>
      </c>
      <c r="D830" s="13" t="s">
        <v>31889</v>
      </c>
      <c r="E830" s="13" t="s">
        <v>31892</v>
      </c>
      <c r="F830" s="13" t="s">
        <v>31890</v>
      </c>
      <c r="G830" s="13" t="s">
        <v>31891</v>
      </c>
      <c r="H830" s="2" t="s">
        <v>32284</v>
      </c>
      <c r="I830" s="3" t="s">
        <v>8</v>
      </c>
      <c r="K830" t="s">
        <v>9</v>
      </c>
      <c r="L830" t="s">
        <v>7</v>
      </c>
      <c r="M830" t="s">
        <v>251</v>
      </c>
      <c r="N830" t="s">
        <v>1683</v>
      </c>
      <c r="O830" t="s">
        <v>8</v>
      </c>
      <c r="Q830" t="s">
        <v>8</v>
      </c>
    </row>
    <row r="831" spans="1:17" x14ac:dyDescent="0.3">
      <c r="A831" s="1" t="s">
        <v>1505</v>
      </c>
      <c r="B831" t="s">
        <v>1684</v>
      </c>
      <c r="C831" s="5" t="s">
        <v>33250</v>
      </c>
      <c r="D831" s="13" t="s">
        <v>31889</v>
      </c>
      <c r="E831" s="13" t="s">
        <v>31892</v>
      </c>
      <c r="F831" s="13" t="s">
        <v>31890</v>
      </c>
      <c r="G831" s="13" t="s">
        <v>31891</v>
      </c>
      <c r="H831" s="2" t="s">
        <v>32286</v>
      </c>
      <c r="I831" s="3" t="s">
        <v>8</v>
      </c>
      <c r="K831" t="s">
        <v>9</v>
      </c>
      <c r="L831" t="s">
        <v>7</v>
      </c>
      <c r="M831" t="s">
        <v>251</v>
      </c>
      <c r="N831" t="s">
        <v>1685</v>
      </c>
      <c r="O831" t="s">
        <v>8</v>
      </c>
      <c r="Q831" t="s">
        <v>8</v>
      </c>
    </row>
    <row r="832" spans="1:17" x14ac:dyDescent="0.3">
      <c r="A832" s="1" t="s">
        <v>1505</v>
      </c>
      <c r="B832" t="s">
        <v>1686</v>
      </c>
      <c r="C832" s="5" t="s">
        <v>33251</v>
      </c>
      <c r="D832" s="13" t="s">
        <v>31889</v>
      </c>
      <c r="E832" s="13" t="s">
        <v>31892</v>
      </c>
      <c r="F832" s="13" t="s">
        <v>31890</v>
      </c>
      <c r="G832" s="13" t="s">
        <v>31891</v>
      </c>
      <c r="H832" s="2" t="s">
        <v>32284</v>
      </c>
      <c r="I832" s="3" t="s">
        <v>8</v>
      </c>
      <c r="K832" t="s">
        <v>9</v>
      </c>
      <c r="L832" t="s">
        <v>7</v>
      </c>
      <c r="M832" t="s">
        <v>251</v>
      </c>
      <c r="N832" t="s">
        <v>1687</v>
      </c>
      <c r="O832" t="s">
        <v>1511</v>
      </c>
      <c r="Q832" t="s">
        <v>8</v>
      </c>
    </row>
    <row r="833" spans="1:17" x14ac:dyDescent="0.3">
      <c r="A833" s="1" t="s">
        <v>1505</v>
      </c>
      <c r="B833" t="s">
        <v>1688</v>
      </c>
      <c r="C833" s="5" t="s">
        <v>33252</v>
      </c>
      <c r="D833" s="13" t="s">
        <v>31889</v>
      </c>
      <c r="E833" s="13" t="s">
        <v>31892</v>
      </c>
      <c r="F833" s="13" t="s">
        <v>31890</v>
      </c>
      <c r="G833" s="13" t="s">
        <v>31891</v>
      </c>
      <c r="H833" s="2" t="s">
        <v>32284</v>
      </c>
      <c r="I833" s="3" t="s">
        <v>8</v>
      </c>
      <c r="K833" t="s">
        <v>9</v>
      </c>
      <c r="L833" t="s">
        <v>7</v>
      </c>
      <c r="M833" t="s">
        <v>251</v>
      </c>
      <c r="N833" t="s">
        <v>1690</v>
      </c>
      <c r="O833" t="s">
        <v>27261</v>
      </c>
      <c r="Q833" t="s">
        <v>8</v>
      </c>
    </row>
    <row r="834" spans="1:17" x14ac:dyDescent="0.3">
      <c r="A834" s="1" t="s">
        <v>1505</v>
      </c>
      <c r="B834" t="s">
        <v>1692</v>
      </c>
      <c r="C834" s="5" t="s">
        <v>33253</v>
      </c>
      <c r="D834" s="13" t="s">
        <v>31889</v>
      </c>
      <c r="E834" s="13" t="s">
        <v>31892</v>
      </c>
      <c r="F834" s="13" t="s">
        <v>31890</v>
      </c>
      <c r="G834" s="13" t="s">
        <v>31891</v>
      </c>
      <c r="H834" s="2" t="s">
        <v>32300</v>
      </c>
      <c r="I834" s="3" t="s">
        <v>8</v>
      </c>
      <c r="K834" t="s">
        <v>9</v>
      </c>
      <c r="L834" t="s">
        <v>7</v>
      </c>
      <c r="M834" t="s">
        <v>251</v>
      </c>
      <c r="N834" t="s">
        <v>1693</v>
      </c>
      <c r="O834" t="s">
        <v>27261</v>
      </c>
      <c r="Q834" t="s">
        <v>8</v>
      </c>
    </row>
    <row r="835" spans="1:17" x14ac:dyDescent="0.3">
      <c r="A835" s="1" t="s">
        <v>1505</v>
      </c>
      <c r="B835" t="s">
        <v>1694</v>
      </c>
      <c r="C835" s="5" t="s">
        <v>33254</v>
      </c>
      <c r="D835" s="13" t="s">
        <v>31889</v>
      </c>
      <c r="E835" s="13" t="s">
        <v>31892</v>
      </c>
      <c r="F835" s="13" t="s">
        <v>31890</v>
      </c>
      <c r="G835" s="13" t="s">
        <v>31891</v>
      </c>
      <c r="H835" s="2" t="s">
        <v>32284</v>
      </c>
      <c r="I835" s="3" t="s">
        <v>8</v>
      </c>
      <c r="K835" t="s">
        <v>9</v>
      </c>
      <c r="L835" t="s">
        <v>7</v>
      </c>
      <c r="M835" t="s">
        <v>251</v>
      </c>
      <c r="N835" t="s">
        <v>1695</v>
      </c>
      <c r="O835" t="s">
        <v>27261</v>
      </c>
      <c r="Q835" t="s">
        <v>8</v>
      </c>
    </row>
    <row r="836" spans="1:17" x14ac:dyDescent="0.3">
      <c r="A836" s="1" t="s">
        <v>1505</v>
      </c>
      <c r="B836" t="s">
        <v>27269</v>
      </c>
      <c r="C836" s="5" t="s">
        <v>33255</v>
      </c>
      <c r="D836" s="13" t="s">
        <v>31889</v>
      </c>
      <c r="E836" s="13" t="s">
        <v>31892</v>
      </c>
      <c r="F836" s="13" t="s">
        <v>31890</v>
      </c>
      <c r="G836" s="13" t="s">
        <v>31891</v>
      </c>
      <c r="H836" s="2" t="s">
        <v>32284</v>
      </c>
      <c r="I836" s="3" t="s">
        <v>8</v>
      </c>
      <c r="K836" t="s">
        <v>8</v>
      </c>
      <c r="L836" t="s">
        <v>7</v>
      </c>
      <c r="M836" t="s">
        <v>251</v>
      </c>
      <c r="N836" t="s">
        <v>1698</v>
      </c>
      <c r="O836" t="s">
        <v>8</v>
      </c>
      <c r="Q836" t="s">
        <v>8</v>
      </c>
    </row>
    <row r="837" spans="1:17" x14ac:dyDescent="0.3">
      <c r="A837" s="1" t="s">
        <v>1505</v>
      </c>
      <c r="B837" t="s">
        <v>1699</v>
      </c>
      <c r="C837" s="5" t="s">
        <v>33256</v>
      </c>
      <c r="D837" s="13" t="s">
        <v>31889</v>
      </c>
      <c r="E837" s="13" t="s">
        <v>31892</v>
      </c>
      <c r="F837" s="13" t="s">
        <v>31890</v>
      </c>
      <c r="G837" s="13" t="s">
        <v>31891</v>
      </c>
      <c r="H837" s="2" t="s">
        <v>32284</v>
      </c>
      <c r="I837" s="3" t="s">
        <v>8</v>
      </c>
      <c r="K837" t="s">
        <v>9</v>
      </c>
      <c r="L837" t="s">
        <v>7</v>
      </c>
      <c r="M837" t="s">
        <v>251</v>
      </c>
      <c r="N837" t="s">
        <v>1700</v>
      </c>
      <c r="O837" t="s">
        <v>8</v>
      </c>
      <c r="Q837" t="s">
        <v>8</v>
      </c>
    </row>
    <row r="838" spans="1:17" x14ac:dyDescent="0.3">
      <c r="A838" s="1" t="s">
        <v>1505</v>
      </c>
      <c r="B838" t="s">
        <v>1701</v>
      </c>
      <c r="C838" s="5" t="s">
        <v>33257</v>
      </c>
      <c r="D838" s="13" t="s">
        <v>31889</v>
      </c>
      <c r="E838" s="13" t="s">
        <v>31892</v>
      </c>
      <c r="F838" s="13" t="s">
        <v>31890</v>
      </c>
      <c r="G838" s="13" t="s">
        <v>31891</v>
      </c>
      <c r="H838" s="2" t="s">
        <v>32286</v>
      </c>
      <c r="I838" s="3" t="s">
        <v>8</v>
      </c>
      <c r="K838" t="s">
        <v>1702</v>
      </c>
      <c r="L838" t="s">
        <v>7</v>
      </c>
      <c r="M838" t="s">
        <v>251</v>
      </c>
      <c r="N838" t="s">
        <v>1703</v>
      </c>
      <c r="O838" t="s">
        <v>8</v>
      </c>
      <c r="Q838" t="s">
        <v>8</v>
      </c>
    </row>
    <row r="839" spans="1:17" x14ac:dyDescent="0.3">
      <c r="A839" s="1" t="s">
        <v>1505</v>
      </c>
      <c r="B839" t="s">
        <v>1704</v>
      </c>
      <c r="C839" s="5" t="s">
        <v>33258</v>
      </c>
      <c r="D839" s="13" t="s">
        <v>31889</v>
      </c>
      <c r="E839" s="13" t="s">
        <v>31892</v>
      </c>
      <c r="F839" s="13" t="s">
        <v>31890</v>
      </c>
      <c r="G839" s="13" t="s">
        <v>31891</v>
      </c>
      <c r="H839" s="2" t="s">
        <v>32284</v>
      </c>
      <c r="I839" s="3" t="s">
        <v>8</v>
      </c>
      <c r="K839" t="s">
        <v>9</v>
      </c>
      <c r="L839" t="s">
        <v>7</v>
      </c>
      <c r="M839" t="s">
        <v>251</v>
      </c>
      <c r="N839" t="s">
        <v>1705</v>
      </c>
      <c r="O839" t="s">
        <v>8</v>
      </c>
      <c r="Q839" t="s">
        <v>8</v>
      </c>
    </row>
    <row r="840" spans="1:17" x14ac:dyDescent="0.3">
      <c r="A840" s="1" t="s">
        <v>1505</v>
      </c>
      <c r="B840" t="s">
        <v>1706</v>
      </c>
      <c r="C840" s="5" t="s">
        <v>33259</v>
      </c>
      <c r="D840" s="13" t="s">
        <v>31889</v>
      </c>
      <c r="E840" s="13" t="s">
        <v>31892</v>
      </c>
      <c r="F840" s="13" t="s">
        <v>31890</v>
      </c>
      <c r="G840" s="13" t="s">
        <v>31891</v>
      </c>
      <c r="H840" s="2" t="s">
        <v>32284</v>
      </c>
      <c r="I840" s="3" t="s">
        <v>8</v>
      </c>
      <c r="K840" t="s">
        <v>9</v>
      </c>
      <c r="L840" t="s">
        <v>7</v>
      </c>
      <c r="M840" t="s">
        <v>251</v>
      </c>
      <c r="N840" t="s">
        <v>1707</v>
      </c>
      <c r="O840" t="s">
        <v>8</v>
      </c>
      <c r="Q840" t="s">
        <v>8</v>
      </c>
    </row>
    <row r="841" spans="1:17" x14ac:dyDescent="0.3">
      <c r="A841" s="1" t="s">
        <v>1505</v>
      </c>
      <c r="B841" t="s">
        <v>1708</v>
      </c>
      <c r="C841" s="5" t="s">
        <v>33260</v>
      </c>
      <c r="D841" s="13" t="s">
        <v>31889</v>
      </c>
      <c r="E841" s="13" t="s">
        <v>31892</v>
      </c>
      <c r="F841" s="13" t="s">
        <v>31890</v>
      </c>
      <c r="G841" s="13" t="s">
        <v>31891</v>
      </c>
      <c r="H841" s="2" t="s">
        <v>32284</v>
      </c>
      <c r="I841" s="3" t="s">
        <v>8</v>
      </c>
      <c r="K841" t="s">
        <v>1709</v>
      </c>
      <c r="L841" t="s">
        <v>7</v>
      </c>
      <c r="M841" t="s">
        <v>251</v>
      </c>
      <c r="N841" t="s">
        <v>1710</v>
      </c>
      <c r="O841" t="s">
        <v>27261</v>
      </c>
      <c r="Q841" t="s">
        <v>8</v>
      </c>
    </row>
    <row r="842" spans="1:17" x14ac:dyDescent="0.3">
      <c r="A842" s="1" t="s">
        <v>1505</v>
      </c>
      <c r="B842" t="s">
        <v>1711</v>
      </c>
      <c r="C842" s="5" t="s">
        <v>33261</v>
      </c>
      <c r="D842" s="13" t="s">
        <v>31889</v>
      </c>
      <c r="E842" s="13" t="s">
        <v>31892</v>
      </c>
      <c r="F842" s="13" t="s">
        <v>31890</v>
      </c>
      <c r="G842" s="13" t="s">
        <v>31891</v>
      </c>
      <c r="H842" s="2" t="s">
        <v>32284</v>
      </c>
      <c r="I842" s="3" t="s">
        <v>8</v>
      </c>
      <c r="K842" t="s">
        <v>309</v>
      </c>
      <c r="L842" t="s">
        <v>7</v>
      </c>
      <c r="M842" t="s">
        <v>251</v>
      </c>
      <c r="N842" t="s">
        <v>1712</v>
      </c>
      <c r="O842" t="s">
        <v>8</v>
      </c>
      <c r="Q842" t="s">
        <v>8</v>
      </c>
    </row>
    <row r="843" spans="1:17" x14ac:dyDescent="0.3">
      <c r="A843" s="1" t="s">
        <v>1505</v>
      </c>
      <c r="B843" t="s">
        <v>1713</v>
      </c>
      <c r="C843" s="5" t="s">
        <v>33262</v>
      </c>
      <c r="D843" s="13" t="s">
        <v>31889</v>
      </c>
      <c r="E843" s="13" t="s">
        <v>31892</v>
      </c>
      <c r="F843" s="13" t="s">
        <v>31890</v>
      </c>
      <c r="G843" s="13" t="s">
        <v>31891</v>
      </c>
      <c r="H843" s="2" t="s">
        <v>32284</v>
      </c>
      <c r="I843" s="3" t="s">
        <v>8</v>
      </c>
      <c r="K843" t="s">
        <v>9</v>
      </c>
      <c r="L843" t="s">
        <v>7</v>
      </c>
      <c r="M843" t="s">
        <v>251</v>
      </c>
      <c r="N843" t="s">
        <v>1714</v>
      </c>
      <c r="O843" t="s">
        <v>8</v>
      </c>
      <c r="Q843" t="s">
        <v>8</v>
      </c>
    </row>
    <row r="844" spans="1:17" x14ac:dyDescent="0.3">
      <c r="A844" s="1" t="s">
        <v>1505</v>
      </c>
      <c r="B844" t="s">
        <v>1715</v>
      </c>
      <c r="C844" s="5" t="s">
        <v>33263</v>
      </c>
      <c r="D844" s="13" t="s">
        <v>31889</v>
      </c>
      <c r="E844" s="13" t="s">
        <v>31892</v>
      </c>
      <c r="F844" s="13" t="s">
        <v>31890</v>
      </c>
      <c r="G844" s="13" t="s">
        <v>31891</v>
      </c>
      <c r="H844" s="2" t="s">
        <v>32284</v>
      </c>
      <c r="I844" s="3" t="s">
        <v>8</v>
      </c>
      <c r="K844" t="s">
        <v>8</v>
      </c>
      <c r="L844" t="s">
        <v>7</v>
      </c>
      <c r="M844" t="s">
        <v>251</v>
      </c>
      <c r="N844" t="s">
        <v>1716</v>
      </c>
      <c r="O844" t="s">
        <v>8</v>
      </c>
      <c r="Q844" t="s">
        <v>8</v>
      </c>
    </row>
    <row r="845" spans="1:17" x14ac:dyDescent="0.3">
      <c r="A845" s="1" t="s">
        <v>1505</v>
      </c>
      <c r="B845" t="s">
        <v>1717</v>
      </c>
      <c r="C845" s="5" t="s">
        <v>33264</v>
      </c>
      <c r="D845" s="13" t="s">
        <v>31889</v>
      </c>
      <c r="E845" s="13" t="s">
        <v>31892</v>
      </c>
      <c r="F845" s="13" t="s">
        <v>31890</v>
      </c>
      <c r="G845" s="13" t="s">
        <v>31891</v>
      </c>
      <c r="H845" s="2" t="s">
        <v>32284</v>
      </c>
      <c r="I845" s="3" t="s">
        <v>8</v>
      </c>
      <c r="K845" t="s">
        <v>9</v>
      </c>
      <c r="L845" t="s">
        <v>7</v>
      </c>
      <c r="M845" t="s">
        <v>251</v>
      </c>
      <c r="N845" t="s">
        <v>1718</v>
      </c>
      <c r="O845" t="s">
        <v>8</v>
      </c>
      <c r="Q845" t="s">
        <v>8</v>
      </c>
    </row>
    <row r="846" spans="1:17" x14ac:dyDescent="0.3">
      <c r="A846" s="1" t="s">
        <v>1505</v>
      </c>
      <c r="B846" t="s">
        <v>1719</v>
      </c>
      <c r="C846" s="5" t="s">
        <v>33265</v>
      </c>
      <c r="D846" s="13" t="s">
        <v>31889</v>
      </c>
      <c r="E846" s="13" t="s">
        <v>31892</v>
      </c>
      <c r="F846" s="13" t="s">
        <v>31890</v>
      </c>
      <c r="G846" s="13" t="s">
        <v>31891</v>
      </c>
      <c r="H846" s="2" t="s">
        <v>32284</v>
      </c>
      <c r="I846" s="3" t="s">
        <v>8</v>
      </c>
      <c r="K846" t="s">
        <v>9</v>
      </c>
      <c r="L846" t="s">
        <v>7</v>
      </c>
      <c r="M846" t="s">
        <v>251</v>
      </c>
      <c r="N846" t="s">
        <v>1720</v>
      </c>
      <c r="O846" t="s">
        <v>8</v>
      </c>
      <c r="Q846" t="s">
        <v>8</v>
      </c>
    </row>
    <row r="847" spans="1:17" x14ac:dyDescent="0.3">
      <c r="A847" s="1" t="s">
        <v>1505</v>
      </c>
      <c r="B847" t="s">
        <v>1721</v>
      </c>
      <c r="C847" s="5" t="s">
        <v>33266</v>
      </c>
      <c r="D847" s="13" t="s">
        <v>31889</v>
      </c>
      <c r="E847" s="13" t="s">
        <v>31892</v>
      </c>
      <c r="F847" s="13" t="s">
        <v>31890</v>
      </c>
      <c r="G847" s="13" t="s">
        <v>31891</v>
      </c>
      <c r="H847" s="2" t="s">
        <v>32284</v>
      </c>
      <c r="I847" s="3" t="s">
        <v>8</v>
      </c>
      <c r="K847" t="s">
        <v>9</v>
      </c>
      <c r="L847" t="s">
        <v>7</v>
      </c>
      <c r="M847" t="s">
        <v>251</v>
      </c>
      <c r="N847" t="s">
        <v>1722</v>
      </c>
      <c r="O847" t="s">
        <v>8</v>
      </c>
      <c r="Q847" t="s">
        <v>8</v>
      </c>
    </row>
    <row r="848" spans="1:17" x14ac:dyDescent="0.3">
      <c r="A848" s="1" t="s">
        <v>1505</v>
      </c>
      <c r="B848" t="s">
        <v>1723</v>
      </c>
      <c r="C848" s="5" t="s">
        <v>33267</v>
      </c>
      <c r="D848" s="13" t="s">
        <v>31889</v>
      </c>
      <c r="E848" s="13" t="s">
        <v>31892</v>
      </c>
      <c r="F848" s="13" t="s">
        <v>31890</v>
      </c>
      <c r="G848" s="13" t="s">
        <v>31891</v>
      </c>
      <c r="H848" s="2" t="s">
        <v>32284</v>
      </c>
      <c r="I848" s="3" t="s">
        <v>8</v>
      </c>
      <c r="K848" t="s">
        <v>9</v>
      </c>
      <c r="L848" t="s">
        <v>7</v>
      </c>
      <c r="M848" t="s">
        <v>251</v>
      </c>
      <c r="N848" t="s">
        <v>1724</v>
      </c>
      <c r="O848" t="s">
        <v>8</v>
      </c>
      <c r="Q848" t="s">
        <v>8</v>
      </c>
    </row>
    <row r="849" spans="1:17" x14ac:dyDescent="0.3">
      <c r="A849" s="1" t="s">
        <v>1505</v>
      </c>
      <c r="B849" t="s">
        <v>1725</v>
      </c>
      <c r="C849" s="5" t="s">
        <v>33268</v>
      </c>
      <c r="D849" s="13" t="s">
        <v>31889</v>
      </c>
      <c r="E849" s="13" t="s">
        <v>31892</v>
      </c>
      <c r="F849" s="13" t="s">
        <v>31890</v>
      </c>
      <c r="G849" s="13" t="s">
        <v>31891</v>
      </c>
      <c r="H849" s="2" t="s">
        <v>32284</v>
      </c>
      <c r="I849" s="3" t="s">
        <v>8</v>
      </c>
      <c r="K849" t="s">
        <v>9</v>
      </c>
      <c r="L849" t="s">
        <v>7</v>
      </c>
      <c r="M849" t="s">
        <v>251</v>
      </c>
      <c r="N849" t="s">
        <v>1726</v>
      </c>
      <c r="O849" t="s">
        <v>8</v>
      </c>
      <c r="Q849" t="s">
        <v>8</v>
      </c>
    </row>
    <row r="850" spans="1:17" x14ac:dyDescent="0.3">
      <c r="A850" s="1" t="s">
        <v>1505</v>
      </c>
      <c r="B850" t="s">
        <v>1727</v>
      </c>
      <c r="C850" s="5" t="s">
        <v>33269</v>
      </c>
      <c r="D850" s="13" t="s">
        <v>31889</v>
      </c>
      <c r="E850" s="13" t="s">
        <v>31892</v>
      </c>
      <c r="F850" s="13" t="s">
        <v>31890</v>
      </c>
      <c r="G850" s="13" t="s">
        <v>31891</v>
      </c>
      <c r="H850" s="2" t="s">
        <v>32286</v>
      </c>
      <c r="I850" s="3" t="s">
        <v>8</v>
      </c>
      <c r="K850" t="s">
        <v>9</v>
      </c>
      <c r="L850" t="s">
        <v>7</v>
      </c>
      <c r="M850" t="s">
        <v>251</v>
      </c>
      <c r="N850" t="s">
        <v>1728</v>
      </c>
      <c r="O850" t="s">
        <v>8</v>
      </c>
      <c r="Q850" t="s">
        <v>8</v>
      </c>
    </row>
    <row r="851" spans="1:17" x14ac:dyDescent="0.3">
      <c r="A851" s="1" t="s">
        <v>1505</v>
      </c>
      <c r="B851" t="s">
        <v>1729</v>
      </c>
      <c r="C851" s="5" t="s">
        <v>33270</v>
      </c>
      <c r="D851" s="13" t="s">
        <v>31889</v>
      </c>
      <c r="E851" s="13" t="s">
        <v>31892</v>
      </c>
      <c r="F851" s="13" t="s">
        <v>31890</v>
      </c>
      <c r="G851" s="13" t="s">
        <v>31891</v>
      </c>
      <c r="H851" s="2" t="s">
        <v>32284</v>
      </c>
      <c r="I851" s="3" t="s">
        <v>8</v>
      </c>
      <c r="K851" t="s">
        <v>9</v>
      </c>
      <c r="L851" t="s">
        <v>7</v>
      </c>
      <c r="M851" t="s">
        <v>251</v>
      </c>
      <c r="N851" t="s">
        <v>1730</v>
      </c>
      <c r="O851" t="s">
        <v>8</v>
      </c>
      <c r="Q851" t="s">
        <v>8</v>
      </c>
    </row>
    <row r="852" spans="1:17" x14ac:dyDescent="0.3">
      <c r="A852" s="1" t="s">
        <v>1505</v>
      </c>
      <c r="B852" t="s">
        <v>1731</v>
      </c>
      <c r="C852" s="5" t="s">
        <v>33271</v>
      </c>
      <c r="D852" s="13" t="s">
        <v>31889</v>
      </c>
      <c r="E852" s="13" t="s">
        <v>31892</v>
      </c>
      <c r="F852" s="13" t="s">
        <v>31890</v>
      </c>
      <c r="G852" s="13" t="s">
        <v>31891</v>
      </c>
      <c r="H852" s="2" t="s">
        <v>32284</v>
      </c>
      <c r="I852" s="3" t="s">
        <v>8</v>
      </c>
      <c r="K852" t="s">
        <v>9</v>
      </c>
      <c r="L852" t="s">
        <v>7</v>
      </c>
      <c r="M852" t="s">
        <v>251</v>
      </c>
      <c r="N852" t="s">
        <v>1732</v>
      </c>
      <c r="O852" t="s">
        <v>8</v>
      </c>
      <c r="Q852" t="s">
        <v>8</v>
      </c>
    </row>
    <row r="853" spans="1:17" x14ac:dyDescent="0.3">
      <c r="A853" s="1" t="s">
        <v>1505</v>
      </c>
      <c r="B853" t="s">
        <v>1733</v>
      </c>
      <c r="C853" s="5" t="s">
        <v>33272</v>
      </c>
      <c r="D853" s="13" t="s">
        <v>31889</v>
      </c>
      <c r="E853" s="13" t="s">
        <v>31892</v>
      </c>
      <c r="F853" s="13" t="s">
        <v>31890</v>
      </c>
      <c r="G853" s="13" t="s">
        <v>31891</v>
      </c>
      <c r="H853" s="2" t="s">
        <v>32284</v>
      </c>
      <c r="I853" s="3" t="s">
        <v>8</v>
      </c>
      <c r="K853" t="s">
        <v>9</v>
      </c>
      <c r="L853" t="s">
        <v>7</v>
      </c>
      <c r="M853" t="s">
        <v>251</v>
      </c>
      <c r="N853" t="s">
        <v>1734</v>
      </c>
      <c r="O853" t="s">
        <v>1514</v>
      </c>
      <c r="Q853" t="s">
        <v>8</v>
      </c>
    </row>
    <row r="854" spans="1:17" x14ac:dyDescent="0.3">
      <c r="A854" s="1" t="s">
        <v>1505</v>
      </c>
      <c r="B854" t="s">
        <v>1735</v>
      </c>
      <c r="C854" s="5" t="s">
        <v>33273</v>
      </c>
      <c r="D854" s="13" t="s">
        <v>31889</v>
      </c>
      <c r="E854" s="13" t="s">
        <v>31892</v>
      </c>
      <c r="F854" s="13" t="s">
        <v>31890</v>
      </c>
      <c r="G854" s="13" t="s">
        <v>31891</v>
      </c>
      <c r="H854" s="2" t="s">
        <v>32284</v>
      </c>
      <c r="I854" s="3" t="s">
        <v>8</v>
      </c>
      <c r="K854" t="s">
        <v>9</v>
      </c>
      <c r="L854" t="s">
        <v>7</v>
      </c>
      <c r="M854" t="s">
        <v>251</v>
      </c>
      <c r="N854" t="s">
        <v>1736</v>
      </c>
      <c r="O854" t="s">
        <v>8</v>
      </c>
      <c r="Q854" t="s">
        <v>8</v>
      </c>
    </row>
    <row r="855" spans="1:17" x14ac:dyDescent="0.3">
      <c r="A855" s="1" t="s">
        <v>1505</v>
      </c>
      <c r="B855" t="s">
        <v>1737</v>
      </c>
      <c r="C855" s="5" t="s">
        <v>33274</v>
      </c>
      <c r="D855" s="13" t="s">
        <v>31889</v>
      </c>
      <c r="E855" s="13" t="s">
        <v>31892</v>
      </c>
      <c r="F855" s="13" t="s">
        <v>31890</v>
      </c>
      <c r="G855" s="13" t="s">
        <v>31891</v>
      </c>
      <c r="H855" s="2" t="s">
        <v>32284</v>
      </c>
      <c r="I855" s="3" t="s">
        <v>8</v>
      </c>
      <c r="K855" t="s">
        <v>9</v>
      </c>
      <c r="L855" t="s">
        <v>7</v>
      </c>
      <c r="M855" t="s">
        <v>251</v>
      </c>
      <c r="N855" t="s">
        <v>1738</v>
      </c>
      <c r="O855" t="s">
        <v>8</v>
      </c>
      <c r="Q855" t="s">
        <v>8</v>
      </c>
    </row>
    <row r="856" spans="1:17" x14ac:dyDescent="0.3">
      <c r="A856" s="1" t="s">
        <v>1505</v>
      </c>
      <c r="B856" t="s">
        <v>1739</v>
      </c>
      <c r="C856" s="5" t="s">
        <v>33275</v>
      </c>
      <c r="D856" s="13" t="s">
        <v>31889</v>
      </c>
      <c r="E856" s="13" t="s">
        <v>31892</v>
      </c>
      <c r="F856" s="13" t="s">
        <v>31890</v>
      </c>
      <c r="G856" s="13" t="s">
        <v>31891</v>
      </c>
      <c r="H856" s="2" t="s">
        <v>32284</v>
      </c>
      <c r="I856" s="3" t="s">
        <v>8</v>
      </c>
      <c r="K856" t="s">
        <v>1740</v>
      </c>
      <c r="L856" t="s">
        <v>7</v>
      </c>
      <c r="M856" t="s">
        <v>251</v>
      </c>
      <c r="N856" t="s">
        <v>1741</v>
      </c>
      <c r="O856" t="s">
        <v>1514</v>
      </c>
      <c r="Q856" t="s">
        <v>8</v>
      </c>
    </row>
    <row r="857" spans="1:17" x14ac:dyDescent="0.3">
      <c r="A857" s="1" t="s">
        <v>1505</v>
      </c>
      <c r="B857" t="s">
        <v>1742</v>
      </c>
      <c r="C857" s="5" t="s">
        <v>33276</v>
      </c>
      <c r="D857" s="13" t="s">
        <v>31889</v>
      </c>
      <c r="E857" s="13" t="s">
        <v>31892</v>
      </c>
      <c r="F857" s="13" t="s">
        <v>31890</v>
      </c>
      <c r="G857" s="13" t="s">
        <v>31891</v>
      </c>
      <c r="H857" s="2" t="s">
        <v>32284</v>
      </c>
      <c r="I857" s="3" t="s">
        <v>8</v>
      </c>
      <c r="K857" t="s">
        <v>9</v>
      </c>
      <c r="L857" t="s">
        <v>7</v>
      </c>
      <c r="M857" t="s">
        <v>251</v>
      </c>
      <c r="N857" t="s">
        <v>1743</v>
      </c>
      <c r="O857" t="s">
        <v>27261</v>
      </c>
      <c r="Q857" t="s">
        <v>8</v>
      </c>
    </row>
    <row r="858" spans="1:17" x14ac:dyDescent="0.3">
      <c r="A858" s="1" t="s">
        <v>1505</v>
      </c>
      <c r="B858" t="s">
        <v>1744</v>
      </c>
      <c r="C858" s="5" t="s">
        <v>33277</v>
      </c>
      <c r="D858" s="13" t="s">
        <v>31889</v>
      </c>
      <c r="E858" s="13" t="s">
        <v>31892</v>
      </c>
      <c r="F858" s="13" t="s">
        <v>31890</v>
      </c>
      <c r="G858" s="13" t="s">
        <v>31891</v>
      </c>
      <c r="H858" s="2" t="s">
        <v>32286</v>
      </c>
      <c r="I858" s="3" t="s">
        <v>8</v>
      </c>
      <c r="K858" t="s">
        <v>1745</v>
      </c>
      <c r="L858" t="s">
        <v>7</v>
      </c>
      <c r="M858" t="s">
        <v>251</v>
      </c>
      <c r="N858" t="s">
        <v>1746</v>
      </c>
      <c r="O858" t="s">
        <v>8</v>
      </c>
      <c r="Q858" t="s">
        <v>8</v>
      </c>
    </row>
    <row r="859" spans="1:17" x14ac:dyDescent="0.3">
      <c r="A859" s="1" t="s">
        <v>1505</v>
      </c>
      <c r="B859" t="s">
        <v>1747</v>
      </c>
      <c r="C859" s="5" t="s">
        <v>33278</v>
      </c>
      <c r="D859" s="13" t="s">
        <v>31889</v>
      </c>
      <c r="E859" s="13" t="s">
        <v>31892</v>
      </c>
      <c r="F859" s="13" t="s">
        <v>31890</v>
      </c>
      <c r="G859" s="13" t="s">
        <v>31891</v>
      </c>
      <c r="H859" s="2" t="s">
        <v>32284</v>
      </c>
      <c r="I859" s="3" t="s">
        <v>8</v>
      </c>
      <c r="K859" t="s">
        <v>777</v>
      </c>
      <c r="L859" t="s">
        <v>7</v>
      </c>
      <c r="M859" t="s">
        <v>251</v>
      </c>
      <c r="N859" t="s">
        <v>1748</v>
      </c>
      <c r="O859" t="s">
        <v>8</v>
      </c>
      <c r="Q859" t="s">
        <v>8</v>
      </c>
    </row>
    <row r="860" spans="1:17" x14ac:dyDescent="0.3">
      <c r="A860" s="1" t="s">
        <v>1505</v>
      </c>
      <c r="B860" t="s">
        <v>1749</v>
      </c>
      <c r="C860" s="5" t="s">
        <v>33279</v>
      </c>
      <c r="D860" s="13" t="s">
        <v>31889</v>
      </c>
      <c r="E860" s="13" t="s">
        <v>31892</v>
      </c>
      <c r="F860" s="13" t="s">
        <v>31890</v>
      </c>
      <c r="G860" s="13" t="s">
        <v>31891</v>
      </c>
      <c r="H860" s="2" t="s">
        <v>32284</v>
      </c>
      <c r="I860" s="3" t="s">
        <v>8</v>
      </c>
      <c r="K860" t="s">
        <v>9</v>
      </c>
      <c r="L860" t="s">
        <v>7</v>
      </c>
      <c r="M860" t="s">
        <v>251</v>
      </c>
      <c r="N860" t="s">
        <v>1750</v>
      </c>
      <c r="O860" t="s">
        <v>1514</v>
      </c>
      <c r="Q860" t="s">
        <v>8</v>
      </c>
    </row>
    <row r="861" spans="1:17" x14ac:dyDescent="0.3">
      <c r="A861" s="1" t="s">
        <v>1505</v>
      </c>
      <c r="B861" t="s">
        <v>1751</v>
      </c>
      <c r="C861" s="5" t="s">
        <v>33280</v>
      </c>
      <c r="D861" s="13" t="s">
        <v>31889</v>
      </c>
      <c r="E861" s="13" t="s">
        <v>31892</v>
      </c>
      <c r="F861" s="13" t="s">
        <v>31890</v>
      </c>
      <c r="G861" s="13" t="s">
        <v>31891</v>
      </c>
      <c r="H861" s="2" t="s">
        <v>32284</v>
      </c>
      <c r="I861" s="3" t="s">
        <v>8</v>
      </c>
      <c r="K861" t="s">
        <v>8</v>
      </c>
      <c r="L861" t="s">
        <v>7</v>
      </c>
      <c r="M861" t="s">
        <v>251</v>
      </c>
      <c r="N861" t="s">
        <v>1752</v>
      </c>
      <c r="O861" t="s">
        <v>8</v>
      </c>
      <c r="Q861" t="s">
        <v>8</v>
      </c>
    </row>
    <row r="862" spans="1:17" x14ac:dyDescent="0.3">
      <c r="A862" s="1" t="s">
        <v>1505</v>
      </c>
      <c r="B862" t="s">
        <v>1753</v>
      </c>
      <c r="C862" s="5" t="s">
        <v>33281</v>
      </c>
      <c r="D862" s="13" t="s">
        <v>31889</v>
      </c>
      <c r="E862" s="13" t="s">
        <v>31892</v>
      </c>
      <c r="F862" s="13" t="s">
        <v>31890</v>
      </c>
      <c r="G862" s="13" t="s">
        <v>31891</v>
      </c>
      <c r="H862" s="2" t="s">
        <v>32284</v>
      </c>
      <c r="I862" s="3" t="s">
        <v>8</v>
      </c>
      <c r="K862" t="s">
        <v>9</v>
      </c>
      <c r="L862" t="s">
        <v>7</v>
      </c>
      <c r="M862" t="s">
        <v>251</v>
      </c>
      <c r="N862" t="s">
        <v>1754</v>
      </c>
      <c r="O862" t="s">
        <v>8</v>
      </c>
      <c r="Q862" t="s">
        <v>8</v>
      </c>
    </row>
    <row r="863" spans="1:17" x14ac:dyDescent="0.3">
      <c r="A863" s="1" t="s">
        <v>1505</v>
      </c>
      <c r="B863" t="s">
        <v>1757</v>
      </c>
      <c r="C863" s="5" t="s">
        <v>33282</v>
      </c>
      <c r="D863" s="13" t="s">
        <v>31889</v>
      </c>
      <c r="E863" s="13" t="s">
        <v>31892</v>
      </c>
      <c r="F863" s="13" t="s">
        <v>31890</v>
      </c>
      <c r="G863" s="13" t="s">
        <v>31891</v>
      </c>
      <c r="H863" s="2" t="s">
        <v>32284</v>
      </c>
      <c r="I863" s="3" t="s">
        <v>8</v>
      </c>
      <c r="K863" t="s">
        <v>9</v>
      </c>
      <c r="L863" t="s">
        <v>7</v>
      </c>
      <c r="M863" t="s">
        <v>251</v>
      </c>
      <c r="N863" t="s">
        <v>1758</v>
      </c>
      <c r="O863" t="s">
        <v>8</v>
      </c>
      <c r="Q863" t="s">
        <v>8</v>
      </c>
    </row>
    <row r="864" spans="1:17" x14ac:dyDescent="0.3">
      <c r="A864" s="1" t="s">
        <v>1505</v>
      </c>
      <c r="B864" t="s">
        <v>1759</v>
      </c>
      <c r="C864" s="5" t="s">
        <v>33283</v>
      </c>
      <c r="D864" s="13" t="s">
        <v>31889</v>
      </c>
      <c r="E864" s="13" t="s">
        <v>31892</v>
      </c>
      <c r="F864" s="13" t="s">
        <v>31890</v>
      </c>
      <c r="G864" s="13" t="s">
        <v>31891</v>
      </c>
      <c r="H864" s="2" t="s">
        <v>32284</v>
      </c>
      <c r="I864" s="3" t="s">
        <v>8</v>
      </c>
      <c r="K864" t="s">
        <v>9</v>
      </c>
      <c r="L864" t="s">
        <v>7</v>
      </c>
      <c r="M864" t="s">
        <v>251</v>
      </c>
      <c r="N864" t="s">
        <v>1760</v>
      </c>
      <c r="O864" t="s">
        <v>8</v>
      </c>
      <c r="Q864" t="s">
        <v>8</v>
      </c>
    </row>
    <row r="865" spans="1:17" x14ac:dyDescent="0.3">
      <c r="A865" s="1" t="s">
        <v>1505</v>
      </c>
      <c r="B865" t="s">
        <v>1761</v>
      </c>
      <c r="C865" s="5" t="s">
        <v>33284</v>
      </c>
      <c r="D865" s="13" t="s">
        <v>31889</v>
      </c>
      <c r="E865" s="13" t="s">
        <v>31892</v>
      </c>
      <c r="F865" s="13" t="s">
        <v>31890</v>
      </c>
      <c r="G865" s="13" t="s">
        <v>31891</v>
      </c>
      <c r="H865" s="2" t="s">
        <v>32284</v>
      </c>
      <c r="I865" s="3" t="s">
        <v>8</v>
      </c>
      <c r="K865" t="s">
        <v>9</v>
      </c>
      <c r="L865" t="s">
        <v>7</v>
      </c>
      <c r="M865" t="s">
        <v>251</v>
      </c>
      <c r="N865" t="s">
        <v>1762</v>
      </c>
      <c r="O865" t="s">
        <v>1514</v>
      </c>
      <c r="Q865" t="s">
        <v>8</v>
      </c>
    </row>
    <row r="866" spans="1:17" x14ac:dyDescent="0.3">
      <c r="A866" s="1" t="s">
        <v>1505</v>
      </c>
      <c r="B866" t="s">
        <v>1763</v>
      </c>
      <c r="C866" s="5" t="s">
        <v>33285</v>
      </c>
      <c r="D866" s="13" t="s">
        <v>31889</v>
      </c>
      <c r="E866" s="13" t="s">
        <v>31892</v>
      </c>
      <c r="F866" s="13" t="s">
        <v>31890</v>
      </c>
      <c r="G866" s="13" t="s">
        <v>31891</v>
      </c>
      <c r="H866" s="2" t="s">
        <v>32284</v>
      </c>
      <c r="I866" s="3" t="s">
        <v>8</v>
      </c>
      <c r="K866" t="s">
        <v>8</v>
      </c>
      <c r="L866" t="s">
        <v>7</v>
      </c>
      <c r="M866" t="s">
        <v>251</v>
      </c>
      <c r="N866" t="s">
        <v>1764</v>
      </c>
      <c r="O866" t="s">
        <v>8</v>
      </c>
      <c r="Q866" t="s">
        <v>8</v>
      </c>
    </row>
    <row r="867" spans="1:17" x14ac:dyDescent="0.3">
      <c r="A867" s="1" t="s">
        <v>1505</v>
      </c>
      <c r="B867" t="s">
        <v>1765</v>
      </c>
      <c r="C867" s="5" t="s">
        <v>33286</v>
      </c>
      <c r="D867" s="13" t="s">
        <v>31889</v>
      </c>
      <c r="E867" s="13" t="s">
        <v>31892</v>
      </c>
      <c r="F867" s="13" t="s">
        <v>31890</v>
      </c>
      <c r="G867" s="13" t="s">
        <v>31891</v>
      </c>
      <c r="H867" s="2" t="s">
        <v>32284</v>
      </c>
      <c r="I867" s="3" t="s">
        <v>8</v>
      </c>
      <c r="K867" t="s">
        <v>9</v>
      </c>
      <c r="L867" t="s">
        <v>7</v>
      </c>
      <c r="M867" t="s">
        <v>251</v>
      </c>
      <c r="N867" t="s">
        <v>1766</v>
      </c>
      <c r="O867" t="s">
        <v>8</v>
      </c>
      <c r="Q867" t="s">
        <v>8</v>
      </c>
    </row>
    <row r="868" spans="1:17" x14ac:dyDescent="0.3">
      <c r="A868" s="1" t="s">
        <v>1505</v>
      </c>
      <c r="B868" t="s">
        <v>1767</v>
      </c>
      <c r="C868" s="5" t="s">
        <v>33287</v>
      </c>
      <c r="D868" s="13" t="s">
        <v>31889</v>
      </c>
      <c r="E868" s="13" t="s">
        <v>31892</v>
      </c>
      <c r="F868" s="13" t="s">
        <v>31890</v>
      </c>
      <c r="G868" s="13" t="s">
        <v>31891</v>
      </c>
      <c r="H868" s="2" t="s">
        <v>32284</v>
      </c>
      <c r="I868" s="3" t="s">
        <v>8</v>
      </c>
      <c r="K868" t="s">
        <v>9</v>
      </c>
      <c r="L868" t="s">
        <v>7</v>
      </c>
      <c r="M868" t="s">
        <v>251</v>
      </c>
      <c r="N868" t="s">
        <v>1768</v>
      </c>
      <c r="O868" t="s">
        <v>8</v>
      </c>
      <c r="Q868" t="s">
        <v>8</v>
      </c>
    </row>
    <row r="869" spans="1:17" x14ac:dyDescent="0.3">
      <c r="A869" s="1" t="s">
        <v>1505</v>
      </c>
      <c r="B869" t="s">
        <v>1769</v>
      </c>
      <c r="C869" s="5" t="s">
        <v>33288</v>
      </c>
      <c r="D869" s="13" t="s">
        <v>31889</v>
      </c>
      <c r="E869" s="13" t="s">
        <v>31892</v>
      </c>
      <c r="F869" s="13" t="s">
        <v>31890</v>
      </c>
      <c r="G869" s="13" t="s">
        <v>31891</v>
      </c>
      <c r="H869" s="2" t="s">
        <v>32286</v>
      </c>
      <c r="I869" s="3" t="s">
        <v>8</v>
      </c>
      <c r="K869" t="s">
        <v>246</v>
      </c>
      <c r="L869" t="s">
        <v>7</v>
      </c>
      <c r="M869" t="s">
        <v>251</v>
      </c>
      <c r="N869" t="s">
        <v>1770</v>
      </c>
      <c r="O869" t="s">
        <v>8</v>
      </c>
      <c r="Q869" t="s">
        <v>8</v>
      </c>
    </row>
    <row r="870" spans="1:17" x14ac:dyDescent="0.3">
      <c r="A870" s="1" t="s">
        <v>1505</v>
      </c>
      <c r="B870" t="s">
        <v>1771</v>
      </c>
      <c r="C870" s="5" t="s">
        <v>33289</v>
      </c>
      <c r="D870" s="13" t="s">
        <v>31889</v>
      </c>
      <c r="E870" s="13" t="s">
        <v>31892</v>
      </c>
      <c r="F870" s="13" t="s">
        <v>31890</v>
      </c>
      <c r="G870" s="13" t="s">
        <v>31891</v>
      </c>
      <c r="H870" s="2" t="s">
        <v>32284</v>
      </c>
      <c r="I870" s="3" t="s">
        <v>8</v>
      </c>
      <c r="K870" t="s">
        <v>9</v>
      </c>
      <c r="L870" t="s">
        <v>7</v>
      </c>
      <c r="M870" t="s">
        <v>251</v>
      </c>
      <c r="N870" t="s">
        <v>1772</v>
      </c>
      <c r="O870" t="s">
        <v>8</v>
      </c>
      <c r="Q870" t="s">
        <v>8</v>
      </c>
    </row>
    <row r="871" spans="1:17" x14ac:dyDescent="0.3">
      <c r="A871" s="1" t="s">
        <v>1505</v>
      </c>
      <c r="B871" t="s">
        <v>1773</v>
      </c>
      <c r="C871" s="5" t="s">
        <v>33290</v>
      </c>
      <c r="D871" s="13" t="s">
        <v>31889</v>
      </c>
      <c r="E871" s="13" t="s">
        <v>31892</v>
      </c>
      <c r="F871" s="13" t="s">
        <v>31890</v>
      </c>
      <c r="G871" s="13" t="s">
        <v>31891</v>
      </c>
      <c r="H871" s="2" t="s">
        <v>32284</v>
      </c>
      <c r="I871" s="3" t="s">
        <v>8</v>
      </c>
      <c r="K871" t="s">
        <v>9</v>
      </c>
      <c r="L871" t="s">
        <v>7</v>
      </c>
      <c r="M871" t="s">
        <v>251</v>
      </c>
      <c r="N871" t="s">
        <v>1774</v>
      </c>
      <c r="O871" t="s">
        <v>8</v>
      </c>
      <c r="Q871" t="s">
        <v>8</v>
      </c>
    </row>
    <row r="872" spans="1:17" x14ac:dyDescent="0.3">
      <c r="A872" s="1" t="s">
        <v>1505</v>
      </c>
      <c r="B872" t="s">
        <v>1775</v>
      </c>
      <c r="C872" s="5" t="s">
        <v>33291</v>
      </c>
      <c r="D872" s="13" t="s">
        <v>31889</v>
      </c>
      <c r="E872" s="13" t="s">
        <v>31892</v>
      </c>
      <c r="F872" s="13" t="s">
        <v>31890</v>
      </c>
      <c r="G872" s="13" t="s">
        <v>31891</v>
      </c>
      <c r="H872" s="2" t="s">
        <v>32284</v>
      </c>
      <c r="I872" s="3" t="s">
        <v>8</v>
      </c>
      <c r="K872" t="s">
        <v>9</v>
      </c>
      <c r="L872" t="s">
        <v>7</v>
      </c>
      <c r="M872" t="s">
        <v>251</v>
      </c>
      <c r="N872" t="s">
        <v>1776</v>
      </c>
      <c r="O872" t="s">
        <v>8</v>
      </c>
      <c r="Q872" t="s">
        <v>8</v>
      </c>
    </row>
    <row r="873" spans="1:17" x14ac:dyDescent="0.3">
      <c r="A873" s="1" t="s">
        <v>1505</v>
      </c>
      <c r="B873" t="s">
        <v>1777</v>
      </c>
      <c r="C873" s="5" t="s">
        <v>33292</v>
      </c>
      <c r="D873" s="13" t="s">
        <v>31889</v>
      </c>
      <c r="E873" s="13" t="s">
        <v>31892</v>
      </c>
      <c r="F873" s="13" t="s">
        <v>31890</v>
      </c>
      <c r="G873" s="13" t="s">
        <v>31891</v>
      </c>
      <c r="H873" s="2" t="s">
        <v>32284</v>
      </c>
      <c r="I873" s="3" t="s">
        <v>8</v>
      </c>
      <c r="K873" t="s">
        <v>8</v>
      </c>
      <c r="L873" t="s">
        <v>7</v>
      </c>
      <c r="M873" t="s">
        <v>251</v>
      </c>
      <c r="N873" t="s">
        <v>1779</v>
      </c>
      <c r="O873" t="s">
        <v>8</v>
      </c>
      <c r="Q873" t="s">
        <v>8</v>
      </c>
    </row>
    <row r="874" spans="1:17" x14ac:dyDescent="0.3">
      <c r="A874" s="1" t="s">
        <v>1505</v>
      </c>
      <c r="B874" t="s">
        <v>1780</v>
      </c>
      <c r="C874" s="5" t="s">
        <v>33293</v>
      </c>
      <c r="D874" s="13" t="s">
        <v>31889</v>
      </c>
      <c r="E874" s="13" t="s">
        <v>31892</v>
      </c>
      <c r="F874" s="13" t="s">
        <v>31890</v>
      </c>
      <c r="G874" s="13" t="s">
        <v>31891</v>
      </c>
      <c r="H874" s="2" t="s">
        <v>32284</v>
      </c>
      <c r="I874" s="3" t="s">
        <v>8</v>
      </c>
      <c r="K874" t="s">
        <v>441</v>
      </c>
      <c r="L874" t="s">
        <v>7</v>
      </c>
      <c r="M874" t="s">
        <v>251</v>
      </c>
      <c r="N874" t="s">
        <v>1781</v>
      </c>
      <c r="O874" t="s">
        <v>8</v>
      </c>
      <c r="Q874" t="s">
        <v>8</v>
      </c>
    </row>
    <row r="875" spans="1:17" x14ac:dyDescent="0.3">
      <c r="A875" s="1" t="s">
        <v>1505</v>
      </c>
      <c r="B875" t="s">
        <v>1782</v>
      </c>
      <c r="C875" s="5" t="s">
        <v>33294</v>
      </c>
      <c r="D875" s="13" t="s">
        <v>31889</v>
      </c>
      <c r="E875" s="13" t="s">
        <v>31892</v>
      </c>
      <c r="F875" s="13" t="s">
        <v>31890</v>
      </c>
      <c r="G875" s="13" t="s">
        <v>31891</v>
      </c>
      <c r="H875" s="2" t="s">
        <v>32284</v>
      </c>
      <c r="I875" s="3" t="s">
        <v>8</v>
      </c>
      <c r="K875" t="s">
        <v>9</v>
      </c>
      <c r="L875" t="s">
        <v>7</v>
      </c>
      <c r="M875" t="s">
        <v>251</v>
      </c>
      <c r="N875" t="s">
        <v>1783</v>
      </c>
      <c r="O875" t="s">
        <v>1514</v>
      </c>
      <c r="Q875" t="s">
        <v>8</v>
      </c>
    </row>
    <row r="876" spans="1:17" x14ac:dyDescent="0.3">
      <c r="A876" s="1" t="s">
        <v>1505</v>
      </c>
      <c r="B876" t="s">
        <v>1784</v>
      </c>
      <c r="C876" s="5" t="s">
        <v>33295</v>
      </c>
      <c r="D876" s="13" t="s">
        <v>31889</v>
      </c>
      <c r="E876" s="13" t="s">
        <v>31892</v>
      </c>
      <c r="F876" s="13" t="s">
        <v>31890</v>
      </c>
      <c r="G876" s="13" t="s">
        <v>31891</v>
      </c>
      <c r="H876" s="2" t="s">
        <v>32284</v>
      </c>
      <c r="I876" s="3" t="s">
        <v>8</v>
      </c>
      <c r="K876" t="s">
        <v>8</v>
      </c>
      <c r="L876" t="s">
        <v>7</v>
      </c>
      <c r="M876" t="s">
        <v>251</v>
      </c>
      <c r="N876" t="s">
        <v>1785</v>
      </c>
      <c r="O876" t="s">
        <v>1514</v>
      </c>
      <c r="Q876" t="s">
        <v>8</v>
      </c>
    </row>
    <row r="877" spans="1:17" x14ac:dyDescent="0.3">
      <c r="A877" s="1" t="s">
        <v>1505</v>
      </c>
      <c r="B877" t="s">
        <v>1786</v>
      </c>
      <c r="C877" s="5" t="s">
        <v>33296</v>
      </c>
      <c r="D877" s="13" t="s">
        <v>31889</v>
      </c>
      <c r="E877" s="13" t="s">
        <v>31892</v>
      </c>
      <c r="F877" s="13" t="s">
        <v>31890</v>
      </c>
      <c r="G877" s="13" t="s">
        <v>31891</v>
      </c>
      <c r="H877" s="2" t="s">
        <v>32284</v>
      </c>
      <c r="I877" s="3" t="s">
        <v>8</v>
      </c>
      <c r="K877" t="s">
        <v>9</v>
      </c>
      <c r="L877" t="s">
        <v>7</v>
      </c>
      <c r="M877" t="s">
        <v>251</v>
      </c>
      <c r="N877" t="s">
        <v>1787</v>
      </c>
      <c r="O877" t="s">
        <v>8</v>
      </c>
      <c r="Q877" t="s">
        <v>8</v>
      </c>
    </row>
    <row r="878" spans="1:17" x14ac:dyDescent="0.3">
      <c r="A878" s="1" t="s">
        <v>1505</v>
      </c>
      <c r="B878" t="s">
        <v>1788</v>
      </c>
      <c r="C878" s="5" t="s">
        <v>33297</v>
      </c>
      <c r="D878" s="13" t="s">
        <v>31889</v>
      </c>
      <c r="E878" s="13" t="s">
        <v>31892</v>
      </c>
      <c r="F878" s="13" t="s">
        <v>31890</v>
      </c>
      <c r="G878" s="13" t="s">
        <v>31891</v>
      </c>
      <c r="H878" s="2" t="s">
        <v>32284</v>
      </c>
      <c r="I878" s="3" t="s">
        <v>8</v>
      </c>
      <c r="K878" t="s">
        <v>9</v>
      </c>
      <c r="L878" t="s">
        <v>7</v>
      </c>
      <c r="M878" t="s">
        <v>251</v>
      </c>
      <c r="N878" t="s">
        <v>1789</v>
      </c>
      <c r="O878" t="s">
        <v>8</v>
      </c>
      <c r="Q878" t="s">
        <v>8</v>
      </c>
    </row>
    <row r="879" spans="1:17" x14ac:dyDescent="0.3">
      <c r="A879" s="1" t="s">
        <v>1505</v>
      </c>
      <c r="B879" t="s">
        <v>1792</v>
      </c>
      <c r="C879" s="5" t="s">
        <v>33298</v>
      </c>
      <c r="D879" s="13" t="s">
        <v>31889</v>
      </c>
      <c r="E879" s="13" t="s">
        <v>31892</v>
      </c>
      <c r="F879" s="13" t="s">
        <v>31890</v>
      </c>
      <c r="G879" s="13" t="s">
        <v>31891</v>
      </c>
      <c r="H879" s="2" t="s">
        <v>32284</v>
      </c>
      <c r="I879" s="3" t="s">
        <v>8</v>
      </c>
      <c r="K879" t="s">
        <v>9</v>
      </c>
      <c r="L879" t="s">
        <v>7</v>
      </c>
      <c r="M879" t="s">
        <v>251</v>
      </c>
      <c r="N879" t="s">
        <v>1793</v>
      </c>
      <c r="O879" t="s">
        <v>8</v>
      </c>
      <c r="Q879" t="s">
        <v>8</v>
      </c>
    </row>
    <row r="880" spans="1:17" x14ac:dyDescent="0.3">
      <c r="A880" s="1" t="s">
        <v>1505</v>
      </c>
      <c r="B880" t="s">
        <v>1794</v>
      </c>
      <c r="C880" s="5" t="s">
        <v>33299</v>
      </c>
      <c r="D880" s="13" t="s">
        <v>31889</v>
      </c>
      <c r="E880" s="13" t="s">
        <v>31892</v>
      </c>
      <c r="F880" s="13" t="s">
        <v>31890</v>
      </c>
      <c r="G880" s="13" t="s">
        <v>31891</v>
      </c>
      <c r="H880" s="2" t="s">
        <v>32284</v>
      </c>
      <c r="I880" s="3" t="s">
        <v>8</v>
      </c>
      <c r="K880" t="s">
        <v>9</v>
      </c>
      <c r="L880" t="s">
        <v>7</v>
      </c>
      <c r="M880" t="s">
        <v>251</v>
      </c>
      <c r="N880" t="s">
        <v>1795</v>
      </c>
      <c r="O880" t="s">
        <v>1514</v>
      </c>
      <c r="Q880" t="s">
        <v>8</v>
      </c>
    </row>
    <row r="881" spans="1:17" x14ac:dyDescent="0.3">
      <c r="A881" s="1" t="s">
        <v>1505</v>
      </c>
      <c r="B881" t="s">
        <v>1796</v>
      </c>
      <c r="C881" s="5" t="s">
        <v>33300</v>
      </c>
      <c r="D881" s="13" t="s">
        <v>31889</v>
      </c>
      <c r="E881" s="13" t="s">
        <v>31892</v>
      </c>
      <c r="F881" s="13" t="s">
        <v>31890</v>
      </c>
      <c r="G881" s="13" t="s">
        <v>31891</v>
      </c>
      <c r="H881" s="2" t="s">
        <v>32284</v>
      </c>
      <c r="I881" s="3" t="s">
        <v>8</v>
      </c>
      <c r="K881" t="s">
        <v>9</v>
      </c>
      <c r="L881" t="s">
        <v>7</v>
      </c>
      <c r="M881" t="s">
        <v>251</v>
      </c>
      <c r="N881" t="s">
        <v>1797</v>
      </c>
      <c r="O881" t="s">
        <v>8</v>
      </c>
      <c r="Q881" t="s">
        <v>8</v>
      </c>
    </row>
    <row r="882" spans="1:17" x14ac:dyDescent="0.3">
      <c r="A882" s="1" t="s">
        <v>1505</v>
      </c>
      <c r="B882" t="s">
        <v>1798</v>
      </c>
      <c r="C882" s="5" t="s">
        <v>33301</v>
      </c>
      <c r="D882" s="13" t="s">
        <v>31889</v>
      </c>
      <c r="E882" s="13" t="s">
        <v>31892</v>
      </c>
      <c r="F882" s="13" t="s">
        <v>31890</v>
      </c>
      <c r="G882" s="13" t="s">
        <v>31891</v>
      </c>
      <c r="H882" s="2" t="s">
        <v>32284</v>
      </c>
      <c r="I882" s="3" t="s">
        <v>8</v>
      </c>
      <c r="K882" t="s">
        <v>9</v>
      </c>
      <c r="L882" t="s">
        <v>7</v>
      </c>
      <c r="M882" t="s">
        <v>251</v>
      </c>
      <c r="N882" t="s">
        <v>1799</v>
      </c>
      <c r="O882" t="s">
        <v>8</v>
      </c>
      <c r="Q882" t="s">
        <v>8</v>
      </c>
    </row>
    <row r="883" spans="1:17" x14ac:dyDescent="0.3">
      <c r="A883" s="1" t="s">
        <v>1505</v>
      </c>
      <c r="B883" t="s">
        <v>1800</v>
      </c>
      <c r="C883" s="5" t="s">
        <v>33302</v>
      </c>
      <c r="D883" s="13" t="s">
        <v>31889</v>
      </c>
      <c r="E883" s="13" t="s">
        <v>31892</v>
      </c>
      <c r="F883" s="13" t="s">
        <v>31890</v>
      </c>
      <c r="G883" s="13" t="s">
        <v>31891</v>
      </c>
      <c r="H883" s="2" t="s">
        <v>32284</v>
      </c>
      <c r="I883" s="3" t="s">
        <v>8</v>
      </c>
      <c r="K883" t="s">
        <v>8</v>
      </c>
      <c r="L883" t="s">
        <v>7</v>
      </c>
      <c r="M883" t="s">
        <v>251</v>
      </c>
      <c r="N883" t="s">
        <v>1801</v>
      </c>
      <c r="O883" t="s">
        <v>8</v>
      </c>
      <c r="Q883" t="s">
        <v>8</v>
      </c>
    </row>
    <row r="884" spans="1:17" x14ac:dyDescent="0.3">
      <c r="A884" s="1" t="s">
        <v>1505</v>
      </c>
      <c r="B884" t="s">
        <v>1802</v>
      </c>
      <c r="C884" s="5" t="s">
        <v>33303</v>
      </c>
      <c r="D884" s="13" t="s">
        <v>31889</v>
      </c>
      <c r="E884" s="13" t="s">
        <v>31892</v>
      </c>
      <c r="F884" s="13" t="s">
        <v>31890</v>
      </c>
      <c r="G884" s="13" t="s">
        <v>31891</v>
      </c>
      <c r="H884" s="2" t="s">
        <v>32284</v>
      </c>
      <c r="I884" s="3" t="s">
        <v>8</v>
      </c>
      <c r="K884" t="s">
        <v>9</v>
      </c>
      <c r="L884" t="s">
        <v>7</v>
      </c>
      <c r="M884" t="s">
        <v>251</v>
      </c>
      <c r="N884" t="s">
        <v>27270</v>
      </c>
      <c r="O884" t="s">
        <v>8</v>
      </c>
      <c r="Q884" t="s">
        <v>8</v>
      </c>
    </row>
    <row r="885" spans="1:17" x14ac:dyDescent="0.3">
      <c r="A885" s="1" t="s">
        <v>1505</v>
      </c>
      <c r="B885" t="s">
        <v>1803</v>
      </c>
      <c r="C885" s="5" t="s">
        <v>33304</v>
      </c>
      <c r="D885" s="13" t="s">
        <v>31889</v>
      </c>
      <c r="E885" s="13" t="s">
        <v>31892</v>
      </c>
      <c r="F885" s="13" t="s">
        <v>31890</v>
      </c>
      <c r="G885" s="13" t="s">
        <v>31891</v>
      </c>
      <c r="H885" s="2" t="s">
        <v>32284</v>
      </c>
      <c r="I885" s="3" t="s">
        <v>8</v>
      </c>
      <c r="K885" t="s">
        <v>8</v>
      </c>
      <c r="L885" t="s">
        <v>7</v>
      </c>
      <c r="M885" t="s">
        <v>251</v>
      </c>
      <c r="N885" t="s">
        <v>1804</v>
      </c>
      <c r="O885" t="s">
        <v>1511</v>
      </c>
      <c r="Q885" t="s">
        <v>8</v>
      </c>
    </row>
    <row r="886" spans="1:17" x14ac:dyDescent="0.3">
      <c r="A886" s="1" t="s">
        <v>1505</v>
      </c>
      <c r="B886" t="s">
        <v>1805</v>
      </c>
      <c r="C886" s="5" t="s">
        <v>33305</v>
      </c>
      <c r="D886" s="13" t="s">
        <v>31889</v>
      </c>
      <c r="E886" s="13" t="s">
        <v>31892</v>
      </c>
      <c r="F886" s="13" t="s">
        <v>31890</v>
      </c>
      <c r="G886" s="13" t="s">
        <v>31891</v>
      </c>
      <c r="H886" s="2" t="s">
        <v>32284</v>
      </c>
      <c r="I886" s="3" t="s">
        <v>8</v>
      </c>
      <c r="K886" t="s">
        <v>9</v>
      </c>
      <c r="L886" t="s">
        <v>7</v>
      </c>
      <c r="M886" t="s">
        <v>251</v>
      </c>
      <c r="N886" t="s">
        <v>1806</v>
      </c>
      <c r="O886" t="s">
        <v>8</v>
      </c>
      <c r="Q886" t="s">
        <v>8</v>
      </c>
    </row>
    <row r="887" spans="1:17" x14ac:dyDescent="0.3">
      <c r="A887" s="1" t="s">
        <v>1505</v>
      </c>
      <c r="B887" t="s">
        <v>1807</v>
      </c>
      <c r="C887" s="5" t="s">
        <v>33306</v>
      </c>
      <c r="D887" s="13" t="s">
        <v>31889</v>
      </c>
      <c r="E887" s="13" t="s">
        <v>31892</v>
      </c>
      <c r="F887" s="13" t="s">
        <v>31890</v>
      </c>
      <c r="G887" s="13" t="s">
        <v>31891</v>
      </c>
      <c r="H887" s="2" t="s">
        <v>32284</v>
      </c>
      <c r="I887" s="3" t="s">
        <v>8</v>
      </c>
      <c r="K887" t="s">
        <v>9</v>
      </c>
      <c r="L887" t="s">
        <v>7</v>
      </c>
      <c r="M887" t="s">
        <v>251</v>
      </c>
      <c r="N887" t="s">
        <v>27271</v>
      </c>
      <c r="O887" t="s">
        <v>8</v>
      </c>
      <c r="Q887" t="s">
        <v>8</v>
      </c>
    </row>
    <row r="888" spans="1:17" x14ac:dyDescent="0.3">
      <c r="A888" s="1" t="s">
        <v>1505</v>
      </c>
      <c r="B888" t="s">
        <v>1808</v>
      </c>
      <c r="C888" s="5" t="s">
        <v>33307</v>
      </c>
      <c r="D888" s="13" t="s">
        <v>31889</v>
      </c>
      <c r="E888" s="13" t="s">
        <v>31892</v>
      </c>
      <c r="F888" s="13" t="s">
        <v>31890</v>
      </c>
      <c r="G888" s="13" t="s">
        <v>31891</v>
      </c>
      <c r="H888" s="2" t="s">
        <v>32286</v>
      </c>
      <c r="I888" s="3" t="s">
        <v>8</v>
      </c>
      <c r="K888" t="s">
        <v>777</v>
      </c>
      <c r="L888" t="s">
        <v>7</v>
      </c>
      <c r="M888" t="s">
        <v>251</v>
      </c>
      <c r="N888" t="s">
        <v>1809</v>
      </c>
      <c r="O888" t="s">
        <v>8</v>
      </c>
      <c r="Q888" t="s">
        <v>8</v>
      </c>
    </row>
    <row r="889" spans="1:17" x14ac:dyDescent="0.3">
      <c r="A889" s="1" t="s">
        <v>1505</v>
      </c>
      <c r="B889" t="s">
        <v>1810</v>
      </c>
      <c r="C889" s="5" t="s">
        <v>33308</v>
      </c>
      <c r="D889" s="13" t="s">
        <v>31889</v>
      </c>
      <c r="E889" s="13" t="s">
        <v>31892</v>
      </c>
      <c r="F889" s="13" t="s">
        <v>31890</v>
      </c>
      <c r="G889" s="13" t="s">
        <v>31891</v>
      </c>
      <c r="H889" s="2" t="s">
        <v>32284</v>
      </c>
      <c r="I889" s="3" t="s">
        <v>8</v>
      </c>
      <c r="K889" t="s">
        <v>9</v>
      </c>
      <c r="L889" t="s">
        <v>7</v>
      </c>
      <c r="M889" t="s">
        <v>251</v>
      </c>
      <c r="N889" t="s">
        <v>1811</v>
      </c>
      <c r="O889" t="s">
        <v>27261</v>
      </c>
      <c r="Q889" t="s">
        <v>8</v>
      </c>
    </row>
    <row r="890" spans="1:17" x14ac:dyDescent="0.3">
      <c r="A890" s="1" t="s">
        <v>1505</v>
      </c>
      <c r="B890" t="s">
        <v>1812</v>
      </c>
      <c r="C890" s="5" t="s">
        <v>33309</v>
      </c>
      <c r="D890" s="13" t="s">
        <v>31889</v>
      </c>
      <c r="E890" s="13" t="s">
        <v>31892</v>
      </c>
      <c r="F890" s="13" t="s">
        <v>31890</v>
      </c>
      <c r="G890" s="13" t="s">
        <v>31891</v>
      </c>
      <c r="H890" s="2" t="s">
        <v>32284</v>
      </c>
      <c r="I890" s="3" t="s">
        <v>8</v>
      </c>
      <c r="K890" t="s">
        <v>8</v>
      </c>
      <c r="L890" t="s">
        <v>7</v>
      </c>
      <c r="M890" t="s">
        <v>251</v>
      </c>
      <c r="N890" t="s">
        <v>1813</v>
      </c>
      <c r="O890" t="s">
        <v>1514</v>
      </c>
      <c r="Q890" t="s">
        <v>8</v>
      </c>
    </row>
    <row r="891" spans="1:17" x14ac:dyDescent="0.3">
      <c r="A891" s="1" t="s">
        <v>1505</v>
      </c>
      <c r="B891" t="s">
        <v>1814</v>
      </c>
      <c r="C891" s="5" t="s">
        <v>33310</v>
      </c>
      <c r="D891" s="13" t="s">
        <v>31889</v>
      </c>
      <c r="E891" s="13" t="s">
        <v>31892</v>
      </c>
      <c r="F891" s="13" t="s">
        <v>31890</v>
      </c>
      <c r="G891" s="13" t="s">
        <v>31891</v>
      </c>
      <c r="H891" s="2" t="s">
        <v>32284</v>
      </c>
      <c r="I891" s="3" t="s">
        <v>8</v>
      </c>
      <c r="K891" t="s">
        <v>9</v>
      </c>
      <c r="L891" t="s">
        <v>7</v>
      </c>
      <c r="M891" t="s">
        <v>251</v>
      </c>
      <c r="N891" t="s">
        <v>1815</v>
      </c>
      <c r="O891" t="s">
        <v>1514</v>
      </c>
      <c r="Q891" t="s">
        <v>8</v>
      </c>
    </row>
    <row r="892" spans="1:17" x14ac:dyDescent="0.3">
      <c r="A892" s="1" t="s">
        <v>1505</v>
      </c>
      <c r="B892" t="s">
        <v>1816</v>
      </c>
      <c r="C892" s="5" t="s">
        <v>33311</v>
      </c>
      <c r="D892" s="13" t="s">
        <v>31889</v>
      </c>
      <c r="E892" s="13" t="s">
        <v>31892</v>
      </c>
      <c r="F892" s="13" t="s">
        <v>31890</v>
      </c>
      <c r="G892" s="13" t="s">
        <v>31891</v>
      </c>
      <c r="H892" s="2" t="s">
        <v>32284</v>
      </c>
      <c r="I892" s="3" t="s">
        <v>8</v>
      </c>
      <c r="K892" t="s">
        <v>9</v>
      </c>
      <c r="L892" t="s">
        <v>7</v>
      </c>
      <c r="M892" t="s">
        <v>251</v>
      </c>
      <c r="N892" t="s">
        <v>1817</v>
      </c>
      <c r="O892" t="s">
        <v>27261</v>
      </c>
      <c r="Q892" t="s">
        <v>8</v>
      </c>
    </row>
    <row r="893" spans="1:17" x14ac:dyDescent="0.3">
      <c r="A893" s="1" t="s">
        <v>1505</v>
      </c>
      <c r="B893" t="s">
        <v>1818</v>
      </c>
      <c r="C893" s="5" t="s">
        <v>33312</v>
      </c>
      <c r="D893" s="13" t="s">
        <v>31889</v>
      </c>
      <c r="E893" s="13" t="s">
        <v>31892</v>
      </c>
      <c r="F893" s="13" t="s">
        <v>31890</v>
      </c>
      <c r="G893" s="13" t="s">
        <v>31891</v>
      </c>
      <c r="H893" s="2" t="s">
        <v>32284</v>
      </c>
      <c r="I893" s="3" t="s">
        <v>8</v>
      </c>
      <c r="K893" t="s">
        <v>9</v>
      </c>
      <c r="L893" t="s">
        <v>7</v>
      </c>
      <c r="M893" t="s">
        <v>251</v>
      </c>
      <c r="N893" t="s">
        <v>1819</v>
      </c>
      <c r="O893" t="s">
        <v>8</v>
      </c>
      <c r="Q893" t="s">
        <v>8</v>
      </c>
    </row>
    <row r="894" spans="1:17" x14ac:dyDescent="0.3">
      <c r="A894" s="1" t="s">
        <v>1505</v>
      </c>
      <c r="B894" t="s">
        <v>1820</v>
      </c>
      <c r="C894" s="5" t="s">
        <v>33313</v>
      </c>
      <c r="D894" s="13" t="s">
        <v>31889</v>
      </c>
      <c r="E894" s="13" t="s">
        <v>31892</v>
      </c>
      <c r="F894" s="13" t="s">
        <v>31890</v>
      </c>
      <c r="G894" s="13" t="s">
        <v>31891</v>
      </c>
      <c r="H894" s="2" t="s">
        <v>32284</v>
      </c>
      <c r="I894" s="3" t="s">
        <v>8</v>
      </c>
      <c r="K894" t="s">
        <v>9</v>
      </c>
      <c r="L894" t="s">
        <v>7</v>
      </c>
      <c r="M894" t="s">
        <v>251</v>
      </c>
      <c r="N894" t="s">
        <v>1821</v>
      </c>
      <c r="O894" t="s">
        <v>8</v>
      </c>
      <c r="Q894" t="s">
        <v>8</v>
      </c>
    </row>
    <row r="895" spans="1:17" x14ac:dyDescent="0.3">
      <c r="A895" s="1" t="s">
        <v>1505</v>
      </c>
      <c r="B895" t="s">
        <v>1822</v>
      </c>
      <c r="C895" s="5" t="s">
        <v>33314</v>
      </c>
      <c r="D895" s="13" t="s">
        <v>31889</v>
      </c>
      <c r="E895" s="13" t="s">
        <v>31892</v>
      </c>
      <c r="F895" s="13" t="s">
        <v>31890</v>
      </c>
      <c r="G895" s="13" t="s">
        <v>31891</v>
      </c>
      <c r="H895" s="2" t="s">
        <v>32284</v>
      </c>
      <c r="I895" s="3" t="s">
        <v>8</v>
      </c>
      <c r="K895" t="s">
        <v>9</v>
      </c>
      <c r="L895" t="s">
        <v>7</v>
      </c>
      <c r="M895" t="s">
        <v>251</v>
      </c>
      <c r="N895" t="s">
        <v>1823</v>
      </c>
      <c r="O895" t="s">
        <v>8</v>
      </c>
      <c r="Q895" t="s">
        <v>8</v>
      </c>
    </row>
    <row r="896" spans="1:17" x14ac:dyDescent="0.3">
      <c r="A896" s="1" t="s">
        <v>1505</v>
      </c>
      <c r="B896" t="s">
        <v>1824</v>
      </c>
      <c r="C896" s="5" t="s">
        <v>33315</v>
      </c>
      <c r="D896" s="13" t="s">
        <v>31889</v>
      </c>
      <c r="E896" s="13" t="s">
        <v>31892</v>
      </c>
      <c r="F896" s="13" t="s">
        <v>31890</v>
      </c>
      <c r="G896" s="13" t="s">
        <v>31891</v>
      </c>
      <c r="H896" s="2" t="s">
        <v>32284</v>
      </c>
      <c r="I896" s="3" t="s">
        <v>8</v>
      </c>
      <c r="K896" t="s">
        <v>9</v>
      </c>
      <c r="L896" t="s">
        <v>7</v>
      </c>
      <c r="M896" t="s">
        <v>251</v>
      </c>
      <c r="N896" t="s">
        <v>1825</v>
      </c>
      <c r="O896" t="s">
        <v>8</v>
      </c>
      <c r="Q896" t="s">
        <v>8</v>
      </c>
    </row>
    <row r="897" spans="1:17" x14ac:dyDescent="0.3">
      <c r="A897" s="1" t="s">
        <v>1505</v>
      </c>
      <c r="B897" t="s">
        <v>1826</v>
      </c>
      <c r="C897" s="5" t="s">
        <v>33316</v>
      </c>
      <c r="D897" s="13" t="s">
        <v>31889</v>
      </c>
      <c r="E897" s="13" t="s">
        <v>31892</v>
      </c>
      <c r="F897" s="13" t="s">
        <v>31890</v>
      </c>
      <c r="G897" s="13" t="s">
        <v>31891</v>
      </c>
      <c r="H897" s="2" t="s">
        <v>32284</v>
      </c>
      <c r="I897" s="3" t="s">
        <v>8</v>
      </c>
      <c r="K897" t="s">
        <v>859</v>
      </c>
      <c r="L897" t="s">
        <v>7</v>
      </c>
      <c r="M897" t="s">
        <v>251</v>
      </c>
      <c r="N897" t="s">
        <v>1827</v>
      </c>
      <c r="O897" t="s">
        <v>8</v>
      </c>
      <c r="Q897" t="s">
        <v>8</v>
      </c>
    </row>
    <row r="898" spans="1:17" x14ac:dyDescent="0.3">
      <c r="A898" s="1" t="s">
        <v>1505</v>
      </c>
      <c r="B898" t="s">
        <v>1828</v>
      </c>
      <c r="C898" s="5" t="s">
        <v>33317</v>
      </c>
      <c r="D898" s="13" t="s">
        <v>31889</v>
      </c>
      <c r="E898" s="13" t="s">
        <v>31892</v>
      </c>
      <c r="F898" s="13" t="s">
        <v>31890</v>
      </c>
      <c r="G898" s="13" t="s">
        <v>31891</v>
      </c>
      <c r="H898" s="2" t="s">
        <v>32284</v>
      </c>
      <c r="I898" s="3" t="s">
        <v>8</v>
      </c>
      <c r="K898" t="s">
        <v>9</v>
      </c>
      <c r="L898" t="s">
        <v>7</v>
      </c>
      <c r="M898" t="s">
        <v>251</v>
      </c>
      <c r="N898" t="s">
        <v>1829</v>
      </c>
      <c r="O898" t="s">
        <v>8</v>
      </c>
      <c r="Q898" t="s">
        <v>8</v>
      </c>
    </row>
    <row r="899" spans="1:17" x14ac:dyDescent="0.3">
      <c r="A899" s="1" t="s">
        <v>1505</v>
      </c>
      <c r="B899" t="s">
        <v>1830</v>
      </c>
      <c r="C899" s="5" t="s">
        <v>33318</v>
      </c>
      <c r="D899" s="13" t="s">
        <v>31889</v>
      </c>
      <c r="E899" s="13" t="s">
        <v>31892</v>
      </c>
      <c r="F899" s="13" t="s">
        <v>31890</v>
      </c>
      <c r="G899" s="13" t="s">
        <v>31891</v>
      </c>
      <c r="H899" s="2" t="s">
        <v>32286</v>
      </c>
      <c r="I899" s="3" t="s">
        <v>8</v>
      </c>
      <c r="K899" t="s">
        <v>9</v>
      </c>
      <c r="L899" t="s">
        <v>7</v>
      </c>
      <c r="M899" t="s">
        <v>251</v>
      </c>
      <c r="N899" t="s">
        <v>1831</v>
      </c>
      <c r="O899" t="s">
        <v>27261</v>
      </c>
      <c r="Q899" t="s">
        <v>8</v>
      </c>
    </row>
    <row r="900" spans="1:17" x14ac:dyDescent="0.3">
      <c r="A900" s="1" t="s">
        <v>1505</v>
      </c>
      <c r="B900" t="s">
        <v>1833</v>
      </c>
      <c r="C900" s="5" t="s">
        <v>33319</v>
      </c>
      <c r="D900" s="13" t="s">
        <v>31889</v>
      </c>
      <c r="E900" s="13" t="s">
        <v>31892</v>
      </c>
      <c r="F900" s="13" t="s">
        <v>31890</v>
      </c>
      <c r="G900" s="13" t="s">
        <v>31891</v>
      </c>
      <c r="H900" s="2" t="s">
        <v>32284</v>
      </c>
      <c r="I900" s="3" t="s">
        <v>8</v>
      </c>
      <c r="K900" t="s">
        <v>9</v>
      </c>
      <c r="L900" t="s">
        <v>7</v>
      </c>
      <c r="M900" t="s">
        <v>251</v>
      </c>
      <c r="N900" t="s">
        <v>1834</v>
      </c>
      <c r="O900" t="s">
        <v>1514</v>
      </c>
      <c r="Q900" t="s">
        <v>8</v>
      </c>
    </row>
    <row r="901" spans="1:17" x14ac:dyDescent="0.3">
      <c r="A901" s="1" t="s">
        <v>1505</v>
      </c>
      <c r="B901" t="s">
        <v>1835</v>
      </c>
      <c r="C901" s="5" t="s">
        <v>33320</v>
      </c>
      <c r="D901" s="13" t="s">
        <v>31889</v>
      </c>
      <c r="E901" s="13" t="s">
        <v>31892</v>
      </c>
      <c r="F901" s="13" t="s">
        <v>31890</v>
      </c>
      <c r="G901" s="13" t="s">
        <v>31891</v>
      </c>
      <c r="H901" s="2" t="s">
        <v>32284</v>
      </c>
      <c r="I901" s="3" t="s">
        <v>8</v>
      </c>
      <c r="K901" t="s">
        <v>9</v>
      </c>
      <c r="L901" t="s">
        <v>7</v>
      </c>
      <c r="M901" t="s">
        <v>251</v>
      </c>
      <c r="N901" t="s">
        <v>1836</v>
      </c>
      <c r="O901" t="s">
        <v>8</v>
      </c>
      <c r="Q901" t="s">
        <v>8</v>
      </c>
    </row>
    <row r="902" spans="1:17" x14ac:dyDescent="0.3">
      <c r="A902" s="1" t="s">
        <v>1505</v>
      </c>
      <c r="B902" t="s">
        <v>1837</v>
      </c>
      <c r="C902" s="5" t="s">
        <v>33321</v>
      </c>
      <c r="D902" s="13" t="s">
        <v>31889</v>
      </c>
      <c r="E902" s="13" t="s">
        <v>31892</v>
      </c>
      <c r="F902" s="13" t="s">
        <v>31890</v>
      </c>
      <c r="G902" s="13" t="s">
        <v>31891</v>
      </c>
      <c r="H902" s="2" t="s">
        <v>32300</v>
      </c>
      <c r="I902" s="3" t="s">
        <v>8</v>
      </c>
      <c r="K902" t="s">
        <v>9</v>
      </c>
      <c r="L902" t="s">
        <v>7</v>
      </c>
      <c r="M902" t="s">
        <v>251</v>
      </c>
      <c r="N902" t="s">
        <v>1838</v>
      </c>
      <c r="O902" t="s">
        <v>1514</v>
      </c>
      <c r="Q902" t="s">
        <v>8</v>
      </c>
    </row>
    <row r="903" spans="1:17" x14ac:dyDescent="0.3">
      <c r="A903" s="1" t="s">
        <v>1505</v>
      </c>
      <c r="B903" t="s">
        <v>1839</v>
      </c>
      <c r="C903" s="5" t="s">
        <v>33322</v>
      </c>
      <c r="D903" s="13" t="s">
        <v>31889</v>
      </c>
      <c r="E903" s="13" t="s">
        <v>31892</v>
      </c>
      <c r="F903" s="13" t="s">
        <v>31890</v>
      </c>
      <c r="G903" s="13" t="s">
        <v>31891</v>
      </c>
      <c r="H903" s="2" t="s">
        <v>32284</v>
      </c>
      <c r="I903" s="3" t="s">
        <v>8</v>
      </c>
      <c r="K903" t="s">
        <v>9</v>
      </c>
      <c r="L903" t="s">
        <v>7</v>
      </c>
      <c r="M903" t="s">
        <v>251</v>
      </c>
      <c r="N903" t="s">
        <v>1840</v>
      </c>
      <c r="O903" t="s">
        <v>8</v>
      </c>
      <c r="Q903" t="s">
        <v>8</v>
      </c>
    </row>
    <row r="904" spans="1:17" x14ac:dyDescent="0.3">
      <c r="A904" s="1" t="s">
        <v>1505</v>
      </c>
      <c r="B904" t="s">
        <v>1841</v>
      </c>
      <c r="C904" s="5" t="s">
        <v>33323</v>
      </c>
      <c r="D904" s="13" t="s">
        <v>31889</v>
      </c>
      <c r="E904" s="13" t="s">
        <v>31892</v>
      </c>
      <c r="F904" s="13" t="s">
        <v>31890</v>
      </c>
      <c r="G904" s="13" t="s">
        <v>31891</v>
      </c>
      <c r="H904" s="2" t="s">
        <v>32284</v>
      </c>
      <c r="I904" s="3" t="s">
        <v>8</v>
      </c>
      <c r="K904" t="s">
        <v>9</v>
      </c>
      <c r="L904" t="s">
        <v>7</v>
      </c>
      <c r="M904" t="s">
        <v>251</v>
      </c>
      <c r="N904" t="s">
        <v>1842</v>
      </c>
      <c r="O904" t="s">
        <v>8</v>
      </c>
      <c r="Q904" t="s">
        <v>8</v>
      </c>
    </row>
    <row r="905" spans="1:17" x14ac:dyDescent="0.3">
      <c r="A905" s="1" t="s">
        <v>1505</v>
      </c>
      <c r="B905" t="s">
        <v>1843</v>
      </c>
      <c r="C905" s="5" t="s">
        <v>33324</v>
      </c>
      <c r="D905" s="13" t="s">
        <v>31889</v>
      </c>
      <c r="E905" s="13" t="s">
        <v>31892</v>
      </c>
      <c r="F905" s="13" t="s">
        <v>31890</v>
      </c>
      <c r="G905" s="13" t="s">
        <v>31891</v>
      </c>
      <c r="H905" s="2" t="s">
        <v>32284</v>
      </c>
      <c r="I905" s="3" t="s">
        <v>8</v>
      </c>
      <c r="K905" t="s">
        <v>9</v>
      </c>
      <c r="L905" t="s">
        <v>7</v>
      </c>
      <c r="M905" t="s">
        <v>251</v>
      </c>
      <c r="N905" t="s">
        <v>1844</v>
      </c>
      <c r="O905" t="s">
        <v>8</v>
      </c>
      <c r="Q905" t="s">
        <v>8</v>
      </c>
    </row>
    <row r="906" spans="1:17" x14ac:dyDescent="0.3">
      <c r="A906" s="1" t="s">
        <v>1505</v>
      </c>
      <c r="B906" t="s">
        <v>1845</v>
      </c>
      <c r="C906" s="5" t="s">
        <v>33325</v>
      </c>
      <c r="D906" s="13" t="s">
        <v>31889</v>
      </c>
      <c r="E906" s="13" t="s">
        <v>31892</v>
      </c>
      <c r="F906" s="13" t="s">
        <v>31890</v>
      </c>
      <c r="G906" s="13" t="s">
        <v>31891</v>
      </c>
      <c r="H906" s="2" t="s">
        <v>32284</v>
      </c>
      <c r="I906" s="3" t="s">
        <v>8</v>
      </c>
      <c r="K906" t="s">
        <v>9</v>
      </c>
      <c r="L906" t="s">
        <v>7</v>
      </c>
      <c r="M906" t="s">
        <v>251</v>
      </c>
      <c r="N906" t="s">
        <v>1846</v>
      </c>
      <c r="O906" t="s">
        <v>8</v>
      </c>
      <c r="Q906" t="s">
        <v>8</v>
      </c>
    </row>
    <row r="907" spans="1:17" x14ac:dyDescent="0.3">
      <c r="A907" s="1" t="s">
        <v>1505</v>
      </c>
      <c r="B907" t="s">
        <v>1847</v>
      </c>
      <c r="C907" s="5" t="s">
        <v>33326</v>
      </c>
      <c r="D907" s="13" t="s">
        <v>31889</v>
      </c>
      <c r="E907" s="13" t="s">
        <v>31892</v>
      </c>
      <c r="F907" s="13" t="s">
        <v>31890</v>
      </c>
      <c r="G907" s="13" t="s">
        <v>31891</v>
      </c>
      <c r="H907" s="2" t="s">
        <v>32284</v>
      </c>
      <c r="I907" s="3" t="s">
        <v>8</v>
      </c>
      <c r="K907" t="s">
        <v>8</v>
      </c>
      <c r="L907" t="s">
        <v>7</v>
      </c>
      <c r="M907" t="s">
        <v>251</v>
      </c>
      <c r="N907" t="s">
        <v>1848</v>
      </c>
      <c r="O907" t="s">
        <v>8</v>
      </c>
      <c r="Q907" t="s">
        <v>8</v>
      </c>
    </row>
    <row r="908" spans="1:17" x14ac:dyDescent="0.3">
      <c r="A908" s="1" t="s">
        <v>1505</v>
      </c>
      <c r="B908" t="s">
        <v>1849</v>
      </c>
      <c r="C908" s="5" t="s">
        <v>33327</v>
      </c>
      <c r="D908" s="13" t="s">
        <v>31889</v>
      </c>
      <c r="E908" s="13" t="s">
        <v>31892</v>
      </c>
      <c r="F908" s="13" t="s">
        <v>31890</v>
      </c>
      <c r="G908" s="13" t="s">
        <v>31891</v>
      </c>
      <c r="H908" s="2" t="s">
        <v>32284</v>
      </c>
      <c r="I908" s="3" t="s">
        <v>8</v>
      </c>
      <c r="K908" t="s">
        <v>777</v>
      </c>
      <c r="L908" t="s">
        <v>7</v>
      </c>
      <c r="M908" t="s">
        <v>251</v>
      </c>
      <c r="N908" t="s">
        <v>27273</v>
      </c>
      <c r="O908" t="s">
        <v>1514</v>
      </c>
      <c r="Q908" t="s">
        <v>8</v>
      </c>
    </row>
    <row r="909" spans="1:17" x14ac:dyDescent="0.3">
      <c r="A909" s="1" t="s">
        <v>1505</v>
      </c>
      <c r="B909" t="s">
        <v>1850</v>
      </c>
      <c r="C909" s="5" t="s">
        <v>33328</v>
      </c>
      <c r="D909" s="13" t="s">
        <v>31889</v>
      </c>
      <c r="E909" s="13" t="s">
        <v>31892</v>
      </c>
      <c r="F909" s="13" t="s">
        <v>31890</v>
      </c>
      <c r="G909" s="13" t="s">
        <v>31891</v>
      </c>
      <c r="H909" s="2" t="s">
        <v>32284</v>
      </c>
      <c r="I909" s="3" t="s">
        <v>8</v>
      </c>
      <c r="K909" t="s">
        <v>9</v>
      </c>
      <c r="L909" t="s">
        <v>7</v>
      </c>
      <c r="M909" t="s">
        <v>251</v>
      </c>
      <c r="N909" t="s">
        <v>1851</v>
      </c>
      <c r="O909" t="s">
        <v>8</v>
      </c>
      <c r="Q909" t="s">
        <v>8</v>
      </c>
    </row>
    <row r="910" spans="1:17" x14ac:dyDescent="0.3">
      <c r="A910" s="1" t="s">
        <v>1505</v>
      </c>
      <c r="B910" t="s">
        <v>1852</v>
      </c>
      <c r="C910" s="5" t="s">
        <v>33329</v>
      </c>
      <c r="D910" s="13" t="s">
        <v>31889</v>
      </c>
      <c r="E910" s="13" t="s">
        <v>31892</v>
      </c>
      <c r="F910" s="13" t="s">
        <v>31890</v>
      </c>
      <c r="G910" s="13" t="s">
        <v>31891</v>
      </c>
      <c r="H910" s="2" t="s">
        <v>32284</v>
      </c>
      <c r="I910" s="3" t="s">
        <v>8</v>
      </c>
      <c r="K910" t="s">
        <v>9</v>
      </c>
      <c r="L910" t="s">
        <v>7</v>
      </c>
      <c r="M910" t="s">
        <v>251</v>
      </c>
      <c r="N910" t="s">
        <v>1853</v>
      </c>
      <c r="O910" t="s">
        <v>8</v>
      </c>
      <c r="Q910" t="s">
        <v>8</v>
      </c>
    </row>
    <row r="911" spans="1:17" x14ac:dyDescent="0.3">
      <c r="A911" s="1" t="s">
        <v>1505</v>
      </c>
      <c r="B911" t="s">
        <v>1854</v>
      </c>
      <c r="C911" s="5" t="s">
        <v>33330</v>
      </c>
      <c r="D911" s="13" t="s">
        <v>31889</v>
      </c>
      <c r="E911" s="13" t="s">
        <v>31892</v>
      </c>
      <c r="F911" s="13" t="s">
        <v>31890</v>
      </c>
      <c r="G911" s="13" t="s">
        <v>31891</v>
      </c>
      <c r="H911" s="2" t="s">
        <v>32284</v>
      </c>
      <c r="I911" s="3" t="s">
        <v>8</v>
      </c>
      <c r="K911" t="s">
        <v>9</v>
      </c>
      <c r="L911" t="s">
        <v>7</v>
      </c>
      <c r="M911" t="s">
        <v>251</v>
      </c>
      <c r="N911" t="s">
        <v>1855</v>
      </c>
      <c r="O911" t="s">
        <v>27261</v>
      </c>
      <c r="Q911" t="s">
        <v>8</v>
      </c>
    </row>
    <row r="912" spans="1:17" x14ac:dyDescent="0.3">
      <c r="A912" s="1" t="s">
        <v>1505</v>
      </c>
      <c r="B912" t="s">
        <v>1856</v>
      </c>
      <c r="C912" s="5" t="s">
        <v>33331</v>
      </c>
      <c r="D912" s="13" t="s">
        <v>31889</v>
      </c>
      <c r="E912" s="13" t="s">
        <v>31892</v>
      </c>
      <c r="F912" s="13" t="s">
        <v>31890</v>
      </c>
      <c r="G912" s="13" t="s">
        <v>31891</v>
      </c>
      <c r="H912" s="2" t="s">
        <v>32286</v>
      </c>
      <c r="I912" s="3" t="s">
        <v>8</v>
      </c>
      <c r="K912" t="s">
        <v>9</v>
      </c>
      <c r="L912" t="s">
        <v>7</v>
      </c>
      <c r="M912" t="s">
        <v>251</v>
      </c>
      <c r="N912" t="s">
        <v>1857</v>
      </c>
      <c r="O912" t="s">
        <v>27261</v>
      </c>
      <c r="Q912" t="s">
        <v>8</v>
      </c>
    </row>
    <row r="913" spans="1:17" x14ac:dyDescent="0.3">
      <c r="A913" s="1" t="s">
        <v>1505</v>
      </c>
      <c r="B913" t="s">
        <v>1858</v>
      </c>
      <c r="C913" s="5" t="s">
        <v>33332</v>
      </c>
      <c r="D913" s="13" t="s">
        <v>31889</v>
      </c>
      <c r="E913" s="13" t="s">
        <v>31892</v>
      </c>
      <c r="F913" s="13" t="s">
        <v>31890</v>
      </c>
      <c r="G913" s="13" t="s">
        <v>31891</v>
      </c>
      <c r="H913" s="2" t="s">
        <v>32284</v>
      </c>
      <c r="I913" s="3" t="s">
        <v>8</v>
      </c>
      <c r="K913" t="s">
        <v>9</v>
      </c>
      <c r="L913" t="s">
        <v>7</v>
      </c>
      <c r="M913" t="s">
        <v>251</v>
      </c>
      <c r="N913" t="s">
        <v>1859</v>
      </c>
      <c r="O913" t="s">
        <v>8</v>
      </c>
      <c r="Q913" t="s">
        <v>8</v>
      </c>
    </row>
    <row r="914" spans="1:17" x14ac:dyDescent="0.3">
      <c r="A914" s="1" t="s">
        <v>1505</v>
      </c>
      <c r="B914" t="s">
        <v>1860</v>
      </c>
      <c r="C914" s="5" t="s">
        <v>33333</v>
      </c>
      <c r="D914" s="13" t="s">
        <v>31889</v>
      </c>
      <c r="E914" s="13" t="s">
        <v>31892</v>
      </c>
      <c r="F914" s="13" t="s">
        <v>31890</v>
      </c>
      <c r="G914" s="13" t="s">
        <v>31891</v>
      </c>
      <c r="H914" s="2" t="s">
        <v>32286</v>
      </c>
      <c r="I914" s="3" t="s">
        <v>8</v>
      </c>
      <c r="K914" t="s">
        <v>9</v>
      </c>
      <c r="L914" t="s">
        <v>7</v>
      </c>
      <c r="M914" t="s">
        <v>251</v>
      </c>
      <c r="N914" t="s">
        <v>1861</v>
      </c>
      <c r="O914" t="s">
        <v>8</v>
      </c>
      <c r="Q914" t="s">
        <v>8</v>
      </c>
    </row>
    <row r="915" spans="1:17" x14ac:dyDescent="0.3">
      <c r="A915" s="1" t="s">
        <v>1505</v>
      </c>
      <c r="B915" t="s">
        <v>1862</v>
      </c>
      <c r="C915" s="5" t="s">
        <v>33334</v>
      </c>
      <c r="D915" s="13" t="s">
        <v>31889</v>
      </c>
      <c r="E915" s="13" t="s">
        <v>31892</v>
      </c>
      <c r="F915" s="13" t="s">
        <v>31890</v>
      </c>
      <c r="G915" s="13" t="s">
        <v>31891</v>
      </c>
      <c r="H915" s="2" t="s">
        <v>32284</v>
      </c>
      <c r="I915" s="3" t="s">
        <v>8</v>
      </c>
      <c r="K915" t="s">
        <v>9</v>
      </c>
      <c r="L915" t="s">
        <v>7</v>
      </c>
      <c r="M915" t="s">
        <v>251</v>
      </c>
      <c r="N915" t="s">
        <v>1863</v>
      </c>
      <c r="O915" t="s">
        <v>8</v>
      </c>
      <c r="Q915" t="s">
        <v>8</v>
      </c>
    </row>
    <row r="916" spans="1:17" x14ac:dyDescent="0.3">
      <c r="A916" s="1" t="s">
        <v>1505</v>
      </c>
      <c r="B916" t="s">
        <v>1864</v>
      </c>
      <c r="C916" s="5" t="s">
        <v>33335</v>
      </c>
      <c r="D916" s="13" t="s">
        <v>31889</v>
      </c>
      <c r="E916" s="13" t="s">
        <v>31892</v>
      </c>
      <c r="F916" s="13" t="s">
        <v>31890</v>
      </c>
      <c r="G916" s="13" t="s">
        <v>31891</v>
      </c>
      <c r="H916" s="2" t="s">
        <v>32284</v>
      </c>
      <c r="I916" s="3" t="s">
        <v>8</v>
      </c>
      <c r="K916" t="s">
        <v>9</v>
      </c>
      <c r="L916" t="s">
        <v>7</v>
      </c>
      <c r="M916" t="s">
        <v>251</v>
      </c>
      <c r="N916" t="s">
        <v>1865</v>
      </c>
      <c r="O916" t="s">
        <v>8</v>
      </c>
      <c r="Q916" t="s">
        <v>8</v>
      </c>
    </row>
    <row r="917" spans="1:17" x14ac:dyDescent="0.3">
      <c r="A917" s="1" t="s">
        <v>1505</v>
      </c>
      <c r="B917" t="s">
        <v>1866</v>
      </c>
      <c r="C917" s="5" t="s">
        <v>33336</v>
      </c>
      <c r="D917" s="13" t="s">
        <v>31889</v>
      </c>
      <c r="E917" s="13" t="s">
        <v>31892</v>
      </c>
      <c r="F917" s="13" t="s">
        <v>31890</v>
      </c>
      <c r="G917" s="13" t="s">
        <v>31891</v>
      </c>
      <c r="H917" s="2" t="s">
        <v>32284</v>
      </c>
      <c r="I917" s="3" t="s">
        <v>8</v>
      </c>
      <c r="K917" t="s">
        <v>9</v>
      </c>
      <c r="L917" t="s">
        <v>7</v>
      </c>
      <c r="M917" t="s">
        <v>251</v>
      </c>
      <c r="N917" t="s">
        <v>1867</v>
      </c>
      <c r="O917" t="s">
        <v>8</v>
      </c>
      <c r="Q917" t="s">
        <v>8</v>
      </c>
    </row>
    <row r="918" spans="1:17" x14ac:dyDescent="0.3">
      <c r="A918" s="1" t="s">
        <v>1505</v>
      </c>
      <c r="B918" t="s">
        <v>1868</v>
      </c>
      <c r="C918" s="5" t="s">
        <v>33337</v>
      </c>
      <c r="D918" s="13" t="s">
        <v>31889</v>
      </c>
      <c r="E918" s="13" t="s">
        <v>31892</v>
      </c>
      <c r="F918" s="13" t="s">
        <v>31890</v>
      </c>
      <c r="G918" s="13" t="s">
        <v>31891</v>
      </c>
      <c r="H918" s="2" t="s">
        <v>32284</v>
      </c>
      <c r="I918" s="3" t="s">
        <v>8</v>
      </c>
      <c r="K918" t="s">
        <v>9</v>
      </c>
      <c r="L918" t="s">
        <v>7</v>
      </c>
      <c r="M918" t="s">
        <v>251</v>
      </c>
      <c r="N918" t="s">
        <v>1869</v>
      </c>
      <c r="O918" t="s">
        <v>8</v>
      </c>
      <c r="Q918" t="s">
        <v>8</v>
      </c>
    </row>
    <row r="919" spans="1:17" x14ac:dyDescent="0.3">
      <c r="A919" s="1" t="s">
        <v>1505</v>
      </c>
      <c r="B919" t="s">
        <v>1870</v>
      </c>
      <c r="C919" s="5" t="s">
        <v>33338</v>
      </c>
      <c r="D919" s="13" t="s">
        <v>31889</v>
      </c>
      <c r="E919" s="13" t="s">
        <v>31892</v>
      </c>
      <c r="F919" s="13" t="s">
        <v>31890</v>
      </c>
      <c r="G919" s="13" t="s">
        <v>31891</v>
      </c>
      <c r="H919" s="2" t="s">
        <v>32284</v>
      </c>
      <c r="I919" s="3" t="s">
        <v>8</v>
      </c>
      <c r="K919" t="s">
        <v>9</v>
      </c>
      <c r="L919" t="s">
        <v>7</v>
      </c>
      <c r="M919" t="s">
        <v>251</v>
      </c>
      <c r="N919" t="s">
        <v>1871</v>
      </c>
      <c r="O919" t="s">
        <v>27261</v>
      </c>
      <c r="Q919" t="s">
        <v>8</v>
      </c>
    </row>
    <row r="920" spans="1:17" x14ac:dyDescent="0.3">
      <c r="A920" s="1" t="s">
        <v>1505</v>
      </c>
      <c r="B920" t="s">
        <v>1874</v>
      </c>
      <c r="C920" s="5" t="s">
        <v>33339</v>
      </c>
      <c r="D920" s="13" t="s">
        <v>31889</v>
      </c>
      <c r="E920" s="13" t="s">
        <v>31892</v>
      </c>
      <c r="F920" s="13" t="s">
        <v>31890</v>
      </c>
      <c r="G920" s="13" t="s">
        <v>31891</v>
      </c>
      <c r="H920" s="2" t="s">
        <v>32284</v>
      </c>
      <c r="I920" s="3" t="s">
        <v>8</v>
      </c>
      <c r="K920" t="s">
        <v>9</v>
      </c>
      <c r="L920" t="s">
        <v>7</v>
      </c>
      <c r="M920" t="s">
        <v>251</v>
      </c>
      <c r="N920" t="s">
        <v>1875</v>
      </c>
      <c r="O920" t="s">
        <v>8</v>
      </c>
      <c r="Q920" t="s">
        <v>8</v>
      </c>
    </row>
    <row r="921" spans="1:17" x14ac:dyDescent="0.3">
      <c r="A921" s="1" t="s">
        <v>1505</v>
      </c>
      <c r="B921" t="s">
        <v>1878</v>
      </c>
      <c r="C921" s="5" t="s">
        <v>33340</v>
      </c>
      <c r="D921" s="13" t="s">
        <v>31889</v>
      </c>
      <c r="E921" s="13" t="s">
        <v>31892</v>
      </c>
      <c r="F921" s="13" t="s">
        <v>31890</v>
      </c>
      <c r="G921" s="13" t="s">
        <v>31891</v>
      </c>
      <c r="H921" s="2" t="s">
        <v>32284</v>
      </c>
      <c r="I921" s="3" t="s">
        <v>8</v>
      </c>
      <c r="K921" t="s">
        <v>9</v>
      </c>
      <c r="L921" t="s">
        <v>7</v>
      </c>
      <c r="M921" t="s">
        <v>251</v>
      </c>
      <c r="N921" t="s">
        <v>1879</v>
      </c>
      <c r="O921" t="s">
        <v>8</v>
      </c>
      <c r="Q921" t="s">
        <v>8</v>
      </c>
    </row>
    <row r="922" spans="1:17" x14ac:dyDescent="0.3">
      <c r="A922" s="1" t="s">
        <v>1505</v>
      </c>
      <c r="B922" t="s">
        <v>1880</v>
      </c>
      <c r="C922" s="5" t="s">
        <v>33341</v>
      </c>
      <c r="D922" s="13" t="s">
        <v>31889</v>
      </c>
      <c r="E922" s="13" t="s">
        <v>31892</v>
      </c>
      <c r="F922" s="13" t="s">
        <v>31890</v>
      </c>
      <c r="G922" s="13" t="s">
        <v>31891</v>
      </c>
      <c r="H922" s="2" t="s">
        <v>32284</v>
      </c>
      <c r="I922" s="3" t="s">
        <v>8</v>
      </c>
      <c r="K922" t="s">
        <v>9</v>
      </c>
      <c r="L922" t="s">
        <v>7</v>
      </c>
      <c r="M922" t="s">
        <v>251</v>
      </c>
      <c r="N922" t="s">
        <v>1881</v>
      </c>
      <c r="O922" t="s">
        <v>8</v>
      </c>
      <c r="Q922" t="s">
        <v>8</v>
      </c>
    </row>
    <row r="923" spans="1:17" x14ac:dyDescent="0.3">
      <c r="A923" s="1" t="s">
        <v>1505</v>
      </c>
      <c r="B923" t="s">
        <v>1882</v>
      </c>
      <c r="C923" s="5" t="s">
        <v>33342</v>
      </c>
      <c r="D923" s="13" t="s">
        <v>31889</v>
      </c>
      <c r="E923" s="13" t="s">
        <v>31892</v>
      </c>
      <c r="F923" s="13" t="s">
        <v>31890</v>
      </c>
      <c r="G923" s="13" t="s">
        <v>31891</v>
      </c>
      <c r="H923" s="2" t="s">
        <v>32284</v>
      </c>
      <c r="I923" s="3" t="s">
        <v>8</v>
      </c>
      <c r="K923" t="s">
        <v>9</v>
      </c>
      <c r="L923" t="s">
        <v>7</v>
      </c>
      <c r="M923" t="s">
        <v>251</v>
      </c>
      <c r="N923" t="s">
        <v>1883</v>
      </c>
      <c r="O923" t="s">
        <v>1514</v>
      </c>
      <c r="Q923" t="s">
        <v>8</v>
      </c>
    </row>
    <row r="924" spans="1:17" x14ac:dyDescent="0.3">
      <c r="A924" s="1" t="s">
        <v>1505</v>
      </c>
      <c r="B924" t="s">
        <v>1884</v>
      </c>
      <c r="C924" s="5" t="s">
        <v>33343</v>
      </c>
      <c r="D924" s="13" t="s">
        <v>31889</v>
      </c>
      <c r="E924" s="13" t="s">
        <v>31892</v>
      </c>
      <c r="F924" s="13" t="s">
        <v>31890</v>
      </c>
      <c r="G924" s="13" t="s">
        <v>31891</v>
      </c>
      <c r="H924" s="2" t="s">
        <v>32284</v>
      </c>
      <c r="I924" s="3" t="s">
        <v>8</v>
      </c>
      <c r="K924" t="s">
        <v>8</v>
      </c>
      <c r="L924" t="s">
        <v>7</v>
      </c>
      <c r="M924" t="s">
        <v>251</v>
      </c>
      <c r="N924" t="s">
        <v>1885</v>
      </c>
      <c r="O924" t="s">
        <v>8</v>
      </c>
      <c r="Q924" t="s">
        <v>8</v>
      </c>
    </row>
    <row r="925" spans="1:17" x14ac:dyDescent="0.3">
      <c r="A925" s="1" t="s">
        <v>1505</v>
      </c>
      <c r="B925" t="s">
        <v>1886</v>
      </c>
      <c r="C925" s="5" t="s">
        <v>33344</v>
      </c>
      <c r="D925" s="13" t="s">
        <v>31889</v>
      </c>
      <c r="E925" s="13" t="s">
        <v>31892</v>
      </c>
      <c r="F925" s="13" t="s">
        <v>31890</v>
      </c>
      <c r="G925" s="13" t="s">
        <v>31891</v>
      </c>
      <c r="H925" s="2" t="s">
        <v>32284</v>
      </c>
      <c r="I925" s="3" t="s">
        <v>8</v>
      </c>
      <c r="K925" t="s">
        <v>9</v>
      </c>
      <c r="L925" t="s">
        <v>7</v>
      </c>
      <c r="M925" t="s">
        <v>251</v>
      </c>
      <c r="N925" t="s">
        <v>1887</v>
      </c>
      <c r="O925" t="s">
        <v>8</v>
      </c>
      <c r="Q925" t="s">
        <v>8</v>
      </c>
    </row>
    <row r="926" spans="1:17" x14ac:dyDescent="0.3">
      <c r="A926" s="1" t="s">
        <v>1505</v>
      </c>
      <c r="B926" t="s">
        <v>1888</v>
      </c>
      <c r="C926" s="5" t="s">
        <v>33345</v>
      </c>
      <c r="D926" s="13" t="s">
        <v>31889</v>
      </c>
      <c r="E926" s="13" t="s">
        <v>31892</v>
      </c>
      <c r="F926" s="13" t="s">
        <v>31890</v>
      </c>
      <c r="G926" s="13" t="s">
        <v>31891</v>
      </c>
      <c r="H926" s="2" t="s">
        <v>32284</v>
      </c>
      <c r="I926" s="3" t="s">
        <v>8</v>
      </c>
      <c r="K926" t="s">
        <v>321</v>
      </c>
      <c r="L926" t="s">
        <v>7</v>
      </c>
      <c r="M926" t="s">
        <v>251</v>
      </c>
      <c r="N926" t="s">
        <v>1889</v>
      </c>
      <c r="O926" t="s">
        <v>8</v>
      </c>
      <c r="Q926" t="s">
        <v>8</v>
      </c>
    </row>
    <row r="927" spans="1:17" x14ac:dyDescent="0.3">
      <c r="A927" s="1" t="s">
        <v>1505</v>
      </c>
      <c r="B927" t="s">
        <v>1890</v>
      </c>
      <c r="C927" s="5" t="s">
        <v>33346</v>
      </c>
      <c r="D927" s="13" t="s">
        <v>31889</v>
      </c>
      <c r="E927" s="13" t="s">
        <v>31892</v>
      </c>
      <c r="F927" s="13" t="s">
        <v>31890</v>
      </c>
      <c r="G927" s="13" t="s">
        <v>31891</v>
      </c>
      <c r="H927" s="2" t="s">
        <v>32284</v>
      </c>
      <c r="I927" s="3" t="s">
        <v>8</v>
      </c>
      <c r="K927" t="s">
        <v>9</v>
      </c>
      <c r="L927" t="s">
        <v>7</v>
      </c>
      <c r="M927" t="s">
        <v>251</v>
      </c>
      <c r="N927" t="s">
        <v>1891</v>
      </c>
      <c r="O927" t="s">
        <v>8</v>
      </c>
      <c r="Q927" t="s">
        <v>8</v>
      </c>
    </row>
    <row r="928" spans="1:17" x14ac:dyDescent="0.3">
      <c r="A928" s="1" t="s">
        <v>1505</v>
      </c>
      <c r="B928" t="s">
        <v>1892</v>
      </c>
      <c r="C928" s="5" t="s">
        <v>33347</v>
      </c>
      <c r="D928" s="13" t="s">
        <v>31889</v>
      </c>
      <c r="E928" s="13" t="s">
        <v>31892</v>
      </c>
      <c r="F928" s="13" t="s">
        <v>31890</v>
      </c>
      <c r="G928" s="13" t="s">
        <v>31891</v>
      </c>
      <c r="H928" s="2" t="s">
        <v>32284</v>
      </c>
      <c r="I928" s="3" t="s">
        <v>8</v>
      </c>
      <c r="K928" t="s">
        <v>9</v>
      </c>
      <c r="L928" t="s">
        <v>7</v>
      </c>
      <c r="M928" t="s">
        <v>251</v>
      </c>
      <c r="N928" t="s">
        <v>1893</v>
      </c>
      <c r="O928" t="s">
        <v>8</v>
      </c>
      <c r="Q928" t="s">
        <v>8</v>
      </c>
    </row>
    <row r="929" spans="1:17" x14ac:dyDescent="0.3">
      <c r="A929" s="1" t="s">
        <v>1505</v>
      </c>
      <c r="B929" t="s">
        <v>1894</v>
      </c>
      <c r="C929" s="5" t="s">
        <v>33348</v>
      </c>
      <c r="D929" s="13" t="s">
        <v>31889</v>
      </c>
      <c r="E929" s="13" t="s">
        <v>31892</v>
      </c>
      <c r="F929" s="13" t="s">
        <v>31890</v>
      </c>
      <c r="G929" s="13" t="s">
        <v>31891</v>
      </c>
      <c r="H929" s="2" t="s">
        <v>32284</v>
      </c>
      <c r="I929" s="3" t="s">
        <v>8</v>
      </c>
      <c r="K929" t="s">
        <v>9</v>
      </c>
      <c r="L929" t="s">
        <v>7</v>
      </c>
      <c r="M929" t="s">
        <v>251</v>
      </c>
      <c r="N929" t="s">
        <v>1895</v>
      </c>
      <c r="O929" t="s">
        <v>8</v>
      </c>
      <c r="Q929" t="s">
        <v>8</v>
      </c>
    </row>
    <row r="930" spans="1:17" x14ac:dyDescent="0.3">
      <c r="A930" s="1" t="s">
        <v>1505</v>
      </c>
      <c r="B930" t="s">
        <v>1896</v>
      </c>
      <c r="C930" s="5" t="s">
        <v>33349</v>
      </c>
      <c r="D930" s="13" t="s">
        <v>31889</v>
      </c>
      <c r="E930" s="13" t="s">
        <v>31892</v>
      </c>
      <c r="F930" s="13" t="s">
        <v>31890</v>
      </c>
      <c r="G930" s="13" t="s">
        <v>31891</v>
      </c>
      <c r="H930" s="2" t="s">
        <v>32284</v>
      </c>
      <c r="I930" s="3" t="s">
        <v>8</v>
      </c>
      <c r="K930" t="s">
        <v>9</v>
      </c>
      <c r="L930" t="s">
        <v>7</v>
      </c>
      <c r="M930" t="s">
        <v>251</v>
      </c>
      <c r="N930" t="s">
        <v>1897</v>
      </c>
      <c r="O930" t="s">
        <v>8</v>
      </c>
      <c r="Q930" t="s">
        <v>8</v>
      </c>
    </row>
    <row r="931" spans="1:17" x14ac:dyDescent="0.3">
      <c r="A931" s="1" t="s">
        <v>1505</v>
      </c>
      <c r="B931" t="s">
        <v>1900</v>
      </c>
      <c r="C931" s="5" t="s">
        <v>33350</v>
      </c>
      <c r="D931" s="13" t="s">
        <v>31889</v>
      </c>
      <c r="E931" s="13" t="s">
        <v>31892</v>
      </c>
      <c r="F931" s="13" t="s">
        <v>31890</v>
      </c>
      <c r="G931" s="13" t="s">
        <v>31891</v>
      </c>
      <c r="H931" s="2" t="s">
        <v>32284</v>
      </c>
      <c r="I931" s="3" t="s">
        <v>8</v>
      </c>
      <c r="K931" t="s">
        <v>9</v>
      </c>
      <c r="L931" t="s">
        <v>7</v>
      </c>
      <c r="M931" t="s">
        <v>251</v>
      </c>
      <c r="N931" t="s">
        <v>1901</v>
      </c>
      <c r="O931" t="s">
        <v>27261</v>
      </c>
      <c r="Q931" t="s">
        <v>8</v>
      </c>
    </row>
    <row r="932" spans="1:17" x14ac:dyDescent="0.3">
      <c r="A932" s="1" t="s">
        <v>1505</v>
      </c>
      <c r="B932" t="s">
        <v>1902</v>
      </c>
      <c r="C932" s="5" t="s">
        <v>33351</v>
      </c>
      <c r="D932" s="13" t="s">
        <v>31889</v>
      </c>
      <c r="E932" s="13" t="s">
        <v>31892</v>
      </c>
      <c r="F932" s="13" t="s">
        <v>31890</v>
      </c>
      <c r="G932" s="13" t="s">
        <v>31891</v>
      </c>
      <c r="H932" s="2" t="s">
        <v>32284</v>
      </c>
      <c r="I932" s="3" t="s">
        <v>8</v>
      </c>
      <c r="K932" t="s">
        <v>8</v>
      </c>
      <c r="L932" t="s">
        <v>7</v>
      </c>
      <c r="M932" t="s">
        <v>251</v>
      </c>
      <c r="N932" t="s">
        <v>1903</v>
      </c>
      <c r="O932" t="s">
        <v>1511</v>
      </c>
      <c r="Q932" t="s">
        <v>8</v>
      </c>
    </row>
    <row r="933" spans="1:17" x14ac:dyDescent="0.3">
      <c r="A933" s="1" t="s">
        <v>1505</v>
      </c>
      <c r="B933" t="s">
        <v>1904</v>
      </c>
      <c r="C933" s="5" t="s">
        <v>33352</v>
      </c>
      <c r="D933" s="13" t="s">
        <v>31889</v>
      </c>
      <c r="E933" s="13" t="s">
        <v>31892</v>
      </c>
      <c r="F933" s="13" t="s">
        <v>31890</v>
      </c>
      <c r="G933" s="13" t="s">
        <v>31891</v>
      </c>
      <c r="H933" s="2" t="s">
        <v>32284</v>
      </c>
      <c r="I933" s="3" t="s">
        <v>8</v>
      </c>
      <c r="K933" t="s">
        <v>9</v>
      </c>
      <c r="L933" t="s">
        <v>7</v>
      </c>
      <c r="M933" t="s">
        <v>251</v>
      </c>
      <c r="N933" t="s">
        <v>1905</v>
      </c>
      <c r="O933" t="s">
        <v>8</v>
      </c>
      <c r="Q933" t="s">
        <v>8</v>
      </c>
    </row>
    <row r="934" spans="1:17" x14ac:dyDescent="0.3">
      <c r="A934" s="1" t="s">
        <v>1505</v>
      </c>
      <c r="B934" t="s">
        <v>1906</v>
      </c>
      <c r="C934" s="5" t="s">
        <v>33353</v>
      </c>
      <c r="D934" s="13" t="s">
        <v>31889</v>
      </c>
      <c r="E934" s="13" t="s">
        <v>31892</v>
      </c>
      <c r="F934" s="13" t="s">
        <v>31890</v>
      </c>
      <c r="G934" s="13" t="s">
        <v>31891</v>
      </c>
      <c r="H934" s="2" t="s">
        <v>32284</v>
      </c>
      <c r="I934" s="3" t="s">
        <v>8</v>
      </c>
      <c r="K934" t="s">
        <v>9</v>
      </c>
      <c r="L934" t="s">
        <v>7</v>
      </c>
      <c r="M934" t="s">
        <v>251</v>
      </c>
      <c r="N934" t="s">
        <v>1907</v>
      </c>
      <c r="O934" t="s">
        <v>1514</v>
      </c>
      <c r="Q934" t="s">
        <v>8</v>
      </c>
    </row>
    <row r="935" spans="1:17" x14ac:dyDescent="0.3">
      <c r="A935" s="1" t="s">
        <v>1505</v>
      </c>
      <c r="B935" t="s">
        <v>1908</v>
      </c>
      <c r="C935" s="5" t="s">
        <v>33354</v>
      </c>
      <c r="D935" s="13" t="s">
        <v>31889</v>
      </c>
      <c r="E935" s="13" t="s">
        <v>31892</v>
      </c>
      <c r="F935" s="13" t="s">
        <v>31890</v>
      </c>
      <c r="G935" s="13" t="s">
        <v>31891</v>
      </c>
      <c r="H935" s="2" t="s">
        <v>32284</v>
      </c>
      <c r="I935" s="3" t="s">
        <v>8</v>
      </c>
      <c r="K935" t="s">
        <v>1909</v>
      </c>
      <c r="L935" t="s">
        <v>7</v>
      </c>
      <c r="M935" t="s">
        <v>251</v>
      </c>
      <c r="N935" t="s">
        <v>1910</v>
      </c>
      <c r="O935" t="s">
        <v>1514</v>
      </c>
      <c r="Q935" t="s">
        <v>8</v>
      </c>
    </row>
    <row r="936" spans="1:17" x14ac:dyDescent="0.3">
      <c r="A936" s="1" t="s">
        <v>1505</v>
      </c>
      <c r="B936" t="s">
        <v>1912</v>
      </c>
      <c r="C936" s="5" t="s">
        <v>33355</v>
      </c>
      <c r="D936" s="13" t="s">
        <v>31889</v>
      </c>
      <c r="E936" s="13" t="s">
        <v>31892</v>
      </c>
      <c r="F936" s="13" t="s">
        <v>31890</v>
      </c>
      <c r="G936" s="13" t="s">
        <v>31891</v>
      </c>
      <c r="H936" s="2" t="s">
        <v>32284</v>
      </c>
      <c r="I936" s="3" t="s">
        <v>8</v>
      </c>
      <c r="K936" t="s">
        <v>9</v>
      </c>
      <c r="L936" t="s">
        <v>7</v>
      </c>
      <c r="M936" t="s">
        <v>251</v>
      </c>
      <c r="N936" t="s">
        <v>1913</v>
      </c>
      <c r="O936" t="s">
        <v>8</v>
      </c>
      <c r="Q936" t="s">
        <v>8</v>
      </c>
    </row>
    <row r="937" spans="1:17" x14ac:dyDescent="0.3">
      <c r="A937" s="1" t="s">
        <v>1505</v>
      </c>
      <c r="B937" t="s">
        <v>1914</v>
      </c>
      <c r="C937" s="5" t="s">
        <v>33356</v>
      </c>
      <c r="D937" s="13" t="s">
        <v>31889</v>
      </c>
      <c r="E937" s="13" t="s">
        <v>31892</v>
      </c>
      <c r="F937" s="13" t="s">
        <v>31890</v>
      </c>
      <c r="G937" s="13" t="s">
        <v>31891</v>
      </c>
      <c r="H937" s="2" t="s">
        <v>32284</v>
      </c>
      <c r="I937" s="3" t="s">
        <v>8</v>
      </c>
      <c r="K937" t="s">
        <v>9</v>
      </c>
      <c r="L937" t="s">
        <v>7</v>
      </c>
      <c r="M937" t="s">
        <v>251</v>
      </c>
      <c r="N937" t="s">
        <v>1915</v>
      </c>
      <c r="O937" t="s">
        <v>8</v>
      </c>
      <c r="Q937" t="s">
        <v>8</v>
      </c>
    </row>
    <row r="938" spans="1:17" x14ac:dyDescent="0.3">
      <c r="A938" s="1" t="s">
        <v>1505</v>
      </c>
      <c r="B938" t="s">
        <v>1916</v>
      </c>
      <c r="C938" s="5" t="s">
        <v>33357</v>
      </c>
      <c r="D938" s="13" t="s">
        <v>31889</v>
      </c>
      <c r="E938" s="13" t="s">
        <v>31892</v>
      </c>
      <c r="F938" s="13" t="s">
        <v>31890</v>
      </c>
      <c r="G938" s="13" t="s">
        <v>31891</v>
      </c>
      <c r="H938" s="2" t="s">
        <v>32284</v>
      </c>
      <c r="I938" s="3" t="s">
        <v>8</v>
      </c>
      <c r="K938" t="s">
        <v>9</v>
      </c>
      <c r="L938" t="s">
        <v>7</v>
      </c>
      <c r="M938" t="s">
        <v>251</v>
      </c>
      <c r="N938" t="s">
        <v>1917</v>
      </c>
      <c r="O938" t="s">
        <v>8</v>
      </c>
      <c r="Q938" t="s">
        <v>8</v>
      </c>
    </row>
    <row r="939" spans="1:17" x14ac:dyDescent="0.3">
      <c r="A939" s="1" t="s">
        <v>1505</v>
      </c>
      <c r="B939" t="s">
        <v>1918</v>
      </c>
      <c r="C939" s="5" t="s">
        <v>33358</v>
      </c>
      <c r="D939" s="13" t="s">
        <v>31889</v>
      </c>
      <c r="E939" s="13" t="s">
        <v>31892</v>
      </c>
      <c r="F939" s="13" t="s">
        <v>31890</v>
      </c>
      <c r="G939" s="13" t="s">
        <v>31891</v>
      </c>
      <c r="H939" s="2" t="s">
        <v>32284</v>
      </c>
      <c r="I939" s="3" t="s">
        <v>8</v>
      </c>
      <c r="K939" t="s">
        <v>9</v>
      </c>
      <c r="L939" t="s">
        <v>7</v>
      </c>
      <c r="M939" t="s">
        <v>251</v>
      </c>
      <c r="N939" t="s">
        <v>1919</v>
      </c>
      <c r="O939" t="s">
        <v>8</v>
      </c>
      <c r="Q939" t="s">
        <v>8</v>
      </c>
    </row>
    <row r="940" spans="1:17" x14ac:dyDescent="0.3">
      <c r="A940" s="1" t="s">
        <v>1505</v>
      </c>
      <c r="B940" t="s">
        <v>1920</v>
      </c>
      <c r="C940" s="5" t="s">
        <v>33359</v>
      </c>
      <c r="D940" s="13" t="s">
        <v>31889</v>
      </c>
      <c r="E940" s="13" t="s">
        <v>31892</v>
      </c>
      <c r="F940" s="13" t="s">
        <v>31890</v>
      </c>
      <c r="G940" s="13" t="s">
        <v>31891</v>
      </c>
      <c r="H940" s="2" t="s">
        <v>32284</v>
      </c>
      <c r="I940" s="3" t="s">
        <v>8</v>
      </c>
      <c r="K940" t="s">
        <v>9</v>
      </c>
      <c r="L940" t="s">
        <v>7</v>
      </c>
      <c r="M940" t="s">
        <v>251</v>
      </c>
      <c r="N940" t="s">
        <v>1921</v>
      </c>
      <c r="O940" t="s">
        <v>8</v>
      </c>
      <c r="Q940" t="s">
        <v>8</v>
      </c>
    </row>
    <row r="941" spans="1:17" x14ac:dyDescent="0.3">
      <c r="A941" s="1" t="s">
        <v>1505</v>
      </c>
      <c r="B941" t="s">
        <v>1922</v>
      </c>
      <c r="C941" s="5" t="s">
        <v>33360</v>
      </c>
      <c r="D941" s="13" t="s">
        <v>31889</v>
      </c>
      <c r="E941" s="13" t="s">
        <v>31892</v>
      </c>
      <c r="F941" s="13" t="s">
        <v>31890</v>
      </c>
      <c r="G941" s="13" t="s">
        <v>31891</v>
      </c>
      <c r="H941" s="2" t="s">
        <v>32284</v>
      </c>
      <c r="I941" s="3" t="s">
        <v>8</v>
      </c>
      <c r="K941" t="s">
        <v>9</v>
      </c>
      <c r="L941" t="s">
        <v>7</v>
      </c>
      <c r="M941" t="s">
        <v>251</v>
      </c>
      <c r="N941" t="s">
        <v>1923</v>
      </c>
      <c r="O941" t="s">
        <v>8</v>
      </c>
      <c r="Q941" t="s">
        <v>8</v>
      </c>
    </row>
    <row r="942" spans="1:17" x14ac:dyDescent="0.3">
      <c r="A942" s="1" t="s">
        <v>1505</v>
      </c>
      <c r="B942" t="s">
        <v>1925</v>
      </c>
      <c r="C942" s="5" t="s">
        <v>33361</v>
      </c>
      <c r="D942" s="13" t="s">
        <v>31889</v>
      </c>
      <c r="E942" s="13" t="s">
        <v>31892</v>
      </c>
      <c r="F942" s="13" t="s">
        <v>31890</v>
      </c>
      <c r="G942" s="13" t="s">
        <v>31891</v>
      </c>
      <c r="H942" s="2" t="s">
        <v>32284</v>
      </c>
      <c r="I942" s="3" t="s">
        <v>8</v>
      </c>
      <c r="K942" t="s">
        <v>727</v>
      </c>
      <c r="L942" t="s">
        <v>7</v>
      </c>
      <c r="M942" t="s">
        <v>251</v>
      </c>
      <c r="N942" t="s">
        <v>27274</v>
      </c>
      <c r="O942" t="s">
        <v>8</v>
      </c>
      <c r="Q942" t="s">
        <v>8</v>
      </c>
    </row>
    <row r="943" spans="1:17" x14ac:dyDescent="0.3">
      <c r="A943" s="1" t="s">
        <v>1505</v>
      </c>
      <c r="B943" t="s">
        <v>27275</v>
      </c>
      <c r="C943" s="5" t="s">
        <v>33362</v>
      </c>
      <c r="D943" s="13" t="s">
        <v>31889</v>
      </c>
      <c r="E943" s="13" t="s">
        <v>31892</v>
      </c>
      <c r="F943" s="13" t="s">
        <v>31890</v>
      </c>
      <c r="G943" s="13" t="s">
        <v>31891</v>
      </c>
      <c r="H943" s="2" t="s">
        <v>32286</v>
      </c>
      <c r="I943" s="3" t="s">
        <v>8</v>
      </c>
      <c r="K943" t="s">
        <v>8</v>
      </c>
      <c r="L943" t="s">
        <v>7</v>
      </c>
      <c r="M943" t="s">
        <v>251</v>
      </c>
      <c r="N943" t="s">
        <v>1926</v>
      </c>
      <c r="O943" t="s">
        <v>8</v>
      </c>
      <c r="Q943" t="s">
        <v>8</v>
      </c>
    </row>
    <row r="944" spans="1:17" x14ac:dyDescent="0.3">
      <c r="A944" s="1" t="s">
        <v>1505</v>
      </c>
      <c r="B944" t="s">
        <v>1927</v>
      </c>
      <c r="C944" s="5" t="s">
        <v>33363</v>
      </c>
      <c r="D944" s="13" t="s">
        <v>31889</v>
      </c>
      <c r="E944" s="13" t="s">
        <v>31892</v>
      </c>
      <c r="F944" s="13" t="s">
        <v>31890</v>
      </c>
      <c r="G944" s="13" t="s">
        <v>31891</v>
      </c>
      <c r="H944" s="2" t="s">
        <v>32284</v>
      </c>
      <c r="I944" s="3" t="s">
        <v>8</v>
      </c>
      <c r="K944" t="s">
        <v>8</v>
      </c>
      <c r="L944" t="s">
        <v>7</v>
      </c>
      <c r="M944" t="s">
        <v>251</v>
      </c>
      <c r="N944" t="s">
        <v>1928</v>
      </c>
      <c r="O944" t="s">
        <v>8</v>
      </c>
      <c r="Q944" t="s">
        <v>8</v>
      </c>
    </row>
    <row r="945" spans="1:17" x14ac:dyDescent="0.3">
      <c r="A945" s="1" t="s">
        <v>1505</v>
      </c>
      <c r="B945" t="s">
        <v>1929</v>
      </c>
      <c r="C945" s="5" t="s">
        <v>33364</v>
      </c>
      <c r="D945" s="13" t="s">
        <v>31889</v>
      </c>
      <c r="E945" s="13" t="s">
        <v>31892</v>
      </c>
      <c r="F945" s="13" t="s">
        <v>31890</v>
      </c>
      <c r="G945" s="13" t="s">
        <v>31891</v>
      </c>
      <c r="H945" s="2" t="s">
        <v>32284</v>
      </c>
      <c r="I945" s="3" t="s">
        <v>8</v>
      </c>
      <c r="K945" t="s">
        <v>9</v>
      </c>
      <c r="L945" t="s">
        <v>7</v>
      </c>
      <c r="M945" t="s">
        <v>251</v>
      </c>
      <c r="N945" t="s">
        <v>1930</v>
      </c>
      <c r="O945" t="s">
        <v>8</v>
      </c>
      <c r="Q945" t="s">
        <v>8</v>
      </c>
    </row>
    <row r="946" spans="1:17" x14ac:dyDescent="0.3">
      <c r="A946" s="1" t="s">
        <v>1505</v>
      </c>
      <c r="B946" t="s">
        <v>1931</v>
      </c>
      <c r="C946" s="5" t="s">
        <v>33365</v>
      </c>
      <c r="D946" s="13" t="s">
        <v>31889</v>
      </c>
      <c r="E946" s="13" t="s">
        <v>31892</v>
      </c>
      <c r="F946" s="13" t="s">
        <v>31890</v>
      </c>
      <c r="G946" s="13" t="s">
        <v>31891</v>
      </c>
      <c r="H946" s="2" t="s">
        <v>32284</v>
      </c>
      <c r="I946" s="3" t="s">
        <v>8</v>
      </c>
      <c r="K946" t="s">
        <v>8</v>
      </c>
      <c r="L946" t="s">
        <v>7</v>
      </c>
      <c r="M946" t="s">
        <v>251</v>
      </c>
      <c r="N946" t="s">
        <v>1933</v>
      </c>
      <c r="O946" t="s">
        <v>8</v>
      </c>
      <c r="Q946" t="s">
        <v>8</v>
      </c>
    </row>
    <row r="947" spans="1:17" x14ac:dyDescent="0.3">
      <c r="A947" s="1" t="s">
        <v>1505</v>
      </c>
      <c r="B947" t="s">
        <v>1934</v>
      </c>
      <c r="C947" s="5" t="s">
        <v>33366</v>
      </c>
      <c r="D947" s="13" t="s">
        <v>31889</v>
      </c>
      <c r="E947" s="13" t="s">
        <v>31892</v>
      </c>
      <c r="F947" s="13" t="s">
        <v>31890</v>
      </c>
      <c r="G947" s="13" t="s">
        <v>31891</v>
      </c>
      <c r="H947" s="2" t="s">
        <v>32284</v>
      </c>
      <c r="I947" s="3" t="s">
        <v>8</v>
      </c>
      <c r="K947" t="s">
        <v>9</v>
      </c>
      <c r="L947" t="s">
        <v>7</v>
      </c>
      <c r="M947" t="s">
        <v>251</v>
      </c>
      <c r="N947" t="s">
        <v>1935</v>
      </c>
      <c r="O947" t="s">
        <v>8</v>
      </c>
      <c r="Q947" t="s">
        <v>8</v>
      </c>
    </row>
    <row r="948" spans="1:17" x14ac:dyDescent="0.3">
      <c r="A948" s="1" t="s">
        <v>1505</v>
      </c>
      <c r="B948" t="s">
        <v>1936</v>
      </c>
      <c r="C948" s="5" t="s">
        <v>33367</v>
      </c>
      <c r="D948" s="13" t="s">
        <v>31889</v>
      </c>
      <c r="E948" s="13" t="s">
        <v>31892</v>
      </c>
      <c r="F948" s="13" t="s">
        <v>31890</v>
      </c>
      <c r="G948" s="13" t="s">
        <v>31891</v>
      </c>
      <c r="H948" s="2" t="s">
        <v>32300</v>
      </c>
      <c r="I948" s="3" t="s">
        <v>8</v>
      </c>
      <c r="K948" t="s">
        <v>9</v>
      </c>
      <c r="L948" t="s">
        <v>7</v>
      </c>
      <c r="M948" t="s">
        <v>251</v>
      </c>
      <c r="N948" t="s">
        <v>1937</v>
      </c>
      <c r="O948" t="s">
        <v>1514</v>
      </c>
      <c r="Q948" t="s">
        <v>8</v>
      </c>
    </row>
    <row r="949" spans="1:17" x14ac:dyDescent="0.3">
      <c r="A949" s="1" t="s">
        <v>1505</v>
      </c>
      <c r="B949" t="s">
        <v>1938</v>
      </c>
      <c r="C949" s="5" t="s">
        <v>33368</v>
      </c>
      <c r="D949" s="13" t="s">
        <v>31889</v>
      </c>
      <c r="E949" s="13" t="s">
        <v>31892</v>
      </c>
      <c r="F949" s="13" t="s">
        <v>31890</v>
      </c>
      <c r="G949" s="13" t="s">
        <v>31891</v>
      </c>
      <c r="H949" s="2" t="s">
        <v>32284</v>
      </c>
      <c r="I949" s="3" t="s">
        <v>8</v>
      </c>
      <c r="K949" t="s">
        <v>9</v>
      </c>
      <c r="L949" t="s">
        <v>7</v>
      </c>
      <c r="M949" t="s">
        <v>251</v>
      </c>
      <c r="N949" t="s">
        <v>1939</v>
      </c>
      <c r="O949" t="s">
        <v>1514</v>
      </c>
      <c r="Q949" t="s">
        <v>8</v>
      </c>
    </row>
    <row r="950" spans="1:17" x14ac:dyDescent="0.3">
      <c r="A950" s="1" t="s">
        <v>1505</v>
      </c>
      <c r="B950" t="s">
        <v>1940</v>
      </c>
      <c r="C950" s="5" t="s">
        <v>33369</v>
      </c>
      <c r="D950" s="13" t="s">
        <v>31889</v>
      </c>
      <c r="E950" s="13" t="s">
        <v>31892</v>
      </c>
      <c r="F950" s="13" t="s">
        <v>31890</v>
      </c>
      <c r="G950" s="13" t="s">
        <v>31891</v>
      </c>
      <c r="H950" s="2" t="s">
        <v>32284</v>
      </c>
      <c r="I950" s="3" t="s">
        <v>8</v>
      </c>
      <c r="K950" t="s">
        <v>8</v>
      </c>
      <c r="L950" t="s">
        <v>7</v>
      </c>
      <c r="M950" t="s">
        <v>251</v>
      </c>
      <c r="N950" t="s">
        <v>1941</v>
      </c>
      <c r="O950" t="s">
        <v>27261</v>
      </c>
      <c r="Q950" t="s">
        <v>8</v>
      </c>
    </row>
    <row r="951" spans="1:17" x14ac:dyDescent="0.3">
      <c r="A951" s="1" t="s">
        <v>1505</v>
      </c>
      <c r="B951" t="s">
        <v>1942</v>
      </c>
      <c r="C951" s="5" t="s">
        <v>33370</v>
      </c>
      <c r="D951" s="13" t="s">
        <v>31889</v>
      </c>
      <c r="E951" s="13" t="s">
        <v>31892</v>
      </c>
      <c r="F951" s="13" t="s">
        <v>31890</v>
      </c>
      <c r="G951" s="13" t="s">
        <v>31891</v>
      </c>
      <c r="H951" s="2" t="s">
        <v>32284</v>
      </c>
      <c r="I951" s="3" t="s">
        <v>8</v>
      </c>
      <c r="K951" t="s">
        <v>9</v>
      </c>
      <c r="L951" t="s">
        <v>7</v>
      </c>
      <c r="M951" t="s">
        <v>251</v>
      </c>
      <c r="N951" t="s">
        <v>1943</v>
      </c>
      <c r="O951" t="s">
        <v>8</v>
      </c>
      <c r="Q951" t="s">
        <v>8</v>
      </c>
    </row>
    <row r="952" spans="1:17" x14ac:dyDescent="0.3">
      <c r="A952" s="1" t="s">
        <v>1505</v>
      </c>
      <c r="B952" t="s">
        <v>1944</v>
      </c>
      <c r="C952" s="5" t="s">
        <v>33371</v>
      </c>
      <c r="D952" s="13" t="s">
        <v>31889</v>
      </c>
      <c r="E952" s="13" t="s">
        <v>31892</v>
      </c>
      <c r="F952" s="13" t="s">
        <v>31890</v>
      </c>
      <c r="G952" s="13" t="s">
        <v>31891</v>
      </c>
      <c r="H952" s="2" t="s">
        <v>32284</v>
      </c>
      <c r="I952" s="3" t="s">
        <v>8</v>
      </c>
      <c r="K952" t="s">
        <v>9</v>
      </c>
      <c r="L952" t="s">
        <v>7</v>
      </c>
      <c r="M952" t="s">
        <v>251</v>
      </c>
      <c r="N952" t="s">
        <v>1945</v>
      </c>
      <c r="O952" t="s">
        <v>8</v>
      </c>
      <c r="Q952" t="s">
        <v>8</v>
      </c>
    </row>
    <row r="953" spans="1:17" x14ac:dyDescent="0.3">
      <c r="A953" s="1" t="s">
        <v>1505</v>
      </c>
      <c r="B953" t="s">
        <v>1946</v>
      </c>
      <c r="C953" s="5" t="s">
        <v>33372</v>
      </c>
      <c r="D953" s="13" t="s">
        <v>31889</v>
      </c>
      <c r="E953" s="13" t="s">
        <v>31892</v>
      </c>
      <c r="F953" s="13" t="s">
        <v>31890</v>
      </c>
      <c r="G953" s="13" t="s">
        <v>31891</v>
      </c>
      <c r="H953" s="2" t="s">
        <v>32284</v>
      </c>
      <c r="I953" s="3" t="s">
        <v>8</v>
      </c>
      <c r="K953" t="s">
        <v>9</v>
      </c>
      <c r="L953" t="s">
        <v>7</v>
      </c>
      <c r="M953" t="s">
        <v>251</v>
      </c>
      <c r="N953" t="s">
        <v>1947</v>
      </c>
      <c r="O953" t="s">
        <v>8</v>
      </c>
      <c r="Q953" t="s">
        <v>8</v>
      </c>
    </row>
    <row r="954" spans="1:17" x14ac:dyDescent="0.3">
      <c r="A954" s="1" t="s">
        <v>1505</v>
      </c>
      <c r="B954" t="s">
        <v>1948</v>
      </c>
      <c r="C954" s="5" t="s">
        <v>33373</v>
      </c>
      <c r="D954" s="13" t="s">
        <v>31889</v>
      </c>
      <c r="E954" s="13" t="s">
        <v>31892</v>
      </c>
      <c r="F954" s="13" t="s">
        <v>31890</v>
      </c>
      <c r="G954" s="13" t="s">
        <v>31891</v>
      </c>
      <c r="H954" s="2" t="s">
        <v>32284</v>
      </c>
      <c r="I954" s="3" t="s">
        <v>8</v>
      </c>
      <c r="K954" t="s">
        <v>9</v>
      </c>
      <c r="L954" t="s">
        <v>7</v>
      </c>
      <c r="M954" t="s">
        <v>251</v>
      </c>
      <c r="N954" t="s">
        <v>1949</v>
      </c>
      <c r="O954" t="s">
        <v>1514</v>
      </c>
      <c r="Q954" t="s">
        <v>8</v>
      </c>
    </row>
    <row r="955" spans="1:17" x14ac:dyDescent="0.3">
      <c r="A955" s="1" t="s">
        <v>1505</v>
      </c>
      <c r="B955" t="s">
        <v>1950</v>
      </c>
      <c r="C955" s="5" t="s">
        <v>33374</v>
      </c>
      <c r="D955" s="13" t="s">
        <v>31889</v>
      </c>
      <c r="E955" s="13" t="s">
        <v>31892</v>
      </c>
      <c r="F955" s="13" t="s">
        <v>31890</v>
      </c>
      <c r="G955" s="13" t="s">
        <v>31891</v>
      </c>
      <c r="H955" s="2" t="s">
        <v>32284</v>
      </c>
      <c r="I955" s="3" t="s">
        <v>8</v>
      </c>
      <c r="K955" t="s">
        <v>9</v>
      </c>
      <c r="L955" t="s">
        <v>7</v>
      </c>
      <c r="M955" t="s">
        <v>251</v>
      </c>
      <c r="N955" t="s">
        <v>1951</v>
      </c>
      <c r="O955" t="s">
        <v>8</v>
      </c>
      <c r="Q955" t="s">
        <v>8</v>
      </c>
    </row>
    <row r="956" spans="1:17" x14ac:dyDescent="0.3">
      <c r="A956" s="1" t="s">
        <v>1505</v>
      </c>
      <c r="B956" t="s">
        <v>1952</v>
      </c>
      <c r="C956" s="5" t="s">
        <v>33375</v>
      </c>
      <c r="D956" s="13" t="s">
        <v>31889</v>
      </c>
      <c r="E956" s="13" t="s">
        <v>31892</v>
      </c>
      <c r="F956" s="13" t="s">
        <v>31890</v>
      </c>
      <c r="G956" s="13" t="s">
        <v>31891</v>
      </c>
      <c r="H956" s="2" t="s">
        <v>32284</v>
      </c>
      <c r="I956" s="3" t="s">
        <v>8</v>
      </c>
      <c r="K956" t="s">
        <v>9</v>
      </c>
      <c r="L956" t="s">
        <v>7</v>
      </c>
      <c r="M956" t="s">
        <v>251</v>
      </c>
      <c r="N956" t="s">
        <v>1953</v>
      </c>
      <c r="O956" t="s">
        <v>8</v>
      </c>
      <c r="Q956" t="s">
        <v>8</v>
      </c>
    </row>
    <row r="957" spans="1:17" x14ac:dyDescent="0.3">
      <c r="A957" s="1" t="s">
        <v>1505</v>
      </c>
      <c r="B957" t="s">
        <v>1954</v>
      </c>
      <c r="C957" s="5" t="s">
        <v>33376</v>
      </c>
      <c r="D957" s="13" t="s">
        <v>31889</v>
      </c>
      <c r="E957" s="13" t="s">
        <v>31892</v>
      </c>
      <c r="F957" s="13" t="s">
        <v>31890</v>
      </c>
      <c r="G957" s="13" t="s">
        <v>31891</v>
      </c>
      <c r="H957" s="2" t="s">
        <v>32284</v>
      </c>
      <c r="I957" s="3" t="s">
        <v>8</v>
      </c>
      <c r="K957" t="s">
        <v>441</v>
      </c>
      <c r="L957" t="s">
        <v>7</v>
      </c>
      <c r="M957" t="s">
        <v>251</v>
      </c>
      <c r="N957" t="s">
        <v>1955</v>
      </c>
      <c r="O957" t="s">
        <v>8</v>
      </c>
      <c r="Q957" t="s">
        <v>8</v>
      </c>
    </row>
    <row r="958" spans="1:17" x14ac:dyDescent="0.3">
      <c r="A958" s="1" t="s">
        <v>1505</v>
      </c>
      <c r="B958" t="s">
        <v>1956</v>
      </c>
      <c r="C958" s="5" t="s">
        <v>33377</v>
      </c>
      <c r="D958" s="13" t="s">
        <v>31889</v>
      </c>
      <c r="E958" s="13" t="s">
        <v>31892</v>
      </c>
      <c r="F958" s="13" t="s">
        <v>31890</v>
      </c>
      <c r="G958" s="13" t="s">
        <v>31891</v>
      </c>
      <c r="H958" s="2" t="s">
        <v>32284</v>
      </c>
      <c r="I958" s="3" t="s">
        <v>8</v>
      </c>
      <c r="K958" t="s">
        <v>9</v>
      </c>
      <c r="L958" t="s">
        <v>7</v>
      </c>
      <c r="M958" t="s">
        <v>251</v>
      </c>
      <c r="N958" t="s">
        <v>1957</v>
      </c>
      <c r="O958" t="s">
        <v>8</v>
      </c>
      <c r="Q958" t="s">
        <v>8</v>
      </c>
    </row>
    <row r="959" spans="1:17" x14ac:dyDescent="0.3">
      <c r="A959" s="1" t="s">
        <v>1505</v>
      </c>
      <c r="B959" t="s">
        <v>1960</v>
      </c>
      <c r="C959" s="5" t="s">
        <v>33378</v>
      </c>
      <c r="D959" s="13" t="s">
        <v>31889</v>
      </c>
      <c r="E959" s="13" t="s">
        <v>31892</v>
      </c>
      <c r="F959" s="13" t="s">
        <v>31890</v>
      </c>
      <c r="G959" s="13" t="s">
        <v>31891</v>
      </c>
      <c r="H959" s="2" t="s">
        <v>32286</v>
      </c>
      <c r="I959" s="3" t="s">
        <v>8</v>
      </c>
      <c r="K959" t="s">
        <v>309</v>
      </c>
      <c r="L959" t="s">
        <v>7</v>
      </c>
      <c r="M959" t="s">
        <v>251</v>
      </c>
      <c r="N959" t="s">
        <v>1961</v>
      </c>
      <c r="O959" t="s">
        <v>8</v>
      </c>
      <c r="Q959" t="s">
        <v>8</v>
      </c>
    </row>
    <row r="960" spans="1:17" x14ac:dyDescent="0.3">
      <c r="A960" s="1" t="s">
        <v>1505</v>
      </c>
      <c r="B960" t="s">
        <v>1962</v>
      </c>
      <c r="C960" s="5" t="s">
        <v>33379</v>
      </c>
      <c r="D960" s="13" t="s">
        <v>31889</v>
      </c>
      <c r="E960" s="13" t="s">
        <v>31892</v>
      </c>
      <c r="F960" s="13" t="s">
        <v>31890</v>
      </c>
      <c r="G960" s="13" t="s">
        <v>31891</v>
      </c>
      <c r="H960" s="2" t="s">
        <v>32284</v>
      </c>
      <c r="I960" s="3" t="s">
        <v>8</v>
      </c>
      <c r="K960" t="s">
        <v>777</v>
      </c>
      <c r="L960" t="s">
        <v>7</v>
      </c>
      <c r="M960" t="s">
        <v>251</v>
      </c>
      <c r="N960" t="s">
        <v>1963</v>
      </c>
      <c r="O960" t="s">
        <v>8</v>
      </c>
      <c r="Q960" t="s">
        <v>8</v>
      </c>
    </row>
    <row r="961" spans="1:17" x14ac:dyDescent="0.3">
      <c r="A961" s="1" t="s">
        <v>1505</v>
      </c>
      <c r="B961" t="s">
        <v>1966</v>
      </c>
      <c r="C961" s="5" t="s">
        <v>33380</v>
      </c>
      <c r="D961" s="13" t="s">
        <v>31889</v>
      </c>
      <c r="E961" s="13" t="s">
        <v>31892</v>
      </c>
      <c r="F961" s="13" t="s">
        <v>31890</v>
      </c>
      <c r="G961" s="13" t="s">
        <v>31891</v>
      </c>
      <c r="H961" s="2" t="s">
        <v>32284</v>
      </c>
      <c r="I961" s="3" t="s">
        <v>8</v>
      </c>
      <c r="K961" t="s">
        <v>9</v>
      </c>
      <c r="L961" t="s">
        <v>7</v>
      </c>
      <c r="M961" t="s">
        <v>251</v>
      </c>
      <c r="N961" t="s">
        <v>1967</v>
      </c>
      <c r="O961" t="s">
        <v>8</v>
      </c>
      <c r="Q961" t="s">
        <v>8</v>
      </c>
    </row>
    <row r="962" spans="1:17" x14ac:dyDescent="0.3">
      <c r="A962" s="1" t="s">
        <v>1505</v>
      </c>
      <c r="B962" t="s">
        <v>1968</v>
      </c>
      <c r="C962" s="5" t="s">
        <v>33381</v>
      </c>
      <c r="D962" s="13" t="s">
        <v>31889</v>
      </c>
      <c r="E962" s="13" t="s">
        <v>31892</v>
      </c>
      <c r="F962" s="13" t="s">
        <v>31890</v>
      </c>
      <c r="G962" s="13" t="s">
        <v>31891</v>
      </c>
      <c r="H962" s="2" t="s">
        <v>32284</v>
      </c>
      <c r="I962" s="3" t="s">
        <v>8</v>
      </c>
      <c r="K962" t="s">
        <v>9</v>
      </c>
      <c r="L962" t="s">
        <v>7</v>
      </c>
      <c r="M962" t="s">
        <v>251</v>
      </c>
      <c r="N962" t="s">
        <v>1969</v>
      </c>
      <c r="O962" t="s">
        <v>1924</v>
      </c>
      <c r="Q962" t="s">
        <v>8</v>
      </c>
    </row>
    <row r="963" spans="1:17" x14ac:dyDescent="0.3">
      <c r="A963" s="1" t="s">
        <v>1505</v>
      </c>
      <c r="B963" t="s">
        <v>1970</v>
      </c>
      <c r="C963" s="5" t="s">
        <v>33382</v>
      </c>
      <c r="D963" s="13" t="s">
        <v>31889</v>
      </c>
      <c r="E963" s="13" t="s">
        <v>31892</v>
      </c>
      <c r="F963" s="13" t="s">
        <v>31890</v>
      </c>
      <c r="G963" s="13" t="s">
        <v>31891</v>
      </c>
      <c r="H963" s="2" t="s">
        <v>32284</v>
      </c>
      <c r="I963" s="3" t="s">
        <v>8</v>
      </c>
      <c r="K963" t="s">
        <v>777</v>
      </c>
      <c r="L963" t="s">
        <v>7</v>
      </c>
      <c r="M963" t="s">
        <v>251</v>
      </c>
      <c r="N963" t="s">
        <v>1971</v>
      </c>
      <c r="O963" t="s">
        <v>8</v>
      </c>
      <c r="Q963" t="s">
        <v>8</v>
      </c>
    </row>
    <row r="964" spans="1:17" x14ac:dyDescent="0.3">
      <c r="A964" s="1" t="s">
        <v>1505</v>
      </c>
      <c r="B964" t="s">
        <v>1972</v>
      </c>
      <c r="C964" s="5" t="s">
        <v>33383</v>
      </c>
      <c r="D964" s="13" t="s">
        <v>31889</v>
      </c>
      <c r="E964" s="13" t="s">
        <v>31892</v>
      </c>
      <c r="F964" s="13" t="s">
        <v>31890</v>
      </c>
      <c r="G964" s="13" t="s">
        <v>31891</v>
      </c>
      <c r="H964" s="2" t="s">
        <v>32284</v>
      </c>
      <c r="I964" s="3" t="s">
        <v>8</v>
      </c>
      <c r="K964" t="s">
        <v>9</v>
      </c>
      <c r="L964" t="s">
        <v>7</v>
      </c>
      <c r="M964" t="s">
        <v>251</v>
      </c>
      <c r="N964" t="s">
        <v>1973</v>
      </c>
      <c r="O964" t="s">
        <v>8</v>
      </c>
      <c r="Q964" t="s">
        <v>8</v>
      </c>
    </row>
    <row r="965" spans="1:17" x14ac:dyDescent="0.3">
      <c r="A965" s="1" t="s">
        <v>1505</v>
      </c>
      <c r="B965" t="s">
        <v>1974</v>
      </c>
      <c r="C965" s="5" t="s">
        <v>33384</v>
      </c>
      <c r="D965" s="13" t="s">
        <v>31889</v>
      </c>
      <c r="E965" s="13" t="s">
        <v>31892</v>
      </c>
      <c r="F965" s="13" t="s">
        <v>31890</v>
      </c>
      <c r="G965" s="13" t="s">
        <v>31891</v>
      </c>
      <c r="H965" s="2" t="s">
        <v>32284</v>
      </c>
      <c r="I965" s="3" t="s">
        <v>8</v>
      </c>
      <c r="K965" t="s">
        <v>9</v>
      </c>
      <c r="L965" t="s">
        <v>7</v>
      </c>
      <c r="M965" t="s">
        <v>251</v>
      </c>
      <c r="N965" t="s">
        <v>1975</v>
      </c>
      <c r="O965" t="s">
        <v>8</v>
      </c>
      <c r="Q965" t="s">
        <v>8</v>
      </c>
    </row>
    <row r="966" spans="1:17" x14ac:dyDescent="0.3">
      <c r="A966" s="1" t="s">
        <v>1505</v>
      </c>
      <c r="B966" t="s">
        <v>1976</v>
      </c>
      <c r="C966" s="5" t="s">
        <v>33385</v>
      </c>
      <c r="D966" s="13" t="s">
        <v>31889</v>
      </c>
      <c r="E966" s="13" t="s">
        <v>31892</v>
      </c>
      <c r="F966" s="13" t="s">
        <v>31890</v>
      </c>
      <c r="G966" s="13" t="s">
        <v>31891</v>
      </c>
      <c r="H966" s="2" t="s">
        <v>32284</v>
      </c>
      <c r="I966" s="3" t="s">
        <v>8</v>
      </c>
      <c r="K966" t="s">
        <v>8</v>
      </c>
      <c r="L966" t="s">
        <v>7</v>
      </c>
      <c r="M966" t="s">
        <v>251</v>
      </c>
      <c r="N966" t="s">
        <v>1977</v>
      </c>
      <c r="O966" t="s">
        <v>8</v>
      </c>
      <c r="Q966" t="s">
        <v>8</v>
      </c>
    </row>
    <row r="967" spans="1:17" x14ac:dyDescent="0.3">
      <c r="A967" s="1" t="s">
        <v>1505</v>
      </c>
      <c r="B967" t="s">
        <v>1978</v>
      </c>
      <c r="C967" s="5" t="s">
        <v>33386</v>
      </c>
      <c r="D967" s="13" t="s">
        <v>31889</v>
      </c>
      <c r="E967" s="13" t="s">
        <v>31892</v>
      </c>
      <c r="F967" s="13" t="s">
        <v>31890</v>
      </c>
      <c r="G967" s="13" t="s">
        <v>31891</v>
      </c>
      <c r="H967" s="2" t="s">
        <v>32286</v>
      </c>
      <c r="I967" s="3" t="s">
        <v>8</v>
      </c>
      <c r="K967" t="s">
        <v>9</v>
      </c>
      <c r="L967" t="s">
        <v>7</v>
      </c>
      <c r="M967" t="s">
        <v>251</v>
      </c>
      <c r="N967" t="s">
        <v>1979</v>
      </c>
      <c r="O967" t="s">
        <v>8</v>
      </c>
      <c r="Q967" t="s">
        <v>8</v>
      </c>
    </row>
    <row r="968" spans="1:17" x14ac:dyDescent="0.3">
      <c r="A968" s="1" t="s">
        <v>1505</v>
      </c>
      <c r="B968" t="s">
        <v>1980</v>
      </c>
      <c r="C968" s="5" t="s">
        <v>33387</v>
      </c>
      <c r="D968" s="13" t="s">
        <v>31889</v>
      </c>
      <c r="E968" s="13" t="s">
        <v>31892</v>
      </c>
      <c r="F968" s="13" t="s">
        <v>31890</v>
      </c>
      <c r="G968" s="13" t="s">
        <v>31891</v>
      </c>
      <c r="H968" s="2" t="s">
        <v>32284</v>
      </c>
      <c r="I968" s="3" t="s">
        <v>8</v>
      </c>
      <c r="K968" t="s">
        <v>8</v>
      </c>
      <c r="L968" t="s">
        <v>7</v>
      </c>
      <c r="M968" t="s">
        <v>251</v>
      </c>
      <c r="N968" t="s">
        <v>1981</v>
      </c>
      <c r="O968" t="s">
        <v>8</v>
      </c>
      <c r="Q968" t="s">
        <v>8</v>
      </c>
    </row>
    <row r="969" spans="1:17" x14ac:dyDescent="0.3">
      <c r="A969" s="1" t="s">
        <v>1505</v>
      </c>
      <c r="B969" t="s">
        <v>1982</v>
      </c>
      <c r="C969" s="5" t="s">
        <v>33388</v>
      </c>
      <c r="D969" s="13" t="s">
        <v>31889</v>
      </c>
      <c r="E969" s="13" t="s">
        <v>31892</v>
      </c>
      <c r="F969" s="13" t="s">
        <v>31890</v>
      </c>
      <c r="G969" s="13" t="s">
        <v>31891</v>
      </c>
      <c r="H969" s="2" t="s">
        <v>32284</v>
      </c>
      <c r="I969" s="3" t="s">
        <v>8</v>
      </c>
      <c r="K969" t="s">
        <v>9</v>
      </c>
      <c r="L969" t="s">
        <v>7</v>
      </c>
      <c r="M969" t="s">
        <v>251</v>
      </c>
      <c r="N969" t="s">
        <v>1983</v>
      </c>
      <c r="O969" t="s">
        <v>8</v>
      </c>
      <c r="Q969" t="s">
        <v>8</v>
      </c>
    </row>
    <row r="970" spans="1:17" x14ac:dyDescent="0.3">
      <c r="A970" s="1" t="s">
        <v>1505</v>
      </c>
      <c r="B970" t="s">
        <v>1984</v>
      </c>
      <c r="C970" s="5" t="s">
        <v>33389</v>
      </c>
      <c r="D970" s="13" t="s">
        <v>31889</v>
      </c>
      <c r="E970" s="13" t="s">
        <v>31892</v>
      </c>
      <c r="F970" s="13" t="s">
        <v>31890</v>
      </c>
      <c r="G970" s="13" t="s">
        <v>31891</v>
      </c>
      <c r="H970" s="2" t="s">
        <v>32284</v>
      </c>
      <c r="I970" s="3" t="s">
        <v>8</v>
      </c>
      <c r="K970" t="s">
        <v>9</v>
      </c>
      <c r="L970" t="s">
        <v>7</v>
      </c>
      <c r="M970" t="s">
        <v>251</v>
      </c>
      <c r="N970" t="s">
        <v>1985</v>
      </c>
      <c r="O970" t="s">
        <v>8</v>
      </c>
      <c r="Q970" t="s">
        <v>8</v>
      </c>
    </row>
    <row r="971" spans="1:17" x14ac:dyDescent="0.3">
      <c r="A971" s="1" t="s">
        <v>1505</v>
      </c>
      <c r="B971" t="s">
        <v>27276</v>
      </c>
      <c r="C971" s="5" t="s">
        <v>33390</v>
      </c>
      <c r="D971" s="13" t="s">
        <v>31889</v>
      </c>
      <c r="E971" s="13" t="s">
        <v>31892</v>
      </c>
      <c r="F971" s="13" t="s">
        <v>31890</v>
      </c>
      <c r="G971" s="13" t="s">
        <v>31891</v>
      </c>
      <c r="H971" s="2" t="s">
        <v>32284</v>
      </c>
      <c r="I971" s="3" t="s">
        <v>8</v>
      </c>
      <c r="K971" t="s">
        <v>9</v>
      </c>
      <c r="L971" t="s">
        <v>7</v>
      </c>
      <c r="M971" t="s">
        <v>251</v>
      </c>
      <c r="N971" t="s">
        <v>1986</v>
      </c>
      <c r="O971" t="s">
        <v>8</v>
      </c>
      <c r="Q971" t="s">
        <v>8</v>
      </c>
    </row>
    <row r="972" spans="1:17" x14ac:dyDescent="0.3">
      <c r="A972" s="1" t="s">
        <v>1505</v>
      </c>
      <c r="B972" t="s">
        <v>1987</v>
      </c>
      <c r="C972" s="5" t="s">
        <v>33391</v>
      </c>
      <c r="D972" s="13" t="s">
        <v>31889</v>
      </c>
      <c r="E972" s="13" t="s">
        <v>31892</v>
      </c>
      <c r="F972" s="13" t="s">
        <v>31890</v>
      </c>
      <c r="G972" s="13" t="s">
        <v>31891</v>
      </c>
      <c r="H972" s="2" t="s">
        <v>32284</v>
      </c>
      <c r="I972" s="3" t="s">
        <v>8</v>
      </c>
      <c r="K972" t="s">
        <v>9</v>
      </c>
      <c r="L972" t="s">
        <v>7</v>
      </c>
      <c r="M972" t="s">
        <v>251</v>
      </c>
      <c r="N972" t="s">
        <v>1988</v>
      </c>
      <c r="O972" t="s">
        <v>8</v>
      </c>
      <c r="Q972" t="s">
        <v>8</v>
      </c>
    </row>
    <row r="973" spans="1:17" x14ac:dyDescent="0.3">
      <c r="A973" s="1" t="s">
        <v>1505</v>
      </c>
      <c r="B973" t="s">
        <v>1989</v>
      </c>
      <c r="C973" s="5" t="s">
        <v>33392</v>
      </c>
      <c r="D973" s="13" t="s">
        <v>31889</v>
      </c>
      <c r="E973" s="13" t="s">
        <v>31892</v>
      </c>
      <c r="F973" s="13" t="s">
        <v>31890</v>
      </c>
      <c r="G973" s="13" t="s">
        <v>31891</v>
      </c>
      <c r="H973" s="2" t="s">
        <v>32284</v>
      </c>
      <c r="I973" s="3" t="s">
        <v>8</v>
      </c>
      <c r="K973" t="s">
        <v>9</v>
      </c>
      <c r="L973" t="s">
        <v>7</v>
      </c>
      <c r="M973" t="s">
        <v>251</v>
      </c>
      <c r="N973" t="s">
        <v>1990</v>
      </c>
      <c r="O973" t="s">
        <v>8</v>
      </c>
      <c r="Q973" t="s">
        <v>8</v>
      </c>
    </row>
    <row r="974" spans="1:17" x14ac:dyDescent="0.3">
      <c r="A974" s="1" t="s">
        <v>1505</v>
      </c>
      <c r="B974" t="s">
        <v>1991</v>
      </c>
      <c r="C974" s="5" t="s">
        <v>33393</v>
      </c>
      <c r="D974" s="13" t="s">
        <v>31889</v>
      </c>
      <c r="E974" s="13" t="s">
        <v>31892</v>
      </c>
      <c r="F974" s="13" t="s">
        <v>31890</v>
      </c>
      <c r="G974" s="13" t="s">
        <v>31891</v>
      </c>
      <c r="H974" s="2" t="s">
        <v>32286</v>
      </c>
      <c r="I974" s="3" t="s">
        <v>8</v>
      </c>
      <c r="K974" t="s">
        <v>9</v>
      </c>
      <c r="L974" t="s">
        <v>7</v>
      </c>
      <c r="M974" t="s">
        <v>251</v>
      </c>
      <c r="N974" t="s">
        <v>1992</v>
      </c>
      <c r="O974" t="s">
        <v>8</v>
      </c>
      <c r="Q974" t="s">
        <v>8</v>
      </c>
    </row>
    <row r="975" spans="1:17" x14ac:dyDescent="0.3">
      <c r="A975" s="1" t="s">
        <v>1505</v>
      </c>
      <c r="B975" t="s">
        <v>1993</v>
      </c>
      <c r="C975" s="5" t="s">
        <v>33394</v>
      </c>
      <c r="D975" s="13" t="s">
        <v>31889</v>
      </c>
      <c r="E975" s="13" t="s">
        <v>31892</v>
      </c>
      <c r="F975" s="13" t="s">
        <v>31890</v>
      </c>
      <c r="G975" s="13" t="s">
        <v>31891</v>
      </c>
      <c r="H975" s="2" t="s">
        <v>32284</v>
      </c>
      <c r="I975" s="3" t="s">
        <v>8</v>
      </c>
      <c r="K975" t="s">
        <v>9</v>
      </c>
      <c r="L975" t="s">
        <v>7</v>
      </c>
      <c r="M975" t="s">
        <v>251</v>
      </c>
      <c r="N975" t="s">
        <v>1994</v>
      </c>
      <c r="O975" t="s">
        <v>8</v>
      </c>
      <c r="Q975" t="s">
        <v>8</v>
      </c>
    </row>
    <row r="976" spans="1:17" x14ac:dyDescent="0.3">
      <c r="A976" s="1" t="s">
        <v>1505</v>
      </c>
      <c r="B976" t="s">
        <v>1995</v>
      </c>
      <c r="C976" s="5" t="s">
        <v>33395</v>
      </c>
      <c r="D976" s="13" t="s">
        <v>31889</v>
      </c>
      <c r="E976" s="13" t="s">
        <v>31892</v>
      </c>
      <c r="F976" s="13" t="s">
        <v>31890</v>
      </c>
      <c r="G976" s="13" t="s">
        <v>31891</v>
      </c>
      <c r="H976" s="2" t="s">
        <v>32284</v>
      </c>
      <c r="I976" s="3" t="s">
        <v>8</v>
      </c>
      <c r="K976" t="s">
        <v>9</v>
      </c>
      <c r="L976" t="s">
        <v>7</v>
      </c>
      <c r="M976" t="s">
        <v>251</v>
      </c>
      <c r="N976" t="s">
        <v>1996</v>
      </c>
      <c r="O976" t="s">
        <v>8</v>
      </c>
      <c r="Q976" t="s">
        <v>8</v>
      </c>
    </row>
    <row r="977" spans="1:17" x14ac:dyDescent="0.3">
      <c r="A977" s="1" t="s">
        <v>1505</v>
      </c>
      <c r="B977" t="s">
        <v>1997</v>
      </c>
      <c r="C977" s="5" t="s">
        <v>33396</v>
      </c>
      <c r="D977" s="13" t="s">
        <v>31889</v>
      </c>
      <c r="E977" s="13" t="s">
        <v>31892</v>
      </c>
      <c r="F977" s="13" t="s">
        <v>31890</v>
      </c>
      <c r="G977" s="13" t="s">
        <v>31891</v>
      </c>
      <c r="H977" s="2" t="s">
        <v>32284</v>
      </c>
      <c r="I977" s="3" t="s">
        <v>8</v>
      </c>
      <c r="K977" t="s">
        <v>9</v>
      </c>
      <c r="L977" t="s">
        <v>7</v>
      </c>
      <c r="M977" t="s">
        <v>251</v>
      </c>
      <c r="N977" t="s">
        <v>1998</v>
      </c>
      <c r="O977" t="s">
        <v>8</v>
      </c>
      <c r="Q977" t="s">
        <v>8</v>
      </c>
    </row>
    <row r="978" spans="1:17" x14ac:dyDescent="0.3">
      <c r="A978" s="1" t="s">
        <v>1505</v>
      </c>
      <c r="B978" t="s">
        <v>1999</v>
      </c>
      <c r="C978" s="5" t="s">
        <v>33397</v>
      </c>
      <c r="D978" s="13" t="s">
        <v>31889</v>
      </c>
      <c r="E978" s="13" t="s">
        <v>31892</v>
      </c>
      <c r="F978" s="13" t="s">
        <v>31890</v>
      </c>
      <c r="G978" s="13" t="s">
        <v>31891</v>
      </c>
      <c r="H978" s="2" t="s">
        <v>32284</v>
      </c>
      <c r="I978" s="3" t="s">
        <v>8</v>
      </c>
      <c r="K978" t="s">
        <v>9</v>
      </c>
      <c r="L978" t="s">
        <v>7</v>
      </c>
      <c r="M978" t="s">
        <v>251</v>
      </c>
      <c r="N978" t="s">
        <v>2000</v>
      </c>
      <c r="O978" t="s">
        <v>8</v>
      </c>
      <c r="Q978" t="s">
        <v>8</v>
      </c>
    </row>
    <row r="979" spans="1:17" x14ac:dyDescent="0.3">
      <c r="A979" s="1" t="s">
        <v>1505</v>
      </c>
      <c r="B979" t="s">
        <v>27277</v>
      </c>
      <c r="C979" s="5" t="s">
        <v>33398</v>
      </c>
      <c r="D979" s="13" t="s">
        <v>31889</v>
      </c>
      <c r="E979" s="13" t="s">
        <v>31892</v>
      </c>
      <c r="F979" s="13" t="s">
        <v>31890</v>
      </c>
      <c r="G979" s="13" t="s">
        <v>31891</v>
      </c>
      <c r="H979" s="2" t="s">
        <v>32284</v>
      </c>
      <c r="I979" s="3" t="s">
        <v>8</v>
      </c>
      <c r="K979" t="s">
        <v>9</v>
      </c>
      <c r="L979" t="s">
        <v>7</v>
      </c>
      <c r="M979" t="s">
        <v>251</v>
      </c>
      <c r="N979" t="s">
        <v>2001</v>
      </c>
      <c r="O979" t="s">
        <v>8</v>
      </c>
      <c r="Q979" t="s">
        <v>8</v>
      </c>
    </row>
    <row r="980" spans="1:17" x14ac:dyDescent="0.3">
      <c r="A980" s="1" t="s">
        <v>1505</v>
      </c>
      <c r="B980" t="s">
        <v>2002</v>
      </c>
      <c r="C980" s="5" t="s">
        <v>33399</v>
      </c>
      <c r="D980" s="13" t="s">
        <v>31889</v>
      </c>
      <c r="E980" s="13" t="s">
        <v>31892</v>
      </c>
      <c r="F980" s="13" t="s">
        <v>31890</v>
      </c>
      <c r="G980" s="13" t="s">
        <v>31891</v>
      </c>
      <c r="H980" s="2" t="s">
        <v>32284</v>
      </c>
      <c r="I980" s="3" t="s">
        <v>8</v>
      </c>
      <c r="K980" t="s">
        <v>9</v>
      </c>
      <c r="L980" t="s">
        <v>7</v>
      </c>
      <c r="M980" t="s">
        <v>251</v>
      </c>
      <c r="N980" t="s">
        <v>2003</v>
      </c>
      <c r="O980" t="s">
        <v>8</v>
      </c>
      <c r="Q980" t="s">
        <v>8</v>
      </c>
    </row>
    <row r="981" spans="1:17" x14ac:dyDescent="0.3">
      <c r="A981" s="1" t="s">
        <v>1505</v>
      </c>
      <c r="B981" t="s">
        <v>2004</v>
      </c>
      <c r="C981" s="5" t="s">
        <v>33400</v>
      </c>
      <c r="D981" s="13" t="s">
        <v>31889</v>
      </c>
      <c r="E981" s="13" t="s">
        <v>31892</v>
      </c>
      <c r="F981" s="13" t="s">
        <v>31890</v>
      </c>
      <c r="G981" s="13" t="s">
        <v>31891</v>
      </c>
      <c r="H981" s="2" t="s">
        <v>32286</v>
      </c>
      <c r="I981" s="3" t="s">
        <v>8</v>
      </c>
      <c r="K981" t="s">
        <v>9</v>
      </c>
      <c r="L981" t="s">
        <v>7</v>
      </c>
      <c r="M981" t="s">
        <v>251</v>
      </c>
      <c r="N981" t="s">
        <v>2005</v>
      </c>
      <c r="O981" t="s">
        <v>8</v>
      </c>
      <c r="Q981" t="s">
        <v>8</v>
      </c>
    </row>
    <row r="982" spans="1:17" x14ac:dyDescent="0.3">
      <c r="A982" s="1" t="s">
        <v>1505</v>
      </c>
      <c r="B982" t="s">
        <v>2006</v>
      </c>
      <c r="C982" s="5" t="s">
        <v>33401</v>
      </c>
      <c r="D982" s="13" t="s">
        <v>31889</v>
      </c>
      <c r="E982" s="13" t="s">
        <v>31892</v>
      </c>
      <c r="F982" s="13" t="s">
        <v>31890</v>
      </c>
      <c r="G982" s="13" t="s">
        <v>31891</v>
      </c>
      <c r="H982" s="2" t="s">
        <v>32284</v>
      </c>
      <c r="I982" s="3" t="s">
        <v>8</v>
      </c>
      <c r="K982" t="s">
        <v>9</v>
      </c>
      <c r="L982" t="s">
        <v>7</v>
      </c>
      <c r="M982" t="s">
        <v>251</v>
      </c>
      <c r="N982" t="s">
        <v>2007</v>
      </c>
      <c r="O982" t="s">
        <v>8</v>
      </c>
      <c r="Q982" t="s">
        <v>8</v>
      </c>
    </row>
    <row r="983" spans="1:17" x14ac:dyDescent="0.3">
      <c r="A983" s="1" t="s">
        <v>1505</v>
      </c>
      <c r="B983" t="s">
        <v>2008</v>
      </c>
      <c r="C983" s="5" t="s">
        <v>33402</v>
      </c>
      <c r="D983" s="13" t="s">
        <v>31889</v>
      </c>
      <c r="E983" s="13" t="s">
        <v>31892</v>
      </c>
      <c r="F983" s="13" t="s">
        <v>31890</v>
      </c>
      <c r="G983" s="13" t="s">
        <v>31891</v>
      </c>
      <c r="H983" s="2" t="s">
        <v>32300</v>
      </c>
      <c r="I983" s="3" t="s">
        <v>8</v>
      </c>
      <c r="K983" t="s">
        <v>8</v>
      </c>
      <c r="L983" t="s">
        <v>7</v>
      </c>
      <c r="M983" t="s">
        <v>251</v>
      </c>
      <c r="N983" t="s">
        <v>2009</v>
      </c>
      <c r="O983" t="s">
        <v>8</v>
      </c>
      <c r="Q983" t="s">
        <v>8</v>
      </c>
    </row>
    <row r="984" spans="1:17" x14ac:dyDescent="0.3">
      <c r="A984" s="1" t="s">
        <v>1505</v>
      </c>
      <c r="B984" t="s">
        <v>2010</v>
      </c>
      <c r="C984" s="5" t="s">
        <v>33403</v>
      </c>
      <c r="D984" s="13" t="s">
        <v>31889</v>
      </c>
      <c r="E984" s="13" t="s">
        <v>31892</v>
      </c>
      <c r="F984" s="13" t="s">
        <v>31890</v>
      </c>
      <c r="G984" s="13" t="s">
        <v>31891</v>
      </c>
      <c r="H984" s="2" t="s">
        <v>32284</v>
      </c>
      <c r="I984" s="3" t="s">
        <v>8</v>
      </c>
      <c r="K984" t="s">
        <v>9</v>
      </c>
      <c r="L984" t="s">
        <v>7</v>
      </c>
      <c r="M984" t="s">
        <v>251</v>
      </c>
      <c r="N984" t="s">
        <v>2011</v>
      </c>
      <c r="O984" t="s">
        <v>8</v>
      </c>
      <c r="Q984" t="s">
        <v>8</v>
      </c>
    </row>
    <row r="985" spans="1:17" x14ac:dyDescent="0.3">
      <c r="A985" s="1" t="s">
        <v>1505</v>
      </c>
      <c r="B985" t="s">
        <v>2012</v>
      </c>
      <c r="C985" s="5" t="s">
        <v>33404</v>
      </c>
      <c r="D985" s="13" t="s">
        <v>31889</v>
      </c>
      <c r="E985" s="13" t="s">
        <v>31892</v>
      </c>
      <c r="F985" s="13" t="s">
        <v>31890</v>
      </c>
      <c r="G985" s="13" t="s">
        <v>31891</v>
      </c>
      <c r="H985" s="2" t="s">
        <v>32284</v>
      </c>
      <c r="I985" s="3" t="s">
        <v>8</v>
      </c>
      <c r="K985" t="s">
        <v>9</v>
      </c>
      <c r="L985" t="s">
        <v>7</v>
      </c>
      <c r="M985" t="s">
        <v>251</v>
      </c>
      <c r="N985" t="s">
        <v>2014</v>
      </c>
      <c r="O985" t="s">
        <v>8</v>
      </c>
      <c r="Q985" t="s">
        <v>8</v>
      </c>
    </row>
    <row r="986" spans="1:17" x14ac:dyDescent="0.3">
      <c r="A986" s="1" t="s">
        <v>1505</v>
      </c>
      <c r="B986" t="s">
        <v>2015</v>
      </c>
      <c r="C986" s="5" t="s">
        <v>33405</v>
      </c>
      <c r="D986" s="13" t="s">
        <v>31889</v>
      </c>
      <c r="E986" s="13" t="s">
        <v>31892</v>
      </c>
      <c r="F986" s="13" t="s">
        <v>31890</v>
      </c>
      <c r="G986" s="13" t="s">
        <v>31891</v>
      </c>
      <c r="H986" s="2" t="s">
        <v>32284</v>
      </c>
      <c r="I986" s="3" t="s">
        <v>8</v>
      </c>
      <c r="K986" t="s">
        <v>9</v>
      </c>
      <c r="L986" t="s">
        <v>7</v>
      </c>
      <c r="M986" t="s">
        <v>251</v>
      </c>
      <c r="N986" t="s">
        <v>2016</v>
      </c>
      <c r="O986" t="s">
        <v>8</v>
      </c>
      <c r="Q986" t="s">
        <v>8</v>
      </c>
    </row>
    <row r="987" spans="1:17" x14ac:dyDescent="0.3">
      <c r="A987" s="1" t="s">
        <v>1505</v>
      </c>
      <c r="B987" t="s">
        <v>2017</v>
      </c>
      <c r="C987" s="5" t="s">
        <v>33406</v>
      </c>
      <c r="D987" s="13" t="s">
        <v>31889</v>
      </c>
      <c r="E987" s="13" t="s">
        <v>31892</v>
      </c>
      <c r="F987" s="13" t="s">
        <v>31890</v>
      </c>
      <c r="G987" s="13" t="s">
        <v>31891</v>
      </c>
      <c r="H987" s="2" t="s">
        <v>32286</v>
      </c>
      <c r="I987" s="3" t="s">
        <v>8</v>
      </c>
      <c r="K987" t="s">
        <v>9</v>
      </c>
      <c r="L987" t="s">
        <v>7</v>
      </c>
      <c r="M987" t="s">
        <v>251</v>
      </c>
      <c r="N987" t="s">
        <v>2018</v>
      </c>
      <c r="O987" t="s">
        <v>8</v>
      </c>
      <c r="Q987" t="s">
        <v>8</v>
      </c>
    </row>
    <row r="988" spans="1:17" x14ac:dyDescent="0.3">
      <c r="A988" s="1" t="s">
        <v>1505</v>
      </c>
      <c r="B988" t="s">
        <v>2019</v>
      </c>
      <c r="C988" s="5" t="s">
        <v>33407</v>
      </c>
      <c r="D988" s="13" t="s">
        <v>31889</v>
      </c>
      <c r="E988" s="13" t="s">
        <v>31892</v>
      </c>
      <c r="F988" s="13" t="s">
        <v>31890</v>
      </c>
      <c r="G988" s="13" t="s">
        <v>31891</v>
      </c>
      <c r="H988" s="2" t="s">
        <v>32284</v>
      </c>
      <c r="I988" s="3" t="s">
        <v>8</v>
      </c>
      <c r="K988" t="s">
        <v>9</v>
      </c>
      <c r="L988" t="s">
        <v>7</v>
      </c>
      <c r="M988" t="s">
        <v>251</v>
      </c>
      <c r="N988" t="s">
        <v>2020</v>
      </c>
      <c r="O988" t="s">
        <v>8</v>
      </c>
      <c r="Q988" t="s">
        <v>8</v>
      </c>
    </row>
    <row r="989" spans="1:17" x14ac:dyDescent="0.3">
      <c r="A989" s="1" t="s">
        <v>1505</v>
      </c>
      <c r="B989" t="s">
        <v>2021</v>
      </c>
      <c r="C989" s="5" t="s">
        <v>33408</v>
      </c>
      <c r="D989" s="13" t="s">
        <v>31889</v>
      </c>
      <c r="E989" s="13" t="s">
        <v>31892</v>
      </c>
      <c r="F989" s="13" t="s">
        <v>31890</v>
      </c>
      <c r="G989" s="13" t="s">
        <v>31891</v>
      </c>
      <c r="H989" s="2" t="s">
        <v>32300</v>
      </c>
      <c r="I989" s="3" t="s">
        <v>8</v>
      </c>
      <c r="K989" t="s">
        <v>9</v>
      </c>
      <c r="L989" t="s">
        <v>7</v>
      </c>
      <c r="M989" t="s">
        <v>251</v>
      </c>
      <c r="N989" t="s">
        <v>2022</v>
      </c>
      <c r="O989" t="s">
        <v>8</v>
      </c>
      <c r="Q989" t="s">
        <v>8</v>
      </c>
    </row>
    <row r="990" spans="1:17" x14ac:dyDescent="0.3">
      <c r="A990" s="1" t="s">
        <v>1505</v>
      </c>
      <c r="B990" t="s">
        <v>2023</v>
      </c>
      <c r="C990" s="5" t="s">
        <v>33409</v>
      </c>
      <c r="D990" s="13" t="s">
        <v>31889</v>
      </c>
      <c r="E990" s="13" t="s">
        <v>31892</v>
      </c>
      <c r="F990" s="13" t="s">
        <v>31890</v>
      </c>
      <c r="G990" s="13" t="s">
        <v>31891</v>
      </c>
      <c r="H990" s="2" t="s">
        <v>32284</v>
      </c>
      <c r="I990" s="3" t="s">
        <v>8</v>
      </c>
      <c r="K990" t="s">
        <v>9</v>
      </c>
      <c r="L990" t="s">
        <v>7</v>
      </c>
      <c r="M990" t="s">
        <v>251</v>
      </c>
      <c r="N990" t="s">
        <v>2024</v>
      </c>
      <c r="O990" t="s">
        <v>8</v>
      </c>
      <c r="Q990" t="s">
        <v>8</v>
      </c>
    </row>
    <row r="991" spans="1:17" x14ac:dyDescent="0.3">
      <c r="A991" s="1" t="s">
        <v>1505</v>
      </c>
      <c r="B991" t="s">
        <v>2025</v>
      </c>
      <c r="C991" s="5" t="s">
        <v>33410</v>
      </c>
      <c r="D991" s="13" t="s">
        <v>31889</v>
      </c>
      <c r="E991" s="13" t="s">
        <v>31892</v>
      </c>
      <c r="F991" s="13" t="s">
        <v>31890</v>
      </c>
      <c r="G991" s="13" t="s">
        <v>31891</v>
      </c>
      <c r="H991" s="2" t="s">
        <v>32284</v>
      </c>
      <c r="I991" s="3" t="s">
        <v>8</v>
      </c>
      <c r="K991" t="s">
        <v>9</v>
      </c>
      <c r="L991" t="s">
        <v>7</v>
      </c>
      <c r="M991" t="s">
        <v>251</v>
      </c>
      <c r="N991" t="s">
        <v>2026</v>
      </c>
      <c r="O991" t="s">
        <v>1514</v>
      </c>
      <c r="Q991" t="s">
        <v>8</v>
      </c>
    </row>
    <row r="992" spans="1:17" x14ac:dyDescent="0.3">
      <c r="A992" s="1" t="s">
        <v>1505</v>
      </c>
      <c r="B992" t="s">
        <v>2027</v>
      </c>
      <c r="C992" s="5" t="s">
        <v>33411</v>
      </c>
      <c r="D992" s="13" t="s">
        <v>31889</v>
      </c>
      <c r="E992" s="13" t="s">
        <v>31892</v>
      </c>
      <c r="F992" s="13" t="s">
        <v>31890</v>
      </c>
      <c r="G992" s="13" t="s">
        <v>31891</v>
      </c>
      <c r="H992" s="2" t="s">
        <v>32284</v>
      </c>
      <c r="I992" s="3" t="s">
        <v>8</v>
      </c>
      <c r="K992" t="s">
        <v>9</v>
      </c>
      <c r="L992" t="s">
        <v>7</v>
      </c>
      <c r="M992" t="s">
        <v>251</v>
      </c>
      <c r="N992" t="s">
        <v>2028</v>
      </c>
      <c r="O992" t="s">
        <v>8</v>
      </c>
      <c r="Q992" t="s">
        <v>8</v>
      </c>
    </row>
    <row r="993" spans="1:17" x14ac:dyDescent="0.3">
      <c r="A993" s="1" t="s">
        <v>1505</v>
      </c>
      <c r="B993" t="s">
        <v>2029</v>
      </c>
      <c r="C993" s="5" t="s">
        <v>33412</v>
      </c>
      <c r="D993" s="13" t="s">
        <v>31889</v>
      </c>
      <c r="E993" s="13" t="s">
        <v>31892</v>
      </c>
      <c r="F993" s="13" t="s">
        <v>31890</v>
      </c>
      <c r="G993" s="13" t="s">
        <v>31891</v>
      </c>
      <c r="H993" s="2" t="s">
        <v>32296</v>
      </c>
      <c r="I993" s="3" t="s">
        <v>8</v>
      </c>
      <c r="K993" t="s">
        <v>2030</v>
      </c>
      <c r="L993" t="s">
        <v>7</v>
      </c>
      <c r="M993" t="s">
        <v>251</v>
      </c>
      <c r="N993" t="s">
        <v>2031</v>
      </c>
      <c r="O993" t="s">
        <v>1514</v>
      </c>
      <c r="Q993" t="s">
        <v>8</v>
      </c>
    </row>
    <row r="994" spans="1:17" x14ac:dyDescent="0.3">
      <c r="A994" s="1" t="s">
        <v>1505</v>
      </c>
      <c r="B994" t="s">
        <v>2032</v>
      </c>
      <c r="C994" s="5" t="s">
        <v>33413</v>
      </c>
      <c r="D994" s="13" t="s">
        <v>31889</v>
      </c>
      <c r="E994" s="13" t="s">
        <v>31892</v>
      </c>
      <c r="F994" s="13" t="s">
        <v>31890</v>
      </c>
      <c r="G994" s="13" t="s">
        <v>31891</v>
      </c>
      <c r="H994" s="2" t="s">
        <v>32284</v>
      </c>
      <c r="I994" s="3" t="s">
        <v>8</v>
      </c>
      <c r="K994" t="s">
        <v>9</v>
      </c>
      <c r="L994" t="s">
        <v>7</v>
      </c>
      <c r="M994" t="s">
        <v>251</v>
      </c>
      <c r="N994" t="s">
        <v>2033</v>
      </c>
      <c r="O994" t="s">
        <v>8</v>
      </c>
      <c r="Q994" t="s">
        <v>8</v>
      </c>
    </row>
    <row r="995" spans="1:17" x14ac:dyDescent="0.3">
      <c r="A995" s="1" t="s">
        <v>1505</v>
      </c>
      <c r="B995" t="s">
        <v>2034</v>
      </c>
      <c r="C995" s="5" t="s">
        <v>33414</v>
      </c>
      <c r="D995" s="13" t="s">
        <v>31889</v>
      </c>
      <c r="E995" s="13" t="s">
        <v>31892</v>
      </c>
      <c r="F995" s="13" t="s">
        <v>31890</v>
      </c>
      <c r="G995" s="13" t="s">
        <v>31891</v>
      </c>
      <c r="H995" s="2" t="s">
        <v>32284</v>
      </c>
      <c r="I995" s="3" t="s">
        <v>8</v>
      </c>
      <c r="K995" t="s">
        <v>9</v>
      </c>
      <c r="L995" t="s">
        <v>7</v>
      </c>
      <c r="M995" t="s">
        <v>251</v>
      </c>
      <c r="N995" t="s">
        <v>2035</v>
      </c>
      <c r="O995" t="s">
        <v>8</v>
      </c>
      <c r="Q995" t="s">
        <v>8</v>
      </c>
    </row>
    <row r="996" spans="1:17" x14ac:dyDescent="0.3">
      <c r="A996" s="1" t="s">
        <v>1505</v>
      </c>
      <c r="B996" t="s">
        <v>2036</v>
      </c>
      <c r="C996" s="5" t="s">
        <v>33415</v>
      </c>
      <c r="D996" s="13" t="s">
        <v>31889</v>
      </c>
      <c r="E996" s="13" t="s">
        <v>31892</v>
      </c>
      <c r="F996" s="13" t="s">
        <v>31890</v>
      </c>
      <c r="G996" s="13" t="s">
        <v>31891</v>
      </c>
      <c r="H996" s="2" t="s">
        <v>32284</v>
      </c>
      <c r="I996" s="3" t="s">
        <v>8</v>
      </c>
      <c r="K996" t="s">
        <v>9</v>
      </c>
      <c r="L996" t="s">
        <v>7</v>
      </c>
      <c r="M996" t="s">
        <v>251</v>
      </c>
      <c r="N996" t="s">
        <v>2037</v>
      </c>
      <c r="O996" t="s">
        <v>8</v>
      </c>
      <c r="Q996" t="s">
        <v>8</v>
      </c>
    </row>
    <row r="997" spans="1:17" x14ac:dyDescent="0.3">
      <c r="A997" s="1" t="s">
        <v>1505</v>
      </c>
      <c r="B997" t="s">
        <v>2041</v>
      </c>
      <c r="C997" s="5" t="s">
        <v>33416</v>
      </c>
      <c r="D997" s="13" t="s">
        <v>31889</v>
      </c>
      <c r="E997" s="13" t="s">
        <v>31892</v>
      </c>
      <c r="F997" s="13" t="s">
        <v>31890</v>
      </c>
      <c r="G997" s="13" t="s">
        <v>31891</v>
      </c>
      <c r="H997" s="2" t="s">
        <v>32284</v>
      </c>
      <c r="I997" s="3" t="s">
        <v>8</v>
      </c>
      <c r="K997" t="s">
        <v>9</v>
      </c>
      <c r="L997" t="s">
        <v>7</v>
      </c>
      <c r="M997" t="s">
        <v>251</v>
      </c>
      <c r="N997" t="s">
        <v>2042</v>
      </c>
      <c r="O997" t="s">
        <v>1514</v>
      </c>
      <c r="Q997" t="s">
        <v>8</v>
      </c>
    </row>
    <row r="998" spans="1:17" x14ac:dyDescent="0.3">
      <c r="A998" s="1" t="s">
        <v>1505</v>
      </c>
      <c r="B998" t="s">
        <v>2043</v>
      </c>
      <c r="C998" s="5" t="s">
        <v>33417</v>
      </c>
      <c r="D998" s="13" t="s">
        <v>31889</v>
      </c>
      <c r="E998" s="13" t="s">
        <v>31892</v>
      </c>
      <c r="F998" s="13" t="s">
        <v>31890</v>
      </c>
      <c r="G998" s="13" t="s">
        <v>31891</v>
      </c>
      <c r="H998" s="2" t="s">
        <v>32284</v>
      </c>
      <c r="I998" s="3" t="s">
        <v>8</v>
      </c>
      <c r="K998" t="s">
        <v>9</v>
      </c>
      <c r="L998" t="s">
        <v>7</v>
      </c>
      <c r="M998" t="s">
        <v>251</v>
      </c>
      <c r="N998" t="s">
        <v>2044</v>
      </c>
      <c r="O998" t="s">
        <v>8</v>
      </c>
      <c r="Q998" t="s">
        <v>8</v>
      </c>
    </row>
    <row r="999" spans="1:17" x14ac:dyDescent="0.3">
      <c r="A999" s="1" t="s">
        <v>1505</v>
      </c>
      <c r="B999" t="s">
        <v>2045</v>
      </c>
      <c r="C999" s="5" t="s">
        <v>33418</v>
      </c>
      <c r="D999" s="13" t="s">
        <v>31889</v>
      </c>
      <c r="E999" s="13" t="s">
        <v>31892</v>
      </c>
      <c r="F999" s="13" t="s">
        <v>31890</v>
      </c>
      <c r="G999" s="13" t="s">
        <v>31891</v>
      </c>
      <c r="H999" s="2" t="s">
        <v>32300</v>
      </c>
      <c r="I999" s="3" t="s">
        <v>8</v>
      </c>
      <c r="K999" t="s">
        <v>9</v>
      </c>
      <c r="L999" t="s">
        <v>7</v>
      </c>
      <c r="M999" t="s">
        <v>251</v>
      </c>
      <c r="N999" t="s">
        <v>2046</v>
      </c>
      <c r="O999" t="s">
        <v>8</v>
      </c>
      <c r="Q999" t="s">
        <v>8</v>
      </c>
    </row>
    <row r="1000" spans="1:17" x14ac:dyDescent="0.3">
      <c r="A1000" s="1" t="s">
        <v>1505</v>
      </c>
      <c r="B1000" t="s">
        <v>2047</v>
      </c>
      <c r="C1000" s="5" t="s">
        <v>33419</v>
      </c>
      <c r="D1000" s="13" t="s">
        <v>31889</v>
      </c>
      <c r="E1000" s="13" t="s">
        <v>31892</v>
      </c>
      <c r="F1000" s="13" t="s">
        <v>31890</v>
      </c>
      <c r="G1000" s="13" t="s">
        <v>31891</v>
      </c>
      <c r="H1000" s="2" t="s">
        <v>32286</v>
      </c>
      <c r="I1000" s="3" t="s">
        <v>8</v>
      </c>
      <c r="K1000" t="s">
        <v>9</v>
      </c>
      <c r="L1000" t="s">
        <v>7</v>
      </c>
      <c r="M1000" t="s">
        <v>251</v>
      </c>
      <c r="N1000" t="s">
        <v>2048</v>
      </c>
      <c r="O1000" t="s">
        <v>8</v>
      </c>
      <c r="Q1000" t="s">
        <v>8</v>
      </c>
    </row>
    <row r="1001" spans="1:17" x14ac:dyDescent="0.3">
      <c r="A1001" s="1" t="s">
        <v>1505</v>
      </c>
      <c r="B1001" t="s">
        <v>2049</v>
      </c>
      <c r="C1001" s="5" t="s">
        <v>33420</v>
      </c>
      <c r="D1001" s="13" t="s">
        <v>31889</v>
      </c>
      <c r="E1001" s="13" t="s">
        <v>31892</v>
      </c>
      <c r="F1001" s="13" t="s">
        <v>31890</v>
      </c>
      <c r="G1001" s="13" t="s">
        <v>31891</v>
      </c>
      <c r="H1001" s="2" t="s">
        <v>32284</v>
      </c>
      <c r="I1001" s="3" t="s">
        <v>8</v>
      </c>
      <c r="K1001" t="s">
        <v>8</v>
      </c>
      <c r="L1001" t="s">
        <v>7</v>
      </c>
      <c r="M1001" t="s">
        <v>251</v>
      </c>
      <c r="N1001" t="s">
        <v>2050</v>
      </c>
      <c r="O1001" t="s">
        <v>8</v>
      </c>
      <c r="Q1001" t="s">
        <v>8</v>
      </c>
    </row>
    <row r="1002" spans="1:17" x14ac:dyDescent="0.3">
      <c r="A1002" s="1" t="s">
        <v>1505</v>
      </c>
      <c r="B1002" t="s">
        <v>27278</v>
      </c>
      <c r="C1002" s="5" t="s">
        <v>33421</v>
      </c>
      <c r="D1002" s="13" t="s">
        <v>31889</v>
      </c>
      <c r="E1002" s="13" t="s">
        <v>31892</v>
      </c>
      <c r="F1002" s="13" t="s">
        <v>31890</v>
      </c>
      <c r="G1002" s="13" t="s">
        <v>31891</v>
      </c>
      <c r="H1002" s="2" t="s">
        <v>32284</v>
      </c>
      <c r="I1002" s="3" t="s">
        <v>8</v>
      </c>
      <c r="K1002" t="s">
        <v>9</v>
      </c>
      <c r="L1002" t="s">
        <v>7</v>
      </c>
      <c r="M1002" t="s">
        <v>251</v>
      </c>
      <c r="N1002" t="s">
        <v>27279</v>
      </c>
      <c r="O1002" t="s">
        <v>8</v>
      </c>
      <c r="Q1002" t="s">
        <v>8</v>
      </c>
    </row>
    <row r="1003" spans="1:17" x14ac:dyDescent="0.3">
      <c r="A1003" s="1" t="s">
        <v>1505</v>
      </c>
      <c r="B1003" t="s">
        <v>2051</v>
      </c>
      <c r="C1003" s="5" t="s">
        <v>33422</v>
      </c>
      <c r="D1003" s="13" t="s">
        <v>31889</v>
      </c>
      <c r="E1003" s="13" t="s">
        <v>31892</v>
      </c>
      <c r="F1003" s="13" t="s">
        <v>31890</v>
      </c>
      <c r="G1003" s="13" t="s">
        <v>31891</v>
      </c>
      <c r="H1003" s="2" t="s">
        <v>32284</v>
      </c>
      <c r="I1003" s="3" t="s">
        <v>8</v>
      </c>
      <c r="K1003" t="s">
        <v>9</v>
      </c>
      <c r="L1003" t="s">
        <v>7</v>
      </c>
      <c r="M1003" t="s">
        <v>251</v>
      </c>
      <c r="N1003" t="s">
        <v>27280</v>
      </c>
      <c r="O1003" t="s">
        <v>8</v>
      </c>
      <c r="Q1003" t="s">
        <v>8</v>
      </c>
    </row>
    <row r="1004" spans="1:17" x14ac:dyDescent="0.3">
      <c r="A1004" s="1" t="s">
        <v>1505</v>
      </c>
      <c r="B1004" t="s">
        <v>2052</v>
      </c>
      <c r="C1004" s="5" t="s">
        <v>33423</v>
      </c>
      <c r="D1004" s="13" t="s">
        <v>31889</v>
      </c>
      <c r="E1004" s="13" t="s">
        <v>31892</v>
      </c>
      <c r="F1004" s="13" t="s">
        <v>31890</v>
      </c>
      <c r="G1004" s="13" t="s">
        <v>31891</v>
      </c>
      <c r="H1004" s="2" t="s">
        <v>32284</v>
      </c>
      <c r="I1004" s="3" t="s">
        <v>8</v>
      </c>
      <c r="K1004" t="s">
        <v>9</v>
      </c>
      <c r="L1004" t="s">
        <v>7</v>
      </c>
      <c r="M1004" t="s">
        <v>251</v>
      </c>
      <c r="N1004" t="s">
        <v>2053</v>
      </c>
      <c r="O1004" t="s">
        <v>8</v>
      </c>
      <c r="Q1004" t="s">
        <v>8</v>
      </c>
    </row>
    <row r="1005" spans="1:17" x14ac:dyDescent="0.3">
      <c r="A1005" s="1" t="s">
        <v>1505</v>
      </c>
      <c r="B1005" t="s">
        <v>2054</v>
      </c>
      <c r="C1005" s="5" t="s">
        <v>33424</v>
      </c>
      <c r="D1005" s="13" t="s">
        <v>31889</v>
      </c>
      <c r="E1005" s="13" t="s">
        <v>31892</v>
      </c>
      <c r="F1005" s="13" t="s">
        <v>31890</v>
      </c>
      <c r="G1005" s="13" t="s">
        <v>31891</v>
      </c>
      <c r="H1005" s="2" t="s">
        <v>32284</v>
      </c>
      <c r="I1005" s="3" t="s">
        <v>8</v>
      </c>
      <c r="K1005" t="s">
        <v>9</v>
      </c>
      <c r="L1005" t="s">
        <v>7</v>
      </c>
      <c r="M1005" t="s">
        <v>251</v>
      </c>
      <c r="N1005" t="s">
        <v>2056</v>
      </c>
      <c r="O1005" t="s">
        <v>8</v>
      </c>
      <c r="Q1005" t="s">
        <v>8</v>
      </c>
    </row>
    <row r="1006" spans="1:17" x14ac:dyDescent="0.3">
      <c r="A1006" s="1" t="s">
        <v>1505</v>
      </c>
      <c r="B1006" t="s">
        <v>2057</v>
      </c>
      <c r="C1006" s="5" t="s">
        <v>33425</v>
      </c>
      <c r="D1006" s="13" t="s">
        <v>31889</v>
      </c>
      <c r="E1006" s="13" t="s">
        <v>31892</v>
      </c>
      <c r="F1006" s="13" t="s">
        <v>31890</v>
      </c>
      <c r="G1006" s="13" t="s">
        <v>31891</v>
      </c>
      <c r="H1006" s="2" t="s">
        <v>32284</v>
      </c>
      <c r="I1006" s="3" t="s">
        <v>8</v>
      </c>
      <c r="K1006" t="s">
        <v>8</v>
      </c>
      <c r="L1006" t="s">
        <v>7</v>
      </c>
      <c r="M1006" t="s">
        <v>251</v>
      </c>
      <c r="N1006" t="s">
        <v>2058</v>
      </c>
      <c r="O1006" t="s">
        <v>8</v>
      </c>
      <c r="Q1006" t="s">
        <v>8</v>
      </c>
    </row>
    <row r="1007" spans="1:17" x14ac:dyDescent="0.3">
      <c r="A1007" s="1" t="s">
        <v>1505</v>
      </c>
      <c r="B1007" t="s">
        <v>2059</v>
      </c>
      <c r="C1007" s="5" t="s">
        <v>33426</v>
      </c>
      <c r="D1007" s="13" t="s">
        <v>31889</v>
      </c>
      <c r="E1007" s="13" t="s">
        <v>31892</v>
      </c>
      <c r="F1007" s="13" t="s">
        <v>31890</v>
      </c>
      <c r="G1007" s="13" t="s">
        <v>31891</v>
      </c>
      <c r="H1007" s="2" t="s">
        <v>32284</v>
      </c>
      <c r="I1007" s="3" t="s">
        <v>8</v>
      </c>
      <c r="K1007" t="s">
        <v>9</v>
      </c>
      <c r="L1007" t="s">
        <v>7</v>
      </c>
      <c r="M1007" t="s">
        <v>251</v>
      </c>
      <c r="N1007" t="s">
        <v>2060</v>
      </c>
      <c r="O1007" t="s">
        <v>8</v>
      </c>
      <c r="Q1007" t="s">
        <v>8</v>
      </c>
    </row>
    <row r="1008" spans="1:17" x14ac:dyDescent="0.3">
      <c r="A1008" s="1" t="s">
        <v>1505</v>
      </c>
      <c r="B1008" t="s">
        <v>2061</v>
      </c>
      <c r="C1008" s="5" t="s">
        <v>33427</v>
      </c>
      <c r="D1008" s="13" t="s">
        <v>31889</v>
      </c>
      <c r="E1008" s="13" t="s">
        <v>31892</v>
      </c>
      <c r="F1008" s="13" t="s">
        <v>31890</v>
      </c>
      <c r="G1008" s="13" t="s">
        <v>31891</v>
      </c>
      <c r="H1008" s="2" t="s">
        <v>32284</v>
      </c>
      <c r="I1008" s="3" t="s">
        <v>8</v>
      </c>
      <c r="K1008" t="s">
        <v>9</v>
      </c>
      <c r="L1008" t="s">
        <v>7</v>
      </c>
      <c r="M1008" t="s">
        <v>251</v>
      </c>
      <c r="N1008" t="s">
        <v>2062</v>
      </c>
      <c r="O1008" t="s">
        <v>8</v>
      </c>
      <c r="Q1008" t="s">
        <v>8</v>
      </c>
    </row>
    <row r="1009" spans="1:17" x14ac:dyDescent="0.3">
      <c r="A1009" s="1" t="s">
        <v>1505</v>
      </c>
      <c r="B1009" t="s">
        <v>2063</v>
      </c>
      <c r="C1009" s="5" t="s">
        <v>33428</v>
      </c>
      <c r="D1009" s="13" t="s">
        <v>31889</v>
      </c>
      <c r="E1009" s="13" t="s">
        <v>31892</v>
      </c>
      <c r="F1009" s="13" t="s">
        <v>31890</v>
      </c>
      <c r="G1009" s="13" t="s">
        <v>31891</v>
      </c>
      <c r="H1009" s="2" t="s">
        <v>32284</v>
      </c>
      <c r="I1009" s="3" t="s">
        <v>8</v>
      </c>
      <c r="K1009" t="s">
        <v>2064</v>
      </c>
      <c r="L1009" t="s">
        <v>7</v>
      </c>
      <c r="M1009" t="s">
        <v>251</v>
      </c>
      <c r="N1009" t="s">
        <v>2065</v>
      </c>
      <c r="O1009" t="s">
        <v>8</v>
      </c>
      <c r="Q1009" t="s">
        <v>8</v>
      </c>
    </row>
    <row r="1010" spans="1:17" x14ac:dyDescent="0.3">
      <c r="A1010" s="1" t="s">
        <v>1505</v>
      </c>
      <c r="B1010" t="s">
        <v>2066</v>
      </c>
      <c r="C1010" s="5" t="s">
        <v>33429</v>
      </c>
      <c r="D1010" s="13" t="s">
        <v>31889</v>
      </c>
      <c r="E1010" s="13" t="s">
        <v>31892</v>
      </c>
      <c r="F1010" s="13" t="s">
        <v>31890</v>
      </c>
      <c r="G1010" s="13" t="s">
        <v>31891</v>
      </c>
      <c r="H1010" s="2" t="s">
        <v>32284</v>
      </c>
      <c r="I1010" s="3" t="s">
        <v>8</v>
      </c>
      <c r="K1010" t="s">
        <v>9</v>
      </c>
      <c r="L1010" t="s">
        <v>7</v>
      </c>
      <c r="M1010" t="s">
        <v>251</v>
      </c>
      <c r="N1010" t="s">
        <v>2067</v>
      </c>
      <c r="O1010" t="s">
        <v>8</v>
      </c>
      <c r="Q1010" t="s">
        <v>8</v>
      </c>
    </row>
    <row r="1011" spans="1:17" x14ac:dyDescent="0.3">
      <c r="A1011" s="1" t="s">
        <v>1505</v>
      </c>
      <c r="B1011" t="s">
        <v>2068</v>
      </c>
      <c r="C1011" s="5" t="s">
        <v>33430</v>
      </c>
      <c r="D1011" s="13" t="s">
        <v>31889</v>
      </c>
      <c r="E1011" s="13" t="s">
        <v>31892</v>
      </c>
      <c r="F1011" s="13" t="s">
        <v>31890</v>
      </c>
      <c r="G1011" s="13" t="s">
        <v>31891</v>
      </c>
      <c r="H1011" s="2" t="s">
        <v>32284</v>
      </c>
      <c r="I1011" s="3" t="s">
        <v>8</v>
      </c>
      <c r="K1011" t="s">
        <v>9</v>
      </c>
      <c r="L1011" t="s">
        <v>7</v>
      </c>
      <c r="M1011" t="s">
        <v>251</v>
      </c>
      <c r="N1011" t="s">
        <v>2069</v>
      </c>
      <c r="O1011" t="s">
        <v>8</v>
      </c>
      <c r="Q1011" t="s">
        <v>8</v>
      </c>
    </row>
    <row r="1012" spans="1:17" x14ac:dyDescent="0.3">
      <c r="A1012" s="1" t="s">
        <v>1505</v>
      </c>
      <c r="B1012" t="s">
        <v>2070</v>
      </c>
      <c r="C1012" s="5" t="s">
        <v>33431</v>
      </c>
      <c r="D1012" s="13" t="s">
        <v>31889</v>
      </c>
      <c r="E1012" s="13" t="s">
        <v>31892</v>
      </c>
      <c r="F1012" s="13" t="s">
        <v>31890</v>
      </c>
      <c r="G1012" s="13" t="s">
        <v>31891</v>
      </c>
      <c r="H1012" s="2" t="s">
        <v>32284</v>
      </c>
      <c r="I1012" s="3" t="s">
        <v>8</v>
      </c>
      <c r="K1012" t="s">
        <v>9</v>
      </c>
      <c r="L1012" t="s">
        <v>7</v>
      </c>
      <c r="M1012" t="s">
        <v>251</v>
      </c>
      <c r="N1012" t="s">
        <v>2071</v>
      </c>
      <c r="O1012" t="s">
        <v>8</v>
      </c>
      <c r="Q1012" t="s">
        <v>8</v>
      </c>
    </row>
    <row r="1013" spans="1:17" x14ac:dyDescent="0.3">
      <c r="A1013" s="1" t="s">
        <v>1505</v>
      </c>
      <c r="B1013" t="s">
        <v>2072</v>
      </c>
      <c r="C1013" s="5" t="s">
        <v>33432</v>
      </c>
      <c r="D1013" s="13" t="s">
        <v>31889</v>
      </c>
      <c r="E1013" s="13" t="s">
        <v>31892</v>
      </c>
      <c r="F1013" s="13" t="s">
        <v>31890</v>
      </c>
      <c r="G1013" s="13" t="s">
        <v>31891</v>
      </c>
      <c r="H1013" s="2" t="s">
        <v>32284</v>
      </c>
      <c r="I1013" s="3" t="s">
        <v>8</v>
      </c>
      <c r="K1013" t="s">
        <v>9</v>
      </c>
      <c r="L1013" t="s">
        <v>7</v>
      </c>
      <c r="M1013" t="s">
        <v>251</v>
      </c>
      <c r="N1013" t="s">
        <v>2073</v>
      </c>
      <c r="O1013" t="s">
        <v>1514</v>
      </c>
      <c r="Q1013" t="s">
        <v>8</v>
      </c>
    </row>
    <row r="1014" spans="1:17" x14ac:dyDescent="0.3">
      <c r="A1014" s="1" t="s">
        <v>1505</v>
      </c>
      <c r="B1014" t="s">
        <v>2074</v>
      </c>
      <c r="C1014" s="5" t="s">
        <v>33433</v>
      </c>
      <c r="D1014" s="13" t="s">
        <v>31889</v>
      </c>
      <c r="E1014" s="13" t="s">
        <v>31892</v>
      </c>
      <c r="F1014" s="13" t="s">
        <v>31890</v>
      </c>
      <c r="G1014" s="13" t="s">
        <v>31891</v>
      </c>
      <c r="H1014" s="2" t="s">
        <v>32284</v>
      </c>
      <c r="I1014" s="3" t="s">
        <v>8</v>
      </c>
      <c r="K1014" t="s">
        <v>9</v>
      </c>
      <c r="L1014" t="s">
        <v>7</v>
      </c>
      <c r="M1014" t="s">
        <v>251</v>
      </c>
      <c r="N1014" t="s">
        <v>2075</v>
      </c>
      <c r="O1014" t="s">
        <v>8</v>
      </c>
      <c r="Q1014" t="s">
        <v>8</v>
      </c>
    </row>
    <row r="1015" spans="1:17" x14ac:dyDescent="0.3">
      <c r="A1015" s="1" t="s">
        <v>1505</v>
      </c>
      <c r="B1015" t="s">
        <v>2076</v>
      </c>
      <c r="C1015" s="5" t="s">
        <v>33434</v>
      </c>
      <c r="D1015" s="13" t="s">
        <v>31889</v>
      </c>
      <c r="E1015" s="13" t="s">
        <v>31892</v>
      </c>
      <c r="F1015" s="13" t="s">
        <v>31890</v>
      </c>
      <c r="G1015" s="13" t="s">
        <v>31891</v>
      </c>
      <c r="H1015" s="2" t="s">
        <v>32300</v>
      </c>
      <c r="I1015" s="3" t="s">
        <v>8</v>
      </c>
      <c r="K1015" t="s">
        <v>777</v>
      </c>
      <c r="L1015" t="s">
        <v>7</v>
      </c>
      <c r="M1015" t="s">
        <v>251</v>
      </c>
      <c r="N1015" t="s">
        <v>2077</v>
      </c>
      <c r="O1015" t="s">
        <v>8</v>
      </c>
      <c r="Q1015" t="s">
        <v>8</v>
      </c>
    </row>
    <row r="1016" spans="1:17" x14ac:dyDescent="0.3">
      <c r="A1016" s="1" t="s">
        <v>1505</v>
      </c>
      <c r="B1016" t="s">
        <v>2078</v>
      </c>
      <c r="C1016" s="5" t="s">
        <v>33435</v>
      </c>
      <c r="D1016" s="13" t="s">
        <v>31889</v>
      </c>
      <c r="E1016" s="13" t="s">
        <v>31892</v>
      </c>
      <c r="F1016" s="13" t="s">
        <v>31890</v>
      </c>
      <c r="G1016" s="13" t="s">
        <v>31891</v>
      </c>
      <c r="H1016" s="2" t="s">
        <v>32284</v>
      </c>
      <c r="I1016" s="3" t="s">
        <v>8</v>
      </c>
      <c r="K1016" t="s">
        <v>9</v>
      </c>
      <c r="L1016" t="s">
        <v>7</v>
      </c>
      <c r="M1016" t="s">
        <v>251</v>
      </c>
      <c r="N1016" t="s">
        <v>2079</v>
      </c>
      <c r="O1016" t="s">
        <v>8</v>
      </c>
      <c r="Q1016" t="s">
        <v>8</v>
      </c>
    </row>
    <row r="1017" spans="1:17" x14ac:dyDescent="0.3">
      <c r="A1017" s="1" t="s">
        <v>1505</v>
      </c>
      <c r="B1017" t="s">
        <v>2080</v>
      </c>
      <c r="C1017" s="5" t="s">
        <v>33436</v>
      </c>
      <c r="D1017" s="13" t="s">
        <v>31889</v>
      </c>
      <c r="E1017" s="13" t="s">
        <v>31892</v>
      </c>
      <c r="F1017" s="13" t="s">
        <v>31890</v>
      </c>
      <c r="G1017" s="13" t="s">
        <v>31891</v>
      </c>
      <c r="H1017" s="2" t="s">
        <v>32284</v>
      </c>
      <c r="I1017" s="3" t="s">
        <v>8</v>
      </c>
      <c r="K1017" t="s">
        <v>9</v>
      </c>
      <c r="L1017" t="s">
        <v>7</v>
      </c>
      <c r="M1017" t="s">
        <v>251</v>
      </c>
      <c r="N1017" t="s">
        <v>2081</v>
      </c>
      <c r="O1017" t="s">
        <v>8</v>
      </c>
      <c r="Q1017" t="s">
        <v>8</v>
      </c>
    </row>
    <row r="1018" spans="1:17" x14ac:dyDescent="0.3">
      <c r="A1018" s="1" t="s">
        <v>1505</v>
      </c>
      <c r="B1018" t="s">
        <v>2082</v>
      </c>
      <c r="C1018" s="5" t="s">
        <v>33437</v>
      </c>
      <c r="D1018" s="13" t="s">
        <v>31889</v>
      </c>
      <c r="E1018" s="13" t="s">
        <v>31892</v>
      </c>
      <c r="F1018" s="13" t="s">
        <v>31890</v>
      </c>
      <c r="G1018" s="13" t="s">
        <v>31891</v>
      </c>
      <c r="H1018" s="2" t="s">
        <v>32286</v>
      </c>
      <c r="I1018" s="3" t="s">
        <v>8</v>
      </c>
      <c r="K1018" t="s">
        <v>9</v>
      </c>
      <c r="L1018" t="s">
        <v>7</v>
      </c>
      <c r="M1018" t="s">
        <v>251</v>
      </c>
      <c r="N1018" t="s">
        <v>2083</v>
      </c>
      <c r="O1018" t="s">
        <v>8</v>
      </c>
      <c r="Q1018" t="s">
        <v>8</v>
      </c>
    </row>
    <row r="1019" spans="1:17" x14ac:dyDescent="0.3">
      <c r="A1019" s="1" t="s">
        <v>1505</v>
      </c>
      <c r="B1019" t="s">
        <v>2084</v>
      </c>
      <c r="C1019" s="5" t="s">
        <v>33438</v>
      </c>
      <c r="D1019" s="13" t="s">
        <v>31889</v>
      </c>
      <c r="E1019" s="13" t="s">
        <v>31892</v>
      </c>
      <c r="F1019" s="13" t="s">
        <v>31890</v>
      </c>
      <c r="G1019" s="13" t="s">
        <v>31891</v>
      </c>
      <c r="H1019" s="2" t="s">
        <v>32284</v>
      </c>
      <c r="I1019" s="3" t="s">
        <v>8</v>
      </c>
      <c r="K1019" t="s">
        <v>9</v>
      </c>
      <c r="L1019" t="s">
        <v>7</v>
      </c>
      <c r="M1019" t="s">
        <v>251</v>
      </c>
      <c r="N1019" t="s">
        <v>2085</v>
      </c>
      <c r="O1019" t="s">
        <v>8</v>
      </c>
      <c r="Q1019" t="s">
        <v>8</v>
      </c>
    </row>
    <row r="1020" spans="1:17" x14ac:dyDescent="0.3">
      <c r="A1020" s="1" t="s">
        <v>1505</v>
      </c>
      <c r="B1020" t="s">
        <v>2086</v>
      </c>
      <c r="C1020" s="5" t="s">
        <v>33439</v>
      </c>
      <c r="D1020" s="13" t="s">
        <v>31889</v>
      </c>
      <c r="E1020" s="13" t="s">
        <v>31892</v>
      </c>
      <c r="F1020" s="13" t="s">
        <v>31890</v>
      </c>
      <c r="G1020" s="13" t="s">
        <v>31891</v>
      </c>
      <c r="H1020" s="2" t="s">
        <v>32284</v>
      </c>
      <c r="I1020" s="3" t="s">
        <v>8</v>
      </c>
      <c r="K1020" t="s">
        <v>9</v>
      </c>
      <c r="L1020" t="s">
        <v>7</v>
      </c>
      <c r="M1020" t="s">
        <v>251</v>
      </c>
      <c r="N1020" t="s">
        <v>2087</v>
      </c>
      <c r="O1020" t="s">
        <v>8</v>
      </c>
      <c r="Q1020" t="s">
        <v>8</v>
      </c>
    </row>
    <row r="1021" spans="1:17" x14ac:dyDescent="0.3">
      <c r="A1021" s="1" t="s">
        <v>1505</v>
      </c>
      <c r="B1021" t="s">
        <v>2088</v>
      </c>
      <c r="C1021" s="5" t="s">
        <v>33440</v>
      </c>
      <c r="D1021" s="13" t="s">
        <v>31889</v>
      </c>
      <c r="E1021" s="13" t="s">
        <v>31892</v>
      </c>
      <c r="F1021" s="13" t="s">
        <v>31890</v>
      </c>
      <c r="G1021" s="13" t="s">
        <v>31891</v>
      </c>
      <c r="H1021" s="2" t="s">
        <v>32284</v>
      </c>
      <c r="I1021" s="3" t="s">
        <v>8</v>
      </c>
      <c r="K1021" t="s">
        <v>9</v>
      </c>
      <c r="L1021" t="s">
        <v>7</v>
      </c>
      <c r="M1021" t="s">
        <v>251</v>
      </c>
      <c r="N1021" t="s">
        <v>2089</v>
      </c>
      <c r="O1021" t="s">
        <v>8</v>
      </c>
      <c r="Q1021" t="s">
        <v>8</v>
      </c>
    </row>
    <row r="1022" spans="1:17" x14ac:dyDescent="0.3">
      <c r="A1022" s="1" t="s">
        <v>1505</v>
      </c>
      <c r="B1022" t="s">
        <v>2090</v>
      </c>
      <c r="C1022" s="5" t="s">
        <v>33441</v>
      </c>
      <c r="D1022" s="13" t="s">
        <v>31889</v>
      </c>
      <c r="E1022" s="13" t="s">
        <v>31892</v>
      </c>
      <c r="F1022" s="13" t="s">
        <v>31890</v>
      </c>
      <c r="G1022" s="13" t="s">
        <v>31891</v>
      </c>
      <c r="H1022" s="2" t="s">
        <v>32284</v>
      </c>
      <c r="I1022" s="3" t="s">
        <v>8</v>
      </c>
      <c r="K1022" t="s">
        <v>8</v>
      </c>
      <c r="L1022" t="s">
        <v>7</v>
      </c>
      <c r="M1022" t="s">
        <v>251</v>
      </c>
      <c r="N1022" t="s">
        <v>2091</v>
      </c>
      <c r="O1022" t="s">
        <v>8</v>
      </c>
      <c r="Q1022" t="s">
        <v>8</v>
      </c>
    </row>
    <row r="1023" spans="1:17" x14ac:dyDescent="0.3">
      <c r="A1023" s="1" t="s">
        <v>1505</v>
      </c>
      <c r="B1023" t="s">
        <v>2092</v>
      </c>
      <c r="C1023" s="5" t="s">
        <v>33442</v>
      </c>
      <c r="D1023" s="13" t="s">
        <v>31889</v>
      </c>
      <c r="E1023" s="13" t="s">
        <v>31892</v>
      </c>
      <c r="F1023" s="13" t="s">
        <v>31890</v>
      </c>
      <c r="G1023" s="13" t="s">
        <v>31891</v>
      </c>
      <c r="H1023" s="2" t="s">
        <v>32284</v>
      </c>
      <c r="I1023" s="3" t="s">
        <v>8</v>
      </c>
      <c r="K1023" t="s">
        <v>777</v>
      </c>
      <c r="L1023" t="s">
        <v>7</v>
      </c>
      <c r="M1023" t="s">
        <v>251</v>
      </c>
      <c r="N1023" t="s">
        <v>2093</v>
      </c>
      <c r="O1023" t="s">
        <v>8</v>
      </c>
      <c r="Q1023" t="s">
        <v>8</v>
      </c>
    </row>
    <row r="1024" spans="1:17" x14ac:dyDescent="0.3">
      <c r="A1024" s="1" t="s">
        <v>1505</v>
      </c>
      <c r="B1024" t="s">
        <v>2094</v>
      </c>
      <c r="C1024" s="5" t="s">
        <v>33443</v>
      </c>
      <c r="D1024" s="13" t="s">
        <v>31889</v>
      </c>
      <c r="E1024" s="13" t="s">
        <v>31892</v>
      </c>
      <c r="F1024" s="13" t="s">
        <v>31890</v>
      </c>
      <c r="G1024" s="13" t="s">
        <v>31891</v>
      </c>
      <c r="H1024" s="2" t="s">
        <v>32284</v>
      </c>
      <c r="I1024" s="3" t="s">
        <v>8</v>
      </c>
      <c r="K1024" t="s">
        <v>9</v>
      </c>
      <c r="L1024" t="s">
        <v>7</v>
      </c>
      <c r="M1024" t="s">
        <v>251</v>
      </c>
      <c r="N1024" t="s">
        <v>2095</v>
      </c>
      <c r="O1024" t="s">
        <v>8</v>
      </c>
      <c r="Q1024" t="s">
        <v>8</v>
      </c>
    </row>
    <row r="1025" spans="1:17" x14ac:dyDescent="0.3">
      <c r="A1025" s="1" t="s">
        <v>1505</v>
      </c>
      <c r="B1025" t="s">
        <v>2096</v>
      </c>
      <c r="C1025" s="5" t="s">
        <v>33444</v>
      </c>
      <c r="D1025" s="13" t="s">
        <v>31889</v>
      </c>
      <c r="E1025" s="13" t="s">
        <v>31892</v>
      </c>
      <c r="F1025" s="13" t="s">
        <v>31890</v>
      </c>
      <c r="G1025" s="13" t="s">
        <v>31891</v>
      </c>
      <c r="H1025" s="2" t="s">
        <v>32284</v>
      </c>
      <c r="I1025" s="3" t="s">
        <v>8</v>
      </c>
      <c r="K1025" t="s">
        <v>9</v>
      </c>
      <c r="L1025" t="s">
        <v>7</v>
      </c>
      <c r="M1025" t="s">
        <v>251</v>
      </c>
      <c r="N1025" t="s">
        <v>2097</v>
      </c>
      <c r="O1025" t="s">
        <v>8</v>
      </c>
      <c r="Q1025" t="s">
        <v>8</v>
      </c>
    </row>
    <row r="1026" spans="1:17" x14ac:dyDescent="0.3">
      <c r="A1026" s="1" t="s">
        <v>1505</v>
      </c>
      <c r="B1026" t="s">
        <v>2098</v>
      </c>
      <c r="C1026" s="5" t="s">
        <v>33445</v>
      </c>
      <c r="D1026" s="13" t="s">
        <v>31889</v>
      </c>
      <c r="E1026" s="13" t="s">
        <v>31892</v>
      </c>
      <c r="F1026" s="13" t="s">
        <v>31890</v>
      </c>
      <c r="G1026" s="13" t="s">
        <v>31891</v>
      </c>
      <c r="H1026" s="2" t="s">
        <v>32284</v>
      </c>
      <c r="I1026" s="3" t="s">
        <v>8</v>
      </c>
      <c r="K1026" t="s">
        <v>9</v>
      </c>
      <c r="L1026" t="s">
        <v>7</v>
      </c>
      <c r="M1026" t="s">
        <v>251</v>
      </c>
      <c r="N1026" t="s">
        <v>2099</v>
      </c>
      <c r="O1026" t="s">
        <v>1514</v>
      </c>
      <c r="Q1026" t="s">
        <v>8</v>
      </c>
    </row>
    <row r="1027" spans="1:17" x14ac:dyDescent="0.3">
      <c r="A1027" s="1" t="s">
        <v>1505</v>
      </c>
      <c r="B1027" t="s">
        <v>2100</v>
      </c>
      <c r="C1027" s="5" t="s">
        <v>33446</v>
      </c>
      <c r="D1027" s="13" t="s">
        <v>31889</v>
      </c>
      <c r="E1027" s="13" t="s">
        <v>31892</v>
      </c>
      <c r="F1027" s="13" t="s">
        <v>31890</v>
      </c>
      <c r="G1027" s="13" t="s">
        <v>31891</v>
      </c>
      <c r="H1027" s="2" t="s">
        <v>32284</v>
      </c>
      <c r="I1027" s="3" t="s">
        <v>8</v>
      </c>
      <c r="K1027" t="s">
        <v>9</v>
      </c>
      <c r="L1027" t="s">
        <v>7</v>
      </c>
      <c r="M1027" t="s">
        <v>251</v>
      </c>
      <c r="N1027" t="s">
        <v>2101</v>
      </c>
      <c r="O1027" t="s">
        <v>8</v>
      </c>
      <c r="Q1027" t="s">
        <v>8</v>
      </c>
    </row>
    <row r="1028" spans="1:17" x14ac:dyDescent="0.3">
      <c r="A1028" s="1" t="s">
        <v>1505</v>
      </c>
      <c r="B1028" t="s">
        <v>2102</v>
      </c>
      <c r="C1028" s="5" t="s">
        <v>33447</v>
      </c>
      <c r="D1028" s="13" t="s">
        <v>31889</v>
      </c>
      <c r="E1028" s="13" t="s">
        <v>31892</v>
      </c>
      <c r="F1028" s="13" t="s">
        <v>31890</v>
      </c>
      <c r="G1028" s="13" t="s">
        <v>31891</v>
      </c>
      <c r="H1028" s="2" t="s">
        <v>32284</v>
      </c>
      <c r="I1028" s="3" t="s">
        <v>8</v>
      </c>
      <c r="K1028" t="s">
        <v>9</v>
      </c>
      <c r="L1028" t="s">
        <v>7</v>
      </c>
      <c r="M1028" t="s">
        <v>251</v>
      </c>
      <c r="N1028" t="s">
        <v>2103</v>
      </c>
      <c r="O1028" t="s">
        <v>27261</v>
      </c>
      <c r="Q1028" t="s">
        <v>8</v>
      </c>
    </row>
    <row r="1029" spans="1:17" x14ac:dyDescent="0.3">
      <c r="A1029" s="1" t="s">
        <v>1505</v>
      </c>
      <c r="B1029" t="s">
        <v>2104</v>
      </c>
      <c r="C1029" s="5" t="s">
        <v>33448</v>
      </c>
      <c r="D1029" s="13" t="s">
        <v>31889</v>
      </c>
      <c r="E1029" s="13" t="s">
        <v>31892</v>
      </c>
      <c r="F1029" s="13" t="s">
        <v>31890</v>
      </c>
      <c r="G1029" s="13" t="s">
        <v>31891</v>
      </c>
      <c r="H1029" s="2" t="s">
        <v>32284</v>
      </c>
      <c r="I1029" s="3" t="s">
        <v>8</v>
      </c>
      <c r="K1029" t="s">
        <v>9</v>
      </c>
      <c r="L1029" t="s">
        <v>7</v>
      </c>
      <c r="M1029" t="s">
        <v>251</v>
      </c>
      <c r="N1029" t="s">
        <v>2105</v>
      </c>
      <c r="O1029" t="s">
        <v>8</v>
      </c>
      <c r="Q1029" t="s">
        <v>8</v>
      </c>
    </row>
    <row r="1030" spans="1:17" x14ac:dyDescent="0.3">
      <c r="A1030" s="1" t="s">
        <v>1505</v>
      </c>
      <c r="B1030" t="s">
        <v>2106</v>
      </c>
      <c r="C1030" s="5" t="s">
        <v>33449</v>
      </c>
      <c r="D1030" s="13" t="s">
        <v>31889</v>
      </c>
      <c r="E1030" s="13" t="s">
        <v>31892</v>
      </c>
      <c r="F1030" s="13" t="s">
        <v>31890</v>
      </c>
      <c r="G1030" s="13" t="s">
        <v>31891</v>
      </c>
      <c r="H1030" s="2" t="s">
        <v>32284</v>
      </c>
      <c r="I1030" s="3" t="s">
        <v>8</v>
      </c>
      <c r="K1030" t="s">
        <v>309</v>
      </c>
      <c r="L1030" t="s">
        <v>7</v>
      </c>
      <c r="M1030" t="s">
        <v>251</v>
      </c>
      <c r="N1030" t="s">
        <v>27281</v>
      </c>
      <c r="O1030" t="s">
        <v>8</v>
      </c>
      <c r="Q1030" t="s">
        <v>8</v>
      </c>
    </row>
    <row r="1031" spans="1:17" x14ac:dyDescent="0.3">
      <c r="A1031" s="1" t="s">
        <v>1505</v>
      </c>
      <c r="B1031" t="s">
        <v>2107</v>
      </c>
      <c r="C1031" s="5" t="s">
        <v>33450</v>
      </c>
      <c r="D1031" s="13" t="s">
        <v>31889</v>
      </c>
      <c r="E1031" s="13" t="s">
        <v>31892</v>
      </c>
      <c r="F1031" s="13" t="s">
        <v>31890</v>
      </c>
      <c r="G1031" s="13" t="s">
        <v>31891</v>
      </c>
      <c r="H1031" s="2" t="s">
        <v>32284</v>
      </c>
      <c r="I1031" s="3" t="s">
        <v>8</v>
      </c>
      <c r="K1031" t="s">
        <v>8</v>
      </c>
      <c r="L1031" t="s">
        <v>7</v>
      </c>
      <c r="M1031" t="s">
        <v>251</v>
      </c>
      <c r="N1031" t="s">
        <v>2108</v>
      </c>
      <c r="O1031" t="s">
        <v>8</v>
      </c>
      <c r="Q1031" t="s">
        <v>8</v>
      </c>
    </row>
    <row r="1032" spans="1:17" x14ac:dyDescent="0.3">
      <c r="A1032" s="1" t="s">
        <v>1505</v>
      </c>
      <c r="B1032" t="s">
        <v>2109</v>
      </c>
      <c r="C1032" s="5" t="s">
        <v>33451</v>
      </c>
      <c r="D1032" s="13" t="s">
        <v>31889</v>
      </c>
      <c r="E1032" s="13" t="s">
        <v>31892</v>
      </c>
      <c r="F1032" s="13" t="s">
        <v>31890</v>
      </c>
      <c r="G1032" s="13" t="s">
        <v>31891</v>
      </c>
      <c r="H1032" s="2" t="s">
        <v>32284</v>
      </c>
      <c r="I1032" s="3" t="s">
        <v>8</v>
      </c>
      <c r="K1032" t="s">
        <v>486</v>
      </c>
      <c r="L1032" t="s">
        <v>7</v>
      </c>
      <c r="M1032" t="s">
        <v>251</v>
      </c>
      <c r="N1032" t="s">
        <v>2110</v>
      </c>
      <c r="O1032" t="s">
        <v>8</v>
      </c>
      <c r="Q1032" t="s">
        <v>8</v>
      </c>
    </row>
    <row r="1033" spans="1:17" x14ac:dyDescent="0.3">
      <c r="A1033" s="1" t="s">
        <v>1505</v>
      </c>
      <c r="B1033" t="s">
        <v>28273</v>
      </c>
      <c r="C1033" s="5" t="s">
        <v>33452</v>
      </c>
      <c r="D1033" s="13" t="s">
        <v>31889</v>
      </c>
      <c r="E1033" s="13" t="s">
        <v>31892</v>
      </c>
      <c r="F1033" s="13" t="s">
        <v>31890</v>
      </c>
      <c r="G1033" s="13" t="s">
        <v>31891</v>
      </c>
      <c r="H1033" s="2" t="s">
        <v>32284</v>
      </c>
      <c r="I1033" s="3" t="s">
        <v>8</v>
      </c>
      <c r="K1033" t="s">
        <v>9</v>
      </c>
      <c r="L1033" t="s">
        <v>7</v>
      </c>
      <c r="M1033" t="s">
        <v>251</v>
      </c>
      <c r="N1033" t="s">
        <v>2111</v>
      </c>
      <c r="O1033" t="s">
        <v>8</v>
      </c>
      <c r="Q1033" t="s">
        <v>8</v>
      </c>
    </row>
    <row r="1034" spans="1:17" x14ac:dyDescent="0.3">
      <c r="A1034" s="1" t="s">
        <v>1505</v>
      </c>
      <c r="B1034" t="s">
        <v>2112</v>
      </c>
      <c r="C1034" s="5" t="s">
        <v>33453</v>
      </c>
      <c r="D1034" s="13" t="s">
        <v>31889</v>
      </c>
      <c r="E1034" s="13" t="s">
        <v>31892</v>
      </c>
      <c r="F1034" s="13" t="s">
        <v>31890</v>
      </c>
      <c r="G1034" s="13" t="s">
        <v>31891</v>
      </c>
      <c r="H1034" s="2" t="s">
        <v>32284</v>
      </c>
      <c r="I1034" s="3" t="s">
        <v>8</v>
      </c>
      <c r="K1034" t="s">
        <v>9</v>
      </c>
      <c r="L1034" t="s">
        <v>7</v>
      </c>
      <c r="M1034" t="s">
        <v>251</v>
      </c>
      <c r="N1034" t="s">
        <v>2113</v>
      </c>
      <c r="O1034" t="s">
        <v>8</v>
      </c>
      <c r="Q1034" t="s">
        <v>8</v>
      </c>
    </row>
    <row r="1035" spans="1:17" x14ac:dyDescent="0.3">
      <c r="A1035" s="1" t="s">
        <v>1505</v>
      </c>
      <c r="B1035" t="s">
        <v>2114</v>
      </c>
      <c r="C1035" s="5" t="s">
        <v>33454</v>
      </c>
      <c r="D1035" s="13" t="s">
        <v>31889</v>
      </c>
      <c r="E1035" s="13" t="s">
        <v>31892</v>
      </c>
      <c r="F1035" s="13" t="s">
        <v>31890</v>
      </c>
      <c r="G1035" s="13" t="s">
        <v>31891</v>
      </c>
      <c r="H1035" s="2" t="s">
        <v>32284</v>
      </c>
      <c r="I1035" s="3" t="s">
        <v>8</v>
      </c>
      <c r="K1035" t="s">
        <v>9</v>
      </c>
      <c r="L1035" t="s">
        <v>7</v>
      </c>
      <c r="M1035" t="s">
        <v>251</v>
      </c>
      <c r="N1035" t="s">
        <v>2115</v>
      </c>
      <c r="O1035" t="s">
        <v>8</v>
      </c>
      <c r="Q1035" t="s">
        <v>8</v>
      </c>
    </row>
    <row r="1036" spans="1:17" x14ac:dyDescent="0.3">
      <c r="A1036" s="1" t="s">
        <v>1505</v>
      </c>
      <c r="B1036" t="s">
        <v>2116</v>
      </c>
      <c r="C1036" s="5" t="s">
        <v>33455</v>
      </c>
      <c r="D1036" s="13" t="s">
        <v>31889</v>
      </c>
      <c r="E1036" s="13" t="s">
        <v>31892</v>
      </c>
      <c r="F1036" s="13" t="s">
        <v>31890</v>
      </c>
      <c r="G1036" s="13" t="s">
        <v>31891</v>
      </c>
      <c r="H1036" s="2" t="s">
        <v>32284</v>
      </c>
      <c r="I1036" s="3" t="s">
        <v>8</v>
      </c>
      <c r="K1036" t="s">
        <v>8</v>
      </c>
      <c r="L1036" t="s">
        <v>7</v>
      </c>
      <c r="M1036" t="s">
        <v>251</v>
      </c>
      <c r="N1036" t="s">
        <v>2117</v>
      </c>
      <c r="O1036" t="s">
        <v>8</v>
      </c>
      <c r="Q1036" t="s">
        <v>8</v>
      </c>
    </row>
    <row r="1037" spans="1:17" x14ac:dyDescent="0.3">
      <c r="A1037" s="1" t="s">
        <v>1505</v>
      </c>
      <c r="B1037" t="s">
        <v>2120</v>
      </c>
      <c r="C1037" s="5" t="s">
        <v>33456</v>
      </c>
      <c r="D1037" s="13" t="s">
        <v>31889</v>
      </c>
      <c r="E1037" s="13" t="s">
        <v>31892</v>
      </c>
      <c r="F1037" s="13" t="s">
        <v>31890</v>
      </c>
      <c r="G1037" s="13" t="s">
        <v>31891</v>
      </c>
      <c r="H1037" s="2" t="s">
        <v>32284</v>
      </c>
      <c r="I1037" s="3" t="s">
        <v>8</v>
      </c>
      <c r="K1037" t="s">
        <v>1745</v>
      </c>
      <c r="L1037" t="s">
        <v>7</v>
      </c>
      <c r="M1037" t="s">
        <v>251</v>
      </c>
      <c r="N1037" t="s">
        <v>2121</v>
      </c>
      <c r="O1037" t="s">
        <v>8</v>
      </c>
      <c r="Q1037" t="s">
        <v>8</v>
      </c>
    </row>
    <row r="1038" spans="1:17" x14ac:dyDescent="0.3">
      <c r="A1038" s="1" t="s">
        <v>1505</v>
      </c>
      <c r="B1038" t="s">
        <v>2122</v>
      </c>
      <c r="C1038" s="5" t="s">
        <v>33457</v>
      </c>
      <c r="D1038" s="13" t="s">
        <v>31889</v>
      </c>
      <c r="E1038" s="13" t="s">
        <v>31892</v>
      </c>
      <c r="F1038" s="13" t="s">
        <v>31890</v>
      </c>
      <c r="G1038" s="13" t="s">
        <v>31891</v>
      </c>
      <c r="H1038" s="2" t="s">
        <v>32284</v>
      </c>
      <c r="I1038" s="3" t="s">
        <v>8</v>
      </c>
      <c r="K1038" t="s">
        <v>9</v>
      </c>
      <c r="L1038" t="s">
        <v>7</v>
      </c>
      <c r="M1038" t="s">
        <v>251</v>
      </c>
      <c r="N1038" t="s">
        <v>2123</v>
      </c>
      <c r="O1038" t="s">
        <v>8</v>
      </c>
      <c r="Q1038" t="s">
        <v>8</v>
      </c>
    </row>
    <row r="1039" spans="1:17" x14ac:dyDescent="0.3">
      <c r="A1039" s="1" t="s">
        <v>1505</v>
      </c>
      <c r="B1039" t="s">
        <v>2124</v>
      </c>
      <c r="C1039" s="5" t="s">
        <v>33458</v>
      </c>
      <c r="D1039" s="13" t="s">
        <v>31889</v>
      </c>
      <c r="E1039" s="13" t="s">
        <v>31892</v>
      </c>
      <c r="F1039" s="13" t="s">
        <v>31890</v>
      </c>
      <c r="G1039" s="13" t="s">
        <v>31891</v>
      </c>
      <c r="H1039" s="2" t="s">
        <v>32284</v>
      </c>
      <c r="I1039" s="3" t="s">
        <v>8</v>
      </c>
      <c r="K1039" t="s">
        <v>9</v>
      </c>
      <c r="L1039" t="s">
        <v>7</v>
      </c>
      <c r="M1039" t="s">
        <v>251</v>
      </c>
      <c r="N1039" t="s">
        <v>2125</v>
      </c>
      <c r="O1039" t="s">
        <v>8</v>
      </c>
      <c r="Q1039" t="s">
        <v>8</v>
      </c>
    </row>
    <row r="1040" spans="1:17" x14ac:dyDescent="0.3">
      <c r="A1040" s="1" t="s">
        <v>1505</v>
      </c>
      <c r="B1040" t="s">
        <v>2126</v>
      </c>
      <c r="C1040" s="5" t="s">
        <v>33459</v>
      </c>
      <c r="D1040" s="13" t="s">
        <v>31889</v>
      </c>
      <c r="E1040" s="13" t="s">
        <v>31892</v>
      </c>
      <c r="F1040" s="13" t="s">
        <v>31890</v>
      </c>
      <c r="G1040" s="13" t="s">
        <v>31891</v>
      </c>
      <c r="H1040" s="2" t="s">
        <v>32284</v>
      </c>
      <c r="I1040" s="3" t="s">
        <v>8</v>
      </c>
      <c r="K1040" t="s">
        <v>9</v>
      </c>
      <c r="L1040" t="s">
        <v>7</v>
      </c>
      <c r="M1040" t="s">
        <v>251</v>
      </c>
      <c r="N1040" t="s">
        <v>2127</v>
      </c>
      <c r="O1040" t="s">
        <v>8</v>
      </c>
      <c r="Q1040" t="s">
        <v>8</v>
      </c>
    </row>
    <row r="1041" spans="1:17" x14ac:dyDescent="0.3">
      <c r="A1041" s="1" t="s">
        <v>1505</v>
      </c>
      <c r="B1041" t="s">
        <v>2128</v>
      </c>
      <c r="C1041" s="5" t="s">
        <v>33460</v>
      </c>
      <c r="D1041" s="13" t="s">
        <v>31889</v>
      </c>
      <c r="E1041" s="13" t="s">
        <v>31892</v>
      </c>
      <c r="F1041" s="13" t="s">
        <v>31890</v>
      </c>
      <c r="G1041" s="13" t="s">
        <v>31891</v>
      </c>
      <c r="H1041" s="2" t="s">
        <v>32284</v>
      </c>
      <c r="I1041" s="3" t="s">
        <v>8</v>
      </c>
      <c r="K1041" t="s">
        <v>9</v>
      </c>
      <c r="L1041" t="s">
        <v>7</v>
      </c>
      <c r="M1041" t="s">
        <v>251</v>
      </c>
      <c r="N1041" t="s">
        <v>2129</v>
      </c>
      <c r="O1041" t="s">
        <v>8</v>
      </c>
      <c r="Q1041" t="s">
        <v>8</v>
      </c>
    </row>
    <row r="1042" spans="1:17" x14ac:dyDescent="0.3">
      <c r="A1042" s="1" t="s">
        <v>1505</v>
      </c>
      <c r="B1042" t="s">
        <v>2130</v>
      </c>
      <c r="C1042" s="5" t="s">
        <v>33461</v>
      </c>
      <c r="D1042" s="13" t="s">
        <v>31889</v>
      </c>
      <c r="E1042" s="13" t="s">
        <v>31892</v>
      </c>
      <c r="F1042" s="13" t="s">
        <v>31890</v>
      </c>
      <c r="G1042" s="13" t="s">
        <v>31891</v>
      </c>
      <c r="H1042" s="2" t="s">
        <v>32284</v>
      </c>
      <c r="I1042" s="3" t="s">
        <v>8</v>
      </c>
      <c r="K1042" t="s">
        <v>9</v>
      </c>
      <c r="L1042" t="s">
        <v>7</v>
      </c>
      <c r="M1042" t="s">
        <v>251</v>
      </c>
      <c r="N1042" t="s">
        <v>2131</v>
      </c>
      <c r="O1042" t="s">
        <v>8</v>
      </c>
      <c r="Q1042" t="s">
        <v>8</v>
      </c>
    </row>
    <row r="1043" spans="1:17" x14ac:dyDescent="0.3">
      <c r="A1043" s="1" t="s">
        <v>1505</v>
      </c>
      <c r="B1043" t="s">
        <v>2132</v>
      </c>
      <c r="C1043" s="5" t="s">
        <v>33462</v>
      </c>
      <c r="D1043" s="13" t="s">
        <v>31889</v>
      </c>
      <c r="E1043" s="13" t="s">
        <v>31892</v>
      </c>
      <c r="F1043" s="13" t="s">
        <v>31890</v>
      </c>
      <c r="G1043" s="13" t="s">
        <v>31891</v>
      </c>
      <c r="H1043" s="2" t="s">
        <v>32284</v>
      </c>
      <c r="I1043" s="3" t="s">
        <v>8</v>
      </c>
      <c r="K1043" t="s">
        <v>8</v>
      </c>
      <c r="L1043" t="s">
        <v>7</v>
      </c>
      <c r="M1043" t="s">
        <v>251</v>
      </c>
      <c r="N1043" t="s">
        <v>27282</v>
      </c>
      <c r="O1043" t="s">
        <v>8</v>
      </c>
      <c r="Q1043" t="s">
        <v>8</v>
      </c>
    </row>
    <row r="1044" spans="1:17" x14ac:dyDescent="0.3">
      <c r="A1044" s="1" t="s">
        <v>1505</v>
      </c>
      <c r="B1044" t="s">
        <v>2133</v>
      </c>
      <c r="C1044" s="5" t="s">
        <v>33463</v>
      </c>
      <c r="D1044" s="13" t="s">
        <v>31889</v>
      </c>
      <c r="E1044" s="13" t="s">
        <v>31892</v>
      </c>
      <c r="F1044" s="13" t="s">
        <v>31890</v>
      </c>
      <c r="G1044" s="13" t="s">
        <v>31891</v>
      </c>
      <c r="H1044" s="2" t="s">
        <v>32284</v>
      </c>
      <c r="I1044" s="3" t="s">
        <v>8</v>
      </c>
      <c r="K1044" t="s">
        <v>9</v>
      </c>
      <c r="L1044" t="s">
        <v>7</v>
      </c>
      <c r="M1044" t="s">
        <v>251</v>
      </c>
      <c r="N1044" t="s">
        <v>2134</v>
      </c>
      <c r="O1044" t="s">
        <v>8</v>
      </c>
      <c r="Q1044" t="s">
        <v>8</v>
      </c>
    </row>
    <row r="1045" spans="1:17" x14ac:dyDescent="0.3">
      <c r="A1045" s="1" t="s">
        <v>1505</v>
      </c>
      <c r="B1045" t="s">
        <v>2135</v>
      </c>
      <c r="C1045" s="5" t="s">
        <v>33464</v>
      </c>
      <c r="D1045" s="13" t="s">
        <v>31889</v>
      </c>
      <c r="E1045" s="13" t="s">
        <v>31892</v>
      </c>
      <c r="F1045" s="13" t="s">
        <v>31890</v>
      </c>
      <c r="G1045" s="13" t="s">
        <v>31891</v>
      </c>
      <c r="H1045" s="2" t="s">
        <v>32284</v>
      </c>
      <c r="I1045" s="3" t="s">
        <v>8</v>
      </c>
      <c r="K1045" t="s">
        <v>9</v>
      </c>
      <c r="L1045" t="s">
        <v>7</v>
      </c>
      <c r="M1045" t="s">
        <v>251</v>
      </c>
      <c r="N1045" t="s">
        <v>2137</v>
      </c>
      <c r="O1045" t="s">
        <v>8</v>
      </c>
      <c r="Q1045" t="s">
        <v>8</v>
      </c>
    </row>
    <row r="1046" spans="1:17" x14ac:dyDescent="0.3">
      <c r="A1046" s="1" t="s">
        <v>1505</v>
      </c>
      <c r="B1046" t="s">
        <v>2138</v>
      </c>
      <c r="C1046" s="5" t="s">
        <v>33465</v>
      </c>
      <c r="D1046" s="13" t="s">
        <v>31889</v>
      </c>
      <c r="E1046" s="13" t="s">
        <v>31892</v>
      </c>
      <c r="F1046" s="13" t="s">
        <v>31890</v>
      </c>
      <c r="G1046" s="13" t="s">
        <v>31891</v>
      </c>
      <c r="H1046" s="2" t="s">
        <v>32284</v>
      </c>
      <c r="I1046" s="3" t="s">
        <v>8</v>
      </c>
      <c r="K1046" t="s">
        <v>9</v>
      </c>
      <c r="L1046" t="s">
        <v>7</v>
      </c>
      <c r="M1046" t="s">
        <v>251</v>
      </c>
      <c r="N1046" t="s">
        <v>2139</v>
      </c>
      <c r="O1046" t="s">
        <v>8</v>
      </c>
      <c r="Q1046" t="s">
        <v>8</v>
      </c>
    </row>
    <row r="1047" spans="1:17" x14ac:dyDescent="0.3">
      <c r="A1047" s="1" t="s">
        <v>1505</v>
      </c>
      <c r="B1047" t="s">
        <v>2140</v>
      </c>
      <c r="C1047" s="5" t="s">
        <v>33466</v>
      </c>
      <c r="D1047" s="13" t="s">
        <v>31889</v>
      </c>
      <c r="E1047" s="13" t="s">
        <v>31892</v>
      </c>
      <c r="F1047" s="13" t="s">
        <v>31890</v>
      </c>
      <c r="G1047" s="13" t="s">
        <v>31891</v>
      </c>
      <c r="H1047" s="2" t="s">
        <v>32284</v>
      </c>
      <c r="I1047" s="3" t="s">
        <v>8</v>
      </c>
      <c r="K1047" t="s">
        <v>8</v>
      </c>
      <c r="L1047" t="s">
        <v>7</v>
      </c>
      <c r="M1047" t="s">
        <v>251</v>
      </c>
      <c r="N1047" t="s">
        <v>2141</v>
      </c>
      <c r="O1047" t="s">
        <v>8</v>
      </c>
      <c r="Q1047" t="s">
        <v>8</v>
      </c>
    </row>
    <row r="1048" spans="1:17" x14ac:dyDescent="0.3">
      <c r="A1048" s="1" t="s">
        <v>1505</v>
      </c>
      <c r="B1048" t="s">
        <v>2142</v>
      </c>
      <c r="C1048" s="5" t="s">
        <v>33467</v>
      </c>
      <c r="D1048" s="13" t="s">
        <v>31889</v>
      </c>
      <c r="E1048" s="13" t="s">
        <v>31892</v>
      </c>
      <c r="F1048" s="13" t="s">
        <v>31890</v>
      </c>
      <c r="G1048" s="13" t="s">
        <v>31891</v>
      </c>
      <c r="H1048" s="2" t="s">
        <v>32286</v>
      </c>
      <c r="I1048" s="3" t="s">
        <v>8</v>
      </c>
      <c r="K1048" t="s">
        <v>9</v>
      </c>
      <c r="L1048" t="s">
        <v>7</v>
      </c>
      <c r="M1048" t="s">
        <v>251</v>
      </c>
      <c r="N1048" t="s">
        <v>2143</v>
      </c>
      <c r="O1048" t="s">
        <v>8</v>
      </c>
      <c r="Q1048" t="s">
        <v>8</v>
      </c>
    </row>
    <row r="1049" spans="1:17" x14ac:dyDescent="0.3">
      <c r="A1049" s="1" t="s">
        <v>1505</v>
      </c>
      <c r="B1049" t="s">
        <v>2144</v>
      </c>
      <c r="C1049" s="5" t="s">
        <v>33468</v>
      </c>
      <c r="D1049" s="13" t="s">
        <v>31889</v>
      </c>
      <c r="E1049" s="13" t="s">
        <v>31892</v>
      </c>
      <c r="F1049" s="13" t="s">
        <v>31890</v>
      </c>
      <c r="G1049" s="13" t="s">
        <v>31891</v>
      </c>
      <c r="H1049" s="2" t="s">
        <v>32284</v>
      </c>
      <c r="I1049" s="3" t="s">
        <v>8</v>
      </c>
      <c r="K1049" t="s">
        <v>9</v>
      </c>
      <c r="L1049" t="s">
        <v>7</v>
      </c>
      <c r="M1049" t="s">
        <v>251</v>
      </c>
      <c r="N1049" t="s">
        <v>2145</v>
      </c>
      <c r="O1049" t="s">
        <v>8</v>
      </c>
      <c r="Q1049" t="s">
        <v>8</v>
      </c>
    </row>
    <row r="1050" spans="1:17" x14ac:dyDescent="0.3">
      <c r="A1050" s="1" t="s">
        <v>1505</v>
      </c>
      <c r="B1050" t="s">
        <v>2146</v>
      </c>
      <c r="C1050" s="5" t="s">
        <v>33469</v>
      </c>
      <c r="D1050" s="13" t="s">
        <v>31889</v>
      </c>
      <c r="E1050" s="13" t="s">
        <v>31892</v>
      </c>
      <c r="F1050" s="13" t="s">
        <v>31890</v>
      </c>
      <c r="G1050" s="13" t="s">
        <v>31891</v>
      </c>
      <c r="H1050" s="2" t="s">
        <v>32284</v>
      </c>
      <c r="I1050" s="3" t="s">
        <v>8</v>
      </c>
      <c r="K1050" t="s">
        <v>777</v>
      </c>
      <c r="L1050" t="s">
        <v>7</v>
      </c>
      <c r="M1050" t="s">
        <v>251</v>
      </c>
      <c r="N1050" t="s">
        <v>2147</v>
      </c>
      <c r="O1050" t="s">
        <v>8</v>
      </c>
      <c r="Q1050" t="s">
        <v>8</v>
      </c>
    </row>
    <row r="1051" spans="1:17" x14ac:dyDescent="0.3">
      <c r="A1051" s="1" t="s">
        <v>1505</v>
      </c>
      <c r="B1051" t="s">
        <v>2148</v>
      </c>
      <c r="C1051" s="5" t="s">
        <v>33470</v>
      </c>
      <c r="D1051" s="13" t="s">
        <v>31889</v>
      </c>
      <c r="E1051" s="13" t="s">
        <v>31892</v>
      </c>
      <c r="F1051" s="13" t="s">
        <v>31890</v>
      </c>
      <c r="G1051" s="13" t="s">
        <v>31891</v>
      </c>
      <c r="H1051" s="2" t="s">
        <v>32284</v>
      </c>
      <c r="I1051" s="3" t="s">
        <v>8</v>
      </c>
      <c r="K1051" t="s">
        <v>9</v>
      </c>
      <c r="L1051" t="s">
        <v>7</v>
      </c>
      <c r="M1051" t="s">
        <v>251</v>
      </c>
      <c r="N1051" t="s">
        <v>2149</v>
      </c>
      <c r="O1051" t="s">
        <v>8</v>
      </c>
      <c r="Q1051" t="s">
        <v>8</v>
      </c>
    </row>
    <row r="1052" spans="1:17" x14ac:dyDescent="0.3">
      <c r="A1052" s="1" t="s">
        <v>1505</v>
      </c>
      <c r="B1052" t="s">
        <v>2150</v>
      </c>
      <c r="C1052" s="5" t="s">
        <v>33471</v>
      </c>
      <c r="D1052" s="13" t="s">
        <v>31889</v>
      </c>
      <c r="E1052" s="13" t="s">
        <v>31892</v>
      </c>
      <c r="F1052" s="13" t="s">
        <v>31890</v>
      </c>
      <c r="G1052" s="13" t="s">
        <v>31891</v>
      </c>
      <c r="H1052" s="2" t="s">
        <v>32284</v>
      </c>
      <c r="I1052" s="3" t="s">
        <v>8</v>
      </c>
      <c r="K1052" t="s">
        <v>8</v>
      </c>
      <c r="L1052" t="s">
        <v>7</v>
      </c>
      <c r="M1052" t="s">
        <v>251</v>
      </c>
      <c r="N1052" t="s">
        <v>2151</v>
      </c>
      <c r="O1052" t="s">
        <v>8</v>
      </c>
      <c r="Q1052" t="s">
        <v>8</v>
      </c>
    </row>
    <row r="1053" spans="1:17" x14ac:dyDescent="0.3">
      <c r="A1053" s="1" t="s">
        <v>1505</v>
      </c>
      <c r="B1053" t="s">
        <v>2152</v>
      </c>
      <c r="C1053" s="5" t="s">
        <v>33472</v>
      </c>
      <c r="D1053" s="13" t="s">
        <v>31889</v>
      </c>
      <c r="E1053" s="13" t="s">
        <v>31892</v>
      </c>
      <c r="F1053" s="13" t="s">
        <v>31890</v>
      </c>
      <c r="G1053" s="13" t="s">
        <v>31891</v>
      </c>
      <c r="H1053" s="2" t="s">
        <v>32284</v>
      </c>
      <c r="I1053" s="3" t="s">
        <v>8</v>
      </c>
      <c r="K1053" t="s">
        <v>8</v>
      </c>
      <c r="L1053" t="s">
        <v>7</v>
      </c>
      <c r="M1053" t="s">
        <v>251</v>
      </c>
      <c r="N1053" t="s">
        <v>2153</v>
      </c>
      <c r="O1053" t="s">
        <v>8</v>
      </c>
      <c r="Q1053" t="s">
        <v>8</v>
      </c>
    </row>
    <row r="1054" spans="1:17" x14ac:dyDescent="0.3">
      <c r="A1054" s="1" t="s">
        <v>1505</v>
      </c>
      <c r="B1054" t="s">
        <v>2154</v>
      </c>
      <c r="C1054" s="5" t="s">
        <v>33473</v>
      </c>
      <c r="D1054" s="13" t="s">
        <v>31889</v>
      </c>
      <c r="E1054" s="13" t="s">
        <v>31892</v>
      </c>
      <c r="F1054" s="13" t="s">
        <v>31890</v>
      </c>
      <c r="G1054" s="13" t="s">
        <v>31891</v>
      </c>
      <c r="H1054" s="2" t="s">
        <v>32286</v>
      </c>
      <c r="I1054" s="3" t="s">
        <v>8</v>
      </c>
      <c r="K1054" t="s">
        <v>441</v>
      </c>
      <c r="L1054" t="s">
        <v>7</v>
      </c>
      <c r="M1054" t="s">
        <v>251</v>
      </c>
      <c r="N1054" t="s">
        <v>2155</v>
      </c>
      <c r="O1054" t="s">
        <v>8</v>
      </c>
      <c r="Q1054" t="s">
        <v>8</v>
      </c>
    </row>
    <row r="1055" spans="1:17" x14ac:dyDescent="0.3">
      <c r="A1055" s="1" t="s">
        <v>1505</v>
      </c>
      <c r="B1055" t="s">
        <v>2158</v>
      </c>
      <c r="C1055" s="5" t="s">
        <v>33474</v>
      </c>
      <c r="D1055" s="13" t="s">
        <v>31889</v>
      </c>
      <c r="E1055" s="13" t="s">
        <v>31892</v>
      </c>
      <c r="F1055" s="13" t="s">
        <v>31890</v>
      </c>
      <c r="G1055" s="13" t="s">
        <v>31891</v>
      </c>
      <c r="H1055" s="2" t="s">
        <v>32286</v>
      </c>
      <c r="I1055" s="3" t="s">
        <v>8</v>
      </c>
      <c r="K1055" t="s">
        <v>9</v>
      </c>
      <c r="L1055" t="s">
        <v>7</v>
      </c>
      <c r="M1055" t="s">
        <v>251</v>
      </c>
      <c r="N1055" t="s">
        <v>2159</v>
      </c>
      <c r="O1055" t="s">
        <v>8</v>
      </c>
      <c r="Q1055" t="s">
        <v>8</v>
      </c>
    </row>
    <row r="1056" spans="1:17" x14ac:dyDescent="0.3">
      <c r="A1056" s="1" t="s">
        <v>1505</v>
      </c>
      <c r="B1056" t="s">
        <v>2160</v>
      </c>
      <c r="C1056" s="5" t="s">
        <v>33475</v>
      </c>
      <c r="D1056" s="13" t="s">
        <v>31889</v>
      </c>
      <c r="E1056" s="13" t="s">
        <v>31892</v>
      </c>
      <c r="F1056" s="13" t="s">
        <v>31890</v>
      </c>
      <c r="G1056" s="13" t="s">
        <v>31891</v>
      </c>
      <c r="H1056" s="2" t="s">
        <v>32284</v>
      </c>
      <c r="I1056" s="3" t="s">
        <v>8</v>
      </c>
      <c r="K1056" t="s">
        <v>9</v>
      </c>
      <c r="L1056" t="s">
        <v>7</v>
      </c>
      <c r="M1056" t="s">
        <v>251</v>
      </c>
      <c r="N1056" t="s">
        <v>2161</v>
      </c>
      <c r="O1056" t="s">
        <v>8</v>
      </c>
      <c r="Q1056" t="s">
        <v>8</v>
      </c>
    </row>
    <row r="1057" spans="1:17" x14ac:dyDescent="0.3">
      <c r="A1057" s="1" t="s">
        <v>1505</v>
      </c>
      <c r="B1057" t="s">
        <v>2162</v>
      </c>
      <c r="C1057" s="5" t="s">
        <v>33476</v>
      </c>
      <c r="D1057" s="13" t="s">
        <v>31889</v>
      </c>
      <c r="E1057" s="13" t="s">
        <v>31892</v>
      </c>
      <c r="F1057" s="13" t="s">
        <v>31890</v>
      </c>
      <c r="G1057" s="13" t="s">
        <v>31891</v>
      </c>
      <c r="H1057" s="2" t="s">
        <v>32284</v>
      </c>
      <c r="I1057" s="3" t="s">
        <v>8</v>
      </c>
      <c r="K1057" t="s">
        <v>9</v>
      </c>
      <c r="L1057" t="s">
        <v>7</v>
      </c>
      <c r="M1057" t="s">
        <v>251</v>
      </c>
      <c r="N1057" t="s">
        <v>2163</v>
      </c>
      <c r="O1057" t="s">
        <v>8</v>
      </c>
      <c r="Q1057" t="s">
        <v>8</v>
      </c>
    </row>
    <row r="1058" spans="1:17" x14ac:dyDescent="0.3">
      <c r="A1058" s="1" t="s">
        <v>1505</v>
      </c>
      <c r="B1058" t="s">
        <v>2164</v>
      </c>
      <c r="C1058" s="5" t="s">
        <v>33477</v>
      </c>
      <c r="D1058" s="13" t="s">
        <v>31889</v>
      </c>
      <c r="E1058" s="13" t="s">
        <v>31892</v>
      </c>
      <c r="F1058" s="13" t="s">
        <v>31890</v>
      </c>
      <c r="G1058" s="13" t="s">
        <v>31891</v>
      </c>
      <c r="H1058" s="2" t="s">
        <v>32284</v>
      </c>
      <c r="I1058" s="3" t="s">
        <v>8</v>
      </c>
      <c r="K1058" t="s">
        <v>309</v>
      </c>
      <c r="L1058" t="s">
        <v>7</v>
      </c>
      <c r="M1058" t="s">
        <v>251</v>
      </c>
      <c r="N1058" t="s">
        <v>2165</v>
      </c>
      <c r="O1058" t="s">
        <v>8</v>
      </c>
      <c r="Q1058" t="s">
        <v>8</v>
      </c>
    </row>
    <row r="1059" spans="1:17" x14ac:dyDescent="0.3">
      <c r="A1059" s="1" t="s">
        <v>1505</v>
      </c>
      <c r="B1059" t="s">
        <v>2166</v>
      </c>
      <c r="C1059" s="5" t="s">
        <v>33478</v>
      </c>
      <c r="D1059" s="13" t="s">
        <v>31889</v>
      </c>
      <c r="E1059" s="13" t="s">
        <v>31892</v>
      </c>
      <c r="F1059" s="13" t="s">
        <v>31890</v>
      </c>
      <c r="G1059" s="13" t="s">
        <v>31891</v>
      </c>
      <c r="H1059" s="2" t="s">
        <v>32284</v>
      </c>
      <c r="I1059" s="3" t="s">
        <v>8</v>
      </c>
      <c r="K1059" t="s">
        <v>8</v>
      </c>
      <c r="L1059" t="s">
        <v>7</v>
      </c>
      <c r="M1059" t="s">
        <v>251</v>
      </c>
      <c r="N1059" t="s">
        <v>27283</v>
      </c>
      <c r="O1059" t="s">
        <v>27261</v>
      </c>
      <c r="Q1059" t="s">
        <v>8</v>
      </c>
    </row>
    <row r="1060" spans="1:17" x14ac:dyDescent="0.3">
      <c r="A1060" s="1" t="s">
        <v>1505</v>
      </c>
      <c r="B1060" t="s">
        <v>2167</v>
      </c>
      <c r="C1060" s="5" t="s">
        <v>33479</v>
      </c>
      <c r="D1060" s="13" t="s">
        <v>31889</v>
      </c>
      <c r="E1060" s="13" t="s">
        <v>31892</v>
      </c>
      <c r="F1060" s="13" t="s">
        <v>31890</v>
      </c>
      <c r="G1060" s="13" t="s">
        <v>31891</v>
      </c>
      <c r="H1060" s="2" t="s">
        <v>32284</v>
      </c>
      <c r="I1060" s="3" t="s">
        <v>8</v>
      </c>
      <c r="K1060" t="s">
        <v>9</v>
      </c>
      <c r="L1060" t="s">
        <v>7</v>
      </c>
      <c r="M1060" t="s">
        <v>251</v>
      </c>
      <c r="N1060" t="s">
        <v>2168</v>
      </c>
      <c r="O1060" t="s">
        <v>8</v>
      </c>
      <c r="Q1060" t="s">
        <v>8</v>
      </c>
    </row>
    <row r="1061" spans="1:17" x14ac:dyDescent="0.3">
      <c r="A1061" s="1" t="s">
        <v>1505</v>
      </c>
      <c r="B1061" t="s">
        <v>2169</v>
      </c>
      <c r="C1061" s="5" t="s">
        <v>33480</v>
      </c>
      <c r="D1061" s="13" t="s">
        <v>31889</v>
      </c>
      <c r="E1061" s="13" t="s">
        <v>31892</v>
      </c>
      <c r="F1061" s="13" t="s">
        <v>31890</v>
      </c>
      <c r="G1061" s="13" t="s">
        <v>31891</v>
      </c>
      <c r="H1061" s="2" t="s">
        <v>32284</v>
      </c>
      <c r="I1061" s="3" t="s">
        <v>8</v>
      </c>
      <c r="K1061" t="s">
        <v>9</v>
      </c>
      <c r="L1061" t="s">
        <v>7</v>
      </c>
      <c r="M1061" t="s">
        <v>251</v>
      </c>
      <c r="N1061" t="s">
        <v>27284</v>
      </c>
      <c r="O1061" t="s">
        <v>8</v>
      </c>
      <c r="Q1061" t="s">
        <v>8</v>
      </c>
    </row>
    <row r="1062" spans="1:17" x14ac:dyDescent="0.3">
      <c r="A1062" s="1" t="s">
        <v>1505</v>
      </c>
      <c r="B1062" t="s">
        <v>2170</v>
      </c>
      <c r="C1062" s="5" t="s">
        <v>33481</v>
      </c>
      <c r="D1062" s="13" t="s">
        <v>31889</v>
      </c>
      <c r="E1062" s="13" t="s">
        <v>31892</v>
      </c>
      <c r="F1062" s="13" t="s">
        <v>31890</v>
      </c>
      <c r="G1062" s="13" t="s">
        <v>31891</v>
      </c>
      <c r="H1062" s="2" t="s">
        <v>32284</v>
      </c>
      <c r="I1062" s="3" t="s">
        <v>8</v>
      </c>
      <c r="K1062" t="s">
        <v>9</v>
      </c>
      <c r="L1062" t="s">
        <v>7</v>
      </c>
      <c r="M1062" t="s">
        <v>251</v>
      </c>
      <c r="N1062" t="s">
        <v>2171</v>
      </c>
      <c r="O1062" t="s">
        <v>8</v>
      </c>
      <c r="Q1062" t="s">
        <v>8</v>
      </c>
    </row>
    <row r="1063" spans="1:17" x14ac:dyDescent="0.3">
      <c r="A1063" s="1" t="s">
        <v>1505</v>
      </c>
      <c r="B1063" t="s">
        <v>2172</v>
      </c>
      <c r="C1063" s="5" t="s">
        <v>33482</v>
      </c>
      <c r="D1063" s="13" t="s">
        <v>31889</v>
      </c>
      <c r="E1063" s="13" t="s">
        <v>31892</v>
      </c>
      <c r="F1063" s="13" t="s">
        <v>31890</v>
      </c>
      <c r="G1063" s="13" t="s">
        <v>31891</v>
      </c>
      <c r="H1063" s="2" t="s">
        <v>32300</v>
      </c>
      <c r="I1063" s="3" t="s">
        <v>8</v>
      </c>
      <c r="K1063" t="s">
        <v>9</v>
      </c>
      <c r="L1063" t="s">
        <v>7</v>
      </c>
      <c r="M1063" t="s">
        <v>251</v>
      </c>
      <c r="N1063" t="s">
        <v>27285</v>
      </c>
      <c r="O1063" t="s">
        <v>8</v>
      </c>
      <c r="Q1063" t="s">
        <v>8</v>
      </c>
    </row>
    <row r="1064" spans="1:17" x14ac:dyDescent="0.3">
      <c r="A1064" s="1" t="s">
        <v>1505</v>
      </c>
      <c r="B1064" t="s">
        <v>2173</v>
      </c>
      <c r="C1064" s="5" t="s">
        <v>33483</v>
      </c>
      <c r="D1064" s="13" t="s">
        <v>31889</v>
      </c>
      <c r="E1064" s="13" t="s">
        <v>31892</v>
      </c>
      <c r="F1064" s="13" t="s">
        <v>31890</v>
      </c>
      <c r="G1064" s="13" t="s">
        <v>31891</v>
      </c>
      <c r="H1064" s="2" t="s">
        <v>32284</v>
      </c>
      <c r="I1064" s="3" t="s">
        <v>8</v>
      </c>
      <c r="K1064" t="s">
        <v>9</v>
      </c>
      <c r="L1064" t="s">
        <v>7</v>
      </c>
      <c r="M1064" t="s">
        <v>251</v>
      </c>
      <c r="N1064" t="s">
        <v>2174</v>
      </c>
      <c r="O1064" t="s">
        <v>8</v>
      </c>
      <c r="Q1064" t="s">
        <v>8</v>
      </c>
    </row>
    <row r="1065" spans="1:17" x14ac:dyDescent="0.3">
      <c r="A1065" s="1" t="s">
        <v>1505</v>
      </c>
      <c r="B1065" t="s">
        <v>2175</v>
      </c>
      <c r="C1065" s="5" t="s">
        <v>33484</v>
      </c>
      <c r="D1065" s="13" t="s">
        <v>31889</v>
      </c>
      <c r="E1065" s="13" t="s">
        <v>31892</v>
      </c>
      <c r="F1065" s="13" t="s">
        <v>31890</v>
      </c>
      <c r="G1065" s="13" t="s">
        <v>31891</v>
      </c>
      <c r="H1065" s="2" t="s">
        <v>32286</v>
      </c>
      <c r="I1065" s="3" t="s">
        <v>8</v>
      </c>
      <c r="K1065" t="s">
        <v>9</v>
      </c>
      <c r="L1065" t="s">
        <v>7</v>
      </c>
      <c r="M1065" t="s">
        <v>251</v>
      </c>
      <c r="N1065" t="s">
        <v>2176</v>
      </c>
      <c r="O1065" t="s">
        <v>8</v>
      </c>
      <c r="Q1065" t="s">
        <v>8</v>
      </c>
    </row>
    <row r="1066" spans="1:17" x14ac:dyDescent="0.3">
      <c r="A1066" s="1" t="s">
        <v>1505</v>
      </c>
      <c r="B1066" t="s">
        <v>2177</v>
      </c>
      <c r="C1066" s="5" t="s">
        <v>33485</v>
      </c>
      <c r="D1066" s="13" t="s">
        <v>31889</v>
      </c>
      <c r="E1066" s="13" t="s">
        <v>31892</v>
      </c>
      <c r="F1066" s="13" t="s">
        <v>31890</v>
      </c>
      <c r="G1066" s="13" t="s">
        <v>31891</v>
      </c>
      <c r="H1066" s="2" t="s">
        <v>32284</v>
      </c>
      <c r="I1066" s="3" t="s">
        <v>8</v>
      </c>
      <c r="K1066" t="s">
        <v>441</v>
      </c>
      <c r="L1066" t="s">
        <v>7</v>
      </c>
      <c r="M1066" t="s">
        <v>251</v>
      </c>
      <c r="N1066" t="s">
        <v>2178</v>
      </c>
      <c r="O1066" t="s">
        <v>8</v>
      </c>
      <c r="Q1066" t="s">
        <v>8</v>
      </c>
    </row>
    <row r="1067" spans="1:17" x14ac:dyDescent="0.3">
      <c r="A1067" s="1" t="s">
        <v>1505</v>
      </c>
      <c r="B1067" t="s">
        <v>2179</v>
      </c>
      <c r="C1067" s="5" t="s">
        <v>33486</v>
      </c>
      <c r="D1067" s="13" t="s">
        <v>31889</v>
      </c>
      <c r="E1067" s="13" t="s">
        <v>31892</v>
      </c>
      <c r="F1067" s="13" t="s">
        <v>31890</v>
      </c>
      <c r="G1067" s="13" t="s">
        <v>31891</v>
      </c>
      <c r="H1067" s="2" t="s">
        <v>32284</v>
      </c>
      <c r="I1067" s="3" t="s">
        <v>8</v>
      </c>
      <c r="K1067" t="s">
        <v>9</v>
      </c>
      <c r="L1067" t="s">
        <v>7</v>
      </c>
      <c r="M1067" t="s">
        <v>251</v>
      </c>
      <c r="N1067" t="s">
        <v>27286</v>
      </c>
      <c r="O1067" t="s">
        <v>8</v>
      </c>
      <c r="Q1067" t="s">
        <v>8</v>
      </c>
    </row>
    <row r="1068" spans="1:17" x14ac:dyDescent="0.3">
      <c r="A1068" s="1" t="s">
        <v>1505</v>
      </c>
      <c r="B1068" t="s">
        <v>2180</v>
      </c>
      <c r="C1068" s="5" t="s">
        <v>33487</v>
      </c>
      <c r="D1068" s="13" t="s">
        <v>31889</v>
      </c>
      <c r="E1068" s="13" t="s">
        <v>31892</v>
      </c>
      <c r="F1068" s="13" t="s">
        <v>31890</v>
      </c>
      <c r="G1068" s="13" t="s">
        <v>31891</v>
      </c>
      <c r="H1068" s="2" t="s">
        <v>32284</v>
      </c>
      <c r="I1068" s="3" t="s">
        <v>8</v>
      </c>
      <c r="K1068" t="s">
        <v>8</v>
      </c>
      <c r="L1068" t="s">
        <v>7</v>
      </c>
      <c r="M1068" t="s">
        <v>251</v>
      </c>
      <c r="N1068" t="s">
        <v>2181</v>
      </c>
      <c r="O1068" t="s">
        <v>8</v>
      </c>
      <c r="Q1068" t="s">
        <v>8</v>
      </c>
    </row>
    <row r="1069" spans="1:17" x14ac:dyDescent="0.3">
      <c r="A1069" s="1" t="s">
        <v>1505</v>
      </c>
      <c r="B1069" t="s">
        <v>2182</v>
      </c>
      <c r="C1069" s="5" t="s">
        <v>33488</v>
      </c>
      <c r="D1069" s="13" t="s">
        <v>31889</v>
      </c>
      <c r="E1069" s="13" t="s">
        <v>31892</v>
      </c>
      <c r="F1069" s="13" t="s">
        <v>31890</v>
      </c>
      <c r="G1069" s="13" t="s">
        <v>31891</v>
      </c>
      <c r="H1069" s="2" t="s">
        <v>32284</v>
      </c>
      <c r="I1069" s="3" t="s">
        <v>8</v>
      </c>
      <c r="K1069" t="s">
        <v>9</v>
      </c>
      <c r="L1069" t="s">
        <v>7</v>
      </c>
      <c r="M1069" t="s">
        <v>251</v>
      </c>
      <c r="N1069" t="s">
        <v>2183</v>
      </c>
      <c r="O1069" t="s">
        <v>8</v>
      </c>
      <c r="Q1069" t="s">
        <v>8</v>
      </c>
    </row>
    <row r="1070" spans="1:17" x14ac:dyDescent="0.3">
      <c r="A1070" s="1" t="s">
        <v>1505</v>
      </c>
      <c r="B1070" t="s">
        <v>2184</v>
      </c>
      <c r="C1070" s="5" t="s">
        <v>33489</v>
      </c>
      <c r="D1070" s="13" t="s">
        <v>31889</v>
      </c>
      <c r="E1070" s="13" t="s">
        <v>31892</v>
      </c>
      <c r="F1070" s="13" t="s">
        <v>31890</v>
      </c>
      <c r="G1070" s="13" t="s">
        <v>31891</v>
      </c>
      <c r="H1070" s="2" t="s">
        <v>32284</v>
      </c>
      <c r="I1070" s="3" t="s">
        <v>8</v>
      </c>
      <c r="K1070" t="s">
        <v>9</v>
      </c>
      <c r="L1070" t="s">
        <v>7</v>
      </c>
      <c r="M1070" t="s">
        <v>251</v>
      </c>
      <c r="N1070" t="s">
        <v>2185</v>
      </c>
      <c r="O1070" t="s">
        <v>8</v>
      </c>
      <c r="Q1070" t="s">
        <v>8</v>
      </c>
    </row>
    <row r="1071" spans="1:17" x14ac:dyDescent="0.3">
      <c r="A1071" s="1" t="s">
        <v>1505</v>
      </c>
      <c r="B1071" t="s">
        <v>2186</v>
      </c>
      <c r="C1071" s="5" t="s">
        <v>33490</v>
      </c>
      <c r="D1071" s="13" t="s">
        <v>31889</v>
      </c>
      <c r="E1071" s="13" t="s">
        <v>31892</v>
      </c>
      <c r="F1071" s="13" t="s">
        <v>31890</v>
      </c>
      <c r="G1071" s="13" t="s">
        <v>31891</v>
      </c>
      <c r="H1071" s="2" t="s">
        <v>32284</v>
      </c>
      <c r="I1071" s="3" t="s">
        <v>8</v>
      </c>
      <c r="K1071" t="s">
        <v>9</v>
      </c>
      <c r="L1071" t="s">
        <v>7</v>
      </c>
      <c r="M1071" t="s">
        <v>251</v>
      </c>
      <c r="N1071" t="s">
        <v>2187</v>
      </c>
      <c r="O1071" t="s">
        <v>8</v>
      </c>
      <c r="Q1071" t="s">
        <v>8</v>
      </c>
    </row>
    <row r="1072" spans="1:17" x14ac:dyDescent="0.3">
      <c r="A1072" s="1" t="s">
        <v>1505</v>
      </c>
      <c r="B1072" t="s">
        <v>2189</v>
      </c>
      <c r="C1072" s="5" t="s">
        <v>33491</v>
      </c>
      <c r="D1072" s="13" t="s">
        <v>31889</v>
      </c>
      <c r="E1072" s="13" t="s">
        <v>31892</v>
      </c>
      <c r="F1072" s="13" t="s">
        <v>31890</v>
      </c>
      <c r="G1072" s="13" t="s">
        <v>31891</v>
      </c>
      <c r="H1072" s="2" t="s">
        <v>32286</v>
      </c>
      <c r="I1072" s="3" t="s">
        <v>8</v>
      </c>
      <c r="K1072" t="s">
        <v>2190</v>
      </c>
      <c r="L1072" t="s">
        <v>7</v>
      </c>
      <c r="M1072" t="s">
        <v>251</v>
      </c>
      <c r="N1072" t="s">
        <v>2191</v>
      </c>
      <c r="O1072" t="s">
        <v>8</v>
      </c>
      <c r="Q1072" t="s">
        <v>8</v>
      </c>
    </row>
    <row r="1073" spans="1:17" x14ac:dyDescent="0.3">
      <c r="A1073" s="1" t="s">
        <v>1505</v>
      </c>
      <c r="B1073" t="s">
        <v>2192</v>
      </c>
      <c r="C1073" s="5" t="s">
        <v>33492</v>
      </c>
      <c r="D1073" s="13" t="s">
        <v>31889</v>
      </c>
      <c r="E1073" s="13" t="s">
        <v>31892</v>
      </c>
      <c r="F1073" s="13" t="s">
        <v>31890</v>
      </c>
      <c r="G1073" s="13" t="s">
        <v>31891</v>
      </c>
      <c r="H1073" s="2" t="s">
        <v>32284</v>
      </c>
      <c r="I1073" s="3" t="s">
        <v>8</v>
      </c>
      <c r="K1073" t="s">
        <v>8</v>
      </c>
      <c r="L1073" t="s">
        <v>7</v>
      </c>
      <c r="M1073" t="s">
        <v>251</v>
      </c>
      <c r="N1073" t="s">
        <v>2193</v>
      </c>
      <c r="O1073" t="s">
        <v>8</v>
      </c>
      <c r="Q1073" t="s">
        <v>8</v>
      </c>
    </row>
    <row r="1074" spans="1:17" x14ac:dyDescent="0.3">
      <c r="A1074" s="1" t="s">
        <v>1505</v>
      </c>
      <c r="B1074" t="s">
        <v>28274</v>
      </c>
      <c r="C1074" s="5" t="s">
        <v>33493</v>
      </c>
      <c r="D1074" s="13" t="s">
        <v>31889</v>
      </c>
      <c r="E1074" s="13" t="s">
        <v>31892</v>
      </c>
      <c r="F1074" s="13" t="s">
        <v>31890</v>
      </c>
      <c r="G1074" s="13" t="s">
        <v>31891</v>
      </c>
      <c r="H1074" s="2" t="s">
        <v>32284</v>
      </c>
      <c r="I1074" s="3" t="s">
        <v>8</v>
      </c>
      <c r="K1074" t="s">
        <v>9</v>
      </c>
      <c r="L1074" t="s">
        <v>7</v>
      </c>
      <c r="M1074" t="s">
        <v>251</v>
      </c>
      <c r="N1074" t="s">
        <v>2194</v>
      </c>
      <c r="O1074" t="s">
        <v>8</v>
      </c>
      <c r="Q1074" t="s">
        <v>8</v>
      </c>
    </row>
    <row r="1075" spans="1:17" x14ac:dyDescent="0.3">
      <c r="A1075" s="1" t="s">
        <v>1505</v>
      </c>
      <c r="B1075" t="s">
        <v>2195</v>
      </c>
      <c r="C1075" s="5" t="s">
        <v>33494</v>
      </c>
      <c r="D1075" s="13" t="s">
        <v>31889</v>
      </c>
      <c r="E1075" s="13" t="s">
        <v>31892</v>
      </c>
      <c r="F1075" s="13" t="s">
        <v>31890</v>
      </c>
      <c r="G1075" s="13" t="s">
        <v>31891</v>
      </c>
      <c r="H1075" s="2" t="s">
        <v>32284</v>
      </c>
      <c r="I1075" s="3" t="s">
        <v>8</v>
      </c>
      <c r="K1075" t="s">
        <v>9</v>
      </c>
      <c r="L1075" t="s">
        <v>7</v>
      </c>
      <c r="M1075" t="s">
        <v>251</v>
      </c>
      <c r="N1075" t="s">
        <v>2196</v>
      </c>
      <c r="O1075" t="s">
        <v>8</v>
      </c>
      <c r="Q1075" t="s">
        <v>8</v>
      </c>
    </row>
    <row r="1076" spans="1:17" x14ac:dyDescent="0.3">
      <c r="A1076" s="1" t="s">
        <v>1505</v>
      </c>
      <c r="B1076" t="s">
        <v>2197</v>
      </c>
      <c r="C1076" s="5" t="s">
        <v>33495</v>
      </c>
      <c r="D1076" s="13" t="s">
        <v>31889</v>
      </c>
      <c r="E1076" s="13" t="s">
        <v>31892</v>
      </c>
      <c r="F1076" s="13" t="s">
        <v>31890</v>
      </c>
      <c r="G1076" s="13" t="s">
        <v>31891</v>
      </c>
      <c r="H1076" s="2" t="s">
        <v>32284</v>
      </c>
      <c r="I1076" s="3" t="s">
        <v>8</v>
      </c>
      <c r="K1076" t="s">
        <v>9</v>
      </c>
      <c r="L1076" t="s">
        <v>7</v>
      </c>
      <c r="M1076" t="s">
        <v>251</v>
      </c>
      <c r="N1076" t="s">
        <v>2198</v>
      </c>
      <c r="O1076" t="s">
        <v>1514</v>
      </c>
      <c r="Q1076" t="s">
        <v>8</v>
      </c>
    </row>
    <row r="1077" spans="1:17" x14ac:dyDescent="0.3">
      <c r="A1077" s="1" t="s">
        <v>1505</v>
      </c>
      <c r="B1077" t="s">
        <v>2199</v>
      </c>
      <c r="C1077" s="5" t="s">
        <v>33496</v>
      </c>
      <c r="D1077" s="13" t="s">
        <v>31889</v>
      </c>
      <c r="E1077" s="13" t="s">
        <v>31892</v>
      </c>
      <c r="F1077" s="13" t="s">
        <v>31890</v>
      </c>
      <c r="G1077" s="13" t="s">
        <v>31891</v>
      </c>
      <c r="H1077" s="2" t="s">
        <v>32284</v>
      </c>
      <c r="I1077" s="3" t="s">
        <v>8</v>
      </c>
      <c r="K1077" t="s">
        <v>859</v>
      </c>
      <c r="L1077" t="s">
        <v>7</v>
      </c>
      <c r="M1077" t="s">
        <v>251</v>
      </c>
      <c r="N1077" t="s">
        <v>2200</v>
      </c>
      <c r="O1077" t="s">
        <v>8</v>
      </c>
      <c r="Q1077" t="s">
        <v>8</v>
      </c>
    </row>
    <row r="1078" spans="1:17" x14ac:dyDescent="0.3">
      <c r="A1078" s="1" t="s">
        <v>1505</v>
      </c>
      <c r="B1078" t="s">
        <v>2201</v>
      </c>
      <c r="C1078" s="5" t="s">
        <v>33497</v>
      </c>
      <c r="D1078" s="13" t="s">
        <v>31889</v>
      </c>
      <c r="E1078" s="13" t="s">
        <v>31892</v>
      </c>
      <c r="F1078" s="13" t="s">
        <v>31890</v>
      </c>
      <c r="G1078" s="13" t="s">
        <v>31891</v>
      </c>
      <c r="H1078" s="2" t="s">
        <v>32286</v>
      </c>
      <c r="I1078" s="3" t="s">
        <v>8</v>
      </c>
      <c r="K1078" t="s">
        <v>9</v>
      </c>
      <c r="L1078" t="s">
        <v>7</v>
      </c>
      <c r="M1078" t="s">
        <v>251</v>
      </c>
      <c r="N1078" t="s">
        <v>27287</v>
      </c>
      <c r="O1078" t="s">
        <v>8</v>
      </c>
      <c r="Q1078" t="s">
        <v>8</v>
      </c>
    </row>
    <row r="1079" spans="1:17" x14ac:dyDescent="0.3">
      <c r="A1079" s="1" t="s">
        <v>1505</v>
      </c>
      <c r="B1079" t="s">
        <v>2202</v>
      </c>
      <c r="C1079" s="5" t="s">
        <v>33498</v>
      </c>
      <c r="D1079" s="13" t="s">
        <v>31889</v>
      </c>
      <c r="E1079" s="13" t="s">
        <v>31892</v>
      </c>
      <c r="F1079" s="13" t="s">
        <v>31890</v>
      </c>
      <c r="G1079" s="13" t="s">
        <v>31891</v>
      </c>
      <c r="H1079" s="2" t="s">
        <v>32286</v>
      </c>
      <c r="I1079" s="3" t="s">
        <v>8</v>
      </c>
      <c r="K1079" t="s">
        <v>9</v>
      </c>
      <c r="L1079" t="s">
        <v>7</v>
      </c>
      <c r="M1079" t="s">
        <v>251</v>
      </c>
      <c r="N1079" t="s">
        <v>27288</v>
      </c>
      <c r="O1079" t="s">
        <v>8</v>
      </c>
      <c r="Q1079" t="s">
        <v>8</v>
      </c>
    </row>
    <row r="1080" spans="1:17" x14ac:dyDescent="0.3">
      <c r="A1080" s="1" t="s">
        <v>1505</v>
      </c>
      <c r="B1080" t="s">
        <v>2203</v>
      </c>
      <c r="C1080" s="5" t="s">
        <v>33499</v>
      </c>
      <c r="D1080" s="13" t="s">
        <v>31889</v>
      </c>
      <c r="E1080" s="13" t="s">
        <v>31892</v>
      </c>
      <c r="F1080" s="13" t="s">
        <v>31890</v>
      </c>
      <c r="G1080" s="13" t="s">
        <v>31891</v>
      </c>
      <c r="H1080" s="2" t="s">
        <v>32284</v>
      </c>
      <c r="I1080" s="3" t="s">
        <v>8</v>
      </c>
      <c r="K1080" t="s">
        <v>8</v>
      </c>
      <c r="L1080" t="s">
        <v>7</v>
      </c>
      <c r="M1080" t="s">
        <v>251</v>
      </c>
      <c r="N1080" t="s">
        <v>2204</v>
      </c>
      <c r="O1080" t="s">
        <v>8</v>
      </c>
      <c r="Q1080" t="s">
        <v>8</v>
      </c>
    </row>
    <row r="1081" spans="1:17" x14ac:dyDescent="0.3">
      <c r="A1081" s="1" t="s">
        <v>1505</v>
      </c>
      <c r="B1081" t="s">
        <v>2205</v>
      </c>
      <c r="C1081" s="5" t="s">
        <v>33500</v>
      </c>
      <c r="D1081" s="13" t="s">
        <v>31889</v>
      </c>
      <c r="E1081" s="13" t="s">
        <v>31892</v>
      </c>
      <c r="F1081" s="13" t="s">
        <v>31890</v>
      </c>
      <c r="G1081" s="13" t="s">
        <v>31891</v>
      </c>
      <c r="H1081" s="2" t="s">
        <v>32284</v>
      </c>
      <c r="I1081" s="3" t="s">
        <v>8</v>
      </c>
      <c r="K1081" t="s">
        <v>9</v>
      </c>
      <c r="L1081" t="s">
        <v>7</v>
      </c>
      <c r="M1081" t="s">
        <v>251</v>
      </c>
      <c r="N1081" t="s">
        <v>2206</v>
      </c>
      <c r="O1081" t="s">
        <v>8</v>
      </c>
      <c r="Q1081" t="s">
        <v>8</v>
      </c>
    </row>
    <row r="1082" spans="1:17" x14ac:dyDescent="0.3">
      <c r="A1082" s="1" t="s">
        <v>1505</v>
      </c>
      <c r="B1082" t="s">
        <v>2207</v>
      </c>
      <c r="C1082" s="5" t="s">
        <v>33501</v>
      </c>
      <c r="D1082" s="13" t="s">
        <v>31889</v>
      </c>
      <c r="E1082" s="13" t="s">
        <v>31892</v>
      </c>
      <c r="F1082" s="13" t="s">
        <v>31890</v>
      </c>
      <c r="G1082" s="13" t="s">
        <v>31891</v>
      </c>
      <c r="H1082" s="2" t="s">
        <v>32300</v>
      </c>
      <c r="I1082" s="3" t="s">
        <v>8</v>
      </c>
      <c r="K1082" t="s">
        <v>9</v>
      </c>
      <c r="L1082" t="s">
        <v>7</v>
      </c>
      <c r="M1082" t="s">
        <v>251</v>
      </c>
      <c r="N1082" t="s">
        <v>2208</v>
      </c>
      <c r="O1082" t="s">
        <v>8</v>
      </c>
      <c r="Q1082" t="s">
        <v>8</v>
      </c>
    </row>
    <row r="1083" spans="1:17" x14ac:dyDescent="0.3">
      <c r="A1083" s="1" t="s">
        <v>1505</v>
      </c>
      <c r="B1083" t="s">
        <v>2209</v>
      </c>
      <c r="C1083" s="5" t="s">
        <v>33502</v>
      </c>
      <c r="D1083" s="13" t="s">
        <v>31889</v>
      </c>
      <c r="E1083" s="13" t="s">
        <v>31892</v>
      </c>
      <c r="F1083" s="13" t="s">
        <v>31890</v>
      </c>
      <c r="G1083" s="13" t="s">
        <v>31891</v>
      </c>
      <c r="H1083" s="2" t="s">
        <v>32286</v>
      </c>
      <c r="I1083" s="3" t="s">
        <v>8</v>
      </c>
      <c r="K1083" t="s">
        <v>9</v>
      </c>
      <c r="L1083" t="s">
        <v>7</v>
      </c>
      <c r="M1083" t="s">
        <v>251</v>
      </c>
      <c r="N1083" t="s">
        <v>2211</v>
      </c>
      <c r="O1083" t="s">
        <v>8</v>
      </c>
      <c r="Q1083" t="s">
        <v>8</v>
      </c>
    </row>
    <row r="1084" spans="1:17" x14ac:dyDescent="0.3">
      <c r="A1084" s="1" t="s">
        <v>1505</v>
      </c>
      <c r="B1084" t="s">
        <v>2212</v>
      </c>
      <c r="C1084" s="5" t="s">
        <v>33503</v>
      </c>
      <c r="D1084" s="13" t="s">
        <v>31889</v>
      </c>
      <c r="E1084" s="13" t="s">
        <v>31892</v>
      </c>
      <c r="F1084" s="13" t="s">
        <v>31890</v>
      </c>
      <c r="G1084" s="13" t="s">
        <v>31891</v>
      </c>
      <c r="H1084" s="2" t="s">
        <v>32284</v>
      </c>
      <c r="I1084" s="3" t="s">
        <v>8</v>
      </c>
      <c r="K1084" t="s">
        <v>8</v>
      </c>
      <c r="L1084" t="s">
        <v>7</v>
      </c>
      <c r="M1084" t="s">
        <v>251</v>
      </c>
      <c r="N1084" t="s">
        <v>2213</v>
      </c>
      <c r="O1084" t="s">
        <v>8</v>
      </c>
      <c r="Q1084" t="s">
        <v>8</v>
      </c>
    </row>
    <row r="1085" spans="1:17" x14ac:dyDescent="0.3">
      <c r="A1085" s="1" t="s">
        <v>1505</v>
      </c>
      <c r="B1085" t="s">
        <v>2214</v>
      </c>
      <c r="C1085" s="5" t="s">
        <v>33504</v>
      </c>
      <c r="D1085" s="13" t="s">
        <v>31889</v>
      </c>
      <c r="E1085" s="13" t="s">
        <v>31892</v>
      </c>
      <c r="F1085" s="13" t="s">
        <v>31890</v>
      </c>
      <c r="G1085" s="13" t="s">
        <v>31891</v>
      </c>
      <c r="H1085" s="2" t="s">
        <v>32284</v>
      </c>
      <c r="I1085" s="3" t="s">
        <v>8</v>
      </c>
      <c r="K1085" t="s">
        <v>9</v>
      </c>
      <c r="L1085" t="s">
        <v>7</v>
      </c>
      <c r="M1085" t="s">
        <v>251</v>
      </c>
      <c r="N1085" t="s">
        <v>2215</v>
      </c>
      <c r="O1085" t="s">
        <v>1514</v>
      </c>
      <c r="Q1085" t="s">
        <v>8</v>
      </c>
    </row>
    <row r="1086" spans="1:17" x14ac:dyDescent="0.3">
      <c r="A1086" s="1" t="s">
        <v>1505</v>
      </c>
      <c r="B1086" t="s">
        <v>2216</v>
      </c>
      <c r="C1086" s="5" t="s">
        <v>33505</v>
      </c>
      <c r="D1086" s="13" t="s">
        <v>31889</v>
      </c>
      <c r="E1086" s="13" t="s">
        <v>31892</v>
      </c>
      <c r="F1086" s="13" t="s">
        <v>31890</v>
      </c>
      <c r="G1086" s="13" t="s">
        <v>31891</v>
      </c>
      <c r="H1086" s="2" t="s">
        <v>32284</v>
      </c>
      <c r="I1086" s="3" t="s">
        <v>8</v>
      </c>
      <c r="K1086" t="s">
        <v>9</v>
      </c>
      <c r="L1086" t="s">
        <v>7</v>
      </c>
      <c r="M1086" t="s">
        <v>251</v>
      </c>
      <c r="N1086" t="s">
        <v>2217</v>
      </c>
      <c r="O1086" t="s">
        <v>8</v>
      </c>
      <c r="Q1086" t="s">
        <v>8</v>
      </c>
    </row>
    <row r="1087" spans="1:17" x14ac:dyDescent="0.3">
      <c r="A1087" s="1" t="s">
        <v>1505</v>
      </c>
      <c r="B1087" t="s">
        <v>2218</v>
      </c>
      <c r="C1087" s="5" t="s">
        <v>33506</v>
      </c>
      <c r="D1087" s="13" t="s">
        <v>31889</v>
      </c>
      <c r="E1087" s="13" t="s">
        <v>31892</v>
      </c>
      <c r="F1087" s="13" t="s">
        <v>31890</v>
      </c>
      <c r="G1087" s="13" t="s">
        <v>31891</v>
      </c>
      <c r="H1087" s="2" t="s">
        <v>32284</v>
      </c>
      <c r="I1087" s="3" t="s">
        <v>8</v>
      </c>
      <c r="K1087" t="s">
        <v>9</v>
      </c>
      <c r="L1087" t="s">
        <v>7</v>
      </c>
      <c r="M1087" t="s">
        <v>251</v>
      </c>
      <c r="N1087" t="s">
        <v>2219</v>
      </c>
      <c r="O1087" t="s">
        <v>1514</v>
      </c>
      <c r="Q1087" t="s">
        <v>8</v>
      </c>
    </row>
    <row r="1088" spans="1:17" x14ac:dyDescent="0.3">
      <c r="A1088" s="1" t="s">
        <v>1505</v>
      </c>
      <c r="B1088" t="s">
        <v>2220</v>
      </c>
      <c r="C1088" s="5" t="s">
        <v>33507</v>
      </c>
      <c r="D1088" s="13" t="s">
        <v>31889</v>
      </c>
      <c r="E1088" s="13" t="s">
        <v>31892</v>
      </c>
      <c r="F1088" s="13" t="s">
        <v>31890</v>
      </c>
      <c r="G1088" s="13" t="s">
        <v>31891</v>
      </c>
      <c r="H1088" s="2" t="s">
        <v>32284</v>
      </c>
      <c r="I1088" s="3" t="s">
        <v>8</v>
      </c>
      <c r="K1088" t="s">
        <v>9</v>
      </c>
      <c r="L1088" t="s">
        <v>7</v>
      </c>
      <c r="M1088" t="s">
        <v>251</v>
      </c>
      <c r="N1088" t="s">
        <v>2221</v>
      </c>
      <c r="O1088" t="s">
        <v>8</v>
      </c>
      <c r="Q1088" t="s">
        <v>8</v>
      </c>
    </row>
    <row r="1089" spans="1:17" x14ac:dyDescent="0.3">
      <c r="A1089" s="1" t="s">
        <v>1505</v>
      </c>
      <c r="B1089" t="s">
        <v>2222</v>
      </c>
      <c r="C1089" s="5" t="s">
        <v>33508</v>
      </c>
      <c r="D1089" s="13" t="s">
        <v>31889</v>
      </c>
      <c r="E1089" s="13" t="s">
        <v>31892</v>
      </c>
      <c r="F1089" s="13" t="s">
        <v>31890</v>
      </c>
      <c r="G1089" s="13" t="s">
        <v>31891</v>
      </c>
      <c r="H1089" s="2" t="s">
        <v>32284</v>
      </c>
      <c r="I1089" s="3" t="s">
        <v>8</v>
      </c>
      <c r="K1089" t="s">
        <v>9</v>
      </c>
      <c r="L1089" t="s">
        <v>7</v>
      </c>
      <c r="M1089" t="s">
        <v>251</v>
      </c>
      <c r="N1089" t="s">
        <v>2223</v>
      </c>
      <c r="O1089" t="s">
        <v>8</v>
      </c>
      <c r="Q1089" t="s">
        <v>8</v>
      </c>
    </row>
    <row r="1090" spans="1:17" x14ac:dyDescent="0.3">
      <c r="A1090" s="1" t="s">
        <v>1505</v>
      </c>
      <c r="B1090" t="s">
        <v>2224</v>
      </c>
      <c r="C1090" s="5" t="s">
        <v>33509</v>
      </c>
      <c r="D1090" s="13" t="s">
        <v>31889</v>
      </c>
      <c r="E1090" s="13" t="s">
        <v>31892</v>
      </c>
      <c r="F1090" s="13" t="s">
        <v>31890</v>
      </c>
      <c r="G1090" s="13" t="s">
        <v>31891</v>
      </c>
      <c r="H1090" s="2" t="s">
        <v>32286</v>
      </c>
      <c r="I1090" s="3" t="s">
        <v>8</v>
      </c>
      <c r="K1090" t="s">
        <v>9</v>
      </c>
      <c r="L1090" t="s">
        <v>7</v>
      </c>
      <c r="M1090" t="s">
        <v>251</v>
      </c>
      <c r="N1090" t="s">
        <v>2225</v>
      </c>
      <c r="O1090" t="s">
        <v>1514</v>
      </c>
      <c r="Q1090" t="s">
        <v>8</v>
      </c>
    </row>
    <row r="1091" spans="1:17" x14ac:dyDescent="0.3">
      <c r="A1091" s="1" t="s">
        <v>1505</v>
      </c>
      <c r="B1091" t="s">
        <v>2227</v>
      </c>
      <c r="C1091" s="5" t="s">
        <v>33510</v>
      </c>
      <c r="D1091" s="13" t="s">
        <v>31889</v>
      </c>
      <c r="E1091" s="13" t="s">
        <v>31892</v>
      </c>
      <c r="F1091" s="13" t="s">
        <v>31890</v>
      </c>
      <c r="G1091" s="13" t="s">
        <v>31891</v>
      </c>
      <c r="H1091" s="2" t="s">
        <v>32284</v>
      </c>
      <c r="I1091" s="3" t="s">
        <v>8</v>
      </c>
      <c r="K1091" t="s">
        <v>8</v>
      </c>
      <c r="L1091" t="s">
        <v>7</v>
      </c>
      <c r="M1091" t="s">
        <v>251</v>
      </c>
      <c r="N1091" t="s">
        <v>2228</v>
      </c>
      <c r="O1091" t="s">
        <v>1514</v>
      </c>
      <c r="Q1091" t="s">
        <v>8</v>
      </c>
    </row>
    <row r="1092" spans="1:17" x14ac:dyDescent="0.3">
      <c r="A1092" s="1" t="s">
        <v>1505</v>
      </c>
      <c r="B1092" t="s">
        <v>27290</v>
      </c>
      <c r="C1092" s="5" t="s">
        <v>33511</v>
      </c>
      <c r="D1092" s="13" t="s">
        <v>31889</v>
      </c>
      <c r="E1092" s="13" t="s">
        <v>31892</v>
      </c>
      <c r="F1092" s="13" t="s">
        <v>31890</v>
      </c>
      <c r="G1092" s="13" t="s">
        <v>31891</v>
      </c>
      <c r="H1092" s="2" t="s">
        <v>32284</v>
      </c>
      <c r="I1092" s="3" t="s">
        <v>8</v>
      </c>
      <c r="K1092" t="s">
        <v>9</v>
      </c>
      <c r="L1092" t="s">
        <v>7</v>
      </c>
      <c r="M1092" t="s">
        <v>251</v>
      </c>
      <c r="N1092" t="s">
        <v>2231</v>
      </c>
      <c r="O1092" t="s">
        <v>8</v>
      </c>
      <c r="Q1092" t="s">
        <v>8</v>
      </c>
    </row>
    <row r="1093" spans="1:17" x14ac:dyDescent="0.3">
      <c r="A1093" s="1" t="s">
        <v>1505</v>
      </c>
      <c r="B1093" t="s">
        <v>2232</v>
      </c>
      <c r="C1093" s="5" t="s">
        <v>33512</v>
      </c>
      <c r="D1093" s="13" t="s">
        <v>31889</v>
      </c>
      <c r="E1093" s="13" t="s">
        <v>31892</v>
      </c>
      <c r="F1093" s="13" t="s">
        <v>31890</v>
      </c>
      <c r="G1093" s="13" t="s">
        <v>31891</v>
      </c>
      <c r="H1093" s="2" t="s">
        <v>32286</v>
      </c>
      <c r="I1093" s="3" t="s">
        <v>8</v>
      </c>
      <c r="K1093" t="s">
        <v>9</v>
      </c>
      <c r="L1093" t="s">
        <v>7</v>
      </c>
      <c r="M1093" t="s">
        <v>251</v>
      </c>
      <c r="N1093" t="s">
        <v>2233</v>
      </c>
      <c r="O1093" t="s">
        <v>8</v>
      </c>
      <c r="Q1093" t="s">
        <v>8</v>
      </c>
    </row>
    <row r="1094" spans="1:17" x14ac:dyDescent="0.3">
      <c r="A1094" s="1" t="s">
        <v>1505</v>
      </c>
      <c r="B1094" t="s">
        <v>27291</v>
      </c>
      <c r="C1094" s="5" t="s">
        <v>33513</v>
      </c>
      <c r="D1094" s="13" t="s">
        <v>31889</v>
      </c>
      <c r="E1094" s="13" t="s">
        <v>31892</v>
      </c>
      <c r="F1094" s="13" t="s">
        <v>31890</v>
      </c>
      <c r="G1094" s="13" t="s">
        <v>31891</v>
      </c>
      <c r="H1094" s="2" t="s">
        <v>32284</v>
      </c>
      <c r="I1094" s="3" t="s">
        <v>8</v>
      </c>
      <c r="K1094" t="s">
        <v>8</v>
      </c>
      <c r="L1094" t="s">
        <v>7</v>
      </c>
      <c r="M1094" t="s">
        <v>251</v>
      </c>
      <c r="N1094" t="s">
        <v>2234</v>
      </c>
      <c r="O1094" t="s">
        <v>8</v>
      </c>
      <c r="Q1094" t="s">
        <v>8</v>
      </c>
    </row>
    <row r="1095" spans="1:17" x14ac:dyDescent="0.3">
      <c r="A1095" s="1" t="s">
        <v>1505</v>
      </c>
      <c r="B1095" t="s">
        <v>2235</v>
      </c>
      <c r="C1095" s="5" t="s">
        <v>33514</v>
      </c>
      <c r="D1095" s="13" t="s">
        <v>31889</v>
      </c>
      <c r="E1095" s="13" t="s">
        <v>31892</v>
      </c>
      <c r="F1095" s="13" t="s">
        <v>31890</v>
      </c>
      <c r="G1095" s="13" t="s">
        <v>31891</v>
      </c>
      <c r="H1095" s="2" t="s">
        <v>32286</v>
      </c>
      <c r="I1095" s="3" t="s">
        <v>8</v>
      </c>
      <c r="K1095" t="s">
        <v>9</v>
      </c>
      <c r="L1095" t="s">
        <v>7</v>
      </c>
      <c r="M1095" t="s">
        <v>251</v>
      </c>
      <c r="N1095" t="s">
        <v>2236</v>
      </c>
      <c r="O1095" t="s">
        <v>8</v>
      </c>
      <c r="Q1095" t="s">
        <v>8</v>
      </c>
    </row>
    <row r="1096" spans="1:17" x14ac:dyDescent="0.3">
      <c r="A1096" s="1" t="s">
        <v>1505</v>
      </c>
      <c r="B1096" t="s">
        <v>2237</v>
      </c>
      <c r="C1096" s="5" t="s">
        <v>33515</v>
      </c>
      <c r="D1096" s="13" t="s">
        <v>31889</v>
      </c>
      <c r="E1096" s="13" t="s">
        <v>31892</v>
      </c>
      <c r="F1096" s="13" t="s">
        <v>31890</v>
      </c>
      <c r="G1096" s="13" t="s">
        <v>31891</v>
      </c>
      <c r="H1096" s="2" t="s">
        <v>32284</v>
      </c>
      <c r="I1096" s="3" t="s">
        <v>8</v>
      </c>
      <c r="K1096" t="s">
        <v>9</v>
      </c>
      <c r="L1096" t="s">
        <v>7</v>
      </c>
      <c r="M1096" t="s">
        <v>251</v>
      </c>
      <c r="N1096" t="s">
        <v>2238</v>
      </c>
      <c r="O1096" t="s">
        <v>8</v>
      </c>
      <c r="Q1096" t="s">
        <v>8</v>
      </c>
    </row>
    <row r="1097" spans="1:17" x14ac:dyDescent="0.3">
      <c r="A1097" s="1" t="s">
        <v>1505</v>
      </c>
      <c r="B1097" t="s">
        <v>2239</v>
      </c>
      <c r="C1097" s="5" t="s">
        <v>33516</v>
      </c>
      <c r="D1097" s="13" t="s">
        <v>31889</v>
      </c>
      <c r="E1097" s="13" t="s">
        <v>31892</v>
      </c>
      <c r="F1097" s="13" t="s">
        <v>31890</v>
      </c>
      <c r="G1097" s="13" t="s">
        <v>31891</v>
      </c>
      <c r="H1097" s="2" t="s">
        <v>32284</v>
      </c>
      <c r="I1097" s="3" t="s">
        <v>8</v>
      </c>
      <c r="K1097" t="s">
        <v>777</v>
      </c>
      <c r="L1097" t="s">
        <v>7</v>
      </c>
      <c r="M1097" t="s">
        <v>251</v>
      </c>
      <c r="N1097" t="s">
        <v>2240</v>
      </c>
      <c r="O1097" t="s">
        <v>8</v>
      </c>
      <c r="Q1097" t="s">
        <v>8</v>
      </c>
    </row>
    <row r="1098" spans="1:17" x14ac:dyDescent="0.3">
      <c r="A1098" s="1" t="s">
        <v>1505</v>
      </c>
      <c r="B1098" t="s">
        <v>2241</v>
      </c>
      <c r="C1098" s="5" t="s">
        <v>33517</v>
      </c>
      <c r="D1098" s="13" t="s">
        <v>31889</v>
      </c>
      <c r="E1098" s="13" t="s">
        <v>31892</v>
      </c>
      <c r="F1098" s="13" t="s">
        <v>31890</v>
      </c>
      <c r="G1098" s="13" t="s">
        <v>31891</v>
      </c>
      <c r="H1098" s="2" t="s">
        <v>32284</v>
      </c>
      <c r="I1098" s="3" t="s">
        <v>8</v>
      </c>
      <c r="K1098" t="s">
        <v>8</v>
      </c>
      <c r="L1098" t="s">
        <v>7</v>
      </c>
      <c r="M1098" t="s">
        <v>251</v>
      </c>
      <c r="N1098" t="s">
        <v>2242</v>
      </c>
      <c r="O1098" t="s">
        <v>8</v>
      </c>
      <c r="Q1098" t="s">
        <v>8</v>
      </c>
    </row>
    <row r="1099" spans="1:17" x14ac:dyDescent="0.3">
      <c r="A1099" s="1" t="s">
        <v>1505</v>
      </c>
      <c r="B1099" t="s">
        <v>2243</v>
      </c>
      <c r="C1099" s="5" t="s">
        <v>33518</v>
      </c>
      <c r="D1099" s="13" t="s">
        <v>31889</v>
      </c>
      <c r="E1099" s="13" t="s">
        <v>31892</v>
      </c>
      <c r="F1099" s="13" t="s">
        <v>31890</v>
      </c>
      <c r="G1099" s="13" t="s">
        <v>31891</v>
      </c>
      <c r="H1099" s="2" t="s">
        <v>32284</v>
      </c>
      <c r="I1099" s="3" t="s">
        <v>8</v>
      </c>
      <c r="K1099" t="s">
        <v>9</v>
      </c>
      <c r="L1099" t="s">
        <v>7</v>
      </c>
      <c r="M1099" t="s">
        <v>251</v>
      </c>
      <c r="N1099" t="s">
        <v>2244</v>
      </c>
      <c r="O1099" t="s">
        <v>8</v>
      </c>
      <c r="Q1099" t="s">
        <v>8</v>
      </c>
    </row>
    <row r="1100" spans="1:17" x14ac:dyDescent="0.3">
      <c r="A1100" s="1" t="s">
        <v>1505</v>
      </c>
      <c r="B1100" t="s">
        <v>2245</v>
      </c>
      <c r="C1100" s="5" t="s">
        <v>33519</v>
      </c>
      <c r="D1100" s="13" t="s">
        <v>31889</v>
      </c>
      <c r="E1100" s="13" t="s">
        <v>31892</v>
      </c>
      <c r="F1100" s="13" t="s">
        <v>31890</v>
      </c>
      <c r="G1100" s="13" t="s">
        <v>31891</v>
      </c>
      <c r="H1100" s="2" t="s">
        <v>32284</v>
      </c>
      <c r="I1100" s="3" t="s">
        <v>8</v>
      </c>
      <c r="K1100" t="s">
        <v>9</v>
      </c>
      <c r="L1100" t="s">
        <v>7</v>
      </c>
      <c r="M1100" t="s">
        <v>251</v>
      </c>
      <c r="N1100" t="s">
        <v>2246</v>
      </c>
      <c r="O1100" t="s">
        <v>8</v>
      </c>
      <c r="Q1100" t="s">
        <v>8</v>
      </c>
    </row>
    <row r="1101" spans="1:17" x14ac:dyDescent="0.3">
      <c r="A1101" s="1" t="s">
        <v>1505</v>
      </c>
      <c r="B1101" t="s">
        <v>2247</v>
      </c>
      <c r="C1101" s="5" t="s">
        <v>33520</v>
      </c>
      <c r="D1101" s="13" t="s">
        <v>31889</v>
      </c>
      <c r="E1101" s="13" t="s">
        <v>31892</v>
      </c>
      <c r="F1101" s="13" t="s">
        <v>31890</v>
      </c>
      <c r="G1101" s="13" t="s">
        <v>31891</v>
      </c>
      <c r="H1101" s="2" t="s">
        <v>32284</v>
      </c>
      <c r="I1101" s="3" t="s">
        <v>8</v>
      </c>
      <c r="K1101" t="s">
        <v>8</v>
      </c>
      <c r="L1101" t="s">
        <v>7</v>
      </c>
      <c r="M1101" t="s">
        <v>251</v>
      </c>
      <c r="N1101" t="s">
        <v>2248</v>
      </c>
      <c r="O1101" t="s">
        <v>8</v>
      </c>
      <c r="Q1101" t="s">
        <v>8</v>
      </c>
    </row>
    <row r="1102" spans="1:17" x14ac:dyDescent="0.3">
      <c r="A1102" s="1" t="s">
        <v>1505</v>
      </c>
      <c r="B1102" t="s">
        <v>2249</v>
      </c>
      <c r="C1102" s="5" t="s">
        <v>33521</v>
      </c>
      <c r="D1102" s="13" t="s">
        <v>31889</v>
      </c>
      <c r="E1102" s="13" t="s">
        <v>31892</v>
      </c>
      <c r="F1102" s="13" t="s">
        <v>31890</v>
      </c>
      <c r="G1102" s="13" t="s">
        <v>31891</v>
      </c>
      <c r="H1102" s="2" t="s">
        <v>32284</v>
      </c>
      <c r="I1102" s="3" t="s">
        <v>8</v>
      </c>
      <c r="K1102" t="s">
        <v>9</v>
      </c>
      <c r="L1102" t="s">
        <v>7</v>
      </c>
      <c r="M1102" t="s">
        <v>251</v>
      </c>
      <c r="N1102" t="s">
        <v>2250</v>
      </c>
      <c r="O1102" t="s">
        <v>8</v>
      </c>
      <c r="Q1102" t="s">
        <v>8</v>
      </c>
    </row>
    <row r="1103" spans="1:17" x14ac:dyDescent="0.3">
      <c r="A1103" s="1" t="s">
        <v>1505</v>
      </c>
      <c r="B1103" t="s">
        <v>2251</v>
      </c>
      <c r="C1103" s="5" t="s">
        <v>33522</v>
      </c>
      <c r="D1103" s="13" t="s">
        <v>31889</v>
      </c>
      <c r="E1103" s="13" t="s">
        <v>31892</v>
      </c>
      <c r="F1103" s="13" t="s">
        <v>31890</v>
      </c>
      <c r="G1103" s="13" t="s">
        <v>31891</v>
      </c>
      <c r="H1103" s="2" t="s">
        <v>32284</v>
      </c>
      <c r="I1103" s="3" t="s">
        <v>8</v>
      </c>
      <c r="K1103" t="s">
        <v>9</v>
      </c>
      <c r="L1103" t="s">
        <v>7</v>
      </c>
      <c r="M1103" t="s">
        <v>251</v>
      </c>
      <c r="N1103" t="s">
        <v>27292</v>
      </c>
      <c r="O1103" t="s">
        <v>8</v>
      </c>
      <c r="Q1103" t="s">
        <v>8</v>
      </c>
    </row>
    <row r="1104" spans="1:17" x14ac:dyDescent="0.3">
      <c r="A1104" s="1" t="s">
        <v>1505</v>
      </c>
      <c r="B1104" t="s">
        <v>2252</v>
      </c>
      <c r="C1104" s="5" t="s">
        <v>33523</v>
      </c>
      <c r="D1104" s="13" t="s">
        <v>31889</v>
      </c>
      <c r="E1104" s="13" t="s">
        <v>31892</v>
      </c>
      <c r="F1104" s="13" t="s">
        <v>31890</v>
      </c>
      <c r="G1104" s="13" t="s">
        <v>31891</v>
      </c>
      <c r="H1104" s="2" t="s">
        <v>32286</v>
      </c>
      <c r="I1104" s="3" t="s">
        <v>8</v>
      </c>
      <c r="K1104" t="s">
        <v>9</v>
      </c>
      <c r="L1104" t="s">
        <v>7</v>
      </c>
      <c r="M1104" t="s">
        <v>251</v>
      </c>
      <c r="N1104" t="s">
        <v>2253</v>
      </c>
      <c r="O1104" t="s">
        <v>8</v>
      </c>
      <c r="Q1104" t="s">
        <v>8</v>
      </c>
    </row>
    <row r="1105" spans="1:17" x14ac:dyDescent="0.3">
      <c r="A1105" s="1" t="s">
        <v>1505</v>
      </c>
      <c r="B1105" t="s">
        <v>2254</v>
      </c>
      <c r="C1105" s="5" t="s">
        <v>33524</v>
      </c>
      <c r="D1105" s="13" t="s">
        <v>31889</v>
      </c>
      <c r="E1105" s="13" t="s">
        <v>31892</v>
      </c>
      <c r="F1105" s="13" t="s">
        <v>31890</v>
      </c>
      <c r="G1105" s="13" t="s">
        <v>31891</v>
      </c>
      <c r="H1105" s="2" t="s">
        <v>32284</v>
      </c>
      <c r="I1105" s="3" t="s">
        <v>8</v>
      </c>
      <c r="K1105" t="s">
        <v>9</v>
      </c>
      <c r="L1105" t="s">
        <v>7</v>
      </c>
      <c r="M1105" t="s">
        <v>251</v>
      </c>
      <c r="N1105" t="s">
        <v>2255</v>
      </c>
      <c r="O1105" t="s">
        <v>8</v>
      </c>
      <c r="Q1105" t="s">
        <v>8</v>
      </c>
    </row>
    <row r="1106" spans="1:17" x14ac:dyDescent="0.3">
      <c r="A1106" s="1" t="s">
        <v>1505</v>
      </c>
      <c r="B1106" t="s">
        <v>2256</v>
      </c>
      <c r="C1106" s="5" t="s">
        <v>33525</v>
      </c>
      <c r="D1106" s="13" t="s">
        <v>31889</v>
      </c>
      <c r="E1106" s="13" t="s">
        <v>31892</v>
      </c>
      <c r="F1106" s="13" t="s">
        <v>31890</v>
      </c>
      <c r="G1106" s="13" t="s">
        <v>31891</v>
      </c>
      <c r="H1106" s="2" t="s">
        <v>32284</v>
      </c>
      <c r="I1106" s="3" t="s">
        <v>8</v>
      </c>
      <c r="K1106" t="s">
        <v>8</v>
      </c>
      <c r="L1106" t="s">
        <v>7</v>
      </c>
      <c r="M1106" t="s">
        <v>251</v>
      </c>
      <c r="N1106" t="s">
        <v>2257</v>
      </c>
      <c r="O1106" t="s">
        <v>8</v>
      </c>
      <c r="Q1106" t="s">
        <v>8</v>
      </c>
    </row>
    <row r="1107" spans="1:17" x14ac:dyDescent="0.3">
      <c r="A1107" s="1" t="s">
        <v>1505</v>
      </c>
      <c r="B1107" t="s">
        <v>2258</v>
      </c>
      <c r="C1107" s="5" t="s">
        <v>33526</v>
      </c>
      <c r="D1107" s="13" t="s">
        <v>31889</v>
      </c>
      <c r="E1107" s="13" t="s">
        <v>31892</v>
      </c>
      <c r="F1107" s="13" t="s">
        <v>31890</v>
      </c>
      <c r="G1107" s="13" t="s">
        <v>31891</v>
      </c>
      <c r="H1107" s="2" t="s">
        <v>32284</v>
      </c>
      <c r="I1107" s="3" t="s">
        <v>8</v>
      </c>
      <c r="K1107" t="s">
        <v>9</v>
      </c>
      <c r="L1107" t="s">
        <v>7</v>
      </c>
      <c r="M1107" t="s">
        <v>251</v>
      </c>
      <c r="N1107" t="s">
        <v>2259</v>
      </c>
      <c r="O1107" t="s">
        <v>1514</v>
      </c>
      <c r="Q1107" t="s">
        <v>8</v>
      </c>
    </row>
    <row r="1108" spans="1:17" x14ac:dyDescent="0.3">
      <c r="A1108" s="1" t="s">
        <v>1505</v>
      </c>
      <c r="B1108" t="s">
        <v>2260</v>
      </c>
      <c r="C1108" s="5" t="s">
        <v>33527</v>
      </c>
      <c r="D1108" s="13" t="s">
        <v>31889</v>
      </c>
      <c r="E1108" s="13" t="s">
        <v>31892</v>
      </c>
      <c r="F1108" s="13" t="s">
        <v>31890</v>
      </c>
      <c r="G1108" s="13" t="s">
        <v>31891</v>
      </c>
      <c r="H1108" s="2" t="s">
        <v>32284</v>
      </c>
      <c r="I1108" s="3" t="s">
        <v>8</v>
      </c>
      <c r="K1108" t="s">
        <v>9</v>
      </c>
      <c r="L1108" t="s">
        <v>7</v>
      </c>
      <c r="M1108" t="s">
        <v>251</v>
      </c>
      <c r="N1108" t="s">
        <v>2261</v>
      </c>
      <c r="O1108" t="s">
        <v>1514</v>
      </c>
      <c r="Q1108" t="s">
        <v>8</v>
      </c>
    </row>
    <row r="1109" spans="1:17" x14ac:dyDescent="0.3">
      <c r="A1109" s="1" t="s">
        <v>1505</v>
      </c>
      <c r="B1109" t="s">
        <v>2262</v>
      </c>
      <c r="C1109" s="5" t="s">
        <v>33528</v>
      </c>
      <c r="D1109" s="13" t="s">
        <v>31889</v>
      </c>
      <c r="E1109" s="13" t="s">
        <v>31892</v>
      </c>
      <c r="F1109" s="13" t="s">
        <v>31890</v>
      </c>
      <c r="G1109" s="13" t="s">
        <v>31891</v>
      </c>
      <c r="H1109" s="2" t="s">
        <v>32284</v>
      </c>
      <c r="I1109" s="3" t="s">
        <v>8</v>
      </c>
      <c r="K1109" t="s">
        <v>9</v>
      </c>
      <c r="L1109" t="s">
        <v>7</v>
      </c>
      <c r="M1109" t="s">
        <v>251</v>
      </c>
      <c r="N1109" t="s">
        <v>2263</v>
      </c>
      <c r="O1109" t="s">
        <v>8</v>
      </c>
      <c r="Q1109" t="s">
        <v>8</v>
      </c>
    </row>
    <row r="1110" spans="1:17" x14ac:dyDescent="0.3">
      <c r="A1110" s="1" t="s">
        <v>1505</v>
      </c>
      <c r="B1110" t="s">
        <v>2264</v>
      </c>
      <c r="C1110" s="5" t="s">
        <v>33529</v>
      </c>
      <c r="D1110" s="13" t="s">
        <v>31889</v>
      </c>
      <c r="E1110" s="13" t="s">
        <v>31892</v>
      </c>
      <c r="F1110" s="13" t="s">
        <v>31890</v>
      </c>
      <c r="G1110" s="13" t="s">
        <v>31891</v>
      </c>
      <c r="H1110" s="2" t="s">
        <v>32286</v>
      </c>
      <c r="I1110" s="3" t="s">
        <v>8</v>
      </c>
      <c r="K1110" t="s">
        <v>9</v>
      </c>
      <c r="L1110" t="s">
        <v>7</v>
      </c>
      <c r="M1110" t="s">
        <v>251</v>
      </c>
      <c r="N1110" t="s">
        <v>2265</v>
      </c>
      <c r="O1110" t="s">
        <v>8</v>
      </c>
      <c r="Q1110" t="s">
        <v>8</v>
      </c>
    </row>
    <row r="1111" spans="1:17" x14ac:dyDescent="0.3">
      <c r="A1111" s="1" t="s">
        <v>1505</v>
      </c>
      <c r="B1111" t="s">
        <v>2266</v>
      </c>
      <c r="C1111" s="5" t="s">
        <v>33530</v>
      </c>
      <c r="D1111" s="13" t="s">
        <v>31889</v>
      </c>
      <c r="E1111" s="13" t="s">
        <v>31892</v>
      </c>
      <c r="F1111" s="13" t="s">
        <v>31890</v>
      </c>
      <c r="G1111" s="13" t="s">
        <v>31891</v>
      </c>
      <c r="H1111" s="2" t="s">
        <v>32286</v>
      </c>
      <c r="I1111" s="3" t="s">
        <v>8</v>
      </c>
      <c r="K1111" t="s">
        <v>8</v>
      </c>
      <c r="L1111" t="s">
        <v>7</v>
      </c>
      <c r="M1111" t="s">
        <v>251</v>
      </c>
      <c r="N1111" t="s">
        <v>2267</v>
      </c>
      <c r="O1111" t="s">
        <v>8</v>
      </c>
      <c r="Q1111" t="s">
        <v>8</v>
      </c>
    </row>
    <row r="1112" spans="1:17" x14ac:dyDescent="0.3">
      <c r="A1112" s="1" t="s">
        <v>1505</v>
      </c>
      <c r="B1112" t="s">
        <v>2268</v>
      </c>
      <c r="C1112" s="5" t="s">
        <v>33531</v>
      </c>
      <c r="D1112" s="13" t="s">
        <v>31889</v>
      </c>
      <c r="E1112" s="13" t="s">
        <v>31892</v>
      </c>
      <c r="F1112" s="13" t="s">
        <v>31890</v>
      </c>
      <c r="G1112" s="13" t="s">
        <v>31891</v>
      </c>
      <c r="H1112" s="2" t="s">
        <v>32286</v>
      </c>
      <c r="I1112" s="3" t="s">
        <v>8</v>
      </c>
      <c r="K1112" t="s">
        <v>9</v>
      </c>
      <c r="L1112" t="s">
        <v>7</v>
      </c>
      <c r="M1112" t="s">
        <v>251</v>
      </c>
      <c r="N1112" t="s">
        <v>2269</v>
      </c>
      <c r="O1112" t="s">
        <v>8</v>
      </c>
      <c r="Q1112" t="s">
        <v>8</v>
      </c>
    </row>
    <row r="1113" spans="1:17" x14ac:dyDescent="0.3">
      <c r="A1113" s="1" t="s">
        <v>1505</v>
      </c>
      <c r="B1113" t="s">
        <v>2270</v>
      </c>
      <c r="C1113" s="5" t="s">
        <v>33532</v>
      </c>
      <c r="D1113" s="13" t="s">
        <v>31889</v>
      </c>
      <c r="E1113" s="13" t="s">
        <v>31892</v>
      </c>
      <c r="F1113" s="13" t="s">
        <v>31890</v>
      </c>
      <c r="G1113" s="13" t="s">
        <v>31891</v>
      </c>
      <c r="H1113" s="2" t="s">
        <v>32284</v>
      </c>
      <c r="I1113" s="3" t="s">
        <v>8</v>
      </c>
      <c r="K1113" t="s">
        <v>9</v>
      </c>
      <c r="L1113" t="s">
        <v>7</v>
      </c>
      <c r="M1113" t="s">
        <v>251</v>
      </c>
      <c r="N1113" t="s">
        <v>2271</v>
      </c>
      <c r="O1113" t="s">
        <v>27261</v>
      </c>
      <c r="Q1113" t="s">
        <v>8</v>
      </c>
    </row>
    <row r="1114" spans="1:17" x14ac:dyDescent="0.3">
      <c r="A1114" s="1" t="s">
        <v>1505</v>
      </c>
      <c r="B1114" t="s">
        <v>2272</v>
      </c>
      <c r="C1114" s="5" t="s">
        <v>33533</v>
      </c>
      <c r="D1114" s="13" t="s">
        <v>31889</v>
      </c>
      <c r="E1114" s="13" t="s">
        <v>31892</v>
      </c>
      <c r="F1114" s="13" t="s">
        <v>31890</v>
      </c>
      <c r="G1114" s="13" t="s">
        <v>31891</v>
      </c>
      <c r="H1114" s="2" t="s">
        <v>32284</v>
      </c>
      <c r="I1114" s="3" t="s">
        <v>8</v>
      </c>
      <c r="K1114" t="s">
        <v>9</v>
      </c>
      <c r="L1114" t="s">
        <v>7</v>
      </c>
      <c r="M1114" t="s">
        <v>251</v>
      </c>
      <c r="N1114" t="s">
        <v>2273</v>
      </c>
      <c r="O1114" t="s">
        <v>8</v>
      </c>
      <c r="Q1114" t="s">
        <v>8</v>
      </c>
    </row>
    <row r="1115" spans="1:17" x14ac:dyDescent="0.3">
      <c r="A1115" s="1" t="s">
        <v>1505</v>
      </c>
      <c r="B1115" t="s">
        <v>2274</v>
      </c>
      <c r="C1115" s="5" t="s">
        <v>33534</v>
      </c>
      <c r="D1115" s="13" t="s">
        <v>31889</v>
      </c>
      <c r="E1115" s="13" t="s">
        <v>31892</v>
      </c>
      <c r="F1115" s="13" t="s">
        <v>31890</v>
      </c>
      <c r="G1115" s="13" t="s">
        <v>31891</v>
      </c>
      <c r="H1115" s="2" t="s">
        <v>32284</v>
      </c>
      <c r="I1115" s="3" t="s">
        <v>8</v>
      </c>
      <c r="K1115" t="s">
        <v>9</v>
      </c>
      <c r="L1115" t="s">
        <v>7</v>
      </c>
      <c r="M1115" t="s">
        <v>251</v>
      </c>
      <c r="N1115" t="s">
        <v>2275</v>
      </c>
      <c r="O1115" t="s">
        <v>8</v>
      </c>
      <c r="Q1115" t="s">
        <v>8</v>
      </c>
    </row>
    <row r="1116" spans="1:17" x14ac:dyDescent="0.3">
      <c r="A1116" s="1" t="s">
        <v>1505</v>
      </c>
      <c r="B1116" t="s">
        <v>2276</v>
      </c>
      <c r="C1116" s="5" t="s">
        <v>33535</v>
      </c>
      <c r="D1116" s="13" t="s">
        <v>31889</v>
      </c>
      <c r="E1116" s="13" t="s">
        <v>31892</v>
      </c>
      <c r="F1116" s="13" t="s">
        <v>31890</v>
      </c>
      <c r="G1116" s="13" t="s">
        <v>31891</v>
      </c>
      <c r="H1116" s="2" t="s">
        <v>32284</v>
      </c>
      <c r="I1116" s="3" t="s">
        <v>8</v>
      </c>
      <c r="K1116" t="s">
        <v>9</v>
      </c>
      <c r="L1116" t="s">
        <v>7</v>
      </c>
      <c r="M1116" t="s">
        <v>251</v>
      </c>
      <c r="N1116" t="s">
        <v>2277</v>
      </c>
      <c r="O1116" t="s">
        <v>8</v>
      </c>
      <c r="Q1116" t="s">
        <v>8</v>
      </c>
    </row>
    <row r="1117" spans="1:17" x14ac:dyDescent="0.3">
      <c r="A1117" s="1" t="s">
        <v>1505</v>
      </c>
      <c r="B1117" t="s">
        <v>2278</v>
      </c>
      <c r="C1117" s="5" t="s">
        <v>33536</v>
      </c>
      <c r="D1117" s="13" t="s">
        <v>31889</v>
      </c>
      <c r="E1117" s="13" t="s">
        <v>31892</v>
      </c>
      <c r="F1117" s="13" t="s">
        <v>31890</v>
      </c>
      <c r="G1117" s="13" t="s">
        <v>31891</v>
      </c>
      <c r="H1117" s="2" t="s">
        <v>32284</v>
      </c>
      <c r="I1117" s="3" t="s">
        <v>8</v>
      </c>
      <c r="K1117" t="s">
        <v>9</v>
      </c>
      <c r="L1117" t="s">
        <v>7</v>
      </c>
      <c r="M1117" t="s">
        <v>251</v>
      </c>
      <c r="N1117" t="s">
        <v>2279</v>
      </c>
      <c r="O1117" t="s">
        <v>8</v>
      </c>
      <c r="Q1117" t="s">
        <v>8</v>
      </c>
    </row>
    <row r="1118" spans="1:17" x14ac:dyDescent="0.3">
      <c r="A1118" s="1" t="s">
        <v>1505</v>
      </c>
      <c r="B1118" t="s">
        <v>2280</v>
      </c>
      <c r="C1118" s="5" t="s">
        <v>33537</v>
      </c>
      <c r="D1118" s="13" t="s">
        <v>31889</v>
      </c>
      <c r="E1118" s="13" t="s">
        <v>31892</v>
      </c>
      <c r="F1118" s="13" t="s">
        <v>31890</v>
      </c>
      <c r="G1118" s="13" t="s">
        <v>31891</v>
      </c>
      <c r="H1118" s="2" t="s">
        <v>32284</v>
      </c>
      <c r="I1118" s="3" t="s">
        <v>8</v>
      </c>
      <c r="K1118" t="s">
        <v>9</v>
      </c>
      <c r="L1118" t="s">
        <v>7</v>
      </c>
      <c r="M1118" t="s">
        <v>251</v>
      </c>
      <c r="N1118" t="s">
        <v>2281</v>
      </c>
      <c r="O1118" t="s">
        <v>8</v>
      </c>
      <c r="Q1118" t="s">
        <v>8</v>
      </c>
    </row>
    <row r="1119" spans="1:17" x14ac:dyDescent="0.3">
      <c r="A1119" s="1" t="s">
        <v>1505</v>
      </c>
      <c r="B1119" t="s">
        <v>2282</v>
      </c>
      <c r="C1119" s="5" t="s">
        <v>33538</v>
      </c>
      <c r="D1119" s="13" t="s">
        <v>31889</v>
      </c>
      <c r="E1119" s="13" t="s">
        <v>31892</v>
      </c>
      <c r="F1119" s="13" t="s">
        <v>31890</v>
      </c>
      <c r="G1119" s="13" t="s">
        <v>31891</v>
      </c>
      <c r="H1119" s="2" t="s">
        <v>32284</v>
      </c>
      <c r="I1119" s="3" t="s">
        <v>8</v>
      </c>
      <c r="K1119" t="s">
        <v>2283</v>
      </c>
      <c r="L1119" t="s">
        <v>7</v>
      </c>
      <c r="M1119" t="s">
        <v>251</v>
      </c>
      <c r="N1119" t="s">
        <v>2284</v>
      </c>
      <c r="O1119" t="s">
        <v>1514</v>
      </c>
      <c r="Q1119" t="s">
        <v>8</v>
      </c>
    </row>
    <row r="1120" spans="1:17" x14ac:dyDescent="0.3">
      <c r="A1120" s="1" t="s">
        <v>1505</v>
      </c>
      <c r="B1120" t="s">
        <v>2285</v>
      </c>
      <c r="C1120" s="5" t="s">
        <v>33539</v>
      </c>
      <c r="D1120" s="13" t="s">
        <v>31889</v>
      </c>
      <c r="E1120" s="13" t="s">
        <v>31892</v>
      </c>
      <c r="F1120" s="13" t="s">
        <v>31890</v>
      </c>
      <c r="G1120" s="13" t="s">
        <v>31891</v>
      </c>
      <c r="H1120" s="2" t="s">
        <v>32284</v>
      </c>
      <c r="I1120" s="3" t="s">
        <v>8</v>
      </c>
      <c r="K1120" t="s">
        <v>9</v>
      </c>
      <c r="L1120" t="s">
        <v>7</v>
      </c>
      <c r="M1120" t="s">
        <v>251</v>
      </c>
      <c r="N1120" t="s">
        <v>2286</v>
      </c>
      <c r="O1120" t="s">
        <v>8</v>
      </c>
      <c r="Q1120" t="s">
        <v>8</v>
      </c>
    </row>
    <row r="1121" spans="1:17" x14ac:dyDescent="0.3">
      <c r="A1121" s="1" t="s">
        <v>1505</v>
      </c>
      <c r="B1121" t="s">
        <v>2287</v>
      </c>
      <c r="C1121" s="5" t="s">
        <v>33540</v>
      </c>
      <c r="D1121" s="13" t="s">
        <v>31889</v>
      </c>
      <c r="E1121" s="13" t="s">
        <v>31892</v>
      </c>
      <c r="F1121" s="13" t="s">
        <v>31890</v>
      </c>
      <c r="G1121" s="13" t="s">
        <v>31891</v>
      </c>
      <c r="H1121" s="2" t="s">
        <v>32284</v>
      </c>
      <c r="I1121" s="3" t="s">
        <v>8</v>
      </c>
      <c r="K1121" t="s">
        <v>9</v>
      </c>
      <c r="L1121" t="s">
        <v>7</v>
      </c>
      <c r="M1121" t="s">
        <v>251</v>
      </c>
      <c r="N1121" t="s">
        <v>2288</v>
      </c>
      <c r="O1121" t="s">
        <v>8</v>
      </c>
      <c r="Q1121" t="s">
        <v>8</v>
      </c>
    </row>
    <row r="1122" spans="1:17" x14ac:dyDescent="0.3">
      <c r="A1122" s="1" t="s">
        <v>1505</v>
      </c>
      <c r="B1122" t="s">
        <v>28275</v>
      </c>
      <c r="C1122" s="5" t="s">
        <v>33541</v>
      </c>
      <c r="D1122" s="13" t="s">
        <v>31889</v>
      </c>
      <c r="E1122" s="13" t="s">
        <v>31892</v>
      </c>
      <c r="F1122" s="13" t="s">
        <v>31890</v>
      </c>
      <c r="G1122" s="13" t="s">
        <v>31891</v>
      </c>
      <c r="H1122" s="2" t="s">
        <v>32284</v>
      </c>
      <c r="I1122" s="3" t="s">
        <v>8</v>
      </c>
      <c r="K1122" t="s">
        <v>9</v>
      </c>
      <c r="L1122" t="s">
        <v>7</v>
      </c>
      <c r="M1122" t="s">
        <v>251</v>
      </c>
      <c r="N1122" t="s">
        <v>2291</v>
      </c>
      <c r="O1122" t="s">
        <v>8</v>
      </c>
      <c r="Q1122" t="s">
        <v>8</v>
      </c>
    </row>
    <row r="1123" spans="1:17" x14ac:dyDescent="0.3">
      <c r="A1123" s="1" t="s">
        <v>1505</v>
      </c>
      <c r="B1123" t="s">
        <v>2292</v>
      </c>
      <c r="C1123" s="5" t="s">
        <v>33542</v>
      </c>
      <c r="D1123" s="13" t="s">
        <v>31889</v>
      </c>
      <c r="E1123" s="13" t="s">
        <v>31892</v>
      </c>
      <c r="F1123" s="13" t="s">
        <v>31890</v>
      </c>
      <c r="G1123" s="13" t="s">
        <v>31891</v>
      </c>
      <c r="H1123" s="2" t="s">
        <v>32284</v>
      </c>
      <c r="I1123" s="3" t="s">
        <v>8</v>
      </c>
      <c r="K1123" t="s">
        <v>8</v>
      </c>
      <c r="L1123" t="s">
        <v>7</v>
      </c>
      <c r="M1123" t="s">
        <v>251</v>
      </c>
      <c r="N1123" t="s">
        <v>2293</v>
      </c>
      <c r="O1123" t="s">
        <v>8</v>
      </c>
      <c r="Q1123" t="s">
        <v>8</v>
      </c>
    </row>
    <row r="1124" spans="1:17" x14ac:dyDescent="0.3">
      <c r="A1124" s="1" t="s">
        <v>1505</v>
      </c>
      <c r="B1124" t="s">
        <v>2294</v>
      </c>
      <c r="C1124" s="5" t="s">
        <v>33543</v>
      </c>
      <c r="D1124" s="13" t="s">
        <v>31889</v>
      </c>
      <c r="E1124" s="13" t="s">
        <v>31892</v>
      </c>
      <c r="F1124" s="13" t="s">
        <v>31890</v>
      </c>
      <c r="G1124" s="13" t="s">
        <v>31891</v>
      </c>
      <c r="H1124" s="2" t="s">
        <v>32284</v>
      </c>
      <c r="I1124" s="3" t="s">
        <v>8</v>
      </c>
      <c r="K1124" t="s">
        <v>8</v>
      </c>
      <c r="L1124" t="s">
        <v>7</v>
      </c>
      <c r="M1124" t="s">
        <v>251</v>
      </c>
      <c r="N1124" t="s">
        <v>2295</v>
      </c>
      <c r="O1124" t="s">
        <v>8</v>
      </c>
      <c r="Q1124" t="s">
        <v>8</v>
      </c>
    </row>
    <row r="1125" spans="1:17" x14ac:dyDescent="0.3">
      <c r="A1125" s="1" t="s">
        <v>1505</v>
      </c>
      <c r="B1125" t="s">
        <v>2296</v>
      </c>
      <c r="C1125" s="5" t="s">
        <v>33544</v>
      </c>
      <c r="D1125" s="13" t="s">
        <v>31889</v>
      </c>
      <c r="E1125" s="13" t="s">
        <v>31892</v>
      </c>
      <c r="F1125" s="13" t="s">
        <v>31890</v>
      </c>
      <c r="G1125" s="13" t="s">
        <v>31891</v>
      </c>
      <c r="H1125" s="2" t="s">
        <v>32284</v>
      </c>
      <c r="I1125" s="3" t="s">
        <v>8</v>
      </c>
      <c r="K1125" t="s">
        <v>9</v>
      </c>
      <c r="L1125" t="s">
        <v>7</v>
      </c>
      <c r="M1125" t="s">
        <v>251</v>
      </c>
      <c r="N1125" t="s">
        <v>2297</v>
      </c>
      <c r="O1125" t="s">
        <v>8</v>
      </c>
      <c r="Q1125" t="s">
        <v>8</v>
      </c>
    </row>
    <row r="1126" spans="1:17" x14ac:dyDescent="0.3">
      <c r="A1126" s="1" t="s">
        <v>1505</v>
      </c>
      <c r="B1126" t="s">
        <v>2298</v>
      </c>
      <c r="C1126" s="5" t="s">
        <v>33545</v>
      </c>
      <c r="D1126" s="13" t="s">
        <v>31889</v>
      </c>
      <c r="E1126" s="13" t="s">
        <v>31892</v>
      </c>
      <c r="F1126" s="13" t="s">
        <v>31890</v>
      </c>
      <c r="G1126" s="13" t="s">
        <v>31891</v>
      </c>
      <c r="H1126" s="2" t="s">
        <v>32284</v>
      </c>
      <c r="I1126" s="3" t="s">
        <v>8</v>
      </c>
      <c r="K1126" t="s">
        <v>9</v>
      </c>
      <c r="L1126" t="s">
        <v>7</v>
      </c>
      <c r="M1126" t="s">
        <v>251</v>
      </c>
      <c r="N1126" t="s">
        <v>2299</v>
      </c>
      <c r="O1126" t="s">
        <v>8</v>
      </c>
      <c r="Q1126" t="s">
        <v>8</v>
      </c>
    </row>
    <row r="1127" spans="1:17" x14ac:dyDescent="0.3">
      <c r="A1127" s="1" t="s">
        <v>1505</v>
      </c>
      <c r="B1127" t="s">
        <v>2300</v>
      </c>
      <c r="C1127" s="5" t="s">
        <v>33546</v>
      </c>
      <c r="D1127" s="13" t="s">
        <v>31889</v>
      </c>
      <c r="E1127" s="13" t="s">
        <v>31892</v>
      </c>
      <c r="F1127" s="13" t="s">
        <v>31890</v>
      </c>
      <c r="G1127" s="13" t="s">
        <v>31891</v>
      </c>
      <c r="H1127" s="2" t="s">
        <v>32286</v>
      </c>
      <c r="I1127" s="3" t="s">
        <v>8</v>
      </c>
      <c r="K1127" t="s">
        <v>9</v>
      </c>
      <c r="L1127" t="s">
        <v>7</v>
      </c>
      <c r="M1127" t="s">
        <v>251</v>
      </c>
      <c r="N1127" t="s">
        <v>2301</v>
      </c>
      <c r="O1127" t="s">
        <v>8</v>
      </c>
      <c r="Q1127" t="s">
        <v>8</v>
      </c>
    </row>
    <row r="1128" spans="1:17" x14ac:dyDescent="0.3">
      <c r="A1128" s="1" t="s">
        <v>1505</v>
      </c>
      <c r="B1128" t="s">
        <v>2302</v>
      </c>
      <c r="C1128" s="5" t="s">
        <v>33547</v>
      </c>
      <c r="D1128" s="13" t="s">
        <v>31889</v>
      </c>
      <c r="E1128" s="13" t="s">
        <v>31892</v>
      </c>
      <c r="F1128" s="13" t="s">
        <v>31890</v>
      </c>
      <c r="G1128" s="13" t="s">
        <v>31891</v>
      </c>
      <c r="H1128" s="2" t="s">
        <v>32284</v>
      </c>
      <c r="I1128" s="3" t="s">
        <v>8</v>
      </c>
      <c r="K1128" t="s">
        <v>9</v>
      </c>
      <c r="L1128" t="s">
        <v>7</v>
      </c>
      <c r="M1128" t="s">
        <v>251</v>
      </c>
      <c r="N1128" t="s">
        <v>2303</v>
      </c>
      <c r="O1128" t="s">
        <v>8</v>
      </c>
      <c r="Q1128" t="s">
        <v>8</v>
      </c>
    </row>
    <row r="1129" spans="1:17" x14ac:dyDescent="0.3">
      <c r="A1129" s="1" t="s">
        <v>1505</v>
      </c>
      <c r="B1129" t="s">
        <v>2304</v>
      </c>
      <c r="C1129" s="5" t="s">
        <v>33548</v>
      </c>
      <c r="D1129" s="13" t="s">
        <v>31889</v>
      </c>
      <c r="E1129" s="13" t="s">
        <v>31892</v>
      </c>
      <c r="F1129" s="13" t="s">
        <v>31890</v>
      </c>
      <c r="G1129" s="13" t="s">
        <v>31891</v>
      </c>
      <c r="H1129" s="2" t="s">
        <v>32284</v>
      </c>
      <c r="I1129" s="3" t="s">
        <v>8</v>
      </c>
      <c r="K1129" t="s">
        <v>9</v>
      </c>
      <c r="L1129" t="s">
        <v>7</v>
      </c>
      <c r="M1129" t="s">
        <v>251</v>
      </c>
      <c r="N1129" t="s">
        <v>2305</v>
      </c>
      <c r="O1129" t="s">
        <v>8</v>
      </c>
      <c r="Q1129" t="s">
        <v>8</v>
      </c>
    </row>
    <row r="1130" spans="1:17" x14ac:dyDescent="0.3">
      <c r="A1130" s="1" t="s">
        <v>1505</v>
      </c>
      <c r="B1130" t="s">
        <v>2306</v>
      </c>
      <c r="C1130" s="5" t="s">
        <v>33549</v>
      </c>
      <c r="D1130" s="13" t="s">
        <v>31889</v>
      </c>
      <c r="E1130" s="13" t="s">
        <v>31892</v>
      </c>
      <c r="F1130" s="13" t="s">
        <v>31890</v>
      </c>
      <c r="G1130" s="13" t="s">
        <v>31891</v>
      </c>
      <c r="H1130" s="2" t="s">
        <v>32284</v>
      </c>
      <c r="I1130" s="3" t="s">
        <v>8</v>
      </c>
      <c r="K1130" t="s">
        <v>9</v>
      </c>
      <c r="L1130" t="s">
        <v>7</v>
      </c>
      <c r="M1130" t="s">
        <v>251</v>
      </c>
      <c r="N1130" t="s">
        <v>2307</v>
      </c>
      <c r="O1130" t="s">
        <v>8</v>
      </c>
      <c r="Q1130" t="s">
        <v>8</v>
      </c>
    </row>
    <row r="1131" spans="1:17" x14ac:dyDescent="0.3">
      <c r="A1131" s="1" t="s">
        <v>1505</v>
      </c>
      <c r="B1131" t="s">
        <v>2308</v>
      </c>
      <c r="C1131" s="5" t="s">
        <v>33550</v>
      </c>
      <c r="D1131" s="13" t="s">
        <v>31889</v>
      </c>
      <c r="E1131" s="13" t="s">
        <v>31892</v>
      </c>
      <c r="F1131" s="13" t="s">
        <v>31890</v>
      </c>
      <c r="G1131" s="13" t="s">
        <v>31891</v>
      </c>
      <c r="H1131" s="2" t="s">
        <v>32284</v>
      </c>
      <c r="I1131" s="3" t="s">
        <v>8</v>
      </c>
      <c r="K1131" t="s">
        <v>9</v>
      </c>
      <c r="L1131" t="s">
        <v>7</v>
      </c>
      <c r="M1131" t="s">
        <v>251</v>
      </c>
      <c r="N1131" t="s">
        <v>2309</v>
      </c>
      <c r="O1131" t="s">
        <v>8</v>
      </c>
      <c r="Q1131" t="s">
        <v>8</v>
      </c>
    </row>
    <row r="1132" spans="1:17" x14ac:dyDescent="0.3">
      <c r="A1132" s="1" t="s">
        <v>1505</v>
      </c>
      <c r="B1132" t="s">
        <v>2310</v>
      </c>
      <c r="C1132" s="5" t="s">
        <v>33551</v>
      </c>
      <c r="D1132" s="13" t="s">
        <v>31889</v>
      </c>
      <c r="E1132" s="13" t="s">
        <v>31892</v>
      </c>
      <c r="F1132" s="13" t="s">
        <v>31890</v>
      </c>
      <c r="G1132" s="13" t="s">
        <v>31891</v>
      </c>
      <c r="H1132" s="2" t="s">
        <v>32286</v>
      </c>
      <c r="I1132" s="3" t="s">
        <v>8</v>
      </c>
      <c r="K1132" t="s">
        <v>9</v>
      </c>
      <c r="L1132" t="s">
        <v>7</v>
      </c>
      <c r="M1132" t="s">
        <v>251</v>
      </c>
      <c r="N1132" t="s">
        <v>2311</v>
      </c>
      <c r="O1132" t="s">
        <v>8</v>
      </c>
      <c r="Q1132" t="s">
        <v>8</v>
      </c>
    </row>
    <row r="1133" spans="1:17" x14ac:dyDescent="0.3">
      <c r="A1133" s="1" t="s">
        <v>1505</v>
      </c>
      <c r="B1133" t="s">
        <v>2312</v>
      </c>
      <c r="C1133" s="5" t="s">
        <v>33552</v>
      </c>
      <c r="D1133" s="13" t="s">
        <v>31889</v>
      </c>
      <c r="E1133" s="13" t="s">
        <v>31892</v>
      </c>
      <c r="F1133" s="13" t="s">
        <v>31890</v>
      </c>
      <c r="G1133" s="13" t="s">
        <v>31891</v>
      </c>
      <c r="H1133" s="2" t="s">
        <v>32284</v>
      </c>
      <c r="I1133" s="3" t="s">
        <v>8</v>
      </c>
      <c r="K1133" t="s">
        <v>8</v>
      </c>
      <c r="L1133" t="s">
        <v>7</v>
      </c>
      <c r="M1133" t="s">
        <v>251</v>
      </c>
      <c r="N1133" t="s">
        <v>2313</v>
      </c>
      <c r="O1133" t="s">
        <v>8</v>
      </c>
      <c r="Q1133" t="s">
        <v>8</v>
      </c>
    </row>
    <row r="1134" spans="1:17" x14ac:dyDescent="0.3">
      <c r="A1134" s="1" t="s">
        <v>1505</v>
      </c>
      <c r="B1134" t="s">
        <v>2314</v>
      </c>
      <c r="C1134" s="5" t="s">
        <v>33553</v>
      </c>
      <c r="D1134" s="13" t="s">
        <v>31889</v>
      </c>
      <c r="E1134" s="13" t="s">
        <v>31892</v>
      </c>
      <c r="F1134" s="13" t="s">
        <v>31890</v>
      </c>
      <c r="G1134" s="13" t="s">
        <v>31891</v>
      </c>
      <c r="H1134" s="2" t="s">
        <v>32284</v>
      </c>
      <c r="I1134" s="3" t="s">
        <v>8</v>
      </c>
      <c r="K1134" t="s">
        <v>777</v>
      </c>
      <c r="L1134" t="s">
        <v>7</v>
      </c>
      <c r="M1134" t="s">
        <v>251</v>
      </c>
      <c r="N1134" t="s">
        <v>2315</v>
      </c>
      <c r="O1134" t="s">
        <v>8</v>
      </c>
      <c r="Q1134" t="s">
        <v>8</v>
      </c>
    </row>
    <row r="1135" spans="1:17" x14ac:dyDescent="0.3">
      <c r="A1135" s="1" t="s">
        <v>1505</v>
      </c>
      <c r="B1135" t="s">
        <v>2316</v>
      </c>
      <c r="C1135" s="5" t="s">
        <v>33554</v>
      </c>
      <c r="D1135" s="13" t="s">
        <v>31889</v>
      </c>
      <c r="E1135" s="13" t="s">
        <v>31892</v>
      </c>
      <c r="F1135" s="13" t="s">
        <v>31890</v>
      </c>
      <c r="G1135" s="13" t="s">
        <v>31891</v>
      </c>
      <c r="H1135" s="2" t="s">
        <v>32284</v>
      </c>
      <c r="I1135" s="3" t="s">
        <v>8</v>
      </c>
      <c r="K1135" t="s">
        <v>9</v>
      </c>
      <c r="L1135" t="s">
        <v>7</v>
      </c>
      <c r="M1135" t="s">
        <v>251</v>
      </c>
      <c r="N1135" t="s">
        <v>2317</v>
      </c>
      <c r="O1135" t="s">
        <v>8</v>
      </c>
      <c r="Q1135" t="s">
        <v>8</v>
      </c>
    </row>
    <row r="1136" spans="1:17" x14ac:dyDescent="0.3">
      <c r="A1136" s="1" t="s">
        <v>1505</v>
      </c>
      <c r="B1136" t="s">
        <v>2318</v>
      </c>
      <c r="C1136" s="5" t="s">
        <v>33555</v>
      </c>
      <c r="D1136" s="13" t="s">
        <v>31889</v>
      </c>
      <c r="E1136" s="13" t="s">
        <v>31892</v>
      </c>
      <c r="F1136" s="13" t="s">
        <v>31890</v>
      </c>
      <c r="G1136" s="13" t="s">
        <v>31891</v>
      </c>
      <c r="H1136" s="2" t="s">
        <v>32284</v>
      </c>
      <c r="I1136" s="3" t="s">
        <v>8</v>
      </c>
      <c r="K1136" t="s">
        <v>9</v>
      </c>
      <c r="L1136" t="s">
        <v>7</v>
      </c>
      <c r="M1136" t="s">
        <v>251</v>
      </c>
      <c r="N1136" t="s">
        <v>2319</v>
      </c>
      <c r="O1136" t="s">
        <v>8</v>
      </c>
      <c r="Q1136" t="s">
        <v>8</v>
      </c>
    </row>
    <row r="1137" spans="1:17" x14ac:dyDescent="0.3">
      <c r="A1137" s="1" t="s">
        <v>1505</v>
      </c>
      <c r="B1137" t="s">
        <v>2322</v>
      </c>
      <c r="C1137" s="5" t="s">
        <v>33556</v>
      </c>
      <c r="D1137" s="13" t="s">
        <v>31889</v>
      </c>
      <c r="E1137" s="13" t="s">
        <v>31892</v>
      </c>
      <c r="F1137" s="13" t="s">
        <v>31890</v>
      </c>
      <c r="G1137" s="13" t="s">
        <v>31891</v>
      </c>
      <c r="H1137" s="2" t="s">
        <v>32284</v>
      </c>
      <c r="I1137" s="3" t="s">
        <v>8</v>
      </c>
      <c r="K1137" t="s">
        <v>8</v>
      </c>
      <c r="L1137" t="s">
        <v>7</v>
      </c>
      <c r="M1137" t="s">
        <v>251</v>
      </c>
      <c r="N1137" t="s">
        <v>2323</v>
      </c>
      <c r="O1137" t="s">
        <v>8</v>
      </c>
      <c r="Q1137" t="s">
        <v>8</v>
      </c>
    </row>
    <row r="1138" spans="1:17" x14ac:dyDescent="0.3">
      <c r="A1138" s="1" t="s">
        <v>1505</v>
      </c>
      <c r="B1138" t="s">
        <v>2324</v>
      </c>
      <c r="C1138" s="5" t="s">
        <v>33557</v>
      </c>
      <c r="D1138" s="13" t="s">
        <v>31889</v>
      </c>
      <c r="E1138" s="13" t="s">
        <v>31892</v>
      </c>
      <c r="F1138" s="13" t="s">
        <v>31890</v>
      </c>
      <c r="G1138" s="13" t="s">
        <v>31891</v>
      </c>
      <c r="H1138" s="2" t="s">
        <v>32284</v>
      </c>
      <c r="I1138" s="3" t="s">
        <v>8</v>
      </c>
      <c r="K1138" t="s">
        <v>8</v>
      </c>
      <c r="L1138" t="s">
        <v>7</v>
      </c>
      <c r="M1138" t="s">
        <v>251</v>
      </c>
      <c r="N1138" t="s">
        <v>2325</v>
      </c>
      <c r="O1138" t="s">
        <v>8</v>
      </c>
      <c r="Q1138" t="s">
        <v>8</v>
      </c>
    </row>
    <row r="1139" spans="1:17" x14ac:dyDescent="0.3">
      <c r="A1139" s="1" t="s">
        <v>1505</v>
      </c>
      <c r="B1139" t="s">
        <v>2326</v>
      </c>
      <c r="C1139" s="5" t="s">
        <v>33558</v>
      </c>
      <c r="D1139" s="13" t="s">
        <v>31889</v>
      </c>
      <c r="E1139" s="13" t="s">
        <v>31892</v>
      </c>
      <c r="F1139" s="13" t="s">
        <v>31890</v>
      </c>
      <c r="G1139" s="13" t="s">
        <v>31891</v>
      </c>
      <c r="H1139" s="2" t="s">
        <v>32284</v>
      </c>
      <c r="I1139" s="3" t="s">
        <v>8</v>
      </c>
      <c r="K1139" t="s">
        <v>8</v>
      </c>
      <c r="L1139" t="s">
        <v>7</v>
      </c>
      <c r="M1139" t="s">
        <v>251</v>
      </c>
      <c r="N1139" t="s">
        <v>2327</v>
      </c>
      <c r="O1139" t="s">
        <v>8</v>
      </c>
      <c r="Q1139" t="s">
        <v>8</v>
      </c>
    </row>
    <row r="1140" spans="1:17" x14ac:dyDescent="0.3">
      <c r="A1140" s="1" t="s">
        <v>1505</v>
      </c>
      <c r="B1140" t="s">
        <v>2328</v>
      </c>
      <c r="C1140" s="5" t="s">
        <v>33559</v>
      </c>
      <c r="D1140" s="13" t="s">
        <v>31889</v>
      </c>
      <c r="E1140" s="13" t="s">
        <v>31892</v>
      </c>
      <c r="F1140" s="13" t="s">
        <v>31890</v>
      </c>
      <c r="G1140" s="13" t="s">
        <v>31891</v>
      </c>
      <c r="H1140" s="2" t="s">
        <v>32284</v>
      </c>
      <c r="I1140" s="3" t="s">
        <v>8</v>
      </c>
      <c r="K1140" t="s">
        <v>8</v>
      </c>
      <c r="L1140" t="s">
        <v>7</v>
      </c>
      <c r="M1140" t="s">
        <v>251</v>
      </c>
      <c r="N1140" t="s">
        <v>2329</v>
      </c>
      <c r="O1140" t="s">
        <v>8</v>
      </c>
      <c r="Q1140" t="s">
        <v>8</v>
      </c>
    </row>
    <row r="1141" spans="1:17" x14ac:dyDescent="0.3">
      <c r="A1141" s="1" t="s">
        <v>1505</v>
      </c>
      <c r="B1141" t="s">
        <v>2330</v>
      </c>
      <c r="C1141" s="5" t="s">
        <v>33560</v>
      </c>
      <c r="D1141" s="13" t="s">
        <v>31889</v>
      </c>
      <c r="E1141" s="13" t="s">
        <v>31892</v>
      </c>
      <c r="F1141" s="13" t="s">
        <v>31890</v>
      </c>
      <c r="G1141" s="13" t="s">
        <v>31891</v>
      </c>
      <c r="H1141" s="2" t="s">
        <v>32284</v>
      </c>
      <c r="I1141" s="3" t="s">
        <v>8</v>
      </c>
      <c r="K1141" t="s">
        <v>9</v>
      </c>
      <c r="L1141" t="s">
        <v>7</v>
      </c>
      <c r="M1141" t="s">
        <v>251</v>
      </c>
      <c r="N1141" t="s">
        <v>2331</v>
      </c>
      <c r="O1141" t="s">
        <v>1514</v>
      </c>
      <c r="Q1141" t="s">
        <v>8</v>
      </c>
    </row>
    <row r="1142" spans="1:17" x14ac:dyDescent="0.3">
      <c r="A1142" s="1" t="s">
        <v>1505</v>
      </c>
      <c r="B1142" t="s">
        <v>2334</v>
      </c>
      <c r="C1142" s="5" t="s">
        <v>33561</v>
      </c>
      <c r="D1142" s="13" t="s">
        <v>31889</v>
      </c>
      <c r="E1142" s="13" t="s">
        <v>31892</v>
      </c>
      <c r="F1142" s="13" t="s">
        <v>31890</v>
      </c>
      <c r="G1142" s="13" t="s">
        <v>31891</v>
      </c>
      <c r="H1142" s="2" t="s">
        <v>32284</v>
      </c>
      <c r="I1142" s="3" t="s">
        <v>8</v>
      </c>
      <c r="K1142" t="s">
        <v>9</v>
      </c>
      <c r="L1142" t="s">
        <v>7</v>
      </c>
      <c r="M1142" t="s">
        <v>251</v>
      </c>
      <c r="N1142" t="s">
        <v>2335</v>
      </c>
      <c r="O1142" t="s">
        <v>8</v>
      </c>
      <c r="Q1142" t="s">
        <v>8</v>
      </c>
    </row>
    <row r="1143" spans="1:17" x14ac:dyDescent="0.3">
      <c r="A1143" s="1" t="s">
        <v>1505</v>
      </c>
      <c r="B1143" t="s">
        <v>2336</v>
      </c>
      <c r="C1143" s="5" t="s">
        <v>33562</v>
      </c>
      <c r="D1143" s="13" t="s">
        <v>31889</v>
      </c>
      <c r="E1143" s="13" t="s">
        <v>31892</v>
      </c>
      <c r="F1143" s="13" t="s">
        <v>31890</v>
      </c>
      <c r="G1143" s="13" t="s">
        <v>31891</v>
      </c>
      <c r="H1143" s="2" t="s">
        <v>32284</v>
      </c>
      <c r="I1143" s="3" t="s">
        <v>8</v>
      </c>
      <c r="K1143" t="s">
        <v>9</v>
      </c>
      <c r="L1143" t="s">
        <v>7</v>
      </c>
      <c r="M1143" t="s">
        <v>251</v>
      </c>
      <c r="N1143" t="s">
        <v>2337</v>
      </c>
      <c r="O1143" t="s">
        <v>8</v>
      </c>
      <c r="Q1143" t="s">
        <v>8</v>
      </c>
    </row>
    <row r="1144" spans="1:17" x14ac:dyDescent="0.3">
      <c r="A1144" s="1" t="s">
        <v>1505</v>
      </c>
      <c r="B1144" t="s">
        <v>2338</v>
      </c>
      <c r="C1144" s="5" t="s">
        <v>33563</v>
      </c>
      <c r="D1144" s="13" t="s">
        <v>31889</v>
      </c>
      <c r="E1144" s="13" t="s">
        <v>31892</v>
      </c>
      <c r="F1144" s="13" t="s">
        <v>31890</v>
      </c>
      <c r="G1144" s="13" t="s">
        <v>31891</v>
      </c>
      <c r="H1144" s="2" t="s">
        <v>32286</v>
      </c>
      <c r="I1144" s="3" t="s">
        <v>8</v>
      </c>
      <c r="K1144" t="s">
        <v>9</v>
      </c>
      <c r="L1144" t="s">
        <v>7</v>
      </c>
      <c r="M1144" t="s">
        <v>251</v>
      </c>
      <c r="N1144" t="s">
        <v>2339</v>
      </c>
      <c r="O1144" t="s">
        <v>8</v>
      </c>
      <c r="Q1144" t="s">
        <v>8</v>
      </c>
    </row>
    <row r="1145" spans="1:17" x14ac:dyDescent="0.3">
      <c r="A1145" s="1" t="s">
        <v>1505</v>
      </c>
      <c r="B1145" t="s">
        <v>2340</v>
      </c>
      <c r="C1145" s="5" t="s">
        <v>33564</v>
      </c>
      <c r="D1145" s="13" t="s">
        <v>31889</v>
      </c>
      <c r="E1145" s="13" t="s">
        <v>31892</v>
      </c>
      <c r="F1145" s="13" t="s">
        <v>31890</v>
      </c>
      <c r="G1145" s="13" t="s">
        <v>31891</v>
      </c>
      <c r="H1145" s="2" t="s">
        <v>32284</v>
      </c>
      <c r="I1145" s="3" t="s">
        <v>8</v>
      </c>
      <c r="K1145" t="s">
        <v>9</v>
      </c>
      <c r="L1145" t="s">
        <v>7</v>
      </c>
      <c r="M1145" t="s">
        <v>251</v>
      </c>
      <c r="N1145" t="s">
        <v>2341</v>
      </c>
      <c r="O1145" t="s">
        <v>8</v>
      </c>
      <c r="Q1145" t="s">
        <v>8</v>
      </c>
    </row>
    <row r="1146" spans="1:17" x14ac:dyDescent="0.3">
      <c r="A1146" s="1" t="s">
        <v>1505</v>
      </c>
      <c r="B1146" t="s">
        <v>2342</v>
      </c>
      <c r="C1146" s="5" t="s">
        <v>33565</v>
      </c>
      <c r="D1146" s="13" t="s">
        <v>31889</v>
      </c>
      <c r="E1146" s="13" t="s">
        <v>31892</v>
      </c>
      <c r="F1146" s="13" t="s">
        <v>31890</v>
      </c>
      <c r="G1146" s="13" t="s">
        <v>31891</v>
      </c>
      <c r="H1146" s="2" t="s">
        <v>32286</v>
      </c>
      <c r="I1146" s="3" t="s">
        <v>8</v>
      </c>
      <c r="K1146" t="s">
        <v>9</v>
      </c>
      <c r="L1146" t="s">
        <v>7</v>
      </c>
      <c r="M1146" t="s">
        <v>251</v>
      </c>
      <c r="N1146" t="s">
        <v>27293</v>
      </c>
      <c r="O1146" t="s">
        <v>8</v>
      </c>
      <c r="Q1146" t="s">
        <v>8</v>
      </c>
    </row>
    <row r="1147" spans="1:17" x14ac:dyDescent="0.3">
      <c r="A1147" s="1" t="s">
        <v>1505</v>
      </c>
      <c r="B1147" t="s">
        <v>2343</v>
      </c>
      <c r="C1147" s="5" t="s">
        <v>33566</v>
      </c>
      <c r="D1147" s="13" t="s">
        <v>31889</v>
      </c>
      <c r="E1147" s="13" t="s">
        <v>31892</v>
      </c>
      <c r="F1147" s="13" t="s">
        <v>31890</v>
      </c>
      <c r="G1147" s="13" t="s">
        <v>31891</v>
      </c>
      <c r="H1147" s="2" t="s">
        <v>32284</v>
      </c>
      <c r="I1147" s="3" t="s">
        <v>8</v>
      </c>
      <c r="K1147" t="s">
        <v>486</v>
      </c>
      <c r="L1147" t="s">
        <v>7</v>
      </c>
      <c r="M1147" t="s">
        <v>251</v>
      </c>
      <c r="N1147" t="s">
        <v>2344</v>
      </c>
      <c r="O1147" t="s">
        <v>27261</v>
      </c>
      <c r="Q1147" t="s">
        <v>8</v>
      </c>
    </row>
    <row r="1148" spans="1:17" x14ac:dyDescent="0.3">
      <c r="A1148" s="1" t="s">
        <v>1505</v>
      </c>
      <c r="B1148" t="s">
        <v>2345</v>
      </c>
      <c r="C1148" s="5" t="s">
        <v>33567</v>
      </c>
      <c r="D1148" s="13" t="s">
        <v>31889</v>
      </c>
      <c r="E1148" s="13" t="s">
        <v>31892</v>
      </c>
      <c r="F1148" s="13" t="s">
        <v>31890</v>
      </c>
      <c r="G1148" s="13" t="s">
        <v>31891</v>
      </c>
      <c r="H1148" s="2" t="s">
        <v>32284</v>
      </c>
      <c r="I1148" s="3" t="s">
        <v>8</v>
      </c>
      <c r="K1148" t="s">
        <v>9</v>
      </c>
      <c r="L1148" t="s">
        <v>7</v>
      </c>
      <c r="M1148" t="s">
        <v>251</v>
      </c>
      <c r="N1148" t="s">
        <v>2346</v>
      </c>
      <c r="O1148" t="s">
        <v>8</v>
      </c>
      <c r="Q1148" t="s">
        <v>8</v>
      </c>
    </row>
    <row r="1149" spans="1:17" x14ac:dyDescent="0.3">
      <c r="A1149" s="1" t="s">
        <v>1505</v>
      </c>
      <c r="B1149" t="s">
        <v>2347</v>
      </c>
      <c r="C1149" s="5" t="s">
        <v>33568</v>
      </c>
      <c r="D1149" s="13" t="s">
        <v>31889</v>
      </c>
      <c r="E1149" s="13" t="s">
        <v>31892</v>
      </c>
      <c r="F1149" s="13" t="s">
        <v>31890</v>
      </c>
      <c r="G1149" s="13" t="s">
        <v>31891</v>
      </c>
      <c r="H1149" s="2" t="s">
        <v>32284</v>
      </c>
      <c r="I1149" s="3" t="s">
        <v>8</v>
      </c>
      <c r="K1149" t="s">
        <v>9</v>
      </c>
      <c r="L1149" t="s">
        <v>7</v>
      </c>
      <c r="M1149" t="s">
        <v>251</v>
      </c>
      <c r="N1149" t="s">
        <v>27294</v>
      </c>
      <c r="O1149" t="s">
        <v>8</v>
      </c>
      <c r="Q1149" t="s">
        <v>8</v>
      </c>
    </row>
    <row r="1150" spans="1:17" x14ac:dyDescent="0.3">
      <c r="A1150" s="1" t="s">
        <v>1505</v>
      </c>
      <c r="B1150" t="s">
        <v>2348</v>
      </c>
      <c r="C1150" s="5" t="s">
        <v>33569</v>
      </c>
      <c r="D1150" s="13" t="s">
        <v>31889</v>
      </c>
      <c r="E1150" s="13" t="s">
        <v>31892</v>
      </c>
      <c r="F1150" s="13" t="s">
        <v>31890</v>
      </c>
      <c r="G1150" s="13" t="s">
        <v>31891</v>
      </c>
      <c r="H1150" s="2" t="s">
        <v>32284</v>
      </c>
      <c r="I1150" s="3" t="s">
        <v>8</v>
      </c>
      <c r="K1150" t="s">
        <v>8</v>
      </c>
      <c r="L1150" t="s">
        <v>7</v>
      </c>
      <c r="M1150" t="s">
        <v>251</v>
      </c>
      <c r="N1150" t="s">
        <v>2349</v>
      </c>
      <c r="O1150" t="s">
        <v>1514</v>
      </c>
      <c r="Q1150" t="s">
        <v>8</v>
      </c>
    </row>
    <row r="1151" spans="1:17" x14ac:dyDescent="0.3">
      <c r="A1151" s="1" t="s">
        <v>1505</v>
      </c>
      <c r="B1151" t="s">
        <v>2350</v>
      </c>
      <c r="C1151" s="5" t="s">
        <v>33570</v>
      </c>
      <c r="D1151" s="13" t="s">
        <v>31889</v>
      </c>
      <c r="E1151" s="13" t="s">
        <v>31892</v>
      </c>
      <c r="F1151" s="13" t="s">
        <v>31890</v>
      </c>
      <c r="G1151" s="13" t="s">
        <v>31891</v>
      </c>
      <c r="H1151" s="2" t="s">
        <v>32286</v>
      </c>
      <c r="I1151" s="3" t="s">
        <v>8</v>
      </c>
      <c r="K1151" t="s">
        <v>9</v>
      </c>
      <c r="L1151" t="s">
        <v>7</v>
      </c>
      <c r="M1151" t="s">
        <v>251</v>
      </c>
      <c r="N1151" t="s">
        <v>2351</v>
      </c>
      <c r="O1151" t="s">
        <v>8</v>
      </c>
      <c r="Q1151" t="s">
        <v>8</v>
      </c>
    </row>
    <row r="1152" spans="1:17" x14ac:dyDescent="0.3">
      <c r="A1152" s="1" t="s">
        <v>1505</v>
      </c>
      <c r="B1152" t="s">
        <v>2352</v>
      </c>
      <c r="C1152" s="5" t="s">
        <v>33571</v>
      </c>
      <c r="D1152" s="13" t="s">
        <v>31889</v>
      </c>
      <c r="E1152" s="13" t="s">
        <v>31892</v>
      </c>
      <c r="F1152" s="13" t="s">
        <v>31890</v>
      </c>
      <c r="G1152" s="13" t="s">
        <v>31891</v>
      </c>
      <c r="H1152" s="2" t="s">
        <v>32284</v>
      </c>
      <c r="I1152" s="3" t="s">
        <v>8</v>
      </c>
      <c r="K1152" t="s">
        <v>9</v>
      </c>
      <c r="L1152" t="s">
        <v>7</v>
      </c>
      <c r="M1152" t="s">
        <v>251</v>
      </c>
      <c r="N1152" t="s">
        <v>2353</v>
      </c>
      <c r="O1152" t="s">
        <v>8</v>
      </c>
      <c r="Q1152" t="s">
        <v>8</v>
      </c>
    </row>
    <row r="1153" spans="1:17" x14ac:dyDescent="0.3">
      <c r="A1153" s="1" t="s">
        <v>1505</v>
      </c>
      <c r="B1153" t="s">
        <v>2354</v>
      </c>
      <c r="C1153" s="5" t="s">
        <v>33572</v>
      </c>
      <c r="D1153" s="13" t="s">
        <v>31889</v>
      </c>
      <c r="E1153" s="13" t="s">
        <v>31892</v>
      </c>
      <c r="F1153" s="13" t="s">
        <v>31890</v>
      </c>
      <c r="G1153" s="13" t="s">
        <v>31891</v>
      </c>
      <c r="H1153" s="2" t="s">
        <v>32286</v>
      </c>
      <c r="I1153" s="3" t="s">
        <v>8</v>
      </c>
      <c r="K1153" t="s">
        <v>8</v>
      </c>
      <c r="L1153" t="s">
        <v>7</v>
      </c>
      <c r="M1153" t="s">
        <v>251</v>
      </c>
      <c r="N1153" t="s">
        <v>2355</v>
      </c>
      <c r="O1153" t="s">
        <v>8</v>
      </c>
      <c r="Q1153" t="s">
        <v>8</v>
      </c>
    </row>
    <row r="1154" spans="1:17" x14ac:dyDescent="0.3">
      <c r="A1154" s="1" t="s">
        <v>1505</v>
      </c>
      <c r="B1154" t="s">
        <v>2356</v>
      </c>
      <c r="C1154" s="5" t="s">
        <v>33573</v>
      </c>
      <c r="D1154" s="13" t="s">
        <v>31889</v>
      </c>
      <c r="E1154" s="13" t="s">
        <v>31892</v>
      </c>
      <c r="F1154" s="13" t="s">
        <v>31890</v>
      </c>
      <c r="G1154" s="13" t="s">
        <v>31891</v>
      </c>
      <c r="H1154" s="2" t="s">
        <v>32284</v>
      </c>
      <c r="I1154" s="3" t="s">
        <v>8</v>
      </c>
      <c r="K1154" t="s">
        <v>9</v>
      </c>
      <c r="L1154" t="s">
        <v>7</v>
      </c>
      <c r="M1154" t="s">
        <v>251</v>
      </c>
      <c r="N1154" t="s">
        <v>2357</v>
      </c>
      <c r="O1154" t="s">
        <v>8</v>
      </c>
      <c r="Q1154" t="s">
        <v>8</v>
      </c>
    </row>
    <row r="1155" spans="1:17" x14ac:dyDescent="0.3">
      <c r="A1155" s="1" t="s">
        <v>1505</v>
      </c>
      <c r="B1155" t="s">
        <v>2358</v>
      </c>
      <c r="C1155" s="5" t="s">
        <v>33574</v>
      </c>
      <c r="D1155" s="13" t="s">
        <v>31889</v>
      </c>
      <c r="E1155" s="13" t="s">
        <v>31892</v>
      </c>
      <c r="F1155" s="13" t="s">
        <v>31890</v>
      </c>
      <c r="G1155" s="13" t="s">
        <v>31891</v>
      </c>
      <c r="H1155" s="2" t="s">
        <v>32284</v>
      </c>
      <c r="I1155" s="3" t="s">
        <v>8</v>
      </c>
      <c r="K1155" t="s">
        <v>9</v>
      </c>
      <c r="L1155" t="s">
        <v>7</v>
      </c>
      <c r="M1155" t="s">
        <v>251</v>
      </c>
      <c r="N1155" t="s">
        <v>2359</v>
      </c>
      <c r="O1155" t="s">
        <v>8</v>
      </c>
      <c r="Q1155" t="s">
        <v>8</v>
      </c>
    </row>
    <row r="1156" spans="1:17" x14ac:dyDescent="0.3">
      <c r="A1156" s="1" t="s">
        <v>1505</v>
      </c>
      <c r="B1156" t="s">
        <v>2360</v>
      </c>
      <c r="C1156" s="5" t="s">
        <v>33575</v>
      </c>
      <c r="D1156" s="13" t="s">
        <v>31889</v>
      </c>
      <c r="E1156" s="13" t="s">
        <v>31892</v>
      </c>
      <c r="F1156" s="13" t="s">
        <v>31890</v>
      </c>
      <c r="G1156" s="13" t="s">
        <v>31891</v>
      </c>
      <c r="H1156" s="2" t="s">
        <v>32284</v>
      </c>
      <c r="I1156" s="3" t="s">
        <v>8</v>
      </c>
      <c r="K1156" t="s">
        <v>9</v>
      </c>
      <c r="L1156" t="s">
        <v>7</v>
      </c>
      <c r="M1156" t="s">
        <v>251</v>
      </c>
      <c r="N1156" t="s">
        <v>2361</v>
      </c>
      <c r="O1156" t="s">
        <v>8</v>
      </c>
      <c r="Q1156" t="s">
        <v>8</v>
      </c>
    </row>
    <row r="1157" spans="1:17" x14ac:dyDescent="0.3">
      <c r="A1157" s="1" t="s">
        <v>1505</v>
      </c>
      <c r="B1157" t="s">
        <v>27295</v>
      </c>
      <c r="C1157" s="5" t="s">
        <v>33576</v>
      </c>
      <c r="D1157" s="13" t="s">
        <v>31889</v>
      </c>
      <c r="E1157" s="13" t="s">
        <v>31892</v>
      </c>
      <c r="F1157" s="13" t="s">
        <v>31890</v>
      </c>
      <c r="G1157" s="13" t="s">
        <v>31891</v>
      </c>
      <c r="H1157" s="2" t="s">
        <v>32284</v>
      </c>
      <c r="I1157" s="3" t="s">
        <v>8</v>
      </c>
      <c r="K1157" t="s">
        <v>9</v>
      </c>
      <c r="L1157" t="s">
        <v>7</v>
      </c>
      <c r="M1157" t="s">
        <v>251</v>
      </c>
      <c r="N1157" t="s">
        <v>2362</v>
      </c>
      <c r="O1157" t="s">
        <v>8</v>
      </c>
      <c r="Q1157" t="s">
        <v>8</v>
      </c>
    </row>
    <row r="1158" spans="1:17" x14ac:dyDescent="0.3">
      <c r="A1158" s="1" t="s">
        <v>1505</v>
      </c>
      <c r="B1158" t="s">
        <v>2363</v>
      </c>
      <c r="C1158" s="5" t="s">
        <v>33577</v>
      </c>
      <c r="D1158" s="13" t="s">
        <v>31889</v>
      </c>
      <c r="E1158" s="13" t="s">
        <v>31892</v>
      </c>
      <c r="F1158" s="13" t="s">
        <v>31890</v>
      </c>
      <c r="G1158" s="13" t="s">
        <v>31891</v>
      </c>
      <c r="H1158" s="2" t="s">
        <v>32284</v>
      </c>
      <c r="I1158" s="3" t="s">
        <v>8</v>
      </c>
      <c r="K1158" t="s">
        <v>9</v>
      </c>
      <c r="L1158" t="s">
        <v>7</v>
      </c>
      <c r="M1158" t="s">
        <v>251</v>
      </c>
      <c r="N1158" t="s">
        <v>2364</v>
      </c>
      <c r="O1158" t="s">
        <v>8</v>
      </c>
      <c r="Q1158" t="s">
        <v>8</v>
      </c>
    </row>
    <row r="1159" spans="1:17" x14ac:dyDescent="0.3">
      <c r="A1159" s="1" t="s">
        <v>1505</v>
      </c>
      <c r="B1159" t="s">
        <v>2365</v>
      </c>
      <c r="C1159" s="5" t="s">
        <v>33578</v>
      </c>
      <c r="D1159" s="13" t="s">
        <v>31889</v>
      </c>
      <c r="E1159" s="13" t="s">
        <v>31892</v>
      </c>
      <c r="F1159" s="13" t="s">
        <v>31890</v>
      </c>
      <c r="G1159" s="13" t="s">
        <v>31891</v>
      </c>
      <c r="H1159" s="2" t="s">
        <v>32284</v>
      </c>
      <c r="I1159" s="3" t="s">
        <v>8</v>
      </c>
      <c r="K1159" t="s">
        <v>9</v>
      </c>
      <c r="L1159" t="s">
        <v>7</v>
      </c>
      <c r="M1159" t="s">
        <v>251</v>
      </c>
      <c r="N1159" t="s">
        <v>2366</v>
      </c>
      <c r="O1159" t="s">
        <v>8</v>
      </c>
      <c r="Q1159" t="s">
        <v>8</v>
      </c>
    </row>
    <row r="1160" spans="1:17" x14ac:dyDescent="0.3">
      <c r="A1160" s="1" t="s">
        <v>1505</v>
      </c>
      <c r="B1160" t="s">
        <v>2367</v>
      </c>
      <c r="C1160" s="5" t="s">
        <v>33579</v>
      </c>
      <c r="D1160" s="13" t="s">
        <v>31889</v>
      </c>
      <c r="E1160" s="13" t="s">
        <v>31892</v>
      </c>
      <c r="F1160" s="13" t="s">
        <v>31890</v>
      </c>
      <c r="G1160" s="13" t="s">
        <v>31891</v>
      </c>
      <c r="H1160" s="2" t="s">
        <v>32284</v>
      </c>
      <c r="I1160" s="3" t="s">
        <v>8</v>
      </c>
      <c r="K1160" t="s">
        <v>9</v>
      </c>
      <c r="L1160" t="s">
        <v>7</v>
      </c>
      <c r="M1160" t="s">
        <v>251</v>
      </c>
      <c r="N1160" t="s">
        <v>2368</v>
      </c>
      <c r="O1160" t="s">
        <v>8</v>
      </c>
      <c r="Q1160" t="s">
        <v>8</v>
      </c>
    </row>
    <row r="1161" spans="1:17" x14ac:dyDescent="0.3">
      <c r="A1161" s="1" t="s">
        <v>1505</v>
      </c>
      <c r="B1161" t="s">
        <v>2369</v>
      </c>
      <c r="C1161" s="5" t="s">
        <v>33580</v>
      </c>
      <c r="D1161" s="13" t="s">
        <v>31889</v>
      </c>
      <c r="E1161" s="13" t="s">
        <v>31892</v>
      </c>
      <c r="F1161" s="13" t="s">
        <v>31890</v>
      </c>
      <c r="G1161" s="13" t="s">
        <v>31891</v>
      </c>
      <c r="H1161" s="2" t="s">
        <v>32284</v>
      </c>
      <c r="I1161" s="3" t="s">
        <v>8</v>
      </c>
      <c r="K1161" t="s">
        <v>9</v>
      </c>
      <c r="L1161" t="s">
        <v>7</v>
      </c>
      <c r="M1161" t="s">
        <v>251</v>
      </c>
      <c r="N1161" t="s">
        <v>27296</v>
      </c>
      <c r="O1161" t="s">
        <v>8</v>
      </c>
      <c r="Q1161" t="s">
        <v>8</v>
      </c>
    </row>
    <row r="1162" spans="1:17" x14ac:dyDescent="0.3">
      <c r="A1162" s="1" t="s">
        <v>1505</v>
      </c>
      <c r="B1162" t="s">
        <v>2370</v>
      </c>
      <c r="C1162" s="5" t="s">
        <v>33581</v>
      </c>
      <c r="D1162" s="13" t="s">
        <v>31889</v>
      </c>
      <c r="E1162" s="13" t="s">
        <v>31892</v>
      </c>
      <c r="F1162" s="13" t="s">
        <v>31890</v>
      </c>
      <c r="G1162" s="13" t="s">
        <v>31891</v>
      </c>
      <c r="H1162" s="2" t="s">
        <v>32286</v>
      </c>
      <c r="I1162" s="3" t="s">
        <v>8</v>
      </c>
      <c r="K1162" t="s">
        <v>8</v>
      </c>
      <c r="L1162" t="s">
        <v>7</v>
      </c>
      <c r="M1162" t="s">
        <v>251</v>
      </c>
      <c r="N1162" t="s">
        <v>27297</v>
      </c>
      <c r="O1162" t="s">
        <v>8</v>
      </c>
      <c r="Q1162" t="s">
        <v>8</v>
      </c>
    </row>
    <row r="1163" spans="1:17" x14ac:dyDescent="0.3">
      <c r="A1163" s="1" t="s">
        <v>1505</v>
      </c>
      <c r="B1163" t="s">
        <v>2371</v>
      </c>
      <c r="C1163" s="5" t="s">
        <v>33582</v>
      </c>
      <c r="D1163" s="13" t="s">
        <v>31889</v>
      </c>
      <c r="E1163" s="13" t="s">
        <v>31892</v>
      </c>
      <c r="F1163" s="13" t="s">
        <v>31890</v>
      </c>
      <c r="G1163" s="13" t="s">
        <v>31891</v>
      </c>
      <c r="H1163" s="2" t="s">
        <v>32284</v>
      </c>
      <c r="I1163" s="3" t="s">
        <v>8</v>
      </c>
      <c r="K1163" t="s">
        <v>2372</v>
      </c>
      <c r="L1163" t="s">
        <v>7</v>
      </c>
      <c r="M1163" t="s">
        <v>251</v>
      </c>
      <c r="N1163" t="s">
        <v>2373</v>
      </c>
      <c r="O1163" t="s">
        <v>1514</v>
      </c>
      <c r="Q1163" t="s">
        <v>8</v>
      </c>
    </row>
    <row r="1164" spans="1:17" x14ac:dyDescent="0.3">
      <c r="A1164" s="1" t="s">
        <v>1505</v>
      </c>
      <c r="B1164" t="s">
        <v>2374</v>
      </c>
      <c r="C1164" s="5" t="s">
        <v>33583</v>
      </c>
      <c r="D1164" s="13" t="s">
        <v>31889</v>
      </c>
      <c r="E1164" s="13" t="s">
        <v>31892</v>
      </c>
      <c r="F1164" s="13" t="s">
        <v>31890</v>
      </c>
      <c r="G1164" s="13" t="s">
        <v>31891</v>
      </c>
      <c r="H1164" s="2" t="s">
        <v>32284</v>
      </c>
      <c r="I1164" s="3" t="s">
        <v>8</v>
      </c>
      <c r="K1164" t="s">
        <v>9</v>
      </c>
      <c r="L1164" t="s">
        <v>7</v>
      </c>
      <c r="M1164" t="s">
        <v>251</v>
      </c>
      <c r="N1164" t="s">
        <v>2375</v>
      </c>
      <c r="O1164" t="s">
        <v>8</v>
      </c>
      <c r="Q1164" t="s">
        <v>8</v>
      </c>
    </row>
    <row r="1165" spans="1:17" x14ac:dyDescent="0.3">
      <c r="A1165" s="1" t="s">
        <v>1505</v>
      </c>
      <c r="B1165" t="s">
        <v>2376</v>
      </c>
      <c r="C1165" s="5" t="s">
        <v>33584</v>
      </c>
      <c r="D1165" s="13" t="s">
        <v>31889</v>
      </c>
      <c r="E1165" s="13" t="s">
        <v>31892</v>
      </c>
      <c r="F1165" s="13" t="s">
        <v>31890</v>
      </c>
      <c r="G1165" s="13" t="s">
        <v>31891</v>
      </c>
      <c r="H1165" s="2" t="s">
        <v>32284</v>
      </c>
      <c r="I1165" s="3" t="s">
        <v>8</v>
      </c>
      <c r="K1165" t="s">
        <v>9</v>
      </c>
      <c r="L1165" t="s">
        <v>7</v>
      </c>
      <c r="M1165" t="s">
        <v>251</v>
      </c>
      <c r="N1165" t="s">
        <v>2378</v>
      </c>
      <c r="O1165" t="s">
        <v>8</v>
      </c>
      <c r="Q1165" t="s">
        <v>8</v>
      </c>
    </row>
    <row r="1166" spans="1:17" x14ac:dyDescent="0.3">
      <c r="A1166" s="1" t="s">
        <v>1505</v>
      </c>
      <c r="B1166" t="s">
        <v>2379</v>
      </c>
      <c r="C1166" s="5" t="s">
        <v>33585</v>
      </c>
      <c r="D1166" s="13" t="s">
        <v>31889</v>
      </c>
      <c r="E1166" s="13" t="s">
        <v>31892</v>
      </c>
      <c r="F1166" s="13" t="s">
        <v>31890</v>
      </c>
      <c r="G1166" s="13" t="s">
        <v>31891</v>
      </c>
      <c r="H1166" s="2" t="s">
        <v>32284</v>
      </c>
      <c r="I1166" s="3" t="s">
        <v>8</v>
      </c>
      <c r="K1166" t="s">
        <v>9</v>
      </c>
      <c r="L1166" t="s">
        <v>7</v>
      </c>
      <c r="M1166" t="s">
        <v>251</v>
      </c>
      <c r="N1166" t="s">
        <v>2380</v>
      </c>
      <c r="O1166" t="s">
        <v>8</v>
      </c>
      <c r="Q1166" t="s">
        <v>8</v>
      </c>
    </row>
    <row r="1167" spans="1:17" x14ac:dyDescent="0.3">
      <c r="A1167" s="1" t="s">
        <v>1505</v>
      </c>
      <c r="B1167" t="s">
        <v>2381</v>
      </c>
      <c r="C1167" s="5" t="s">
        <v>33586</v>
      </c>
      <c r="D1167" s="13" t="s">
        <v>31889</v>
      </c>
      <c r="E1167" s="13" t="s">
        <v>31892</v>
      </c>
      <c r="F1167" s="13" t="s">
        <v>31890</v>
      </c>
      <c r="G1167" s="13" t="s">
        <v>31891</v>
      </c>
      <c r="H1167" s="2" t="s">
        <v>32284</v>
      </c>
      <c r="I1167" s="3" t="s">
        <v>8</v>
      </c>
      <c r="K1167" t="s">
        <v>1909</v>
      </c>
      <c r="L1167" t="s">
        <v>7</v>
      </c>
      <c r="M1167" t="s">
        <v>251</v>
      </c>
      <c r="N1167" t="s">
        <v>2382</v>
      </c>
      <c r="O1167" t="s">
        <v>8</v>
      </c>
      <c r="Q1167" t="s">
        <v>8</v>
      </c>
    </row>
    <row r="1168" spans="1:17" x14ac:dyDescent="0.3">
      <c r="A1168" s="1" t="s">
        <v>1505</v>
      </c>
      <c r="B1168" t="s">
        <v>2383</v>
      </c>
      <c r="C1168" s="5" t="s">
        <v>33587</v>
      </c>
      <c r="D1168" s="13" t="s">
        <v>31889</v>
      </c>
      <c r="E1168" s="13" t="s">
        <v>31892</v>
      </c>
      <c r="F1168" s="13" t="s">
        <v>31890</v>
      </c>
      <c r="G1168" s="13" t="s">
        <v>31891</v>
      </c>
      <c r="H1168" s="2" t="s">
        <v>32284</v>
      </c>
      <c r="I1168" s="3" t="s">
        <v>8</v>
      </c>
      <c r="K1168" t="s">
        <v>8</v>
      </c>
      <c r="L1168" t="s">
        <v>7</v>
      </c>
      <c r="M1168" t="s">
        <v>251</v>
      </c>
      <c r="N1168" t="s">
        <v>2384</v>
      </c>
      <c r="O1168" t="s">
        <v>8</v>
      </c>
      <c r="Q1168" t="s">
        <v>8</v>
      </c>
    </row>
    <row r="1169" spans="1:17" x14ac:dyDescent="0.3">
      <c r="A1169" s="1" t="s">
        <v>1505</v>
      </c>
      <c r="B1169" t="s">
        <v>2387</v>
      </c>
      <c r="C1169" s="5" t="s">
        <v>33588</v>
      </c>
      <c r="D1169" s="13" t="s">
        <v>31889</v>
      </c>
      <c r="E1169" s="13" t="s">
        <v>31892</v>
      </c>
      <c r="F1169" s="13" t="s">
        <v>31890</v>
      </c>
      <c r="G1169" s="13" t="s">
        <v>31891</v>
      </c>
      <c r="H1169" s="2" t="s">
        <v>32284</v>
      </c>
      <c r="I1169" s="3" t="s">
        <v>8</v>
      </c>
      <c r="K1169" t="s">
        <v>8</v>
      </c>
      <c r="L1169" t="s">
        <v>7</v>
      </c>
      <c r="M1169" t="s">
        <v>251</v>
      </c>
      <c r="N1169" t="s">
        <v>2388</v>
      </c>
      <c r="O1169" t="s">
        <v>8</v>
      </c>
      <c r="Q1169" t="s">
        <v>8</v>
      </c>
    </row>
    <row r="1170" spans="1:17" x14ac:dyDescent="0.3">
      <c r="A1170" s="1" t="s">
        <v>1505</v>
      </c>
      <c r="B1170" t="s">
        <v>2389</v>
      </c>
      <c r="C1170" s="5" t="s">
        <v>33589</v>
      </c>
      <c r="D1170" s="13" t="s">
        <v>31889</v>
      </c>
      <c r="E1170" s="13" t="s">
        <v>31892</v>
      </c>
      <c r="F1170" s="13" t="s">
        <v>31890</v>
      </c>
      <c r="G1170" s="13" t="s">
        <v>31891</v>
      </c>
      <c r="H1170" s="2" t="s">
        <v>32286</v>
      </c>
      <c r="I1170" s="3" t="s">
        <v>8</v>
      </c>
      <c r="K1170" t="s">
        <v>9</v>
      </c>
      <c r="L1170" t="s">
        <v>7</v>
      </c>
      <c r="M1170" t="s">
        <v>251</v>
      </c>
      <c r="N1170" t="s">
        <v>2390</v>
      </c>
      <c r="O1170" t="s">
        <v>8</v>
      </c>
      <c r="Q1170" t="s">
        <v>8</v>
      </c>
    </row>
    <row r="1171" spans="1:17" x14ac:dyDescent="0.3">
      <c r="A1171" s="1" t="s">
        <v>1505</v>
      </c>
      <c r="B1171" t="s">
        <v>2391</v>
      </c>
      <c r="C1171" s="5" t="s">
        <v>33590</v>
      </c>
      <c r="D1171" s="13" t="s">
        <v>31889</v>
      </c>
      <c r="E1171" s="13" t="s">
        <v>31892</v>
      </c>
      <c r="F1171" s="13" t="s">
        <v>31890</v>
      </c>
      <c r="G1171" s="13" t="s">
        <v>31891</v>
      </c>
      <c r="H1171" s="2" t="s">
        <v>32286</v>
      </c>
      <c r="I1171" s="3" t="s">
        <v>8</v>
      </c>
      <c r="K1171" t="s">
        <v>9</v>
      </c>
      <c r="L1171" t="s">
        <v>7</v>
      </c>
      <c r="M1171" t="s">
        <v>251</v>
      </c>
      <c r="N1171" t="s">
        <v>2392</v>
      </c>
      <c r="O1171" t="s">
        <v>8</v>
      </c>
      <c r="Q1171" t="s">
        <v>8</v>
      </c>
    </row>
    <row r="1172" spans="1:17" x14ac:dyDescent="0.3">
      <c r="A1172" s="1" t="s">
        <v>1505</v>
      </c>
      <c r="B1172" t="s">
        <v>2393</v>
      </c>
      <c r="C1172" s="5" t="s">
        <v>33591</v>
      </c>
      <c r="D1172" s="13" t="s">
        <v>31889</v>
      </c>
      <c r="E1172" s="13" t="s">
        <v>31892</v>
      </c>
      <c r="F1172" s="13" t="s">
        <v>31890</v>
      </c>
      <c r="G1172" s="13" t="s">
        <v>31891</v>
      </c>
      <c r="H1172" s="2" t="s">
        <v>32284</v>
      </c>
      <c r="I1172" s="3" t="s">
        <v>8</v>
      </c>
      <c r="K1172" t="s">
        <v>8</v>
      </c>
      <c r="L1172" t="s">
        <v>7</v>
      </c>
      <c r="M1172" t="s">
        <v>251</v>
      </c>
      <c r="N1172" t="s">
        <v>2394</v>
      </c>
      <c r="O1172" t="s">
        <v>8</v>
      </c>
      <c r="Q1172" t="s">
        <v>8</v>
      </c>
    </row>
    <row r="1173" spans="1:17" x14ac:dyDescent="0.3">
      <c r="A1173" s="1" t="s">
        <v>1505</v>
      </c>
      <c r="B1173" t="s">
        <v>2395</v>
      </c>
      <c r="C1173" s="5" t="s">
        <v>33592</v>
      </c>
      <c r="D1173" s="13" t="s">
        <v>31889</v>
      </c>
      <c r="E1173" s="13" t="s">
        <v>31892</v>
      </c>
      <c r="F1173" s="13" t="s">
        <v>31890</v>
      </c>
      <c r="G1173" s="13" t="s">
        <v>31891</v>
      </c>
      <c r="H1173" s="2" t="s">
        <v>32284</v>
      </c>
      <c r="I1173" s="3" t="s">
        <v>8</v>
      </c>
      <c r="K1173" t="s">
        <v>9</v>
      </c>
      <c r="L1173" t="s">
        <v>7</v>
      </c>
      <c r="M1173" t="s">
        <v>251</v>
      </c>
      <c r="N1173" t="s">
        <v>2396</v>
      </c>
      <c r="O1173" t="s">
        <v>8</v>
      </c>
      <c r="Q1173" t="s">
        <v>8</v>
      </c>
    </row>
    <row r="1174" spans="1:17" x14ac:dyDescent="0.3">
      <c r="A1174" s="1" t="s">
        <v>1505</v>
      </c>
      <c r="B1174" t="s">
        <v>2397</v>
      </c>
      <c r="C1174" s="5" t="s">
        <v>33593</v>
      </c>
      <c r="D1174" s="13" t="s">
        <v>31889</v>
      </c>
      <c r="E1174" s="13" t="s">
        <v>31892</v>
      </c>
      <c r="F1174" s="13" t="s">
        <v>31890</v>
      </c>
      <c r="G1174" s="13" t="s">
        <v>31891</v>
      </c>
      <c r="H1174" s="2" t="s">
        <v>32284</v>
      </c>
      <c r="I1174" s="3" t="s">
        <v>8</v>
      </c>
      <c r="K1174" t="s">
        <v>2398</v>
      </c>
      <c r="L1174" t="s">
        <v>7</v>
      </c>
      <c r="M1174" t="s">
        <v>251</v>
      </c>
      <c r="N1174" t="s">
        <v>27298</v>
      </c>
      <c r="O1174" t="s">
        <v>8</v>
      </c>
      <c r="Q1174" t="s">
        <v>8</v>
      </c>
    </row>
    <row r="1175" spans="1:17" x14ac:dyDescent="0.3">
      <c r="A1175" s="1" t="s">
        <v>1505</v>
      </c>
      <c r="B1175" t="s">
        <v>2399</v>
      </c>
      <c r="C1175" s="5" t="s">
        <v>33594</v>
      </c>
      <c r="D1175" s="13" t="s">
        <v>31889</v>
      </c>
      <c r="E1175" s="13" t="s">
        <v>31892</v>
      </c>
      <c r="F1175" s="13" t="s">
        <v>31890</v>
      </c>
      <c r="G1175" s="13" t="s">
        <v>31891</v>
      </c>
      <c r="H1175" s="2" t="s">
        <v>32284</v>
      </c>
      <c r="I1175" s="3" t="s">
        <v>8</v>
      </c>
      <c r="K1175" t="s">
        <v>9</v>
      </c>
      <c r="L1175" t="s">
        <v>7</v>
      </c>
      <c r="M1175" t="s">
        <v>251</v>
      </c>
      <c r="N1175" t="s">
        <v>2400</v>
      </c>
      <c r="O1175" t="s">
        <v>8</v>
      </c>
      <c r="Q1175" t="s">
        <v>8</v>
      </c>
    </row>
    <row r="1176" spans="1:17" x14ac:dyDescent="0.3">
      <c r="A1176" s="1" t="s">
        <v>1505</v>
      </c>
      <c r="B1176" t="s">
        <v>2401</v>
      </c>
      <c r="C1176" s="5" t="s">
        <v>33595</v>
      </c>
      <c r="D1176" s="13" t="s">
        <v>31889</v>
      </c>
      <c r="E1176" s="13" t="s">
        <v>31892</v>
      </c>
      <c r="F1176" s="13" t="s">
        <v>31890</v>
      </c>
      <c r="G1176" s="13" t="s">
        <v>31891</v>
      </c>
      <c r="H1176" s="2" t="s">
        <v>32284</v>
      </c>
      <c r="I1176" s="3" t="s">
        <v>8</v>
      </c>
      <c r="K1176" t="s">
        <v>9</v>
      </c>
      <c r="L1176" t="s">
        <v>7</v>
      </c>
      <c r="M1176" t="s">
        <v>251</v>
      </c>
      <c r="N1176" t="s">
        <v>2402</v>
      </c>
      <c r="O1176" t="s">
        <v>8</v>
      </c>
      <c r="Q1176" t="s">
        <v>8</v>
      </c>
    </row>
    <row r="1177" spans="1:17" x14ac:dyDescent="0.3">
      <c r="A1177" s="1" t="s">
        <v>1505</v>
      </c>
      <c r="B1177" t="s">
        <v>2403</v>
      </c>
      <c r="C1177" s="5" t="s">
        <v>33596</v>
      </c>
      <c r="D1177" s="13" t="s">
        <v>31889</v>
      </c>
      <c r="E1177" s="13" t="s">
        <v>31892</v>
      </c>
      <c r="F1177" s="13" t="s">
        <v>31890</v>
      </c>
      <c r="G1177" s="13" t="s">
        <v>31891</v>
      </c>
      <c r="H1177" s="2" t="s">
        <v>32284</v>
      </c>
      <c r="I1177" s="3" t="s">
        <v>8</v>
      </c>
      <c r="K1177" t="s">
        <v>8</v>
      </c>
      <c r="L1177" t="s">
        <v>7</v>
      </c>
      <c r="M1177" t="s">
        <v>251</v>
      </c>
      <c r="N1177" t="s">
        <v>2404</v>
      </c>
      <c r="O1177" t="s">
        <v>8</v>
      </c>
      <c r="Q1177" t="s">
        <v>8</v>
      </c>
    </row>
    <row r="1178" spans="1:17" x14ac:dyDescent="0.3">
      <c r="A1178" s="1" t="s">
        <v>1505</v>
      </c>
      <c r="B1178" t="s">
        <v>2405</v>
      </c>
      <c r="C1178" s="5" t="s">
        <v>33597</v>
      </c>
      <c r="D1178" s="13" t="s">
        <v>31889</v>
      </c>
      <c r="E1178" s="13" t="s">
        <v>31892</v>
      </c>
      <c r="F1178" s="13" t="s">
        <v>31890</v>
      </c>
      <c r="G1178" s="13" t="s">
        <v>31891</v>
      </c>
      <c r="H1178" s="2" t="s">
        <v>32284</v>
      </c>
      <c r="I1178" s="3" t="s">
        <v>8</v>
      </c>
      <c r="K1178" t="s">
        <v>9</v>
      </c>
      <c r="L1178" t="s">
        <v>7</v>
      </c>
      <c r="M1178" t="s">
        <v>251</v>
      </c>
      <c r="N1178" t="s">
        <v>2406</v>
      </c>
      <c r="O1178" t="s">
        <v>8</v>
      </c>
      <c r="Q1178" t="s">
        <v>8</v>
      </c>
    </row>
    <row r="1179" spans="1:17" x14ac:dyDescent="0.3">
      <c r="A1179" s="1" t="s">
        <v>1505</v>
      </c>
      <c r="B1179" t="s">
        <v>2407</v>
      </c>
      <c r="C1179" s="5" t="s">
        <v>33598</v>
      </c>
      <c r="D1179" s="13" t="s">
        <v>31889</v>
      </c>
      <c r="E1179" s="13" t="s">
        <v>31892</v>
      </c>
      <c r="F1179" s="13" t="s">
        <v>31890</v>
      </c>
      <c r="G1179" s="13" t="s">
        <v>31891</v>
      </c>
      <c r="H1179" s="2" t="s">
        <v>32286</v>
      </c>
      <c r="I1179" s="3" t="s">
        <v>8</v>
      </c>
      <c r="K1179" t="s">
        <v>9</v>
      </c>
      <c r="L1179" t="s">
        <v>7</v>
      </c>
      <c r="M1179" t="s">
        <v>251</v>
      </c>
      <c r="N1179" t="s">
        <v>2408</v>
      </c>
      <c r="O1179" t="s">
        <v>8</v>
      </c>
      <c r="Q1179" t="s">
        <v>8</v>
      </c>
    </row>
    <row r="1180" spans="1:17" x14ac:dyDescent="0.3">
      <c r="A1180" s="1" t="s">
        <v>1505</v>
      </c>
      <c r="B1180" t="s">
        <v>2409</v>
      </c>
      <c r="C1180" s="5" t="s">
        <v>33599</v>
      </c>
      <c r="D1180" s="13" t="s">
        <v>31889</v>
      </c>
      <c r="E1180" s="13" t="s">
        <v>31892</v>
      </c>
      <c r="F1180" s="13" t="s">
        <v>31890</v>
      </c>
      <c r="G1180" s="13" t="s">
        <v>31891</v>
      </c>
      <c r="H1180" s="2" t="s">
        <v>32284</v>
      </c>
      <c r="I1180" s="3" t="s">
        <v>8</v>
      </c>
      <c r="K1180" t="s">
        <v>8</v>
      </c>
      <c r="L1180" t="s">
        <v>7</v>
      </c>
      <c r="M1180" t="s">
        <v>251</v>
      </c>
      <c r="N1180" t="s">
        <v>2410</v>
      </c>
      <c r="O1180" t="s">
        <v>8</v>
      </c>
      <c r="Q1180" t="s">
        <v>8</v>
      </c>
    </row>
    <row r="1181" spans="1:17" x14ac:dyDescent="0.3">
      <c r="A1181" s="1" t="s">
        <v>1505</v>
      </c>
      <c r="B1181" t="s">
        <v>2411</v>
      </c>
      <c r="C1181" s="5" t="s">
        <v>33600</v>
      </c>
      <c r="D1181" s="13" t="s">
        <v>31889</v>
      </c>
      <c r="E1181" s="13" t="s">
        <v>31892</v>
      </c>
      <c r="F1181" s="13" t="s">
        <v>31890</v>
      </c>
      <c r="G1181" s="13" t="s">
        <v>31891</v>
      </c>
      <c r="H1181" s="2" t="s">
        <v>32284</v>
      </c>
      <c r="I1181" s="3" t="s">
        <v>8</v>
      </c>
      <c r="K1181" t="s">
        <v>9</v>
      </c>
      <c r="L1181" t="s">
        <v>7</v>
      </c>
      <c r="M1181" t="s">
        <v>251</v>
      </c>
      <c r="N1181" t="s">
        <v>2412</v>
      </c>
      <c r="O1181" t="s">
        <v>8</v>
      </c>
      <c r="Q1181" t="s">
        <v>8</v>
      </c>
    </row>
    <row r="1182" spans="1:17" x14ac:dyDescent="0.3">
      <c r="A1182" s="1" t="s">
        <v>1505</v>
      </c>
      <c r="B1182" t="s">
        <v>2413</v>
      </c>
      <c r="C1182" s="5" t="s">
        <v>33601</v>
      </c>
      <c r="D1182" s="13" t="s">
        <v>31889</v>
      </c>
      <c r="E1182" s="13" t="s">
        <v>31892</v>
      </c>
      <c r="F1182" s="13" t="s">
        <v>31890</v>
      </c>
      <c r="G1182" s="13" t="s">
        <v>31891</v>
      </c>
      <c r="H1182" s="2" t="s">
        <v>32284</v>
      </c>
      <c r="I1182" s="3" t="s">
        <v>8</v>
      </c>
      <c r="K1182" t="s">
        <v>8</v>
      </c>
      <c r="L1182" t="s">
        <v>7</v>
      </c>
      <c r="M1182" t="s">
        <v>251</v>
      </c>
      <c r="N1182" t="s">
        <v>2414</v>
      </c>
      <c r="O1182" t="s">
        <v>8</v>
      </c>
      <c r="Q1182" t="s">
        <v>8</v>
      </c>
    </row>
    <row r="1183" spans="1:17" x14ac:dyDescent="0.3">
      <c r="A1183" s="1" t="s">
        <v>1505</v>
      </c>
      <c r="B1183" t="s">
        <v>2415</v>
      </c>
      <c r="C1183" s="5" t="s">
        <v>33602</v>
      </c>
      <c r="D1183" s="13" t="s">
        <v>31889</v>
      </c>
      <c r="E1183" s="13" t="s">
        <v>31892</v>
      </c>
      <c r="F1183" s="13" t="s">
        <v>31890</v>
      </c>
      <c r="G1183" s="13" t="s">
        <v>31891</v>
      </c>
      <c r="H1183" s="2" t="s">
        <v>32284</v>
      </c>
      <c r="I1183" s="3" t="s">
        <v>8</v>
      </c>
      <c r="K1183" t="s">
        <v>8</v>
      </c>
      <c r="L1183" t="s">
        <v>7</v>
      </c>
      <c r="M1183" t="s">
        <v>251</v>
      </c>
      <c r="N1183" t="s">
        <v>2416</v>
      </c>
      <c r="O1183" t="s">
        <v>8</v>
      </c>
      <c r="Q1183" t="s">
        <v>8</v>
      </c>
    </row>
    <row r="1184" spans="1:17" x14ac:dyDescent="0.3">
      <c r="A1184" s="1" t="s">
        <v>1505</v>
      </c>
      <c r="B1184" t="s">
        <v>2417</v>
      </c>
      <c r="C1184" s="5" t="s">
        <v>33603</v>
      </c>
      <c r="D1184" s="13" t="s">
        <v>31889</v>
      </c>
      <c r="E1184" s="13" t="s">
        <v>31892</v>
      </c>
      <c r="F1184" s="13" t="s">
        <v>31890</v>
      </c>
      <c r="G1184" s="13" t="s">
        <v>31891</v>
      </c>
      <c r="H1184" s="2" t="s">
        <v>32284</v>
      </c>
      <c r="I1184" s="3" t="s">
        <v>8</v>
      </c>
      <c r="K1184" t="s">
        <v>8</v>
      </c>
      <c r="L1184" t="s">
        <v>7</v>
      </c>
      <c r="M1184" t="s">
        <v>251</v>
      </c>
      <c r="N1184" t="s">
        <v>2418</v>
      </c>
      <c r="O1184" t="s">
        <v>8</v>
      </c>
      <c r="Q1184" t="s">
        <v>8</v>
      </c>
    </row>
    <row r="1185" spans="1:17" x14ac:dyDescent="0.3">
      <c r="A1185" s="1" t="s">
        <v>1505</v>
      </c>
      <c r="B1185" t="s">
        <v>2419</v>
      </c>
      <c r="C1185" s="5" t="s">
        <v>33604</v>
      </c>
      <c r="D1185" s="13" t="s">
        <v>31889</v>
      </c>
      <c r="E1185" s="13" t="s">
        <v>31892</v>
      </c>
      <c r="F1185" s="13" t="s">
        <v>31890</v>
      </c>
      <c r="G1185" s="13" t="s">
        <v>31891</v>
      </c>
      <c r="H1185" s="2" t="s">
        <v>32284</v>
      </c>
      <c r="I1185" s="3" t="s">
        <v>8</v>
      </c>
      <c r="K1185" t="s">
        <v>8</v>
      </c>
      <c r="L1185" t="s">
        <v>7</v>
      </c>
      <c r="M1185" t="s">
        <v>251</v>
      </c>
      <c r="N1185" t="s">
        <v>2420</v>
      </c>
      <c r="O1185" t="s">
        <v>8</v>
      </c>
      <c r="Q1185" t="s">
        <v>8</v>
      </c>
    </row>
    <row r="1186" spans="1:17" x14ac:dyDescent="0.3">
      <c r="A1186" s="1" t="s">
        <v>1505</v>
      </c>
      <c r="B1186" t="s">
        <v>2421</v>
      </c>
      <c r="C1186" s="5" t="s">
        <v>33605</v>
      </c>
      <c r="D1186" s="13" t="s">
        <v>31889</v>
      </c>
      <c r="E1186" s="13" t="s">
        <v>31892</v>
      </c>
      <c r="F1186" s="13" t="s">
        <v>31890</v>
      </c>
      <c r="G1186" s="13" t="s">
        <v>31891</v>
      </c>
      <c r="H1186" s="2" t="s">
        <v>32286</v>
      </c>
      <c r="I1186" s="3" t="s">
        <v>8</v>
      </c>
      <c r="K1186" t="s">
        <v>9</v>
      </c>
      <c r="L1186" t="s">
        <v>7</v>
      </c>
      <c r="M1186" t="s">
        <v>251</v>
      </c>
      <c r="N1186" t="s">
        <v>2422</v>
      </c>
      <c r="O1186" t="s">
        <v>8</v>
      </c>
      <c r="Q1186" t="s">
        <v>8</v>
      </c>
    </row>
    <row r="1187" spans="1:17" x14ac:dyDescent="0.3">
      <c r="A1187" s="1" t="s">
        <v>1505</v>
      </c>
      <c r="B1187" t="s">
        <v>2423</v>
      </c>
      <c r="C1187" s="5" t="s">
        <v>33606</v>
      </c>
      <c r="D1187" s="13" t="s">
        <v>31889</v>
      </c>
      <c r="E1187" s="13" t="s">
        <v>31892</v>
      </c>
      <c r="F1187" s="13" t="s">
        <v>31890</v>
      </c>
      <c r="G1187" s="13" t="s">
        <v>31891</v>
      </c>
      <c r="H1187" s="2" t="s">
        <v>32286</v>
      </c>
      <c r="I1187" s="3" t="s">
        <v>8</v>
      </c>
      <c r="K1187" t="s">
        <v>8</v>
      </c>
      <c r="L1187" t="s">
        <v>7</v>
      </c>
      <c r="M1187" t="s">
        <v>251</v>
      </c>
      <c r="N1187" t="s">
        <v>2424</v>
      </c>
      <c r="O1187" t="s">
        <v>8</v>
      </c>
      <c r="Q1187" t="s">
        <v>8</v>
      </c>
    </row>
    <row r="1188" spans="1:17" x14ac:dyDescent="0.3">
      <c r="A1188" s="1" t="s">
        <v>1505</v>
      </c>
      <c r="B1188" t="s">
        <v>2425</v>
      </c>
      <c r="C1188" s="5" t="s">
        <v>33607</v>
      </c>
      <c r="D1188" s="13" t="s">
        <v>31889</v>
      </c>
      <c r="E1188" s="13" t="s">
        <v>31892</v>
      </c>
      <c r="F1188" s="13" t="s">
        <v>31890</v>
      </c>
      <c r="G1188" s="13" t="s">
        <v>31891</v>
      </c>
      <c r="H1188" s="2" t="s">
        <v>32284</v>
      </c>
      <c r="I1188" s="3" t="s">
        <v>8</v>
      </c>
      <c r="K1188" t="s">
        <v>9</v>
      </c>
      <c r="L1188" t="s">
        <v>7</v>
      </c>
      <c r="M1188" t="s">
        <v>251</v>
      </c>
      <c r="N1188" t="s">
        <v>2426</v>
      </c>
      <c r="O1188" t="s">
        <v>8</v>
      </c>
      <c r="Q1188" t="s">
        <v>8</v>
      </c>
    </row>
    <row r="1189" spans="1:17" x14ac:dyDescent="0.3">
      <c r="A1189" s="1" t="s">
        <v>1505</v>
      </c>
      <c r="B1189" t="s">
        <v>2427</v>
      </c>
      <c r="C1189" s="5" t="s">
        <v>33608</v>
      </c>
      <c r="D1189" s="13" t="s">
        <v>31889</v>
      </c>
      <c r="E1189" s="13" t="s">
        <v>31892</v>
      </c>
      <c r="F1189" s="13" t="s">
        <v>31890</v>
      </c>
      <c r="G1189" s="13" t="s">
        <v>31891</v>
      </c>
      <c r="H1189" s="2" t="s">
        <v>32284</v>
      </c>
      <c r="I1189" s="3" t="s">
        <v>8</v>
      </c>
      <c r="K1189" t="s">
        <v>9</v>
      </c>
      <c r="L1189" t="s">
        <v>7</v>
      </c>
      <c r="M1189" t="s">
        <v>251</v>
      </c>
      <c r="N1189" t="s">
        <v>2428</v>
      </c>
      <c r="O1189" t="s">
        <v>8</v>
      </c>
      <c r="Q1189" t="s">
        <v>8</v>
      </c>
    </row>
    <row r="1190" spans="1:17" x14ac:dyDescent="0.3">
      <c r="A1190" s="1" t="s">
        <v>1505</v>
      </c>
      <c r="B1190" t="s">
        <v>2429</v>
      </c>
      <c r="C1190" s="5" t="s">
        <v>33609</v>
      </c>
      <c r="D1190" s="13" t="s">
        <v>31889</v>
      </c>
      <c r="E1190" s="13" t="s">
        <v>31892</v>
      </c>
      <c r="F1190" s="13" t="s">
        <v>31890</v>
      </c>
      <c r="G1190" s="13" t="s">
        <v>31891</v>
      </c>
      <c r="H1190" s="2" t="s">
        <v>32284</v>
      </c>
      <c r="I1190" s="3" t="s">
        <v>8</v>
      </c>
      <c r="K1190" t="s">
        <v>9</v>
      </c>
      <c r="L1190" t="s">
        <v>7</v>
      </c>
      <c r="M1190" t="s">
        <v>251</v>
      </c>
      <c r="N1190" t="s">
        <v>2430</v>
      </c>
      <c r="O1190" t="s">
        <v>8</v>
      </c>
      <c r="Q1190" t="s">
        <v>8</v>
      </c>
    </row>
    <row r="1191" spans="1:17" x14ac:dyDescent="0.3">
      <c r="A1191" s="1" t="s">
        <v>1505</v>
      </c>
      <c r="B1191" t="s">
        <v>2431</v>
      </c>
      <c r="C1191" s="5" t="s">
        <v>33610</v>
      </c>
      <c r="D1191" s="13" t="s">
        <v>31889</v>
      </c>
      <c r="E1191" s="13" t="s">
        <v>31892</v>
      </c>
      <c r="F1191" s="13" t="s">
        <v>31890</v>
      </c>
      <c r="G1191" s="13" t="s">
        <v>31891</v>
      </c>
      <c r="H1191" s="2" t="s">
        <v>32284</v>
      </c>
      <c r="I1191" s="3" t="s">
        <v>8</v>
      </c>
      <c r="K1191" t="s">
        <v>9</v>
      </c>
      <c r="L1191" t="s">
        <v>7</v>
      </c>
      <c r="M1191" t="s">
        <v>251</v>
      </c>
      <c r="N1191" t="s">
        <v>2432</v>
      </c>
      <c r="O1191" t="s">
        <v>8</v>
      </c>
      <c r="Q1191" t="s">
        <v>8</v>
      </c>
    </row>
    <row r="1192" spans="1:17" x14ac:dyDescent="0.3">
      <c r="A1192" s="1" t="s">
        <v>1505</v>
      </c>
      <c r="B1192" t="s">
        <v>2433</v>
      </c>
      <c r="C1192" s="5" t="s">
        <v>33611</v>
      </c>
      <c r="D1192" s="13" t="s">
        <v>31889</v>
      </c>
      <c r="E1192" s="13" t="s">
        <v>31892</v>
      </c>
      <c r="F1192" s="13" t="s">
        <v>31890</v>
      </c>
      <c r="G1192" s="13" t="s">
        <v>31891</v>
      </c>
      <c r="H1192" s="2" t="s">
        <v>32286</v>
      </c>
      <c r="I1192" s="3" t="s">
        <v>8</v>
      </c>
      <c r="K1192" t="s">
        <v>9</v>
      </c>
      <c r="L1192" t="s">
        <v>7</v>
      </c>
      <c r="M1192" t="s">
        <v>251</v>
      </c>
      <c r="N1192" t="s">
        <v>2434</v>
      </c>
      <c r="O1192" t="s">
        <v>8</v>
      </c>
      <c r="Q1192" t="s">
        <v>8</v>
      </c>
    </row>
    <row r="1193" spans="1:17" x14ac:dyDescent="0.3">
      <c r="A1193" s="1" t="s">
        <v>1505</v>
      </c>
      <c r="B1193" t="s">
        <v>2438</v>
      </c>
      <c r="C1193" s="5" t="s">
        <v>33612</v>
      </c>
      <c r="D1193" s="13" t="s">
        <v>31889</v>
      </c>
      <c r="E1193" s="13" t="s">
        <v>31892</v>
      </c>
      <c r="F1193" s="13" t="s">
        <v>31890</v>
      </c>
      <c r="G1193" s="13" t="s">
        <v>31891</v>
      </c>
      <c r="H1193" s="2" t="s">
        <v>32284</v>
      </c>
      <c r="I1193" s="3" t="s">
        <v>8</v>
      </c>
      <c r="K1193" t="s">
        <v>8</v>
      </c>
      <c r="L1193" t="s">
        <v>7</v>
      </c>
      <c r="M1193" t="s">
        <v>251</v>
      </c>
      <c r="N1193" t="s">
        <v>2439</v>
      </c>
      <c r="O1193" t="s">
        <v>8</v>
      </c>
      <c r="Q1193" t="s">
        <v>8</v>
      </c>
    </row>
    <row r="1194" spans="1:17" x14ac:dyDescent="0.3">
      <c r="A1194" s="1" t="s">
        <v>1505</v>
      </c>
      <c r="B1194" t="s">
        <v>2440</v>
      </c>
      <c r="C1194" s="5" t="s">
        <v>33613</v>
      </c>
      <c r="D1194" s="13" t="s">
        <v>31889</v>
      </c>
      <c r="E1194" s="13" t="s">
        <v>31892</v>
      </c>
      <c r="F1194" s="13" t="s">
        <v>31890</v>
      </c>
      <c r="G1194" s="13" t="s">
        <v>31891</v>
      </c>
      <c r="H1194" s="2" t="s">
        <v>32284</v>
      </c>
      <c r="I1194" s="3" t="s">
        <v>8</v>
      </c>
      <c r="K1194" t="s">
        <v>9</v>
      </c>
      <c r="L1194" t="s">
        <v>7</v>
      </c>
      <c r="M1194" t="s">
        <v>251</v>
      </c>
      <c r="N1194" t="s">
        <v>2441</v>
      </c>
      <c r="O1194" t="s">
        <v>8</v>
      </c>
      <c r="Q1194" t="s">
        <v>8</v>
      </c>
    </row>
    <row r="1195" spans="1:17" x14ac:dyDescent="0.3">
      <c r="A1195" s="1" t="s">
        <v>1505</v>
      </c>
      <c r="B1195" t="s">
        <v>2442</v>
      </c>
      <c r="C1195" s="5" t="s">
        <v>33614</v>
      </c>
      <c r="D1195" s="13" t="s">
        <v>31889</v>
      </c>
      <c r="E1195" s="13" t="s">
        <v>31892</v>
      </c>
      <c r="F1195" s="13" t="s">
        <v>31890</v>
      </c>
      <c r="G1195" s="13" t="s">
        <v>31891</v>
      </c>
      <c r="H1195" s="2" t="s">
        <v>32284</v>
      </c>
      <c r="I1195" s="3" t="s">
        <v>8</v>
      </c>
      <c r="K1195" t="s">
        <v>777</v>
      </c>
      <c r="L1195" t="s">
        <v>7</v>
      </c>
      <c r="M1195" t="s">
        <v>251</v>
      </c>
      <c r="N1195" t="s">
        <v>2443</v>
      </c>
      <c r="O1195" t="s">
        <v>8</v>
      </c>
      <c r="Q1195" t="s">
        <v>8</v>
      </c>
    </row>
    <row r="1196" spans="1:17" x14ac:dyDescent="0.3">
      <c r="A1196" s="1" t="s">
        <v>1505</v>
      </c>
      <c r="B1196" t="s">
        <v>2444</v>
      </c>
      <c r="C1196" s="5" t="s">
        <v>33615</v>
      </c>
      <c r="D1196" s="13" t="s">
        <v>31889</v>
      </c>
      <c r="E1196" s="13" t="s">
        <v>31892</v>
      </c>
      <c r="F1196" s="13" t="s">
        <v>31890</v>
      </c>
      <c r="G1196" s="13" t="s">
        <v>31891</v>
      </c>
      <c r="H1196" s="2" t="s">
        <v>32284</v>
      </c>
      <c r="I1196" s="3" t="s">
        <v>8</v>
      </c>
      <c r="K1196" t="s">
        <v>9</v>
      </c>
      <c r="L1196" t="s">
        <v>7</v>
      </c>
      <c r="M1196" t="s">
        <v>251</v>
      </c>
      <c r="N1196" t="s">
        <v>2445</v>
      </c>
      <c r="O1196" t="s">
        <v>8</v>
      </c>
      <c r="Q1196" t="s">
        <v>8</v>
      </c>
    </row>
    <row r="1197" spans="1:17" x14ac:dyDescent="0.3">
      <c r="A1197" s="1" t="s">
        <v>1505</v>
      </c>
      <c r="B1197" t="s">
        <v>2446</v>
      </c>
      <c r="C1197" s="5" t="s">
        <v>33616</v>
      </c>
      <c r="D1197" s="13" t="s">
        <v>31889</v>
      </c>
      <c r="E1197" s="13" t="s">
        <v>31892</v>
      </c>
      <c r="F1197" s="13" t="s">
        <v>31890</v>
      </c>
      <c r="G1197" s="13" t="s">
        <v>31891</v>
      </c>
      <c r="H1197" s="2" t="s">
        <v>32284</v>
      </c>
      <c r="I1197" s="3" t="s">
        <v>8</v>
      </c>
      <c r="K1197" t="s">
        <v>727</v>
      </c>
      <c r="L1197" t="s">
        <v>7</v>
      </c>
      <c r="M1197" t="s">
        <v>251</v>
      </c>
      <c r="N1197" t="s">
        <v>2447</v>
      </c>
      <c r="O1197" t="s">
        <v>8</v>
      </c>
      <c r="Q1197" t="s">
        <v>8</v>
      </c>
    </row>
    <row r="1198" spans="1:17" x14ac:dyDescent="0.3">
      <c r="A1198" s="1" t="s">
        <v>1505</v>
      </c>
      <c r="B1198" t="s">
        <v>2448</v>
      </c>
      <c r="C1198" s="5" t="s">
        <v>33617</v>
      </c>
      <c r="D1198" s="13" t="s">
        <v>31889</v>
      </c>
      <c r="E1198" s="13" t="s">
        <v>31892</v>
      </c>
      <c r="F1198" s="13" t="s">
        <v>31890</v>
      </c>
      <c r="G1198" s="13" t="s">
        <v>31891</v>
      </c>
      <c r="H1198" s="2" t="s">
        <v>32284</v>
      </c>
      <c r="I1198" s="3" t="s">
        <v>8</v>
      </c>
      <c r="K1198" t="s">
        <v>9</v>
      </c>
      <c r="L1198" t="s">
        <v>7</v>
      </c>
      <c r="M1198" t="s">
        <v>251</v>
      </c>
      <c r="N1198" t="s">
        <v>2449</v>
      </c>
      <c r="O1198" t="s">
        <v>1514</v>
      </c>
      <c r="Q1198" t="s">
        <v>8</v>
      </c>
    </row>
    <row r="1199" spans="1:17" x14ac:dyDescent="0.3">
      <c r="A1199" s="1" t="s">
        <v>1505</v>
      </c>
      <c r="B1199" t="s">
        <v>2450</v>
      </c>
      <c r="C1199" s="5" t="s">
        <v>33618</v>
      </c>
      <c r="D1199" s="13" t="s">
        <v>31889</v>
      </c>
      <c r="E1199" s="13" t="s">
        <v>31892</v>
      </c>
      <c r="F1199" s="13" t="s">
        <v>31890</v>
      </c>
      <c r="G1199" s="13" t="s">
        <v>31891</v>
      </c>
      <c r="H1199" s="2" t="s">
        <v>32284</v>
      </c>
      <c r="I1199" s="3" t="s">
        <v>8</v>
      </c>
      <c r="K1199" t="s">
        <v>9</v>
      </c>
      <c r="L1199" t="s">
        <v>7</v>
      </c>
      <c r="M1199" t="s">
        <v>251</v>
      </c>
      <c r="N1199" t="s">
        <v>2451</v>
      </c>
      <c r="O1199" t="s">
        <v>27261</v>
      </c>
      <c r="Q1199" t="s">
        <v>8</v>
      </c>
    </row>
    <row r="1200" spans="1:17" x14ac:dyDescent="0.3">
      <c r="A1200" s="1" t="s">
        <v>1505</v>
      </c>
      <c r="B1200" t="s">
        <v>2452</v>
      </c>
      <c r="C1200" s="5" t="s">
        <v>33619</v>
      </c>
      <c r="D1200" s="13" t="s">
        <v>31889</v>
      </c>
      <c r="E1200" s="13" t="s">
        <v>31892</v>
      </c>
      <c r="F1200" s="13" t="s">
        <v>31890</v>
      </c>
      <c r="G1200" s="13" t="s">
        <v>31891</v>
      </c>
      <c r="H1200" s="2" t="s">
        <v>32284</v>
      </c>
      <c r="I1200" s="3" t="s">
        <v>8</v>
      </c>
      <c r="K1200" t="s">
        <v>777</v>
      </c>
      <c r="L1200" t="s">
        <v>7</v>
      </c>
      <c r="M1200" t="s">
        <v>251</v>
      </c>
      <c r="N1200" t="s">
        <v>2453</v>
      </c>
      <c r="O1200" t="s">
        <v>1514</v>
      </c>
      <c r="Q1200" t="s">
        <v>8</v>
      </c>
    </row>
    <row r="1201" spans="1:17" x14ac:dyDescent="0.3">
      <c r="A1201" s="1" t="s">
        <v>1505</v>
      </c>
      <c r="B1201" t="s">
        <v>2454</v>
      </c>
      <c r="C1201" s="5" t="s">
        <v>33620</v>
      </c>
      <c r="D1201" s="13" t="s">
        <v>31889</v>
      </c>
      <c r="E1201" s="13" t="s">
        <v>31892</v>
      </c>
      <c r="F1201" s="13" t="s">
        <v>31890</v>
      </c>
      <c r="G1201" s="13" t="s">
        <v>31891</v>
      </c>
      <c r="H1201" s="2" t="s">
        <v>32284</v>
      </c>
      <c r="I1201" s="3" t="s">
        <v>8</v>
      </c>
      <c r="K1201" t="s">
        <v>9</v>
      </c>
      <c r="L1201" t="s">
        <v>7</v>
      </c>
      <c r="M1201" t="s">
        <v>251</v>
      </c>
      <c r="N1201" t="s">
        <v>2455</v>
      </c>
      <c r="O1201" t="s">
        <v>8</v>
      </c>
      <c r="Q1201" t="s">
        <v>8</v>
      </c>
    </row>
    <row r="1202" spans="1:17" x14ac:dyDescent="0.3">
      <c r="A1202" s="1" t="s">
        <v>1505</v>
      </c>
      <c r="B1202" t="s">
        <v>2456</v>
      </c>
      <c r="C1202" s="5" t="s">
        <v>33621</v>
      </c>
      <c r="D1202" s="13" t="s">
        <v>31889</v>
      </c>
      <c r="E1202" s="13" t="s">
        <v>31892</v>
      </c>
      <c r="F1202" s="13" t="s">
        <v>31890</v>
      </c>
      <c r="G1202" s="13" t="s">
        <v>31891</v>
      </c>
      <c r="H1202" s="2" t="s">
        <v>32284</v>
      </c>
      <c r="I1202" s="3" t="s">
        <v>8</v>
      </c>
      <c r="K1202" t="s">
        <v>309</v>
      </c>
      <c r="L1202" t="s">
        <v>7</v>
      </c>
      <c r="M1202" t="s">
        <v>251</v>
      </c>
      <c r="N1202" t="s">
        <v>2457</v>
      </c>
      <c r="O1202" t="s">
        <v>8</v>
      </c>
      <c r="Q1202" t="s">
        <v>8</v>
      </c>
    </row>
    <row r="1203" spans="1:17" x14ac:dyDescent="0.3">
      <c r="A1203" s="1" t="s">
        <v>1505</v>
      </c>
      <c r="B1203" t="s">
        <v>2458</v>
      </c>
      <c r="C1203" s="5" t="s">
        <v>33622</v>
      </c>
      <c r="D1203" s="13" t="s">
        <v>31889</v>
      </c>
      <c r="E1203" s="13" t="s">
        <v>31892</v>
      </c>
      <c r="F1203" s="13" t="s">
        <v>31890</v>
      </c>
      <c r="G1203" s="13" t="s">
        <v>31891</v>
      </c>
      <c r="H1203" s="2" t="s">
        <v>32286</v>
      </c>
      <c r="I1203" s="3" t="s">
        <v>8</v>
      </c>
      <c r="K1203" t="s">
        <v>777</v>
      </c>
      <c r="L1203" t="s">
        <v>7</v>
      </c>
      <c r="M1203" t="s">
        <v>251</v>
      </c>
      <c r="N1203" t="s">
        <v>2459</v>
      </c>
      <c r="O1203" t="s">
        <v>1514</v>
      </c>
      <c r="Q1203" t="s">
        <v>8</v>
      </c>
    </row>
    <row r="1204" spans="1:17" x14ac:dyDescent="0.3">
      <c r="A1204" s="1" t="s">
        <v>1505</v>
      </c>
      <c r="B1204" t="s">
        <v>2460</v>
      </c>
      <c r="C1204" s="5" t="s">
        <v>33623</v>
      </c>
      <c r="D1204" s="13" t="s">
        <v>31889</v>
      </c>
      <c r="E1204" s="13" t="s">
        <v>31892</v>
      </c>
      <c r="F1204" s="13" t="s">
        <v>31890</v>
      </c>
      <c r="G1204" s="13" t="s">
        <v>31891</v>
      </c>
      <c r="H1204" s="2" t="s">
        <v>32284</v>
      </c>
      <c r="I1204" s="3" t="s">
        <v>8</v>
      </c>
      <c r="K1204" t="s">
        <v>9</v>
      </c>
      <c r="L1204" t="s">
        <v>7</v>
      </c>
      <c r="M1204" t="s">
        <v>251</v>
      </c>
      <c r="N1204" t="s">
        <v>2461</v>
      </c>
      <c r="O1204" t="s">
        <v>1514</v>
      </c>
      <c r="Q1204" t="s">
        <v>8</v>
      </c>
    </row>
    <row r="1205" spans="1:17" x14ac:dyDescent="0.3">
      <c r="A1205" s="1" t="s">
        <v>1505</v>
      </c>
      <c r="B1205" t="s">
        <v>2462</v>
      </c>
      <c r="C1205" s="5" t="s">
        <v>33624</v>
      </c>
      <c r="D1205" s="13" t="s">
        <v>31889</v>
      </c>
      <c r="E1205" s="13" t="s">
        <v>31892</v>
      </c>
      <c r="F1205" s="13" t="s">
        <v>31890</v>
      </c>
      <c r="G1205" s="13" t="s">
        <v>31891</v>
      </c>
      <c r="H1205" s="2" t="s">
        <v>32284</v>
      </c>
      <c r="I1205" s="3" t="s">
        <v>8</v>
      </c>
      <c r="K1205" t="s">
        <v>9</v>
      </c>
      <c r="L1205" t="s">
        <v>7</v>
      </c>
      <c r="M1205" t="s">
        <v>251</v>
      </c>
      <c r="N1205" t="s">
        <v>2463</v>
      </c>
      <c r="O1205" t="s">
        <v>1511</v>
      </c>
      <c r="Q1205" t="s">
        <v>8</v>
      </c>
    </row>
    <row r="1206" spans="1:17" x14ac:dyDescent="0.3">
      <c r="A1206" s="1" t="s">
        <v>1505</v>
      </c>
      <c r="B1206" t="s">
        <v>2464</v>
      </c>
      <c r="C1206" s="5" t="s">
        <v>33625</v>
      </c>
      <c r="D1206" s="13" t="s">
        <v>31889</v>
      </c>
      <c r="E1206" s="13" t="s">
        <v>31892</v>
      </c>
      <c r="F1206" s="13" t="s">
        <v>31890</v>
      </c>
      <c r="G1206" s="13" t="s">
        <v>31891</v>
      </c>
      <c r="H1206" s="2" t="s">
        <v>32284</v>
      </c>
      <c r="I1206" s="3" t="s">
        <v>8</v>
      </c>
      <c r="K1206" t="s">
        <v>9</v>
      </c>
      <c r="L1206" t="s">
        <v>7</v>
      </c>
      <c r="M1206" t="s">
        <v>251</v>
      </c>
      <c r="N1206" t="s">
        <v>2465</v>
      </c>
      <c r="O1206" t="s">
        <v>27261</v>
      </c>
      <c r="Q1206" t="s">
        <v>8</v>
      </c>
    </row>
    <row r="1207" spans="1:17" x14ac:dyDescent="0.3">
      <c r="A1207" s="1" t="s">
        <v>1505</v>
      </c>
      <c r="B1207" t="s">
        <v>2466</v>
      </c>
      <c r="C1207" s="5" t="s">
        <v>33626</v>
      </c>
      <c r="D1207" s="13" t="s">
        <v>31889</v>
      </c>
      <c r="E1207" s="13" t="s">
        <v>31892</v>
      </c>
      <c r="F1207" s="13" t="s">
        <v>31890</v>
      </c>
      <c r="G1207" s="13" t="s">
        <v>31891</v>
      </c>
      <c r="H1207" s="2" t="s">
        <v>32284</v>
      </c>
      <c r="I1207" s="3" t="s">
        <v>8</v>
      </c>
      <c r="K1207" t="s">
        <v>9</v>
      </c>
      <c r="L1207" t="s">
        <v>7</v>
      </c>
      <c r="M1207" t="s">
        <v>251</v>
      </c>
      <c r="N1207" t="s">
        <v>2467</v>
      </c>
      <c r="O1207" t="s">
        <v>27261</v>
      </c>
      <c r="Q1207" t="s">
        <v>8</v>
      </c>
    </row>
    <row r="1208" spans="1:17" x14ac:dyDescent="0.3">
      <c r="A1208" s="1" t="s">
        <v>1505</v>
      </c>
      <c r="B1208" t="s">
        <v>2468</v>
      </c>
      <c r="C1208" s="5" t="s">
        <v>33627</v>
      </c>
      <c r="D1208" s="13" t="s">
        <v>31889</v>
      </c>
      <c r="E1208" s="13" t="s">
        <v>31892</v>
      </c>
      <c r="F1208" s="13" t="s">
        <v>31890</v>
      </c>
      <c r="G1208" s="13" t="s">
        <v>31891</v>
      </c>
      <c r="H1208" s="2" t="s">
        <v>32284</v>
      </c>
      <c r="I1208" s="3" t="s">
        <v>8</v>
      </c>
      <c r="K1208" t="s">
        <v>9</v>
      </c>
      <c r="L1208" t="s">
        <v>7</v>
      </c>
      <c r="M1208" t="s">
        <v>251</v>
      </c>
      <c r="N1208" t="s">
        <v>2470</v>
      </c>
      <c r="O1208" t="s">
        <v>27261</v>
      </c>
      <c r="Q1208" t="s">
        <v>8</v>
      </c>
    </row>
    <row r="1209" spans="1:17" x14ac:dyDescent="0.3">
      <c r="A1209" s="1" t="s">
        <v>1505</v>
      </c>
      <c r="B1209" t="s">
        <v>2471</v>
      </c>
      <c r="C1209" s="5" t="s">
        <v>33628</v>
      </c>
      <c r="D1209" s="13" t="s">
        <v>31889</v>
      </c>
      <c r="E1209" s="13" t="s">
        <v>31892</v>
      </c>
      <c r="F1209" s="13" t="s">
        <v>31890</v>
      </c>
      <c r="G1209" s="13" t="s">
        <v>31891</v>
      </c>
      <c r="H1209" s="2" t="s">
        <v>32284</v>
      </c>
      <c r="I1209" s="3" t="s">
        <v>8</v>
      </c>
      <c r="K1209" t="s">
        <v>777</v>
      </c>
      <c r="L1209" t="s">
        <v>7</v>
      </c>
      <c r="M1209" t="s">
        <v>251</v>
      </c>
      <c r="N1209" t="s">
        <v>2472</v>
      </c>
      <c r="O1209" t="s">
        <v>1514</v>
      </c>
      <c r="Q1209" t="s">
        <v>8</v>
      </c>
    </row>
    <row r="1210" spans="1:17" x14ac:dyDescent="0.3">
      <c r="A1210" s="1" t="s">
        <v>1505</v>
      </c>
      <c r="B1210" t="s">
        <v>2473</v>
      </c>
      <c r="C1210" s="5" t="s">
        <v>33629</v>
      </c>
      <c r="D1210" s="13" t="s">
        <v>31889</v>
      </c>
      <c r="E1210" s="13" t="s">
        <v>31892</v>
      </c>
      <c r="F1210" s="13" t="s">
        <v>31890</v>
      </c>
      <c r="G1210" s="13" t="s">
        <v>31891</v>
      </c>
      <c r="H1210" s="2" t="s">
        <v>32284</v>
      </c>
      <c r="I1210" s="3" t="s">
        <v>8</v>
      </c>
      <c r="K1210" t="s">
        <v>9</v>
      </c>
      <c r="L1210" t="s">
        <v>7</v>
      </c>
      <c r="M1210" t="s">
        <v>251</v>
      </c>
      <c r="N1210" t="s">
        <v>2474</v>
      </c>
      <c r="O1210" t="s">
        <v>1511</v>
      </c>
      <c r="Q1210" t="s">
        <v>8</v>
      </c>
    </row>
    <row r="1211" spans="1:17" x14ac:dyDescent="0.3">
      <c r="A1211" s="1" t="s">
        <v>1505</v>
      </c>
      <c r="B1211" t="s">
        <v>2475</v>
      </c>
      <c r="C1211" s="5" t="s">
        <v>33630</v>
      </c>
      <c r="D1211" s="13" t="s">
        <v>31889</v>
      </c>
      <c r="E1211" s="13" t="s">
        <v>31892</v>
      </c>
      <c r="F1211" s="13" t="s">
        <v>31890</v>
      </c>
      <c r="G1211" s="13" t="s">
        <v>31891</v>
      </c>
      <c r="H1211" s="2" t="s">
        <v>32284</v>
      </c>
      <c r="I1211" s="3" t="s">
        <v>8</v>
      </c>
      <c r="K1211" t="s">
        <v>9</v>
      </c>
      <c r="L1211" t="s">
        <v>7</v>
      </c>
      <c r="M1211" t="s">
        <v>251</v>
      </c>
      <c r="N1211" t="s">
        <v>2476</v>
      </c>
      <c r="O1211" t="s">
        <v>1514</v>
      </c>
      <c r="Q1211" t="s">
        <v>8</v>
      </c>
    </row>
    <row r="1212" spans="1:17" x14ac:dyDescent="0.3">
      <c r="A1212" s="1" t="s">
        <v>1505</v>
      </c>
      <c r="B1212" t="s">
        <v>2477</v>
      </c>
      <c r="C1212" s="5" t="s">
        <v>33631</v>
      </c>
      <c r="D1212" s="13" t="s">
        <v>31889</v>
      </c>
      <c r="E1212" s="13" t="s">
        <v>31892</v>
      </c>
      <c r="F1212" s="13" t="s">
        <v>31890</v>
      </c>
      <c r="G1212" s="13" t="s">
        <v>31891</v>
      </c>
      <c r="H1212" s="2" t="s">
        <v>32284</v>
      </c>
      <c r="I1212" s="3" t="s">
        <v>8</v>
      </c>
      <c r="K1212" t="s">
        <v>777</v>
      </c>
      <c r="L1212" t="s">
        <v>7</v>
      </c>
      <c r="M1212" t="s">
        <v>251</v>
      </c>
      <c r="N1212" t="s">
        <v>2478</v>
      </c>
      <c r="O1212" t="s">
        <v>27261</v>
      </c>
      <c r="Q1212" t="s">
        <v>8</v>
      </c>
    </row>
    <row r="1213" spans="1:17" x14ac:dyDescent="0.3">
      <c r="A1213" s="1" t="s">
        <v>1505</v>
      </c>
      <c r="B1213" t="s">
        <v>2479</v>
      </c>
      <c r="C1213" s="5" t="s">
        <v>33632</v>
      </c>
      <c r="D1213" s="13" t="s">
        <v>31889</v>
      </c>
      <c r="E1213" s="13" t="s">
        <v>31892</v>
      </c>
      <c r="F1213" s="13" t="s">
        <v>31890</v>
      </c>
      <c r="G1213" s="13" t="s">
        <v>31891</v>
      </c>
      <c r="H1213" s="2" t="s">
        <v>32284</v>
      </c>
      <c r="I1213" s="3" t="s">
        <v>8</v>
      </c>
      <c r="K1213" t="s">
        <v>8</v>
      </c>
      <c r="L1213" t="s">
        <v>7</v>
      </c>
      <c r="M1213" t="s">
        <v>251</v>
      </c>
      <c r="N1213" t="s">
        <v>2480</v>
      </c>
      <c r="O1213" t="s">
        <v>1514</v>
      </c>
      <c r="Q1213" t="s">
        <v>8</v>
      </c>
    </row>
    <row r="1214" spans="1:17" x14ac:dyDescent="0.3">
      <c r="A1214" s="1" t="s">
        <v>1505</v>
      </c>
      <c r="B1214" t="s">
        <v>2481</v>
      </c>
      <c r="C1214" s="5" t="s">
        <v>33633</v>
      </c>
      <c r="D1214" s="13" t="s">
        <v>31889</v>
      </c>
      <c r="E1214" s="13" t="s">
        <v>31892</v>
      </c>
      <c r="F1214" s="13" t="s">
        <v>31890</v>
      </c>
      <c r="G1214" s="13" t="s">
        <v>31891</v>
      </c>
      <c r="H1214" s="2" t="s">
        <v>32284</v>
      </c>
      <c r="I1214" s="3" t="s">
        <v>8</v>
      </c>
      <c r="K1214" t="s">
        <v>9</v>
      </c>
      <c r="L1214" t="s">
        <v>7</v>
      </c>
      <c r="M1214" t="s">
        <v>251</v>
      </c>
      <c r="N1214" t="s">
        <v>2482</v>
      </c>
      <c r="O1214" t="s">
        <v>8</v>
      </c>
      <c r="Q1214" t="s">
        <v>8</v>
      </c>
    </row>
    <row r="1215" spans="1:17" x14ac:dyDescent="0.3">
      <c r="A1215" s="1" t="s">
        <v>1505</v>
      </c>
      <c r="B1215" t="s">
        <v>2483</v>
      </c>
      <c r="C1215" s="5" t="s">
        <v>33634</v>
      </c>
      <c r="D1215" s="13" t="s">
        <v>31889</v>
      </c>
      <c r="E1215" s="13" t="s">
        <v>31892</v>
      </c>
      <c r="F1215" s="13" t="s">
        <v>31890</v>
      </c>
      <c r="G1215" s="13" t="s">
        <v>31891</v>
      </c>
      <c r="H1215" s="2" t="s">
        <v>32284</v>
      </c>
      <c r="I1215" s="3" t="s">
        <v>8</v>
      </c>
      <c r="K1215" t="s">
        <v>9</v>
      </c>
      <c r="L1215" t="s">
        <v>7</v>
      </c>
      <c r="M1215" t="s">
        <v>251</v>
      </c>
      <c r="N1215" t="s">
        <v>2484</v>
      </c>
      <c r="O1215" t="s">
        <v>27261</v>
      </c>
      <c r="Q1215" t="s">
        <v>8</v>
      </c>
    </row>
    <row r="1216" spans="1:17" x14ac:dyDescent="0.3">
      <c r="A1216" s="1" t="s">
        <v>1505</v>
      </c>
      <c r="B1216" t="s">
        <v>2485</v>
      </c>
      <c r="C1216" s="5" t="s">
        <v>33635</v>
      </c>
      <c r="D1216" s="13" t="s">
        <v>31889</v>
      </c>
      <c r="E1216" s="13" t="s">
        <v>31892</v>
      </c>
      <c r="F1216" s="13" t="s">
        <v>31890</v>
      </c>
      <c r="G1216" s="13" t="s">
        <v>31891</v>
      </c>
      <c r="H1216" s="2" t="s">
        <v>32284</v>
      </c>
      <c r="I1216" s="3" t="s">
        <v>8</v>
      </c>
      <c r="K1216" t="s">
        <v>9</v>
      </c>
      <c r="L1216" t="s">
        <v>7</v>
      </c>
      <c r="M1216" t="s">
        <v>251</v>
      </c>
      <c r="N1216" t="s">
        <v>2486</v>
      </c>
      <c r="O1216" t="s">
        <v>27261</v>
      </c>
      <c r="Q1216" t="s">
        <v>8</v>
      </c>
    </row>
    <row r="1217" spans="1:17" x14ac:dyDescent="0.3">
      <c r="A1217" s="1" t="s">
        <v>1505</v>
      </c>
      <c r="B1217" t="s">
        <v>2487</v>
      </c>
      <c r="C1217" s="5" t="s">
        <v>33636</v>
      </c>
      <c r="D1217" s="13" t="s">
        <v>31889</v>
      </c>
      <c r="E1217" s="13" t="s">
        <v>31892</v>
      </c>
      <c r="F1217" s="13" t="s">
        <v>31890</v>
      </c>
      <c r="G1217" s="13" t="s">
        <v>31891</v>
      </c>
      <c r="H1217" s="2" t="s">
        <v>32284</v>
      </c>
      <c r="I1217" s="3" t="s">
        <v>8</v>
      </c>
      <c r="K1217" t="s">
        <v>9</v>
      </c>
      <c r="L1217" t="s">
        <v>7</v>
      </c>
      <c r="M1217" t="s">
        <v>251</v>
      </c>
      <c r="N1217" t="s">
        <v>2488</v>
      </c>
      <c r="O1217" t="s">
        <v>27261</v>
      </c>
      <c r="Q1217" t="s">
        <v>8</v>
      </c>
    </row>
    <row r="1218" spans="1:17" x14ac:dyDescent="0.3">
      <c r="A1218" s="1" t="s">
        <v>1505</v>
      </c>
      <c r="B1218" t="s">
        <v>2489</v>
      </c>
      <c r="C1218" s="5" t="s">
        <v>33637</v>
      </c>
      <c r="D1218" s="13" t="s">
        <v>31889</v>
      </c>
      <c r="E1218" s="13" t="s">
        <v>31892</v>
      </c>
      <c r="F1218" s="13" t="s">
        <v>31890</v>
      </c>
      <c r="G1218" s="13" t="s">
        <v>31891</v>
      </c>
      <c r="H1218" s="2" t="s">
        <v>32284</v>
      </c>
      <c r="I1218" s="3" t="s">
        <v>8</v>
      </c>
      <c r="K1218" t="s">
        <v>9</v>
      </c>
      <c r="L1218" t="s">
        <v>7</v>
      </c>
      <c r="M1218" t="s">
        <v>251</v>
      </c>
      <c r="N1218" t="s">
        <v>2491</v>
      </c>
      <c r="O1218" t="s">
        <v>1511</v>
      </c>
      <c r="Q1218" t="s">
        <v>8</v>
      </c>
    </row>
    <row r="1219" spans="1:17" x14ac:dyDescent="0.3">
      <c r="A1219" s="1" t="s">
        <v>1505</v>
      </c>
      <c r="B1219" t="s">
        <v>2492</v>
      </c>
      <c r="C1219" s="5" t="s">
        <v>33638</v>
      </c>
      <c r="D1219" s="13" t="s">
        <v>31889</v>
      </c>
      <c r="E1219" s="13" t="s">
        <v>31892</v>
      </c>
      <c r="F1219" s="13" t="s">
        <v>31890</v>
      </c>
      <c r="G1219" s="13" t="s">
        <v>31891</v>
      </c>
      <c r="H1219" s="2" t="s">
        <v>32307</v>
      </c>
      <c r="I1219" s="3" t="s">
        <v>8</v>
      </c>
      <c r="K1219" t="s">
        <v>2493</v>
      </c>
      <c r="L1219" t="s">
        <v>7</v>
      </c>
      <c r="M1219" t="s">
        <v>251</v>
      </c>
      <c r="N1219" t="s">
        <v>2494</v>
      </c>
      <c r="O1219" t="s">
        <v>8</v>
      </c>
      <c r="Q1219" t="s">
        <v>8</v>
      </c>
    </row>
    <row r="1220" spans="1:17" x14ac:dyDescent="0.3">
      <c r="A1220" s="1" t="s">
        <v>1505</v>
      </c>
      <c r="B1220" t="s">
        <v>2495</v>
      </c>
      <c r="C1220" s="5" t="s">
        <v>33639</v>
      </c>
      <c r="D1220" s="13" t="s">
        <v>31889</v>
      </c>
      <c r="E1220" s="13" t="s">
        <v>31892</v>
      </c>
      <c r="F1220" s="13" t="s">
        <v>31890</v>
      </c>
      <c r="G1220" s="13" t="s">
        <v>31891</v>
      </c>
      <c r="H1220" s="2" t="s">
        <v>32284</v>
      </c>
      <c r="I1220" s="3" t="s">
        <v>8</v>
      </c>
      <c r="K1220" t="s">
        <v>777</v>
      </c>
      <c r="L1220" t="s">
        <v>7</v>
      </c>
      <c r="M1220" t="s">
        <v>251</v>
      </c>
      <c r="N1220" t="s">
        <v>2496</v>
      </c>
      <c r="O1220" t="s">
        <v>8</v>
      </c>
      <c r="Q1220" t="s">
        <v>8</v>
      </c>
    </row>
    <row r="1221" spans="1:17" s="4" customFormat="1" x14ac:dyDescent="0.3">
      <c r="A1221" s="1" t="s">
        <v>1505</v>
      </c>
      <c r="B1221" t="s">
        <v>2497</v>
      </c>
      <c r="C1221" s="5" t="s">
        <v>33640</v>
      </c>
      <c r="D1221" s="13" t="s">
        <v>31889</v>
      </c>
      <c r="E1221" s="13" t="s">
        <v>31892</v>
      </c>
      <c r="F1221" s="13" t="s">
        <v>31890</v>
      </c>
      <c r="G1221" s="13" t="s">
        <v>31891</v>
      </c>
      <c r="H1221" s="2" t="s">
        <v>32284</v>
      </c>
      <c r="I1221" s="3" t="s">
        <v>8</v>
      </c>
      <c r="J1221" s="1"/>
      <c r="K1221" t="s">
        <v>2498</v>
      </c>
      <c r="L1221" t="s">
        <v>7</v>
      </c>
      <c r="M1221" t="s">
        <v>251</v>
      </c>
      <c r="N1221" t="s">
        <v>2499</v>
      </c>
      <c r="O1221" t="s">
        <v>27261</v>
      </c>
      <c r="P1221" s="2"/>
      <c r="Q1221" t="s">
        <v>8</v>
      </c>
    </row>
    <row r="1222" spans="1:17" s="4" customFormat="1" x14ac:dyDescent="0.3">
      <c r="A1222" s="1" t="s">
        <v>1505</v>
      </c>
      <c r="B1222" t="s">
        <v>2502</v>
      </c>
      <c r="C1222" s="5" t="s">
        <v>33641</v>
      </c>
      <c r="D1222" s="13" t="s">
        <v>31889</v>
      </c>
      <c r="E1222" s="13" t="s">
        <v>31892</v>
      </c>
      <c r="F1222" s="13" t="s">
        <v>31890</v>
      </c>
      <c r="G1222" s="13" t="s">
        <v>31891</v>
      </c>
      <c r="H1222" s="2" t="s">
        <v>32308</v>
      </c>
      <c r="I1222" s="3" t="s">
        <v>8</v>
      </c>
      <c r="J1222" s="1"/>
      <c r="K1222" t="s">
        <v>9</v>
      </c>
      <c r="L1222" t="s">
        <v>7</v>
      </c>
      <c r="M1222" t="s">
        <v>251</v>
      </c>
      <c r="N1222" t="s">
        <v>2503</v>
      </c>
      <c r="O1222" t="s">
        <v>8</v>
      </c>
      <c r="P1222" s="2"/>
      <c r="Q1222" t="s">
        <v>8</v>
      </c>
    </row>
    <row r="1223" spans="1:17" s="4" customFormat="1" x14ac:dyDescent="0.3">
      <c r="A1223" s="1" t="s">
        <v>1505</v>
      </c>
      <c r="B1223" t="s">
        <v>2504</v>
      </c>
      <c r="C1223" s="5" t="s">
        <v>33642</v>
      </c>
      <c r="D1223" s="13" t="s">
        <v>31889</v>
      </c>
      <c r="E1223" s="13" t="s">
        <v>31892</v>
      </c>
      <c r="F1223" s="13" t="s">
        <v>31890</v>
      </c>
      <c r="G1223" s="13" t="s">
        <v>31891</v>
      </c>
      <c r="H1223" s="2" t="s">
        <v>32286</v>
      </c>
      <c r="I1223" s="3" t="s">
        <v>8</v>
      </c>
      <c r="J1223" s="1"/>
      <c r="K1223" t="s">
        <v>9</v>
      </c>
      <c r="L1223" t="s">
        <v>7</v>
      </c>
      <c r="M1223" t="s">
        <v>251</v>
      </c>
      <c r="N1223" t="s">
        <v>2505</v>
      </c>
      <c r="O1223" t="s">
        <v>1514</v>
      </c>
      <c r="P1223" s="2"/>
      <c r="Q1223" t="s">
        <v>8</v>
      </c>
    </row>
    <row r="1224" spans="1:17" s="4" customFormat="1" x14ac:dyDescent="0.3">
      <c r="A1224" s="1" t="s">
        <v>1505</v>
      </c>
      <c r="B1224" t="s">
        <v>2506</v>
      </c>
      <c r="C1224" s="5" t="s">
        <v>33643</v>
      </c>
      <c r="D1224" s="13" t="s">
        <v>31889</v>
      </c>
      <c r="E1224" s="13" t="s">
        <v>31892</v>
      </c>
      <c r="F1224" s="13" t="s">
        <v>31890</v>
      </c>
      <c r="G1224" s="13" t="s">
        <v>31891</v>
      </c>
      <c r="H1224" s="2" t="s">
        <v>32284</v>
      </c>
      <c r="I1224" s="3" t="s">
        <v>8</v>
      </c>
      <c r="J1224" s="1"/>
      <c r="K1224" t="s">
        <v>309</v>
      </c>
      <c r="L1224" t="s">
        <v>7</v>
      </c>
      <c r="M1224" t="s">
        <v>251</v>
      </c>
      <c r="N1224" t="s">
        <v>2507</v>
      </c>
      <c r="O1224" t="s">
        <v>8</v>
      </c>
      <c r="P1224" s="2"/>
      <c r="Q1224" t="s">
        <v>8</v>
      </c>
    </row>
    <row r="1225" spans="1:17" s="4" customFormat="1" x14ac:dyDescent="0.3">
      <c r="A1225" s="1" t="s">
        <v>1505</v>
      </c>
      <c r="B1225" t="s">
        <v>2508</v>
      </c>
      <c r="C1225" s="5" t="s">
        <v>33644</v>
      </c>
      <c r="D1225" s="13" t="s">
        <v>31889</v>
      </c>
      <c r="E1225" s="13" t="s">
        <v>31892</v>
      </c>
      <c r="F1225" s="13" t="s">
        <v>31890</v>
      </c>
      <c r="G1225" s="13" t="s">
        <v>31891</v>
      </c>
      <c r="H1225" s="2" t="s">
        <v>32284</v>
      </c>
      <c r="I1225" s="3" t="s">
        <v>8</v>
      </c>
      <c r="J1225" s="1"/>
      <c r="K1225" t="s">
        <v>309</v>
      </c>
      <c r="L1225" t="s">
        <v>7</v>
      </c>
      <c r="M1225" t="s">
        <v>251</v>
      </c>
      <c r="N1225" t="s">
        <v>2509</v>
      </c>
      <c r="O1225" t="s">
        <v>1514</v>
      </c>
      <c r="P1225" s="2"/>
      <c r="Q1225" t="s">
        <v>8</v>
      </c>
    </row>
    <row r="1226" spans="1:17" s="4" customFormat="1" x14ac:dyDescent="0.3">
      <c r="A1226" s="1" t="s">
        <v>1505</v>
      </c>
      <c r="B1226" t="s">
        <v>2510</v>
      </c>
      <c r="C1226" s="5" t="s">
        <v>33645</v>
      </c>
      <c r="D1226" s="13" t="s">
        <v>31889</v>
      </c>
      <c r="E1226" s="13" t="s">
        <v>31892</v>
      </c>
      <c r="F1226" s="13" t="s">
        <v>31890</v>
      </c>
      <c r="G1226" s="13" t="s">
        <v>31891</v>
      </c>
      <c r="H1226" s="2" t="s">
        <v>32284</v>
      </c>
      <c r="I1226" s="3" t="s">
        <v>8</v>
      </c>
      <c r="J1226" s="1"/>
      <c r="K1226" t="s">
        <v>9</v>
      </c>
      <c r="L1226" t="s">
        <v>7</v>
      </c>
      <c r="M1226" t="s">
        <v>251</v>
      </c>
      <c r="N1226" t="s">
        <v>2511</v>
      </c>
      <c r="O1226" t="s">
        <v>8</v>
      </c>
      <c r="P1226" s="2"/>
      <c r="Q1226" t="s">
        <v>8</v>
      </c>
    </row>
    <row r="1227" spans="1:17" s="4" customFormat="1" x14ac:dyDescent="0.3">
      <c r="A1227" s="1" t="s">
        <v>1505</v>
      </c>
      <c r="B1227" t="s">
        <v>2512</v>
      </c>
      <c r="C1227" s="5" t="s">
        <v>33646</v>
      </c>
      <c r="D1227" s="13" t="s">
        <v>31889</v>
      </c>
      <c r="E1227" s="13" t="s">
        <v>31892</v>
      </c>
      <c r="F1227" s="13" t="s">
        <v>31890</v>
      </c>
      <c r="G1227" s="13" t="s">
        <v>31891</v>
      </c>
      <c r="H1227" s="2" t="s">
        <v>32284</v>
      </c>
      <c r="I1227" s="3" t="s">
        <v>8</v>
      </c>
      <c r="J1227" s="1"/>
      <c r="K1227" t="s">
        <v>9</v>
      </c>
      <c r="L1227" t="s">
        <v>7</v>
      </c>
      <c r="M1227" t="s">
        <v>251</v>
      </c>
      <c r="N1227" t="s">
        <v>27299</v>
      </c>
      <c r="O1227" t="s">
        <v>8</v>
      </c>
      <c r="P1227" s="2"/>
      <c r="Q1227" t="s">
        <v>8</v>
      </c>
    </row>
    <row r="1228" spans="1:17" s="4" customFormat="1" x14ac:dyDescent="0.3">
      <c r="A1228" s="1" t="s">
        <v>1505</v>
      </c>
      <c r="B1228" t="s">
        <v>2513</v>
      </c>
      <c r="C1228" s="5" t="s">
        <v>33647</v>
      </c>
      <c r="D1228" s="13" t="s">
        <v>31889</v>
      </c>
      <c r="E1228" s="13" t="s">
        <v>31892</v>
      </c>
      <c r="F1228" s="13" t="s">
        <v>31890</v>
      </c>
      <c r="G1228" s="13" t="s">
        <v>31891</v>
      </c>
      <c r="H1228" s="2" t="s">
        <v>32284</v>
      </c>
      <c r="I1228" s="3" t="s">
        <v>8</v>
      </c>
      <c r="J1228" s="1"/>
      <c r="K1228" t="s">
        <v>9</v>
      </c>
      <c r="L1228" t="s">
        <v>7</v>
      </c>
      <c r="M1228" t="s">
        <v>251</v>
      </c>
      <c r="N1228" t="s">
        <v>2514</v>
      </c>
      <c r="O1228" t="s">
        <v>27261</v>
      </c>
      <c r="P1228" s="2"/>
      <c r="Q1228" t="s">
        <v>8</v>
      </c>
    </row>
    <row r="1229" spans="1:17" s="4" customFormat="1" x14ac:dyDescent="0.3">
      <c r="A1229" s="1" t="s">
        <v>1505</v>
      </c>
      <c r="B1229" t="s">
        <v>2517</v>
      </c>
      <c r="C1229" s="5" t="s">
        <v>33648</v>
      </c>
      <c r="D1229" s="13" t="s">
        <v>31889</v>
      </c>
      <c r="E1229" s="13" t="s">
        <v>31892</v>
      </c>
      <c r="F1229" s="13" t="s">
        <v>31890</v>
      </c>
      <c r="G1229" s="13" t="s">
        <v>31891</v>
      </c>
      <c r="H1229" s="2" t="s">
        <v>32284</v>
      </c>
      <c r="I1229" s="3" t="s">
        <v>8</v>
      </c>
      <c r="J1229" s="1"/>
      <c r="K1229" t="s">
        <v>309</v>
      </c>
      <c r="L1229" t="s">
        <v>7</v>
      </c>
      <c r="M1229" t="s">
        <v>251</v>
      </c>
      <c r="N1229" t="s">
        <v>27300</v>
      </c>
      <c r="O1229" t="s">
        <v>8</v>
      </c>
      <c r="P1229" s="2"/>
      <c r="Q1229" t="s">
        <v>8</v>
      </c>
    </row>
    <row r="1230" spans="1:17" s="4" customFormat="1" x14ac:dyDescent="0.3">
      <c r="A1230" s="1" t="s">
        <v>1505</v>
      </c>
      <c r="B1230" t="s">
        <v>2518</v>
      </c>
      <c r="C1230" s="5" t="s">
        <v>33649</v>
      </c>
      <c r="D1230" s="13" t="s">
        <v>31889</v>
      </c>
      <c r="E1230" s="13" t="s">
        <v>31892</v>
      </c>
      <c r="F1230" s="13" t="s">
        <v>31890</v>
      </c>
      <c r="G1230" s="13" t="s">
        <v>31891</v>
      </c>
      <c r="H1230" s="2" t="s">
        <v>32284</v>
      </c>
      <c r="I1230" s="3" t="s">
        <v>8</v>
      </c>
      <c r="J1230" s="1"/>
      <c r="K1230" t="s">
        <v>9</v>
      </c>
      <c r="L1230" t="s">
        <v>7</v>
      </c>
      <c r="M1230" t="s">
        <v>251</v>
      </c>
      <c r="N1230" t="s">
        <v>2519</v>
      </c>
      <c r="O1230" t="s">
        <v>27261</v>
      </c>
      <c r="P1230" s="2"/>
      <c r="Q1230" t="s">
        <v>8</v>
      </c>
    </row>
    <row r="1231" spans="1:17" s="4" customFormat="1" x14ac:dyDescent="0.3">
      <c r="A1231" s="1" t="s">
        <v>1505</v>
      </c>
      <c r="B1231" t="s">
        <v>2520</v>
      </c>
      <c r="C1231" s="5" t="s">
        <v>33650</v>
      </c>
      <c r="D1231" s="13" t="s">
        <v>31889</v>
      </c>
      <c r="E1231" s="13" t="s">
        <v>31892</v>
      </c>
      <c r="F1231" s="13" t="s">
        <v>31890</v>
      </c>
      <c r="G1231" s="13" t="s">
        <v>31891</v>
      </c>
      <c r="H1231" s="2" t="s">
        <v>32284</v>
      </c>
      <c r="I1231" s="3" t="s">
        <v>8</v>
      </c>
      <c r="J1231" s="1"/>
      <c r="K1231" t="s">
        <v>9</v>
      </c>
      <c r="L1231" t="s">
        <v>7</v>
      </c>
      <c r="M1231" t="s">
        <v>251</v>
      </c>
      <c r="N1231" t="s">
        <v>2521</v>
      </c>
      <c r="O1231" t="s">
        <v>8</v>
      </c>
      <c r="P1231" s="2"/>
      <c r="Q1231" t="s">
        <v>8</v>
      </c>
    </row>
    <row r="1232" spans="1:17" s="4" customFormat="1" x14ac:dyDescent="0.3">
      <c r="A1232" s="1" t="s">
        <v>1505</v>
      </c>
      <c r="B1232" t="s">
        <v>2522</v>
      </c>
      <c r="C1232" s="5" t="s">
        <v>33651</v>
      </c>
      <c r="D1232" s="13" t="s">
        <v>31889</v>
      </c>
      <c r="E1232" s="13" t="s">
        <v>31892</v>
      </c>
      <c r="F1232" s="13" t="s">
        <v>31890</v>
      </c>
      <c r="G1232" s="13" t="s">
        <v>31891</v>
      </c>
      <c r="H1232" s="2" t="s">
        <v>32284</v>
      </c>
      <c r="I1232" s="3" t="s">
        <v>8</v>
      </c>
      <c r="J1232" s="1"/>
      <c r="K1232" t="s">
        <v>777</v>
      </c>
      <c r="L1232" t="s">
        <v>7</v>
      </c>
      <c r="M1232" t="s">
        <v>251</v>
      </c>
      <c r="N1232" t="s">
        <v>2523</v>
      </c>
      <c r="O1232" t="s">
        <v>27261</v>
      </c>
      <c r="P1232" s="2"/>
      <c r="Q1232" t="s">
        <v>8</v>
      </c>
    </row>
    <row r="1233" spans="1:17" s="4" customFormat="1" x14ac:dyDescent="0.3">
      <c r="A1233" s="1" t="s">
        <v>1505</v>
      </c>
      <c r="B1233" t="s">
        <v>2524</v>
      </c>
      <c r="C1233" s="5" t="s">
        <v>33652</v>
      </c>
      <c r="D1233" s="13" t="s">
        <v>31889</v>
      </c>
      <c r="E1233" s="13" t="s">
        <v>31892</v>
      </c>
      <c r="F1233" s="13" t="s">
        <v>31890</v>
      </c>
      <c r="G1233" s="13" t="s">
        <v>31891</v>
      </c>
      <c r="H1233" s="2" t="s">
        <v>32284</v>
      </c>
      <c r="I1233" s="3" t="s">
        <v>8</v>
      </c>
      <c r="J1233" s="1"/>
      <c r="K1233" t="s">
        <v>9</v>
      </c>
      <c r="L1233" t="s">
        <v>7</v>
      </c>
      <c r="M1233" t="s">
        <v>251</v>
      </c>
      <c r="N1233" t="s">
        <v>2525</v>
      </c>
      <c r="O1233" t="s">
        <v>8</v>
      </c>
      <c r="P1233" s="2"/>
      <c r="Q1233" t="s">
        <v>8</v>
      </c>
    </row>
    <row r="1234" spans="1:17" s="4" customFormat="1" x14ac:dyDescent="0.3">
      <c r="A1234" s="1" t="s">
        <v>1505</v>
      </c>
      <c r="B1234" t="s">
        <v>2526</v>
      </c>
      <c r="C1234" s="5" t="s">
        <v>33653</v>
      </c>
      <c r="D1234" s="13" t="s">
        <v>31889</v>
      </c>
      <c r="E1234" s="13" t="s">
        <v>31892</v>
      </c>
      <c r="F1234" s="13" t="s">
        <v>31890</v>
      </c>
      <c r="G1234" s="13" t="s">
        <v>31891</v>
      </c>
      <c r="H1234" s="2" t="s">
        <v>32284</v>
      </c>
      <c r="I1234" s="3" t="s">
        <v>8</v>
      </c>
      <c r="J1234" s="1"/>
      <c r="K1234" t="s">
        <v>9</v>
      </c>
      <c r="L1234" t="s">
        <v>7</v>
      </c>
      <c r="M1234" t="s">
        <v>251</v>
      </c>
      <c r="N1234" t="s">
        <v>2527</v>
      </c>
      <c r="O1234" t="s">
        <v>8</v>
      </c>
      <c r="P1234" s="2"/>
      <c r="Q1234" t="s">
        <v>8</v>
      </c>
    </row>
    <row r="1235" spans="1:17" s="4" customFormat="1" x14ac:dyDescent="0.3">
      <c r="A1235" s="1" t="s">
        <v>1505</v>
      </c>
      <c r="B1235" t="s">
        <v>2528</v>
      </c>
      <c r="C1235" s="5" t="s">
        <v>33654</v>
      </c>
      <c r="D1235" s="13" t="s">
        <v>31889</v>
      </c>
      <c r="E1235" s="13" t="s">
        <v>31892</v>
      </c>
      <c r="F1235" s="13" t="s">
        <v>31890</v>
      </c>
      <c r="G1235" s="13" t="s">
        <v>31891</v>
      </c>
      <c r="H1235" s="2" t="s">
        <v>32284</v>
      </c>
      <c r="I1235" s="3" t="s">
        <v>8</v>
      </c>
      <c r="J1235" s="1"/>
      <c r="K1235" t="s">
        <v>9</v>
      </c>
      <c r="L1235" t="s">
        <v>7</v>
      </c>
      <c r="M1235" t="s">
        <v>251</v>
      </c>
      <c r="N1235" t="s">
        <v>27301</v>
      </c>
      <c r="O1235" t="s">
        <v>8</v>
      </c>
      <c r="P1235" s="2"/>
      <c r="Q1235" t="s">
        <v>8</v>
      </c>
    </row>
    <row r="1236" spans="1:17" s="4" customFormat="1" x14ac:dyDescent="0.3">
      <c r="A1236" s="1" t="s">
        <v>1505</v>
      </c>
      <c r="B1236" t="s">
        <v>2529</v>
      </c>
      <c r="C1236" s="5" t="s">
        <v>33655</v>
      </c>
      <c r="D1236" s="13" t="s">
        <v>31889</v>
      </c>
      <c r="E1236" s="13" t="s">
        <v>31892</v>
      </c>
      <c r="F1236" s="13" t="s">
        <v>31890</v>
      </c>
      <c r="G1236" s="13" t="s">
        <v>31891</v>
      </c>
      <c r="H1236" s="2" t="s">
        <v>32284</v>
      </c>
      <c r="I1236" s="3" t="s">
        <v>8</v>
      </c>
      <c r="J1236" s="1"/>
      <c r="K1236" t="s">
        <v>9</v>
      </c>
      <c r="L1236" t="s">
        <v>7</v>
      </c>
      <c r="M1236" t="s">
        <v>251</v>
      </c>
      <c r="N1236" t="s">
        <v>2530</v>
      </c>
      <c r="O1236" t="s">
        <v>8</v>
      </c>
      <c r="P1236" s="2"/>
      <c r="Q1236" t="s">
        <v>8</v>
      </c>
    </row>
    <row r="1237" spans="1:17" s="4" customFormat="1" x14ac:dyDescent="0.3">
      <c r="A1237" s="1" t="s">
        <v>1505</v>
      </c>
      <c r="B1237" t="s">
        <v>2531</v>
      </c>
      <c r="C1237" s="5" t="s">
        <v>33656</v>
      </c>
      <c r="D1237" s="13" t="s">
        <v>31889</v>
      </c>
      <c r="E1237" s="13" t="s">
        <v>31892</v>
      </c>
      <c r="F1237" s="13" t="s">
        <v>31890</v>
      </c>
      <c r="G1237" s="13" t="s">
        <v>31891</v>
      </c>
      <c r="H1237" s="2" t="s">
        <v>32284</v>
      </c>
      <c r="I1237" s="3" t="s">
        <v>8</v>
      </c>
      <c r="J1237" s="1"/>
      <c r="K1237" t="s">
        <v>9</v>
      </c>
      <c r="L1237" t="s">
        <v>7</v>
      </c>
      <c r="M1237" t="s">
        <v>251</v>
      </c>
      <c r="N1237" t="s">
        <v>2532</v>
      </c>
      <c r="O1237" t="s">
        <v>8</v>
      </c>
      <c r="P1237" s="2"/>
      <c r="Q1237" t="s">
        <v>8</v>
      </c>
    </row>
    <row r="1238" spans="1:17" s="4" customFormat="1" x14ac:dyDescent="0.3">
      <c r="A1238" s="1" t="s">
        <v>1505</v>
      </c>
      <c r="B1238" t="s">
        <v>2533</v>
      </c>
      <c r="C1238" s="5" t="s">
        <v>33657</v>
      </c>
      <c r="D1238" s="13" t="s">
        <v>31889</v>
      </c>
      <c r="E1238" s="13" t="s">
        <v>31892</v>
      </c>
      <c r="F1238" s="13" t="s">
        <v>31890</v>
      </c>
      <c r="G1238" s="13" t="s">
        <v>31891</v>
      </c>
      <c r="H1238" s="2" t="s">
        <v>32284</v>
      </c>
      <c r="I1238" s="3" t="s">
        <v>8</v>
      </c>
      <c r="J1238" s="1"/>
      <c r="K1238" t="s">
        <v>441</v>
      </c>
      <c r="L1238" t="s">
        <v>7</v>
      </c>
      <c r="M1238" t="s">
        <v>251</v>
      </c>
      <c r="N1238" t="s">
        <v>1069</v>
      </c>
      <c r="O1238" t="s">
        <v>8</v>
      </c>
      <c r="P1238" s="2"/>
      <c r="Q1238" t="s">
        <v>8</v>
      </c>
    </row>
    <row r="1239" spans="1:17" x14ac:dyDescent="0.3">
      <c r="A1239" s="1" t="s">
        <v>1505</v>
      </c>
      <c r="B1239" t="s">
        <v>2535</v>
      </c>
      <c r="C1239" s="5" t="s">
        <v>33658</v>
      </c>
      <c r="D1239" s="13" t="s">
        <v>31889</v>
      </c>
      <c r="E1239" s="13" t="s">
        <v>31892</v>
      </c>
      <c r="F1239" s="13" t="s">
        <v>31890</v>
      </c>
      <c r="G1239" s="13" t="s">
        <v>31891</v>
      </c>
      <c r="H1239" s="2" t="s">
        <v>32284</v>
      </c>
      <c r="I1239" s="3" t="s">
        <v>8</v>
      </c>
      <c r="K1239" t="s">
        <v>9</v>
      </c>
      <c r="L1239" t="s">
        <v>7</v>
      </c>
      <c r="M1239" t="s">
        <v>251</v>
      </c>
      <c r="N1239" t="s">
        <v>2536</v>
      </c>
      <c r="O1239" t="s">
        <v>8</v>
      </c>
      <c r="Q1239" t="s">
        <v>8</v>
      </c>
    </row>
    <row r="1240" spans="1:17" x14ac:dyDescent="0.3">
      <c r="A1240" s="1" t="s">
        <v>1505</v>
      </c>
      <c r="B1240" t="s">
        <v>2537</v>
      </c>
      <c r="C1240" s="5" t="s">
        <v>33659</v>
      </c>
      <c r="D1240" s="13" t="s">
        <v>31889</v>
      </c>
      <c r="E1240" s="13" t="s">
        <v>31892</v>
      </c>
      <c r="F1240" s="13" t="s">
        <v>31890</v>
      </c>
      <c r="G1240" s="13" t="s">
        <v>31891</v>
      </c>
      <c r="H1240" s="2" t="s">
        <v>32284</v>
      </c>
      <c r="I1240" s="3" t="s">
        <v>8</v>
      </c>
      <c r="K1240" t="s">
        <v>9</v>
      </c>
      <c r="L1240" t="s">
        <v>7</v>
      </c>
      <c r="M1240" t="s">
        <v>251</v>
      </c>
      <c r="N1240" t="s">
        <v>2538</v>
      </c>
      <c r="O1240" t="s">
        <v>8</v>
      </c>
      <c r="Q1240" t="s">
        <v>8</v>
      </c>
    </row>
    <row r="1241" spans="1:17" x14ac:dyDescent="0.3">
      <c r="A1241" s="1" t="s">
        <v>1505</v>
      </c>
      <c r="B1241" t="s">
        <v>2539</v>
      </c>
      <c r="C1241" s="5" t="s">
        <v>33660</v>
      </c>
      <c r="D1241" s="13" t="s">
        <v>31889</v>
      </c>
      <c r="E1241" s="13" t="s">
        <v>31892</v>
      </c>
      <c r="F1241" s="13" t="s">
        <v>31890</v>
      </c>
      <c r="G1241" s="13" t="s">
        <v>31891</v>
      </c>
      <c r="H1241" s="2" t="s">
        <v>32284</v>
      </c>
      <c r="I1241" s="3" t="s">
        <v>8</v>
      </c>
      <c r="K1241" t="s">
        <v>9</v>
      </c>
      <c r="L1241" t="s">
        <v>7</v>
      </c>
      <c r="M1241" t="s">
        <v>251</v>
      </c>
      <c r="N1241" t="s">
        <v>2540</v>
      </c>
      <c r="O1241" t="s">
        <v>1514</v>
      </c>
      <c r="Q1241" t="s">
        <v>8</v>
      </c>
    </row>
    <row r="1242" spans="1:17" x14ac:dyDescent="0.3">
      <c r="A1242" s="1" t="s">
        <v>1505</v>
      </c>
      <c r="B1242" t="s">
        <v>2541</v>
      </c>
      <c r="C1242" s="5" t="s">
        <v>33661</v>
      </c>
      <c r="D1242" s="13" t="s">
        <v>31889</v>
      </c>
      <c r="E1242" s="13" t="s">
        <v>31892</v>
      </c>
      <c r="F1242" s="13" t="s">
        <v>31890</v>
      </c>
      <c r="G1242" s="13" t="s">
        <v>31891</v>
      </c>
      <c r="H1242" s="2" t="s">
        <v>32284</v>
      </c>
      <c r="I1242" s="3" t="s">
        <v>8</v>
      </c>
      <c r="K1242" t="s">
        <v>9</v>
      </c>
      <c r="L1242" t="s">
        <v>7</v>
      </c>
      <c r="M1242" t="s">
        <v>251</v>
      </c>
      <c r="N1242" t="s">
        <v>2542</v>
      </c>
      <c r="O1242" t="s">
        <v>8</v>
      </c>
      <c r="Q1242" t="s">
        <v>8</v>
      </c>
    </row>
    <row r="1243" spans="1:17" x14ac:dyDescent="0.3">
      <c r="A1243" s="1" t="s">
        <v>1505</v>
      </c>
      <c r="B1243" t="s">
        <v>27302</v>
      </c>
      <c r="C1243" s="5" t="s">
        <v>33662</v>
      </c>
      <c r="D1243" s="13" t="s">
        <v>31889</v>
      </c>
      <c r="E1243" s="13" t="s">
        <v>31892</v>
      </c>
      <c r="F1243" s="13" t="s">
        <v>31890</v>
      </c>
      <c r="G1243" s="13" t="s">
        <v>31891</v>
      </c>
      <c r="H1243" s="2" t="s">
        <v>32286</v>
      </c>
      <c r="I1243" s="3" t="s">
        <v>8</v>
      </c>
      <c r="K1243" t="s">
        <v>9</v>
      </c>
      <c r="L1243" t="s">
        <v>7</v>
      </c>
      <c r="M1243" t="s">
        <v>251</v>
      </c>
      <c r="N1243" t="s">
        <v>2543</v>
      </c>
      <c r="O1243" t="s">
        <v>8</v>
      </c>
      <c r="Q1243" t="s">
        <v>8</v>
      </c>
    </row>
    <row r="1244" spans="1:17" x14ac:dyDescent="0.3">
      <c r="A1244" s="1" t="s">
        <v>1505</v>
      </c>
      <c r="B1244" t="s">
        <v>2544</v>
      </c>
      <c r="C1244" s="5" t="s">
        <v>33663</v>
      </c>
      <c r="D1244" s="13" t="s">
        <v>31889</v>
      </c>
      <c r="E1244" s="13" t="s">
        <v>31892</v>
      </c>
      <c r="F1244" s="13" t="s">
        <v>31890</v>
      </c>
      <c r="G1244" s="13" t="s">
        <v>31891</v>
      </c>
      <c r="H1244" s="2" t="s">
        <v>32284</v>
      </c>
      <c r="I1244" s="3" t="s">
        <v>8</v>
      </c>
      <c r="K1244" t="s">
        <v>9</v>
      </c>
      <c r="L1244" t="s">
        <v>7</v>
      </c>
      <c r="M1244" t="s">
        <v>251</v>
      </c>
      <c r="N1244" t="s">
        <v>2545</v>
      </c>
      <c r="O1244" t="s">
        <v>8</v>
      </c>
      <c r="Q1244" t="s">
        <v>8</v>
      </c>
    </row>
    <row r="1245" spans="1:17" x14ac:dyDescent="0.3">
      <c r="A1245" s="1" t="s">
        <v>1505</v>
      </c>
      <c r="B1245" t="s">
        <v>2546</v>
      </c>
      <c r="C1245" s="5" t="s">
        <v>33664</v>
      </c>
      <c r="D1245" s="13" t="s">
        <v>31889</v>
      </c>
      <c r="E1245" s="13" t="s">
        <v>31892</v>
      </c>
      <c r="F1245" s="13" t="s">
        <v>31890</v>
      </c>
      <c r="G1245" s="13" t="s">
        <v>31891</v>
      </c>
      <c r="H1245" s="2" t="s">
        <v>32286</v>
      </c>
      <c r="I1245" s="3" t="s">
        <v>8</v>
      </c>
      <c r="K1245" t="s">
        <v>321</v>
      </c>
      <c r="L1245" t="s">
        <v>7</v>
      </c>
      <c r="M1245" t="s">
        <v>251</v>
      </c>
      <c r="N1245" t="s">
        <v>2547</v>
      </c>
      <c r="O1245" t="s">
        <v>8</v>
      </c>
      <c r="Q1245" t="s">
        <v>8</v>
      </c>
    </row>
    <row r="1246" spans="1:17" x14ac:dyDescent="0.3">
      <c r="A1246" s="1" t="s">
        <v>1505</v>
      </c>
      <c r="B1246" t="s">
        <v>2548</v>
      </c>
      <c r="C1246" s="5" t="s">
        <v>33665</v>
      </c>
      <c r="D1246" s="13" t="s">
        <v>31889</v>
      </c>
      <c r="E1246" s="13" t="s">
        <v>31892</v>
      </c>
      <c r="F1246" s="13" t="s">
        <v>31890</v>
      </c>
      <c r="G1246" s="13" t="s">
        <v>31891</v>
      </c>
      <c r="H1246" s="2" t="s">
        <v>32284</v>
      </c>
      <c r="I1246" s="3" t="s">
        <v>8</v>
      </c>
      <c r="K1246" t="s">
        <v>9</v>
      </c>
      <c r="L1246" t="s">
        <v>7</v>
      </c>
      <c r="M1246" t="s">
        <v>251</v>
      </c>
      <c r="N1246" t="s">
        <v>2549</v>
      </c>
      <c r="O1246" t="s">
        <v>8</v>
      </c>
      <c r="Q1246" t="s">
        <v>8</v>
      </c>
    </row>
    <row r="1247" spans="1:17" x14ac:dyDescent="0.3">
      <c r="A1247" s="1" t="s">
        <v>1505</v>
      </c>
      <c r="B1247" t="s">
        <v>2550</v>
      </c>
      <c r="C1247" s="5" t="s">
        <v>33666</v>
      </c>
      <c r="D1247" s="13" t="s">
        <v>31889</v>
      </c>
      <c r="E1247" s="13" t="s">
        <v>31892</v>
      </c>
      <c r="F1247" s="13" t="s">
        <v>31890</v>
      </c>
      <c r="G1247" s="13" t="s">
        <v>31891</v>
      </c>
      <c r="H1247" s="2" t="s">
        <v>32284</v>
      </c>
      <c r="I1247" s="3" t="s">
        <v>8</v>
      </c>
      <c r="K1247" t="s">
        <v>9</v>
      </c>
      <c r="L1247" t="s">
        <v>7</v>
      </c>
      <c r="M1247" t="s">
        <v>251</v>
      </c>
      <c r="N1247" t="s">
        <v>2551</v>
      </c>
      <c r="O1247" t="s">
        <v>8</v>
      </c>
      <c r="Q1247" t="s">
        <v>8</v>
      </c>
    </row>
    <row r="1248" spans="1:17" x14ac:dyDescent="0.3">
      <c r="A1248" s="1" t="s">
        <v>1505</v>
      </c>
      <c r="B1248" t="s">
        <v>2552</v>
      </c>
      <c r="C1248" s="5" t="s">
        <v>33667</v>
      </c>
      <c r="D1248" s="13" t="s">
        <v>31889</v>
      </c>
      <c r="E1248" s="13" t="s">
        <v>31892</v>
      </c>
      <c r="F1248" s="13" t="s">
        <v>31890</v>
      </c>
      <c r="G1248" s="13" t="s">
        <v>31891</v>
      </c>
      <c r="H1248" s="2" t="s">
        <v>32284</v>
      </c>
      <c r="I1248" s="3" t="s">
        <v>8</v>
      </c>
      <c r="K1248" t="s">
        <v>9</v>
      </c>
      <c r="L1248" t="s">
        <v>7</v>
      </c>
      <c r="M1248" t="s">
        <v>251</v>
      </c>
      <c r="N1248" t="s">
        <v>2553</v>
      </c>
      <c r="O1248" t="s">
        <v>1514</v>
      </c>
      <c r="Q1248" t="s">
        <v>8</v>
      </c>
    </row>
    <row r="1249" spans="1:17" x14ac:dyDescent="0.3">
      <c r="A1249" s="1" t="s">
        <v>1505</v>
      </c>
      <c r="B1249" t="s">
        <v>2554</v>
      </c>
      <c r="C1249" s="5" t="s">
        <v>33668</v>
      </c>
      <c r="D1249" s="13" t="s">
        <v>31889</v>
      </c>
      <c r="E1249" s="13" t="s">
        <v>31892</v>
      </c>
      <c r="F1249" s="13" t="s">
        <v>31890</v>
      </c>
      <c r="G1249" s="13" t="s">
        <v>31891</v>
      </c>
      <c r="H1249" s="2" t="s">
        <v>32284</v>
      </c>
      <c r="I1249" s="3" t="s">
        <v>8</v>
      </c>
      <c r="K1249" t="s">
        <v>9</v>
      </c>
      <c r="L1249" t="s">
        <v>7</v>
      </c>
      <c r="M1249" t="s">
        <v>251</v>
      </c>
      <c r="N1249" t="s">
        <v>2555</v>
      </c>
      <c r="O1249" t="s">
        <v>8</v>
      </c>
      <c r="Q1249" t="s">
        <v>8</v>
      </c>
    </row>
    <row r="1250" spans="1:17" x14ac:dyDescent="0.3">
      <c r="A1250" s="1" t="s">
        <v>1505</v>
      </c>
      <c r="B1250" t="s">
        <v>2556</v>
      </c>
      <c r="C1250" s="5" t="s">
        <v>33669</v>
      </c>
      <c r="D1250" s="13" t="s">
        <v>31889</v>
      </c>
      <c r="E1250" s="13" t="s">
        <v>31892</v>
      </c>
      <c r="F1250" s="13" t="s">
        <v>31890</v>
      </c>
      <c r="G1250" s="13" t="s">
        <v>31891</v>
      </c>
      <c r="H1250" s="2" t="s">
        <v>32284</v>
      </c>
      <c r="I1250" s="3" t="s">
        <v>8</v>
      </c>
      <c r="K1250" t="s">
        <v>8</v>
      </c>
      <c r="L1250" t="s">
        <v>7</v>
      </c>
      <c r="M1250" t="s">
        <v>251</v>
      </c>
      <c r="N1250" t="s">
        <v>2557</v>
      </c>
      <c r="O1250" t="s">
        <v>1514</v>
      </c>
      <c r="Q1250" t="s">
        <v>8</v>
      </c>
    </row>
    <row r="1251" spans="1:17" x14ac:dyDescent="0.3">
      <c r="A1251" s="1" t="s">
        <v>1505</v>
      </c>
      <c r="B1251" t="s">
        <v>2558</v>
      </c>
      <c r="C1251" s="5" t="s">
        <v>33670</v>
      </c>
      <c r="D1251" s="13" t="s">
        <v>31889</v>
      </c>
      <c r="E1251" s="13" t="s">
        <v>31892</v>
      </c>
      <c r="F1251" s="13" t="s">
        <v>31890</v>
      </c>
      <c r="G1251" s="13" t="s">
        <v>31891</v>
      </c>
      <c r="H1251" s="2" t="s">
        <v>32284</v>
      </c>
      <c r="I1251" s="3" t="s">
        <v>8</v>
      </c>
      <c r="K1251" t="s">
        <v>9</v>
      </c>
      <c r="L1251" t="s">
        <v>7</v>
      </c>
      <c r="M1251" t="s">
        <v>251</v>
      </c>
      <c r="N1251" t="s">
        <v>2559</v>
      </c>
      <c r="O1251" t="s">
        <v>8</v>
      </c>
      <c r="Q1251" t="s">
        <v>8</v>
      </c>
    </row>
    <row r="1252" spans="1:17" x14ac:dyDescent="0.3">
      <c r="A1252" s="1" t="s">
        <v>1505</v>
      </c>
      <c r="B1252" t="s">
        <v>2562</v>
      </c>
      <c r="C1252" s="5" t="s">
        <v>33671</v>
      </c>
      <c r="D1252" s="13" t="s">
        <v>31889</v>
      </c>
      <c r="E1252" s="13" t="s">
        <v>31892</v>
      </c>
      <c r="F1252" s="13" t="s">
        <v>31890</v>
      </c>
      <c r="G1252" s="13" t="s">
        <v>31891</v>
      </c>
      <c r="H1252" s="2" t="s">
        <v>32286</v>
      </c>
      <c r="I1252" s="3" t="s">
        <v>8</v>
      </c>
      <c r="K1252" t="s">
        <v>9</v>
      </c>
      <c r="L1252" t="s">
        <v>7</v>
      </c>
      <c r="M1252" t="s">
        <v>251</v>
      </c>
      <c r="N1252" t="s">
        <v>2563</v>
      </c>
      <c r="O1252" t="s">
        <v>1514</v>
      </c>
      <c r="Q1252" t="s">
        <v>8</v>
      </c>
    </row>
    <row r="1253" spans="1:17" x14ac:dyDescent="0.3">
      <c r="A1253" s="1" t="s">
        <v>1505</v>
      </c>
      <c r="B1253" t="s">
        <v>2564</v>
      </c>
      <c r="C1253" s="5" t="s">
        <v>33672</v>
      </c>
      <c r="D1253" s="13" t="s">
        <v>31889</v>
      </c>
      <c r="E1253" s="13" t="s">
        <v>31892</v>
      </c>
      <c r="F1253" s="13" t="s">
        <v>31890</v>
      </c>
      <c r="G1253" s="13" t="s">
        <v>31891</v>
      </c>
      <c r="H1253" s="2" t="s">
        <v>32284</v>
      </c>
      <c r="I1253" s="3" t="s">
        <v>8</v>
      </c>
      <c r="K1253" t="s">
        <v>8</v>
      </c>
      <c r="L1253" t="s">
        <v>7</v>
      </c>
      <c r="M1253" t="s">
        <v>251</v>
      </c>
      <c r="N1253" t="s">
        <v>2565</v>
      </c>
      <c r="O1253" t="s">
        <v>8</v>
      </c>
      <c r="Q1253" t="s">
        <v>8</v>
      </c>
    </row>
    <row r="1254" spans="1:17" x14ac:dyDescent="0.3">
      <c r="A1254" s="1" t="s">
        <v>1505</v>
      </c>
      <c r="B1254" t="s">
        <v>2566</v>
      </c>
      <c r="C1254" s="5" t="s">
        <v>33673</v>
      </c>
      <c r="D1254" s="13" t="s">
        <v>31889</v>
      </c>
      <c r="E1254" s="13" t="s">
        <v>31892</v>
      </c>
      <c r="F1254" s="13" t="s">
        <v>31890</v>
      </c>
      <c r="G1254" s="13" t="s">
        <v>31891</v>
      </c>
      <c r="H1254" s="2" t="s">
        <v>32284</v>
      </c>
      <c r="I1254" s="3" t="s">
        <v>8</v>
      </c>
      <c r="K1254" t="s">
        <v>9</v>
      </c>
      <c r="L1254" t="s">
        <v>7</v>
      </c>
      <c r="M1254" t="s">
        <v>251</v>
      </c>
      <c r="N1254" t="s">
        <v>2567</v>
      </c>
      <c r="O1254" t="s">
        <v>8</v>
      </c>
      <c r="Q1254" t="s">
        <v>8</v>
      </c>
    </row>
    <row r="1255" spans="1:17" x14ac:dyDescent="0.3">
      <c r="A1255" s="1" t="s">
        <v>1505</v>
      </c>
      <c r="B1255" t="s">
        <v>2568</v>
      </c>
      <c r="C1255" s="5" t="s">
        <v>33674</v>
      </c>
      <c r="D1255" s="13" t="s">
        <v>31889</v>
      </c>
      <c r="E1255" s="13" t="s">
        <v>31892</v>
      </c>
      <c r="F1255" s="13" t="s">
        <v>31890</v>
      </c>
      <c r="G1255" s="13" t="s">
        <v>31891</v>
      </c>
      <c r="H1255" s="2" t="s">
        <v>32284</v>
      </c>
      <c r="I1255" s="3" t="s">
        <v>8</v>
      </c>
      <c r="K1255" t="s">
        <v>9</v>
      </c>
      <c r="L1255" t="s">
        <v>7</v>
      </c>
      <c r="M1255" t="s">
        <v>251</v>
      </c>
      <c r="N1255" t="s">
        <v>2569</v>
      </c>
      <c r="O1255" t="s">
        <v>1514</v>
      </c>
      <c r="Q1255" t="s">
        <v>8</v>
      </c>
    </row>
    <row r="1256" spans="1:17" x14ac:dyDescent="0.3">
      <c r="A1256" s="1" t="s">
        <v>1505</v>
      </c>
      <c r="B1256" t="s">
        <v>2570</v>
      </c>
      <c r="C1256" s="5" t="s">
        <v>33675</v>
      </c>
      <c r="D1256" s="13" t="s">
        <v>31889</v>
      </c>
      <c r="E1256" s="13" t="s">
        <v>31892</v>
      </c>
      <c r="F1256" s="13" t="s">
        <v>31890</v>
      </c>
      <c r="G1256" s="13" t="s">
        <v>31891</v>
      </c>
      <c r="H1256" s="2" t="s">
        <v>32284</v>
      </c>
      <c r="I1256" s="3" t="s">
        <v>8</v>
      </c>
      <c r="K1256" t="s">
        <v>9</v>
      </c>
      <c r="L1256" t="s">
        <v>7</v>
      </c>
      <c r="M1256" t="s">
        <v>251</v>
      </c>
      <c r="N1256" t="s">
        <v>2571</v>
      </c>
      <c r="O1256" t="s">
        <v>8</v>
      </c>
      <c r="Q1256" t="s">
        <v>8</v>
      </c>
    </row>
    <row r="1257" spans="1:17" x14ac:dyDescent="0.3">
      <c r="A1257" s="1" t="s">
        <v>1505</v>
      </c>
      <c r="B1257" t="s">
        <v>2572</v>
      </c>
      <c r="C1257" s="5" t="s">
        <v>33676</v>
      </c>
      <c r="D1257" s="13" t="s">
        <v>31889</v>
      </c>
      <c r="E1257" s="13" t="s">
        <v>31892</v>
      </c>
      <c r="F1257" s="13" t="s">
        <v>31890</v>
      </c>
      <c r="G1257" s="13" t="s">
        <v>31891</v>
      </c>
      <c r="H1257" s="2" t="s">
        <v>32284</v>
      </c>
      <c r="I1257" s="3" t="s">
        <v>8</v>
      </c>
      <c r="K1257" t="s">
        <v>2573</v>
      </c>
      <c r="L1257" t="s">
        <v>7</v>
      </c>
      <c r="M1257" t="s">
        <v>251</v>
      </c>
      <c r="N1257" t="s">
        <v>2574</v>
      </c>
      <c r="O1257" t="s">
        <v>1511</v>
      </c>
      <c r="Q1257" t="s">
        <v>8</v>
      </c>
    </row>
    <row r="1258" spans="1:17" x14ac:dyDescent="0.3">
      <c r="A1258" s="1" t="s">
        <v>1505</v>
      </c>
      <c r="B1258" t="s">
        <v>2575</v>
      </c>
      <c r="C1258" s="5" t="s">
        <v>33677</v>
      </c>
      <c r="D1258" s="13" t="s">
        <v>31889</v>
      </c>
      <c r="E1258" s="13" t="s">
        <v>31892</v>
      </c>
      <c r="F1258" s="13" t="s">
        <v>31890</v>
      </c>
      <c r="G1258" s="13" t="s">
        <v>31891</v>
      </c>
      <c r="H1258" s="2" t="s">
        <v>32284</v>
      </c>
      <c r="I1258" s="3" t="s">
        <v>8</v>
      </c>
      <c r="K1258" t="s">
        <v>9</v>
      </c>
      <c r="L1258" t="s">
        <v>7</v>
      </c>
      <c r="M1258" t="s">
        <v>251</v>
      </c>
      <c r="N1258" t="s">
        <v>2576</v>
      </c>
      <c r="O1258" t="s">
        <v>8</v>
      </c>
      <c r="Q1258" t="s">
        <v>8</v>
      </c>
    </row>
    <row r="1259" spans="1:17" x14ac:dyDescent="0.3">
      <c r="A1259" s="1" t="s">
        <v>1505</v>
      </c>
      <c r="B1259" t="s">
        <v>2577</v>
      </c>
      <c r="C1259" s="5" t="s">
        <v>33678</v>
      </c>
      <c r="D1259" s="13" t="s">
        <v>31889</v>
      </c>
      <c r="E1259" s="13" t="s">
        <v>31892</v>
      </c>
      <c r="F1259" s="13" t="s">
        <v>31890</v>
      </c>
      <c r="G1259" s="13" t="s">
        <v>31891</v>
      </c>
      <c r="H1259" s="2" t="s">
        <v>32284</v>
      </c>
      <c r="I1259" s="3" t="s">
        <v>8</v>
      </c>
      <c r="K1259" t="s">
        <v>9</v>
      </c>
      <c r="L1259" t="s">
        <v>7</v>
      </c>
      <c r="M1259" t="s">
        <v>251</v>
      </c>
      <c r="N1259" t="s">
        <v>2578</v>
      </c>
      <c r="O1259" t="s">
        <v>8</v>
      </c>
      <c r="Q1259" t="s">
        <v>8</v>
      </c>
    </row>
    <row r="1260" spans="1:17" x14ac:dyDescent="0.3">
      <c r="A1260" s="1" t="s">
        <v>1505</v>
      </c>
      <c r="B1260" t="s">
        <v>2579</v>
      </c>
      <c r="C1260" s="5" t="s">
        <v>33679</v>
      </c>
      <c r="D1260" s="13" t="s">
        <v>31889</v>
      </c>
      <c r="E1260" s="13" t="s">
        <v>31892</v>
      </c>
      <c r="F1260" s="13" t="s">
        <v>31890</v>
      </c>
      <c r="G1260" s="13" t="s">
        <v>31891</v>
      </c>
      <c r="H1260" s="2" t="s">
        <v>32284</v>
      </c>
      <c r="I1260" s="3" t="s">
        <v>8</v>
      </c>
      <c r="K1260" t="s">
        <v>309</v>
      </c>
      <c r="L1260" t="s">
        <v>7</v>
      </c>
      <c r="M1260" t="s">
        <v>251</v>
      </c>
      <c r="N1260" t="s">
        <v>2580</v>
      </c>
      <c r="O1260" t="s">
        <v>8</v>
      </c>
      <c r="Q1260" t="s">
        <v>8</v>
      </c>
    </row>
    <row r="1261" spans="1:17" x14ac:dyDescent="0.3">
      <c r="A1261" s="1" t="s">
        <v>1505</v>
      </c>
      <c r="B1261" t="s">
        <v>2581</v>
      </c>
      <c r="C1261" s="5" t="s">
        <v>33680</v>
      </c>
      <c r="D1261" s="13" t="s">
        <v>31889</v>
      </c>
      <c r="E1261" s="13" t="s">
        <v>31892</v>
      </c>
      <c r="F1261" s="13" t="s">
        <v>31890</v>
      </c>
      <c r="G1261" s="13" t="s">
        <v>31891</v>
      </c>
      <c r="H1261" s="2" t="s">
        <v>32284</v>
      </c>
      <c r="I1261" s="3" t="s">
        <v>8</v>
      </c>
      <c r="K1261" t="s">
        <v>578</v>
      </c>
      <c r="L1261" t="s">
        <v>7</v>
      </c>
      <c r="M1261" t="s">
        <v>251</v>
      </c>
      <c r="N1261" t="s">
        <v>2582</v>
      </c>
      <c r="O1261" t="s">
        <v>8</v>
      </c>
      <c r="Q1261" t="s">
        <v>8</v>
      </c>
    </row>
    <row r="1262" spans="1:17" x14ac:dyDescent="0.3">
      <c r="A1262" s="1" t="s">
        <v>1505</v>
      </c>
      <c r="B1262" t="s">
        <v>2583</v>
      </c>
      <c r="C1262" s="5" t="s">
        <v>33681</v>
      </c>
      <c r="D1262" s="13" t="s">
        <v>31889</v>
      </c>
      <c r="E1262" s="13" t="s">
        <v>31892</v>
      </c>
      <c r="F1262" s="13" t="s">
        <v>31890</v>
      </c>
      <c r="G1262" s="13" t="s">
        <v>31891</v>
      </c>
      <c r="H1262" s="2" t="s">
        <v>32284</v>
      </c>
      <c r="I1262" s="3" t="s">
        <v>8</v>
      </c>
      <c r="K1262" t="s">
        <v>9</v>
      </c>
      <c r="L1262" t="s">
        <v>7</v>
      </c>
      <c r="M1262" t="s">
        <v>251</v>
      </c>
      <c r="N1262" t="s">
        <v>2584</v>
      </c>
      <c r="O1262" t="s">
        <v>1514</v>
      </c>
      <c r="Q1262" t="s">
        <v>8</v>
      </c>
    </row>
    <row r="1263" spans="1:17" x14ac:dyDescent="0.3">
      <c r="A1263" s="1" t="s">
        <v>1505</v>
      </c>
      <c r="B1263" t="s">
        <v>2585</v>
      </c>
      <c r="C1263" s="5" t="s">
        <v>33682</v>
      </c>
      <c r="D1263" s="13" t="s">
        <v>31889</v>
      </c>
      <c r="E1263" s="13" t="s">
        <v>31892</v>
      </c>
      <c r="F1263" s="13" t="s">
        <v>31890</v>
      </c>
      <c r="G1263" s="13" t="s">
        <v>31891</v>
      </c>
      <c r="H1263" s="2" t="s">
        <v>32284</v>
      </c>
      <c r="I1263" s="3" t="s">
        <v>8</v>
      </c>
      <c r="K1263" t="s">
        <v>2586</v>
      </c>
      <c r="L1263" t="s">
        <v>7</v>
      </c>
      <c r="M1263" t="s">
        <v>251</v>
      </c>
      <c r="N1263" t="s">
        <v>2587</v>
      </c>
      <c r="O1263" t="s">
        <v>8</v>
      </c>
      <c r="Q1263" t="s">
        <v>8</v>
      </c>
    </row>
    <row r="1264" spans="1:17" x14ac:dyDescent="0.3">
      <c r="A1264" s="1" t="s">
        <v>1505</v>
      </c>
      <c r="B1264" t="s">
        <v>2588</v>
      </c>
      <c r="C1264" s="5" t="s">
        <v>33683</v>
      </c>
      <c r="D1264" s="13" t="s">
        <v>31889</v>
      </c>
      <c r="E1264" s="13" t="s">
        <v>31892</v>
      </c>
      <c r="F1264" s="13" t="s">
        <v>31890</v>
      </c>
      <c r="G1264" s="13" t="s">
        <v>31891</v>
      </c>
      <c r="H1264" s="2" t="s">
        <v>32284</v>
      </c>
      <c r="I1264" s="3" t="s">
        <v>8</v>
      </c>
      <c r="K1264" t="s">
        <v>9</v>
      </c>
      <c r="L1264" t="s">
        <v>7</v>
      </c>
      <c r="M1264" t="s">
        <v>251</v>
      </c>
      <c r="N1264" t="s">
        <v>2589</v>
      </c>
      <c r="O1264" t="s">
        <v>27261</v>
      </c>
      <c r="Q1264" t="s">
        <v>8</v>
      </c>
    </row>
    <row r="1265" spans="1:17" x14ac:dyDescent="0.3">
      <c r="A1265" s="1" t="s">
        <v>1505</v>
      </c>
      <c r="B1265" t="s">
        <v>2590</v>
      </c>
      <c r="C1265" s="5" t="s">
        <v>33684</v>
      </c>
      <c r="D1265" s="13" t="s">
        <v>31889</v>
      </c>
      <c r="E1265" s="13" t="s">
        <v>31892</v>
      </c>
      <c r="F1265" s="13" t="s">
        <v>31890</v>
      </c>
      <c r="G1265" s="13" t="s">
        <v>31891</v>
      </c>
      <c r="H1265" s="2" t="s">
        <v>32284</v>
      </c>
      <c r="I1265" s="3" t="s">
        <v>8</v>
      </c>
      <c r="K1265" t="s">
        <v>9</v>
      </c>
      <c r="L1265" t="s">
        <v>7</v>
      </c>
      <c r="M1265" t="s">
        <v>251</v>
      </c>
      <c r="N1265" t="s">
        <v>2591</v>
      </c>
      <c r="O1265" t="s">
        <v>8</v>
      </c>
      <c r="Q1265" t="s">
        <v>8</v>
      </c>
    </row>
    <row r="1266" spans="1:17" x14ac:dyDescent="0.3">
      <c r="A1266" s="1" t="s">
        <v>1505</v>
      </c>
      <c r="B1266" t="s">
        <v>2592</v>
      </c>
      <c r="C1266" s="5" t="s">
        <v>33685</v>
      </c>
      <c r="D1266" s="13" t="s">
        <v>31889</v>
      </c>
      <c r="E1266" s="13" t="s">
        <v>31892</v>
      </c>
      <c r="F1266" s="13" t="s">
        <v>31890</v>
      </c>
      <c r="G1266" s="13" t="s">
        <v>31891</v>
      </c>
      <c r="H1266" s="2" t="s">
        <v>32284</v>
      </c>
      <c r="I1266" s="3" t="s">
        <v>8</v>
      </c>
      <c r="K1266" t="s">
        <v>9</v>
      </c>
      <c r="L1266" t="s">
        <v>7</v>
      </c>
      <c r="M1266" t="s">
        <v>251</v>
      </c>
      <c r="N1266" t="s">
        <v>2593</v>
      </c>
      <c r="O1266" t="s">
        <v>8</v>
      </c>
      <c r="Q1266" t="s">
        <v>8</v>
      </c>
    </row>
    <row r="1267" spans="1:17" x14ac:dyDescent="0.3">
      <c r="A1267" s="1" t="s">
        <v>1505</v>
      </c>
      <c r="B1267" t="s">
        <v>2594</v>
      </c>
      <c r="C1267" s="5" t="s">
        <v>33686</v>
      </c>
      <c r="D1267" s="13" t="s">
        <v>31889</v>
      </c>
      <c r="E1267" s="13" t="s">
        <v>31892</v>
      </c>
      <c r="F1267" s="13" t="s">
        <v>31890</v>
      </c>
      <c r="G1267" s="13" t="s">
        <v>31891</v>
      </c>
      <c r="H1267" s="2" t="s">
        <v>32284</v>
      </c>
      <c r="I1267" s="3" t="s">
        <v>8</v>
      </c>
      <c r="K1267" t="s">
        <v>9</v>
      </c>
      <c r="L1267" t="s">
        <v>7</v>
      </c>
      <c r="M1267" t="s">
        <v>251</v>
      </c>
      <c r="N1267" t="s">
        <v>2595</v>
      </c>
      <c r="O1267" t="s">
        <v>1514</v>
      </c>
      <c r="Q1267" t="s">
        <v>8</v>
      </c>
    </row>
    <row r="1268" spans="1:17" x14ac:dyDescent="0.3">
      <c r="A1268" s="1" t="s">
        <v>1505</v>
      </c>
      <c r="B1268" t="s">
        <v>2596</v>
      </c>
      <c r="C1268" s="5" t="s">
        <v>33687</v>
      </c>
      <c r="D1268" s="13" t="s">
        <v>31889</v>
      </c>
      <c r="E1268" s="13" t="s">
        <v>31892</v>
      </c>
      <c r="F1268" s="13" t="s">
        <v>31890</v>
      </c>
      <c r="G1268" s="13" t="s">
        <v>31891</v>
      </c>
      <c r="H1268" s="2" t="s">
        <v>32286</v>
      </c>
      <c r="I1268" s="3" t="s">
        <v>8</v>
      </c>
      <c r="K1268" t="s">
        <v>777</v>
      </c>
      <c r="L1268" t="s">
        <v>7</v>
      </c>
      <c r="M1268" t="s">
        <v>251</v>
      </c>
      <c r="N1268" t="s">
        <v>2597</v>
      </c>
      <c r="O1268" t="s">
        <v>8</v>
      </c>
      <c r="Q1268" t="s">
        <v>8</v>
      </c>
    </row>
    <row r="1269" spans="1:17" x14ac:dyDescent="0.3">
      <c r="A1269" s="1" t="s">
        <v>1505</v>
      </c>
      <c r="B1269" t="s">
        <v>2598</v>
      </c>
      <c r="C1269" s="5" t="s">
        <v>33688</v>
      </c>
      <c r="D1269" s="13" t="s">
        <v>31889</v>
      </c>
      <c r="E1269" s="13" t="s">
        <v>31892</v>
      </c>
      <c r="F1269" s="13" t="s">
        <v>31890</v>
      </c>
      <c r="G1269" s="13" t="s">
        <v>31891</v>
      </c>
      <c r="H1269" s="2" t="s">
        <v>32284</v>
      </c>
      <c r="I1269" s="3" t="s">
        <v>8</v>
      </c>
      <c r="K1269" t="s">
        <v>9</v>
      </c>
      <c r="L1269" t="s">
        <v>7</v>
      </c>
      <c r="M1269" t="s">
        <v>251</v>
      </c>
      <c r="N1269" t="s">
        <v>2599</v>
      </c>
      <c r="O1269" t="s">
        <v>8</v>
      </c>
      <c r="Q1269" t="s">
        <v>8</v>
      </c>
    </row>
    <row r="1270" spans="1:17" x14ac:dyDescent="0.3">
      <c r="A1270" s="1" t="s">
        <v>1505</v>
      </c>
      <c r="B1270" t="s">
        <v>2602</v>
      </c>
      <c r="C1270" s="5" t="s">
        <v>33689</v>
      </c>
      <c r="D1270" s="13" t="s">
        <v>31889</v>
      </c>
      <c r="E1270" s="13" t="s">
        <v>31892</v>
      </c>
      <c r="F1270" s="13" t="s">
        <v>31890</v>
      </c>
      <c r="G1270" s="13" t="s">
        <v>31891</v>
      </c>
      <c r="H1270" s="2" t="s">
        <v>32284</v>
      </c>
      <c r="I1270" s="3" t="s">
        <v>8</v>
      </c>
      <c r="K1270" t="s">
        <v>9</v>
      </c>
      <c r="L1270" t="s">
        <v>7</v>
      </c>
      <c r="M1270" t="s">
        <v>251</v>
      </c>
      <c r="N1270" t="s">
        <v>2603</v>
      </c>
      <c r="O1270" t="s">
        <v>27261</v>
      </c>
      <c r="Q1270" t="s">
        <v>8</v>
      </c>
    </row>
    <row r="1271" spans="1:17" x14ac:dyDescent="0.3">
      <c r="A1271" s="1" t="s">
        <v>1505</v>
      </c>
      <c r="B1271" t="s">
        <v>2604</v>
      </c>
      <c r="C1271" s="5" t="s">
        <v>33690</v>
      </c>
      <c r="D1271" s="13" t="s">
        <v>31889</v>
      </c>
      <c r="E1271" s="13" t="s">
        <v>31892</v>
      </c>
      <c r="F1271" s="13" t="s">
        <v>31890</v>
      </c>
      <c r="G1271" s="13" t="s">
        <v>31891</v>
      </c>
      <c r="H1271" s="2" t="s">
        <v>32284</v>
      </c>
      <c r="I1271" s="3" t="s">
        <v>8</v>
      </c>
      <c r="K1271" t="s">
        <v>777</v>
      </c>
      <c r="L1271" t="s">
        <v>7</v>
      </c>
      <c r="M1271" t="s">
        <v>251</v>
      </c>
      <c r="N1271" t="s">
        <v>2605</v>
      </c>
      <c r="O1271" t="s">
        <v>8</v>
      </c>
      <c r="Q1271" t="s">
        <v>8</v>
      </c>
    </row>
    <row r="1272" spans="1:17" x14ac:dyDescent="0.3">
      <c r="A1272" s="1" t="s">
        <v>1505</v>
      </c>
      <c r="B1272" t="s">
        <v>2606</v>
      </c>
      <c r="C1272" s="5" t="s">
        <v>33691</v>
      </c>
      <c r="D1272" s="13" t="s">
        <v>31889</v>
      </c>
      <c r="E1272" s="13" t="s">
        <v>31892</v>
      </c>
      <c r="F1272" s="13" t="s">
        <v>31890</v>
      </c>
      <c r="G1272" s="13" t="s">
        <v>31891</v>
      </c>
      <c r="H1272" s="2" t="s">
        <v>32284</v>
      </c>
      <c r="I1272" s="3" t="s">
        <v>8</v>
      </c>
      <c r="K1272" t="s">
        <v>777</v>
      </c>
      <c r="L1272" t="s">
        <v>7</v>
      </c>
      <c r="M1272" t="s">
        <v>251</v>
      </c>
      <c r="N1272" t="s">
        <v>2607</v>
      </c>
      <c r="O1272" t="s">
        <v>8</v>
      </c>
      <c r="Q1272" t="s">
        <v>8</v>
      </c>
    </row>
    <row r="1273" spans="1:17" x14ac:dyDescent="0.3">
      <c r="A1273" s="1" t="s">
        <v>1505</v>
      </c>
      <c r="B1273" t="s">
        <v>2608</v>
      </c>
      <c r="C1273" s="5" t="s">
        <v>33692</v>
      </c>
      <c r="D1273" s="13" t="s">
        <v>31889</v>
      </c>
      <c r="E1273" s="13" t="s">
        <v>31892</v>
      </c>
      <c r="F1273" s="13" t="s">
        <v>31890</v>
      </c>
      <c r="G1273" s="13" t="s">
        <v>31891</v>
      </c>
      <c r="H1273" s="2" t="s">
        <v>32284</v>
      </c>
      <c r="I1273" s="3" t="s">
        <v>8</v>
      </c>
      <c r="K1273" t="s">
        <v>578</v>
      </c>
      <c r="L1273" t="s">
        <v>7</v>
      </c>
      <c r="M1273" t="s">
        <v>251</v>
      </c>
      <c r="N1273" t="s">
        <v>2609</v>
      </c>
      <c r="O1273" t="s">
        <v>8</v>
      </c>
      <c r="Q1273" t="s">
        <v>8</v>
      </c>
    </row>
    <row r="1274" spans="1:17" x14ac:dyDescent="0.3">
      <c r="A1274" s="1" t="s">
        <v>1505</v>
      </c>
      <c r="B1274" t="s">
        <v>2610</v>
      </c>
      <c r="C1274" s="5" t="s">
        <v>33693</v>
      </c>
      <c r="D1274" s="13" t="s">
        <v>31889</v>
      </c>
      <c r="E1274" s="13" t="s">
        <v>31892</v>
      </c>
      <c r="F1274" s="13" t="s">
        <v>31890</v>
      </c>
      <c r="G1274" s="13" t="s">
        <v>31891</v>
      </c>
      <c r="H1274" s="2" t="s">
        <v>32284</v>
      </c>
      <c r="I1274" s="3" t="s">
        <v>8</v>
      </c>
      <c r="K1274" t="s">
        <v>9</v>
      </c>
      <c r="L1274" t="s">
        <v>7</v>
      </c>
      <c r="M1274" t="s">
        <v>251</v>
      </c>
      <c r="N1274" t="s">
        <v>2611</v>
      </c>
      <c r="O1274" t="s">
        <v>8</v>
      </c>
      <c r="Q1274" t="s">
        <v>8</v>
      </c>
    </row>
    <row r="1275" spans="1:17" x14ac:dyDescent="0.3">
      <c r="A1275" s="1" t="s">
        <v>1505</v>
      </c>
      <c r="B1275" t="s">
        <v>2612</v>
      </c>
      <c r="C1275" s="5" t="s">
        <v>33694</v>
      </c>
      <c r="D1275" s="13" t="s">
        <v>31889</v>
      </c>
      <c r="E1275" s="13" t="s">
        <v>31892</v>
      </c>
      <c r="F1275" s="13" t="s">
        <v>31890</v>
      </c>
      <c r="G1275" s="13" t="s">
        <v>31891</v>
      </c>
      <c r="H1275" s="2" t="s">
        <v>32286</v>
      </c>
      <c r="I1275" s="3" t="s">
        <v>8</v>
      </c>
      <c r="K1275" t="s">
        <v>9</v>
      </c>
      <c r="L1275" t="s">
        <v>7</v>
      </c>
      <c r="M1275" t="s">
        <v>251</v>
      </c>
      <c r="N1275" t="s">
        <v>2613</v>
      </c>
      <c r="O1275" t="s">
        <v>8</v>
      </c>
      <c r="Q1275" t="s">
        <v>8</v>
      </c>
    </row>
    <row r="1276" spans="1:17" x14ac:dyDescent="0.3">
      <c r="A1276" s="1" t="s">
        <v>1505</v>
      </c>
      <c r="B1276" t="s">
        <v>2614</v>
      </c>
      <c r="C1276" s="5" t="s">
        <v>33695</v>
      </c>
      <c r="D1276" s="13" t="s">
        <v>31889</v>
      </c>
      <c r="E1276" s="13" t="s">
        <v>31892</v>
      </c>
      <c r="F1276" s="13" t="s">
        <v>31890</v>
      </c>
      <c r="G1276" s="13" t="s">
        <v>31891</v>
      </c>
      <c r="H1276" s="2" t="s">
        <v>32284</v>
      </c>
      <c r="I1276" s="3" t="s">
        <v>8</v>
      </c>
      <c r="K1276" t="s">
        <v>9</v>
      </c>
      <c r="L1276" t="s">
        <v>7</v>
      </c>
      <c r="M1276" t="s">
        <v>251</v>
      </c>
      <c r="N1276" t="s">
        <v>2615</v>
      </c>
      <c r="O1276" t="s">
        <v>1514</v>
      </c>
      <c r="Q1276" t="s">
        <v>8</v>
      </c>
    </row>
    <row r="1277" spans="1:17" x14ac:dyDescent="0.3">
      <c r="A1277" s="1" t="s">
        <v>1505</v>
      </c>
      <c r="B1277" t="s">
        <v>2616</v>
      </c>
      <c r="C1277" s="5" t="s">
        <v>33696</v>
      </c>
      <c r="D1277" s="13" t="s">
        <v>31889</v>
      </c>
      <c r="E1277" s="13" t="s">
        <v>31892</v>
      </c>
      <c r="F1277" s="13" t="s">
        <v>31890</v>
      </c>
      <c r="G1277" s="13" t="s">
        <v>31891</v>
      </c>
      <c r="H1277" s="2" t="s">
        <v>32300</v>
      </c>
      <c r="I1277" s="3" t="s">
        <v>8</v>
      </c>
      <c r="K1277" t="s">
        <v>1745</v>
      </c>
      <c r="L1277" t="s">
        <v>7</v>
      </c>
      <c r="M1277" t="s">
        <v>251</v>
      </c>
      <c r="N1277" t="s">
        <v>2617</v>
      </c>
      <c r="O1277" t="s">
        <v>8</v>
      </c>
      <c r="Q1277" t="s">
        <v>8</v>
      </c>
    </row>
    <row r="1278" spans="1:17" x14ac:dyDescent="0.3">
      <c r="A1278" s="1" t="s">
        <v>1505</v>
      </c>
      <c r="B1278" t="s">
        <v>2618</v>
      </c>
      <c r="C1278" s="5" t="s">
        <v>33697</v>
      </c>
      <c r="D1278" s="13" t="s">
        <v>31889</v>
      </c>
      <c r="E1278" s="13" t="s">
        <v>31892</v>
      </c>
      <c r="F1278" s="13" t="s">
        <v>31890</v>
      </c>
      <c r="G1278" s="13" t="s">
        <v>31891</v>
      </c>
      <c r="H1278" s="2" t="s">
        <v>32284</v>
      </c>
      <c r="I1278" s="3" t="s">
        <v>8</v>
      </c>
      <c r="K1278" t="s">
        <v>441</v>
      </c>
      <c r="L1278" t="s">
        <v>7</v>
      </c>
      <c r="M1278" t="s">
        <v>251</v>
      </c>
      <c r="N1278" t="s">
        <v>2619</v>
      </c>
      <c r="O1278" t="s">
        <v>8</v>
      </c>
      <c r="Q1278" t="s">
        <v>8</v>
      </c>
    </row>
    <row r="1279" spans="1:17" x14ac:dyDescent="0.3">
      <c r="A1279" s="1" t="s">
        <v>1505</v>
      </c>
      <c r="B1279" t="s">
        <v>2620</v>
      </c>
      <c r="C1279" s="5" t="s">
        <v>33698</v>
      </c>
      <c r="D1279" s="13" t="s">
        <v>31889</v>
      </c>
      <c r="E1279" s="13" t="s">
        <v>31892</v>
      </c>
      <c r="F1279" s="13" t="s">
        <v>31890</v>
      </c>
      <c r="G1279" s="13" t="s">
        <v>31891</v>
      </c>
      <c r="H1279" s="2" t="s">
        <v>32284</v>
      </c>
      <c r="I1279" s="3" t="s">
        <v>8</v>
      </c>
      <c r="K1279" t="s">
        <v>9</v>
      </c>
      <c r="L1279" t="s">
        <v>7</v>
      </c>
      <c r="M1279" t="s">
        <v>251</v>
      </c>
      <c r="N1279" t="s">
        <v>2621</v>
      </c>
      <c r="O1279" t="s">
        <v>8</v>
      </c>
      <c r="Q1279" t="s">
        <v>8</v>
      </c>
    </row>
    <row r="1280" spans="1:17" x14ac:dyDescent="0.3">
      <c r="A1280" s="1" t="s">
        <v>1505</v>
      </c>
      <c r="B1280" t="s">
        <v>2622</v>
      </c>
      <c r="C1280" s="5" t="s">
        <v>33699</v>
      </c>
      <c r="D1280" s="13" t="s">
        <v>31889</v>
      </c>
      <c r="E1280" s="13" t="s">
        <v>31892</v>
      </c>
      <c r="F1280" s="13" t="s">
        <v>31890</v>
      </c>
      <c r="G1280" s="13" t="s">
        <v>31891</v>
      </c>
      <c r="H1280" s="2" t="s">
        <v>32284</v>
      </c>
      <c r="I1280" s="3" t="s">
        <v>8</v>
      </c>
      <c r="K1280" t="s">
        <v>246</v>
      </c>
      <c r="L1280" t="s">
        <v>7</v>
      </c>
      <c r="M1280" t="s">
        <v>251</v>
      </c>
      <c r="N1280" t="s">
        <v>2623</v>
      </c>
      <c r="O1280" t="s">
        <v>8</v>
      </c>
      <c r="Q1280" t="s">
        <v>8</v>
      </c>
    </row>
    <row r="1281" spans="1:17" x14ac:dyDescent="0.3">
      <c r="A1281" s="1" t="s">
        <v>1505</v>
      </c>
      <c r="B1281" t="s">
        <v>2624</v>
      </c>
      <c r="C1281" s="5" t="s">
        <v>33700</v>
      </c>
      <c r="D1281" s="13" t="s">
        <v>31889</v>
      </c>
      <c r="E1281" s="13" t="s">
        <v>31892</v>
      </c>
      <c r="F1281" s="13" t="s">
        <v>31890</v>
      </c>
      <c r="G1281" s="13" t="s">
        <v>31891</v>
      </c>
      <c r="H1281" s="2" t="s">
        <v>32284</v>
      </c>
      <c r="I1281" s="3" t="s">
        <v>8</v>
      </c>
      <c r="K1281" t="s">
        <v>9</v>
      </c>
      <c r="L1281" t="s">
        <v>7</v>
      </c>
      <c r="M1281" t="s">
        <v>251</v>
      </c>
      <c r="N1281" t="s">
        <v>2625</v>
      </c>
      <c r="O1281" t="s">
        <v>8</v>
      </c>
      <c r="Q1281" t="s">
        <v>8</v>
      </c>
    </row>
    <row r="1282" spans="1:17" x14ac:dyDescent="0.3">
      <c r="A1282" s="1" t="s">
        <v>1505</v>
      </c>
      <c r="B1282" t="s">
        <v>2626</v>
      </c>
      <c r="C1282" s="5" t="s">
        <v>33701</v>
      </c>
      <c r="D1282" s="13" t="s">
        <v>31889</v>
      </c>
      <c r="E1282" s="13" t="s">
        <v>31892</v>
      </c>
      <c r="F1282" s="13" t="s">
        <v>31890</v>
      </c>
      <c r="G1282" s="13" t="s">
        <v>31891</v>
      </c>
      <c r="H1282" s="2" t="s">
        <v>32284</v>
      </c>
      <c r="I1282" s="3" t="s">
        <v>8</v>
      </c>
      <c r="K1282" t="s">
        <v>9</v>
      </c>
      <c r="L1282" t="s">
        <v>7</v>
      </c>
      <c r="M1282" t="s">
        <v>251</v>
      </c>
      <c r="N1282" t="s">
        <v>2627</v>
      </c>
      <c r="O1282" t="s">
        <v>1511</v>
      </c>
      <c r="Q1282" t="s">
        <v>8</v>
      </c>
    </row>
    <row r="1283" spans="1:17" x14ac:dyDescent="0.3">
      <c r="A1283" s="1" t="s">
        <v>1505</v>
      </c>
      <c r="B1283" t="s">
        <v>2628</v>
      </c>
      <c r="C1283" s="5" t="s">
        <v>33702</v>
      </c>
      <c r="D1283" s="13" t="s">
        <v>31889</v>
      </c>
      <c r="E1283" s="13" t="s">
        <v>31892</v>
      </c>
      <c r="F1283" s="13" t="s">
        <v>31890</v>
      </c>
      <c r="G1283" s="13" t="s">
        <v>31891</v>
      </c>
      <c r="H1283" s="2" t="s">
        <v>32284</v>
      </c>
      <c r="I1283" s="3" t="s">
        <v>8</v>
      </c>
      <c r="K1283" t="s">
        <v>9</v>
      </c>
      <c r="L1283" t="s">
        <v>7</v>
      </c>
      <c r="M1283" t="s">
        <v>251</v>
      </c>
      <c r="N1283" t="s">
        <v>2629</v>
      </c>
      <c r="O1283" t="s">
        <v>8</v>
      </c>
      <c r="Q1283" t="s">
        <v>8</v>
      </c>
    </row>
    <row r="1284" spans="1:17" x14ac:dyDescent="0.3">
      <c r="A1284" s="1" t="s">
        <v>1505</v>
      </c>
      <c r="B1284" t="s">
        <v>2630</v>
      </c>
      <c r="C1284" s="5" t="s">
        <v>33703</v>
      </c>
      <c r="D1284" s="13" t="s">
        <v>31889</v>
      </c>
      <c r="E1284" s="13" t="s">
        <v>31892</v>
      </c>
      <c r="F1284" s="13" t="s">
        <v>31890</v>
      </c>
      <c r="G1284" s="13" t="s">
        <v>31891</v>
      </c>
      <c r="H1284" s="2" t="s">
        <v>32284</v>
      </c>
      <c r="I1284" s="3" t="s">
        <v>8</v>
      </c>
      <c r="K1284" t="s">
        <v>9</v>
      </c>
      <c r="L1284" t="s">
        <v>7</v>
      </c>
      <c r="M1284" t="s">
        <v>251</v>
      </c>
      <c r="N1284" t="s">
        <v>2631</v>
      </c>
      <c r="O1284" t="s">
        <v>27261</v>
      </c>
      <c r="Q1284" t="s">
        <v>8</v>
      </c>
    </row>
    <row r="1285" spans="1:17" x14ac:dyDescent="0.3">
      <c r="A1285" s="1" t="s">
        <v>1505</v>
      </c>
      <c r="B1285" t="s">
        <v>2632</v>
      </c>
      <c r="C1285" s="5" t="s">
        <v>33704</v>
      </c>
      <c r="D1285" s="13" t="s">
        <v>31889</v>
      </c>
      <c r="E1285" s="13" t="s">
        <v>31892</v>
      </c>
      <c r="F1285" s="13" t="s">
        <v>31890</v>
      </c>
      <c r="G1285" s="13" t="s">
        <v>31891</v>
      </c>
      <c r="H1285" s="2" t="s">
        <v>32284</v>
      </c>
      <c r="I1285" s="3" t="s">
        <v>8</v>
      </c>
      <c r="K1285" t="s">
        <v>777</v>
      </c>
      <c r="L1285" t="s">
        <v>7</v>
      </c>
      <c r="M1285" t="s">
        <v>251</v>
      </c>
      <c r="N1285" t="s">
        <v>2633</v>
      </c>
      <c r="O1285" t="s">
        <v>1514</v>
      </c>
      <c r="Q1285" t="s">
        <v>8</v>
      </c>
    </row>
    <row r="1286" spans="1:17" x14ac:dyDescent="0.3">
      <c r="A1286" s="1" t="s">
        <v>1505</v>
      </c>
      <c r="B1286" t="s">
        <v>2634</v>
      </c>
      <c r="C1286" s="5" t="s">
        <v>33705</v>
      </c>
      <c r="D1286" s="13" t="s">
        <v>31889</v>
      </c>
      <c r="E1286" s="13" t="s">
        <v>31892</v>
      </c>
      <c r="F1286" s="13" t="s">
        <v>31890</v>
      </c>
      <c r="G1286" s="13" t="s">
        <v>31891</v>
      </c>
      <c r="H1286" s="2" t="s">
        <v>32284</v>
      </c>
      <c r="I1286" s="3" t="s">
        <v>8</v>
      </c>
      <c r="K1286" t="s">
        <v>9</v>
      </c>
      <c r="L1286" t="s">
        <v>7</v>
      </c>
      <c r="M1286" t="s">
        <v>251</v>
      </c>
      <c r="N1286" t="s">
        <v>2635</v>
      </c>
      <c r="O1286" t="s">
        <v>8</v>
      </c>
      <c r="Q1286" t="s">
        <v>8</v>
      </c>
    </row>
    <row r="1287" spans="1:17" x14ac:dyDescent="0.3">
      <c r="A1287" s="1" t="s">
        <v>1505</v>
      </c>
      <c r="B1287" t="s">
        <v>2636</v>
      </c>
      <c r="C1287" s="5" t="s">
        <v>33706</v>
      </c>
      <c r="D1287" s="13" t="s">
        <v>31889</v>
      </c>
      <c r="E1287" s="13" t="s">
        <v>31892</v>
      </c>
      <c r="F1287" s="13" t="s">
        <v>31890</v>
      </c>
      <c r="G1287" s="13" t="s">
        <v>31891</v>
      </c>
      <c r="H1287" s="2" t="s">
        <v>32286</v>
      </c>
      <c r="I1287" s="3" t="s">
        <v>8</v>
      </c>
      <c r="K1287" t="s">
        <v>309</v>
      </c>
      <c r="L1287" t="s">
        <v>7</v>
      </c>
      <c r="M1287" t="s">
        <v>251</v>
      </c>
      <c r="N1287" t="s">
        <v>2637</v>
      </c>
      <c r="O1287" t="s">
        <v>8</v>
      </c>
      <c r="Q1287" t="s">
        <v>8</v>
      </c>
    </row>
    <row r="1288" spans="1:17" x14ac:dyDescent="0.3">
      <c r="A1288" s="1" t="s">
        <v>1505</v>
      </c>
      <c r="B1288" t="s">
        <v>2638</v>
      </c>
      <c r="C1288" s="5" t="s">
        <v>33707</v>
      </c>
      <c r="D1288" s="13" t="s">
        <v>31889</v>
      </c>
      <c r="E1288" s="13" t="s">
        <v>31892</v>
      </c>
      <c r="F1288" s="13" t="s">
        <v>31890</v>
      </c>
      <c r="G1288" s="13" t="s">
        <v>31891</v>
      </c>
      <c r="H1288" s="2" t="s">
        <v>32286</v>
      </c>
      <c r="I1288" s="3" t="s">
        <v>8</v>
      </c>
      <c r="K1288" t="s">
        <v>9</v>
      </c>
      <c r="L1288" t="s">
        <v>7</v>
      </c>
      <c r="M1288" t="s">
        <v>251</v>
      </c>
      <c r="N1288" t="s">
        <v>2639</v>
      </c>
      <c r="O1288" t="s">
        <v>1514</v>
      </c>
      <c r="Q1288" t="s">
        <v>8</v>
      </c>
    </row>
    <row r="1289" spans="1:17" x14ac:dyDescent="0.3">
      <c r="A1289" s="1" t="s">
        <v>1505</v>
      </c>
      <c r="B1289" t="s">
        <v>2640</v>
      </c>
      <c r="C1289" s="5" t="s">
        <v>33708</v>
      </c>
      <c r="D1289" s="13" t="s">
        <v>31889</v>
      </c>
      <c r="E1289" s="13" t="s">
        <v>31892</v>
      </c>
      <c r="F1289" s="13" t="s">
        <v>31890</v>
      </c>
      <c r="G1289" s="13" t="s">
        <v>31891</v>
      </c>
      <c r="H1289" s="2" t="s">
        <v>32284</v>
      </c>
      <c r="I1289" s="3" t="s">
        <v>8</v>
      </c>
      <c r="K1289" t="s">
        <v>727</v>
      </c>
      <c r="L1289" t="s">
        <v>7</v>
      </c>
      <c r="M1289" t="s">
        <v>251</v>
      </c>
      <c r="N1289" t="s">
        <v>2641</v>
      </c>
      <c r="O1289" t="s">
        <v>8</v>
      </c>
      <c r="Q1289" t="s">
        <v>8</v>
      </c>
    </row>
    <row r="1290" spans="1:17" x14ac:dyDescent="0.3">
      <c r="A1290" s="1" t="s">
        <v>1505</v>
      </c>
      <c r="B1290" t="s">
        <v>2642</v>
      </c>
      <c r="C1290" s="5" t="s">
        <v>33709</v>
      </c>
      <c r="D1290" s="13" t="s">
        <v>31889</v>
      </c>
      <c r="E1290" s="13" t="s">
        <v>31892</v>
      </c>
      <c r="F1290" s="13" t="s">
        <v>31890</v>
      </c>
      <c r="G1290" s="13" t="s">
        <v>31891</v>
      </c>
      <c r="H1290" s="2" t="s">
        <v>32286</v>
      </c>
      <c r="I1290" s="3" t="s">
        <v>8</v>
      </c>
      <c r="K1290" t="s">
        <v>9</v>
      </c>
      <c r="L1290" t="s">
        <v>7</v>
      </c>
      <c r="M1290" t="s">
        <v>251</v>
      </c>
      <c r="N1290" t="s">
        <v>2643</v>
      </c>
      <c r="O1290" t="s">
        <v>8</v>
      </c>
      <c r="Q1290" t="s">
        <v>8</v>
      </c>
    </row>
    <row r="1291" spans="1:17" x14ac:dyDescent="0.3">
      <c r="A1291" s="1" t="s">
        <v>1505</v>
      </c>
      <c r="B1291" t="s">
        <v>2644</v>
      </c>
      <c r="C1291" s="5" t="s">
        <v>33710</v>
      </c>
      <c r="D1291" s="13" t="s">
        <v>31889</v>
      </c>
      <c r="E1291" s="13" t="s">
        <v>31892</v>
      </c>
      <c r="F1291" s="13" t="s">
        <v>31890</v>
      </c>
      <c r="G1291" s="13" t="s">
        <v>31891</v>
      </c>
      <c r="H1291" s="2" t="s">
        <v>32284</v>
      </c>
      <c r="I1291" s="3" t="s">
        <v>8</v>
      </c>
      <c r="K1291" t="s">
        <v>8</v>
      </c>
      <c r="L1291" t="s">
        <v>7</v>
      </c>
      <c r="M1291" t="s">
        <v>251</v>
      </c>
      <c r="N1291" t="s">
        <v>2645</v>
      </c>
      <c r="O1291" t="s">
        <v>8</v>
      </c>
      <c r="Q1291" t="s">
        <v>8</v>
      </c>
    </row>
    <row r="1292" spans="1:17" x14ac:dyDescent="0.3">
      <c r="A1292" s="1" t="s">
        <v>1505</v>
      </c>
      <c r="B1292" t="s">
        <v>2646</v>
      </c>
      <c r="C1292" s="5" t="s">
        <v>33711</v>
      </c>
      <c r="D1292" s="13" t="s">
        <v>31889</v>
      </c>
      <c r="E1292" s="13" t="s">
        <v>31892</v>
      </c>
      <c r="F1292" s="13" t="s">
        <v>31890</v>
      </c>
      <c r="G1292" s="13" t="s">
        <v>31891</v>
      </c>
      <c r="H1292" s="2" t="s">
        <v>32286</v>
      </c>
      <c r="I1292" s="3" t="s">
        <v>8</v>
      </c>
      <c r="K1292" t="s">
        <v>9</v>
      </c>
      <c r="L1292" t="s">
        <v>7</v>
      </c>
      <c r="M1292" t="s">
        <v>251</v>
      </c>
      <c r="N1292" t="s">
        <v>2647</v>
      </c>
      <c r="O1292" t="s">
        <v>8</v>
      </c>
      <c r="Q1292" t="s">
        <v>8</v>
      </c>
    </row>
    <row r="1293" spans="1:17" x14ac:dyDescent="0.3">
      <c r="A1293" s="1" t="s">
        <v>1505</v>
      </c>
      <c r="B1293" t="s">
        <v>2648</v>
      </c>
      <c r="C1293" s="5" t="s">
        <v>33712</v>
      </c>
      <c r="D1293" s="13" t="s">
        <v>31889</v>
      </c>
      <c r="E1293" s="13" t="s">
        <v>31892</v>
      </c>
      <c r="F1293" s="13" t="s">
        <v>31890</v>
      </c>
      <c r="G1293" s="13" t="s">
        <v>31891</v>
      </c>
      <c r="H1293" s="2" t="s">
        <v>32284</v>
      </c>
      <c r="I1293" s="3" t="s">
        <v>8</v>
      </c>
      <c r="K1293" t="s">
        <v>9</v>
      </c>
      <c r="L1293" t="s">
        <v>7</v>
      </c>
      <c r="M1293" t="s">
        <v>251</v>
      </c>
      <c r="N1293" t="s">
        <v>2649</v>
      </c>
      <c r="O1293" t="s">
        <v>8</v>
      </c>
      <c r="Q1293" t="s">
        <v>8</v>
      </c>
    </row>
    <row r="1294" spans="1:17" x14ac:dyDescent="0.3">
      <c r="A1294" s="1" t="s">
        <v>1505</v>
      </c>
      <c r="B1294" t="s">
        <v>2650</v>
      </c>
      <c r="C1294" s="5" t="s">
        <v>33713</v>
      </c>
      <c r="D1294" s="13" t="s">
        <v>31889</v>
      </c>
      <c r="E1294" s="13" t="s">
        <v>31892</v>
      </c>
      <c r="F1294" s="13" t="s">
        <v>31890</v>
      </c>
      <c r="G1294" s="13" t="s">
        <v>31891</v>
      </c>
      <c r="H1294" s="2" t="s">
        <v>32284</v>
      </c>
      <c r="I1294" s="3" t="s">
        <v>8</v>
      </c>
      <c r="K1294" t="s">
        <v>9</v>
      </c>
      <c r="L1294" t="s">
        <v>7</v>
      </c>
      <c r="M1294" t="s">
        <v>251</v>
      </c>
      <c r="N1294" t="s">
        <v>2651</v>
      </c>
      <c r="O1294" t="s">
        <v>8</v>
      </c>
      <c r="Q1294" t="s">
        <v>8</v>
      </c>
    </row>
    <row r="1295" spans="1:17" x14ac:dyDescent="0.3">
      <c r="A1295" s="1" t="s">
        <v>1505</v>
      </c>
      <c r="B1295" t="s">
        <v>2652</v>
      </c>
      <c r="C1295" s="5" t="s">
        <v>33714</v>
      </c>
      <c r="D1295" s="13" t="s">
        <v>31889</v>
      </c>
      <c r="E1295" s="13" t="s">
        <v>31892</v>
      </c>
      <c r="F1295" s="13" t="s">
        <v>31890</v>
      </c>
      <c r="G1295" s="13" t="s">
        <v>31891</v>
      </c>
      <c r="H1295" s="2" t="s">
        <v>32284</v>
      </c>
      <c r="I1295" s="3" t="s">
        <v>8</v>
      </c>
      <c r="K1295" t="s">
        <v>9</v>
      </c>
      <c r="L1295" t="s">
        <v>7</v>
      </c>
      <c r="M1295" t="s">
        <v>251</v>
      </c>
      <c r="N1295" t="s">
        <v>2653</v>
      </c>
      <c r="O1295" t="s">
        <v>1514</v>
      </c>
      <c r="Q1295" t="s">
        <v>8</v>
      </c>
    </row>
    <row r="1296" spans="1:17" x14ac:dyDescent="0.3">
      <c r="A1296" s="1" t="s">
        <v>1505</v>
      </c>
      <c r="B1296" t="s">
        <v>2654</v>
      </c>
      <c r="C1296" s="5" t="s">
        <v>33715</v>
      </c>
      <c r="D1296" s="13" t="s">
        <v>31889</v>
      </c>
      <c r="E1296" s="13" t="s">
        <v>31892</v>
      </c>
      <c r="F1296" s="13" t="s">
        <v>31890</v>
      </c>
      <c r="G1296" s="13" t="s">
        <v>31891</v>
      </c>
      <c r="H1296" s="2" t="s">
        <v>32284</v>
      </c>
      <c r="I1296" s="3" t="s">
        <v>8</v>
      </c>
      <c r="K1296" t="s">
        <v>9</v>
      </c>
      <c r="L1296" t="s">
        <v>7</v>
      </c>
      <c r="M1296" t="s">
        <v>251</v>
      </c>
      <c r="N1296" t="s">
        <v>2655</v>
      </c>
      <c r="O1296" t="s">
        <v>8</v>
      </c>
      <c r="Q1296" t="s">
        <v>8</v>
      </c>
    </row>
    <row r="1297" spans="1:17" x14ac:dyDescent="0.3">
      <c r="A1297" s="1" t="s">
        <v>1505</v>
      </c>
      <c r="B1297" t="s">
        <v>2656</v>
      </c>
      <c r="C1297" s="5" t="s">
        <v>33716</v>
      </c>
      <c r="D1297" s="13" t="s">
        <v>31889</v>
      </c>
      <c r="E1297" s="13" t="s">
        <v>31892</v>
      </c>
      <c r="F1297" s="13" t="s">
        <v>31890</v>
      </c>
      <c r="G1297" s="13" t="s">
        <v>31891</v>
      </c>
      <c r="H1297" s="2" t="s">
        <v>32284</v>
      </c>
      <c r="I1297" s="3" t="s">
        <v>8</v>
      </c>
      <c r="K1297" t="s">
        <v>9</v>
      </c>
      <c r="L1297" t="s">
        <v>7</v>
      </c>
      <c r="M1297" t="s">
        <v>251</v>
      </c>
      <c r="N1297" t="s">
        <v>2657</v>
      </c>
      <c r="O1297" t="s">
        <v>8</v>
      </c>
      <c r="Q1297" t="s">
        <v>8</v>
      </c>
    </row>
    <row r="1298" spans="1:17" x14ac:dyDescent="0.3">
      <c r="A1298" s="1" t="s">
        <v>1505</v>
      </c>
      <c r="B1298" t="s">
        <v>2658</v>
      </c>
      <c r="C1298" s="5" t="s">
        <v>33717</v>
      </c>
      <c r="D1298" s="13" t="s">
        <v>31889</v>
      </c>
      <c r="E1298" s="13" t="s">
        <v>31892</v>
      </c>
      <c r="F1298" s="13" t="s">
        <v>31890</v>
      </c>
      <c r="G1298" s="13" t="s">
        <v>31891</v>
      </c>
      <c r="H1298" s="2" t="s">
        <v>32286</v>
      </c>
      <c r="I1298" s="3" t="s">
        <v>8</v>
      </c>
      <c r="K1298" t="s">
        <v>9</v>
      </c>
      <c r="L1298" t="s">
        <v>7</v>
      </c>
      <c r="M1298" t="s">
        <v>251</v>
      </c>
      <c r="N1298" t="s">
        <v>2659</v>
      </c>
      <c r="O1298" t="s">
        <v>8</v>
      </c>
      <c r="Q1298" t="s">
        <v>8</v>
      </c>
    </row>
    <row r="1299" spans="1:17" x14ac:dyDescent="0.3">
      <c r="A1299" s="1" t="s">
        <v>1505</v>
      </c>
      <c r="B1299" t="s">
        <v>2660</v>
      </c>
      <c r="C1299" s="5" t="s">
        <v>33718</v>
      </c>
      <c r="D1299" s="13" t="s">
        <v>31889</v>
      </c>
      <c r="E1299" s="13" t="s">
        <v>31892</v>
      </c>
      <c r="F1299" s="13" t="s">
        <v>31890</v>
      </c>
      <c r="G1299" s="13" t="s">
        <v>31891</v>
      </c>
      <c r="H1299" s="2" t="s">
        <v>32284</v>
      </c>
      <c r="I1299" s="3" t="s">
        <v>8</v>
      </c>
      <c r="K1299" t="s">
        <v>9</v>
      </c>
      <c r="L1299" t="s">
        <v>7</v>
      </c>
      <c r="M1299" t="s">
        <v>251</v>
      </c>
      <c r="N1299" t="s">
        <v>2661</v>
      </c>
      <c r="O1299" t="s">
        <v>27261</v>
      </c>
      <c r="Q1299" t="s">
        <v>8</v>
      </c>
    </row>
    <row r="1300" spans="1:17" x14ac:dyDescent="0.3">
      <c r="A1300" s="1" t="s">
        <v>1505</v>
      </c>
      <c r="B1300" t="s">
        <v>2662</v>
      </c>
      <c r="C1300" s="5" t="s">
        <v>33719</v>
      </c>
      <c r="D1300" s="13" t="s">
        <v>31889</v>
      </c>
      <c r="E1300" s="13" t="s">
        <v>31892</v>
      </c>
      <c r="F1300" s="13" t="s">
        <v>31890</v>
      </c>
      <c r="G1300" s="13" t="s">
        <v>31891</v>
      </c>
      <c r="H1300" s="2" t="s">
        <v>32284</v>
      </c>
      <c r="I1300" s="3" t="s">
        <v>8</v>
      </c>
      <c r="K1300" t="s">
        <v>9</v>
      </c>
      <c r="L1300" t="s">
        <v>7</v>
      </c>
      <c r="M1300" t="s">
        <v>251</v>
      </c>
      <c r="N1300" t="s">
        <v>2663</v>
      </c>
      <c r="O1300" t="s">
        <v>8</v>
      </c>
      <c r="Q1300" t="s">
        <v>8</v>
      </c>
    </row>
    <row r="1301" spans="1:17" x14ac:dyDescent="0.3">
      <c r="A1301" s="1" t="s">
        <v>1505</v>
      </c>
      <c r="B1301" t="s">
        <v>2666</v>
      </c>
      <c r="C1301" s="5" t="s">
        <v>33720</v>
      </c>
      <c r="D1301" s="13" t="s">
        <v>31889</v>
      </c>
      <c r="E1301" s="13" t="s">
        <v>31892</v>
      </c>
      <c r="F1301" s="13" t="s">
        <v>31890</v>
      </c>
      <c r="G1301" s="13" t="s">
        <v>31891</v>
      </c>
      <c r="H1301" s="2" t="s">
        <v>32284</v>
      </c>
      <c r="I1301" s="3" t="s">
        <v>8</v>
      </c>
      <c r="K1301" t="s">
        <v>9</v>
      </c>
      <c r="L1301" t="s">
        <v>7</v>
      </c>
      <c r="M1301" t="s">
        <v>251</v>
      </c>
      <c r="N1301" t="s">
        <v>27303</v>
      </c>
      <c r="O1301" t="s">
        <v>8</v>
      </c>
      <c r="Q1301" t="s">
        <v>8</v>
      </c>
    </row>
    <row r="1302" spans="1:17" x14ac:dyDescent="0.3">
      <c r="A1302" s="1" t="s">
        <v>1505</v>
      </c>
      <c r="B1302" t="s">
        <v>2668</v>
      </c>
      <c r="C1302" s="5" t="s">
        <v>33721</v>
      </c>
      <c r="D1302" s="13" t="s">
        <v>31889</v>
      </c>
      <c r="E1302" s="13" t="s">
        <v>31892</v>
      </c>
      <c r="F1302" s="13" t="s">
        <v>31890</v>
      </c>
      <c r="G1302" s="13" t="s">
        <v>31891</v>
      </c>
      <c r="H1302" s="2" t="s">
        <v>32284</v>
      </c>
      <c r="I1302" s="3" t="s">
        <v>8</v>
      </c>
      <c r="K1302" t="s">
        <v>9</v>
      </c>
      <c r="L1302" t="s">
        <v>7</v>
      </c>
      <c r="M1302" t="s">
        <v>251</v>
      </c>
      <c r="N1302" t="s">
        <v>2669</v>
      </c>
      <c r="O1302" t="s">
        <v>27261</v>
      </c>
      <c r="Q1302" t="s">
        <v>8</v>
      </c>
    </row>
    <row r="1303" spans="1:17" x14ac:dyDescent="0.3">
      <c r="A1303" s="1" t="s">
        <v>1505</v>
      </c>
      <c r="B1303" t="s">
        <v>2670</v>
      </c>
      <c r="C1303" s="5" t="s">
        <v>33722</v>
      </c>
      <c r="D1303" s="13" t="s">
        <v>31889</v>
      </c>
      <c r="E1303" s="13" t="s">
        <v>31892</v>
      </c>
      <c r="F1303" s="13" t="s">
        <v>31890</v>
      </c>
      <c r="G1303" s="13" t="s">
        <v>31891</v>
      </c>
      <c r="H1303" s="2" t="s">
        <v>32284</v>
      </c>
      <c r="I1303" s="3" t="s">
        <v>8</v>
      </c>
      <c r="K1303" t="s">
        <v>9</v>
      </c>
      <c r="L1303" t="s">
        <v>7</v>
      </c>
      <c r="M1303" t="s">
        <v>251</v>
      </c>
      <c r="N1303" t="s">
        <v>2671</v>
      </c>
      <c r="O1303" t="s">
        <v>8</v>
      </c>
      <c r="Q1303" t="s">
        <v>8</v>
      </c>
    </row>
    <row r="1304" spans="1:17" x14ac:dyDescent="0.3">
      <c r="A1304" s="1" t="s">
        <v>1505</v>
      </c>
      <c r="B1304" t="s">
        <v>2672</v>
      </c>
      <c r="C1304" s="5" t="s">
        <v>33723</v>
      </c>
      <c r="D1304" s="13" t="s">
        <v>31889</v>
      </c>
      <c r="E1304" s="13" t="s">
        <v>31892</v>
      </c>
      <c r="F1304" s="13" t="s">
        <v>31890</v>
      </c>
      <c r="G1304" s="13" t="s">
        <v>31891</v>
      </c>
      <c r="H1304" s="2" t="s">
        <v>32284</v>
      </c>
      <c r="I1304" s="3" t="s">
        <v>8</v>
      </c>
      <c r="K1304" t="s">
        <v>9</v>
      </c>
      <c r="L1304" t="s">
        <v>7</v>
      </c>
      <c r="M1304" t="s">
        <v>251</v>
      </c>
      <c r="N1304" t="s">
        <v>2673</v>
      </c>
      <c r="O1304" t="s">
        <v>8</v>
      </c>
      <c r="Q1304" t="s">
        <v>8</v>
      </c>
    </row>
    <row r="1305" spans="1:17" x14ac:dyDescent="0.3">
      <c r="A1305" s="1" t="s">
        <v>1505</v>
      </c>
      <c r="B1305" t="s">
        <v>2674</v>
      </c>
      <c r="C1305" s="5" t="s">
        <v>33724</v>
      </c>
      <c r="D1305" s="13" t="s">
        <v>31889</v>
      </c>
      <c r="E1305" s="13" t="s">
        <v>31892</v>
      </c>
      <c r="F1305" s="13" t="s">
        <v>31890</v>
      </c>
      <c r="G1305" s="13" t="s">
        <v>31891</v>
      </c>
      <c r="H1305" s="2" t="s">
        <v>32284</v>
      </c>
      <c r="I1305" s="3" t="s">
        <v>8</v>
      </c>
      <c r="K1305" t="s">
        <v>394</v>
      </c>
      <c r="L1305" t="s">
        <v>7</v>
      </c>
      <c r="M1305" t="s">
        <v>251</v>
      </c>
      <c r="N1305" t="s">
        <v>2675</v>
      </c>
      <c r="O1305" t="s">
        <v>8</v>
      </c>
      <c r="Q1305" t="s">
        <v>8</v>
      </c>
    </row>
    <row r="1306" spans="1:17" x14ac:dyDescent="0.3">
      <c r="A1306" s="1" t="s">
        <v>1505</v>
      </c>
      <c r="B1306" t="s">
        <v>2676</v>
      </c>
      <c r="C1306" s="5" t="s">
        <v>33725</v>
      </c>
      <c r="D1306" s="13" t="s">
        <v>31889</v>
      </c>
      <c r="E1306" s="13" t="s">
        <v>31892</v>
      </c>
      <c r="F1306" s="13" t="s">
        <v>31890</v>
      </c>
      <c r="G1306" s="13" t="s">
        <v>31891</v>
      </c>
      <c r="H1306" s="2" t="s">
        <v>32284</v>
      </c>
      <c r="I1306" s="3" t="s">
        <v>8</v>
      </c>
      <c r="K1306" t="s">
        <v>9</v>
      </c>
      <c r="L1306" t="s">
        <v>7</v>
      </c>
      <c r="M1306" t="s">
        <v>251</v>
      </c>
      <c r="N1306" t="s">
        <v>2677</v>
      </c>
      <c r="O1306" t="s">
        <v>8</v>
      </c>
      <c r="Q1306" t="s">
        <v>8</v>
      </c>
    </row>
    <row r="1307" spans="1:17" x14ac:dyDescent="0.3">
      <c r="A1307" s="1" t="s">
        <v>1505</v>
      </c>
      <c r="B1307" t="s">
        <v>2678</v>
      </c>
      <c r="C1307" s="5" t="s">
        <v>33726</v>
      </c>
      <c r="D1307" s="13" t="s">
        <v>31889</v>
      </c>
      <c r="E1307" s="13" t="s">
        <v>31892</v>
      </c>
      <c r="F1307" s="13" t="s">
        <v>31890</v>
      </c>
      <c r="G1307" s="13" t="s">
        <v>31891</v>
      </c>
      <c r="H1307" s="2" t="s">
        <v>32284</v>
      </c>
      <c r="I1307" s="3" t="s">
        <v>8</v>
      </c>
      <c r="K1307" t="s">
        <v>9</v>
      </c>
      <c r="L1307" t="s">
        <v>7</v>
      </c>
      <c r="M1307" t="s">
        <v>251</v>
      </c>
      <c r="N1307" t="s">
        <v>2679</v>
      </c>
      <c r="O1307" t="s">
        <v>8</v>
      </c>
      <c r="Q1307" t="s">
        <v>8</v>
      </c>
    </row>
    <row r="1308" spans="1:17" x14ac:dyDescent="0.3">
      <c r="A1308" s="1" t="s">
        <v>1505</v>
      </c>
      <c r="B1308" t="s">
        <v>2680</v>
      </c>
      <c r="C1308" s="5" t="s">
        <v>33727</v>
      </c>
      <c r="D1308" s="13" t="s">
        <v>31889</v>
      </c>
      <c r="E1308" s="13" t="s">
        <v>31892</v>
      </c>
      <c r="F1308" s="13" t="s">
        <v>31890</v>
      </c>
      <c r="G1308" s="13" t="s">
        <v>31891</v>
      </c>
      <c r="H1308" s="2" t="s">
        <v>32284</v>
      </c>
      <c r="I1308" s="3" t="s">
        <v>8</v>
      </c>
      <c r="K1308" t="s">
        <v>9</v>
      </c>
      <c r="L1308" t="s">
        <v>7</v>
      </c>
      <c r="M1308" t="s">
        <v>251</v>
      </c>
      <c r="N1308" t="s">
        <v>2681</v>
      </c>
      <c r="O1308" t="s">
        <v>8</v>
      </c>
      <c r="Q1308" t="s">
        <v>8</v>
      </c>
    </row>
    <row r="1309" spans="1:17" x14ac:dyDescent="0.3">
      <c r="A1309" s="1" t="s">
        <v>1505</v>
      </c>
      <c r="B1309" t="s">
        <v>2682</v>
      </c>
      <c r="C1309" s="5" t="s">
        <v>33728</v>
      </c>
      <c r="D1309" s="13" t="s">
        <v>31889</v>
      </c>
      <c r="E1309" s="13" t="s">
        <v>31892</v>
      </c>
      <c r="F1309" s="13" t="s">
        <v>31890</v>
      </c>
      <c r="G1309" s="13" t="s">
        <v>31891</v>
      </c>
      <c r="H1309" s="2" t="s">
        <v>32284</v>
      </c>
      <c r="I1309" s="3" t="s">
        <v>8</v>
      </c>
      <c r="K1309" t="s">
        <v>309</v>
      </c>
      <c r="L1309" t="s">
        <v>7</v>
      </c>
      <c r="M1309" t="s">
        <v>251</v>
      </c>
      <c r="N1309" t="s">
        <v>2683</v>
      </c>
      <c r="O1309" t="s">
        <v>8</v>
      </c>
      <c r="Q1309" t="s">
        <v>8</v>
      </c>
    </row>
    <row r="1310" spans="1:17" x14ac:dyDescent="0.3">
      <c r="A1310" s="1" t="s">
        <v>1505</v>
      </c>
      <c r="B1310" t="s">
        <v>2684</v>
      </c>
      <c r="C1310" s="5" t="s">
        <v>33729</v>
      </c>
      <c r="D1310" s="13" t="s">
        <v>31889</v>
      </c>
      <c r="E1310" s="13" t="s">
        <v>31892</v>
      </c>
      <c r="F1310" s="13" t="s">
        <v>31890</v>
      </c>
      <c r="G1310" s="13" t="s">
        <v>31891</v>
      </c>
      <c r="H1310" s="2" t="s">
        <v>32284</v>
      </c>
      <c r="I1310" s="3" t="s">
        <v>8</v>
      </c>
      <c r="K1310" t="s">
        <v>9</v>
      </c>
      <c r="L1310" t="s">
        <v>7</v>
      </c>
      <c r="M1310" t="s">
        <v>251</v>
      </c>
      <c r="N1310" t="s">
        <v>2685</v>
      </c>
      <c r="O1310" t="s">
        <v>8</v>
      </c>
      <c r="Q1310" t="s">
        <v>8</v>
      </c>
    </row>
    <row r="1311" spans="1:17" x14ac:dyDescent="0.3">
      <c r="A1311" s="1" t="s">
        <v>1505</v>
      </c>
      <c r="B1311" t="s">
        <v>2686</v>
      </c>
      <c r="C1311" s="5" t="s">
        <v>33730</v>
      </c>
      <c r="D1311" s="13" t="s">
        <v>31889</v>
      </c>
      <c r="E1311" s="13" t="s">
        <v>31892</v>
      </c>
      <c r="F1311" s="13" t="s">
        <v>31890</v>
      </c>
      <c r="G1311" s="13" t="s">
        <v>31891</v>
      </c>
      <c r="H1311" s="2" t="s">
        <v>32284</v>
      </c>
      <c r="I1311" s="3" t="s">
        <v>8</v>
      </c>
      <c r="K1311" t="s">
        <v>777</v>
      </c>
      <c r="L1311" t="s">
        <v>7</v>
      </c>
      <c r="M1311" t="s">
        <v>251</v>
      </c>
      <c r="N1311" t="s">
        <v>2687</v>
      </c>
      <c r="O1311" t="s">
        <v>8</v>
      </c>
      <c r="Q1311" t="s">
        <v>8</v>
      </c>
    </row>
    <row r="1312" spans="1:17" x14ac:dyDescent="0.3">
      <c r="A1312" s="1" t="s">
        <v>1505</v>
      </c>
      <c r="B1312" t="s">
        <v>2688</v>
      </c>
      <c r="C1312" s="5" t="s">
        <v>33731</v>
      </c>
      <c r="D1312" s="13" t="s">
        <v>31889</v>
      </c>
      <c r="E1312" s="13" t="s">
        <v>31892</v>
      </c>
      <c r="F1312" s="13" t="s">
        <v>31890</v>
      </c>
      <c r="G1312" s="13" t="s">
        <v>31891</v>
      </c>
      <c r="H1312" s="2" t="s">
        <v>32284</v>
      </c>
      <c r="I1312" s="3" t="s">
        <v>8</v>
      </c>
      <c r="K1312" t="s">
        <v>8</v>
      </c>
      <c r="L1312" t="s">
        <v>7</v>
      </c>
      <c r="M1312" t="s">
        <v>251</v>
      </c>
      <c r="N1312" t="s">
        <v>2689</v>
      </c>
      <c r="O1312" t="s">
        <v>8</v>
      </c>
      <c r="Q1312" t="s">
        <v>8</v>
      </c>
    </row>
    <row r="1313" spans="1:17" x14ac:dyDescent="0.3">
      <c r="A1313" s="1" t="s">
        <v>1505</v>
      </c>
      <c r="B1313" t="s">
        <v>2690</v>
      </c>
      <c r="C1313" s="5" t="s">
        <v>33732</v>
      </c>
      <c r="D1313" s="13" t="s">
        <v>31889</v>
      </c>
      <c r="E1313" s="13" t="s">
        <v>31892</v>
      </c>
      <c r="F1313" s="13" t="s">
        <v>31890</v>
      </c>
      <c r="G1313" s="13" t="s">
        <v>31891</v>
      </c>
      <c r="H1313" s="2" t="s">
        <v>32284</v>
      </c>
      <c r="I1313" s="3" t="s">
        <v>8</v>
      </c>
      <c r="K1313" t="s">
        <v>777</v>
      </c>
      <c r="L1313" t="s">
        <v>7</v>
      </c>
      <c r="M1313" t="s">
        <v>251</v>
      </c>
      <c r="N1313" t="s">
        <v>2691</v>
      </c>
      <c r="O1313" t="s">
        <v>1514</v>
      </c>
      <c r="Q1313" t="s">
        <v>8</v>
      </c>
    </row>
    <row r="1314" spans="1:17" x14ac:dyDescent="0.3">
      <c r="A1314" s="1" t="s">
        <v>1505</v>
      </c>
      <c r="B1314" t="s">
        <v>2692</v>
      </c>
      <c r="C1314" s="5" t="s">
        <v>33733</v>
      </c>
      <c r="D1314" s="13" t="s">
        <v>31889</v>
      </c>
      <c r="E1314" s="13" t="s">
        <v>31892</v>
      </c>
      <c r="F1314" s="13" t="s">
        <v>31890</v>
      </c>
      <c r="G1314" s="13" t="s">
        <v>31891</v>
      </c>
      <c r="H1314" s="2" t="s">
        <v>32286</v>
      </c>
      <c r="I1314" s="3" t="s">
        <v>8</v>
      </c>
      <c r="K1314" t="s">
        <v>9</v>
      </c>
      <c r="L1314" t="s">
        <v>7</v>
      </c>
      <c r="M1314" t="s">
        <v>251</v>
      </c>
      <c r="N1314" t="s">
        <v>2693</v>
      </c>
      <c r="O1314" t="s">
        <v>1514</v>
      </c>
      <c r="Q1314" t="s">
        <v>8</v>
      </c>
    </row>
    <row r="1315" spans="1:17" x14ac:dyDescent="0.3">
      <c r="A1315" s="1" t="s">
        <v>1505</v>
      </c>
      <c r="B1315" t="s">
        <v>2694</v>
      </c>
      <c r="C1315" s="5" t="s">
        <v>33734</v>
      </c>
      <c r="D1315" s="13" t="s">
        <v>31889</v>
      </c>
      <c r="E1315" s="13" t="s">
        <v>31892</v>
      </c>
      <c r="F1315" s="13" t="s">
        <v>31890</v>
      </c>
      <c r="G1315" s="13" t="s">
        <v>31891</v>
      </c>
      <c r="H1315" s="2" t="s">
        <v>32284</v>
      </c>
      <c r="I1315" s="3" t="s">
        <v>8</v>
      </c>
      <c r="K1315" t="s">
        <v>309</v>
      </c>
      <c r="L1315" t="s">
        <v>7</v>
      </c>
      <c r="M1315" t="s">
        <v>251</v>
      </c>
      <c r="N1315" t="s">
        <v>2695</v>
      </c>
      <c r="O1315" t="s">
        <v>8</v>
      </c>
      <c r="Q1315" t="s">
        <v>8</v>
      </c>
    </row>
    <row r="1316" spans="1:17" x14ac:dyDescent="0.3">
      <c r="A1316" s="1" t="s">
        <v>1505</v>
      </c>
      <c r="B1316" t="s">
        <v>2696</v>
      </c>
      <c r="C1316" s="5" t="s">
        <v>33735</v>
      </c>
      <c r="D1316" s="13" t="s">
        <v>31889</v>
      </c>
      <c r="E1316" s="13" t="s">
        <v>31892</v>
      </c>
      <c r="F1316" s="13" t="s">
        <v>31890</v>
      </c>
      <c r="G1316" s="13" t="s">
        <v>31891</v>
      </c>
      <c r="H1316" s="2" t="s">
        <v>32284</v>
      </c>
      <c r="I1316" s="3" t="s">
        <v>8</v>
      </c>
      <c r="K1316" t="s">
        <v>9</v>
      </c>
      <c r="L1316" t="s">
        <v>7</v>
      </c>
      <c r="M1316" t="s">
        <v>251</v>
      </c>
      <c r="N1316" t="s">
        <v>2697</v>
      </c>
      <c r="O1316" t="s">
        <v>8</v>
      </c>
      <c r="Q1316" t="s">
        <v>8</v>
      </c>
    </row>
    <row r="1317" spans="1:17" x14ac:dyDescent="0.3">
      <c r="A1317" s="1" t="s">
        <v>1505</v>
      </c>
      <c r="B1317" t="s">
        <v>2698</v>
      </c>
      <c r="C1317" s="5" t="s">
        <v>33736</v>
      </c>
      <c r="D1317" s="13" t="s">
        <v>31889</v>
      </c>
      <c r="E1317" s="13" t="s">
        <v>31892</v>
      </c>
      <c r="F1317" s="13" t="s">
        <v>31890</v>
      </c>
      <c r="G1317" s="13" t="s">
        <v>31891</v>
      </c>
      <c r="H1317" s="2" t="s">
        <v>32284</v>
      </c>
      <c r="I1317" s="3" t="s">
        <v>8</v>
      </c>
      <c r="K1317" t="s">
        <v>9</v>
      </c>
      <c r="L1317" t="s">
        <v>7</v>
      </c>
      <c r="M1317" t="s">
        <v>251</v>
      </c>
      <c r="N1317" t="s">
        <v>2699</v>
      </c>
      <c r="O1317" t="s">
        <v>8</v>
      </c>
      <c r="Q1317" t="s">
        <v>8</v>
      </c>
    </row>
    <row r="1318" spans="1:17" x14ac:dyDescent="0.3">
      <c r="A1318" s="1" t="s">
        <v>1505</v>
      </c>
      <c r="B1318" t="s">
        <v>2701</v>
      </c>
      <c r="C1318" s="5" t="s">
        <v>33737</v>
      </c>
      <c r="D1318" s="13" t="s">
        <v>31889</v>
      </c>
      <c r="E1318" s="13" t="s">
        <v>31892</v>
      </c>
      <c r="F1318" s="13" t="s">
        <v>31890</v>
      </c>
      <c r="G1318" s="13" t="s">
        <v>31891</v>
      </c>
      <c r="H1318" s="2" t="s">
        <v>32284</v>
      </c>
      <c r="I1318" s="3" t="s">
        <v>8</v>
      </c>
      <c r="K1318" t="s">
        <v>1259</v>
      </c>
      <c r="L1318" t="s">
        <v>7</v>
      </c>
      <c r="M1318" t="s">
        <v>251</v>
      </c>
      <c r="N1318" t="s">
        <v>2702</v>
      </c>
      <c r="O1318" t="s">
        <v>8</v>
      </c>
      <c r="Q1318" t="s">
        <v>8</v>
      </c>
    </row>
    <row r="1319" spans="1:17" x14ac:dyDescent="0.3">
      <c r="A1319" s="1" t="s">
        <v>1505</v>
      </c>
      <c r="B1319" t="s">
        <v>2703</v>
      </c>
      <c r="C1319" s="5" t="s">
        <v>33738</v>
      </c>
      <c r="D1319" s="13" t="s">
        <v>31889</v>
      </c>
      <c r="E1319" s="13" t="s">
        <v>31892</v>
      </c>
      <c r="F1319" s="13" t="s">
        <v>31890</v>
      </c>
      <c r="G1319" s="13" t="s">
        <v>31891</v>
      </c>
      <c r="H1319" s="2" t="s">
        <v>32284</v>
      </c>
      <c r="I1319" s="3" t="s">
        <v>8</v>
      </c>
      <c r="K1319" t="s">
        <v>9</v>
      </c>
      <c r="L1319" t="s">
        <v>7</v>
      </c>
      <c r="M1319" t="s">
        <v>251</v>
      </c>
      <c r="N1319" t="s">
        <v>2704</v>
      </c>
      <c r="O1319" t="s">
        <v>8</v>
      </c>
      <c r="Q1319" t="s">
        <v>8</v>
      </c>
    </row>
    <row r="1320" spans="1:17" x14ac:dyDescent="0.3">
      <c r="A1320" s="1" t="s">
        <v>1505</v>
      </c>
      <c r="B1320" t="s">
        <v>2705</v>
      </c>
      <c r="C1320" s="5" t="s">
        <v>33739</v>
      </c>
      <c r="D1320" s="13" t="s">
        <v>31889</v>
      </c>
      <c r="E1320" s="13" t="s">
        <v>31892</v>
      </c>
      <c r="F1320" s="13" t="s">
        <v>31890</v>
      </c>
      <c r="G1320" s="13" t="s">
        <v>31891</v>
      </c>
      <c r="H1320" s="2" t="s">
        <v>32284</v>
      </c>
      <c r="I1320" s="3" t="s">
        <v>8</v>
      </c>
      <c r="K1320" t="s">
        <v>309</v>
      </c>
      <c r="L1320" t="s">
        <v>7</v>
      </c>
      <c r="M1320" t="s">
        <v>251</v>
      </c>
      <c r="N1320" t="s">
        <v>2706</v>
      </c>
      <c r="O1320" t="s">
        <v>8</v>
      </c>
      <c r="Q1320" t="s">
        <v>8</v>
      </c>
    </row>
    <row r="1321" spans="1:17" x14ac:dyDescent="0.3">
      <c r="A1321" s="1" t="s">
        <v>1505</v>
      </c>
      <c r="B1321" t="s">
        <v>2709</v>
      </c>
      <c r="C1321" s="5" t="s">
        <v>33740</v>
      </c>
      <c r="D1321" s="13" t="s">
        <v>31889</v>
      </c>
      <c r="E1321" s="13" t="s">
        <v>31892</v>
      </c>
      <c r="F1321" s="13" t="s">
        <v>31890</v>
      </c>
      <c r="G1321" s="13" t="s">
        <v>31891</v>
      </c>
      <c r="H1321" s="2" t="s">
        <v>32284</v>
      </c>
      <c r="I1321" s="3" t="s">
        <v>8</v>
      </c>
      <c r="K1321" t="s">
        <v>8</v>
      </c>
      <c r="L1321" t="s">
        <v>7</v>
      </c>
      <c r="M1321" t="s">
        <v>251</v>
      </c>
      <c r="N1321" t="s">
        <v>2710</v>
      </c>
      <c r="O1321" t="s">
        <v>8</v>
      </c>
      <c r="Q1321" t="s">
        <v>8</v>
      </c>
    </row>
    <row r="1322" spans="1:17" x14ac:dyDescent="0.3">
      <c r="A1322" s="1" t="s">
        <v>1505</v>
      </c>
      <c r="B1322" t="s">
        <v>2711</v>
      </c>
      <c r="C1322" s="5" t="s">
        <v>33741</v>
      </c>
      <c r="D1322" s="13" t="s">
        <v>31889</v>
      </c>
      <c r="E1322" s="13" t="s">
        <v>31892</v>
      </c>
      <c r="F1322" s="13" t="s">
        <v>31890</v>
      </c>
      <c r="G1322" s="13" t="s">
        <v>31891</v>
      </c>
      <c r="H1322" s="2" t="s">
        <v>32284</v>
      </c>
      <c r="I1322" s="3" t="s">
        <v>8</v>
      </c>
      <c r="K1322" t="s">
        <v>8</v>
      </c>
      <c r="L1322" t="s">
        <v>7</v>
      </c>
      <c r="M1322" t="s">
        <v>251</v>
      </c>
      <c r="N1322" t="s">
        <v>2712</v>
      </c>
      <c r="O1322" t="s">
        <v>8</v>
      </c>
      <c r="Q1322" t="s">
        <v>8</v>
      </c>
    </row>
    <row r="1323" spans="1:17" x14ac:dyDescent="0.3">
      <c r="A1323" s="1" t="s">
        <v>1505</v>
      </c>
      <c r="B1323" t="s">
        <v>2713</v>
      </c>
      <c r="C1323" s="5" t="s">
        <v>33742</v>
      </c>
      <c r="D1323" s="13" t="s">
        <v>31889</v>
      </c>
      <c r="E1323" s="13" t="s">
        <v>31892</v>
      </c>
      <c r="F1323" s="13" t="s">
        <v>31890</v>
      </c>
      <c r="G1323" s="13" t="s">
        <v>31891</v>
      </c>
      <c r="H1323" s="2" t="s">
        <v>32284</v>
      </c>
      <c r="I1323" s="3" t="s">
        <v>8</v>
      </c>
      <c r="K1323" t="s">
        <v>777</v>
      </c>
      <c r="L1323" t="s">
        <v>7</v>
      </c>
      <c r="M1323" t="s">
        <v>251</v>
      </c>
      <c r="N1323" t="s">
        <v>2714</v>
      </c>
      <c r="O1323" t="s">
        <v>8</v>
      </c>
      <c r="Q1323" t="s">
        <v>8</v>
      </c>
    </row>
    <row r="1324" spans="1:17" x14ac:dyDescent="0.3">
      <c r="A1324" s="1" t="s">
        <v>1505</v>
      </c>
      <c r="B1324" t="s">
        <v>2715</v>
      </c>
      <c r="C1324" s="5" t="s">
        <v>33743</v>
      </c>
      <c r="D1324" s="13" t="s">
        <v>31889</v>
      </c>
      <c r="E1324" s="13" t="s">
        <v>31892</v>
      </c>
      <c r="F1324" s="13" t="s">
        <v>31890</v>
      </c>
      <c r="G1324" s="13" t="s">
        <v>31891</v>
      </c>
      <c r="H1324" s="2" t="s">
        <v>32284</v>
      </c>
      <c r="I1324" s="3" t="s">
        <v>8</v>
      </c>
      <c r="K1324" t="s">
        <v>9</v>
      </c>
      <c r="L1324" t="s">
        <v>7</v>
      </c>
      <c r="M1324" t="s">
        <v>251</v>
      </c>
      <c r="N1324" t="s">
        <v>2716</v>
      </c>
      <c r="O1324" t="s">
        <v>27261</v>
      </c>
      <c r="Q1324" t="s">
        <v>8</v>
      </c>
    </row>
    <row r="1325" spans="1:17" x14ac:dyDescent="0.3">
      <c r="A1325" s="1" t="s">
        <v>1505</v>
      </c>
      <c r="B1325" t="s">
        <v>2717</v>
      </c>
      <c r="C1325" s="5" t="s">
        <v>33744</v>
      </c>
      <c r="D1325" s="13" t="s">
        <v>31889</v>
      </c>
      <c r="E1325" s="13" t="s">
        <v>31892</v>
      </c>
      <c r="F1325" s="13" t="s">
        <v>31890</v>
      </c>
      <c r="G1325" s="13" t="s">
        <v>31891</v>
      </c>
      <c r="H1325" s="2" t="s">
        <v>32284</v>
      </c>
      <c r="I1325" s="3" t="s">
        <v>8</v>
      </c>
      <c r="K1325" t="s">
        <v>9</v>
      </c>
      <c r="L1325" t="s">
        <v>7</v>
      </c>
      <c r="M1325" t="s">
        <v>251</v>
      </c>
      <c r="N1325" t="s">
        <v>2718</v>
      </c>
      <c r="O1325" t="s">
        <v>8</v>
      </c>
      <c r="Q1325" t="s">
        <v>8</v>
      </c>
    </row>
    <row r="1326" spans="1:17" x14ac:dyDescent="0.3">
      <c r="A1326" s="1" t="s">
        <v>1505</v>
      </c>
      <c r="B1326" t="s">
        <v>2719</v>
      </c>
      <c r="C1326" s="5" t="s">
        <v>33745</v>
      </c>
      <c r="D1326" s="13" t="s">
        <v>31889</v>
      </c>
      <c r="E1326" s="13" t="s">
        <v>31892</v>
      </c>
      <c r="F1326" s="13" t="s">
        <v>31890</v>
      </c>
      <c r="G1326" s="13" t="s">
        <v>31891</v>
      </c>
      <c r="H1326" s="2" t="s">
        <v>32284</v>
      </c>
      <c r="I1326" s="3" t="s">
        <v>8</v>
      </c>
      <c r="K1326" t="s">
        <v>9</v>
      </c>
      <c r="L1326" t="s">
        <v>7</v>
      </c>
      <c r="M1326" t="s">
        <v>251</v>
      </c>
      <c r="N1326" t="s">
        <v>2720</v>
      </c>
      <c r="O1326" t="s">
        <v>8</v>
      </c>
      <c r="Q1326" t="s">
        <v>8</v>
      </c>
    </row>
    <row r="1327" spans="1:17" x14ac:dyDescent="0.3">
      <c r="A1327" s="1" t="s">
        <v>1505</v>
      </c>
      <c r="B1327" t="s">
        <v>2730</v>
      </c>
      <c r="C1327" s="5" t="s">
        <v>33746</v>
      </c>
      <c r="D1327" s="13" t="s">
        <v>31889</v>
      </c>
      <c r="E1327" s="13" t="s">
        <v>31892</v>
      </c>
      <c r="F1327" s="13" t="s">
        <v>31890</v>
      </c>
      <c r="G1327" s="13" t="s">
        <v>31891</v>
      </c>
      <c r="H1327" s="2" t="s">
        <v>32284</v>
      </c>
      <c r="I1327" s="3" t="s">
        <v>8</v>
      </c>
      <c r="K1327" t="s">
        <v>777</v>
      </c>
      <c r="L1327" t="s">
        <v>7</v>
      </c>
      <c r="M1327" t="s">
        <v>251</v>
      </c>
      <c r="N1327" t="s">
        <v>2731</v>
      </c>
      <c r="O1327" t="s">
        <v>8</v>
      </c>
      <c r="Q1327" t="s">
        <v>8</v>
      </c>
    </row>
    <row r="1328" spans="1:17" x14ac:dyDescent="0.3">
      <c r="A1328" s="1" t="s">
        <v>1505</v>
      </c>
      <c r="B1328" t="s">
        <v>2732</v>
      </c>
      <c r="C1328" s="5" t="s">
        <v>33747</v>
      </c>
      <c r="D1328" s="13" t="s">
        <v>31889</v>
      </c>
      <c r="E1328" s="13" t="s">
        <v>31892</v>
      </c>
      <c r="F1328" s="13" t="s">
        <v>31890</v>
      </c>
      <c r="G1328" s="13" t="s">
        <v>31891</v>
      </c>
      <c r="H1328" s="2" t="s">
        <v>32284</v>
      </c>
      <c r="I1328" s="3" t="s">
        <v>8</v>
      </c>
      <c r="K1328" t="s">
        <v>9</v>
      </c>
      <c r="L1328" t="s">
        <v>7</v>
      </c>
      <c r="M1328" t="s">
        <v>251</v>
      </c>
      <c r="N1328" t="s">
        <v>2733</v>
      </c>
      <c r="O1328" t="s">
        <v>27261</v>
      </c>
      <c r="Q1328" t="s">
        <v>8</v>
      </c>
    </row>
    <row r="1329" spans="1:17" x14ac:dyDescent="0.3">
      <c r="A1329" s="1" t="s">
        <v>1505</v>
      </c>
      <c r="B1329" t="s">
        <v>2734</v>
      </c>
      <c r="C1329" s="5" t="s">
        <v>33748</v>
      </c>
      <c r="D1329" s="13" t="s">
        <v>31889</v>
      </c>
      <c r="E1329" s="13" t="s">
        <v>31892</v>
      </c>
      <c r="F1329" s="13" t="s">
        <v>31890</v>
      </c>
      <c r="G1329" s="13" t="s">
        <v>31891</v>
      </c>
      <c r="H1329" s="2" t="s">
        <v>32284</v>
      </c>
      <c r="I1329" s="3" t="s">
        <v>8</v>
      </c>
      <c r="K1329" t="s">
        <v>8</v>
      </c>
      <c r="L1329" t="s">
        <v>7</v>
      </c>
      <c r="M1329" t="s">
        <v>251</v>
      </c>
      <c r="N1329" t="s">
        <v>2735</v>
      </c>
      <c r="O1329" t="s">
        <v>8</v>
      </c>
      <c r="Q1329" t="s">
        <v>8</v>
      </c>
    </row>
    <row r="1330" spans="1:17" x14ac:dyDescent="0.3">
      <c r="A1330" s="1" t="s">
        <v>1505</v>
      </c>
      <c r="B1330" t="s">
        <v>2736</v>
      </c>
      <c r="C1330" s="5" t="s">
        <v>33749</v>
      </c>
      <c r="D1330" s="13" t="s">
        <v>31889</v>
      </c>
      <c r="E1330" s="13" t="s">
        <v>31892</v>
      </c>
      <c r="F1330" s="13" t="s">
        <v>31890</v>
      </c>
      <c r="G1330" s="13" t="s">
        <v>31891</v>
      </c>
      <c r="H1330" s="2" t="s">
        <v>32284</v>
      </c>
      <c r="I1330" s="3" t="s">
        <v>8</v>
      </c>
      <c r="K1330" t="s">
        <v>8</v>
      </c>
      <c r="L1330" t="s">
        <v>7</v>
      </c>
      <c r="M1330" t="s">
        <v>251</v>
      </c>
      <c r="N1330" t="s">
        <v>2737</v>
      </c>
      <c r="O1330" t="s">
        <v>8</v>
      </c>
      <c r="Q1330" t="s">
        <v>8</v>
      </c>
    </row>
    <row r="1331" spans="1:17" x14ac:dyDescent="0.3">
      <c r="A1331" s="1" t="s">
        <v>1505</v>
      </c>
      <c r="B1331" t="s">
        <v>2738</v>
      </c>
      <c r="C1331" s="5" t="s">
        <v>33750</v>
      </c>
      <c r="D1331" s="13" t="s">
        <v>31889</v>
      </c>
      <c r="E1331" s="13" t="s">
        <v>31892</v>
      </c>
      <c r="F1331" s="13" t="s">
        <v>31890</v>
      </c>
      <c r="G1331" s="13" t="s">
        <v>31891</v>
      </c>
      <c r="H1331" s="2" t="s">
        <v>32284</v>
      </c>
      <c r="I1331" s="3" t="s">
        <v>8</v>
      </c>
      <c r="K1331" t="s">
        <v>578</v>
      </c>
      <c r="L1331" t="s">
        <v>7</v>
      </c>
      <c r="M1331" t="s">
        <v>251</v>
      </c>
      <c r="N1331" t="s">
        <v>2739</v>
      </c>
      <c r="O1331" t="s">
        <v>8</v>
      </c>
      <c r="Q1331" t="s">
        <v>8</v>
      </c>
    </row>
    <row r="1332" spans="1:17" x14ac:dyDescent="0.3">
      <c r="A1332" s="1" t="s">
        <v>1505</v>
      </c>
      <c r="B1332" t="s">
        <v>2740</v>
      </c>
      <c r="C1332" s="5" t="s">
        <v>33751</v>
      </c>
      <c r="D1332" s="13" t="s">
        <v>31889</v>
      </c>
      <c r="E1332" s="13" t="s">
        <v>31892</v>
      </c>
      <c r="F1332" s="13" t="s">
        <v>31890</v>
      </c>
      <c r="G1332" s="13" t="s">
        <v>31891</v>
      </c>
      <c r="H1332" s="2" t="s">
        <v>32284</v>
      </c>
      <c r="I1332" s="3" t="s">
        <v>8</v>
      </c>
      <c r="K1332" t="s">
        <v>9</v>
      </c>
      <c r="L1332" t="s">
        <v>7</v>
      </c>
      <c r="M1332" t="s">
        <v>251</v>
      </c>
      <c r="N1332" t="s">
        <v>2741</v>
      </c>
      <c r="O1332" t="s">
        <v>8</v>
      </c>
      <c r="Q1332" t="s">
        <v>8</v>
      </c>
    </row>
    <row r="1333" spans="1:17" x14ac:dyDescent="0.3">
      <c r="A1333" s="1" t="s">
        <v>1505</v>
      </c>
      <c r="B1333" t="s">
        <v>2742</v>
      </c>
      <c r="C1333" s="5" t="s">
        <v>33752</v>
      </c>
      <c r="D1333" s="13" t="s">
        <v>31889</v>
      </c>
      <c r="E1333" s="13" t="s">
        <v>31892</v>
      </c>
      <c r="F1333" s="13" t="s">
        <v>31890</v>
      </c>
      <c r="G1333" s="13" t="s">
        <v>31891</v>
      </c>
      <c r="H1333" s="2" t="s">
        <v>32284</v>
      </c>
      <c r="I1333" s="3" t="s">
        <v>8</v>
      </c>
      <c r="K1333" t="s">
        <v>309</v>
      </c>
      <c r="L1333" t="s">
        <v>7</v>
      </c>
      <c r="M1333" t="s">
        <v>251</v>
      </c>
      <c r="N1333" t="s">
        <v>2743</v>
      </c>
      <c r="O1333" t="s">
        <v>8</v>
      </c>
      <c r="Q1333" t="s">
        <v>8</v>
      </c>
    </row>
    <row r="1334" spans="1:17" x14ac:dyDescent="0.3">
      <c r="A1334" s="1" t="s">
        <v>1505</v>
      </c>
      <c r="B1334" t="s">
        <v>2744</v>
      </c>
      <c r="C1334" s="5" t="s">
        <v>33753</v>
      </c>
      <c r="D1334" s="13" t="s">
        <v>31889</v>
      </c>
      <c r="E1334" s="13" t="s">
        <v>31892</v>
      </c>
      <c r="F1334" s="13" t="s">
        <v>31890</v>
      </c>
      <c r="G1334" s="13" t="s">
        <v>31891</v>
      </c>
      <c r="H1334" s="2" t="s">
        <v>32284</v>
      </c>
      <c r="I1334" s="3" t="s">
        <v>8</v>
      </c>
      <c r="K1334" t="s">
        <v>9</v>
      </c>
      <c r="L1334" t="s">
        <v>7</v>
      </c>
      <c r="M1334" t="s">
        <v>251</v>
      </c>
      <c r="N1334" t="s">
        <v>2745</v>
      </c>
      <c r="O1334" t="s">
        <v>8</v>
      </c>
      <c r="Q1334" t="s">
        <v>8</v>
      </c>
    </row>
    <row r="1335" spans="1:17" x14ac:dyDescent="0.3">
      <c r="A1335" s="1" t="s">
        <v>1505</v>
      </c>
      <c r="B1335" t="s">
        <v>2746</v>
      </c>
      <c r="C1335" s="5" t="s">
        <v>33754</v>
      </c>
      <c r="D1335" s="13" t="s">
        <v>31889</v>
      </c>
      <c r="E1335" s="13" t="s">
        <v>31892</v>
      </c>
      <c r="F1335" s="13" t="s">
        <v>31890</v>
      </c>
      <c r="G1335" s="13" t="s">
        <v>31891</v>
      </c>
      <c r="H1335" s="2" t="s">
        <v>32284</v>
      </c>
      <c r="I1335" s="3" t="s">
        <v>8</v>
      </c>
      <c r="K1335" t="s">
        <v>777</v>
      </c>
      <c r="L1335" t="s">
        <v>7</v>
      </c>
      <c r="M1335" t="s">
        <v>251</v>
      </c>
      <c r="N1335" t="s">
        <v>2747</v>
      </c>
      <c r="O1335" t="s">
        <v>1924</v>
      </c>
      <c r="Q1335" t="s">
        <v>8</v>
      </c>
    </row>
    <row r="1336" spans="1:17" x14ac:dyDescent="0.3">
      <c r="A1336" s="1" t="s">
        <v>1505</v>
      </c>
      <c r="B1336" t="s">
        <v>2748</v>
      </c>
      <c r="C1336" s="5" t="s">
        <v>33755</v>
      </c>
      <c r="D1336" s="13" t="s">
        <v>31889</v>
      </c>
      <c r="E1336" s="13" t="s">
        <v>31892</v>
      </c>
      <c r="F1336" s="13" t="s">
        <v>31890</v>
      </c>
      <c r="G1336" s="13" t="s">
        <v>31891</v>
      </c>
      <c r="H1336" s="2" t="s">
        <v>32284</v>
      </c>
      <c r="I1336" s="3" t="s">
        <v>8</v>
      </c>
      <c r="K1336" t="s">
        <v>9</v>
      </c>
      <c r="L1336" t="s">
        <v>7</v>
      </c>
      <c r="M1336" t="s">
        <v>251</v>
      </c>
      <c r="N1336" t="s">
        <v>2749</v>
      </c>
      <c r="O1336" t="s">
        <v>8</v>
      </c>
      <c r="Q1336" t="s">
        <v>8</v>
      </c>
    </row>
    <row r="1337" spans="1:17" x14ac:dyDescent="0.3">
      <c r="A1337" s="1" t="s">
        <v>1505</v>
      </c>
      <c r="B1337" t="s">
        <v>2750</v>
      </c>
      <c r="C1337" s="5" t="s">
        <v>33756</v>
      </c>
      <c r="D1337" s="13" t="s">
        <v>31889</v>
      </c>
      <c r="E1337" s="13" t="s">
        <v>31892</v>
      </c>
      <c r="F1337" s="13" t="s">
        <v>31890</v>
      </c>
      <c r="G1337" s="13" t="s">
        <v>31891</v>
      </c>
      <c r="H1337" s="2" t="s">
        <v>32284</v>
      </c>
      <c r="I1337" s="3" t="s">
        <v>8</v>
      </c>
      <c r="K1337" t="s">
        <v>9</v>
      </c>
      <c r="L1337" t="s">
        <v>7</v>
      </c>
      <c r="M1337" t="s">
        <v>251</v>
      </c>
      <c r="N1337" t="s">
        <v>2751</v>
      </c>
      <c r="O1337" t="s">
        <v>8</v>
      </c>
      <c r="Q1337" t="s">
        <v>8</v>
      </c>
    </row>
    <row r="1338" spans="1:17" x14ac:dyDescent="0.3">
      <c r="A1338" s="1" t="s">
        <v>1505</v>
      </c>
      <c r="B1338" t="s">
        <v>2754</v>
      </c>
      <c r="C1338" s="5" t="s">
        <v>33757</v>
      </c>
      <c r="D1338" s="13" t="s">
        <v>31889</v>
      </c>
      <c r="E1338" s="13" t="s">
        <v>31892</v>
      </c>
      <c r="F1338" s="13" t="s">
        <v>31890</v>
      </c>
      <c r="G1338" s="13" t="s">
        <v>31891</v>
      </c>
      <c r="H1338" s="2" t="s">
        <v>32284</v>
      </c>
      <c r="I1338" s="3" t="s">
        <v>8</v>
      </c>
      <c r="K1338" t="s">
        <v>9</v>
      </c>
      <c r="L1338" t="s">
        <v>7</v>
      </c>
      <c r="M1338" t="s">
        <v>251</v>
      </c>
      <c r="N1338" t="s">
        <v>2755</v>
      </c>
      <c r="O1338" t="s">
        <v>8</v>
      </c>
      <c r="Q1338" t="s">
        <v>8</v>
      </c>
    </row>
    <row r="1339" spans="1:17" x14ac:dyDescent="0.3">
      <c r="A1339" s="1" t="s">
        <v>1505</v>
      </c>
      <c r="B1339" t="s">
        <v>2756</v>
      </c>
      <c r="C1339" s="5" t="s">
        <v>33758</v>
      </c>
      <c r="D1339" s="13" t="s">
        <v>31889</v>
      </c>
      <c r="E1339" s="13" t="s">
        <v>31892</v>
      </c>
      <c r="F1339" s="13" t="s">
        <v>31890</v>
      </c>
      <c r="G1339" s="13" t="s">
        <v>31891</v>
      </c>
      <c r="H1339" s="2" t="s">
        <v>32286</v>
      </c>
      <c r="I1339" s="3" t="s">
        <v>8</v>
      </c>
      <c r="K1339" t="s">
        <v>777</v>
      </c>
      <c r="L1339" t="s">
        <v>7</v>
      </c>
      <c r="M1339" t="s">
        <v>251</v>
      </c>
      <c r="N1339" t="s">
        <v>2757</v>
      </c>
      <c r="O1339" t="s">
        <v>8</v>
      </c>
      <c r="Q1339" t="s">
        <v>8</v>
      </c>
    </row>
    <row r="1340" spans="1:17" x14ac:dyDescent="0.3">
      <c r="A1340" s="1" t="s">
        <v>1505</v>
      </c>
      <c r="B1340" t="s">
        <v>2760</v>
      </c>
      <c r="C1340" s="5" t="s">
        <v>33759</v>
      </c>
      <c r="D1340" s="13" t="s">
        <v>31889</v>
      </c>
      <c r="E1340" s="13" t="s">
        <v>31892</v>
      </c>
      <c r="F1340" s="13" t="s">
        <v>31890</v>
      </c>
      <c r="G1340" s="13" t="s">
        <v>31891</v>
      </c>
      <c r="H1340" s="2" t="s">
        <v>32284</v>
      </c>
      <c r="I1340" s="3" t="s">
        <v>8</v>
      </c>
      <c r="K1340" t="s">
        <v>9</v>
      </c>
      <c r="L1340" t="s">
        <v>7</v>
      </c>
      <c r="M1340" t="s">
        <v>251</v>
      </c>
      <c r="N1340" t="s">
        <v>2761</v>
      </c>
      <c r="O1340" t="s">
        <v>8</v>
      </c>
      <c r="Q1340" t="s">
        <v>8</v>
      </c>
    </row>
    <row r="1341" spans="1:17" x14ac:dyDescent="0.3">
      <c r="A1341" s="1" t="s">
        <v>1505</v>
      </c>
      <c r="B1341" t="s">
        <v>2762</v>
      </c>
      <c r="C1341" s="5" t="s">
        <v>33760</v>
      </c>
      <c r="D1341" s="13" t="s">
        <v>31889</v>
      </c>
      <c r="E1341" s="13" t="s">
        <v>31892</v>
      </c>
      <c r="F1341" s="13" t="s">
        <v>31890</v>
      </c>
      <c r="G1341" s="13" t="s">
        <v>31891</v>
      </c>
      <c r="H1341" s="2" t="s">
        <v>32284</v>
      </c>
      <c r="I1341" s="3" t="s">
        <v>8</v>
      </c>
      <c r="K1341" t="s">
        <v>9</v>
      </c>
      <c r="L1341" t="s">
        <v>7</v>
      </c>
      <c r="M1341" t="s">
        <v>251</v>
      </c>
      <c r="N1341" t="s">
        <v>2763</v>
      </c>
      <c r="O1341" t="s">
        <v>8</v>
      </c>
      <c r="Q1341" t="s">
        <v>8</v>
      </c>
    </row>
    <row r="1342" spans="1:17" x14ac:dyDescent="0.3">
      <c r="A1342" s="1" t="s">
        <v>1505</v>
      </c>
      <c r="B1342" t="s">
        <v>2764</v>
      </c>
      <c r="C1342" s="5" t="s">
        <v>33761</v>
      </c>
      <c r="D1342" s="13" t="s">
        <v>31889</v>
      </c>
      <c r="E1342" s="13" t="s">
        <v>31892</v>
      </c>
      <c r="F1342" s="13" t="s">
        <v>31890</v>
      </c>
      <c r="G1342" s="13" t="s">
        <v>31891</v>
      </c>
      <c r="H1342" s="2" t="s">
        <v>32284</v>
      </c>
      <c r="I1342" s="3" t="s">
        <v>8</v>
      </c>
      <c r="K1342" t="s">
        <v>8</v>
      </c>
      <c r="L1342" t="s">
        <v>7</v>
      </c>
      <c r="M1342" t="s">
        <v>251</v>
      </c>
      <c r="N1342" t="s">
        <v>2765</v>
      </c>
      <c r="O1342" t="s">
        <v>8</v>
      </c>
      <c r="Q1342" t="s">
        <v>8</v>
      </c>
    </row>
    <row r="1343" spans="1:17" x14ac:dyDescent="0.3">
      <c r="A1343" s="1" t="s">
        <v>1505</v>
      </c>
      <c r="B1343" t="s">
        <v>27305</v>
      </c>
      <c r="C1343" s="5" t="s">
        <v>33762</v>
      </c>
      <c r="D1343" s="13" t="s">
        <v>31889</v>
      </c>
      <c r="E1343" s="13" t="s">
        <v>31892</v>
      </c>
      <c r="F1343" s="13" t="s">
        <v>31890</v>
      </c>
      <c r="G1343" s="13" t="s">
        <v>31891</v>
      </c>
      <c r="H1343" s="2" t="s">
        <v>32300</v>
      </c>
      <c r="I1343" s="3" t="s">
        <v>8</v>
      </c>
      <c r="K1343" t="s">
        <v>9</v>
      </c>
      <c r="L1343" t="s">
        <v>7</v>
      </c>
      <c r="M1343" t="s">
        <v>251</v>
      </c>
      <c r="N1343" t="s">
        <v>2766</v>
      </c>
      <c r="O1343" t="s">
        <v>8</v>
      </c>
      <c r="Q1343" t="s">
        <v>8</v>
      </c>
    </row>
    <row r="1344" spans="1:17" x14ac:dyDescent="0.3">
      <c r="A1344" s="1" t="s">
        <v>1505</v>
      </c>
      <c r="B1344" t="s">
        <v>2767</v>
      </c>
      <c r="C1344" s="5" t="s">
        <v>33763</v>
      </c>
      <c r="D1344" s="13" t="s">
        <v>31889</v>
      </c>
      <c r="E1344" s="13" t="s">
        <v>31892</v>
      </c>
      <c r="F1344" s="13" t="s">
        <v>31890</v>
      </c>
      <c r="G1344" s="13" t="s">
        <v>31891</v>
      </c>
      <c r="H1344" s="2" t="s">
        <v>32284</v>
      </c>
      <c r="I1344" s="3" t="s">
        <v>8</v>
      </c>
      <c r="K1344" t="s">
        <v>441</v>
      </c>
      <c r="L1344" t="s">
        <v>7</v>
      </c>
      <c r="M1344" t="s">
        <v>251</v>
      </c>
      <c r="N1344" t="s">
        <v>2768</v>
      </c>
      <c r="O1344" t="s">
        <v>8</v>
      </c>
      <c r="Q1344" t="s">
        <v>8</v>
      </c>
    </row>
    <row r="1345" spans="1:17" x14ac:dyDescent="0.3">
      <c r="A1345" s="1" t="s">
        <v>1505</v>
      </c>
      <c r="B1345" t="s">
        <v>2769</v>
      </c>
      <c r="C1345" s="5" t="s">
        <v>33764</v>
      </c>
      <c r="D1345" s="13" t="s">
        <v>31889</v>
      </c>
      <c r="E1345" s="13" t="s">
        <v>31892</v>
      </c>
      <c r="F1345" s="13" t="s">
        <v>31890</v>
      </c>
      <c r="G1345" s="13" t="s">
        <v>31891</v>
      </c>
      <c r="H1345" s="2" t="s">
        <v>32284</v>
      </c>
      <c r="I1345" s="3" t="s">
        <v>8</v>
      </c>
      <c r="K1345" t="s">
        <v>9</v>
      </c>
      <c r="L1345" t="s">
        <v>7</v>
      </c>
      <c r="M1345" t="s">
        <v>251</v>
      </c>
      <c r="N1345" t="s">
        <v>2770</v>
      </c>
      <c r="O1345" t="s">
        <v>8</v>
      </c>
      <c r="Q1345" t="s">
        <v>8</v>
      </c>
    </row>
    <row r="1346" spans="1:17" x14ac:dyDescent="0.3">
      <c r="A1346" s="1" t="s">
        <v>1505</v>
      </c>
      <c r="B1346" t="s">
        <v>2771</v>
      </c>
      <c r="C1346" s="5" t="s">
        <v>33765</v>
      </c>
      <c r="D1346" s="13" t="s">
        <v>31889</v>
      </c>
      <c r="E1346" s="13" t="s">
        <v>31892</v>
      </c>
      <c r="F1346" s="13" t="s">
        <v>31890</v>
      </c>
      <c r="G1346" s="13" t="s">
        <v>31891</v>
      </c>
      <c r="H1346" s="2" t="s">
        <v>32284</v>
      </c>
      <c r="I1346" s="3" t="s">
        <v>8</v>
      </c>
      <c r="K1346" t="s">
        <v>309</v>
      </c>
      <c r="L1346" t="s">
        <v>7</v>
      </c>
      <c r="M1346" t="s">
        <v>251</v>
      </c>
      <c r="N1346" t="s">
        <v>2772</v>
      </c>
      <c r="O1346" t="s">
        <v>8</v>
      </c>
      <c r="Q1346" t="s">
        <v>8</v>
      </c>
    </row>
    <row r="1347" spans="1:17" x14ac:dyDescent="0.3">
      <c r="A1347" s="1" t="s">
        <v>1505</v>
      </c>
      <c r="B1347" t="s">
        <v>2773</v>
      </c>
      <c r="C1347" s="5" t="s">
        <v>33766</v>
      </c>
      <c r="D1347" s="13" t="s">
        <v>31889</v>
      </c>
      <c r="E1347" s="13" t="s">
        <v>31892</v>
      </c>
      <c r="F1347" s="13" t="s">
        <v>31890</v>
      </c>
      <c r="G1347" s="13" t="s">
        <v>31891</v>
      </c>
      <c r="H1347" s="2" t="s">
        <v>32284</v>
      </c>
      <c r="I1347" s="3" t="s">
        <v>8</v>
      </c>
      <c r="K1347" t="s">
        <v>727</v>
      </c>
      <c r="L1347" t="s">
        <v>7</v>
      </c>
      <c r="M1347" t="s">
        <v>251</v>
      </c>
      <c r="N1347" t="s">
        <v>2775</v>
      </c>
      <c r="O1347" t="s">
        <v>8</v>
      </c>
      <c r="Q1347" t="s">
        <v>8</v>
      </c>
    </row>
    <row r="1348" spans="1:17" x14ac:dyDescent="0.3">
      <c r="A1348" s="1" t="s">
        <v>1505</v>
      </c>
      <c r="B1348" t="s">
        <v>2776</v>
      </c>
      <c r="C1348" s="5" t="s">
        <v>33767</v>
      </c>
      <c r="D1348" s="13" t="s">
        <v>31889</v>
      </c>
      <c r="E1348" s="13" t="s">
        <v>31892</v>
      </c>
      <c r="F1348" s="13" t="s">
        <v>31890</v>
      </c>
      <c r="G1348" s="13" t="s">
        <v>31891</v>
      </c>
      <c r="H1348" s="2" t="s">
        <v>32309</v>
      </c>
      <c r="I1348" s="3" t="s">
        <v>8</v>
      </c>
      <c r="K1348" t="s">
        <v>1201</v>
      </c>
      <c r="L1348" t="s">
        <v>7</v>
      </c>
      <c r="M1348" t="s">
        <v>251</v>
      </c>
      <c r="N1348" t="s">
        <v>2777</v>
      </c>
      <c r="O1348" t="s">
        <v>8</v>
      </c>
      <c r="Q1348" t="s">
        <v>8</v>
      </c>
    </row>
    <row r="1349" spans="1:17" x14ac:dyDescent="0.3">
      <c r="A1349" s="1" t="s">
        <v>1505</v>
      </c>
      <c r="B1349" t="s">
        <v>2778</v>
      </c>
      <c r="C1349" s="5" t="s">
        <v>33768</v>
      </c>
      <c r="D1349" s="13" t="s">
        <v>31889</v>
      </c>
      <c r="E1349" s="13" t="s">
        <v>31892</v>
      </c>
      <c r="F1349" s="13" t="s">
        <v>31890</v>
      </c>
      <c r="G1349" s="13" t="s">
        <v>31891</v>
      </c>
      <c r="H1349" s="2" t="s">
        <v>32284</v>
      </c>
      <c r="I1349" s="3" t="s">
        <v>8</v>
      </c>
      <c r="K1349" t="s">
        <v>9</v>
      </c>
      <c r="L1349" t="s">
        <v>7</v>
      </c>
      <c r="M1349" t="s">
        <v>251</v>
      </c>
      <c r="N1349" t="s">
        <v>2779</v>
      </c>
      <c r="O1349" t="s">
        <v>8</v>
      </c>
      <c r="Q1349" t="s">
        <v>8</v>
      </c>
    </row>
    <row r="1350" spans="1:17" x14ac:dyDescent="0.3">
      <c r="A1350" s="1" t="s">
        <v>1505</v>
      </c>
      <c r="B1350" t="s">
        <v>2780</v>
      </c>
      <c r="C1350" s="5" t="s">
        <v>33769</v>
      </c>
      <c r="D1350" s="13" t="s">
        <v>31889</v>
      </c>
      <c r="E1350" s="13" t="s">
        <v>31892</v>
      </c>
      <c r="F1350" s="13" t="s">
        <v>31890</v>
      </c>
      <c r="G1350" s="13" t="s">
        <v>31891</v>
      </c>
      <c r="H1350" s="2" t="s">
        <v>32284</v>
      </c>
      <c r="I1350" s="3" t="s">
        <v>8</v>
      </c>
      <c r="K1350" t="s">
        <v>9</v>
      </c>
      <c r="L1350" t="s">
        <v>7</v>
      </c>
      <c r="M1350" t="s">
        <v>251</v>
      </c>
      <c r="N1350" t="s">
        <v>2781</v>
      </c>
      <c r="O1350" t="s">
        <v>1514</v>
      </c>
      <c r="Q1350" t="s">
        <v>8</v>
      </c>
    </row>
    <row r="1351" spans="1:17" x14ac:dyDescent="0.3">
      <c r="A1351" s="1" t="s">
        <v>1505</v>
      </c>
      <c r="B1351" t="s">
        <v>2782</v>
      </c>
      <c r="C1351" s="5" t="s">
        <v>33770</v>
      </c>
      <c r="D1351" s="13" t="s">
        <v>31889</v>
      </c>
      <c r="E1351" s="13" t="s">
        <v>31892</v>
      </c>
      <c r="F1351" s="13" t="s">
        <v>31890</v>
      </c>
      <c r="G1351" s="13" t="s">
        <v>31891</v>
      </c>
      <c r="H1351" s="2" t="s">
        <v>32284</v>
      </c>
      <c r="I1351" s="3" t="s">
        <v>8</v>
      </c>
      <c r="K1351" t="s">
        <v>9</v>
      </c>
      <c r="L1351" t="s">
        <v>7</v>
      </c>
      <c r="M1351" t="s">
        <v>251</v>
      </c>
      <c r="N1351" t="s">
        <v>2783</v>
      </c>
      <c r="O1351" t="s">
        <v>8</v>
      </c>
      <c r="Q1351" t="s">
        <v>8</v>
      </c>
    </row>
    <row r="1352" spans="1:17" x14ac:dyDescent="0.3">
      <c r="A1352" s="1" t="s">
        <v>1505</v>
      </c>
      <c r="B1352" t="s">
        <v>2784</v>
      </c>
      <c r="C1352" s="5" t="s">
        <v>33771</v>
      </c>
      <c r="D1352" s="13" t="s">
        <v>31889</v>
      </c>
      <c r="E1352" s="13" t="s">
        <v>31892</v>
      </c>
      <c r="F1352" s="13" t="s">
        <v>31890</v>
      </c>
      <c r="G1352" s="13" t="s">
        <v>31891</v>
      </c>
      <c r="H1352" s="2" t="s">
        <v>32284</v>
      </c>
      <c r="I1352" s="3" t="s">
        <v>8</v>
      </c>
      <c r="K1352" t="s">
        <v>777</v>
      </c>
      <c r="L1352" t="s">
        <v>7</v>
      </c>
      <c r="M1352" t="s">
        <v>251</v>
      </c>
      <c r="N1352" t="s">
        <v>2785</v>
      </c>
      <c r="O1352" t="s">
        <v>8</v>
      </c>
      <c r="Q1352" t="s">
        <v>8</v>
      </c>
    </row>
    <row r="1353" spans="1:17" x14ac:dyDescent="0.3">
      <c r="A1353" s="1" t="s">
        <v>1505</v>
      </c>
      <c r="B1353" t="s">
        <v>2786</v>
      </c>
      <c r="C1353" s="5" t="s">
        <v>33772</v>
      </c>
      <c r="D1353" s="13" t="s">
        <v>31889</v>
      </c>
      <c r="E1353" s="13" t="s">
        <v>31892</v>
      </c>
      <c r="F1353" s="13" t="s">
        <v>31890</v>
      </c>
      <c r="G1353" s="13" t="s">
        <v>31891</v>
      </c>
      <c r="H1353" s="2" t="s">
        <v>32284</v>
      </c>
      <c r="I1353" s="3" t="s">
        <v>8</v>
      </c>
      <c r="K1353" t="s">
        <v>9</v>
      </c>
      <c r="L1353" t="s">
        <v>7</v>
      </c>
      <c r="M1353" t="s">
        <v>251</v>
      </c>
      <c r="N1353" t="s">
        <v>2787</v>
      </c>
      <c r="O1353" t="s">
        <v>8</v>
      </c>
      <c r="Q1353" t="s">
        <v>8</v>
      </c>
    </row>
    <row r="1354" spans="1:17" x14ac:dyDescent="0.3">
      <c r="A1354" s="1" t="s">
        <v>1505</v>
      </c>
      <c r="B1354" t="s">
        <v>2788</v>
      </c>
      <c r="C1354" s="5" t="s">
        <v>33773</v>
      </c>
      <c r="D1354" s="13" t="s">
        <v>31889</v>
      </c>
      <c r="E1354" s="13" t="s">
        <v>31892</v>
      </c>
      <c r="F1354" s="13" t="s">
        <v>31890</v>
      </c>
      <c r="G1354" s="13" t="s">
        <v>31891</v>
      </c>
      <c r="H1354" s="2" t="s">
        <v>32284</v>
      </c>
      <c r="I1354" s="3" t="s">
        <v>8</v>
      </c>
      <c r="K1354" t="s">
        <v>9</v>
      </c>
      <c r="L1354" t="s">
        <v>7</v>
      </c>
      <c r="M1354" t="s">
        <v>251</v>
      </c>
      <c r="N1354" t="s">
        <v>2789</v>
      </c>
      <c r="O1354" t="s">
        <v>8</v>
      </c>
      <c r="Q1354" t="s">
        <v>8</v>
      </c>
    </row>
    <row r="1355" spans="1:17" x14ac:dyDescent="0.3">
      <c r="A1355" s="1" t="s">
        <v>1505</v>
      </c>
      <c r="B1355" t="s">
        <v>2790</v>
      </c>
      <c r="C1355" s="5" t="s">
        <v>33774</v>
      </c>
      <c r="D1355" s="13" t="s">
        <v>31889</v>
      </c>
      <c r="E1355" s="13" t="s">
        <v>31892</v>
      </c>
      <c r="F1355" s="13" t="s">
        <v>31890</v>
      </c>
      <c r="G1355" s="13" t="s">
        <v>31891</v>
      </c>
      <c r="H1355" s="2" t="s">
        <v>32284</v>
      </c>
      <c r="I1355" s="3" t="s">
        <v>8</v>
      </c>
      <c r="K1355" t="s">
        <v>9</v>
      </c>
      <c r="L1355" t="s">
        <v>7</v>
      </c>
      <c r="M1355" t="s">
        <v>251</v>
      </c>
      <c r="N1355" t="s">
        <v>2791</v>
      </c>
      <c r="O1355" t="s">
        <v>8</v>
      </c>
      <c r="Q1355" t="s">
        <v>8</v>
      </c>
    </row>
    <row r="1356" spans="1:17" x14ac:dyDescent="0.3">
      <c r="A1356" s="1" t="s">
        <v>1505</v>
      </c>
      <c r="B1356" t="s">
        <v>2792</v>
      </c>
      <c r="C1356" s="5" t="s">
        <v>33775</v>
      </c>
      <c r="D1356" s="13" t="s">
        <v>31889</v>
      </c>
      <c r="E1356" s="13" t="s">
        <v>31892</v>
      </c>
      <c r="F1356" s="13" t="s">
        <v>31890</v>
      </c>
      <c r="G1356" s="13" t="s">
        <v>31891</v>
      </c>
      <c r="H1356" s="2" t="s">
        <v>32284</v>
      </c>
      <c r="I1356" s="3" t="s">
        <v>8</v>
      </c>
      <c r="K1356" t="s">
        <v>9</v>
      </c>
      <c r="L1356" t="s">
        <v>7</v>
      </c>
      <c r="M1356" t="s">
        <v>251</v>
      </c>
      <c r="N1356" t="s">
        <v>2793</v>
      </c>
      <c r="O1356" t="s">
        <v>8</v>
      </c>
      <c r="Q1356" t="s">
        <v>8</v>
      </c>
    </row>
    <row r="1357" spans="1:17" x14ac:dyDescent="0.3">
      <c r="A1357" s="1" t="s">
        <v>1505</v>
      </c>
      <c r="B1357" t="s">
        <v>2794</v>
      </c>
      <c r="C1357" s="5" t="s">
        <v>33776</v>
      </c>
      <c r="D1357" s="13" t="s">
        <v>31889</v>
      </c>
      <c r="E1357" s="13" t="s">
        <v>31892</v>
      </c>
      <c r="F1357" s="13" t="s">
        <v>31890</v>
      </c>
      <c r="G1357" s="13" t="s">
        <v>31891</v>
      </c>
      <c r="H1357" s="2" t="s">
        <v>32276</v>
      </c>
      <c r="I1357" s="3" t="s">
        <v>8</v>
      </c>
      <c r="K1357" t="s">
        <v>2795</v>
      </c>
      <c r="L1357" t="s">
        <v>7</v>
      </c>
      <c r="M1357" t="s">
        <v>251</v>
      </c>
      <c r="N1357" t="s">
        <v>2796</v>
      </c>
      <c r="O1357" t="s">
        <v>8</v>
      </c>
      <c r="Q1357" t="s">
        <v>8</v>
      </c>
    </row>
    <row r="1358" spans="1:17" x14ac:dyDescent="0.3">
      <c r="A1358" s="1" t="s">
        <v>1505</v>
      </c>
      <c r="B1358" t="s">
        <v>2797</v>
      </c>
      <c r="C1358" s="5" t="s">
        <v>33777</v>
      </c>
      <c r="D1358" s="13" t="s">
        <v>31889</v>
      </c>
      <c r="E1358" s="13" t="s">
        <v>31892</v>
      </c>
      <c r="F1358" s="13" t="s">
        <v>31890</v>
      </c>
      <c r="G1358" s="13" t="s">
        <v>31891</v>
      </c>
      <c r="H1358" s="2" t="s">
        <v>32284</v>
      </c>
      <c r="I1358" s="3" t="s">
        <v>8</v>
      </c>
      <c r="K1358" t="s">
        <v>326</v>
      </c>
      <c r="L1358" t="s">
        <v>7</v>
      </c>
      <c r="M1358" t="s">
        <v>251</v>
      </c>
      <c r="N1358" t="s">
        <v>2798</v>
      </c>
      <c r="O1358" t="s">
        <v>8</v>
      </c>
      <c r="Q1358" t="s">
        <v>8</v>
      </c>
    </row>
    <row r="1359" spans="1:17" x14ac:dyDescent="0.3">
      <c r="A1359" s="1" t="s">
        <v>1505</v>
      </c>
      <c r="B1359" t="s">
        <v>2799</v>
      </c>
      <c r="C1359" s="5" t="s">
        <v>33778</v>
      </c>
      <c r="D1359" s="13" t="s">
        <v>31889</v>
      </c>
      <c r="E1359" s="13" t="s">
        <v>31892</v>
      </c>
      <c r="F1359" s="13" t="s">
        <v>31890</v>
      </c>
      <c r="G1359" s="13" t="s">
        <v>31891</v>
      </c>
      <c r="H1359" s="2" t="s">
        <v>32284</v>
      </c>
      <c r="I1359" s="3" t="s">
        <v>8</v>
      </c>
      <c r="K1359" t="s">
        <v>9</v>
      </c>
      <c r="L1359" t="s">
        <v>7</v>
      </c>
      <c r="M1359" t="s">
        <v>251</v>
      </c>
      <c r="N1359" t="s">
        <v>2800</v>
      </c>
      <c r="O1359" t="s">
        <v>8</v>
      </c>
      <c r="Q1359" t="s">
        <v>8</v>
      </c>
    </row>
    <row r="1360" spans="1:17" x14ac:dyDescent="0.3">
      <c r="A1360" s="1" t="s">
        <v>1505</v>
      </c>
      <c r="B1360" t="s">
        <v>2801</v>
      </c>
      <c r="C1360" s="5" t="s">
        <v>33779</v>
      </c>
      <c r="D1360" s="13" t="s">
        <v>31889</v>
      </c>
      <c r="E1360" s="13" t="s">
        <v>31892</v>
      </c>
      <c r="F1360" s="13" t="s">
        <v>31890</v>
      </c>
      <c r="G1360" s="13" t="s">
        <v>31891</v>
      </c>
      <c r="H1360" s="2" t="s">
        <v>32287</v>
      </c>
      <c r="I1360" s="3" t="s">
        <v>8</v>
      </c>
      <c r="K1360" t="s">
        <v>9</v>
      </c>
      <c r="L1360" t="s">
        <v>7</v>
      </c>
      <c r="M1360" t="s">
        <v>251</v>
      </c>
      <c r="N1360" t="s">
        <v>27306</v>
      </c>
      <c r="O1360" t="s">
        <v>8</v>
      </c>
      <c r="Q1360" t="s">
        <v>8</v>
      </c>
    </row>
    <row r="1361" spans="1:17" x14ac:dyDescent="0.3">
      <c r="A1361" s="1" t="s">
        <v>1505</v>
      </c>
      <c r="B1361" t="s">
        <v>2802</v>
      </c>
      <c r="C1361" s="5" t="s">
        <v>33780</v>
      </c>
      <c r="D1361" s="13" t="s">
        <v>31889</v>
      </c>
      <c r="E1361" s="13" t="s">
        <v>31892</v>
      </c>
      <c r="F1361" s="13" t="s">
        <v>31890</v>
      </c>
      <c r="G1361" s="13" t="s">
        <v>31891</v>
      </c>
      <c r="H1361" s="2" t="s">
        <v>32284</v>
      </c>
      <c r="I1361" s="3" t="s">
        <v>8</v>
      </c>
      <c r="K1361" t="s">
        <v>9</v>
      </c>
      <c r="L1361" t="s">
        <v>7</v>
      </c>
      <c r="M1361" t="s">
        <v>251</v>
      </c>
      <c r="N1361" t="s">
        <v>2803</v>
      </c>
      <c r="O1361" t="s">
        <v>8</v>
      </c>
      <c r="Q1361" t="s">
        <v>8</v>
      </c>
    </row>
    <row r="1362" spans="1:17" x14ac:dyDescent="0.3">
      <c r="A1362" s="1" t="s">
        <v>1505</v>
      </c>
      <c r="B1362" t="s">
        <v>2804</v>
      </c>
      <c r="C1362" s="5" t="s">
        <v>33781</v>
      </c>
      <c r="D1362" s="13" t="s">
        <v>31889</v>
      </c>
      <c r="E1362" s="13" t="s">
        <v>31892</v>
      </c>
      <c r="F1362" s="13" t="s">
        <v>31890</v>
      </c>
      <c r="G1362" s="13" t="s">
        <v>31891</v>
      </c>
      <c r="H1362" s="2" t="s">
        <v>32284</v>
      </c>
      <c r="I1362" s="3" t="s">
        <v>8</v>
      </c>
      <c r="K1362" t="s">
        <v>9</v>
      </c>
      <c r="L1362" t="s">
        <v>7</v>
      </c>
      <c r="M1362" t="s">
        <v>251</v>
      </c>
      <c r="N1362" t="s">
        <v>27307</v>
      </c>
      <c r="O1362" t="s">
        <v>8</v>
      </c>
      <c r="Q1362" t="s">
        <v>8</v>
      </c>
    </row>
    <row r="1363" spans="1:17" x14ac:dyDescent="0.3">
      <c r="A1363" s="1" t="s">
        <v>1505</v>
      </c>
      <c r="B1363" t="s">
        <v>2805</v>
      </c>
      <c r="C1363" s="5" t="s">
        <v>33782</v>
      </c>
      <c r="D1363" s="13" t="s">
        <v>31889</v>
      </c>
      <c r="E1363" s="13" t="s">
        <v>31892</v>
      </c>
      <c r="F1363" s="13" t="s">
        <v>31890</v>
      </c>
      <c r="G1363" s="13" t="s">
        <v>31891</v>
      </c>
      <c r="H1363" s="2" t="s">
        <v>32284</v>
      </c>
      <c r="I1363" s="3" t="s">
        <v>8</v>
      </c>
      <c r="K1363" t="s">
        <v>309</v>
      </c>
      <c r="L1363" t="s">
        <v>7</v>
      </c>
      <c r="M1363" t="s">
        <v>251</v>
      </c>
      <c r="N1363" t="s">
        <v>2806</v>
      </c>
      <c r="O1363" t="s">
        <v>8</v>
      </c>
      <c r="Q1363" t="s">
        <v>8</v>
      </c>
    </row>
    <row r="1364" spans="1:17" x14ac:dyDescent="0.3">
      <c r="A1364" s="1" t="s">
        <v>1505</v>
      </c>
      <c r="B1364" t="s">
        <v>2807</v>
      </c>
      <c r="C1364" s="5" t="s">
        <v>33783</v>
      </c>
      <c r="D1364" s="13" t="s">
        <v>31889</v>
      </c>
      <c r="E1364" s="13" t="s">
        <v>31892</v>
      </c>
      <c r="F1364" s="13" t="s">
        <v>31890</v>
      </c>
      <c r="G1364" s="13" t="s">
        <v>31891</v>
      </c>
      <c r="H1364" s="2" t="s">
        <v>32284</v>
      </c>
      <c r="I1364" s="3" t="s">
        <v>8</v>
      </c>
      <c r="K1364" t="s">
        <v>9</v>
      </c>
      <c r="L1364" t="s">
        <v>7</v>
      </c>
      <c r="M1364" t="s">
        <v>251</v>
      </c>
      <c r="N1364" t="s">
        <v>2808</v>
      </c>
      <c r="O1364" t="s">
        <v>8</v>
      </c>
      <c r="Q1364" t="s">
        <v>8</v>
      </c>
    </row>
    <row r="1365" spans="1:17" x14ac:dyDescent="0.3">
      <c r="A1365" s="1" t="s">
        <v>1505</v>
      </c>
      <c r="B1365" t="s">
        <v>2809</v>
      </c>
      <c r="C1365" s="5" t="s">
        <v>33784</v>
      </c>
      <c r="D1365" s="13" t="s">
        <v>31889</v>
      </c>
      <c r="E1365" s="13" t="s">
        <v>31892</v>
      </c>
      <c r="F1365" s="13" t="s">
        <v>31890</v>
      </c>
      <c r="G1365" s="13" t="s">
        <v>31891</v>
      </c>
      <c r="H1365" s="2" t="s">
        <v>32284</v>
      </c>
      <c r="I1365" s="3" t="s">
        <v>8</v>
      </c>
      <c r="K1365" t="s">
        <v>777</v>
      </c>
      <c r="L1365" t="s">
        <v>7</v>
      </c>
      <c r="M1365" t="s">
        <v>251</v>
      </c>
      <c r="N1365" t="s">
        <v>2810</v>
      </c>
      <c r="O1365" t="s">
        <v>8</v>
      </c>
      <c r="Q1365" t="s">
        <v>8</v>
      </c>
    </row>
    <row r="1366" spans="1:17" x14ac:dyDescent="0.3">
      <c r="A1366" s="1" t="s">
        <v>1505</v>
      </c>
      <c r="B1366" t="s">
        <v>2811</v>
      </c>
      <c r="C1366" s="5" t="s">
        <v>33785</v>
      </c>
      <c r="D1366" s="13" t="s">
        <v>31889</v>
      </c>
      <c r="E1366" s="13" t="s">
        <v>31892</v>
      </c>
      <c r="F1366" s="13" t="s">
        <v>31890</v>
      </c>
      <c r="G1366" s="13" t="s">
        <v>31891</v>
      </c>
      <c r="H1366" s="2" t="s">
        <v>32284</v>
      </c>
      <c r="I1366" s="3" t="s">
        <v>8</v>
      </c>
      <c r="K1366" t="s">
        <v>9</v>
      </c>
      <c r="L1366" t="s">
        <v>7</v>
      </c>
      <c r="M1366" t="s">
        <v>251</v>
      </c>
      <c r="N1366" t="s">
        <v>2812</v>
      </c>
      <c r="O1366" t="s">
        <v>8</v>
      </c>
      <c r="Q1366" t="s">
        <v>8</v>
      </c>
    </row>
    <row r="1367" spans="1:17" x14ac:dyDescent="0.3">
      <c r="A1367" s="1" t="s">
        <v>1505</v>
      </c>
      <c r="B1367" t="s">
        <v>2815</v>
      </c>
      <c r="C1367" s="5" t="s">
        <v>33786</v>
      </c>
      <c r="D1367" s="13" t="s">
        <v>31889</v>
      </c>
      <c r="E1367" s="13" t="s">
        <v>31892</v>
      </c>
      <c r="F1367" s="13" t="s">
        <v>31890</v>
      </c>
      <c r="G1367" s="13" t="s">
        <v>31891</v>
      </c>
      <c r="H1367" s="2" t="s">
        <v>32284</v>
      </c>
      <c r="I1367" s="3" t="s">
        <v>8</v>
      </c>
      <c r="K1367" t="s">
        <v>9</v>
      </c>
      <c r="L1367" t="s">
        <v>7</v>
      </c>
      <c r="M1367" t="s">
        <v>251</v>
      </c>
      <c r="N1367" t="s">
        <v>2816</v>
      </c>
      <c r="O1367" t="s">
        <v>8</v>
      </c>
      <c r="Q1367" t="s">
        <v>8</v>
      </c>
    </row>
    <row r="1368" spans="1:17" x14ac:dyDescent="0.3">
      <c r="A1368" s="1" t="s">
        <v>1505</v>
      </c>
      <c r="B1368" t="s">
        <v>2817</v>
      </c>
      <c r="C1368" s="5" t="s">
        <v>33787</v>
      </c>
      <c r="D1368" s="13" t="s">
        <v>31889</v>
      </c>
      <c r="E1368" s="13" t="s">
        <v>31892</v>
      </c>
      <c r="F1368" s="13" t="s">
        <v>31890</v>
      </c>
      <c r="G1368" s="13" t="s">
        <v>31891</v>
      </c>
      <c r="H1368" s="2" t="s">
        <v>32284</v>
      </c>
      <c r="I1368" s="3" t="s">
        <v>8</v>
      </c>
      <c r="K1368" t="s">
        <v>9</v>
      </c>
      <c r="L1368" t="s">
        <v>7</v>
      </c>
      <c r="M1368" t="s">
        <v>251</v>
      </c>
      <c r="N1368" t="s">
        <v>2818</v>
      </c>
      <c r="O1368" t="s">
        <v>8</v>
      </c>
      <c r="Q1368" t="s">
        <v>8</v>
      </c>
    </row>
    <row r="1369" spans="1:17" x14ac:dyDescent="0.3">
      <c r="A1369" s="1" t="s">
        <v>1505</v>
      </c>
      <c r="B1369" t="s">
        <v>2819</v>
      </c>
      <c r="C1369" s="5" t="s">
        <v>33788</v>
      </c>
      <c r="D1369" s="13" t="s">
        <v>31889</v>
      </c>
      <c r="E1369" s="13" t="s">
        <v>31892</v>
      </c>
      <c r="F1369" s="13" t="s">
        <v>31890</v>
      </c>
      <c r="G1369" s="13" t="s">
        <v>31891</v>
      </c>
      <c r="H1369" s="2" t="s">
        <v>32284</v>
      </c>
      <c r="I1369" s="3" t="s">
        <v>8</v>
      </c>
      <c r="K1369" t="s">
        <v>309</v>
      </c>
      <c r="L1369" t="s">
        <v>7</v>
      </c>
      <c r="M1369" t="s">
        <v>251</v>
      </c>
      <c r="N1369" t="s">
        <v>2820</v>
      </c>
      <c r="O1369" t="s">
        <v>8</v>
      </c>
      <c r="Q1369" t="s">
        <v>8</v>
      </c>
    </row>
    <row r="1370" spans="1:17" x14ac:dyDescent="0.3">
      <c r="A1370" s="1" t="s">
        <v>1505</v>
      </c>
      <c r="B1370" t="s">
        <v>2821</v>
      </c>
      <c r="C1370" s="5" t="s">
        <v>33789</v>
      </c>
      <c r="D1370" s="13" t="s">
        <v>31889</v>
      </c>
      <c r="E1370" s="13" t="s">
        <v>31892</v>
      </c>
      <c r="F1370" s="13" t="s">
        <v>31890</v>
      </c>
      <c r="G1370" s="13" t="s">
        <v>31891</v>
      </c>
      <c r="H1370" s="2" t="s">
        <v>32284</v>
      </c>
      <c r="I1370" s="3" t="s">
        <v>8</v>
      </c>
      <c r="K1370" t="s">
        <v>9</v>
      </c>
      <c r="L1370" t="s">
        <v>7</v>
      </c>
      <c r="M1370" t="s">
        <v>251</v>
      </c>
      <c r="N1370" t="s">
        <v>2822</v>
      </c>
      <c r="O1370" t="s">
        <v>1514</v>
      </c>
      <c r="Q1370" t="s">
        <v>8</v>
      </c>
    </row>
    <row r="1371" spans="1:17" x14ac:dyDescent="0.3">
      <c r="A1371" s="1" t="s">
        <v>1505</v>
      </c>
      <c r="B1371" t="s">
        <v>2825</v>
      </c>
      <c r="C1371" s="5" t="s">
        <v>33790</v>
      </c>
      <c r="D1371" s="13" t="s">
        <v>31889</v>
      </c>
      <c r="E1371" s="13" t="s">
        <v>31892</v>
      </c>
      <c r="F1371" s="13" t="s">
        <v>31890</v>
      </c>
      <c r="G1371" s="13" t="s">
        <v>31891</v>
      </c>
      <c r="H1371" s="2" t="s">
        <v>32284</v>
      </c>
      <c r="I1371" s="3" t="s">
        <v>8</v>
      </c>
      <c r="K1371" t="s">
        <v>9</v>
      </c>
      <c r="L1371" t="s">
        <v>7</v>
      </c>
      <c r="M1371" t="s">
        <v>251</v>
      </c>
      <c r="N1371" t="s">
        <v>2826</v>
      </c>
      <c r="O1371" t="s">
        <v>8</v>
      </c>
      <c r="Q1371" t="s">
        <v>8</v>
      </c>
    </row>
    <row r="1372" spans="1:17" x14ac:dyDescent="0.3">
      <c r="A1372" s="1" t="s">
        <v>1505</v>
      </c>
      <c r="B1372" t="s">
        <v>2827</v>
      </c>
      <c r="C1372" s="5" t="s">
        <v>33791</v>
      </c>
      <c r="D1372" s="13" t="s">
        <v>31889</v>
      </c>
      <c r="E1372" s="13" t="s">
        <v>31892</v>
      </c>
      <c r="F1372" s="13" t="s">
        <v>31890</v>
      </c>
      <c r="G1372" s="13" t="s">
        <v>31891</v>
      </c>
      <c r="H1372" s="2" t="s">
        <v>32286</v>
      </c>
      <c r="I1372" s="3" t="s">
        <v>8</v>
      </c>
      <c r="K1372" t="s">
        <v>9</v>
      </c>
      <c r="L1372" t="s">
        <v>7</v>
      </c>
      <c r="M1372" t="s">
        <v>251</v>
      </c>
      <c r="N1372" t="s">
        <v>2828</v>
      </c>
      <c r="O1372" t="s">
        <v>1514</v>
      </c>
      <c r="Q1372" t="s">
        <v>8</v>
      </c>
    </row>
    <row r="1373" spans="1:17" x14ac:dyDescent="0.3">
      <c r="A1373" s="1" t="s">
        <v>1505</v>
      </c>
      <c r="B1373" t="s">
        <v>2829</v>
      </c>
      <c r="C1373" s="5" t="s">
        <v>33792</v>
      </c>
      <c r="D1373" s="13" t="s">
        <v>31889</v>
      </c>
      <c r="E1373" s="13" t="s">
        <v>31892</v>
      </c>
      <c r="F1373" s="13" t="s">
        <v>31890</v>
      </c>
      <c r="G1373" s="13" t="s">
        <v>31891</v>
      </c>
      <c r="H1373" s="2" t="s">
        <v>32284</v>
      </c>
      <c r="I1373" s="3" t="s">
        <v>8</v>
      </c>
      <c r="K1373" t="s">
        <v>584</v>
      </c>
      <c r="L1373" t="s">
        <v>7</v>
      </c>
      <c r="M1373" t="s">
        <v>251</v>
      </c>
      <c r="N1373" t="s">
        <v>2830</v>
      </c>
      <c r="O1373" t="s">
        <v>8</v>
      </c>
      <c r="Q1373" t="s">
        <v>8</v>
      </c>
    </row>
    <row r="1374" spans="1:17" x14ac:dyDescent="0.3">
      <c r="A1374" s="1" t="s">
        <v>1505</v>
      </c>
      <c r="B1374" t="s">
        <v>2831</v>
      </c>
      <c r="C1374" s="5" t="s">
        <v>33793</v>
      </c>
      <c r="D1374" s="13" t="s">
        <v>31889</v>
      </c>
      <c r="E1374" s="13" t="s">
        <v>31892</v>
      </c>
      <c r="F1374" s="13" t="s">
        <v>31890</v>
      </c>
      <c r="G1374" s="13" t="s">
        <v>31891</v>
      </c>
      <c r="H1374" s="2" t="s">
        <v>32284</v>
      </c>
      <c r="I1374" s="3" t="s">
        <v>8</v>
      </c>
      <c r="K1374" t="s">
        <v>9</v>
      </c>
      <c r="L1374" t="s">
        <v>7</v>
      </c>
      <c r="M1374" t="s">
        <v>251</v>
      </c>
      <c r="N1374" t="s">
        <v>2832</v>
      </c>
      <c r="O1374" t="s">
        <v>8</v>
      </c>
      <c r="Q1374" t="s">
        <v>8</v>
      </c>
    </row>
    <row r="1375" spans="1:17" x14ac:dyDescent="0.3">
      <c r="A1375" s="1" t="s">
        <v>1505</v>
      </c>
      <c r="B1375" t="s">
        <v>2833</v>
      </c>
      <c r="C1375" s="5" t="s">
        <v>33794</v>
      </c>
      <c r="D1375" s="13" t="s">
        <v>31889</v>
      </c>
      <c r="E1375" s="13" t="s">
        <v>31892</v>
      </c>
      <c r="F1375" s="13" t="s">
        <v>31890</v>
      </c>
      <c r="G1375" s="13" t="s">
        <v>31891</v>
      </c>
      <c r="H1375" s="2" t="s">
        <v>32300</v>
      </c>
      <c r="I1375" s="3" t="s">
        <v>8</v>
      </c>
      <c r="K1375" t="s">
        <v>8</v>
      </c>
      <c r="L1375" t="s">
        <v>7</v>
      </c>
      <c r="M1375" t="s">
        <v>251</v>
      </c>
      <c r="N1375" t="s">
        <v>2834</v>
      </c>
      <c r="O1375" t="s">
        <v>8</v>
      </c>
      <c r="Q1375" t="s">
        <v>8</v>
      </c>
    </row>
    <row r="1376" spans="1:17" x14ac:dyDescent="0.3">
      <c r="A1376" s="1" t="s">
        <v>1505</v>
      </c>
      <c r="B1376" t="s">
        <v>2835</v>
      </c>
      <c r="C1376" s="5" t="s">
        <v>33795</v>
      </c>
      <c r="D1376" s="13" t="s">
        <v>31889</v>
      </c>
      <c r="E1376" s="13" t="s">
        <v>31892</v>
      </c>
      <c r="F1376" s="13" t="s">
        <v>31890</v>
      </c>
      <c r="G1376" s="13" t="s">
        <v>31891</v>
      </c>
      <c r="H1376" s="2" t="s">
        <v>32284</v>
      </c>
      <c r="I1376" s="3" t="s">
        <v>8</v>
      </c>
      <c r="K1376" t="s">
        <v>9</v>
      </c>
      <c r="L1376" t="s">
        <v>7</v>
      </c>
      <c r="M1376" t="s">
        <v>251</v>
      </c>
      <c r="N1376" t="s">
        <v>2836</v>
      </c>
      <c r="O1376" t="s">
        <v>8</v>
      </c>
      <c r="Q1376" t="s">
        <v>8</v>
      </c>
    </row>
    <row r="1377" spans="1:17" x14ac:dyDescent="0.3">
      <c r="A1377" s="1" t="s">
        <v>1505</v>
      </c>
      <c r="B1377" t="s">
        <v>2837</v>
      </c>
      <c r="C1377" s="5" t="s">
        <v>33796</v>
      </c>
      <c r="D1377" s="13" t="s">
        <v>31889</v>
      </c>
      <c r="E1377" s="13" t="s">
        <v>31892</v>
      </c>
      <c r="F1377" s="13" t="s">
        <v>31890</v>
      </c>
      <c r="G1377" s="13" t="s">
        <v>31891</v>
      </c>
      <c r="H1377" s="2" t="s">
        <v>32284</v>
      </c>
      <c r="I1377" s="3" t="s">
        <v>8</v>
      </c>
      <c r="K1377" t="s">
        <v>8</v>
      </c>
      <c r="L1377" t="s">
        <v>7</v>
      </c>
      <c r="M1377" t="s">
        <v>251</v>
      </c>
      <c r="N1377" t="s">
        <v>2838</v>
      </c>
      <c r="O1377" t="s">
        <v>8</v>
      </c>
      <c r="Q1377" t="s">
        <v>8</v>
      </c>
    </row>
    <row r="1378" spans="1:17" x14ac:dyDescent="0.3">
      <c r="A1378" s="1" t="s">
        <v>1505</v>
      </c>
      <c r="B1378" t="s">
        <v>2839</v>
      </c>
      <c r="C1378" s="5" t="s">
        <v>33797</v>
      </c>
      <c r="D1378" s="13" t="s">
        <v>31889</v>
      </c>
      <c r="E1378" s="13" t="s">
        <v>31892</v>
      </c>
      <c r="F1378" s="13" t="s">
        <v>31890</v>
      </c>
      <c r="G1378" s="13" t="s">
        <v>31891</v>
      </c>
      <c r="H1378" s="2" t="s">
        <v>32284</v>
      </c>
      <c r="I1378" s="3" t="s">
        <v>8</v>
      </c>
      <c r="K1378" t="s">
        <v>9</v>
      </c>
      <c r="L1378" t="s">
        <v>7</v>
      </c>
      <c r="M1378" t="s">
        <v>251</v>
      </c>
      <c r="N1378" t="s">
        <v>2840</v>
      </c>
      <c r="O1378" t="s">
        <v>8</v>
      </c>
      <c r="Q1378" t="s">
        <v>8</v>
      </c>
    </row>
    <row r="1379" spans="1:17" x14ac:dyDescent="0.3">
      <c r="A1379" s="1" t="s">
        <v>1505</v>
      </c>
      <c r="B1379" t="s">
        <v>2841</v>
      </c>
      <c r="C1379" s="5" t="s">
        <v>33798</v>
      </c>
      <c r="D1379" s="13" t="s">
        <v>31889</v>
      </c>
      <c r="E1379" s="13" t="s">
        <v>31892</v>
      </c>
      <c r="F1379" s="13" t="s">
        <v>31890</v>
      </c>
      <c r="G1379" s="13" t="s">
        <v>31891</v>
      </c>
      <c r="H1379" s="2" t="s">
        <v>32284</v>
      </c>
      <c r="I1379" s="3" t="s">
        <v>8</v>
      </c>
      <c r="K1379" t="s">
        <v>9</v>
      </c>
      <c r="L1379" t="s">
        <v>7</v>
      </c>
      <c r="M1379" t="s">
        <v>251</v>
      </c>
      <c r="N1379" t="s">
        <v>2842</v>
      </c>
      <c r="O1379" t="s">
        <v>8</v>
      </c>
      <c r="Q1379" t="s">
        <v>8</v>
      </c>
    </row>
    <row r="1380" spans="1:17" x14ac:dyDescent="0.3">
      <c r="A1380" s="1" t="s">
        <v>1505</v>
      </c>
      <c r="B1380" t="s">
        <v>2843</v>
      </c>
      <c r="C1380" s="5" t="s">
        <v>33799</v>
      </c>
      <c r="D1380" s="13" t="s">
        <v>31889</v>
      </c>
      <c r="E1380" s="13" t="s">
        <v>31892</v>
      </c>
      <c r="F1380" s="13" t="s">
        <v>31890</v>
      </c>
      <c r="G1380" s="13" t="s">
        <v>31891</v>
      </c>
      <c r="H1380" s="2" t="s">
        <v>32284</v>
      </c>
      <c r="I1380" s="3" t="s">
        <v>8</v>
      </c>
      <c r="K1380" t="s">
        <v>777</v>
      </c>
      <c r="L1380" t="s">
        <v>7</v>
      </c>
      <c r="M1380" t="s">
        <v>251</v>
      </c>
      <c r="N1380" t="s">
        <v>2844</v>
      </c>
      <c r="O1380" t="s">
        <v>8</v>
      </c>
      <c r="Q1380" t="s">
        <v>8</v>
      </c>
    </row>
    <row r="1381" spans="1:17" x14ac:dyDescent="0.3">
      <c r="A1381" s="1" t="s">
        <v>1505</v>
      </c>
      <c r="B1381" t="s">
        <v>2845</v>
      </c>
      <c r="C1381" s="5" t="s">
        <v>33800</v>
      </c>
      <c r="D1381" s="13" t="s">
        <v>31889</v>
      </c>
      <c r="E1381" s="13" t="s">
        <v>31892</v>
      </c>
      <c r="F1381" s="13" t="s">
        <v>31890</v>
      </c>
      <c r="G1381" s="13" t="s">
        <v>31891</v>
      </c>
      <c r="H1381" s="2" t="s">
        <v>32284</v>
      </c>
      <c r="I1381" s="3" t="s">
        <v>8</v>
      </c>
      <c r="K1381" t="s">
        <v>309</v>
      </c>
      <c r="L1381" t="s">
        <v>7</v>
      </c>
      <c r="M1381" t="s">
        <v>251</v>
      </c>
      <c r="N1381" t="s">
        <v>2846</v>
      </c>
      <c r="O1381" t="s">
        <v>8</v>
      </c>
      <c r="Q1381" t="s">
        <v>8</v>
      </c>
    </row>
    <row r="1382" spans="1:17" x14ac:dyDescent="0.3">
      <c r="A1382" s="1" t="s">
        <v>1505</v>
      </c>
      <c r="B1382" t="s">
        <v>2847</v>
      </c>
      <c r="C1382" s="5" t="s">
        <v>33801</v>
      </c>
      <c r="D1382" s="13" t="s">
        <v>31889</v>
      </c>
      <c r="E1382" s="13" t="s">
        <v>31892</v>
      </c>
      <c r="F1382" s="13" t="s">
        <v>31890</v>
      </c>
      <c r="G1382" s="13" t="s">
        <v>31891</v>
      </c>
      <c r="H1382" s="2" t="s">
        <v>32284</v>
      </c>
      <c r="I1382" s="3" t="s">
        <v>8</v>
      </c>
      <c r="K1382" t="s">
        <v>309</v>
      </c>
      <c r="L1382" t="s">
        <v>7</v>
      </c>
      <c r="M1382" t="s">
        <v>251</v>
      </c>
      <c r="N1382" t="s">
        <v>2848</v>
      </c>
      <c r="O1382" t="s">
        <v>8</v>
      </c>
      <c r="Q1382" t="s">
        <v>8</v>
      </c>
    </row>
    <row r="1383" spans="1:17" x14ac:dyDescent="0.3">
      <c r="A1383" s="1" t="s">
        <v>1505</v>
      </c>
      <c r="B1383" t="s">
        <v>2849</v>
      </c>
      <c r="C1383" s="5" t="s">
        <v>33802</v>
      </c>
      <c r="D1383" s="13" t="s">
        <v>31889</v>
      </c>
      <c r="E1383" s="13" t="s">
        <v>31892</v>
      </c>
      <c r="F1383" s="13" t="s">
        <v>31890</v>
      </c>
      <c r="G1383" s="13" t="s">
        <v>31891</v>
      </c>
      <c r="H1383" s="2" t="s">
        <v>32284</v>
      </c>
      <c r="I1383" s="3" t="s">
        <v>8</v>
      </c>
      <c r="K1383" t="s">
        <v>9</v>
      </c>
      <c r="L1383" t="s">
        <v>7</v>
      </c>
      <c r="M1383" t="s">
        <v>251</v>
      </c>
      <c r="N1383" t="s">
        <v>2850</v>
      </c>
      <c r="O1383" t="s">
        <v>8</v>
      </c>
      <c r="Q1383" t="s">
        <v>8</v>
      </c>
    </row>
    <row r="1384" spans="1:17" x14ac:dyDescent="0.3">
      <c r="A1384" s="1" t="s">
        <v>1505</v>
      </c>
      <c r="B1384" t="s">
        <v>2851</v>
      </c>
      <c r="C1384" s="5" t="s">
        <v>33803</v>
      </c>
      <c r="D1384" s="13" t="s">
        <v>31889</v>
      </c>
      <c r="E1384" s="13" t="s">
        <v>31892</v>
      </c>
      <c r="F1384" s="13" t="s">
        <v>31890</v>
      </c>
      <c r="G1384" s="13" t="s">
        <v>31891</v>
      </c>
      <c r="H1384" s="2" t="s">
        <v>32300</v>
      </c>
      <c r="I1384" s="3" t="s">
        <v>8</v>
      </c>
      <c r="K1384" t="s">
        <v>9</v>
      </c>
      <c r="L1384" t="s">
        <v>7</v>
      </c>
      <c r="M1384" t="s">
        <v>251</v>
      </c>
      <c r="N1384" t="s">
        <v>2852</v>
      </c>
      <c r="O1384" t="s">
        <v>8</v>
      </c>
      <c r="Q1384" t="s">
        <v>8</v>
      </c>
    </row>
    <row r="1385" spans="1:17" x14ac:dyDescent="0.3">
      <c r="A1385" s="1" t="s">
        <v>1505</v>
      </c>
      <c r="B1385" t="s">
        <v>2853</v>
      </c>
      <c r="C1385" s="5" t="s">
        <v>33804</v>
      </c>
      <c r="D1385" s="13" t="s">
        <v>31889</v>
      </c>
      <c r="E1385" s="13" t="s">
        <v>31892</v>
      </c>
      <c r="F1385" s="13" t="s">
        <v>31890</v>
      </c>
      <c r="G1385" s="13" t="s">
        <v>31891</v>
      </c>
      <c r="H1385" s="2" t="s">
        <v>32284</v>
      </c>
      <c r="I1385" s="3" t="s">
        <v>8</v>
      </c>
      <c r="K1385" t="s">
        <v>9</v>
      </c>
      <c r="L1385" t="s">
        <v>7</v>
      </c>
      <c r="M1385" t="s">
        <v>251</v>
      </c>
      <c r="N1385" t="s">
        <v>2854</v>
      </c>
      <c r="O1385" t="s">
        <v>8</v>
      </c>
      <c r="Q1385" t="s">
        <v>8</v>
      </c>
    </row>
    <row r="1386" spans="1:17" x14ac:dyDescent="0.3">
      <c r="A1386" s="1" t="s">
        <v>1505</v>
      </c>
      <c r="B1386" t="s">
        <v>2855</v>
      </c>
      <c r="C1386" s="5" t="s">
        <v>33805</v>
      </c>
      <c r="D1386" s="13" t="s">
        <v>31889</v>
      </c>
      <c r="E1386" s="13" t="s">
        <v>31892</v>
      </c>
      <c r="F1386" s="13" t="s">
        <v>31890</v>
      </c>
      <c r="G1386" s="13" t="s">
        <v>31891</v>
      </c>
      <c r="H1386" s="2" t="s">
        <v>32284</v>
      </c>
      <c r="I1386" s="3" t="s">
        <v>8</v>
      </c>
      <c r="K1386" t="s">
        <v>9</v>
      </c>
      <c r="L1386" t="s">
        <v>7</v>
      </c>
      <c r="M1386" t="s">
        <v>251</v>
      </c>
      <c r="N1386" t="s">
        <v>27308</v>
      </c>
      <c r="O1386" t="s">
        <v>8</v>
      </c>
      <c r="Q1386" t="s">
        <v>8</v>
      </c>
    </row>
    <row r="1387" spans="1:17" x14ac:dyDescent="0.3">
      <c r="A1387" s="1" t="s">
        <v>1505</v>
      </c>
      <c r="B1387" t="s">
        <v>2856</v>
      </c>
      <c r="C1387" s="5" t="s">
        <v>33806</v>
      </c>
      <c r="D1387" s="13" t="s">
        <v>31889</v>
      </c>
      <c r="E1387" s="13" t="s">
        <v>31892</v>
      </c>
      <c r="F1387" s="13" t="s">
        <v>31890</v>
      </c>
      <c r="G1387" s="13" t="s">
        <v>31891</v>
      </c>
      <c r="H1387" s="2" t="s">
        <v>32284</v>
      </c>
      <c r="I1387" s="3" t="s">
        <v>8</v>
      </c>
      <c r="K1387" t="s">
        <v>8</v>
      </c>
      <c r="L1387" t="s">
        <v>7</v>
      </c>
      <c r="M1387" t="s">
        <v>251</v>
      </c>
      <c r="N1387" t="s">
        <v>2857</v>
      </c>
      <c r="O1387" t="s">
        <v>8</v>
      </c>
      <c r="Q1387" t="s">
        <v>8</v>
      </c>
    </row>
    <row r="1388" spans="1:17" x14ac:dyDescent="0.3">
      <c r="A1388" s="1" t="s">
        <v>1505</v>
      </c>
      <c r="B1388" t="s">
        <v>2858</v>
      </c>
      <c r="C1388" s="5" t="s">
        <v>33807</v>
      </c>
      <c r="D1388" s="13" t="s">
        <v>31889</v>
      </c>
      <c r="E1388" s="13" t="s">
        <v>31892</v>
      </c>
      <c r="F1388" s="13" t="s">
        <v>31890</v>
      </c>
      <c r="G1388" s="13" t="s">
        <v>31891</v>
      </c>
      <c r="H1388" s="2" t="s">
        <v>32284</v>
      </c>
      <c r="I1388" s="3" t="s">
        <v>8</v>
      </c>
      <c r="K1388" t="s">
        <v>8</v>
      </c>
      <c r="L1388" t="s">
        <v>7</v>
      </c>
      <c r="M1388" t="s">
        <v>251</v>
      </c>
      <c r="N1388" t="s">
        <v>2859</v>
      </c>
      <c r="O1388" t="s">
        <v>8</v>
      </c>
      <c r="Q1388" t="s">
        <v>8</v>
      </c>
    </row>
    <row r="1389" spans="1:17" x14ac:dyDescent="0.3">
      <c r="A1389" s="1" t="s">
        <v>1505</v>
      </c>
      <c r="B1389" t="s">
        <v>2860</v>
      </c>
      <c r="C1389" s="5" t="s">
        <v>33808</v>
      </c>
      <c r="D1389" s="13" t="s">
        <v>31889</v>
      </c>
      <c r="E1389" s="13" t="s">
        <v>31892</v>
      </c>
      <c r="F1389" s="13" t="s">
        <v>31890</v>
      </c>
      <c r="G1389" s="13" t="s">
        <v>31891</v>
      </c>
      <c r="H1389" s="2" t="s">
        <v>32284</v>
      </c>
      <c r="I1389" s="3" t="s">
        <v>8</v>
      </c>
      <c r="K1389" t="s">
        <v>394</v>
      </c>
      <c r="L1389" t="s">
        <v>7</v>
      </c>
      <c r="M1389" t="s">
        <v>251</v>
      </c>
      <c r="N1389" t="s">
        <v>2861</v>
      </c>
      <c r="O1389" t="s">
        <v>27261</v>
      </c>
      <c r="Q1389" t="s">
        <v>8</v>
      </c>
    </row>
    <row r="1390" spans="1:17" x14ac:dyDescent="0.3">
      <c r="A1390" s="1" t="s">
        <v>1505</v>
      </c>
      <c r="B1390" t="s">
        <v>2862</v>
      </c>
      <c r="C1390" s="5" t="s">
        <v>33809</v>
      </c>
      <c r="D1390" s="13" t="s">
        <v>31889</v>
      </c>
      <c r="E1390" s="13" t="s">
        <v>31892</v>
      </c>
      <c r="F1390" s="13" t="s">
        <v>31890</v>
      </c>
      <c r="G1390" s="13" t="s">
        <v>31891</v>
      </c>
      <c r="H1390" s="2" t="s">
        <v>32284</v>
      </c>
      <c r="I1390" s="3" t="s">
        <v>8</v>
      </c>
      <c r="K1390" t="s">
        <v>9</v>
      </c>
      <c r="L1390" t="s">
        <v>7</v>
      </c>
      <c r="M1390" t="s">
        <v>251</v>
      </c>
      <c r="N1390" t="s">
        <v>2863</v>
      </c>
      <c r="O1390" t="s">
        <v>8</v>
      </c>
      <c r="Q1390" t="s">
        <v>8</v>
      </c>
    </row>
    <row r="1391" spans="1:17" x14ac:dyDescent="0.3">
      <c r="A1391" s="1" t="s">
        <v>1505</v>
      </c>
      <c r="B1391" t="s">
        <v>2864</v>
      </c>
      <c r="C1391" s="5" t="s">
        <v>33810</v>
      </c>
      <c r="D1391" s="13" t="s">
        <v>31889</v>
      </c>
      <c r="E1391" s="13" t="s">
        <v>31892</v>
      </c>
      <c r="F1391" s="13" t="s">
        <v>31890</v>
      </c>
      <c r="G1391" s="13" t="s">
        <v>31891</v>
      </c>
      <c r="H1391" s="2" t="s">
        <v>32284</v>
      </c>
      <c r="I1391" s="3" t="s">
        <v>8</v>
      </c>
      <c r="K1391" t="s">
        <v>8</v>
      </c>
      <c r="L1391" t="s">
        <v>7</v>
      </c>
      <c r="M1391" t="s">
        <v>251</v>
      </c>
      <c r="N1391" t="s">
        <v>2865</v>
      </c>
      <c r="O1391" t="s">
        <v>1514</v>
      </c>
      <c r="Q1391" t="s">
        <v>8</v>
      </c>
    </row>
    <row r="1392" spans="1:17" x14ac:dyDescent="0.3">
      <c r="A1392" s="1" t="s">
        <v>1505</v>
      </c>
      <c r="B1392" t="s">
        <v>2866</v>
      </c>
      <c r="C1392" s="5" t="s">
        <v>33811</v>
      </c>
      <c r="D1392" s="13" t="s">
        <v>31889</v>
      </c>
      <c r="E1392" s="13" t="s">
        <v>31892</v>
      </c>
      <c r="F1392" s="13" t="s">
        <v>31890</v>
      </c>
      <c r="G1392" s="13" t="s">
        <v>31891</v>
      </c>
      <c r="H1392" s="2" t="s">
        <v>32300</v>
      </c>
      <c r="I1392" s="3" t="s">
        <v>8</v>
      </c>
      <c r="K1392" t="s">
        <v>9</v>
      </c>
      <c r="L1392" t="s">
        <v>7</v>
      </c>
      <c r="M1392" t="s">
        <v>251</v>
      </c>
      <c r="N1392" t="s">
        <v>2867</v>
      </c>
      <c r="O1392" t="s">
        <v>8</v>
      </c>
      <c r="Q1392" t="s">
        <v>8</v>
      </c>
    </row>
    <row r="1393" spans="1:17" x14ac:dyDescent="0.3">
      <c r="A1393" s="1" t="s">
        <v>1505</v>
      </c>
      <c r="B1393" t="s">
        <v>2868</v>
      </c>
      <c r="C1393" s="5" t="s">
        <v>33812</v>
      </c>
      <c r="D1393" s="13" t="s">
        <v>31889</v>
      </c>
      <c r="E1393" s="13" t="s">
        <v>31892</v>
      </c>
      <c r="F1393" s="13" t="s">
        <v>31890</v>
      </c>
      <c r="G1393" s="13" t="s">
        <v>31891</v>
      </c>
      <c r="H1393" s="2" t="s">
        <v>32284</v>
      </c>
      <c r="I1393" s="3" t="s">
        <v>8</v>
      </c>
      <c r="K1393" t="s">
        <v>583</v>
      </c>
      <c r="L1393" t="s">
        <v>7</v>
      </c>
      <c r="M1393" t="s">
        <v>251</v>
      </c>
      <c r="N1393" t="s">
        <v>2869</v>
      </c>
      <c r="O1393" t="s">
        <v>1514</v>
      </c>
      <c r="Q1393" t="s">
        <v>8</v>
      </c>
    </row>
    <row r="1394" spans="1:17" x14ac:dyDescent="0.3">
      <c r="A1394" s="1" t="s">
        <v>1505</v>
      </c>
      <c r="B1394" t="s">
        <v>2870</v>
      </c>
      <c r="C1394" s="5" t="s">
        <v>33813</v>
      </c>
      <c r="D1394" s="13" t="s">
        <v>31889</v>
      </c>
      <c r="E1394" s="13" t="s">
        <v>31892</v>
      </c>
      <c r="F1394" s="13" t="s">
        <v>31890</v>
      </c>
      <c r="G1394" s="13" t="s">
        <v>31891</v>
      </c>
      <c r="H1394" s="2" t="s">
        <v>32284</v>
      </c>
      <c r="I1394" s="3" t="s">
        <v>8</v>
      </c>
      <c r="K1394" t="s">
        <v>777</v>
      </c>
      <c r="L1394" t="s">
        <v>7</v>
      </c>
      <c r="M1394" t="s">
        <v>251</v>
      </c>
      <c r="N1394" t="s">
        <v>2871</v>
      </c>
      <c r="O1394" t="s">
        <v>1924</v>
      </c>
      <c r="Q1394" t="s">
        <v>8</v>
      </c>
    </row>
    <row r="1395" spans="1:17" x14ac:dyDescent="0.3">
      <c r="A1395" s="1" t="s">
        <v>1505</v>
      </c>
      <c r="B1395" t="s">
        <v>2872</v>
      </c>
      <c r="C1395" s="5" t="s">
        <v>33814</v>
      </c>
      <c r="D1395" s="13" t="s">
        <v>31889</v>
      </c>
      <c r="E1395" s="13" t="s">
        <v>31892</v>
      </c>
      <c r="F1395" s="13" t="s">
        <v>31890</v>
      </c>
      <c r="G1395" s="13" t="s">
        <v>31891</v>
      </c>
      <c r="H1395" s="2" t="s">
        <v>32284</v>
      </c>
      <c r="I1395" s="3" t="s">
        <v>8</v>
      </c>
      <c r="K1395" t="s">
        <v>9</v>
      </c>
      <c r="L1395" t="s">
        <v>7</v>
      </c>
      <c r="M1395" t="s">
        <v>251</v>
      </c>
      <c r="N1395" t="s">
        <v>2873</v>
      </c>
      <c r="O1395" t="s">
        <v>8</v>
      </c>
      <c r="Q1395" t="s">
        <v>8</v>
      </c>
    </row>
    <row r="1396" spans="1:17" x14ac:dyDescent="0.3">
      <c r="A1396" s="1" t="s">
        <v>1505</v>
      </c>
      <c r="B1396" t="s">
        <v>2874</v>
      </c>
      <c r="C1396" s="5" t="s">
        <v>33815</v>
      </c>
      <c r="D1396" s="13" t="s">
        <v>31889</v>
      </c>
      <c r="E1396" s="13" t="s">
        <v>31892</v>
      </c>
      <c r="F1396" s="13" t="s">
        <v>31890</v>
      </c>
      <c r="G1396" s="13" t="s">
        <v>31891</v>
      </c>
      <c r="H1396" s="2" t="s">
        <v>32284</v>
      </c>
      <c r="I1396" s="3" t="s">
        <v>8</v>
      </c>
      <c r="K1396" t="s">
        <v>9</v>
      </c>
      <c r="L1396" t="s">
        <v>7</v>
      </c>
      <c r="M1396" t="s">
        <v>251</v>
      </c>
      <c r="N1396" t="s">
        <v>2875</v>
      </c>
      <c r="O1396" t="s">
        <v>8</v>
      </c>
      <c r="Q1396" t="s">
        <v>8</v>
      </c>
    </row>
    <row r="1397" spans="1:17" x14ac:dyDescent="0.3">
      <c r="A1397" s="1" t="s">
        <v>1505</v>
      </c>
      <c r="B1397" t="s">
        <v>2876</v>
      </c>
      <c r="C1397" s="5" t="s">
        <v>33816</v>
      </c>
      <c r="D1397" s="13" t="s">
        <v>31889</v>
      </c>
      <c r="E1397" s="13" t="s">
        <v>31892</v>
      </c>
      <c r="F1397" s="13" t="s">
        <v>31890</v>
      </c>
      <c r="G1397" s="13" t="s">
        <v>31891</v>
      </c>
      <c r="H1397" s="2" t="s">
        <v>32284</v>
      </c>
      <c r="I1397" s="3" t="s">
        <v>8</v>
      </c>
      <c r="K1397" t="s">
        <v>9</v>
      </c>
      <c r="L1397" t="s">
        <v>7</v>
      </c>
      <c r="M1397" t="s">
        <v>251</v>
      </c>
      <c r="N1397" t="s">
        <v>2877</v>
      </c>
      <c r="O1397" t="s">
        <v>8</v>
      </c>
      <c r="Q1397" t="s">
        <v>8</v>
      </c>
    </row>
    <row r="1398" spans="1:17" x14ac:dyDescent="0.3">
      <c r="A1398" s="1" t="s">
        <v>1505</v>
      </c>
      <c r="B1398" t="s">
        <v>2878</v>
      </c>
      <c r="C1398" s="5" t="s">
        <v>33817</v>
      </c>
      <c r="D1398" s="13" t="s">
        <v>31889</v>
      </c>
      <c r="E1398" s="13" t="s">
        <v>31892</v>
      </c>
      <c r="F1398" s="13" t="s">
        <v>31890</v>
      </c>
      <c r="G1398" s="13" t="s">
        <v>31891</v>
      </c>
      <c r="H1398" s="2" t="s">
        <v>32284</v>
      </c>
      <c r="I1398" s="3" t="s">
        <v>8</v>
      </c>
      <c r="K1398" t="s">
        <v>2879</v>
      </c>
      <c r="L1398" t="s">
        <v>7</v>
      </c>
      <c r="M1398" t="s">
        <v>251</v>
      </c>
      <c r="N1398" t="s">
        <v>2880</v>
      </c>
      <c r="O1398" t="s">
        <v>8</v>
      </c>
      <c r="Q1398" t="s">
        <v>8</v>
      </c>
    </row>
    <row r="1399" spans="1:17" x14ac:dyDescent="0.3">
      <c r="A1399" s="1" t="s">
        <v>1505</v>
      </c>
      <c r="B1399" t="s">
        <v>2881</v>
      </c>
      <c r="C1399" s="5" t="s">
        <v>33818</v>
      </c>
      <c r="D1399" s="13" t="s">
        <v>31889</v>
      </c>
      <c r="E1399" s="13" t="s">
        <v>31892</v>
      </c>
      <c r="F1399" s="13" t="s">
        <v>31890</v>
      </c>
      <c r="G1399" s="13" t="s">
        <v>31891</v>
      </c>
      <c r="H1399" s="2" t="s">
        <v>32284</v>
      </c>
      <c r="I1399" s="3" t="s">
        <v>8</v>
      </c>
      <c r="K1399" t="s">
        <v>777</v>
      </c>
      <c r="L1399" t="s">
        <v>7</v>
      </c>
      <c r="M1399" t="s">
        <v>251</v>
      </c>
      <c r="N1399" t="s">
        <v>2882</v>
      </c>
      <c r="O1399" t="s">
        <v>8</v>
      </c>
      <c r="Q1399" t="s">
        <v>8</v>
      </c>
    </row>
    <row r="1400" spans="1:17" x14ac:dyDescent="0.3">
      <c r="A1400" s="1" t="s">
        <v>1505</v>
      </c>
      <c r="B1400" t="s">
        <v>2883</v>
      </c>
      <c r="C1400" s="5" t="s">
        <v>33819</v>
      </c>
      <c r="D1400" s="13" t="s">
        <v>31889</v>
      </c>
      <c r="E1400" s="13" t="s">
        <v>31892</v>
      </c>
      <c r="F1400" s="13" t="s">
        <v>31890</v>
      </c>
      <c r="G1400" s="13" t="s">
        <v>31891</v>
      </c>
      <c r="H1400" s="2" t="s">
        <v>32284</v>
      </c>
      <c r="I1400" s="3" t="s">
        <v>8</v>
      </c>
      <c r="K1400" t="s">
        <v>777</v>
      </c>
      <c r="L1400" t="s">
        <v>7</v>
      </c>
      <c r="M1400" t="s">
        <v>251</v>
      </c>
      <c r="N1400" t="s">
        <v>2884</v>
      </c>
      <c r="O1400" t="s">
        <v>8</v>
      </c>
      <c r="Q1400" t="s">
        <v>8</v>
      </c>
    </row>
    <row r="1401" spans="1:17" x14ac:dyDescent="0.3">
      <c r="A1401" s="1" t="s">
        <v>1505</v>
      </c>
      <c r="B1401" t="s">
        <v>2885</v>
      </c>
      <c r="C1401" s="5" t="s">
        <v>33820</v>
      </c>
      <c r="D1401" s="13" t="s">
        <v>31889</v>
      </c>
      <c r="E1401" s="13" t="s">
        <v>31892</v>
      </c>
      <c r="F1401" s="13" t="s">
        <v>31890</v>
      </c>
      <c r="G1401" s="13" t="s">
        <v>31891</v>
      </c>
      <c r="H1401" s="2" t="s">
        <v>32284</v>
      </c>
      <c r="I1401" s="3" t="s">
        <v>8</v>
      </c>
      <c r="K1401" t="s">
        <v>9</v>
      </c>
      <c r="L1401" t="s">
        <v>7</v>
      </c>
      <c r="M1401" t="s">
        <v>251</v>
      </c>
      <c r="N1401" t="s">
        <v>2886</v>
      </c>
      <c r="O1401" t="s">
        <v>8</v>
      </c>
      <c r="Q1401" t="s">
        <v>8</v>
      </c>
    </row>
    <row r="1402" spans="1:17" x14ac:dyDescent="0.3">
      <c r="A1402" s="1" t="s">
        <v>1505</v>
      </c>
      <c r="B1402" t="s">
        <v>2889</v>
      </c>
      <c r="C1402" s="5" t="s">
        <v>33821</v>
      </c>
      <c r="D1402" s="13" t="s">
        <v>31889</v>
      </c>
      <c r="E1402" s="13" t="s">
        <v>31892</v>
      </c>
      <c r="F1402" s="13" t="s">
        <v>31890</v>
      </c>
      <c r="G1402" s="13" t="s">
        <v>31891</v>
      </c>
      <c r="H1402" s="2" t="s">
        <v>32284</v>
      </c>
      <c r="I1402" s="3" t="s">
        <v>8</v>
      </c>
      <c r="K1402" t="s">
        <v>8</v>
      </c>
      <c r="L1402" t="s">
        <v>7</v>
      </c>
      <c r="M1402" t="s">
        <v>251</v>
      </c>
      <c r="N1402" t="s">
        <v>2890</v>
      </c>
      <c r="O1402" t="s">
        <v>8</v>
      </c>
      <c r="Q1402" t="s">
        <v>8</v>
      </c>
    </row>
    <row r="1403" spans="1:17" x14ac:dyDescent="0.3">
      <c r="A1403" s="1" t="s">
        <v>1505</v>
      </c>
      <c r="B1403" t="s">
        <v>2891</v>
      </c>
      <c r="C1403" s="5" t="s">
        <v>33822</v>
      </c>
      <c r="D1403" s="13" t="s">
        <v>31889</v>
      </c>
      <c r="E1403" s="13" t="s">
        <v>31892</v>
      </c>
      <c r="F1403" s="13" t="s">
        <v>31890</v>
      </c>
      <c r="G1403" s="13" t="s">
        <v>31891</v>
      </c>
      <c r="H1403" s="2" t="s">
        <v>32284</v>
      </c>
      <c r="I1403" s="3" t="s">
        <v>8</v>
      </c>
      <c r="K1403" t="s">
        <v>9</v>
      </c>
      <c r="L1403" t="s">
        <v>7</v>
      </c>
      <c r="M1403" t="s">
        <v>251</v>
      </c>
      <c r="N1403" t="s">
        <v>2892</v>
      </c>
      <c r="O1403" t="s">
        <v>1514</v>
      </c>
      <c r="Q1403" t="s">
        <v>8</v>
      </c>
    </row>
    <row r="1404" spans="1:17" x14ac:dyDescent="0.3">
      <c r="A1404" s="1" t="s">
        <v>1505</v>
      </c>
      <c r="B1404" t="s">
        <v>2893</v>
      </c>
      <c r="C1404" s="5" t="s">
        <v>33823</v>
      </c>
      <c r="D1404" s="13" t="s">
        <v>31889</v>
      </c>
      <c r="E1404" s="13" t="s">
        <v>31892</v>
      </c>
      <c r="F1404" s="13" t="s">
        <v>31890</v>
      </c>
      <c r="G1404" s="13" t="s">
        <v>31891</v>
      </c>
      <c r="H1404" s="2" t="s">
        <v>32284</v>
      </c>
      <c r="I1404" s="3" t="s">
        <v>8</v>
      </c>
      <c r="K1404" t="s">
        <v>309</v>
      </c>
      <c r="L1404" t="s">
        <v>7</v>
      </c>
      <c r="M1404" t="s">
        <v>251</v>
      </c>
      <c r="N1404" t="s">
        <v>2894</v>
      </c>
      <c r="O1404" t="s">
        <v>8</v>
      </c>
      <c r="Q1404" t="s">
        <v>8</v>
      </c>
    </row>
    <row r="1405" spans="1:17" x14ac:dyDescent="0.3">
      <c r="A1405" s="1" t="s">
        <v>1505</v>
      </c>
      <c r="B1405" t="s">
        <v>2895</v>
      </c>
      <c r="C1405" s="5" t="s">
        <v>33824</v>
      </c>
      <c r="D1405" s="13" t="s">
        <v>31889</v>
      </c>
      <c r="E1405" s="13" t="s">
        <v>31892</v>
      </c>
      <c r="F1405" s="13" t="s">
        <v>31890</v>
      </c>
      <c r="G1405" s="13" t="s">
        <v>31891</v>
      </c>
      <c r="H1405" s="2" t="s">
        <v>32284</v>
      </c>
      <c r="I1405" s="3" t="s">
        <v>8</v>
      </c>
      <c r="K1405" t="s">
        <v>8</v>
      </c>
      <c r="L1405" t="s">
        <v>7</v>
      </c>
      <c r="M1405" t="s">
        <v>251</v>
      </c>
      <c r="N1405" t="s">
        <v>2896</v>
      </c>
      <c r="O1405" t="s">
        <v>8</v>
      </c>
      <c r="Q1405" t="s">
        <v>8</v>
      </c>
    </row>
    <row r="1406" spans="1:17" x14ac:dyDescent="0.3">
      <c r="A1406" s="1" t="s">
        <v>1505</v>
      </c>
      <c r="B1406" t="s">
        <v>2897</v>
      </c>
      <c r="C1406" s="5" t="s">
        <v>33825</v>
      </c>
      <c r="D1406" s="13" t="s">
        <v>31889</v>
      </c>
      <c r="E1406" s="13" t="s">
        <v>31892</v>
      </c>
      <c r="F1406" s="13" t="s">
        <v>31890</v>
      </c>
      <c r="G1406" s="13" t="s">
        <v>31891</v>
      </c>
      <c r="H1406" s="2" t="s">
        <v>32284</v>
      </c>
      <c r="I1406" s="3" t="s">
        <v>8</v>
      </c>
      <c r="K1406" t="s">
        <v>9</v>
      </c>
      <c r="L1406" t="s">
        <v>7</v>
      </c>
      <c r="M1406" t="s">
        <v>251</v>
      </c>
      <c r="N1406" t="s">
        <v>2898</v>
      </c>
      <c r="O1406" t="s">
        <v>8</v>
      </c>
      <c r="Q1406" t="s">
        <v>8</v>
      </c>
    </row>
    <row r="1407" spans="1:17" x14ac:dyDescent="0.3">
      <c r="A1407" s="1" t="s">
        <v>1505</v>
      </c>
      <c r="B1407" t="s">
        <v>2899</v>
      </c>
      <c r="C1407" s="5" t="s">
        <v>33826</v>
      </c>
      <c r="D1407" s="13" t="s">
        <v>31889</v>
      </c>
      <c r="E1407" s="13" t="s">
        <v>31892</v>
      </c>
      <c r="F1407" s="13" t="s">
        <v>31890</v>
      </c>
      <c r="G1407" s="13" t="s">
        <v>31891</v>
      </c>
      <c r="H1407" s="2" t="s">
        <v>32300</v>
      </c>
      <c r="I1407" s="3" t="s">
        <v>8</v>
      </c>
      <c r="K1407" t="s">
        <v>9</v>
      </c>
      <c r="L1407" t="s">
        <v>7</v>
      </c>
      <c r="M1407" t="s">
        <v>251</v>
      </c>
      <c r="N1407" t="s">
        <v>2900</v>
      </c>
      <c r="O1407" t="s">
        <v>8</v>
      </c>
      <c r="Q1407" t="s">
        <v>8</v>
      </c>
    </row>
    <row r="1408" spans="1:17" x14ac:dyDescent="0.3">
      <c r="A1408" s="1" t="s">
        <v>1505</v>
      </c>
      <c r="B1408" t="s">
        <v>2901</v>
      </c>
      <c r="C1408" s="5" t="s">
        <v>33827</v>
      </c>
      <c r="D1408" s="13" t="s">
        <v>31889</v>
      </c>
      <c r="E1408" s="13" t="s">
        <v>31892</v>
      </c>
      <c r="F1408" s="13" t="s">
        <v>31890</v>
      </c>
      <c r="G1408" s="13" t="s">
        <v>31891</v>
      </c>
      <c r="H1408" s="2" t="s">
        <v>32284</v>
      </c>
      <c r="I1408" s="3" t="s">
        <v>8</v>
      </c>
      <c r="K1408" t="s">
        <v>777</v>
      </c>
      <c r="L1408" t="s">
        <v>7</v>
      </c>
      <c r="M1408" t="s">
        <v>251</v>
      </c>
      <c r="N1408" t="s">
        <v>2902</v>
      </c>
      <c r="O1408" t="s">
        <v>8</v>
      </c>
      <c r="Q1408" t="s">
        <v>8</v>
      </c>
    </row>
    <row r="1409" spans="1:17" x14ac:dyDescent="0.3">
      <c r="A1409" s="1" t="s">
        <v>1505</v>
      </c>
      <c r="B1409" t="s">
        <v>2903</v>
      </c>
      <c r="C1409" s="5" t="s">
        <v>33828</v>
      </c>
      <c r="D1409" s="13" t="s">
        <v>31889</v>
      </c>
      <c r="E1409" s="13" t="s">
        <v>31892</v>
      </c>
      <c r="F1409" s="13" t="s">
        <v>31890</v>
      </c>
      <c r="G1409" s="13" t="s">
        <v>31891</v>
      </c>
      <c r="H1409" s="2" t="s">
        <v>32284</v>
      </c>
      <c r="I1409" s="3" t="s">
        <v>8</v>
      </c>
      <c r="K1409" t="s">
        <v>9</v>
      </c>
      <c r="L1409" t="s">
        <v>7</v>
      </c>
      <c r="M1409" t="s">
        <v>251</v>
      </c>
      <c r="N1409" t="s">
        <v>2904</v>
      </c>
      <c r="O1409" t="s">
        <v>8</v>
      </c>
      <c r="Q1409" t="s">
        <v>8</v>
      </c>
    </row>
    <row r="1410" spans="1:17" x14ac:dyDescent="0.3">
      <c r="A1410" s="1" t="s">
        <v>1505</v>
      </c>
      <c r="B1410" t="s">
        <v>2905</v>
      </c>
      <c r="C1410" s="5" t="s">
        <v>33829</v>
      </c>
      <c r="D1410" s="13" t="s">
        <v>31889</v>
      </c>
      <c r="E1410" s="13" t="s">
        <v>31892</v>
      </c>
      <c r="F1410" s="13" t="s">
        <v>31890</v>
      </c>
      <c r="G1410" s="13" t="s">
        <v>31891</v>
      </c>
      <c r="H1410" s="2" t="s">
        <v>32284</v>
      </c>
      <c r="I1410" s="3" t="s">
        <v>8</v>
      </c>
      <c r="K1410" t="s">
        <v>9</v>
      </c>
      <c r="L1410" t="s">
        <v>7</v>
      </c>
      <c r="M1410" t="s">
        <v>251</v>
      </c>
      <c r="N1410" t="s">
        <v>2906</v>
      </c>
      <c r="O1410" t="s">
        <v>8</v>
      </c>
      <c r="Q1410" t="s">
        <v>8</v>
      </c>
    </row>
    <row r="1411" spans="1:17" x14ac:dyDescent="0.3">
      <c r="A1411" s="1" t="s">
        <v>1505</v>
      </c>
      <c r="B1411" t="s">
        <v>2907</v>
      </c>
      <c r="C1411" s="5" t="s">
        <v>33830</v>
      </c>
      <c r="D1411" s="13" t="s">
        <v>31889</v>
      </c>
      <c r="E1411" s="13" t="s">
        <v>31892</v>
      </c>
      <c r="F1411" s="13" t="s">
        <v>31890</v>
      </c>
      <c r="G1411" s="13" t="s">
        <v>31891</v>
      </c>
      <c r="H1411" s="2" t="s">
        <v>32284</v>
      </c>
      <c r="I1411" s="3" t="s">
        <v>8</v>
      </c>
      <c r="K1411" t="s">
        <v>777</v>
      </c>
      <c r="L1411" t="s">
        <v>7</v>
      </c>
      <c r="M1411" t="s">
        <v>251</v>
      </c>
      <c r="N1411" t="s">
        <v>2908</v>
      </c>
      <c r="O1411" t="s">
        <v>8</v>
      </c>
      <c r="Q1411" t="s">
        <v>8</v>
      </c>
    </row>
    <row r="1412" spans="1:17" x14ac:dyDescent="0.3">
      <c r="A1412" s="1" t="s">
        <v>1505</v>
      </c>
      <c r="B1412" t="s">
        <v>2909</v>
      </c>
      <c r="C1412" s="5" t="s">
        <v>33831</v>
      </c>
      <c r="D1412" s="13" t="s">
        <v>31889</v>
      </c>
      <c r="E1412" s="13" t="s">
        <v>31892</v>
      </c>
      <c r="F1412" s="13" t="s">
        <v>31890</v>
      </c>
      <c r="G1412" s="13" t="s">
        <v>31891</v>
      </c>
      <c r="H1412" s="2" t="s">
        <v>32284</v>
      </c>
      <c r="I1412" s="3" t="s">
        <v>8</v>
      </c>
      <c r="K1412" t="s">
        <v>9</v>
      </c>
      <c r="L1412" t="s">
        <v>7</v>
      </c>
      <c r="M1412" t="s">
        <v>251</v>
      </c>
      <c r="N1412" t="s">
        <v>2910</v>
      </c>
      <c r="O1412" t="s">
        <v>8</v>
      </c>
      <c r="Q1412" t="s">
        <v>8</v>
      </c>
    </row>
    <row r="1413" spans="1:17" x14ac:dyDescent="0.3">
      <c r="A1413" s="1" t="s">
        <v>1505</v>
      </c>
      <c r="B1413" t="s">
        <v>2911</v>
      </c>
      <c r="C1413" s="5" t="s">
        <v>33832</v>
      </c>
      <c r="D1413" s="13" t="s">
        <v>31889</v>
      </c>
      <c r="E1413" s="13" t="s">
        <v>31892</v>
      </c>
      <c r="F1413" s="13" t="s">
        <v>31890</v>
      </c>
      <c r="G1413" s="13" t="s">
        <v>31891</v>
      </c>
      <c r="H1413" s="2" t="s">
        <v>32284</v>
      </c>
      <c r="I1413" s="3" t="s">
        <v>8</v>
      </c>
      <c r="K1413" t="s">
        <v>8</v>
      </c>
      <c r="L1413" t="s">
        <v>7</v>
      </c>
      <c r="M1413" t="s">
        <v>251</v>
      </c>
      <c r="N1413" t="s">
        <v>2912</v>
      </c>
      <c r="O1413" t="s">
        <v>8</v>
      </c>
      <c r="Q1413" t="s">
        <v>8</v>
      </c>
    </row>
    <row r="1414" spans="1:17" x14ac:dyDescent="0.3">
      <c r="A1414" s="1" t="s">
        <v>1505</v>
      </c>
      <c r="B1414" t="s">
        <v>2913</v>
      </c>
      <c r="C1414" s="5" t="s">
        <v>33833</v>
      </c>
      <c r="D1414" s="13" t="s">
        <v>31889</v>
      </c>
      <c r="E1414" s="13" t="s">
        <v>31892</v>
      </c>
      <c r="F1414" s="13" t="s">
        <v>31890</v>
      </c>
      <c r="G1414" s="13" t="s">
        <v>31891</v>
      </c>
      <c r="H1414" s="2" t="s">
        <v>32284</v>
      </c>
      <c r="I1414" s="3" t="s">
        <v>8</v>
      </c>
      <c r="K1414" t="s">
        <v>8</v>
      </c>
      <c r="L1414" t="s">
        <v>7</v>
      </c>
      <c r="M1414" t="s">
        <v>251</v>
      </c>
      <c r="N1414" t="s">
        <v>2914</v>
      </c>
      <c r="O1414" t="s">
        <v>8</v>
      </c>
      <c r="Q1414" t="s">
        <v>8</v>
      </c>
    </row>
    <row r="1415" spans="1:17" x14ac:dyDescent="0.3">
      <c r="A1415" s="1" t="s">
        <v>1505</v>
      </c>
      <c r="B1415" t="s">
        <v>2915</v>
      </c>
      <c r="C1415" s="5" t="s">
        <v>33834</v>
      </c>
      <c r="D1415" s="13" t="s">
        <v>31889</v>
      </c>
      <c r="E1415" s="13" t="s">
        <v>31892</v>
      </c>
      <c r="F1415" s="13" t="s">
        <v>31890</v>
      </c>
      <c r="G1415" s="13" t="s">
        <v>31891</v>
      </c>
      <c r="H1415" s="2" t="s">
        <v>32284</v>
      </c>
      <c r="I1415" s="3" t="s">
        <v>8</v>
      </c>
      <c r="K1415" t="s">
        <v>9</v>
      </c>
      <c r="L1415" t="s">
        <v>7</v>
      </c>
      <c r="M1415" t="s">
        <v>251</v>
      </c>
      <c r="N1415" t="s">
        <v>27309</v>
      </c>
      <c r="O1415" t="s">
        <v>8</v>
      </c>
      <c r="Q1415" t="s">
        <v>8</v>
      </c>
    </row>
    <row r="1416" spans="1:17" x14ac:dyDescent="0.3">
      <c r="A1416" s="1" t="s">
        <v>1505</v>
      </c>
      <c r="B1416" t="s">
        <v>2916</v>
      </c>
      <c r="C1416" s="5" t="s">
        <v>33835</v>
      </c>
      <c r="D1416" s="13" t="s">
        <v>31889</v>
      </c>
      <c r="E1416" s="13" t="s">
        <v>31892</v>
      </c>
      <c r="F1416" s="13" t="s">
        <v>31890</v>
      </c>
      <c r="G1416" s="13" t="s">
        <v>31891</v>
      </c>
      <c r="H1416" s="2" t="s">
        <v>32284</v>
      </c>
      <c r="I1416" s="3" t="s">
        <v>8</v>
      </c>
      <c r="K1416" t="s">
        <v>8</v>
      </c>
      <c r="L1416" t="s">
        <v>7</v>
      </c>
      <c r="M1416" t="s">
        <v>251</v>
      </c>
      <c r="N1416" t="s">
        <v>2917</v>
      </c>
      <c r="O1416" t="s">
        <v>8</v>
      </c>
      <c r="Q1416" t="s">
        <v>8</v>
      </c>
    </row>
    <row r="1417" spans="1:17" x14ac:dyDescent="0.3">
      <c r="A1417" s="1" t="s">
        <v>1505</v>
      </c>
      <c r="B1417" t="s">
        <v>2918</v>
      </c>
      <c r="C1417" s="5" t="s">
        <v>33836</v>
      </c>
      <c r="D1417" s="13" t="s">
        <v>31889</v>
      </c>
      <c r="E1417" s="13" t="s">
        <v>31892</v>
      </c>
      <c r="F1417" s="13" t="s">
        <v>31890</v>
      </c>
      <c r="G1417" s="13" t="s">
        <v>31891</v>
      </c>
      <c r="H1417" s="2" t="s">
        <v>32284</v>
      </c>
      <c r="I1417" s="3" t="s">
        <v>8</v>
      </c>
      <c r="K1417" t="s">
        <v>9</v>
      </c>
      <c r="L1417" t="s">
        <v>7</v>
      </c>
      <c r="M1417" t="s">
        <v>251</v>
      </c>
      <c r="N1417" t="s">
        <v>2919</v>
      </c>
      <c r="O1417" t="s">
        <v>8</v>
      </c>
      <c r="Q1417" t="s">
        <v>8</v>
      </c>
    </row>
    <row r="1418" spans="1:17" x14ac:dyDescent="0.3">
      <c r="A1418" s="1" t="s">
        <v>1505</v>
      </c>
      <c r="B1418" t="s">
        <v>2920</v>
      </c>
      <c r="C1418" s="5" t="s">
        <v>33837</v>
      </c>
      <c r="D1418" s="13" t="s">
        <v>31889</v>
      </c>
      <c r="E1418" s="13" t="s">
        <v>31892</v>
      </c>
      <c r="F1418" s="13" t="s">
        <v>31890</v>
      </c>
      <c r="G1418" s="13" t="s">
        <v>31891</v>
      </c>
      <c r="H1418" s="2" t="s">
        <v>32284</v>
      </c>
      <c r="I1418" s="3" t="s">
        <v>8</v>
      </c>
      <c r="K1418" t="s">
        <v>8</v>
      </c>
      <c r="L1418" t="s">
        <v>7</v>
      </c>
      <c r="M1418" t="s">
        <v>251</v>
      </c>
      <c r="N1418" t="s">
        <v>2921</v>
      </c>
      <c r="O1418" t="s">
        <v>8</v>
      </c>
      <c r="Q1418" t="s">
        <v>8</v>
      </c>
    </row>
    <row r="1419" spans="1:17" x14ac:dyDescent="0.3">
      <c r="A1419" s="1" t="s">
        <v>1505</v>
      </c>
      <c r="B1419" t="s">
        <v>2922</v>
      </c>
      <c r="C1419" s="5" t="s">
        <v>33838</v>
      </c>
      <c r="D1419" s="13" t="s">
        <v>31889</v>
      </c>
      <c r="E1419" s="13" t="s">
        <v>31892</v>
      </c>
      <c r="F1419" s="13" t="s">
        <v>31890</v>
      </c>
      <c r="G1419" s="13" t="s">
        <v>31891</v>
      </c>
      <c r="H1419" s="2" t="s">
        <v>32284</v>
      </c>
      <c r="I1419" s="3" t="s">
        <v>8</v>
      </c>
      <c r="K1419" t="s">
        <v>9</v>
      </c>
      <c r="L1419" t="s">
        <v>7</v>
      </c>
      <c r="M1419" t="s">
        <v>251</v>
      </c>
      <c r="N1419" t="s">
        <v>2923</v>
      </c>
      <c r="O1419" t="s">
        <v>27261</v>
      </c>
      <c r="Q1419" t="s">
        <v>8</v>
      </c>
    </row>
    <row r="1420" spans="1:17" x14ac:dyDescent="0.3">
      <c r="A1420" s="1" t="s">
        <v>1505</v>
      </c>
      <c r="B1420" t="s">
        <v>2924</v>
      </c>
      <c r="C1420" s="5" t="s">
        <v>33839</v>
      </c>
      <c r="D1420" s="13" t="s">
        <v>31889</v>
      </c>
      <c r="E1420" s="13" t="s">
        <v>31892</v>
      </c>
      <c r="F1420" s="13" t="s">
        <v>31890</v>
      </c>
      <c r="G1420" s="13" t="s">
        <v>31891</v>
      </c>
      <c r="H1420" s="2" t="s">
        <v>32284</v>
      </c>
      <c r="I1420" s="3" t="s">
        <v>8</v>
      </c>
      <c r="K1420" t="s">
        <v>9</v>
      </c>
      <c r="L1420" t="s">
        <v>7</v>
      </c>
      <c r="M1420" t="s">
        <v>251</v>
      </c>
      <c r="N1420" t="s">
        <v>2925</v>
      </c>
      <c r="O1420" t="s">
        <v>8</v>
      </c>
      <c r="Q1420" t="s">
        <v>8</v>
      </c>
    </row>
    <row r="1421" spans="1:17" x14ac:dyDescent="0.3">
      <c r="A1421" s="1" t="s">
        <v>1505</v>
      </c>
      <c r="B1421" t="s">
        <v>2926</v>
      </c>
      <c r="C1421" s="5" t="s">
        <v>33840</v>
      </c>
      <c r="D1421" s="13" t="s">
        <v>31889</v>
      </c>
      <c r="E1421" s="13" t="s">
        <v>31892</v>
      </c>
      <c r="F1421" s="13" t="s">
        <v>31890</v>
      </c>
      <c r="G1421" s="13" t="s">
        <v>31891</v>
      </c>
      <c r="H1421" s="2" t="s">
        <v>32284</v>
      </c>
      <c r="I1421" s="3" t="s">
        <v>8</v>
      </c>
      <c r="K1421" t="s">
        <v>9</v>
      </c>
      <c r="L1421" t="s">
        <v>7</v>
      </c>
      <c r="M1421" t="s">
        <v>251</v>
      </c>
      <c r="N1421" t="s">
        <v>2927</v>
      </c>
      <c r="O1421" t="s">
        <v>8</v>
      </c>
      <c r="Q1421" t="s">
        <v>8</v>
      </c>
    </row>
    <row r="1422" spans="1:17" x14ac:dyDescent="0.3">
      <c r="A1422" s="1" t="s">
        <v>1505</v>
      </c>
      <c r="B1422" t="s">
        <v>2928</v>
      </c>
      <c r="C1422" s="5" t="s">
        <v>33841</v>
      </c>
      <c r="D1422" s="13" t="s">
        <v>31889</v>
      </c>
      <c r="E1422" s="13" t="s">
        <v>31892</v>
      </c>
      <c r="F1422" s="13" t="s">
        <v>31890</v>
      </c>
      <c r="G1422" s="13" t="s">
        <v>31891</v>
      </c>
      <c r="H1422" s="2" t="s">
        <v>32284</v>
      </c>
      <c r="I1422" s="3" t="s">
        <v>8</v>
      </c>
      <c r="K1422" t="s">
        <v>777</v>
      </c>
      <c r="L1422" t="s">
        <v>7</v>
      </c>
      <c r="M1422" t="s">
        <v>251</v>
      </c>
      <c r="N1422" t="s">
        <v>2929</v>
      </c>
      <c r="O1422" t="s">
        <v>8</v>
      </c>
      <c r="Q1422" t="s">
        <v>8</v>
      </c>
    </row>
    <row r="1423" spans="1:17" x14ac:dyDescent="0.3">
      <c r="A1423" s="1" t="s">
        <v>1505</v>
      </c>
      <c r="B1423" t="s">
        <v>2930</v>
      </c>
      <c r="C1423" s="5" t="s">
        <v>33842</v>
      </c>
      <c r="D1423" s="13" t="s">
        <v>31889</v>
      </c>
      <c r="E1423" s="13" t="s">
        <v>31892</v>
      </c>
      <c r="F1423" s="13" t="s">
        <v>31890</v>
      </c>
      <c r="G1423" s="13" t="s">
        <v>31891</v>
      </c>
      <c r="H1423" s="2" t="s">
        <v>32284</v>
      </c>
      <c r="I1423" s="3" t="s">
        <v>8</v>
      </c>
      <c r="K1423" t="s">
        <v>9</v>
      </c>
      <c r="L1423" t="s">
        <v>7</v>
      </c>
      <c r="M1423" t="s">
        <v>251</v>
      </c>
      <c r="N1423" t="s">
        <v>2931</v>
      </c>
      <c r="O1423" t="s">
        <v>8</v>
      </c>
      <c r="Q1423" t="s">
        <v>8</v>
      </c>
    </row>
    <row r="1424" spans="1:17" x14ac:dyDescent="0.3">
      <c r="A1424" s="1" t="s">
        <v>1505</v>
      </c>
      <c r="B1424" t="s">
        <v>2934</v>
      </c>
      <c r="C1424" s="5" t="s">
        <v>33843</v>
      </c>
      <c r="D1424" s="13" t="s">
        <v>31889</v>
      </c>
      <c r="E1424" s="13" t="s">
        <v>31892</v>
      </c>
      <c r="F1424" s="13" t="s">
        <v>31890</v>
      </c>
      <c r="G1424" s="13" t="s">
        <v>31891</v>
      </c>
      <c r="H1424" s="2" t="s">
        <v>32284</v>
      </c>
      <c r="I1424" s="3" t="s">
        <v>8</v>
      </c>
      <c r="K1424" t="s">
        <v>9</v>
      </c>
      <c r="L1424" t="s">
        <v>7</v>
      </c>
      <c r="M1424" t="s">
        <v>251</v>
      </c>
      <c r="N1424" t="s">
        <v>2935</v>
      </c>
      <c r="O1424" t="s">
        <v>8</v>
      </c>
      <c r="Q1424" t="s">
        <v>8</v>
      </c>
    </row>
    <row r="1425" spans="1:17" x14ac:dyDescent="0.3">
      <c r="A1425" s="1" t="s">
        <v>1505</v>
      </c>
      <c r="B1425" t="s">
        <v>2936</v>
      </c>
      <c r="C1425" s="5" t="s">
        <v>33844</v>
      </c>
      <c r="D1425" s="13" t="s">
        <v>31889</v>
      </c>
      <c r="E1425" s="13" t="s">
        <v>31892</v>
      </c>
      <c r="F1425" s="13" t="s">
        <v>31890</v>
      </c>
      <c r="G1425" s="13" t="s">
        <v>31891</v>
      </c>
      <c r="H1425" s="2" t="s">
        <v>32284</v>
      </c>
      <c r="I1425" s="3" t="s">
        <v>8</v>
      </c>
      <c r="K1425" t="s">
        <v>9</v>
      </c>
      <c r="L1425" t="s">
        <v>7</v>
      </c>
      <c r="M1425" t="s">
        <v>251</v>
      </c>
      <c r="N1425" t="s">
        <v>27310</v>
      </c>
      <c r="O1425" t="s">
        <v>1514</v>
      </c>
      <c r="Q1425" t="s">
        <v>8</v>
      </c>
    </row>
    <row r="1426" spans="1:17" x14ac:dyDescent="0.3">
      <c r="A1426" s="1" t="s">
        <v>1505</v>
      </c>
      <c r="B1426" t="s">
        <v>2937</v>
      </c>
      <c r="C1426" s="5" t="s">
        <v>33845</v>
      </c>
      <c r="D1426" s="13" t="s">
        <v>31889</v>
      </c>
      <c r="E1426" s="13" t="s">
        <v>31892</v>
      </c>
      <c r="F1426" s="13" t="s">
        <v>31890</v>
      </c>
      <c r="G1426" s="13" t="s">
        <v>31891</v>
      </c>
      <c r="H1426" s="2" t="s">
        <v>32284</v>
      </c>
      <c r="I1426" s="3" t="s">
        <v>8</v>
      </c>
      <c r="K1426" t="s">
        <v>9</v>
      </c>
      <c r="L1426" t="s">
        <v>7</v>
      </c>
      <c r="M1426" t="s">
        <v>251</v>
      </c>
      <c r="N1426" t="s">
        <v>2938</v>
      </c>
      <c r="O1426" t="s">
        <v>8</v>
      </c>
      <c r="Q1426" t="s">
        <v>8</v>
      </c>
    </row>
    <row r="1427" spans="1:17" x14ac:dyDescent="0.3">
      <c r="A1427" s="1" t="s">
        <v>1505</v>
      </c>
      <c r="B1427" t="s">
        <v>2941</v>
      </c>
      <c r="C1427" s="5" t="s">
        <v>33846</v>
      </c>
      <c r="D1427" s="13" t="s">
        <v>31889</v>
      </c>
      <c r="E1427" s="13" t="s">
        <v>31892</v>
      </c>
      <c r="F1427" s="13" t="s">
        <v>31890</v>
      </c>
      <c r="G1427" s="13" t="s">
        <v>31891</v>
      </c>
      <c r="H1427" s="2" t="s">
        <v>32284</v>
      </c>
      <c r="I1427" s="3" t="s">
        <v>8</v>
      </c>
      <c r="K1427" t="s">
        <v>9</v>
      </c>
      <c r="L1427" t="s">
        <v>7</v>
      </c>
      <c r="M1427" t="s">
        <v>251</v>
      </c>
      <c r="N1427" t="s">
        <v>2942</v>
      </c>
      <c r="O1427" t="s">
        <v>8</v>
      </c>
      <c r="Q1427" t="s">
        <v>8</v>
      </c>
    </row>
    <row r="1428" spans="1:17" x14ac:dyDescent="0.3">
      <c r="A1428" s="1" t="s">
        <v>1505</v>
      </c>
      <c r="B1428" t="s">
        <v>2943</v>
      </c>
      <c r="C1428" s="5" t="s">
        <v>33847</v>
      </c>
      <c r="D1428" s="13" t="s">
        <v>31889</v>
      </c>
      <c r="E1428" s="13" t="s">
        <v>31892</v>
      </c>
      <c r="F1428" s="13" t="s">
        <v>31890</v>
      </c>
      <c r="G1428" s="13" t="s">
        <v>31891</v>
      </c>
      <c r="H1428" s="2" t="s">
        <v>32284</v>
      </c>
      <c r="I1428" s="3" t="s">
        <v>8</v>
      </c>
      <c r="K1428" t="s">
        <v>9</v>
      </c>
      <c r="L1428" t="s">
        <v>7</v>
      </c>
      <c r="M1428" t="s">
        <v>251</v>
      </c>
      <c r="N1428" t="s">
        <v>2944</v>
      </c>
      <c r="O1428" t="s">
        <v>8</v>
      </c>
      <c r="Q1428" t="s">
        <v>8</v>
      </c>
    </row>
    <row r="1429" spans="1:17" x14ac:dyDescent="0.3">
      <c r="A1429" s="1" t="s">
        <v>1505</v>
      </c>
      <c r="B1429" t="s">
        <v>2945</v>
      </c>
      <c r="C1429" s="5" t="s">
        <v>33848</v>
      </c>
      <c r="D1429" s="13" t="s">
        <v>31889</v>
      </c>
      <c r="E1429" s="13" t="s">
        <v>31892</v>
      </c>
      <c r="F1429" s="13" t="s">
        <v>31890</v>
      </c>
      <c r="G1429" s="13" t="s">
        <v>31891</v>
      </c>
      <c r="H1429" s="2" t="s">
        <v>32284</v>
      </c>
      <c r="I1429" s="3" t="s">
        <v>8</v>
      </c>
      <c r="K1429" t="s">
        <v>727</v>
      </c>
      <c r="L1429" t="s">
        <v>7</v>
      </c>
      <c r="M1429" t="s">
        <v>251</v>
      </c>
      <c r="N1429" t="s">
        <v>2947</v>
      </c>
      <c r="O1429" t="s">
        <v>8</v>
      </c>
      <c r="Q1429" t="s">
        <v>8</v>
      </c>
    </row>
    <row r="1430" spans="1:17" x14ac:dyDescent="0.3">
      <c r="A1430" s="1" t="s">
        <v>1505</v>
      </c>
      <c r="B1430" t="s">
        <v>2948</v>
      </c>
      <c r="C1430" s="5" t="s">
        <v>33849</v>
      </c>
      <c r="D1430" s="13" t="s">
        <v>31889</v>
      </c>
      <c r="E1430" s="13" t="s">
        <v>31892</v>
      </c>
      <c r="F1430" s="13" t="s">
        <v>31890</v>
      </c>
      <c r="G1430" s="13" t="s">
        <v>31891</v>
      </c>
      <c r="H1430" s="2" t="s">
        <v>32284</v>
      </c>
      <c r="I1430" s="3" t="s">
        <v>8</v>
      </c>
      <c r="K1430" t="s">
        <v>9</v>
      </c>
      <c r="L1430" t="s">
        <v>7</v>
      </c>
      <c r="M1430" t="s">
        <v>251</v>
      </c>
      <c r="N1430" t="s">
        <v>2949</v>
      </c>
      <c r="O1430" t="s">
        <v>8</v>
      </c>
      <c r="Q1430" t="s">
        <v>8</v>
      </c>
    </row>
    <row r="1431" spans="1:17" x14ac:dyDescent="0.3">
      <c r="A1431" s="1" t="s">
        <v>1505</v>
      </c>
      <c r="B1431" t="s">
        <v>2950</v>
      </c>
      <c r="C1431" s="5" t="s">
        <v>33850</v>
      </c>
      <c r="D1431" s="13" t="s">
        <v>31889</v>
      </c>
      <c r="E1431" s="13" t="s">
        <v>31892</v>
      </c>
      <c r="F1431" s="13" t="s">
        <v>31890</v>
      </c>
      <c r="G1431" s="13" t="s">
        <v>31891</v>
      </c>
      <c r="H1431" s="2" t="s">
        <v>32284</v>
      </c>
      <c r="I1431" s="3" t="s">
        <v>8</v>
      </c>
      <c r="K1431" t="s">
        <v>777</v>
      </c>
      <c r="L1431" t="s">
        <v>7</v>
      </c>
      <c r="M1431" t="s">
        <v>251</v>
      </c>
      <c r="N1431" t="s">
        <v>2951</v>
      </c>
      <c r="O1431" t="s">
        <v>8</v>
      </c>
      <c r="Q1431" t="s">
        <v>8</v>
      </c>
    </row>
    <row r="1432" spans="1:17" x14ac:dyDescent="0.3">
      <c r="A1432" s="1" t="s">
        <v>1505</v>
      </c>
      <c r="B1432" t="s">
        <v>2952</v>
      </c>
      <c r="C1432" s="5" t="s">
        <v>33851</v>
      </c>
      <c r="D1432" s="13" t="s">
        <v>31889</v>
      </c>
      <c r="E1432" s="13" t="s">
        <v>31892</v>
      </c>
      <c r="F1432" s="13" t="s">
        <v>31890</v>
      </c>
      <c r="G1432" s="13" t="s">
        <v>31891</v>
      </c>
      <c r="H1432" s="2" t="s">
        <v>32284</v>
      </c>
      <c r="I1432" s="3" t="s">
        <v>8</v>
      </c>
      <c r="K1432" t="s">
        <v>8</v>
      </c>
      <c r="L1432" t="s">
        <v>7</v>
      </c>
      <c r="M1432" t="s">
        <v>251</v>
      </c>
      <c r="N1432" t="s">
        <v>2953</v>
      </c>
      <c r="O1432" t="s">
        <v>8</v>
      </c>
      <c r="Q1432" t="s">
        <v>8</v>
      </c>
    </row>
    <row r="1433" spans="1:17" x14ac:dyDescent="0.3">
      <c r="A1433" s="1" t="s">
        <v>1505</v>
      </c>
      <c r="B1433" t="s">
        <v>2954</v>
      </c>
      <c r="C1433" s="5" t="s">
        <v>33852</v>
      </c>
      <c r="D1433" s="13" t="s">
        <v>31889</v>
      </c>
      <c r="E1433" s="13" t="s">
        <v>31892</v>
      </c>
      <c r="F1433" s="13" t="s">
        <v>31890</v>
      </c>
      <c r="G1433" s="13" t="s">
        <v>31891</v>
      </c>
      <c r="H1433" s="2" t="s">
        <v>32284</v>
      </c>
      <c r="I1433" s="3" t="s">
        <v>8</v>
      </c>
      <c r="K1433" t="s">
        <v>777</v>
      </c>
      <c r="L1433" t="s">
        <v>7</v>
      </c>
      <c r="M1433" t="s">
        <v>251</v>
      </c>
      <c r="N1433" t="s">
        <v>2955</v>
      </c>
      <c r="O1433" t="s">
        <v>8</v>
      </c>
      <c r="Q1433" t="s">
        <v>8</v>
      </c>
    </row>
    <row r="1434" spans="1:17" x14ac:dyDescent="0.3">
      <c r="A1434" s="1" t="s">
        <v>1505</v>
      </c>
      <c r="B1434" t="s">
        <v>2956</v>
      </c>
      <c r="C1434" s="5" t="s">
        <v>33853</v>
      </c>
      <c r="D1434" s="13" t="s">
        <v>31889</v>
      </c>
      <c r="E1434" s="13" t="s">
        <v>31892</v>
      </c>
      <c r="F1434" s="13" t="s">
        <v>31890</v>
      </c>
      <c r="G1434" s="13" t="s">
        <v>31891</v>
      </c>
      <c r="H1434" s="2" t="s">
        <v>32284</v>
      </c>
      <c r="I1434" s="3" t="s">
        <v>8</v>
      </c>
      <c r="K1434" t="s">
        <v>8</v>
      </c>
      <c r="L1434" t="s">
        <v>7</v>
      </c>
      <c r="M1434" t="s">
        <v>251</v>
      </c>
      <c r="N1434" t="s">
        <v>2957</v>
      </c>
      <c r="O1434" t="s">
        <v>8</v>
      </c>
      <c r="Q1434" t="s">
        <v>8</v>
      </c>
    </row>
    <row r="1435" spans="1:17" x14ac:dyDescent="0.3">
      <c r="A1435" s="1" t="s">
        <v>1505</v>
      </c>
      <c r="B1435" t="s">
        <v>2958</v>
      </c>
      <c r="C1435" s="5" t="s">
        <v>33854</v>
      </c>
      <c r="D1435" s="13" t="s">
        <v>31889</v>
      </c>
      <c r="E1435" s="13" t="s">
        <v>31892</v>
      </c>
      <c r="F1435" s="13" t="s">
        <v>31890</v>
      </c>
      <c r="G1435" s="13" t="s">
        <v>31891</v>
      </c>
      <c r="H1435" s="2" t="s">
        <v>32284</v>
      </c>
      <c r="I1435" s="3" t="s">
        <v>8</v>
      </c>
      <c r="K1435" t="s">
        <v>9</v>
      </c>
      <c r="L1435" t="s">
        <v>7</v>
      </c>
      <c r="M1435" t="s">
        <v>251</v>
      </c>
      <c r="N1435" t="s">
        <v>2959</v>
      </c>
      <c r="O1435" t="s">
        <v>8</v>
      </c>
      <c r="Q1435" t="s">
        <v>8</v>
      </c>
    </row>
    <row r="1436" spans="1:17" x14ac:dyDescent="0.3">
      <c r="A1436" s="1" t="s">
        <v>1505</v>
      </c>
      <c r="B1436" t="s">
        <v>2960</v>
      </c>
      <c r="C1436" s="5" t="s">
        <v>33855</v>
      </c>
      <c r="D1436" s="13" t="s">
        <v>31889</v>
      </c>
      <c r="E1436" s="13" t="s">
        <v>31892</v>
      </c>
      <c r="F1436" s="13" t="s">
        <v>31890</v>
      </c>
      <c r="G1436" s="13" t="s">
        <v>31891</v>
      </c>
      <c r="H1436" s="2" t="s">
        <v>32284</v>
      </c>
      <c r="I1436" s="3" t="s">
        <v>8</v>
      </c>
      <c r="K1436" t="s">
        <v>246</v>
      </c>
      <c r="L1436" t="s">
        <v>7</v>
      </c>
      <c r="M1436" t="s">
        <v>251</v>
      </c>
      <c r="N1436" t="s">
        <v>2961</v>
      </c>
      <c r="O1436" t="s">
        <v>8</v>
      </c>
      <c r="Q1436" t="s">
        <v>8</v>
      </c>
    </row>
    <row r="1437" spans="1:17" x14ac:dyDescent="0.3">
      <c r="A1437" s="1" t="s">
        <v>1505</v>
      </c>
      <c r="B1437" t="s">
        <v>2962</v>
      </c>
      <c r="C1437" s="5" t="s">
        <v>33856</v>
      </c>
      <c r="D1437" s="13" t="s">
        <v>31889</v>
      </c>
      <c r="E1437" s="13" t="s">
        <v>31892</v>
      </c>
      <c r="F1437" s="13" t="s">
        <v>31890</v>
      </c>
      <c r="G1437" s="13" t="s">
        <v>31891</v>
      </c>
      <c r="H1437" s="2" t="s">
        <v>32284</v>
      </c>
      <c r="I1437" s="3" t="s">
        <v>8</v>
      </c>
      <c r="K1437" t="s">
        <v>9</v>
      </c>
      <c r="L1437" t="s">
        <v>7</v>
      </c>
      <c r="M1437" t="s">
        <v>251</v>
      </c>
      <c r="N1437" t="s">
        <v>2963</v>
      </c>
      <c r="O1437" t="s">
        <v>8</v>
      </c>
      <c r="Q1437" t="s">
        <v>8</v>
      </c>
    </row>
    <row r="1438" spans="1:17" x14ac:dyDescent="0.3">
      <c r="A1438" s="1" t="s">
        <v>1505</v>
      </c>
      <c r="B1438" t="s">
        <v>2964</v>
      </c>
      <c r="C1438" s="5" t="s">
        <v>33857</v>
      </c>
      <c r="D1438" s="13" t="s">
        <v>31889</v>
      </c>
      <c r="E1438" s="13" t="s">
        <v>31892</v>
      </c>
      <c r="F1438" s="13" t="s">
        <v>31890</v>
      </c>
      <c r="G1438" s="13" t="s">
        <v>31891</v>
      </c>
      <c r="H1438" s="2" t="s">
        <v>32284</v>
      </c>
      <c r="I1438" s="3" t="s">
        <v>8</v>
      </c>
      <c r="K1438" t="s">
        <v>8</v>
      </c>
      <c r="L1438" t="s">
        <v>7</v>
      </c>
      <c r="M1438" t="s">
        <v>251</v>
      </c>
      <c r="N1438" t="s">
        <v>2965</v>
      </c>
      <c r="O1438" t="s">
        <v>1514</v>
      </c>
      <c r="Q1438" t="s">
        <v>8</v>
      </c>
    </row>
    <row r="1439" spans="1:17" x14ac:dyDescent="0.3">
      <c r="A1439" s="1" t="s">
        <v>1505</v>
      </c>
      <c r="B1439" t="s">
        <v>2966</v>
      </c>
      <c r="C1439" s="5" t="s">
        <v>33858</v>
      </c>
      <c r="D1439" s="13" t="s">
        <v>31889</v>
      </c>
      <c r="E1439" s="13" t="s">
        <v>31892</v>
      </c>
      <c r="F1439" s="13" t="s">
        <v>31890</v>
      </c>
      <c r="G1439" s="13" t="s">
        <v>31891</v>
      </c>
      <c r="H1439" s="2" t="s">
        <v>32284</v>
      </c>
      <c r="I1439" s="3" t="s">
        <v>8</v>
      </c>
      <c r="K1439" t="s">
        <v>9</v>
      </c>
      <c r="L1439" t="s">
        <v>7</v>
      </c>
      <c r="M1439" t="s">
        <v>251</v>
      </c>
      <c r="N1439" t="s">
        <v>2967</v>
      </c>
      <c r="O1439" t="s">
        <v>8</v>
      </c>
      <c r="Q1439" t="s">
        <v>8</v>
      </c>
    </row>
    <row r="1440" spans="1:17" x14ac:dyDescent="0.3">
      <c r="A1440" s="1" t="s">
        <v>1505</v>
      </c>
      <c r="B1440" t="s">
        <v>2968</v>
      </c>
      <c r="C1440" s="5" t="s">
        <v>33859</v>
      </c>
      <c r="D1440" s="13" t="s">
        <v>31889</v>
      </c>
      <c r="E1440" s="13" t="s">
        <v>31892</v>
      </c>
      <c r="F1440" s="13" t="s">
        <v>31890</v>
      </c>
      <c r="G1440" s="13" t="s">
        <v>31891</v>
      </c>
      <c r="H1440" s="2" t="s">
        <v>32284</v>
      </c>
      <c r="I1440" s="3" t="s">
        <v>8</v>
      </c>
      <c r="K1440" t="s">
        <v>9</v>
      </c>
      <c r="L1440" t="s">
        <v>7</v>
      </c>
      <c r="M1440" t="s">
        <v>251</v>
      </c>
      <c r="N1440" t="s">
        <v>2969</v>
      </c>
      <c r="O1440" t="s">
        <v>8</v>
      </c>
      <c r="Q1440" t="s">
        <v>8</v>
      </c>
    </row>
    <row r="1441" spans="1:17" x14ac:dyDescent="0.3">
      <c r="A1441" s="1" t="s">
        <v>1505</v>
      </c>
      <c r="B1441" t="s">
        <v>2970</v>
      </c>
      <c r="C1441" s="5" t="s">
        <v>33860</v>
      </c>
      <c r="D1441" s="13" t="s">
        <v>31889</v>
      </c>
      <c r="E1441" s="13" t="s">
        <v>31892</v>
      </c>
      <c r="F1441" s="13" t="s">
        <v>31890</v>
      </c>
      <c r="G1441" s="13" t="s">
        <v>31891</v>
      </c>
      <c r="H1441" s="2" t="s">
        <v>32275</v>
      </c>
      <c r="I1441" s="3" t="s">
        <v>8</v>
      </c>
      <c r="K1441" t="s">
        <v>8</v>
      </c>
      <c r="L1441" t="s">
        <v>7</v>
      </c>
      <c r="M1441" t="s">
        <v>251</v>
      </c>
      <c r="N1441" t="s">
        <v>2971</v>
      </c>
      <c r="O1441" t="s">
        <v>8</v>
      </c>
      <c r="Q1441" t="s">
        <v>8</v>
      </c>
    </row>
    <row r="1442" spans="1:17" x14ac:dyDescent="0.3">
      <c r="A1442" s="1" t="s">
        <v>1505</v>
      </c>
      <c r="B1442" t="s">
        <v>2972</v>
      </c>
      <c r="C1442" s="5" t="s">
        <v>33861</v>
      </c>
      <c r="D1442" s="13" t="s">
        <v>31889</v>
      </c>
      <c r="E1442" s="13" t="s">
        <v>31892</v>
      </c>
      <c r="F1442" s="13" t="s">
        <v>31890</v>
      </c>
      <c r="G1442" s="13" t="s">
        <v>31891</v>
      </c>
      <c r="H1442" s="2" t="s">
        <v>32284</v>
      </c>
      <c r="I1442" s="3" t="s">
        <v>8</v>
      </c>
      <c r="K1442" t="s">
        <v>9</v>
      </c>
      <c r="L1442" t="s">
        <v>7</v>
      </c>
      <c r="M1442" t="s">
        <v>251</v>
      </c>
      <c r="N1442" t="s">
        <v>2973</v>
      </c>
      <c r="O1442" t="s">
        <v>8</v>
      </c>
      <c r="Q1442" t="s">
        <v>8</v>
      </c>
    </row>
    <row r="1443" spans="1:17" x14ac:dyDescent="0.3">
      <c r="A1443" s="1" t="s">
        <v>1505</v>
      </c>
      <c r="B1443" t="s">
        <v>2974</v>
      </c>
      <c r="C1443" s="5" t="s">
        <v>33862</v>
      </c>
      <c r="D1443" s="13" t="s">
        <v>31889</v>
      </c>
      <c r="E1443" s="13" t="s">
        <v>31892</v>
      </c>
      <c r="F1443" s="13" t="s">
        <v>31890</v>
      </c>
      <c r="G1443" s="13" t="s">
        <v>31891</v>
      </c>
      <c r="H1443" s="2" t="s">
        <v>32286</v>
      </c>
      <c r="I1443" s="3" t="s">
        <v>8</v>
      </c>
      <c r="K1443" t="s">
        <v>777</v>
      </c>
      <c r="L1443" t="s">
        <v>7</v>
      </c>
      <c r="M1443" t="s">
        <v>251</v>
      </c>
      <c r="N1443" t="s">
        <v>2975</v>
      </c>
      <c r="O1443" t="s">
        <v>1514</v>
      </c>
      <c r="Q1443" t="s">
        <v>8</v>
      </c>
    </row>
    <row r="1444" spans="1:17" x14ac:dyDescent="0.3">
      <c r="A1444" s="1" t="s">
        <v>1505</v>
      </c>
      <c r="B1444" t="s">
        <v>2976</v>
      </c>
      <c r="C1444" s="5" t="s">
        <v>33863</v>
      </c>
      <c r="D1444" s="13" t="s">
        <v>31889</v>
      </c>
      <c r="E1444" s="13" t="s">
        <v>31892</v>
      </c>
      <c r="F1444" s="13" t="s">
        <v>31890</v>
      </c>
      <c r="G1444" s="13" t="s">
        <v>31891</v>
      </c>
      <c r="H1444" s="2" t="s">
        <v>32284</v>
      </c>
      <c r="I1444" s="3" t="s">
        <v>8</v>
      </c>
      <c r="K1444" t="s">
        <v>777</v>
      </c>
      <c r="L1444" t="s">
        <v>7</v>
      </c>
      <c r="M1444" t="s">
        <v>251</v>
      </c>
      <c r="N1444" t="s">
        <v>2977</v>
      </c>
      <c r="O1444" t="s">
        <v>8</v>
      </c>
      <c r="Q1444" t="s">
        <v>8</v>
      </c>
    </row>
    <row r="1445" spans="1:17" x14ac:dyDescent="0.3">
      <c r="A1445" s="1" t="s">
        <v>1505</v>
      </c>
      <c r="B1445" t="s">
        <v>2978</v>
      </c>
      <c r="C1445" s="5" t="s">
        <v>33864</v>
      </c>
      <c r="D1445" s="13" t="s">
        <v>31889</v>
      </c>
      <c r="E1445" s="13" t="s">
        <v>31892</v>
      </c>
      <c r="F1445" s="13" t="s">
        <v>31890</v>
      </c>
      <c r="G1445" s="13" t="s">
        <v>31891</v>
      </c>
      <c r="H1445" s="2" t="s">
        <v>32284</v>
      </c>
      <c r="I1445" s="3" t="s">
        <v>8</v>
      </c>
      <c r="K1445" t="s">
        <v>8</v>
      </c>
      <c r="L1445" t="s">
        <v>7</v>
      </c>
      <c r="M1445" t="s">
        <v>251</v>
      </c>
      <c r="N1445" t="s">
        <v>27311</v>
      </c>
      <c r="O1445" t="s">
        <v>8</v>
      </c>
      <c r="Q1445" t="s">
        <v>8</v>
      </c>
    </row>
    <row r="1446" spans="1:17" x14ac:dyDescent="0.3">
      <c r="A1446" s="1" t="s">
        <v>1505</v>
      </c>
      <c r="B1446" t="s">
        <v>2979</v>
      </c>
      <c r="C1446" s="5" t="s">
        <v>33865</v>
      </c>
      <c r="D1446" s="13" t="s">
        <v>31889</v>
      </c>
      <c r="E1446" s="13" t="s">
        <v>31892</v>
      </c>
      <c r="F1446" s="13" t="s">
        <v>31890</v>
      </c>
      <c r="G1446" s="13" t="s">
        <v>31891</v>
      </c>
      <c r="H1446" s="2" t="s">
        <v>32300</v>
      </c>
      <c r="I1446" s="3" t="s">
        <v>8</v>
      </c>
      <c r="K1446" t="s">
        <v>9</v>
      </c>
      <c r="L1446" t="s">
        <v>7</v>
      </c>
      <c r="M1446" t="s">
        <v>251</v>
      </c>
      <c r="N1446" t="s">
        <v>2980</v>
      </c>
      <c r="O1446" t="s">
        <v>8</v>
      </c>
      <c r="Q1446" t="s">
        <v>8</v>
      </c>
    </row>
    <row r="1447" spans="1:17" x14ac:dyDescent="0.3">
      <c r="A1447" s="1" t="s">
        <v>1505</v>
      </c>
      <c r="B1447" t="s">
        <v>2981</v>
      </c>
      <c r="C1447" s="5" t="s">
        <v>33866</v>
      </c>
      <c r="D1447" s="13" t="s">
        <v>31889</v>
      </c>
      <c r="E1447" s="13" t="s">
        <v>31892</v>
      </c>
      <c r="F1447" s="13" t="s">
        <v>31890</v>
      </c>
      <c r="G1447" s="13" t="s">
        <v>31891</v>
      </c>
      <c r="H1447" s="2" t="s">
        <v>32284</v>
      </c>
      <c r="I1447" s="3" t="s">
        <v>8</v>
      </c>
      <c r="K1447" t="s">
        <v>394</v>
      </c>
      <c r="L1447" t="s">
        <v>7</v>
      </c>
      <c r="M1447" t="s">
        <v>251</v>
      </c>
      <c r="N1447" t="s">
        <v>2982</v>
      </c>
      <c r="O1447" t="s">
        <v>8</v>
      </c>
      <c r="Q1447" t="s">
        <v>8</v>
      </c>
    </row>
    <row r="1448" spans="1:17" x14ac:dyDescent="0.3">
      <c r="A1448" s="1" t="s">
        <v>1505</v>
      </c>
      <c r="B1448" t="s">
        <v>2983</v>
      </c>
      <c r="C1448" s="5" t="s">
        <v>33867</v>
      </c>
      <c r="D1448" s="13" t="s">
        <v>31889</v>
      </c>
      <c r="E1448" s="13" t="s">
        <v>31892</v>
      </c>
      <c r="F1448" s="13" t="s">
        <v>31890</v>
      </c>
      <c r="G1448" s="13" t="s">
        <v>31891</v>
      </c>
      <c r="H1448" s="2" t="s">
        <v>32286</v>
      </c>
      <c r="I1448" s="3" t="s">
        <v>8</v>
      </c>
      <c r="K1448" t="s">
        <v>777</v>
      </c>
      <c r="L1448" t="s">
        <v>7</v>
      </c>
      <c r="M1448" t="s">
        <v>251</v>
      </c>
      <c r="N1448" t="s">
        <v>27312</v>
      </c>
      <c r="O1448" t="s">
        <v>8</v>
      </c>
      <c r="Q1448" t="s">
        <v>8</v>
      </c>
    </row>
    <row r="1449" spans="1:17" x14ac:dyDescent="0.3">
      <c r="A1449" s="1" t="s">
        <v>1505</v>
      </c>
      <c r="B1449" t="s">
        <v>2984</v>
      </c>
      <c r="C1449" s="5" t="s">
        <v>33868</v>
      </c>
      <c r="D1449" s="13" t="s">
        <v>31889</v>
      </c>
      <c r="E1449" s="13" t="s">
        <v>31892</v>
      </c>
      <c r="F1449" s="13" t="s">
        <v>31890</v>
      </c>
      <c r="G1449" s="13" t="s">
        <v>31891</v>
      </c>
      <c r="H1449" s="2" t="s">
        <v>32284</v>
      </c>
      <c r="I1449" s="3" t="s">
        <v>8</v>
      </c>
      <c r="K1449" t="s">
        <v>9</v>
      </c>
      <c r="L1449" t="s">
        <v>7</v>
      </c>
      <c r="M1449" t="s">
        <v>251</v>
      </c>
      <c r="N1449" t="s">
        <v>2985</v>
      </c>
      <c r="O1449" t="s">
        <v>8</v>
      </c>
      <c r="Q1449" t="s">
        <v>8</v>
      </c>
    </row>
    <row r="1450" spans="1:17" x14ac:dyDescent="0.3">
      <c r="A1450" s="1" t="s">
        <v>1505</v>
      </c>
      <c r="B1450" t="s">
        <v>2986</v>
      </c>
      <c r="C1450" s="5" t="s">
        <v>33869</v>
      </c>
      <c r="D1450" s="13" t="s">
        <v>31889</v>
      </c>
      <c r="E1450" s="13" t="s">
        <v>31892</v>
      </c>
      <c r="F1450" s="13" t="s">
        <v>31890</v>
      </c>
      <c r="G1450" s="13" t="s">
        <v>31891</v>
      </c>
      <c r="H1450" s="2" t="s">
        <v>32300</v>
      </c>
      <c r="I1450" s="3" t="s">
        <v>8</v>
      </c>
      <c r="K1450" t="s">
        <v>8</v>
      </c>
      <c r="L1450" t="s">
        <v>7</v>
      </c>
      <c r="M1450" t="s">
        <v>251</v>
      </c>
      <c r="N1450" t="s">
        <v>2987</v>
      </c>
      <c r="O1450" t="s">
        <v>8</v>
      </c>
      <c r="Q1450" t="s">
        <v>8</v>
      </c>
    </row>
    <row r="1451" spans="1:17" x14ac:dyDescent="0.3">
      <c r="A1451" s="1" t="s">
        <v>1505</v>
      </c>
      <c r="B1451" t="s">
        <v>2988</v>
      </c>
      <c r="C1451" s="5" t="s">
        <v>33870</v>
      </c>
      <c r="D1451" s="13" t="s">
        <v>31889</v>
      </c>
      <c r="E1451" s="13" t="s">
        <v>31892</v>
      </c>
      <c r="F1451" s="13" t="s">
        <v>31890</v>
      </c>
      <c r="G1451" s="13" t="s">
        <v>31891</v>
      </c>
      <c r="H1451" s="2" t="s">
        <v>32284</v>
      </c>
      <c r="I1451" s="3" t="s">
        <v>8</v>
      </c>
      <c r="K1451" t="s">
        <v>9</v>
      </c>
      <c r="L1451" t="s">
        <v>7</v>
      </c>
      <c r="M1451" t="s">
        <v>251</v>
      </c>
      <c r="N1451" t="s">
        <v>2989</v>
      </c>
      <c r="O1451" t="s">
        <v>8</v>
      </c>
      <c r="Q1451" t="s">
        <v>8</v>
      </c>
    </row>
    <row r="1452" spans="1:17" x14ac:dyDescent="0.3">
      <c r="A1452" s="1" t="s">
        <v>1505</v>
      </c>
      <c r="B1452" t="s">
        <v>2990</v>
      </c>
      <c r="C1452" s="5" t="s">
        <v>33871</v>
      </c>
      <c r="D1452" s="13" t="s">
        <v>31889</v>
      </c>
      <c r="E1452" s="13" t="s">
        <v>31892</v>
      </c>
      <c r="F1452" s="13" t="s">
        <v>31890</v>
      </c>
      <c r="G1452" s="13" t="s">
        <v>31891</v>
      </c>
      <c r="H1452" s="2" t="s">
        <v>32284</v>
      </c>
      <c r="I1452" s="3" t="s">
        <v>8</v>
      </c>
      <c r="K1452" t="s">
        <v>9</v>
      </c>
      <c r="L1452" t="s">
        <v>7</v>
      </c>
      <c r="M1452" t="s">
        <v>251</v>
      </c>
      <c r="N1452" t="s">
        <v>2991</v>
      </c>
      <c r="O1452" t="s">
        <v>8</v>
      </c>
      <c r="Q1452" t="s">
        <v>8</v>
      </c>
    </row>
    <row r="1453" spans="1:17" x14ac:dyDescent="0.3">
      <c r="A1453" s="1" t="s">
        <v>1505</v>
      </c>
      <c r="B1453" t="s">
        <v>2992</v>
      </c>
      <c r="C1453" s="5" t="s">
        <v>33872</v>
      </c>
      <c r="D1453" s="13" t="s">
        <v>31889</v>
      </c>
      <c r="E1453" s="13" t="s">
        <v>31892</v>
      </c>
      <c r="F1453" s="13" t="s">
        <v>31890</v>
      </c>
      <c r="G1453" s="13" t="s">
        <v>31891</v>
      </c>
      <c r="H1453" s="2" t="s">
        <v>32286</v>
      </c>
      <c r="I1453" s="3" t="s">
        <v>8</v>
      </c>
      <c r="K1453" t="s">
        <v>8</v>
      </c>
      <c r="L1453" t="s">
        <v>7</v>
      </c>
      <c r="M1453" t="s">
        <v>251</v>
      </c>
      <c r="N1453" t="s">
        <v>2993</v>
      </c>
      <c r="O1453" t="s">
        <v>1514</v>
      </c>
      <c r="Q1453" t="s">
        <v>8</v>
      </c>
    </row>
    <row r="1454" spans="1:17" x14ac:dyDescent="0.3">
      <c r="A1454" s="1" t="s">
        <v>1505</v>
      </c>
      <c r="B1454" t="s">
        <v>2994</v>
      </c>
      <c r="C1454" s="5" t="s">
        <v>33873</v>
      </c>
      <c r="D1454" s="13" t="s">
        <v>31889</v>
      </c>
      <c r="E1454" s="13" t="s">
        <v>31892</v>
      </c>
      <c r="F1454" s="13" t="s">
        <v>31890</v>
      </c>
      <c r="G1454" s="13" t="s">
        <v>31891</v>
      </c>
      <c r="H1454" s="2" t="s">
        <v>32284</v>
      </c>
      <c r="I1454" s="3" t="s">
        <v>8</v>
      </c>
      <c r="K1454" t="s">
        <v>9</v>
      </c>
      <c r="L1454" t="s">
        <v>7</v>
      </c>
      <c r="M1454" t="s">
        <v>251</v>
      </c>
      <c r="N1454" t="s">
        <v>2995</v>
      </c>
      <c r="O1454" t="s">
        <v>8</v>
      </c>
      <c r="Q1454" t="s">
        <v>8</v>
      </c>
    </row>
    <row r="1455" spans="1:17" x14ac:dyDescent="0.3">
      <c r="A1455" s="1" t="s">
        <v>1505</v>
      </c>
      <c r="B1455" t="s">
        <v>2996</v>
      </c>
      <c r="C1455" s="5" t="s">
        <v>33874</v>
      </c>
      <c r="D1455" s="13" t="s">
        <v>31889</v>
      </c>
      <c r="E1455" s="13" t="s">
        <v>31892</v>
      </c>
      <c r="F1455" s="13" t="s">
        <v>31890</v>
      </c>
      <c r="G1455" s="13" t="s">
        <v>31891</v>
      </c>
      <c r="H1455" s="2" t="s">
        <v>32286</v>
      </c>
      <c r="I1455" s="3" t="s">
        <v>8</v>
      </c>
      <c r="K1455" t="s">
        <v>9</v>
      </c>
      <c r="L1455" t="s">
        <v>7</v>
      </c>
      <c r="M1455" t="s">
        <v>251</v>
      </c>
      <c r="N1455" t="s">
        <v>2997</v>
      </c>
      <c r="O1455" t="s">
        <v>8</v>
      </c>
      <c r="Q1455" t="s">
        <v>8</v>
      </c>
    </row>
    <row r="1456" spans="1:17" x14ac:dyDescent="0.3">
      <c r="A1456" s="1" t="s">
        <v>1505</v>
      </c>
      <c r="B1456" t="s">
        <v>2998</v>
      </c>
      <c r="C1456" s="5" t="s">
        <v>33875</v>
      </c>
      <c r="D1456" s="13" t="s">
        <v>31889</v>
      </c>
      <c r="E1456" s="13" t="s">
        <v>31892</v>
      </c>
      <c r="F1456" s="13" t="s">
        <v>31890</v>
      </c>
      <c r="G1456" s="13" t="s">
        <v>31891</v>
      </c>
      <c r="H1456" s="2" t="s">
        <v>32284</v>
      </c>
      <c r="I1456" s="3" t="s">
        <v>8</v>
      </c>
      <c r="K1456" t="s">
        <v>9</v>
      </c>
      <c r="L1456" t="s">
        <v>7</v>
      </c>
      <c r="M1456" t="s">
        <v>251</v>
      </c>
      <c r="N1456" t="s">
        <v>2999</v>
      </c>
      <c r="O1456" t="s">
        <v>1514</v>
      </c>
      <c r="Q1456" t="s">
        <v>8</v>
      </c>
    </row>
    <row r="1457" spans="1:17" x14ac:dyDescent="0.3">
      <c r="A1457" s="1" t="s">
        <v>1505</v>
      </c>
      <c r="B1457" t="s">
        <v>3000</v>
      </c>
      <c r="C1457" s="5" t="s">
        <v>33876</v>
      </c>
      <c r="D1457" s="13" t="s">
        <v>31889</v>
      </c>
      <c r="E1457" s="13" t="s">
        <v>31892</v>
      </c>
      <c r="F1457" s="13" t="s">
        <v>31890</v>
      </c>
      <c r="G1457" s="13" t="s">
        <v>31891</v>
      </c>
      <c r="H1457" s="2" t="s">
        <v>32284</v>
      </c>
      <c r="I1457" s="3" t="s">
        <v>8</v>
      </c>
      <c r="K1457" t="s">
        <v>8</v>
      </c>
      <c r="L1457" t="s">
        <v>7</v>
      </c>
      <c r="M1457" t="s">
        <v>251</v>
      </c>
      <c r="N1457" t="s">
        <v>3001</v>
      </c>
      <c r="O1457" t="s">
        <v>8</v>
      </c>
      <c r="Q1457" t="s">
        <v>8</v>
      </c>
    </row>
    <row r="1458" spans="1:17" x14ac:dyDescent="0.3">
      <c r="A1458" s="1" t="s">
        <v>1505</v>
      </c>
      <c r="B1458" t="s">
        <v>3002</v>
      </c>
      <c r="C1458" s="5" t="s">
        <v>33877</v>
      </c>
      <c r="D1458" s="13" t="s">
        <v>31889</v>
      </c>
      <c r="E1458" s="13" t="s">
        <v>31892</v>
      </c>
      <c r="F1458" s="13" t="s">
        <v>31890</v>
      </c>
      <c r="G1458" s="13" t="s">
        <v>31891</v>
      </c>
      <c r="H1458" s="2" t="s">
        <v>32284</v>
      </c>
      <c r="I1458" s="3" t="s">
        <v>8</v>
      </c>
      <c r="K1458" t="s">
        <v>9</v>
      </c>
      <c r="L1458" t="s">
        <v>7</v>
      </c>
      <c r="M1458" t="s">
        <v>251</v>
      </c>
      <c r="N1458" t="s">
        <v>3003</v>
      </c>
      <c r="O1458" t="s">
        <v>27261</v>
      </c>
      <c r="Q1458" t="s">
        <v>8</v>
      </c>
    </row>
    <row r="1459" spans="1:17" x14ac:dyDescent="0.3">
      <c r="A1459" s="1" t="s">
        <v>1505</v>
      </c>
      <c r="B1459" t="s">
        <v>3004</v>
      </c>
      <c r="C1459" s="5" t="s">
        <v>33878</v>
      </c>
      <c r="D1459" s="13" t="s">
        <v>31889</v>
      </c>
      <c r="E1459" s="13" t="s">
        <v>31892</v>
      </c>
      <c r="F1459" s="13" t="s">
        <v>31890</v>
      </c>
      <c r="G1459" s="13" t="s">
        <v>31891</v>
      </c>
      <c r="H1459" s="2" t="s">
        <v>32284</v>
      </c>
      <c r="I1459" s="3" t="s">
        <v>8</v>
      </c>
      <c r="K1459" t="s">
        <v>8</v>
      </c>
      <c r="L1459" t="s">
        <v>7</v>
      </c>
      <c r="M1459" t="s">
        <v>251</v>
      </c>
      <c r="N1459" t="s">
        <v>3005</v>
      </c>
      <c r="O1459" t="s">
        <v>8</v>
      </c>
      <c r="Q1459" t="s">
        <v>8</v>
      </c>
    </row>
    <row r="1460" spans="1:17" x14ac:dyDescent="0.3">
      <c r="A1460" s="1" t="s">
        <v>1505</v>
      </c>
      <c r="B1460" t="s">
        <v>3006</v>
      </c>
      <c r="C1460" s="5" t="s">
        <v>33879</v>
      </c>
      <c r="D1460" s="13" t="s">
        <v>31889</v>
      </c>
      <c r="E1460" s="13" t="s">
        <v>31892</v>
      </c>
      <c r="F1460" s="13" t="s">
        <v>31890</v>
      </c>
      <c r="G1460" s="13" t="s">
        <v>31891</v>
      </c>
      <c r="H1460" s="2" t="s">
        <v>32284</v>
      </c>
      <c r="I1460" s="3" t="s">
        <v>8</v>
      </c>
      <c r="K1460" t="s">
        <v>777</v>
      </c>
      <c r="L1460" t="s">
        <v>7</v>
      </c>
      <c r="M1460" t="s">
        <v>251</v>
      </c>
      <c r="N1460" t="s">
        <v>3007</v>
      </c>
      <c r="O1460" t="s">
        <v>8</v>
      </c>
      <c r="Q1460" t="s">
        <v>8</v>
      </c>
    </row>
    <row r="1461" spans="1:17" x14ac:dyDescent="0.3">
      <c r="A1461" s="1" t="s">
        <v>1505</v>
      </c>
      <c r="B1461" t="s">
        <v>3008</v>
      </c>
      <c r="C1461" s="5" t="s">
        <v>33880</v>
      </c>
      <c r="D1461" s="13" t="s">
        <v>31889</v>
      </c>
      <c r="E1461" s="13" t="s">
        <v>31892</v>
      </c>
      <c r="F1461" s="13" t="s">
        <v>31890</v>
      </c>
      <c r="G1461" s="13" t="s">
        <v>31891</v>
      </c>
      <c r="H1461" s="2" t="s">
        <v>32284</v>
      </c>
      <c r="I1461" s="3" t="s">
        <v>8</v>
      </c>
      <c r="K1461" t="s">
        <v>8</v>
      </c>
      <c r="L1461" t="s">
        <v>7</v>
      </c>
      <c r="M1461" t="s">
        <v>251</v>
      </c>
      <c r="N1461" t="s">
        <v>3009</v>
      </c>
      <c r="O1461" t="s">
        <v>8</v>
      </c>
      <c r="Q1461" t="s">
        <v>8</v>
      </c>
    </row>
    <row r="1462" spans="1:17" x14ac:dyDescent="0.3">
      <c r="A1462" s="1" t="s">
        <v>1505</v>
      </c>
      <c r="B1462" t="s">
        <v>3010</v>
      </c>
      <c r="C1462" s="5" t="s">
        <v>33881</v>
      </c>
      <c r="D1462" s="13" t="s">
        <v>31889</v>
      </c>
      <c r="E1462" s="13" t="s">
        <v>31892</v>
      </c>
      <c r="F1462" s="13" t="s">
        <v>31890</v>
      </c>
      <c r="G1462" s="13" t="s">
        <v>31891</v>
      </c>
      <c r="H1462" s="2" t="s">
        <v>32310</v>
      </c>
      <c r="I1462" s="3" t="s">
        <v>8</v>
      </c>
      <c r="K1462" t="s">
        <v>9</v>
      </c>
      <c r="L1462" t="s">
        <v>7</v>
      </c>
      <c r="M1462" t="s">
        <v>251</v>
      </c>
      <c r="N1462" t="s">
        <v>3011</v>
      </c>
      <c r="O1462" t="s">
        <v>8</v>
      </c>
      <c r="Q1462" t="s">
        <v>8</v>
      </c>
    </row>
    <row r="1463" spans="1:17" x14ac:dyDescent="0.3">
      <c r="A1463" s="1" t="s">
        <v>1505</v>
      </c>
      <c r="B1463" t="s">
        <v>3012</v>
      </c>
      <c r="C1463" s="5" t="s">
        <v>33882</v>
      </c>
      <c r="D1463" s="13" t="s">
        <v>31889</v>
      </c>
      <c r="E1463" s="13" t="s">
        <v>31892</v>
      </c>
      <c r="F1463" s="13" t="s">
        <v>31890</v>
      </c>
      <c r="G1463" s="13" t="s">
        <v>31891</v>
      </c>
      <c r="H1463" s="2" t="s">
        <v>32284</v>
      </c>
      <c r="I1463" s="3" t="s">
        <v>8</v>
      </c>
      <c r="K1463" t="s">
        <v>9</v>
      </c>
      <c r="L1463" t="s">
        <v>7</v>
      </c>
      <c r="M1463" t="s">
        <v>251</v>
      </c>
      <c r="N1463" t="s">
        <v>3013</v>
      </c>
      <c r="O1463" t="s">
        <v>8</v>
      </c>
      <c r="Q1463" t="s">
        <v>8</v>
      </c>
    </row>
    <row r="1464" spans="1:17" x14ac:dyDescent="0.3">
      <c r="A1464" s="1" t="s">
        <v>1505</v>
      </c>
      <c r="B1464" t="s">
        <v>3014</v>
      </c>
      <c r="C1464" s="5" t="s">
        <v>33883</v>
      </c>
      <c r="D1464" s="13" t="s">
        <v>31889</v>
      </c>
      <c r="E1464" s="13" t="s">
        <v>31892</v>
      </c>
      <c r="F1464" s="13" t="s">
        <v>31890</v>
      </c>
      <c r="G1464" s="13" t="s">
        <v>31891</v>
      </c>
      <c r="H1464" s="2" t="s">
        <v>32284</v>
      </c>
      <c r="I1464" s="3" t="s">
        <v>8</v>
      </c>
      <c r="K1464" t="s">
        <v>9</v>
      </c>
      <c r="L1464" t="s">
        <v>7</v>
      </c>
      <c r="M1464" t="s">
        <v>251</v>
      </c>
      <c r="N1464" t="s">
        <v>3015</v>
      </c>
      <c r="O1464" t="s">
        <v>8</v>
      </c>
      <c r="Q1464" t="s">
        <v>8</v>
      </c>
    </row>
    <row r="1465" spans="1:17" x14ac:dyDescent="0.3">
      <c r="A1465" s="1" t="s">
        <v>1505</v>
      </c>
      <c r="B1465" t="s">
        <v>3016</v>
      </c>
      <c r="C1465" s="5" t="s">
        <v>33884</v>
      </c>
      <c r="D1465" s="13" t="s">
        <v>31889</v>
      </c>
      <c r="E1465" s="13" t="s">
        <v>31892</v>
      </c>
      <c r="F1465" s="13" t="s">
        <v>31890</v>
      </c>
      <c r="G1465" s="13" t="s">
        <v>31891</v>
      </c>
      <c r="H1465" s="2" t="s">
        <v>32286</v>
      </c>
      <c r="I1465" s="3" t="s">
        <v>8</v>
      </c>
      <c r="K1465" t="s">
        <v>9</v>
      </c>
      <c r="L1465" t="s">
        <v>7</v>
      </c>
      <c r="M1465" t="s">
        <v>251</v>
      </c>
      <c r="N1465" t="s">
        <v>3017</v>
      </c>
      <c r="O1465" t="s">
        <v>8</v>
      </c>
      <c r="Q1465" t="s">
        <v>8</v>
      </c>
    </row>
    <row r="1466" spans="1:17" x14ac:dyDescent="0.3">
      <c r="A1466" s="1" t="s">
        <v>1505</v>
      </c>
      <c r="B1466" t="s">
        <v>3018</v>
      </c>
      <c r="C1466" s="5" t="s">
        <v>33885</v>
      </c>
      <c r="D1466" s="13" t="s">
        <v>31889</v>
      </c>
      <c r="E1466" s="13" t="s">
        <v>31892</v>
      </c>
      <c r="F1466" s="13" t="s">
        <v>31890</v>
      </c>
      <c r="G1466" s="13" t="s">
        <v>31891</v>
      </c>
      <c r="H1466" s="2" t="s">
        <v>32284</v>
      </c>
      <c r="I1466" s="3" t="s">
        <v>8</v>
      </c>
      <c r="K1466" t="s">
        <v>9</v>
      </c>
      <c r="L1466" t="s">
        <v>7</v>
      </c>
      <c r="M1466" t="s">
        <v>251</v>
      </c>
      <c r="N1466" t="s">
        <v>3019</v>
      </c>
      <c r="O1466" t="s">
        <v>8</v>
      </c>
      <c r="Q1466" t="s">
        <v>8</v>
      </c>
    </row>
    <row r="1467" spans="1:17" x14ac:dyDescent="0.3">
      <c r="A1467" s="1" t="s">
        <v>1505</v>
      </c>
      <c r="B1467" t="s">
        <v>3020</v>
      </c>
      <c r="C1467" s="5" t="s">
        <v>33886</v>
      </c>
      <c r="D1467" s="13" t="s">
        <v>31889</v>
      </c>
      <c r="E1467" s="13" t="s">
        <v>31892</v>
      </c>
      <c r="F1467" s="13" t="s">
        <v>31890</v>
      </c>
      <c r="G1467" s="13" t="s">
        <v>31891</v>
      </c>
      <c r="H1467" s="2" t="s">
        <v>32284</v>
      </c>
      <c r="I1467" s="3" t="s">
        <v>8</v>
      </c>
      <c r="K1467" t="s">
        <v>9</v>
      </c>
      <c r="L1467" t="s">
        <v>7</v>
      </c>
      <c r="M1467" t="s">
        <v>251</v>
      </c>
      <c r="N1467" t="s">
        <v>3021</v>
      </c>
      <c r="O1467" t="s">
        <v>8</v>
      </c>
      <c r="Q1467" t="s">
        <v>8</v>
      </c>
    </row>
    <row r="1468" spans="1:17" x14ac:dyDescent="0.3">
      <c r="A1468" s="1" t="s">
        <v>1505</v>
      </c>
      <c r="B1468" t="s">
        <v>3022</v>
      </c>
      <c r="C1468" s="5" t="s">
        <v>33887</v>
      </c>
      <c r="D1468" s="13" t="s">
        <v>31889</v>
      </c>
      <c r="E1468" s="13" t="s">
        <v>31892</v>
      </c>
      <c r="F1468" s="13" t="s">
        <v>31890</v>
      </c>
      <c r="G1468" s="13" t="s">
        <v>31891</v>
      </c>
      <c r="H1468" s="2" t="s">
        <v>32284</v>
      </c>
      <c r="I1468" s="3" t="s">
        <v>8</v>
      </c>
      <c r="K1468" t="s">
        <v>9</v>
      </c>
      <c r="L1468" t="s">
        <v>7</v>
      </c>
      <c r="M1468" t="s">
        <v>251</v>
      </c>
      <c r="N1468" t="s">
        <v>3023</v>
      </c>
      <c r="O1468" t="s">
        <v>8</v>
      </c>
      <c r="Q1468" t="s">
        <v>8</v>
      </c>
    </row>
    <row r="1469" spans="1:17" x14ac:dyDescent="0.3">
      <c r="A1469" s="1" t="s">
        <v>1505</v>
      </c>
      <c r="B1469" t="s">
        <v>3024</v>
      </c>
      <c r="C1469" s="5" t="s">
        <v>33888</v>
      </c>
      <c r="D1469" s="13" t="s">
        <v>31889</v>
      </c>
      <c r="E1469" s="13" t="s">
        <v>31892</v>
      </c>
      <c r="F1469" s="13" t="s">
        <v>31890</v>
      </c>
      <c r="G1469" s="13" t="s">
        <v>31891</v>
      </c>
      <c r="H1469" s="2" t="s">
        <v>32284</v>
      </c>
      <c r="I1469" s="3" t="s">
        <v>8</v>
      </c>
      <c r="K1469" t="s">
        <v>2372</v>
      </c>
      <c r="L1469" t="s">
        <v>7</v>
      </c>
      <c r="M1469" t="s">
        <v>251</v>
      </c>
      <c r="N1469" t="s">
        <v>3025</v>
      </c>
      <c r="O1469" t="s">
        <v>8</v>
      </c>
      <c r="Q1469" t="s">
        <v>8</v>
      </c>
    </row>
    <row r="1470" spans="1:17" x14ac:dyDescent="0.3">
      <c r="A1470" s="1" t="s">
        <v>1505</v>
      </c>
      <c r="B1470" t="s">
        <v>3026</v>
      </c>
      <c r="C1470" s="5" t="s">
        <v>33889</v>
      </c>
      <c r="D1470" s="13" t="s">
        <v>31889</v>
      </c>
      <c r="E1470" s="13" t="s">
        <v>31892</v>
      </c>
      <c r="F1470" s="13" t="s">
        <v>31890</v>
      </c>
      <c r="G1470" s="13" t="s">
        <v>31891</v>
      </c>
      <c r="H1470" s="2" t="s">
        <v>32284</v>
      </c>
      <c r="I1470" s="3" t="s">
        <v>8</v>
      </c>
      <c r="K1470" t="s">
        <v>9</v>
      </c>
      <c r="L1470" t="s">
        <v>7</v>
      </c>
      <c r="M1470" t="s">
        <v>251</v>
      </c>
      <c r="N1470" t="s">
        <v>3027</v>
      </c>
      <c r="O1470" t="s">
        <v>8</v>
      </c>
      <c r="Q1470" t="s">
        <v>8</v>
      </c>
    </row>
    <row r="1471" spans="1:17" x14ac:dyDescent="0.3">
      <c r="A1471" s="1" t="s">
        <v>1505</v>
      </c>
      <c r="B1471" t="s">
        <v>3028</v>
      </c>
      <c r="C1471" s="5" t="s">
        <v>33890</v>
      </c>
      <c r="D1471" s="13" t="s">
        <v>31889</v>
      </c>
      <c r="E1471" s="13" t="s">
        <v>31892</v>
      </c>
      <c r="F1471" s="13" t="s">
        <v>31890</v>
      </c>
      <c r="G1471" s="13" t="s">
        <v>31891</v>
      </c>
      <c r="H1471" s="2" t="s">
        <v>32284</v>
      </c>
      <c r="I1471" s="3" t="s">
        <v>8</v>
      </c>
      <c r="K1471" t="s">
        <v>8</v>
      </c>
      <c r="L1471" t="s">
        <v>7</v>
      </c>
      <c r="M1471" t="s">
        <v>251</v>
      </c>
      <c r="N1471" t="s">
        <v>3029</v>
      </c>
      <c r="O1471" t="s">
        <v>8</v>
      </c>
      <c r="Q1471" t="s">
        <v>8</v>
      </c>
    </row>
    <row r="1472" spans="1:17" x14ac:dyDescent="0.3">
      <c r="A1472" s="1" t="s">
        <v>1505</v>
      </c>
      <c r="B1472" t="s">
        <v>3030</v>
      </c>
      <c r="C1472" s="5" t="s">
        <v>33891</v>
      </c>
      <c r="D1472" s="13" t="s">
        <v>31889</v>
      </c>
      <c r="E1472" s="13" t="s">
        <v>31892</v>
      </c>
      <c r="F1472" s="13" t="s">
        <v>31890</v>
      </c>
      <c r="G1472" s="13" t="s">
        <v>31891</v>
      </c>
      <c r="H1472" s="2" t="s">
        <v>32284</v>
      </c>
      <c r="I1472" s="3" t="s">
        <v>8</v>
      </c>
      <c r="K1472" t="s">
        <v>9</v>
      </c>
      <c r="L1472" t="s">
        <v>7</v>
      </c>
      <c r="M1472" t="s">
        <v>251</v>
      </c>
      <c r="N1472" t="s">
        <v>3031</v>
      </c>
      <c r="O1472" t="s">
        <v>8</v>
      </c>
      <c r="Q1472" t="s">
        <v>8</v>
      </c>
    </row>
    <row r="1473" spans="1:17" x14ac:dyDescent="0.3">
      <c r="A1473" s="1" t="s">
        <v>1505</v>
      </c>
      <c r="B1473" t="s">
        <v>3035</v>
      </c>
      <c r="C1473" s="5" t="s">
        <v>33892</v>
      </c>
      <c r="D1473" s="13" t="s">
        <v>31889</v>
      </c>
      <c r="E1473" s="13" t="s">
        <v>31892</v>
      </c>
      <c r="F1473" s="13" t="s">
        <v>31890</v>
      </c>
      <c r="G1473" s="13" t="s">
        <v>31891</v>
      </c>
      <c r="H1473" s="2" t="s">
        <v>32284</v>
      </c>
      <c r="I1473" s="3" t="s">
        <v>8</v>
      </c>
      <c r="K1473" t="s">
        <v>8</v>
      </c>
      <c r="L1473" t="s">
        <v>7</v>
      </c>
      <c r="M1473" t="s">
        <v>251</v>
      </c>
      <c r="N1473" t="s">
        <v>3036</v>
      </c>
      <c r="O1473" t="s">
        <v>8</v>
      </c>
      <c r="Q1473" t="s">
        <v>8</v>
      </c>
    </row>
    <row r="1474" spans="1:17" x14ac:dyDescent="0.3">
      <c r="A1474" s="1" t="s">
        <v>1505</v>
      </c>
      <c r="B1474" t="s">
        <v>3037</v>
      </c>
      <c r="C1474" s="5" t="s">
        <v>33893</v>
      </c>
      <c r="D1474" s="13" t="s">
        <v>31889</v>
      </c>
      <c r="E1474" s="13" t="s">
        <v>31892</v>
      </c>
      <c r="F1474" s="13" t="s">
        <v>31890</v>
      </c>
      <c r="G1474" s="13" t="s">
        <v>31891</v>
      </c>
      <c r="H1474" s="2" t="s">
        <v>32300</v>
      </c>
      <c r="I1474" s="3" t="s">
        <v>8</v>
      </c>
      <c r="K1474" t="s">
        <v>9</v>
      </c>
      <c r="L1474" t="s">
        <v>7</v>
      </c>
      <c r="M1474" t="s">
        <v>251</v>
      </c>
      <c r="N1474" t="s">
        <v>27314</v>
      </c>
      <c r="O1474" t="s">
        <v>8</v>
      </c>
      <c r="Q1474" t="s">
        <v>8</v>
      </c>
    </row>
    <row r="1475" spans="1:17" x14ac:dyDescent="0.3">
      <c r="A1475" s="1" t="s">
        <v>1505</v>
      </c>
      <c r="B1475" t="s">
        <v>3038</v>
      </c>
      <c r="C1475" s="5" t="s">
        <v>33894</v>
      </c>
      <c r="D1475" s="13" t="s">
        <v>31889</v>
      </c>
      <c r="E1475" s="13" t="s">
        <v>31892</v>
      </c>
      <c r="F1475" s="13" t="s">
        <v>31890</v>
      </c>
      <c r="G1475" s="13" t="s">
        <v>31891</v>
      </c>
      <c r="H1475" s="2" t="s">
        <v>32284</v>
      </c>
      <c r="I1475" s="3" t="s">
        <v>8</v>
      </c>
      <c r="K1475" t="s">
        <v>9</v>
      </c>
      <c r="L1475" t="s">
        <v>7</v>
      </c>
      <c r="M1475" t="s">
        <v>251</v>
      </c>
      <c r="N1475" t="s">
        <v>3039</v>
      </c>
      <c r="O1475" t="s">
        <v>8</v>
      </c>
      <c r="Q1475" t="s">
        <v>8</v>
      </c>
    </row>
    <row r="1476" spans="1:17" x14ac:dyDescent="0.3">
      <c r="A1476" s="1" t="s">
        <v>1505</v>
      </c>
      <c r="B1476" t="s">
        <v>3040</v>
      </c>
      <c r="C1476" s="5" t="s">
        <v>33895</v>
      </c>
      <c r="D1476" s="13" t="s">
        <v>31889</v>
      </c>
      <c r="E1476" s="13" t="s">
        <v>31892</v>
      </c>
      <c r="F1476" s="13" t="s">
        <v>31890</v>
      </c>
      <c r="G1476" s="13" t="s">
        <v>31891</v>
      </c>
      <c r="H1476" s="2" t="s">
        <v>32286</v>
      </c>
      <c r="I1476" s="3" t="s">
        <v>8</v>
      </c>
      <c r="K1476" t="s">
        <v>9</v>
      </c>
      <c r="L1476" t="s">
        <v>7</v>
      </c>
      <c r="M1476" t="s">
        <v>251</v>
      </c>
      <c r="N1476" t="s">
        <v>3041</v>
      </c>
      <c r="O1476" t="s">
        <v>8</v>
      </c>
      <c r="Q1476" t="s">
        <v>8</v>
      </c>
    </row>
    <row r="1477" spans="1:17" x14ac:dyDescent="0.3">
      <c r="A1477" s="1" t="s">
        <v>1505</v>
      </c>
      <c r="B1477" t="s">
        <v>3042</v>
      </c>
      <c r="C1477" s="5" t="s">
        <v>33896</v>
      </c>
      <c r="D1477" s="13" t="s">
        <v>31889</v>
      </c>
      <c r="E1477" s="13" t="s">
        <v>31892</v>
      </c>
      <c r="F1477" s="13" t="s">
        <v>31890</v>
      </c>
      <c r="G1477" s="13" t="s">
        <v>31891</v>
      </c>
      <c r="H1477" s="2" t="s">
        <v>32284</v>
      </c>
      <c r="I1477" s="3" t="s">
        <v>8</v>
      </c>
      <c r="K1477" t="s">
        <v>777</v>
      </c>
      <c r="L1477" t="s">
        <v>7</v>
      </c>
      <c r="M1477" t="s">
        <v>251</v>
      </c>
      <c r="N1477" t="s">
        <v>3043</v>
      </c>
      <c r="O1477" t="s">
        <v>8</v>
      </c>
      <c r="Q1477" t="s">
        <v>8</v>
      </c>
    </row>
    <row r="1478" spans="1:17" x14ac:dyDescent="0.3">
      <c r="A1478" s="1" t="s">
        <v>1505</v>
      </c>
      <c r="B1478" t="s">
        <v>3044</v>
      </c>
      <c r="C1478" s="5" t="s">
        <v>33897</v>
      </c>
      <c r="D1478" s="13" t="s">
        <v>31889</v>
      </c>
      <c r="E1478" s="13" t="s">
        <v>31892</v>
      </c>
      <c r="F1478" s="13" t="s">
        <v>31890</v>
      </c>
      <c r="G1478" s="13" t="s">
        <v>31891</v>
      </c>
      <c r="H1478" s="2" t="s">
        <v>32284</v>
      </c>
      <c r="I1478" s="3" t="s">
        <v>8</v>
      </c>
      <c r="K1478" t="s">
        <v>8</v>
      </c>
      <c r="L1478" t="s">
        <v>7</v>
      </c>
      <c r="M1478" t="s">
        <v>251</v>
      </c>
      <c r="N1478" t="s">
        <v>3045</v>
      </c>
      <c r="O1478" t="s">
        <v>8</v>
      </c>
      <c r="Q1478" t="s">
        <v>8</v>
      </c>
    </row>
    <row r="1479" spans="1:17" x14ac:dyDescent="0.3">
      <c r="A1479" s="1" t="s">
        <v>1505</v>
      </c>
      <c r="B1479" t="s">
        <v>3046</v>
      </c>
      <c r="C1479" s="5" t="s">
        <v>33898</v>
      </c>
      <c r="D1479" s="13" t="s">
        <v>31889</v>
      </c>
      <c r="E1479" s="13" t="s">
        <v>31892</v>
      </c>
      <c r="F1479" s="13" t="s">
        <v>31890</v>
      </c>
      <c r="G1479" s="13" t="s">
        <v>31891</v>
      </c>
      <c r="H1479" s="2" t="s">
        <v>32286</v>
      </c>
      <c r="I1479" s="3" t="s">
        <v>8</v>
      </c>
      <c r="K1479" t="s">
        <v>9</v>
      </c>
      <c r="L1479" t="s">
        <v>7</v>
      </c>
      <c r="M1479" t="s">
        <v>251</v>
      </c>
      <c r="N1479" t="s">
        <v>3047</v>
      </c>
      <c r="O1479" t="s">
        <v>8</v>
      </c>
      <c r="Q1479" t="s">
        <v>8</v>
      </c>
    </row>
    <row r="1480" spans="1:17" x14ac:dyDescent="0.3">
      <c r="A1480" s="1" t="s">
        <v>1505</v>
      </c>
      <c r="B1480" t="s">
        <v>3048</v>
      </c>
      <c r="C1480" s="5" t="s">
        <v>33899</v>
      </c>
      <c r="D1480" s="13" t="s">
        <v>31889</v>
      </c>
      <c r="E1480" s="13" t="s">
        <v>31892</v>
      </c>
      <c r="F1480" s="13" t="s">
        <v>31890</v>
      </c>
      <c r="G1480" s="13" t="s">
        <v>31891</v>
      </c>
      <c r="H1480" s="2" t="s">
        <v>32284</v>
      </c>
      <c r="I1480" s="3" t="s">
        <v>8</v>
      </c>
      <c r="K1480" t="s">
        <v>9</v>
      </c>
      <c r="L1480" t="s">
        <v>7</v>
      </c>
      <c r="M1480" t="s">
        <v>251</v>
      </c>
      <c r="N1480" t="s">
        <v>3049</v>
      </c>
      <c r="O1480" t="s">
        <v>8</v>
      </c>
      <c r="Q1480" t="s">
        <v>8</v>
      </c>
    </row>
    <row r="1481" spans="1:17" x14ac:dyDescent="0.3">
      <c r="A1481" s="1" t="s">
        <v>1505</v>
      </c>
      <c r="B1481" t="s">
        <v>3050</v>
      </c>
      <c r="C1481" s="5" t="s">
        <v>33900</v>
      </c>
      <c r="D1481" s="13" t="s">
        <v>31889</v>
      </c>
      <c r="E1481" s="13" t="s">
        <v>31892</v>
      </c>
      <c r="F1481" s="13" t="s">
        <v>31890</v>
      </c>
      <c r="G1481" s="13" t="s">
        <v>31891</v>
      </c>
      <c r="H1481" s="2" t="s">
        <v>32284</v>
      </c>
      <c r="I1481" s="3" t="s">
        <v>8</v>
      </c>
      <c r="K1481" t="s">
        <v>9</v>
      </c>
      <c r="L1481" t="s">
        <v>7</v>
      </c>
      <c r="M1481" t="s">
        <v>251</v>
      </c>
      <c r="N1481" t="s">
        <v>3051</v>
      </c>
      <c r="O1481" t="s">
        <v>8</v>
      </c>
      <c r="Q1481" t="s">
        <v>8</v>
      </c>
    </row>
    <row r="1482" spans="1:17" x14ac:dyDescent="0.3">
      <c r="A1482" s="1" t="s">
        <v>1505</v>
      </c>
      <c r="B1482" t="s">
        <v>3052</v>
      </c>
      <c r="C1482" s="5" t="s">
        <v>33901</v>
      </c>
      <c r="D1482" s="13" t="s">
        <v>31889</v>
      </c>
      <c r="E1482" s="13" t="s">
        <v>31892</v>
      </c>
      <c r="F1482" s="13" t="s">
        <v>31890</v>
      </c>
      <c r="G1482" s="13" t="s">
        <v>31891</v>
      </c>
      <c r="H1482" s="2" t="s">
        <v>32284</v>
      </c>
      <c r="I1482" s="3" t="s">
        <v>8</v>
      </c>
      <c r="K1482" t="s">
        <v>8</v>
      </c>
      <c r="L1482" t="s">
        <v>7</v>
      </c>
      <c r="M1482" t="s">
        <v>251</v>
      </c>
      <c r="N1482" t="s">
        <v>3053</v>
      </c>
      <c r="O1482" t="s">
        <v>8</v>
      </c>
      <c r="Q1482" t="s">
        <v>8</v>
      </c>
    </row>
    <row r="1483" spans="1:17" x14ac:dyDescent="0.3">
      <c r="A1483" s="1" t="s">
        <v>1505</v>
      </c>
      <c r="B1483" t="s">
        <v>3054</v>
      </c>
      <c r="C1483" s="5" t="s">
        <v>33902</v>
      </c>
      <c r="D1483" s="13" t="s">
        <v>31889</v>
      </c>
      <c r="E1483" s="13" t="s">
        <v>31892</v>
      </c>
      <c r="F1483" s="13" t="s">
        <v>31890</v>
      </c>
      <c r="G1483" s="13" t="s">
        <v>31891</v>
      </c>
      <c r="H1483" s="2" t="s">
        <v>32284</v>
      </c>
      <c r="I1483" s="3" t="s">
        <v>8</v>
      </c>
      <c r="K1483" t="s">
        <v>8</v>
      </c>
      <c r="L1483" t="s">
        <v>7</v>
      </c>
      <c r="M1483" t="s">
        <v>251</v>
      </c>
      <c r="N1483" t="s">
        <v>3055</v>
      </c>
      <c r="O1483" t="s">
        <v>8</v>
      </c>
      <c r="Q1483" t="s">
        <v>8</v>
      </c>
    </row>
    <row r="1484" spans="1:17" x14ac:dyDescent="0.3">
      <c r="A1484" s="1" t="s">
        <v>1505</v>
      </c>
      <c r="B1484" t="s">
        <v>3056</v>
      </c>
      <c r="C1484" s="5" t="s">
        <v>33903</v>
      </c>
      <c r="D1484" s="13" t="s">
        <v>31889</v>
      </c>
      <c r="E1484" s="13" t="s">
        <v>31892</v>
      </c>
      <c r="F1484" s="13" t="s">
        <v>31890</v>
      </c>
      <c r="G1484" s="13" t="s">
        <v>31891</v>
      </c>
      <c r="H1484" s="2" t="s">
        <v>32284</v>
      </c>
      <c r="I1484" s="3" t="s">
        <v>8</v>
      </c>
      <c r="K1484" t="s">
        <v>9</v>
      </c>
      <c r="L1484" t="s">
        <v>7</v>
      </c>
      <c r="M1484" t="s">
        <v>251</v>
      </c>
      <c r="N1484" t="s">
        <v>3057</v>
      </c>
      <c r="O1484" t="s">
        <v>8</v>
      </c>
      <c r="Q1484" t="s">
        <v>8</v>
      </c>
    </row>
    <row r="1485" spans="1:17" x14ac:dyDescent="0.3">
      <c r="A1485" s="1" t="s">
        <v>1505</v>
      </c>
      <c r="B1485" t="s">
        <v>3058</v>
      </c>
      <c r="C1485" s="5" t="s">
        <v>33904</v>
      </c>
      <c r="D1485" s="13" t="s">
        <v>31889</v>
      </c>
      <c r="E1485" s="13" t="s">
        <v>31892</v>
      </c>
      <c r="F1485" s="13" t="s">
        <v>31890</v>
      </c>
      <c r="G1485" s="13" t="s">
        <v>31891</v>
      </c>
      <c r="H1485" s="2" t="s">
        <v>32284</v>
      </c>
      <c r="I1485" s="3" t="s">
        <v>8</v>
      </c>
      <c r="K1485" t="s">
        <v>309</v>
      </c>
      <c r="L1485" t="s">
        <v>7</v>
      </c>
      <c r="M1485" t="s">
        <v>251</v>
      </c>
      <c r="N1485" t="s">
        <v>3059</v>
      </c>
      <c r="O1485" t="s">
        <v>8</v>
      </c>
      <c r="Q1485" t="s">
        <v>8</v>
      </c>
    </row>
    <row r="1486" spans="1:17" x14ac:dyDescent="0.3">
      <c r="A1486" s="1" t="s">
        <v>1505</v>
      </c>
      <c r="B1486" t="s">
        <v>3060</v>
      </c>
      <c r="C1486" s="5" t="s">
        <v>33905</v>
      </c>
      <c r="D1486" s="13" t="s">
        <v>31889</v>
      </c>
      <c r="E1486" s="13" t="s">
        <v>31892</v>
      </c>
      <c r="F1486" s="13" t="s">
        <v>31890</v>
      </c>
      <c r="G1486" s="13" t="s">
        <v>31891</v>
      </c>
      <c r="H1486" s="2" t="s">
        <v>32284</v>
      </c>
      <c r="I1486" s="3" t="s">
        <v>8</v>
      </c>
      <c r="K1486" t="s">
        <v>9</v>
      </c>
      <c r="L1486" t="s">
        <v>7</v>
      </c>
      <c r="M1486" t="s">
        <v>251</v>
      </c>
      <c r="N1486" t="s">
        <v>3061</v>
      </c>
      <c r="O1486" t="s">
        <v>8</v>
      </c>
      <c r="Q1486" t="s">
        <v>8</v>
      </c>
    </row>
    <row r="1487" spans="1:17" x14ac:dyDescent="0.3">
      <c r="A1487" s="1" t="s">
        <v>1505</v>
      </c>
      <c r="B1487" t="s">
        <v>3062</v>
      </c>
      <c r="C1487" s="5" t="s">
        <v>33906</v>
      </c>
      <c r="D1487" s="13" t="s">
        <v>31889</v>
      </c>
      <c r="E1487" s="13" t="s">
        <v>31892</v>
      </c>
      <c r="F1487" s="13" t="s">
        <v>31890</v>
      </c>
      <c r="G1487" s="13" t="s">
        <v>31891</v>
      </c>
      <c r="H1487" s="2" t="s">
        <v>32284</v>
      </c>
      <c r="I1487" s="3" t="s">
        <v>8</v>
      </c>
      <c r="K1487" t="s">
        <v>9</v>
      </c>
      <c r="L1487" t="s">
        <v>7</v>
      </c>
      <c r="M1487" t="s">
        <v>251</v>
      </c>
      <c r="N1487" t="s">
        <v>3063</v>
      </c>
      <c r="O1487" t="s">
        <v>8</v>
      </c>
      <c r="Q1487" t="s">
        <v>8</v>
      </c>
    </row>
    <row r="1488" spans="1:17" x14ac:dyDescent="0.3">
      <c r="A1488" s="1" t="s">
        <v>1505</v>
      </c>
      <c r="B1488" t="s">
        <v>3064</v>
      </c>
      <c r="C1488" s="5" t="s">
        <v>33907</v>
      </c>
      <c r="D1488" s="13" t="s">
        <v>31889</v>
      </c>
      <c r="E1488" s="13" t="s">
        <v>31892</v>
      </c>
      <c r="F1488" s="13" t="s">
        <v>31890</v>
      </c>
      <c r="G1488" s="13" t="s">
        <v>31891</v>
      </c>
      <c r="H1488" s="2" t="s">
        <v>32284</v>
      </c>
      <c r="I1488" s="3" t="s">
        <v>8</v>
      </c>
      <c r="K1488" t="s">
        <v>9</v>
      </c>
      <c r="L1488" t="s">
        <v>7</v>
      </c>
      <c r="M1488" t="s">
        <v>251</v>
      </c>
      <c r="N1488" t="s">
        <v>3065</v>
      </c>
      <c r="O1488" t="s">
        <v>8</v>
      </c>
      <c r="Q1488" t="s">
        <v>8</v>
      </c>
    </row>
    <row r="1489" spans="1:17" x14ac:dyDescent="0.3">
      <c r="A1489" s="1" t="s">
        <v>1505</v>
      </c>
      <c r="B1489" t="s">
        <v>3066</v>
      </c>
      <c r="C1489" s="5" t="s">
        <v>33908</v>
      </c>
      <c r="D1489" s="13" t="s">
        <v>31889</v>
      </c>
      <c r="E1489" s="13" t="s">
        <v>31892</v>
      </c>
      <c r="F1489" s="13" t="s">
        <v>31890</v>
      </c>
      <c r="G1489" s="13" t="s">
        <v>31891</v>
      </c>
      <c r="H1489" s="2" t="s">
        <v>32284</v>
      </c>
      <c r="I1489" s="3" t="s">
        <v>8</v>
      </c>
      <c r="K1489" t="s">
        <v>9</v>
      </c>
      <c r="L1489" t="s">
        <v>7</v>
      </c>
      <c r="M1489" t="s">
        <v>251</v>
      </c>
      <c r="N1489" t="s">
        <v>3067</v>
      </c>
      <c r="O1489" t="s">
        <v>8</v>
      </c>
      <c r="Q1489" t="s">
        <v>8</v>
      </c>
    </row>
    <row r="1490" spans="1:17" x14ac:dyDescent="0.3">
      <c r="A1490" s="1" t="s">
        <v>1505</v>
      </c>
      <c r="B1490" t="s">
        <v>3068</v>
      </c>
      <c r="C1490" s="5" t="s">
        <v>33909</v>
      </c>
      <c r="D1490" s="13" t="s">
        <v>31889</v>
      </c>
      <c r="E1490" s="13" t="s">
        <v>31892</v>
      </c>
      <c r="F1490" s="13" t="s">
        <v>31890</v>
      </c>
      <c r="G1490" s="13" t="s">
        <v>31891</v>
      </c>
      <c r="H1490" s="2" t="s">
        <v>32284</v>
      </c>
      <c r="I1490" s="3" t="s">
        <v>8</v>
      </c>
      <c r="K1490" t="s">
        <v>9</v>
      </c>
      <c r="L1490" t="s">
        <v>7</v>
      </c>
      <c r="M1490" t="s">
        <v>251</v>
      </c>
      <c r="N1490" t="s">
        <v>3069</v>
      </c>
      <c r="O1490" t="s">
        <v>8</v>
      </c>
      <c r="Q1490" t="s">
        <v>8</v>
      </c>
    </row>
    <row r="1491" spans="1:17" x14ac:dyDescent="0.3">
      <c r="A1491" s="1" t="s">
        <v>1505</v>
      </c>
      <c r="B1491" t="s">
        <v>3070</v>
      </c>
      <c r="C1491" s="5" t="s">
        <v>33910</v>
      </c>
      <c r="D1491" s="13" t="s">
        <v>31889</v>
      </c>
      <c r="E1491" s="13" t="s">
        <v>31892</v>
      </c>
      <c r="F1491" s="13" t="s">
        <v>31890</v>
      </c>
      <c r="G1491" s="13" t="s">
        <v>31891</v>
      </c>
      <c r="H1491" s="2" t="s">
        <v>32284</v>
      </c>
      <c r="I1491" s="3" t="s">
        <v>8</v>
      </c>
      <c r="K1491" t="s">
        <v>777</v>
      </c>
      <c r="L1491" t="s">
        <v>7</v>
      </c>
      <c r="M1491" t="s">
        <v>251</v>
      </c>
      <c r="N1491" t="s">
        <v>3071</v>
      </c>
      <c r="O1491" t="s">
        <v>8</v>
      </c>
      <c r="Q1491" t="s">
        <v>8</v>
      </c>
    </row>
    <row r="1492" spans="1:17" x14ac:dyDescent="0.3">
      <c r="A1492" s="1" t="s">
        <v>1505</v>
      </c>
      <c r="B1492" t="s">
        <v>3072</v>
      </c>
      <c r="C1492" s="5" t="s">
        <v>33911</v>
      </c>
      <c r="D1492" s="13" t="s">
        <v>31889</v>
      </c>
      <c r="E1492" s="13" t="s">
        <v>31892</v>
      </c>
      <c r="F1492" s="13" t="s">
        <v>31890</v>
      </c>
      <c r="G1492" s="13" t="s">
        <v>31891</v>
      </c>
      <c r="H1492" s="2" t="s">
        <v>32284</v>
      </c>
      <c r="I1492" s="3" t="s">
        <v>8</v>
      </c>
      <c r="K1492" t="s">
        <v>9</v>
      </c>
      <c r="L1492" t="s">
        <v>7</v>
      </c>
      <c r="M1492" t="s">
        <v>251</v>
      </c>
      <c r="N1492" t="s">
        <v>3073</v>
      </c>
      <c r="O1492" t="s">
        <v>8</v>
      </c>
      <c r="Q1492" t="s">
        <v>8</v>
      </c>
    </row>
    <row r="1493" spans="1:17" x14ac:dyDescent="0.3">
      <c r="A1493" s="1" t="s">
        <v>1505</v>
      </c>
      <c r="B1493" t="s">
        <v>3074</v>
      </c>
      <c r="C1493" s="5" t="s">
        <v>33912</v>
      </c>
      <c r="D1493" s="13" t="s">
        <v>31889</v>
      </c>
      <c r="E1493" s="13" t="s">
        <v>31892</v>
      </c>
      <c r="F1493" s="13" t="s">
        <v>31890</v>
      </c>
      <c r="G1493" s="13" t="s">
        <v>31891</v>
      </c>
      <c r="H1493" s="2" t="s">
        <v>32284</v>
      </c>
      <c r="I1493" s="3" t="s">
        <v>8</v>
      </c>
      <c r="K1493" t="s">
        <v>9</v>
      </c>
      <c r="L1493" t="s">
        <v>7</v>
      </c>
      <c r="M1493" t="s">
        <v>251</v>
      </c>
      <c r="N1493" t="s">
        <v>3075</v>
      </c>
      <c r="O1493" t="s">
        <v>8</v>
      </c>
      <c r="Q1493" t="s">
        <v>8</v>
      </c>
    </row>
    <row r="1494" spans="1:17" x14ac:dyDescent="0.3">
      <c r="A1494" s="1" t="s">
        <v>1505</v>
      </c>
      <c r="B1494" t="s">
        <v>3076</v>
      </c>
      <c r="C1494" s="5" t="s">
        <v>33913</v>
      </c>
      <c r="D1494" s="13" t="s">
        <v>31889</v>
      </c>
      <c r="E1494" s="13" t="s">
        <v>31892</v>
      </c>
      <c r="F1494" s="13" t="s">
        <v>31890</v>
      </c>
      <c r="G1494" s="13" t="s">
        <v>31891</v>
      </c>
      <c r="H1494" s="2" t="s">
        <v>32284</v>
      </c>
      <c r="I1494" s="3" t="s">
        <v>8</v>
      </c>
      <c r="K1494" t="s">
        <v>9</v>
      </c>
      <c r="L1494" t="s">
        <v>7</v>
      </c>
      <c r="M1494" t="s">
        <v>251</v>
      </c>
      <c r="N1494" t="s">
        <v>3077</v>
      </c>
      <c r="O1494" t="s">
        <v>8</v>
      </c>
      <c r="Q1494" t="s">
        <v>8</v>
      </c>
    </row>
    <row r="1495" spans="1:17" x14ac:dyDescent="0.3">
      <c r="A1495" s="1" t="s">
        <v>1505</v>
      </c>
      <c r="B1495" t="s">
        <v>3078</v>
      </c>
      <c r="C1495" s="5" t="s">
        <v>33914</v>
      </c>
      <c r="D1495" s="13" t="s">
        <v>31889</v>
      </c>
      <c r="E1495" s="13" t="s">
        <v>31892</v>
      </c>
      <c r="F1495" s="13" t="s">
        <v>31890</v>
      </c>
      <c r="G1495" s="13" t="s">
        <v>31891</v>
      </c>
      <c r="H1495" s="2" t="s">
        <v>32284</v>
      </c>
      <c r="I1495" s="3" t="s">
        <v>8</v>
      </c>
      <c r="K1495" t="s">
        <v>309</v>
      </c>
      <c r="L1495" t="s">
        <v>7</v>
      </c>
      <c r="M1495" t="s">
        <v>251</v>
      </c>
      <c r="N1495" t="s">
        <v>3079</v>
      </c>
      <c r="O1495" t="s">
        <v>8</v>
      </c>
      <c r="Q1495" t="s">
        <v>8</v>
      </c>
    </row>
    <row r="1496" spans="1:17" x14ac:dyDescent="0.3">
      <c r="A1496" s="1" t="s">
        <v>1505</v>
      </c>
      <c r="B1496" t="s">
        <v>3082</v>
      </c>
      <c r="C1496" s="5" t="s">
        <v>33915</v>
      </c>
      <c r="D1496" s="13" t="s">
        <v>31889</v>
      </c>
      <c r="E1496" s="13" t="s">
        <v>31892</v>
      </c>
      <c r="F1496" s="13" t="s">
        <v>31890</v>
      </c>
      <c r="G1496" s="13" t="s">
        <v>31891</v>
      </c>
      <c r="H1496" s="2" t="s">
        <v>32286</v>
      </c>
      <c r="I1496" s="3" t="s">
        <v>8</v>
      </c>
      <c r="K1496" t="s">
        <v>8</v>
      </c>
      <c r="L1496" t="s">
        <v>7</v>
      </c>
      <c r="M1496" t="s">
        <v>251</v>
      </c>
      <c r="N1496" t="s">
        <v>3083</v>
      </c>
      <c r="O1496" t="s">
        <v>8</v>
      </c>
      <c r="Q1496" t="s">
        <v>8</v>
      </c>
    </row>
    <row r="1497" spans="1:17" x14ac:dyDescent="0.3">
      <c r="A1497" s="1" t="s">
        <v>1505</v>
      </c>
      <c r="B1497" t="s">
        <v>3084</v>
      </c>
      <c r="C1497" s="5" t="s">
        <v>33916</v>
      </c>
      <c r="D1497" s="13" t="s">
        <v>31889</v>
      </c>
      <c r="E1497" s="13" t="s">
        <v>31892</v>
      </c>
      <c r="F1497" s="13" t="s">
        <v>31890</v>
      </c>
      <c r="G1497" s="13" t="s">
        <v>31891</v>
      </c>
      <c r="H1497" s="2" t="s">
        <v>32284</v>
      </c>
      <c r="I1497" s="3" t="s">
        <v>8</v>
      </c>
      <c r="K1497" t="s">
        <v>9</v>
      </c>
      <c r="L1497" t="s">
        <v>7</v>
      </c>
      <c r="M1497" t="s">
        <v>251</v>
      </c>
      <c r="N1497" t="s">
        <v>3085</v>
      </c>
      <c r="O1497" t="s">
        <v>27261</v>
      </c>
      <c r="Q1497" t="s">
        <v>8</v>
      </c>
    </row>
    <row r="1498" spans="1:17" x14ac:dyDescent="0.3">
      <c r="A1498" s="1" t="s">
        <v>1505</v>
      </c>
      <c r="B1498" t="s">
        <v>3086</v>
      </c>
      <c r="C1498" s="5" t="s">
        <v>33917</v>
      </c>
      <c r="D1498" s="13" t="s">
        <v>31889</v>
      </c>
      <c r="E1498" s="13" t="s">
        <v>31892</v>
      </c>
      <c r="F1498" s="13" t="s">
        <v>31890</v>
      </c>
      <c r="G1498" s="13" t="s">
        <v>31891</v>
      </c>
      <c r="H1498" s="2" t="s">
        <v>32286</v>
      </c>
      <c r="I1498" s="3" t="s">
        <v>8</v>
      </c>
      <c r="K1498" t="s">
        <v>9</v>
      </c>
      <c r="L1498" t="s">
        <v>7</v>
      </c>
      <c r="M1498" t="s">
        <v>251</v>
      </c>
      <c r="N1498" t="s">
        <v>3087</v>
      </c>
      <c r="O1498" t="s">
        <v>8</v>
      </c>
      <c r="Q1498" t="s">
        <v>8</v>
      </c>
    </row>
    <row r="1499" spans="1:17" x14ac:dyDescent="0.3">
      <c r="A1499" s="1" t="s">
        <v>1505</v>
      </c>
      <c r="B1499" t="s">
        <v>3088</v>
      </c>
      <c r="C1499" s="5" t="s">
        <v>33918</v>
      </c>
      <c r="D1499" s="13" t="s">
        <v>31889</v>
      </c>
      <c r="E1499" s="13" t="s">
        <v>31892</v>
      </c>
      <c r="F1499" s="13" t="s">
        <v>31890</v>
      </c>
      <c r="G1499" s="13" t="s">
        <v>31891</v>
      </c>
      <c r="H1499" s="2" t="s">
        <v>32284</v>
      </c>
      <c r="I1499" s="3" t="s">
        <v>8</v>
      </c>
      <c r="K1499" t="s">
        <v>9</v>
      </c>
      <c r="L1499" t="s">
        <v>7</v>
      </c>
      <c r="M1499" t="s">
        <v>251</v>
      </c>
      <c r="N1499" t="s">
        <v>3089</v>
      </c>
      <c r="O1499" t="s">
        <v>8</v>
      </c>
      <c r="Q1499" t="s">
        <v>8</v>
      </c>
    </row>
    <row r="1500" spans="1:17" x14ac:dyDescent="0.3">
      <c r="A1500" s="1" t="s">
        <v>1505</v>
      </c>
      <c r="B1500" t="s">
        <v>3090</v>
      </c>
      <c r="C1500" s="5" t="s">
        <v>33919</v>
      </c>
      <c r="D1500" s="13" t="s">
        <v>31889</v>
      </c>
      <c r="E1500" s="13" t="s">
        <v>31892</v>
      </c>
      <c r="F1500" s="13" t="s">
        <v>31890</v>
      </c>
      <c r="G1500" s="13" t="s">
        <v>31891</v>
      </c>
      <c r="H1500" s="2" t="s">
        <v>32284</v>
      </c>
      <c r="I1500" s="3" t="s">
        <v>8</v>
      </c>
      <c r="K1500" t="s">
        <v>8</v>
      </c>
      <c r="L1500" t="s">
        <v>7</v>
      </c>
      <c r="M1500" t="s">
        <v>251</v>
      </c>
      <c r="N1500" t="s">
        <v>3091</v>
      </c>
      <c r="O1500" t="s">
        <v>8</v>
      </c>
      <c r="Q1500" t="s">
        <v>8</v>
      </c>
    </row>
    <row r="1501" spans="1:17" x14ac:dyDescent="0.3">
      <c r="A1501" s="1" t="s">
        <v>1505</v>
      </c>
      <c r="B1501" t="s">
        <v>3092</v>
      </c>
      <c r="C1501" s="5" t="s">
        <v>33920</v>
      </c>
      <c r="D1501" s="13" t="s">
        <v>31889</v>
      </c>
      <c r="E1501" s="13" t="s">
        <v>31892</v>
      </c>
      <c r="F1501" s="13" t="s">
        <v>31890</v>
      </c>
      <c r="G1501" s="13" t="s">
        <v>31891</v>
      </c>
      <c r="H1501" s="2" t="s">
        <v>32286</v>
      </c>
      <c r="I1501" s="3" t="s">
        <v>8</v>
      </c>
      <c r="K1501" t="s">
        <v>309</v>
      </c>
      <c r="L1501" t="s">
        <v>7</v>
      </c>
      <c r="M1501" t="s">
        <v>251</v>
      </c>
      <c r="N1501" t="s">
        <v>3093</v>
      </c>
      <c r="O1501" t="s">
        <v>8</v>
      </c>
      <c r="Q1501" t="s">
        <v>8</v>
      </c>
    </row>
    <row r="1502" spans="1:17" x14ac:dyDescent="0.3">
      <c r="A1502" s="1" t="s">
        <v>1505</v>
      </c>
      <c r="B1502" t="s">
        <v>3094</v>
      </c>
      <c r="C1502" s="5" t="s">
        <v>33921</v>
      </c>
      <c r="D1502" s="13" t="s">
        <v>31889</v>
      </c>
      <c r="E1502" s="13" t="s">
        <v>31892</v>
      </c>
      <c r="F1502" s="13" t="s">
        <v>31890</v>
      </c>
      <c r="G1502" s="13" t="s">
        <v>31891</v>
      </c>
      <c r="H1502" s="2" t="s">
        <v>32286</v>
      </c>
      <c r="I1502" s="3" t="s">
        <v>8</v>
      </c>
      <c r="K1502" t="s">
        <v>9</v>
      </c>
      <c r="L1502" t="s">
        <v>7</v>
      </c>
      <c r="M1502" t="s">
        <v>251</v>
      </c>
      <c r="N1502" t="s">
        <v>3095</v>
      </c>
      <c r="O1502" t="s">
        <v>8</v>
      </c>
      <c r="Q1502" t="s">
        <v>8</v>
      </c>
    </row>
    <row r="1503" spans="1:17" x14ac:dyDescent="0.3">
      <c r="A1503" s="1" t="s">
        <v>1505</v>
      </c>
      <c r="B1503" t="s">
        <v>3096</v>
      </c>
      <c r="C1503" s="5" t="s">
        <v>33922</v>
      </c>
      <c r="D1503" s="13" t="s">
        <v>31889</v>
      </c>
      <c r="E1503" s="13" t="s">
        <v>31892</v>
      </c>
      <c r="F1503" s="13" t="s">
        <v>31890</v>
      </c>
      <c r="G1503" s="13" t="s">
        <v>31891</v>
      </c>
      <c r="H1503" s="2" t="s">
        <v>32284</v>
      </c>
      <c r="I1503" s="3" t="s">
        <v>8</v>
      </c>
      <c r="K1503" t="s">
        <v>9</v>
      </c>
      <c r="L1503" t="s">
        <v>7</v>
      </c>
      <c r="M1503" t="s">
        <v>251</v>
      </c>
      <c r="N1503" t="s">
        <v>3097</v>
      </c>
      <c r="O1503" t="s">
        <v>8</v>
      </c>
      <c r="Q1503" t="s">
        <v>8</v>
      </c>
    </row>
    <row r="1504" spans="1:17" x14ac:dyDescent="0.3">
      <c r="A1504" s="1" t="s">
        <v>1505</v>
      </c>
      <c r="B1504" t="s">
        <v>3098</v>
      </c>
      <c r="C1504" s="5" t="s">
        <v>33923</v>
      </c>
      <c r="D1504" s="13" t="s">
        <v>31889</v>
      </c>
      <c r="E1504" s="13" t="s">
        <v>31892</v>
      </c>
      <c r="F1504" s="13" t="s">
        <v>31890</v>
      </c>
      <c r="G1504" s="13" t="s">
        <v>31891</v>
      </c>
      <c r="H1504" s="2" t="s">
        <v>32284</v>
      </c>
      <c r="I1504" s="3" t="s">
        <v>8</v>
      </c>
      <c r="K1504" t="s">
        <v>9</v>
      </c>
      <c r="L1504" t="s">
        <v>7</v>
      </c>
      <c r="M1504" t="s">
        <v>251</v>
      </c>
      <c r="N1504" t="s">
        <v>3099</v>
      </c>
      <c r="O1504" t="s">
        <v>8</v>
      </c>
      <c r="Q1504" t="s">
        <v>8</v>
      </c>
    </row>
    <row r="1505" spans="1:17" x14ac:dyDescent="0.3">
      <c r="A1505" s="1" t="s">
        <v>1505</v>
      </c>
      <c r="B1505" t="s">
        <v>3100</v>
      </c>
      <c r="C1505" s="5" t="s">
        <v>33924</v>
      </c>
      <c r="D1505" s="13" t="s">
        <v>31889</v>
      </c>
      <c r="E1505" s="13" t="s">
        <v>31892</v>
      </c>
      <c r="F1505" s="13" t="s">
        <v>31890</v>
      </c>
      <c r="G1505" s="13" t="s">
        <v>31891</v>
      </c>
      <c r="H1505" s="2" t="s">
        <v>32284</v>
      </c>
      <c r="I1505" s="3" t="s">
        <v>8</v>
      </c>
      <c r="K1505" t="s">
        <v>9</v>
      </c>
      <c r="L1505" t="s">
        <v>7</v>
      </c>
      <c r="M1505" t="s">
        <v>251</v>
      </c>
      <c r="N1505" t="s">
        <v>3101</v>
      </c>
      <c r="O1505" t="s">
        <v>1514</v>
      </c>
      <c r="Q1505" t="s">
        <v>8</v>
      </c>
    </row>
    <row r="1506" spans="1:17" x14ac:dyDescent="0.3">
      <c r="A1506" s="1" t="s">
        <v>1505</v>
      </c>
      <c r="B1506" t="s">
        <v>3102</v>
      </c>
      <c r="C1506" s="5" t="s">
        <v>33925</v>
      </c>
      <c r="D1506" s="13" t="s">
        <v>31889</v>
      </c>
      <c r="E1506" s="13" t="s">
        <v>31892</v>
      </c>
      <c r="F1506" s="13" t="s">
        <v>31890</v>
      </c>
      <c r="G1506" s="13" t="s">
        <v>31891</v>
      </c>
      <c r="H1506" s="2" t="s">
        <v>32286</v>
      </c>
      <c r="I1506" s="3" t="s">
        <v>8</v>
      </c>
      <c r="K1506" t="s">
        <v>777</v>
      </c>
      <c r="L1506" t="s">
        <v>7</v>
      </c>
      <c r="M1506" t="s">
        <v>251</v>
      </c>
      <c r="N1506" t="s">
        <v>3103</v>
      </c>
      <c r="O1506" t="s">
        <v>8</v>
      </c>
      <c r="Q1506" t="s">
        <v>8</v>
      </c>
    </row>
    <row r="1507" spans="1:17" x14ac:dyDescent="0.3">
      <c r="A1507" s="1" t="s">
        <v>1505</v>
      </c>
      <c r="B1507" t="s">
        <v>3104</v>
      </c>
      <c r="C1507" s="5" t="s">
        <v>33926</v>
      </c>
      <c r="D1507" s="13" t="s">
        <v>31889</v>
      </c>
      <c r="E1507" s="13" t="s">
        <v>31892</v>
      </c>
      <c r="F1507" s="13" t="s">
        <v>31890</v>
      </c>
      <c r="G1507" s="13" t="s">
        <v>31891</v>
      </c>
      <c r="H1507" s="2" t="s">
        <v>32284</v>
      </c>
      <c r="I1507" s="3" t="s">
        <v>8</v>
      </c>
      <c r="K1507" t="s">
        <v>9</v>
      </c>
      <c r="L1507" t="s">
        <v>7</v>
      </c>
      <c r="M1507" t="s">
        <v>251</v>
      </c>
      <c r="N1507" t="s">
        <v>3105</v>
      </c>
      <c r="O1507" t="s">
        <v>8</v>
      </c>
      <c r="Q1507" t="s">
        <v>8</v>
      </c>
    </row>
    <row r="1508" spans="1:17" x14ac:dyDescent="0.3">
      <c r="A1508" s="1" t="s">
        <v>1505</v>
      </c>
      <c r="B1508" t="s">
        <v>3108</v>
      </c>
      <c r="C1508" s="5" t="s">
        <v>33927</v>
      </c>
      <c r="D1508" s="13" t="s">
        <v>31889</v>
      </c>
      <c r="E1508" s="13" t="s">
        <v>31892</v>
      </c>
      <c r="F1508" s="13" t="s">
        <v>31890</v>
      </c>
      <c r="G1508" s="13" t="s">
        <v>31891</v>
      </c>
      <c r="H1508" s="2" t="s">
        <v>32284</v>
      </c>
      <c r="I1508" s="3" t="s">
        <v>8</v>
      </c>
      <c r="K1508" t="s">
        <v>9</v>
      </c>
      <c r="L1508" t="s">
        <v>7</v>
      </c>
      <c r="M1508" t="s">
        <v>251</v>
      </c>
      <c r="N1508" t="s">
        <v>3109</v>
      </c>
      <c r="O1508" t="s">
        <v>8</v>
      </c>
      <c r="Q1508" t="s">
        <v>8</v>
      </c>
    </row>
    <row r="1509" spans="1:17" x14ac:dyDescent="0.3">
      <c r="A1509" s="1" t="s">
        <v>1505</v>
      </c>
      <c r="B1509" t="s">
        <v>3112</v>
      </c>
      <c r="C1509" s="5" t="s">
        <v>33928</v>
      </c>
      <c r="D1509" s="13" t="s">
        <v>31889</v>
      </c>
      <c r="E1509" s="13" t="s">
        <v>31892</v>
      </c>
      <c r="F1509" s="13" t="s">
        <v>31890</v>
      </c>
      <c r="G1509" s="13" t="s">
        <v>31891</v>
      </c>
      <c r="H1509" s="2" t="s">
        <v>32284</v>
      </c>
      <c r="I1509" s="3" t="s">
        <v>8</v>
      </c>
      <c r="K1509" t="s">
        <v>9</v>
      </c>
      <c r="L1509" t="s">
        <v>7</v>
      </c>
      <c r="M1509" t="s">
        <v>251</v>
      </c>
      <c r="N1509" t="s">
        <v>3113</v>
      </c>
      <c r="O1509" t="s">
        <v>8</v>
      </c>
      <c r="Q1509" t="s">
        <v>8</v>
      </c>
    </row>
    <row r="1510" spans="1:17" x14ac:dyDescent="0.3">
      <c r="A1510" s="1" t="s">
        <v>1505</v>
      </c>
      <c r="B1510" t="s">
        <v>3114</v>
      </c>
      <c r="C1510" s="5" t="s">
        <v>33929</v>
      </c>
      <c r="D1510" s="13" t="s">
        <v>31889</v>
      </c>
      <c r="E1510" s="13" t="s">
        <v>31892</v>
      </c>
      <c r="F1510" s="13" t="s">
        <v>31890</v>
      </c>
      <c r="G1510" s="13" t="s">
        <v>31891</v>
      </c>
      <c r="H1510" s="2" t="s">
        <v>32284</v>
      </c>
      <c r="I1510" s="3" t="s">
        <v>8</v>
      </c>
      <c r="K1510" t="s">
        <v>9</v>
      </c>
      <c r="L1510" t="s">
        <v>7</v>
      </c>
      <c r="M1510" t="s">
        <v>251</v>
      </c>
      <c r="N1510" t="s">
        <v>3115</v>
      </c>
      <c r="O1510" t="s">
        <v>8</v>
      </c>
      <c r="Q1510" t="s">
        <v>8</v>
      </c>
    </row>
    <row r="1511" spans="1:17" x14ac:dyDescent="0.3">
      <c r="A1511" s="1" t="s">
        <v>1505</v>
      </c>
      <c r="B1511" t="s">
        <v>3116</v>
      </c>
      <c r="C1511" s="5" t="s">
        <v>33930</v>
      </c>
      <c r="D1511" s="13" t="s">
        <v>31889</v>
      </c>
      <c r="E1511" s="13" t="s">
        <v>31892</v>
      </c>
      <c r="F1511" s="13" t="s">
        <v>31890</v>
      </c>
      <c r="G1511" s="13" t="s">
        <v>31891</v>
      </c>
      <c r="H1511" s="2" t="s">
        <v>32284</v>
      </c>
      <c r="I1511" s="3" t="s">
        <v>8</v>
      </c>
      <c r="K1511" t="s">
        <v>9</v>
      </c>
      <c r="L1511" t="s">
        <v>7</v>
      </c>
      <c r="M1511" t="s">
        <v>251</v>
      </c>
      <c r="N1511" t="s">
        <v>3117</v>
      </c>
      <c r="O1511" t="s">
        <v>8</v>
      </c>
      <c r="Q1511" t="s">
        <v>8</v>
      </c>
    </row>
    <row r="1512" spans="1:17" x14ac:dyDescent="0.3">
      <c r="A1512" s="1" t="s">
        <v>1505</v>
      </c>
      <c r="B1512" t="s">
        <v>3118</v>
      </c>
      <c r="C1512" s="5" t="s">
        <v>33931</v>
      </c>
      <c r="D1512" s="13" t="s">
        <v>31889</v>
      </c>
      <c r="E1512" s="13" t="s">
        <v>31892</v>
      </c>
      <c r="F1512" s="13" t="s">
        <v>31890</v>
      </c>
      <c r="G1512" s="13" t="s">
        <v>31891</v>
      </c>
      <c r="H1512" s="2" t="s">
        <v>32284</v>
      </c>
      <c r="I1512" s="3" t="s">
        <v>8</v>
      </c>
      <c r="K1512" t="s">
        <v>777</v>
      </c>
      <c r="L1512" t="s">
        <v>7</v>
      </c>
      <c r="M1512" t="s">
        <v>251</v>
      </c>
      <c r="N1512" t="s">
        <v>3119</v>
      </c>
      <c r="O1512" t="s">
        <v>1514</v>
      </c>
      <c r="Q1512" t="s">
        <v>8</v>
      </c>
    </row>
    <row r="1513" spans="1:17" x14ac:dyDescent="0.3">
      <c r="A1513" s="1" t="s">
        <v>1505</v>
      </c>
      <c r="B1513" t="s">
        <v>3120</v>
      </c>
      <c r="C1513" s="5" t="s">
        <v>33932</v>
      </c>
      <c r="D1513" s="13" t="s">
        <v>31889</v>
      </c>
      <c r="E1513" s="13" t="s">
        <v>31892</v>
      </c>
      <c r="F1513" s="13" t="s">
        <v>31890</v>
      </c>
      <c r="G1513" s="13" t="s">
        <v>31891</v>
      </c>
      <c r="H1513" s="2" t="s">
        <v>32284</v>
      </c>
      <c r="I1513" s="3" t="s">
        <v>8</v>
      </c>
      <c r="K1513" t="s">
        <v>9</v>
      </c>
      <c r="L1513" t="s">
        <v>7</v>
      </c>
      <c r="M1513" t="s">
        <v>251</v>
      </c>
      <c r="N1513" t="s">
        <v>3121</v>
      </c>
      <c r="O1513" t="s">
        <v>8</v>
      </c>
      <c r="Q1513" t="s">
        <v>8</v>
      </c>
    </row>
    <row r="1514" spans="1:17" x14ac:dyDescent="0.3">
      <c r="A1514" s="1" t="s">
        <v>1505</v>
      </c>
      <c r="B1514" t="s">
        <v>3122</v>
      </c>
      <c r="C1514" s="5" t="s">
        <v>33933</v>
      </c>
      <c r="D1514" s="13" t="s">
        <v>31889</v>
      </c>
      <c r="E1514" s="13" t="s">
        <v>31892</v>
      </c>
      <c r="F1514" s="13" t="s">
        <v>31890</v>
      </c>
      <c r="G1514" s="13" t="s">
        <v>31891</v>
      </c>
      <c r="H1514" s="2" t="s">
        <v>32284</v>
      </c>
      <c r="I1514" s="3" t="s">
        <v>8</v>
      </c>
      <c r="K1514" t="s">
        <v>9</v>
      </c>
      <c r="L1514" t="s">
        <v>7</v>
      </c>
      <c r="M1514" t="s">
        <v>251</v>
      </c>
      <c r="N1514" t="s">
        <v>3123</v>
      </c>
      <c r="O1514" t="s">
        <v>8</v>
      </c>
      <c r="Q1514" t="s">
        <v>8</v>
      </c>
    </row>
    <row r="1515" spans="1:17" x14ac:dyDescent="0.3">
      <c r="A1515" s="1" t="s">
        <v>1505</v>
      </c>
      <c r="B1515" t="s">
        <v>3124</v>
      </c>
      <c r="C1515" s="5" t="s">
        <v>33934</v>
      </c>
      <c r="D1515" s="13" t="s">
        <v>31889</v>
      </c>
      <c r="E1515" s="13" t="s">
        <v>31892</v>
      </c>
      <c r="F1515" s="13" t="s">
        <v>31890</v>
      </c>
      <c r="G1515" s="13" t="s">
        <v>31891</v>
      </c>
      <c r="H1515" s="2" t="s">
        <v>32284</v>
      </c>
      <c r="I1515" s="3" t="s">
        <v>8</v>
      </c>
      <c r="K1515" t="s">
        <v>9</v>
      </c>
      <c r="L1515" t="s">
        <v>7</v>
      </c>
      <c r="M1515" t="s">
        <v>251</v>
      </c>
      <c r="N1515" t="s">
        <v>3125</v>
      </c>
      <c r="O1515" t="s">
        <v>8</v>
      </c>
      <c r="Q1515" t="s">
        <v>8</v>
      </c>
    </row>
    <row r="1516" spans="1:17" x14ac:dyDescent="0.3">
      <c r="A1516" s="1" t="s">
        <v>3126</v>
      </c>
      <c r="B1516" t="s">
        <v>3133</v>
      </c>
      <c r="C1516" s="5" t="s">
        <v>33935</v>
      </c>
      <c r="D1516" s="13" t="s">
        <v>31889</v>
      </c>
      <c r="E1516" s="13" t="s">
        <v>31892</v>
      </c>
      <c r="F1516" s="13" t="s">
        <v>31891</v>
      </c>
      <c r="G1516" s="13" t="s">
        <v>31891</v>
      </c>
      <c r="H1516" s="2" t="s">
        <v>32284</v>
      </c>
      <c r="I1516" s="3"/>
      <c r="K1516" t="s">
        <v>9</v>
      </c>
      <c r="L1516" t="s">
        <v>7</v>
      </c>
      <c r="M1516" t="s">
        <v>251</v>
      </c>
      <c r="N1516" t="s">
        <v>3134</v>
      </c>
      <c r="O1516" t="s">
        <v>8</v>
      </c>
      <c r="Q1516" t="s">
        <v>8</v>
      </c>
    </row>
    <row r="1517" spans="1:17" x14ac:dyDescent="0.3">
      <c r="A1517" s="1" t="s">
        <v>3126</v>
      </c>
      <c r="B1517" t="s">
        <v>3139</v>
      </c>
      <c r="C1517" s="5" t="s">
        <v>33936</v>
      </c>
      <c r="D1517" s="13" t="s">
        <v>31889</v>
      </c>
      <c r="E1517" s="13" t="s">
        <v>31892</v>
      </c>
      <c r="F1517" s="13" t="s">
        <v>31891</v>
      </c>
      <c r="G1517" s="13" t="s">
        <v>31891</v>
      </c>
      <c r="H1517" s="2" t="s">
        <v>32311</v>
      </c>
      <c r="I1517" s="3"/>
      <c r="K1517" t="s">
        <v>3140</v>
      </c>
      <c r="L1517" t="s">
        <v>7</v>
      </c>
      <c r="M1517" t="s">
        <v>251</v>
      </c>
      <c r="N1517" t="s">
        <v>3141</v>
      </c>
      <c r="O1517" t="s">
        <v>1924</v>
      </c>
      <c r="Q1517" t="s">
        <v>8</v>
      </c>
    </row>
    <row r="1518" spans="1:17" x14ac:dyDescent="0.3">
      <c r="A1518" s="1" t="s">
        <v>3126</v>
      </c>
      <c r="B1518" t="s">
        <v>3127</v>
      </c>
      <c r="C1518" s="5" t="s">
        <v>33937</v>
      </c>
      <c r="D1518" s="13" t="s">
        <v>31889</v>
      </c>
      <c r="E1518" s="13" t="s">
        <v>31892</v>
      </c>
      <c r="F1518" s="13" t="s">
        <v>31890</v>
      </c>
      <c r="G1518" s="13" t="s">
        <v>31891</v>
      </c>
      <c r="H1518" s="2" t="s">
        <v>32284</v>
      </c>
      <c r="I1518" s="3" t="s">
        <v>8</v>
      </c>
      <c r="K1518" t="s">
        <v>9</v>
      </c>
      <c r="L1518" t="s">
        <v>7</v>
      </c>
      <c r="M1518" t="s">
        <v>251</v>
      </c>
      <c r="N1518" t="s">
        <v>3128</v>
      </c>
      <c r="O1518" t="s">
        <v>8</v>
      </c>
      <c r="Q1518" t="s">
        <v>8</v>
      </c>
    </row>
    <row r="1519" spans="1:17" x14ac:dyDescent="0.3">
      <c r="A1519" s="1" t="s">
        <v>3126</v>
      </c>
      <c r="B1519" t="s">
        <v>3129</v>
      </c>
      <c r="C1519" s="5" t="s">
        <v>33938</v>
      </c>
      <c r="D1519" s="13" t="s">
        <v>31889</v>
      </c>
      <c r="E1519" s="13" t="s">
        <v>31892</v>
      </c>
      <c r="F1519" s="13" t="s">
        <v>31890</v>
      </c>
      <c r="G1519" s="13" t="s">
        <v>31891</v>
      </c>
      <c r="H1519" s="2" t="s">
        <v>32284</v>
      </c>
      <c r="I1519" s="3" t="s">
        <v>8</v>
      </c>
      <c r="K1519" t="s">
        <v>9</v>
      </c>
      <c r="L1519" t="s">
        <v>7</v>
      </c>
      <c r="M1519" t="s">
        <v>251</v>
      </c>
      <c r="N1519" t="s">
        <v>3130</v>
      </c>
      <c r="O1519" t="s">
        <v>8</v>
      </c>
      <c r="Q1519" t="s">
        <v>8</v>
      </c>
    </row>
    <row r="1520" spans="1:17" x14ac:dyDescent="0.3">
      <c r="A1520" s="1" t="s">
        <v>3126</v>
      </c>
      <c r="B1520" t="s">
        <v>3131</v>
      </c>
      <c r="C1520" s="5" t="s">
        <v>33939</v>
      </c>
      <c r="D1520" s="13" t="s">
        <v>31889</v>
      </c>
      <c r="E1520" s="13" t="s">
        <v>31892</v>
      </c>
      <c r="F1520" s="13" t="s">
        <v>31890</v>
      </c>
      <c r="G1520" s="13" t="s">
        <v>31891</v>
      </c>
      <c r="H1520" s="2" t="s">
        <v>32284</v>
      </c>
      <c r="I1520" s="3" t="s">
        <v>8</v>
      </c>
      <c r="K1520" t="s">
        <v>9</v>
      </c>
      <c r="L1520" t="s">
        <v>7</v>
      </c>
      <c r="M1520" t="s">
        <v>251</v>
      </c>
      <c r="N1520" t="s">
        <v>3132</v>
      </c>
      <c r="O1520" t="s">
        <v>8</v>
      </c>
      <c r="Q1520" t="s">
        <v>8</v>
      </c>
    </row>
    <row r="1521" spans="1:17" x14ac:dyDescent="0.3">
      <c r="A1521" s="1" t="s">
        <v>3126</v>
      </c>
      <c r="B1521" t="s">
        <v>3135</v>
      </c>
      <c r="C1521" s="5" t="s">
        <v>33940</v>
      </c>
      <c r="D1521" s="13" t="s">
        <v>31889</v>
      </c>
      <c r="E1521" s="13" t="s">
        <v>31892</v>
      </c>
      <c r="F1521" s="13" t="s">
        <v>31890</v>
      </c>
      <c r="G1521" s="13" t="s">
        <v>31891</v>
      </c>
      <c r="H1521" s="2" t="s">
        <v>32286</v>
      </c>
      <c r="I1521" s="3" t="s">
        <v>8</v>
      </c>
      <c r="K1521" t="s">
        <v>9</v>
      </c>
      <c r="L1521" t="s">
        <v>7</v>
      </c>
      <c r="M1521" t="s">
        <v>251</v>
      </c>
      <c r="N1521" t="s">
        <v>3136</v>
      </c>
      <c r="O1521" t="s">
        <v>8</v>
      </c>
      <c r="Q1521" t="s">
        <v>8</v>
      </c>
    </row>
    <row r="1522" spans="1:17" x14ac:dyDescent="0.3">
      <c r="A1522" s="1" t="s">
        <v>3126</v>
      </c>
      <c r="B1522" t="s">
        <v>3137</v>
      </c>
      <c r="C1522" s="5" t="s">
        <v>33941</v>
      </c>
      <c r="D1522" s="13" t="s">
        <v>31889</v>
      </c>
      <c r="E1522" s="13" t="s">
        <v>31892</v>
      </c>
      <c r="F1522" s="13" t="s">
        <v>31890</v>
      </c>
      <c r="G1522" s="13" t="s">
        <v>31891</v>
      </c>
      <c r="H1522" s="2" t="s">
        <v>32284</v>
      </c>
      <c r="I1522" s="3" t="s">
        <v>8</v>
      </c>
      <c r="K1522" t="s">
        <v>9</v>
      </c>
      <c r="L1522" t="s">
        <v>7</v>
      </c>
      <c r="M1522" t="s">
        <v>251</v>
      </c>
      <c r="N1522" t="s">
        <v>3138</v>
      </c>
      <c r="O1522" t="s">
        <v>8</v>
      </c>
      <c r="Q1522" t="s">
        <v>8</v>
      </c>
    </row>
    <row r="1523" spans="1:17" x14ac:dyDescent="0.3">
      <c r="A1523" s="1" t="s">
        <v>3126</v>
      </c>
      <c r="B1523" t="s">
        <v>3142</v>
      </c>
      <c r="C1523" s="5" t="s">
        <v>33942</v>
      </c>
      <c r="D1523" s="13" t="s">
        <v>31889</v>
      </c>
      <c r="E1523" s="13" t="s">
        <v>31892</v>
      </c>
      <c r="F1523" s="13" t="s">
        <v>31890</v>
      </c>
      <c r="G1523" s="13" t="s">
        <v>31891</v>
      </c>
      <c r="H1523" s="2" t="s">
        <v>32284</v>
      </c>
      <c r="I1523" s="3" t="s">
        <v>8</v>
      </c>
      <c r="K1523" t="s">
        <v>9</v>
      </c>
      <c r="L1523" t="s">
        <v>7</v>
      </c>
      <c r="M1523" t="s">
        <v>251</v>
      </c>
      <c r="N1523" t="s">
        <v>3143</v>
      </c>
      <c r="O1523" t="s">
        <v>8</v>
      </c>
      <c r="Q1523" t="s">
        <v>8</v>
      </c>
    </row>
    <row r="1524" spans="1:17" x14ac:dyDescent="0.3">
      <c r="A1524" s="1" t="s">
        <v>3126</v>
      </c>
      <c r="B1524" t="s">
        <v>3145</v>
      </c>
      <c r="C1524" s="5" t="s">
        <v>33943</v>
      </c>
      <c r="D1524" s="13" t="s">
        <v>31889</v>
      </c>
      <c r="E1524" s="13" t="s">
        <v>31892</v>
      </c>
      <c r="F1524" s="13" t="s">
        <v>31890</v>
      </c>
      <c r="G1524" s="13" t="s">
        <v>31891</v>
      </c>
      <c r="H1524" s="2" t="s">
        <v>32284</v>
      </c>
      <c r="I1524" s="3" t="s">
        <v>8</v>
      </c>
      <c r="K1524" t="s">
        <v>8</v>
      </c>
      <c r="L1524" t="s">
        <v>7</v>
      </c>
      <c r="M1524" t="s">
        <v>251</v>
      </c>
      <c r="N1524" t="s">
        <v>3146</v>
      </c>
      <c r="O1524" t="s">
        <v>8</v>
      </c>
      <c r="Q1524" t="s">
        <v>8</v>
      </c>
    </row>
    <row r="1525" spans="1:17" x14ac:dyDescent="0.3">
      <c r="A1525" s="1" t="s">
        <v>3126</v>
      </c>
      <c r="B1525" t="s">
        <v>3147</v>
      </c>
      <c r="C1525" s="5" t="s">
        <v>33944</v>
      </c>
      <c r="D1525" s="13" t="s">
        <v>31889</v>
      </c>
      <c r="E1525" s="13" t="s">
        <v>31892</v>
      </c>
      <c r="F1525" s="13" t="s">
        <v>31890</v>
      </c>
      <c r="G1525" s="13" t="s">
        <v>31891</v>
      </c>
      <c r="H1525" s="2" t="s">
        <v>32284</v>
      </c>
      <c r="I1525" s="3" t="s">
        <v>8</v>
      </c>
      <c r="K1525" t="s">
        <v>309</v>
      </c>
      <c r="L1525" t="s">
        <v>7</v>
      </c>
      <c r="M1525" t="s">
        <v>251</v>
      </c>
      <c r="N1525" t="s">
        <v>3148</v>
      </c>
      <c r="O1525" t="s">
        <v>8</v>
      </c>
      <c r="Q1525" t="s">
        <v>8</v>
      </c>
    </row>
    <row r="1526" spans="1:17" x14ac:dyDescent="0.3">
      <c r="A1526" s="1" t="s">
        <v>3126</v>
      </c>
      <c r="B1526" t="s">
        <v>3149</v>
      </c>
      <c r="C1526" s="5" t="s">
        <v>33945</v>
      </c>
      <c r="D1526" s="13" t="s">
        <v>31889</v>
      </c>
      <c r="E1526" s="13" t="s">
        <v>31892</v>
      </c>
      <c r="F1526" s="13" t="s">
        <v>31890</v>
      </c>
      <c r="G1526" s="13" t="s">
        <v>31891</v>
      </c>
      <c r="H1526" s="2" t="s">
        <v>32284</v>
      </c>
      <c r="I1526" s="3" t="s">
        <v>8</v>
      </c>
      <c r="K1526" t="s">
        <v>9</v>
      </c>
      <c r="L1526" t="s">
        <v>7</v>
      </c>
      <c r="M1526" t="s">
        <v>251</v>
      </c>
      <c r="N1526" t="s">
        <v>3150</v>
      </c>
      <c r="O1526" t="s">
        <v>8</v>
      </c>
      <c r="Q1526" t="s">
        <v>8</v>
      </c>
    </row>
    <row r="1527" spans="1:17" x14ac:dyDescent="0.3">
      <c r="A1527" s="1" t="s">
        <v>3126</v>
      </c>
      <c r="B1527" t="s">
        <v>3151</v>
      </c>
      <c r="C1527" s="5" t="s">
        <v>33946</v>
      </c>
      <c r="D1527" s="13" t="s">
        <v>31889</v>
      </c>
      <c r="E1527" s="13" t="s">
        <v>31892</v>
      </c>
      <c r="F1527" s="13" t="s">
        <v>31890</v>
      </c>
      <c r="G1527" s="13" t="s">
        <v>31891</v>
      </c>
      <c r="H1527" s="2" t="s">
        <v>32284</v>
      </c>
      <c r="I1527" s="3" t="s">
        <v>8</v>
      </c>
      <c r="K1527" t="s">
        <v>8</v>
      </c>
      <c r="L1527" t="s">
        <v>7</v>
      </c>
      <c r="M1527" t="s">
        <v>251</v>
      </c>
      <c r="N1527" t="s">
        <v>3152</v>
      </c>
      <c r="O1527" t="s">
        <v>8</v>
      </c>
      <c r="Q1527" t="s">
        <v>8</v>
      </c>
    </row>
    <row r="1528" spans="1:17" x14ac:dyDescent="0.3">
      <c r="A1528" s="1" t="s">
        <v>3126</v>
      </c>
      <c r="B1528" t="s">
        <v>3153</v>
      </c>
      <c r="C1528" s="5" t="s">
        <v>33947</v>
      </c>
      <c r="D1528" s="13" t="s">
        <v>31889</v>
      </c>
      <c r="E1528" s="13" t="s">
        <v>31892</v>
      </c>
      <c r="F1528" s="13" t="s">
        <v>31890</v>
      </c>
      <c r="G1528" s="13" t="s">
        <v>31891</v>
      </c>
      <c r="H1528" s="2" t="s">
        <v>32284</v>
      </c>
      <c r="I1528" s="3" t="s">
        <v>8</v>
      </c>
      <c r="K1528" t="s">
        <v>8</v>
      </c>
      <c r="L1528" t="s">
        <v>7</v>
      </c>
      <c r="M1528" t="s">
        <v>251</v>
      </c>
      <c r="N1528" t="s">
        <v>3154</v>
      </c>
      <c r="O1528" t="s">
        <v>8</v>
      </c>
      <c r="Q1528" t="s">
        <v>8</v>
      </c>
    </row>
    <row r="1529" spans="1:17" x14ac:dyDescent="0.3">
      <c r="A1529" s="1" t="s">
        <v>3155</v>
      </c>
      <c r="B1529" t="s">
        <v>3156</v>
      </c>
      <c r="C1529" s="5" t="s">
        <v>33948</v>
      </c>
      <c r="D1529" s="13" t="s">
        <v>31889</v>
      </c>
      <c r="E1529" s="13" t="s">
        <v>31892</v>
      </c>
      <c r="F1529" s="13" t="s">
        <v>31890</v>
      </c>
      <c r="G1529" s="13" t="s">
        <v>31891</v>
      </c>
      <c r="H1529" s="2" t="s">
        <v>32284</v>
      </c>
      <c r="I1529" s="3" t="s">
        <v>8</v>
      </c>
      <c r="K1529" t="s">
        <v>9</v>
      </c>
      <c r="L1529" t="s">
        <v>7</v>
      </c>
      <c r="M1529" t="s">
        <v>251</v>
      </c>
      <c r="N1529" t="s">
        <v>3157</v>
      </c>
      <c r="O1529" t="s">
        <v>1514</v>
      </c>
      <c r="Q1529" t="s">
        <v>8</v>
      </c>
    </row>
    <row r="1530" spans="1:17" x14ac:dyDescent="0.3">
      <c r="A1530" s="1" t="s">
        <v>3155</v>
      </c>
      <c r="B1530" t="s">
        <v>3158</v>
      </c>
      <c r="C1530" s="5" t="s">
        <v>33949</v>
      </c>
      <c r="D1530" s="13" t="s">
        <v>31889</v>
      </c>
      <c r="E1530" s="13" t="s">
        <v>31892</v>
      </c>
      <c r="F1530" s="13" t="s">
        <v>31890</v>
      </c>
      <c r="G1530" s="13" t="s">
        <v>31891</v>
      </c>
      <c r="H1530" s="2" t="s">
        <v>32284</v>
      </c>
      <c r="I1530" s="3" t="s">
        <v>8</v>
      </c>
      <c r="K1530" t="s">
        <v>9</v>
      </c>
      <c r="L1530" t="s">
        <v>7</v>
      </c>
      <c r="M1530" t="s">
        <v>251</v>
      </c>
      <c r="N1530" t="s">
        <v>3159</v>
      </c>
      <c r="O1530" t="s">
        <v>1514</v>
      </c>
      <c r="Q1530" t="s">
        <v>8</v>
      </c>
    </row>
    <row r="1531" spans="1:17" x14ac:dyDescent="0.3">
      <c r="A1531" s="1" t="s">
        <v>3155</v>
      </c>
      <c r="B1531" t="s">
        <v>3160</v>
      </c>
      <c r="C1531" s="5" t="s">
        <v>33950</v>
      </c>
      <c r="D1531" s="13" t="s">
        <v>31889</v>
      </c>
      <c r="E1531" s="13" t="s">
        <v>31892</v>
      </c>
      <c r="F1531" s="13" t="s">
        <v>31890</v>
      </c>
      <c r="G1531" s="13" t="s">
        <v>31891</v>
      </c>
      <c r="H1531" s="2" t="s">
        <v>32284</v>
      </c>
      <c r="I1531" s="3" t="s">
        <v>8</v>
      </c>
      <c r="K1531" t="s">
        <v>9</v>
      </c>
      <c r="L1531" t="s">
        <v>7</v>
      </c>
      <c r="M1531" t="s">
        <v>251</v>
      </c>
      <c r="N1531" t="s">
        <v>3161</v>
      </c>
      <c r="O1531" t="s">
        <v>8</v>
      </c>
      <c r="Q1531" t="s">
        <v>8</v>
      </c>
    </row>
    <row r="1532" spans="1:17" x14ac:dyDescent="0.3">
      <c r="A1532" s="1" t="s">
        <v>3155</v>
      </c>
      <c r="B1532" t="s">
        <v>3162</v>
      </c>
      <c r="C1532" s="5" t="s">
        <v>33951</v>
      </c>
      <c r="D1532" s="13" t="s">
        <v>31889</v>
      </c>
      <c r="E1532" s="13" t="s">
        <v>31892</v>
      </c>
      <c r="F1532" s="13" t="s">
        <v>31890</v>
      </c>
      <c r="G1532" s="13" t="s">
        <v>31891</v>
      </c>
      <c r="H1532" s="2" t="s">
        <v>32286</v>
      </c>
      <c r="I1532" s="3" t="s">
        <v>8</v>
      </c>
      <c r="K1532" t="s">
        <v>9</v>
      </c>
      <c r="L1532" t="s">
        <v>7</v>
      </c>
      <c r="M1532" t="s">
        <v>251</v>
      </c>
      <c r="N1532" t="s">
        <v>3163</v>
      </c>
      <c r="O1532" t="s">
        <v>27261</v>
      </c>
      <c r="Q1532" t="s">
        <v>8</v>
      </c>
    </row>
    <row r="1533" spans="1:17" x14ac:dyDescent="0.3">
      <c r="A1533" s="1" t="s">
        <v>3155</v>
      </c>
      <c r="B1533" t="s">
        <v>3164</v>
      </c>
      <c r="C1533" s="5" t="s">
        <v>33952</v>
      </c>
      <c r="D1533" s="13" t="s">
        <v>31889</v>
      </c>
      <c r="E1533" s="13" t="s">
        <v>31892</v>
      </c>
      <c r="F1533" s="13" t="s">
        <v>31890</v>
      </c>
      <c r="G1533" s="13" t="s">
        <v>31891</v>
      </c>
      <c r="H1533" s="2" t="s">
        <v>32284</v>
      </c>
      <c r="I1533" s="3" t="s">
        <v>8</v>
      </c>
      <c r="K1533" t="s">
        <v>9</v>
      </c>
      <c r="L1533" t="s">
        <v>7</v>
      </c>
      <c r="M1533" t="s">
        <v>251</v>
      </c>
      <c r="N1533" t="s">
        <v>3165</v>
      </c>
      <c r="O1533" t="s">
        <v>8</v>
      </c>
      <c r="Q1533" t="s">
        <v>8</v>
      </c>
    </row>
    <row r="1534" spans="1:17" x14ac:dyDescent="0.3">
      <c r="A1534" s="1" t="s">
        <v>3155</v>
      </c>
      <c r="B1534" t="s">
        <v>3166</v>
      </c>
      <c r="C1534" s="5" t="s">
        <v>33953</v>
      </c>
      <c r="D1534" s="13" t="s">
        <v>31889</v>
      </c>
      <c r="E1534" s="13" t="s">
        <v>31892</v>
      </c>
      <c r="F1534" s="13" t="s">
        <v>31890</v>
      </c>
      <c r="G1534" s="13" t="s">
        <v>31891</v>
      </c>
      <c r="H1534" s="2" t="s">
        <v>32284</v>
      </c>
      <c r="I1534" s="3" t="s">
        <v>8</v>
      </c>
      <c r="K1534" t="s">
        <v>9</v>
      </c>
      <c r="L1534" t="s">
        <v>7</v>
      </c>
      <c r="M1534" t="s">
        <v>251</v>
      </c>
      <c r="N1534" t="s">
        <v>3167</v>
      </c>
      <c r="O1534" t="s">
        <v>8</v>
      </c>
      <c r="Q1534" t="s">
        <v>8</v>
      </c>
    </row>
    <row r="1535" spans="1:17" x14ac:dyDescent="0.3">
      <c r="A1535" s="1" t="s">
        <v>3155</v>
      </c>
      <c r="B1535" t="s">
        <v>3168</v>
      </c>
      <c r="C1535" s="5" t="s">
        <v>33954</v>
      </c>
      <c r="D1535" s="13" t="s">
        <v>31889</v>
      </c>
      <c r="E1535" s="13" t="s">
        <v>31892</v>
      </c>
      <c r="F1535" s="13" t="s">
        <v>31890</v>
      </c>
      <c r="G1535" s="13" t="s">
        <v>31891</v>
      </c>
      <c r="H1535" s="2" t="s">
        <v>32286</v>
      </c>
      <c r="I1535" s="3" t="s">
        <v>8</v>
      </c>
      <c r="K1535" t="s">
        <v>9</v>
      </c>
      <c r="L1535" t="s">
        <v>7</v>
      </c>
      <c r="M1535" t="s">
        <v>251</v>
      </c>
      <c r="N1535" t="s">
        <v>3169</v>
      </c>
      <c r="O1535" t="s">
        <v>8</v>
      </c>
      <c r="Q1535" t="s">
        <v>8</v>
      </c>
    </row>
    <row r="1536" spans="1:17" x14ac:dyDescent="0.3">
      <c r="A1536" s="1" t="s">
        <v>3155</v>
      </c>
      <c r="B1536" t="s">
        <v>3170</v>
      </c>
      <c r="C1536" s="5" t="s">
        <v>33955</v>
      </c>
      <c r="D1536" s="13" t="s">
        <v>31889</v>
      </c>
      <c r="E1536" s="13" t="s">
        <v>31892</v>
      </c>
      <c r="F1536" s="13" t="s">
        <v>31890</v>
      </c>
      <c r="G1536" s="13" t="s">
        <v>31891</v>
      </c>
      <c r="H1536" s="2" t="s">
        <v>32284</v>
      </c>
      <c r="I1536" s="3" t="s">
        <v>8</v>
      </c>
      <c r="K1536" t="s">
        <v>9</v>
      </c>
      <c r="L1536" t="s">
        <v>7</v>
      </c>
      <c r="M1536" t="s">
        <v>251</v>
      </c>
      <c r="N1536" t="s">
        <v>3171</v>
      </c>
      <c r="O1536" t="s">
        <v>8</v>
      </c>
      <c r="Q1536" t="s">
        <v>8</v>
      </c>
    </row>
    <row r="1537" spans="1:17" x14ac:dyDescent="0.3">
      <c r="A1537" s="1" t="s">
        <v>3155</v>
      </c>
      <c r="B1537" t="s">
        <v>3172</v>
      </c>
      <c r="C1537" s="5" t="s">
        <v>33956</v>
      </c>
      <c r="D1537" s="13" t="s">
        <v>31889</v>
      </c>
      <c r="E1537" s="13" t="s">
        <v>31892</v>
      </c>
      <c r="F1537" s="13" t="s">
        <v>31890</v>
      </c>
      <c r="G1537" s="13" t="s">
        <v>31891</v>
      </c>
      <c r="H1537" s="2" t="s">
        <v>32286</v>
      </c>
      <c r="I1537" s="3" t="s">
        <v>8</v>
      </c>
      <c r="K1537" t="s">
        <v>9</v>
      </c>
      <c r="L1537" t="s">
        <v>7</v>
      </c>
      <c r="M1537" t="s">
        <v>251</v>
      </c>
      <c r="N1537" t="s">
        <v>3173</v>
      </c>
      <c r="O1537" t="s">
        <v>8</v>
      </c>
      <c r="Q1537" t="s">
        <v>8</v>
      </c>
    </row>
    <row r="1538" spans="1:17" x14ac:dyDescent="0.3">
      <c r="A1538" s="1" t="s">
        <v>3155</v>
      </c>
      <c r="B1538" t="s">
        <v>3174</v>
      </c>
      <c r="C1538" s="5" t="s">
        <v>33957</v>
      </c>
      <c r="D1538" s="13" t="s">
        <v>31889</v>
      </c>
      <c r="E1538" s="13" t="s">
        <v>31892</v>
      </c>
      <c r="F1538" s="13" t="s">
        <v>31890</v>
      </c>
      <c r="G1538" s="13" t="s">
        <v>31891</v>
      </c>
      <c r="H1538" s="2" t="s">
        <v>32284</v>
      </c>
      <c r="I1538" s="3" t="s">
        <v>8</v>
      </c>
      <c r="K1538" t="s">
        <v>8</v>
      </c>
      <c r="L1538" t="s">
        <v>7</v>
      </c>
      <c r="M1538" t="s">
        <v>251</v>
      </c>
      <c r="N1538" t="s">
        <v>3175</v>
      </c>
      <c r="O1538" t="s">
        <v>8</v>
      </c>
      <c r="Q1538" t="s">
        <v>8</v>
      </c>
    </row>
    <row r="1539" spans="1:17" x14ac:dyDescent="0.3">
      <c r="A1539" s="1" t="s">
        <v>3155</v>
      </c>
      <c r="B1539" t="s">
        <v>3176</v>
      </c>
      <c r="C1539" s="5" t="s">
        <v>33958</v>
      </c>
      <c r="D1539" s="13" t="s">
        <v>31889</v>
      </c>
      <c r="E1539" s="13" t="s">
        <v>31892</v>
      </c>
      <c r="F1539" s="13" t="s">
        <v>31890</v>
      </c>
      <c r="G1539" s="13" t="s">
        <v>31891</v>
      </c>
      <c r="H1539" s="2" t="s">
        <v>32284</v>
      </c>
      <c r="I1539" s="3" t="s">
        <v>8</v>
      </c>
      <c r="K1539" t="s">
        <v>9</v>
      </c>
      <c r="L1539" t="s">
        <v>7</v>
      </c>
      <c r="M1539" t="s">
        <v>251</v>
      </c>
      <c r="N1539" t="s">
        <v>3177</v>
      </c>
      <c r="O1539" t="s">
        <v>8</v>
      </c>
      <c r="Q1539" t="s">
        <v>8</v>
      </c>
    </row>
    <row r="1540" spans="1:17" x14ac:dyDescent="0.3">
      <c r="A1540" s="1" t="s">
        <v>3155</v>
      </c>
      <c r="B1540" t="s">
        <v>3178</v>
      </c>
      <c r="C1540" s="5" t="s">
        <v>33959</v>
      </c>
      <c r="D1540" s="13" t="s">
        <v>31889</v>
      </c>
      <c r="E1540" s="13" t="s">
        <v>31892</v>
      </c>
      <c r="F1540" s="13" t="s">
        <v>31890</v>
      </c>
      <c r="G1540" s="13" t="s">
        <v>31891</v>
      </c>
      <c r="H1540" s="2" t="s">
        <v>32286</v>
      </c>
      <c r="I1540" s="3" t="s">
        <v>8</v>
      </c>
      <c r="K1540" t="s">
        <v>9</v>
      </c>
      <c r="L1540" t="s">
        <v>7</v>
      </c>
      <c r="M1540" t="s">
        <v>251</v>
      </c>
      <c r="N1540" t="s">
        <v>3179</v>
      </c>
      <c r="O1540" t="s">
        <v>27261</v>
      </c>
      <c r="Q1540" t="s">
        <v>8</v>
      </c>
    </row>
    <row r="1541" spans="1:17" x14ac:dyDescent="0.3">
      <c r="A1541" s="1" t="s">
        <v>3155</v>
      </c>
      <c r="B1541" t="s">
        <v>3180</v>
      </c>
      <c r="C1541" s="5" t="s">
        <v>33960</v>
      </c>
      <c r="D1541" s="13" t="s">
        <v>31889</v>
      </c>
      <c r="E1541" s="13" t="s">
        <v>31892</v>
      </c>
      <c r="F1541" s="13" t="s">
        <v>31890</v>
      </c>
      <c r="G1541" s="13" t="s">
        <v>31891</v>
      </c>
      <c r="H1541" s="2" t="s">
        <v>32284</v>
      </c>
      <c r="I1541" s="3" t="s">
        <v>8</v>
      </c>
      <c r="K1541" t="s">
        <v>777</v>
      </c>
      <c r="L1541" t="s">
        <v>7</v>
      </c>
      <c r="M1541" t="s">
        <v>251</v>
      </c>
      <c r="N1541" t="s">
        <v>3181</v>
      </c>
      <c r="O1541" t="s">
        <v>8</v>
      </c>
      <c r="Q1541" t="s">
        <v>8</v>
      </c>
    </row>
    <row r="1542" spans="1:17" x14ac:dyDescent="0.3">
      <c r="A1542" s="1" t="s">
        <v>3182</v>
      </c>
      <c r="B1542" t="s">
        <v>3191</v>
      </c>
      <c r="C1542" s="5" t="s">
        <v>33961</v>
      </c>
      <c r="D1542" s="13" t="s">
        <v>31889</v>
      </c>
      <c r="E1542" s="13" t="s">
        <v>31892</v>
      </c>
      <c r="F1542" s="13" t="s">
        <v>31891</v>
      </c>
      <c r="G1542" s="13" t="s">
        <v>31891</v>
      </c>
      <c r="H1542" s="2" t="s">
        <v>32284</v>
      </c>
      <c r="I1542" s="3"/>
      <c r="K1542" t="s">
        <v>9</v>
      </c>
      <c r="L1542" t="s">
        <v>7</v>
      </c>
      <c r="M1542" t="s">
        <v>251</v>
      </c>
      <c r="N1542" t="s">
        <v>3192</v>
      </c>
      <c r="O1542" t="s">
        <v>8</v>
      </c>
      <c r="Q1542" t="s">
        <v>8</v>
      </c>
    </row>
    <row r="1543" spans="1:17" x14ac:dyDescent="0.3">
      <c r="A1543" s="1" t="s">
        <v>3182</v>
      </c>
      <c r="B1543" t="s">
        <v>27315</v>
      </c>
      <c r="C1543" s="5" t="s">
        <v>33962</v>
      </c>
      <c r="D1543" s="13" t="s">
        <v>31889</v>
      </c>
      <c r="E1543" s="13" t="s">
        <v>31892</v>
      </c>
      <c r="F1543" s="13" t="s">
        <v>31891</v>
      </c>
      <c r="G1543" s="13" t="s">
        <v>31891</v>
      </c>
      <c r="H1543" s="2" t="s">
        <v>32284</v>
      </c>
      <c r="I1543" s="3"/>
      <c r="K1543" t="s">
        <v>9</v>
      </c>
      <c r="L1543" t="s">
        <v>7</v>
      </c>
      <c r="M1543" t="s">
        <v>251</v>
      </c>
      <c r="N1543" t="s">
        <v>27316</v>
      </c>
      <c r="O1543" t="s">
        <v>1514</v>
      </c>
      <c r="Q1543" t="s">
        <v>8</v>
      </c>
    </row>
    <row r="1544" spans="1:17" x14ac:dyDescent="0.3">
      <c r="A1544" s="1" t="s">
        <v>3182</v>
      </c>
      <c r="B1544" t="s">
        <v>3183</v>
      </c>
      <c r="C1544" s="5" t="s">
        <v>33963</v>
      </c>
      <c r="D1544" s="13" t="s">
        <v>31889</v>
      </c>
      <c r="E1544" s="13" t="s">
        <v>31892</v>
      </c>
      <c r="F1544" s="13" t="s">
        <v>31890</v>
      </c>
      <c r="G1544" s="13" t="s">
        <v>31891</v>
      </c>
      <c r="H1544" s="2" t="s">
        <v>32284</v>
      </c>
      <c r="I1544" s="3" t="s">
        <v>8</v>
      </c>
      <c r="K1544" t="s">
        <v>8</v>
      </c>
      <c r="L1544" t="s">
        <v>7</v>
      </c>
      <c r="M1544" t="s">
        <v>251</v>
      </c>
      <c r="N1544" t="s">
        <v>3184</v>
      </c>
      <c r="O1544" t="s">
        <v>8</v>
      </c>
      <c r="Q1544" t="s">
        <v>8</v>
      </c>
    </row>
    <row r="1545" spans="1:17" x14ac:dyDescent="0.3">
      <c r="A1545" s="1" t="s">
        <v>3182</v>
      </c>
      <c r="B1545" t="s">
        <v>3185</v>
      </c>
      <c r="C1545" s="5" t="s">
        <v>33964</v>
      </c>
      <c r="D1545" s="13" t="s">
        <v>31889</v>
      </c>
      <c r="E1545" s="13" t="s">
        <v>31892</v>
      </c>
      <c r="F1545" s="13" t="s">
        <v>31890</v>
      </c>
      <c r="G1545" s="13" t="s">
        <v>31891</v>
      </c>
      <c r="H1545" s="2" t="s">
        <v>32284</v>
      </c>
      <c r="I1545" s="3" t="s">
        <v>8</v>
      </c>
      <c r="K1545" t="s">
        <v>9</v>
      </c>
      <c r="L1545" t="s">
        <v>7</v>
      </c>
      <c r="M1545" t="s">
        <v>251</v>
      </c>
      <c r="N1545" t="s">
        <v>3186</v>
      </c>
      <c r="O1545" t="s">
        <v>8</v>
      </c>
      <c r="Q1545" t="s">
        <v>8</v>
      </c>
    </row>
    <row r="1546" spans="1:17" x14ac:dyDescent="0.3">
      <c r="A1546" s="1" t="s">
        <v>3182</v>
      </c>
      <c r="B1546" t="s">
        <v>3187</v>
      </c>
      <c r="C1546" s="5" t="s">
        <v>33965</v>
      </c>
      <c r="D1546" s="13" t="s">
        <v>31889</v>
      </c>
      <c r="E1546" s="13" t="s">
        <v>31892</v>
      </c>
      <c r="F1546" s="13" t="s">
        <v>31890</v>
      </c>
      <c r="G1546" s="13" t="s">
        <v>31891</v>
      </c>
      <c r="H1546" s="2" t="s">
        <v>32284</v>
      </c>
      <c r="I1546" s="3" t="s">
        <v>8</v>
      </c>
      <c r="K1546" t="s">
        <v>9</v>
      </c>
      <c r="L1546" t="s">
        <v>7</v>
      </c>
      <c r="M1546" t="s">
        <v>251</v>
      </c>
      <c r="N1546" t="s">
        <v>3188</v>
      </c>
      <c r="O1546" t="s">
        <v>1514</v>
      </c>
      <c r="Q1546" t="s">
        <v>8</v>
      </c>
    </row>
    <row r="1547" spans="1:17" x14ac:dyDescent="0.3">
      <c r="A1547" s="1" t="s">
        <v>3182</v>
      </c>
      <c r="B1547" t="s">
        <v>3189</v>
      </c>
      <c r="C1547" s="5" t="s">
        <v>33966</v>
      </c>
      <c r="D1547" s="13" t="s">
        <v>31889</v>
      </c>
      <c r="E1547" s="13" t="s">
        <v>31892</v>
      </c>
      <c r="F1547" s="13" t="s">
        <v>31890</v>
      </c>
      <c r="G1547" s="13" t="s">
        <v>31891</v>
      </c>
      <c r="H1547" s="2" t="s">
        <v>32284</v>
      </c>
      <c r="I1547" s="3" t="s">
        <v>8</v>
      </c>
      <c r="K1547" t="s">
        <v>9</v>
      </c>
      <c r="L1547" t="s">
        <v>7</v>
      </c>
      <c r="M1547" t="s">
        <v>251</v>
      </c>
      <c r="N1547" t="s">
        <v>3190</v>
      </c>
      <c r="O1547" t="s">
        <v>27261</v>
      </c>
      <c r="Q1547" t="s">
        <v>8</v>
      </c>
    </row>
    <row r="1548" spans="1:17" x14ac:dyDescent="0.3">
      <c r="A1548" s="1" t="s">
        <v>3182</v>
      </c>
      <c r="B1548" t="s">
        <v>3193</v>
      </c>
      <c r="C1548" s="5" t="s">
        <v>33967</v>
      </c>
      <c r="D1548" s="13" t="s">
        <v>31889</v>
      </c>
      <c r="E1548" s="13" t="s">
        <v>31892</v>
      </c>
      <c r="F1548" s="13" t="s">
        <v>31890</v>
      </c>
      <c r="G1548" s="13" t="s">
        <v>31891</v>
      </c>
      <c r="H1548" s="2" t="s">
        <v>32284</v>
      </c>
      <c r="I1548" s="3" t="s">
        <v>8</v>
      </c>
      <c r="K1548" t="s">
        <v>9</v>
      </c>
      <c r="L1548" t="s">
        <v>7</v>
      </c>
      <c r="M1548" t="s">
        <v>251</v>
      </c>
      <c r="N1548" t="s">
        <v>3194</v>
      </c>
      <c r="O1548" t="s">
        <v>8</v>
      </c>
      <c r="Q1548" t="s">
        <v>8</v>
      </c>
    </row>
    <row r="1549" spans="1:17" x14ac:dyDescent="0.3">
      <c r="A1549" s="1" t="s">
        <v>3182</v>
      </c>
      <c r="B1549" t="s">
        <v>3195</v>
      </c>
      <c r="C1549" s="5" t="s">
        <v>33968</v>
      </c>
      <c r="D1549" s="13" t="s">
        <v>31889</v>
      </c>
      <c r="E1549" s="13" t="s">
        <v>31892</v>
      </c>
      <c r="F1549" s="13" t="s">
        <v>31890</v>
      </c>
      <c r="G1549" s="13" t="s">
        <v>31891</v>
      </c>
      <c r="H1549" s="2" t="s">
        <v>32284</v>
      </c>
      <c r="I1549" s="3" t="s">
        <v>8</v>
      </c>
      <c r="K1549" t="s">
        <v>9</v>
      </c>
      <c r="L1549" t="s">
        <v>7</v>
      </c>
      <c r="M1549" t="s">
        <v>251</v>
      </c>
      <c r="N1549" t="s">
        <v>3196</v>
      </c>
      <c r="O1549" t="s">
        <v>27261</v>
      </c>
      <c r="Q1549" t="s">
        <v>8</v>
      </c>
    </row>
    <row r="1550" spans="1:17" x14ac:dyDescent="0.3">
      <c r="A1550" s="1" t="s">
        <v>3182</v>
      </c>
      <c r="B1550" t="s">
        <v>3197</v>
      </c>
      <c r="C1550" s="5" t="s">
        <v>33969</v>
      </c>
      <c r="D1550" s="13" t="s">
        <v>31889</v>
      </c>
      <c r="E1550" s="13" t="s">
        <v>31892</v>
      </c>
      <c r="F1550" s="13" t="s">
        <v>31890</v>
      </c>
      <c r="G1550" s="13" t="s">
        <v>31891</v>
      </c>
      <c r="H1550" s="2" t="s">
        <v>32284</v>
      </c>
      <c r="I1550" s="3" t="s">
        <v>8</v>
      </c>
      <c r="K1550" t="s">
        <v>9</v>
      </c>
      <c r="L1550" t="s">
        <v>7</v>
      </c>
      <c r="M1550" t="s">
        <v>251</v>
      </c>
      <c r="N1550" t="s">
        <v>3198</v>
      </c>
      <c r="O1550" t="s">
        <v>1511</v>
      </c>
      <c r="Q1550" t="s">
        <v>8</v>
      </c>
    </row>
    <row r="1551" spans="1:17" x14ac:dyDescent="0.3">
      <c r="A1551" s="1" t="s">
        <v>3182</v>
      </c>
      <c r="B1551" t="s">
        <v>3199</v>
      </c>
      <c r="C1551" s="5" t="s">
        <v>33970</v>
      </c>
      <c r="D1551" s="13" t="s">
        <v>31889</v>
      </c>
      <c r="E1551" s="13" t="s">
        <v>31892</v>
      </c>
      <c r="F1551" s="13" t="s">
        <v>31890</v>
      </c>
      <c r="G1551" s="13" t="s">
        <v>31891</v>
      </c>
      <c r="H1551" s="2" t="s">
        <v>32284</v>
      </c>
      <c r="I1551" s="3" t="s">
        <v>8</v>
      </c>
      <c r="K1551" t="s">
        <v>9</v>
      </c>
      <c r="L1551" t="s">
        <v>7</v>
      </c>
      <c r="M1551" t="s">
        <v>251</v>
      </c>
      <c r="N1551" t="s">
        <v>3200</v>
      </c>
      <c r="O1551" t="s">
        <v>1514</v>
      </c>
      <c r="Q1551" t="s">
        <v>8</v>
      </c>
    </row>
    <row r="1552" spans="1:17" x14ac:dyDescent="0.3">
      <c r="A1552" s="1" t="s">
        <v>3182</v>
      </c>
      <c r="B1552" t="s">
        <v>3201</v>
      </c>
      <c r="C1552" s="5" t="s">
        <v>33971</v>
      </c>
      <c r="D1552" s="13" t="s">
        <v>31889</v>
      </c>
      <c r="E1552" s="13" t="s">
        <v>31892</v>
      </c>
      <c r="F1552" s="13" t="s">
        <v>31890</v>
      </c>
      <c r="G1552" s="13" t="s">
        <v>31891</v>
      </c>
      <c r="H1552" s="2" t="s">
        <v>32284</v>
      </c>
      <c r="I1552" s="3" t="s">
        <v>8</v>
      </c>
      <c r="K1552" t="s">
        <v>9</v>
      </c>
      <c r="L1552" t="s">
        <v>7</v>
      </c>
      <c r="M1552" t="s">
        <v>251</v>
      </c>
      <c r="N1552" t="s">
        <v>3202</v>
      </c>
      <c r="O1552" t="s">
        <v>8</v>
      </c>
      <c r="Q1552" t="s">
        <v>8</v>
      </c>
    </row>
    <row r="1553" spans="1:17" x14ac:dyDescent="0.3">
      <c r="A1553" s="1" t="s">
        <v>3182</v>
      </c>
      <c r="B1553" t="s">
        <v>3203</v>
      </c>
      <c r="C1553" s="5" t="s">
        <v>33972</v>
      </c>
      <c r="D1553" s="13" t="s">
        <v>31889</v>
      </c>
      <c r="E1553" s="13" t="s">
        <v>31892</v>
      </c>
      <c r="F1553" s="13" t="s">
        <v>31890</v>
      </c>
      <c r="G1553" s="13" t="s">
        <v>31891</v>
      </c>
      <c r="H1553" s="2" t="s">
        <v>32284</v>
      </c>
      <c r="I1553" s="3" t="s">
        <v>8</v>
      </c>
      <c r="K1553" t="s">
        <v>9</v>
      </c>
      <c r="L1553" t="s">
        <v>7</v>
      </c>
      <c r="M1553" t="s">
        <v>251</v>
      </c>
      <c r="N1553" t="s">
        <v>3204</v>
      </c>
      <c r="O1553" t="s">
        <v>8</v>
      </c>
      <c r="Q1553" t="s">
        <v>8</v>
      </c>
    </row>
    <row r="1554" spans="1:17" x14ac:dyDescent="0.3">
      <c r="A1554" s="1" t="s">
        <v>3182</v>
      </c>
      <c r="B1554" t="s">
        <v>3205</v>
      </c>
      <c r="C1554" s="5" t="s">
        <v>33973</v>
      </c>
      <c r="D1554" s="13" t="s">
        <v>31889</v>
      </c>
      <c r="E1554" s="13" t="s">
        <v>31892</v>
      </c>
      <c r="F1554" s="13" t="s">
        <v>31890</v>
      </c>
      <c r="G1554" s="13" t="s">
        <v>31891</v>
      </c>
      <c r="H1554" s="2" t="s">
        <v>32284</v>
      </c>
      <c r="I1554" s="3" t="s">
        <v>8</v>
      </c>
      <c r="K1554" t="s">
        <v>9</v>
      </c>
      <c r="L1554" t="s">
        <v>7</v>
      </c>
      <c r="M1554" t="s">
        <v>251</v>
      </c>
      <c r="N1554" t="s">
        <v>3206</v>
      </c>
      <c r="O1554" t="s">
        <v>8</v>
      </c>
      <c r="Q1554" t="s">
        <v>8</v>
      </c>
    </row>
    <row r="1555" spans="1:17" x14ac:dyDescent="0.3">
      <c r="A1555" s="1" t="s">
        <v>3182</v>
      </c>
      <c r="B1555" t="s">
        <v>3207</v>
      </c>
      <c r="C1555" s="5" t="s">
        <v>33974</v>
      </c>
      <c r="D1555" s="13" t="s">
        <v>31889</v>
      </c>
      <c r="E1555" s="13" t="s">
        <v>31892</v>
      </c>
      <c r="F1555" s="13" t="s">
        <v>31890</v>
      </c>
      <c r="G1555" s="13" t="s">
        <v>31891</v>
      </c>
      <c r="H1555" s="2" t="s">
        <v>32284</v>
      </c>
      <c r="I1555" s="3" t="s">
        <v>8</v>
      </c>
      <c r="K1555" t="s">
        <v>9</v>
      </c>
      <c r="L1555" t="s">
        <v>7</v>
      </c>
      <c r="M1555" t="s">
        <v>251</v>
      </c>
      <c r="N1555" t="s">
        <v>3208</v>
      </c>
      <c r="O1555" t="s">
        <v>1514</v>
      </c>
      <c r="Q1555" t="s">
        <v>8</v>
      </c>
    </row>
    <row r="1556" spans="1:17" x14ac:dyDescent="0.3">
      <c r="A1556" s="1" t="s">
        <v>3182</v>
      </c>
      <c r="B1556" t="s">
        <v>3209</v>
      </c>
      <c r="C1556" s="5" t="s">
        <v>33975</v>
      </c>
      <c r="D1556" s="13" t="s">
        <v>31889</v>
      </c>
      <c r="E1556" s="13" t="s">
        <v>31892</v>
      </c>
      <c r="F1556" s="13" t="s">
        <v>31890</v>
      </c>
      <c r="G1556" s="13" t="s">
        <v>31891</v>
      </c>
      <c r="H1556" s="2" t="s">
        <v>32300</v>
      </c>
      <c r="I1556" s="3" t="s">
        <v>8</v>
      </c>
      <c r="K1556" t="s">
        <v>8</v>
      </c>
      <c r="L1556" t="s">
        <v>7</v>
      </c>
      <c r="M1556" t="s">
        <v>251</v>
      </c>
      <c r="N1556" t="s">
        <v>3211</v>
      </c>
      <c r="O1556" t="s">
        <v>8</v>
      </c>
      <c r="Q1556" t="s">
        <v>8</v>
      </c>
    </row>
    <row r="1557" spans="1:17" x14ac:dyDescent="0.3">
      <c r="A1557" s="1" t="s">
        <v>3182</v>
      </c>
      <c r="B1557" t="s">
        <v>3212</v>
      </c>
      <c r="C1557" s="5" t="s">
        <v>33976</v>
      </c>
      <c r="D1557" s="13" t="s">
        <v>31889</v>
      </c>
      <c r="E1557" s="13" t="s">
        <v>31892</v>
      </c>
      <c r="F1557" s="13" t="s">
        <v>31890</v>
      </c>
      <c r="G1557" s="13" t="s">
        <v>31891</v>
      </c>
      <c r="H1557" s="2" t="s">
        <v>32284</v>
      </c>
      <c r="I1557" s="3" t="s">
        <v>8</v>
      </c>
      <c r="K1557" t="s">
        <v>9</v>
      </c>
      <c r="L1557" t="s">
        <v>7</v>
      </c>
      <c r="M1557" t="s">
        <v>251</v>
      </c>
      <c r="N1557" t="s">
        <v>3213</v>
      </c>
      <c r="O1557" t="s">
        <v>1514</v>
      </c>
      <c r="Q1557" t="s">
        <v>8</v>
      </c>
    </row>
    <row r="1558" spans="1:17" x14ac:dyDescent="0.3">
      <c r="A1558" s="1" t="s">
        <v>3182</v>
      </c>
      <c r="B1558" t="s">
        <v>3214</v>
      </c>
      <c r="C1558" s="5" t="s">
        <v>33977</v>
      </c>
      <c r="D1558" s="13" t="s">
        <v>31889</v>
      </c>
      <c r="E1558" s="13" t="s">
        <v>31892</v>
      </c>
      <c r="F1558" s="13" t="s">
        <v>31890</v>
      </c>
      <c r="G1558" s="13" t="s">
        <v>31891</v>
      </c>
      <c r="H1558" s="2" t="s">
        <v>32284</v>
      </c>
      <c r="I1558" s="3" t="s">
        <v>8</v>
      </c>
      <c r="K1558" t="s">
        <v>9</v>
      </c>
      <c r="L1558" t="s">
        <v>7</v>
      </c>
      <c r="M1558" t="s">
        <v>251</v>
      </c>
      <c r="N1558" t="s">
        <v>3215</v>
      </c>
      <c r="O1558" t="s">
        <v>8</v>
      </c>
      <c r="Q1558" t="s">
        <v>8</v>
      </c>
    </row>
    <row r="1559" spans="1:17" x14ac:dyDescent="0.3">
      <c r="A1559" s="1" t="s">
        <v>3182</v>
      </c>
      <c r="B1559" t="s">
        <v>3216</v>
      </c>
      <c r="C1559" s="5" t="s">
        <v>33978</v>
      </c>
      <c r="D1559" s="13" t="s">
        <v>31889</v>
      </c>
      <c r="E1559" s="13" t="s">
        <v>31892</v>
      </c>
      <c r="F1559" s="13" t="s">
        <v>31890</v>
      </c>
      <c r="G1559" s="13" t="s">
        <v>31891</v>
      </c>
      <c r="H1559" s="2" t="s">
        <v>32286</v>
      </c>
      <c r="I1559" s="3" t="s">
        <v>8</v>
      </c>
      <c r="K1559" t="s">
        <v>8</v>
      </c>
      <c r="L1559" t="s">
        <v>7</v>
      </c>
      <c r="M1559" t="s">
        <v>251</v>
      </c>
      <c r="N1559" t="s">
        <v>3217</v>
      </c>
      <c r="O1559" t="s">
        <v>1514</v>
      </c>
      <c r="Q1559" t="s">
        <v>8</v>
      </c>
    </row>
    <row r="1560" spans="1:17" x14ac:dyDescent="0.3">
      <c r="A1560" s="1" t="s">
        <v>3182</v>
      </c>
      <c r="B1560" t="s">
        <v>3218</v>
      </c>
      <c r="C1560" s="5" t="s">
        <v>33979</v>
      </c>
      <c r="D1560" s="13" t="s">
        <v>31889</v>
      </c>
      <c r="E1560" s="13" t="s">
        <v>31892</v>
      </c>
      <c r="F1560" s="13" t="s">
        <v>31890</v>
      </c>
      <c r="G1560" s="13" t="s">
        <v>31891</v>
      </c>
      <c r="H1560" s="2" t="s">
        <v>32284</v>
      </c>
      <c r="I1560" s="3" t="s">
        <v>8</v>
      </c>
      <c r="K1560" t="s">
        <v>9</v>
      </c>
      <c r="L1560" t="s">
        <v>7</v>
      </c>
      <c r="M1560" t="s">
        <v>251</v>
      </c>
      <c r="N1560" t="s">
        <v>3219</v>
      </c>
      <c r="O1560" t="s">
        <v>1514</v>
      </c>
      <c r="Q1560" t="s">
        <v>8</v>
      </c>
    </row>
    <row r="1561" spans="1:17" x14ac:dyDescent="0.3">
      <c r="A1561" s="1" t="s">
        <v>3182</v>
      </c>
      <c r="B1561" t="s">
        <v>3220</v>
      </c>
      <c r="C1561" s="5" t="s">
        <v>33980</v>
      </c>
      <c r="D1561" s="13" t="s">
        <v>31889</v>
      </c>
      <c r="E1561" s="13" t="s">
        <v>31892</v>
      </c>
      <c r="F1561" s="13" t="s">
        <v>31890</v>
      </c>
      <c r="G1561" s="13" t="s">
        <v>31891</v>
      </c>
      <c r="H1561" s="2" t="s">
        <v>32284</v>
      </c>
      <c r="I1561" s="3" t="s">
        <v>8</v>
      </c>
      <c r="K1561" t="s">
        <v>9</v>
      </c>
      <c r="L1561" t="s">
        <v>7</v>
      </c>
      <c r="M1561" t="s">
        <v>251</v>
      </c>
      <c r="N1561" t="s">
        <v>3221</v>
      </c>
      <c r="O1561" t="s">
        <v>1514</v>
      </c>
      <c r="Q1561" t="s">
        <v>8</v>
      </c>
    </row>
    <row r="1562" spans="1:17" x14ac:dyDescent="0.3">
      <c r="A1562" s="1" t="s">
        <v>3182</v>
      </c>
      <c r="B1562" t="s">
        <v>3222</v>
      </c>
      <c r="C1562" s="5" t="s">
        <v>33981</v>
      </c>
      <c r="D1562" s="13" t="s">
        <v>31889</v>
      </c>
      <c r="E1562" s="13" t="s">
        <v>31892</v>
      </c>
      <c r="F1562" s="13" t="s">
        <v>31890</v>
      </c>
      <c r="G1562" s="13" t="s">
        <v>31891</v>
      </c>
      <c r="H1562" s="2" t="s">
        <v>32284</v>
      </c>
      <c r="I1562" s="3" t="s">
        <v>8</v>
      </c>
      <c r="K1562" t="s">
        <v>8</v>
      </c>
      <c r="L1562" t="s">
        <v>7</v>
      </c>
      <c r="M1562" t="s">
        <v>251</v>
      </c>
      <c r="N1562" t="s">
        <v>3223</v>
      </c>
      <c r="O1562" t="s">
        <v>1514</v>
      </c>
      <c r="Q1562" t="s">
        <v>8</v>
      </c>
    </row>
    <row r="1563" spans="1:17" x14ac:dyDescent="0.3">
      <c r="A1563" s="1" t="s">
        <v>3182</v>
      </c>
      <c r="B1563" t="s">
        <v>3224</v>
      </c>
      <c r="C1563" s="5" t="s">
        <v>33982</v>
      </c>
      <c r="D1563" s="13" t="s">
        <v>31889</v>
      </c>
      <c r="E1563" s="13" t="s">
        <v>31892</v>
      </c>
      <c r="F1563" s="13" t="s">
        <v>31890</v>
      </c>
      <c r="G1563" s="13" t="s">
        <v>31891</v>
      </c>
      <c r="H1563" s="2" t="s">
        <v>32284</v>
      </c>
      <c r="I1563" s="3" t="s">
        <v>8</v>
      </c>
      <c r="K1563" t="s">
        <v>9</v>
      </c>
      <c r="L1563" t="s">
        <v>7</v>
      </c>
      <c r="M1563" t="s">
        <v>251</v>
      </c>
      <c r="N1563" t="s">
        <v>3225</v>
      </c>
      <c r="O1563" t="s">
        <v>8</v>
      </c>
      <c r="Q1563" t="s">
        <v>8</v>
      </c>
    </row>
    <row r="1564" spans="1:17" x14ac:dyDescent="0.3">
      <c r="A1564" s="1" t="s">
        <v>3182</v>
      </c>
      <c r="B1564" t="s">
        <v>3226</v>
      </c>
      <c r="C1564" s="5" t="s">
        <v>33983</v>
      </c>
      <c r="D1564" s="13" t="s">
        <v>31889</v>
      </c>
      <c r="E1564" s="13" t="s">
        <v>31892</v>
      </c>
      <c r="F1564" s="13" t="s">
        <v>31890</v>
      </c>
      <c r="G1564" s="13" t="s">
        <v>31891</v>
      </c>
      <c r="H1564" s="2" t="s">
        <v>32284</v>
      </c>
      <c r="I1564" s="3" t="s">
        <v>8</v>
      </c>
      <c r="K1564" t="s">
        <v>9</v>
      </c>
      <c r="L1564" t="s">
        <v>7</v>
      </c>
      <c r="M1564" t="s">
        <v>251</v>
      </c>
      <c r="N1564" t="s">
        <v>3227</v>
      </c>
      <c r="O1564" t="s">
        <v>8</v>
      </c>
      <c r="Q1564" t="s">
        <v>8</v>
      </c>
    </row>
    <row r="1565" spans="1:17" x14ac:dyDescent="0.3">
      <c r="A1565" s="1" t="s">
        <v>3182</v>
      </c>
      <c r="B1565" t="s">
        <v>3228</v>
      </c>
      <c r="C1565" s="5" t="s">
        <v>33984</v>
      </c>
      <c r="D1565" s="13" t="s">
        <v>31889</v>
      </c>
      <c r="E1565" s="13" t="s">
        <v>31892</v>
      </c>
      <c r="F1565" s="13" t="s">
        <v>31890</v>
      </c>
      <c r="G1565" s="13" t="s">
        <v>31891</v>
      </c>
      <c r="H1565" s="2" t="s">
        <v>32284</v>
      </c>
      <c r="I1565" s="3" t="s">
        <v>8</v>
      </c>
      <c r="K1565" t="s">
        <v>9</v>
      </c>
      <c r="L1565" t="s">
        <v>7</v>
      </c>
      <c r="M1565" t="s">
        <v>251</v>
      </c>
      <c r="N1565" t="s">
        <v>3229</v>
      </c>
      <c r="O1565" t="s">
        <v>8</v>
      </c>
      <c r="Q1565" t="s">
        <v>8</v>
      </c>
    </row>
    <row r="1566" spans="1:17" x14ac:dyDescent="0.3">
      <c r="A1566" s="1" t="s">
        <v>3182</v>
      </c>
      <c r="B1566" t="s">
        <v>3230</v>
      </c>
      <c r="C1566" s="5" t="s">
        <v>33985</v>
      </c>
      <c r="D1566" s="13" t="s">
        <v>31889</v>
      </c>
      <c r="E1566" s="13" t="s">
        <v>31892</v>
      </c>
      <c r="F1566" s="13" t="s">
        <v>31890</v>
      </c>
      <c r="G1566" s="13" t="s">
        <v>31891</v>
      </c>
      <c r="H1566" s="2" t="s">
        <v>32284</v>
      </c>
      <c r="I1566" s="3" t="s">
        <v>8</v>
      </c>
      <c r="K1566" t="s">
        <v>9</v>
      </c>
      <c r="L1566" t="s">
        <v>7</v>
      </c>
      <c r="M1566" t="s">
        <v>251</v>
      </c>
      <c r="N1566" t="s">
        <v>3231</v>
      </c>
      <c r="O1566" t="s">
        <v>8</v>
      </c>
      <c r="Q1566" t="s">
        <v>8</v>
      </c>
    </row>
    <row r="1567" spans="1:17" x14ac:dyDescent="0.3">
      <c r="A1567" s="1" t="s">
        <v>3182</v>
      </c>
      <c r="B1567" t="s">
        <v>3232</v>
      </c>
      <c r="C1567" s="5" t="s">
        <v>33986</v>
      </c>
      <c r="D1567" s="13" t="s">
        <v>31889</v>
      </c>
      <c r="E1567" s="13" t="s">
        <v>31892</v>
      </c>
      <c r="F1567" s="13" t="s">
        <v>31890</v>
      </c>
      <c r="G1567" s="13" t="s">
        <v>31891</v>
      </c>
      <c r="H1567" s="2" t="s">
        <v>32284</v>
      </c>
      <c r="I1567" s="3" t="s">
        <v>8</v>
      </c>
      <c r="K1567" t="s">
        <v>9</v>
      </c>
      <c r="L1567" t="s">
        <v>7</v>
      </c>
      <c r="M1567" t="s">
        <v>251</v>
      </c>
      <c r="N1567" t="s">
        <v>3233</v>
      </c>
      <c r="O1567" t="s">
        <v>27261</v>
      </c>
      <c r="Q1567" t="s">
        <v>8</v>
      </c>
    </row>
    <row r="1568" spans="1:17" x14ac:dyDescent="0.3">
      <c r="A1568" s="1" t="s">
        <v>3182</v>
      </c>
      <c r="B1568" t="s">
        <v>3234</v>
      </c>
      <c r="C1568" s="5" t="s">
        <v>33987</v>
      </c>
      <c r="D1568" s="13" t="s">
        <v>31889</v>
      </c>
      <c r="E1568" s="13" t="s">
        <v>31892</v>
      </c>
      <c r="F1568" s="13" t="s">
        <v>31890</v>
      </c>
      <c r="G1568" s="13" t="s">
        <v>31891</v>
      </c>
      <c r="H1568" s="2" t="s">
        <v>32284</v>
      </c>
      <c r="I1568" s="3" t="s">
        <v>8</v>
      </c>
      <c r="K1568" t="s">
        <v>9</v>
      </c>
      <c r="L1568" t="s">
        <v>7</v>
      </c>
      <c r="M1568" t="s">
        <v>251</v>
      </c>
      <c r="N1568" t="s">
        <v>3235</v>
      </c>
      <c r="O1568" t="s">
        <v>8</v>
      </c>
      <c r="Q1568" t="s">
        <v>8</v>
      </c>
    </row>
    <row r="1569" spans="1:17" x14ac:dyDescent="0.3">
      <c r="A1569" s="1" t="s">
        <v>3182</v>
      </c>
      <c r="B1569" t="s">
        <v>3236</v>
      </c>
      <c r="C1569" s="5" t="s">
        <v>33988</v>
      </c>
      <c r="D1569" s="13" t="s">
        <v>31889</v>
      </c>
      <c r="E1569" s="13" t="s">
        <v>31892</v>
      </c>
      <c r="F1569" s="13" t="s">
        <v>31890</v>
      </c>
      <c r="G1569" s="13" t="s">
        <v>31891</v>
      </c>
      <c r="H1569" s="2" t="s">
        <v>32284</v>
      </c>
      <c r="I1569" s="3" t="s">
        <v>8</v>
      </c>
      <c r="K1569" t="s">
        <v>9</v>
      </c>
      <c r="L1569" t="s">
        <v>7</v>
      </c>
      <c r="M1569" t="s">
        <v>251</v>
      </c>
      <c r="N1569" t="s">
        <v>27317</v>
      </c>
      <c r="O1569" t="s">
        <v>8</v>
      </c>
      <c r="Q1569" t="s">
        <v>8</v>
      </c>
    </row>
    <row r="1570" spans="1:17" x14ac:dyDescent="0.3">
      <c r="A1570" s="1" t="s">
        <v>3182</v>
      </c>
      <c r="B1570" t="s">
        <v>3237</v>
      </c>
      <c r="C1570" s="5" t="s">
        <v>33989</v>
      </c>
      <c r="D1570" s="13" t="s">
        <v>31889</v>
      </c>
      <c r="E1570" s="13" t="s">
        <v>31892</v>
      </c>
      <c r="F1570" s="13" t="s">
        <v>31890</v>
      </c>
      <c r="G1570" s="13" t="s">
        <v>31891</v>
      </c>
      <c r="H1570" s="2" t="s">
        <v>32284</v>
      </c>
      <c r="I1570" s="3" t="s">
        <v>8</v>
      </c>
      <c r="K1570" t="s">
        <v>9</v>
      </c>
      <c r="L1570" t="s">
        <v>7</v>
      </c>
      <c r="M1570" t="s">
        <v>251</v>
      </c>
      <c r="N1570" t="s">
        <v>3238</v>
      </c>
      <c r="O1570" t="s">
        <v>8</v>
      </c>
      <c r="Q1570" t="s">
        <v>8</v>
      </c>
    </row>
    <row r="1571" spans="1:17" x14ac:dyDescent="0.3">
      <c r="A1571" s="1" t="s">
        <v>3182</v>
      </c>
      <c r="B1571" t="s">
        <v>3239</v>
      </c>
      <c r="C1571" s="5" t="s">
        <v>33990</v>
      </c>
      <c r="D1571" s="13" t="s">
        <v>31889</v>
      </c>
      <c r="E1571" s="13" t="s">
        <v>31892</v>
      </c>
      <c r="F1571" s="13" t="s">
        <v>31890</v>
      </c>
      <c r="G1571" s="13" t="s">
        <v>31891</v>
      </c>
      <c r="H1571" s="2" t="s">
        <v>32286</v>
      </c>
      <c r="I1571" s="3" t="s">
        <v>8</v>
      </c>
      <c r="K1571" t="s">
        <v>9</v>
      </c>
      <c r="L1571" t="s">
        <v>7</v>
      </c>
      <c r="M1571" t="s">
        <v>251</v>
      </c>
      <c r="N1571" t="s">
        <v>3240</v>
      </c>
      <c r="O1571" t="s">
        <v>8</v>
      </c>
      <c r="Q1571" t="s">
        <v>8</v>
      </c>
    </row>
    <row r="1572" spans="1:17" x14ac:dyDescent="0.3">
      <c r="A1572" s="1" t="s">
        <v>3182</v>
      </c>
      <c r="B1572" t="s">
        <v>3241</v>
      </c>
      <c r="C1572" s="5" t="s">
        <v>33991</v>
      </c>
      <c r="D1572" s="13" t="s">
        <v>31889</v>
      </c>
      <c r="E1572" s="13" t="s">
        <v>31892</v>
      </c>
      <c r="F1572" s="13" t="s">
        <v>31890</v>
      </c>
      <c r="G1572" s="13" t="s">
        <v>31891</v>
      </c>
      <c r="H1572" s="2" t="s">
        <v>32284</v>
      </c>
      <c r="I1572" s="3" t="s">
        <v>8</v>
      </c>
      <c r="K1572" t="s">
        <v>9</v>
      </c>
      <c r="L1572" t="s">
        <v>7</v>
      </c>
      <c r="M1572" t="s">
        <v>251</v>
      </c>
      <c r="N1572" t="s">
        <v>3242</v>
      </c>
      <c r="O1572" t="s">
        <v>8</v>
      </c>
      <c r="Q1572" t="s">
        <v>8</v>
      </c>
    </row>
    <row r="1573" spans="1:17" x14ac:dyDescent="0.3">
      <c r="A1573" s="1" t="s">
        <v>3182</v>
      </c>
      <c r="B1573" t="s">
        <v>3243</v>
      </c>
      <c r="C1573" s="5" t="s">
        <v>33992</v>
      </c>
      <c r="D1573" s="13" t="s">
        <v>31889</v>
      </c>
      <c r="E1573" s="13" t="s">
        <v>31892</v>
      </c>
      <c r="F1573" s="13" t="s">
        <v>31890</v>
      </c>
      <c r="G1573" s="13" t="s">
        <v>31891</v>
      </c>
      <c r="H1573" s="2" t="s">
        <v>32286</v>
      </c>
      <c r="I1573" s="3" t="s">
        <v>8</v>
      </c>
      <c r="K1573" t="s">
        <v>9</v>
      </c>
      <c r="L1573" t="s">
        <v>7</v>
      </c>
      <c r="M1573" t="s">
        <v>251</v>
      </c>
      <c r="N1573" t="s">
        <v>3244</v>
      </c>
      <c r="O1573" t="s">
        <v>1514</v>
      </c>
      <c r="Q1573" t="s">
        <v>8</v>
      </c>
    </row>
    <row r="1574" spans="1:17" x14ac:dyDescent="0.3">
      <c r="A1574" s="1" t="s">
        <v>3182</v>
      </c>
      <c r="B1574" t="s">
        <v>3245</v>
      </c>
      <c r="C1574" s="5" t="s">
        <v>33993</v>
      </c>
      <c r="D1574" s="13" t="s">
        <v>31889</v>
      </c>
      <c r="E1574" s="13" t="s">
        <v>31892</v>
      </c>
      <c r="F1574" s="13" t="s">
        <v>31890</v>
      </c>
      <c r="G1574" s="13" t="s">
        <v>31891</v>
      </c>
      <c r="H1574" s="2" t="s">
        <v>32286</v>
      </c>
      <c r="I1574" s="3" t="s">
        <v>8</v>
      </c>
      <c r="K1574" t="s">
        <v>9</v>
      </c>
      <c r="L1574" t="s">
        <v>7</v>
      </c>
      <c r="M1574" t="s">
        <v>251</v>
      </c>
      <c r="N1574" t="s">
        <v>3246</v>
      </c>
      <c r="O1574" t="s">
        <v>8</v>
      </c>
      <c r="Q1574" t="s">
        <v>8</v>
      </c>
    </row>
    <row r="1575" spans="1:17" x14ac:dyDescent="0.3">
      <c r="A1575" s="1" t="s">
        <v>3182</v>
      </c>
      <c r="B1575" t="s">
        <v>3247</v>
      </c>
      <c r="C1575" s="5" t="s">
        <v>33994</v>
      </c>
      <c r="D1575" s="13" t="s">
        <v>31889</v>
      </c>
      <c r="E1575" s="13" t="s">
        <v>31892</v>
      </c>
      <c r="F1575" s="13" t="s">
        <v>31890</v>
      </c>
      <c r="G1575" s="13" t="s">
        <v>31891</v>
      </c>
      <c r="H1575" s="2" t="s">
        <v>32284</v>
      </c>
      <c r="I1575" s="3" t="s">
        <v>8</v>
      </c>
      <c r="K1575" t="s">
        <v>3248</v>
      </c>
      <c r="L1575" t="s">
        <v>7</v>
      </c>
      <c r="M1575" t="s">
        <v>251</v>
      </c>
      <c r="N1575" t="s">
        <v>3249</v>
      </c>
      <c r="O1575" t="s">
        <v>8</v>
      </c>
      <c r="Q1575" t="s">
        <v>8</v>
      </c>
    </row>
    <row r="1576" spans="1:17" x14ac:dyDescent="0.3">
      <c r="A1576" s="1" t="s">
        <v>3182</v>
      </c>
      <c r="B1576" t="s">
        <v>3250</v>
      </c>
      <c r="C1576" s="5" t="s">
        <v>33995</v>
      </c>
      <c r="D1576" s="13" t="s">
        <v>31889</v>
      </c>
      <c r="E1576" s="13" t="s">
        <v>31892</v>
      </c>
      <c r="F1576" s="13" t="s">
        <v>31890</v>
      </c>
      <c r="G1576" s="13" t="s">
        <v>31891</v>
      </c>
      <c r="H1576" s="2" t="s">
        <v>32284</v>
      </c>
      <c r="I1576" s="3" t="s">
        <v>8</v>
      </c>
      <c r="K1576" t="s">
        <v>9</v>
      </c>
      <c r="L1576" t="s">
        <v>7</v>
      </c>
      <c r="M1576" t="s">
        <v>251</v>
      </c>
      <c r="N1576" t="s">
        <v>3251</v>
      </c>
      <c r="O1576" t="s">
        <v>8</v>
      </c>
      <c r="Q1576" t="s">
        <v>8</v>
      </c>
    </row>
    <row r="1577" spans="1:17" x14ac:dyDescent="0.3">
      <c r="A1577" s="1" t="s">
        <v>3182</v>
      </c>
      <c r="B1577" t="s">
        <v>3252</v>
      </c>
      <c r="C1577" s="5" t="s">
        <v>33996</v>
      </c>
      <c r="D1577" s="13" t="s">
        <v>31889</v>
      </c>
      <c r="E1577" s="13" t="s">
        <v>31892</v>
      </c>
      <c r="F1577" s="13" t="s">
        <v>31890</v>
      </c>
      <c r="G1577" s="13" t="s">
        <v>31891</v>
      </c>
      <c r="H1577" s="2" t="s">
        <v>32284</v>
      </c>
      <c r="I1577" s="3" t="s">
        <v>8</v>
      </c>
      <c r="K1577" t="s">
        <v>9</v>
      </c>
      <c r="L1577" t="s">
        <v>7</v>
      </c>
      <c r="M1577" t="s">
        <v>251</v>
      </c>
      <c r="N1577" t="s">
        <v>3253</v>
      </c>
      <c r="O1577" t="s">
        <v>27261</v>
      </c>
      <c r="Q1577" t="s">
        <v>8</v>
      </c>
    </row>
    <row r="1578" spans="1:17" x14ac:dyDescent="0.3">
      <c r="A1578" s="1" t="s">
        <v>3182</v>
      </c>
      <c r="B1578" t="s">
        <v>3254</v>
      </c>
      <c r="C1578" s="5" t="s">
        <v>33997</v>
      </c>
      <c r="D1578" s="13" t="s">
        <v>31889</v>
      </c>
      <c r="E1578" s="13" t="s">
        <v>31892</v>
      </c>
      <c r="F1578" s="13" t="s">
        <v>31890</v>
      </c>
      <c r="G1578" s="13" t="s">
        <v>31891</v>
      </c>
      <c r="H1578" s="2" t="s">
        <v>32284</v>
      </c>
      <c r="I1578" s="3" t="s">
        <v>8</v>
      </c>
      <c r="K1578" t="s">
        <v>9</v>
      </c>
      <c r="L1578" t="s">
        <v>7</v>
      </c>
      <c r="M1578" t="s">
        <v>251</v>
      </c>
      <c r="N1578" t="s">
        <v>3255</v>
      </c>
      <c r="O1578" t="s">
        <v>1514</v>
      </c>
      <c r="Q1578" t="s">
        <v>8</v>
      </c>
    </row>
    <row r="1579" spans="1:17" x14ac:dyDescent="0.3">
      <c r="A1579" s="1" t="s">
        <v>3182</v>
      </c>
      <c r="B1579" t="s">
        <v>3256</v>
      </c>
      <c r="C1579" s="5" t="s">
        <v>33998</v>
      </c>
      <c r="D1579" s="13" t="s">
        <v>31889</v>
      </c>
      <c r="E1579" s="13" t="s">
        <v>31892</v>
      </c>
      <c r="F1579" s="13" t="s">
        <v>31890</v>
      </c>
      <c r="G1579" s="13" t="s">
        <v>31891</v>
      </c>
      <c r="H1579" s="2" t="s">
        <v>32284</v>
      </c>
      <c r="I1579" s="3" t="s">
        <v>8</v>
      </c>
      <c r="K1579" t="s">
        <v>9</v>
      </c>
      <c r="L1579" t="s">
        <v>7</v>
      </c>
      <c r="M1579" t="s">
        <v>251</v>
      </c>
      <c r="N1579" t="s">
        <v>3257</v>
      </c>
      <c r="O1579" t="s">
        <v>8</v>
      </c>
      <c r="Q1579" t="s">
        <v>8</v>
      </c>
    </row>
    <row r="1580" spans="1:17" x14ac:dyDescent="0.3">
      <c r="A1580" s="1" t="s">
        <v>3182</v>
      </c>
      <c r="B1580" t="s">
        <v>3258</v>
      </c>
      <c r="C1580" s="5" t="s">
        <v>33999</v>
      </c>
      <c r="D1580" s="13" t="s">
        <v>31889</v>
      </c>
      <c r="E1580" s="13" t="s">
        <v>31892</v>
      </c>
      <c r="F1580" s="13" t="s">
        <v>31890</v>
      </c>
      <c r="G1580" s="13" t="s">
        <v>31891</v>
      </c>
      <c r="H1580" s="2" t="s">
        <v>32284</v>
      </c>
      <c r="I1580" s="3" t="s">
        <v>8</v>
      </c>
      <c r="K1580" t="s">
        <v>9</v>
      </c>
      <c r="L1580" t="s">
        <v>7</v>
      </c>
      <c r="M1580" t="s">
        <v>251</v>
      </c>
      <c r="N1580" t="s">
        <v>3259</v>
      </c>
      <c r="O1580" t="s">
        <v>8</v>
      </c>
      <c r="Q1580" t="s">
        <v>8</v>
      </c>
    </row>
    <row r="1581" spans="1:17" x14ac:dyDescent="0.3">
      <c r="A1581" s="1" t="s">
        <v>3182</v>
      </c>
      <c r="B1581" t="s">
        <v>3260</v>
      </c>
      <c r="C1581" s="5" t="s">
        <v>34000</v>
      </c>
      <c r="D1581" s="13" t="s">
        <v>31889</v>
      </c>
      <c r="E1581" s="13" t="s">
        <v>31892</v>
      </c>
      <c r="F1581" s="13" t="s">
        <v>31890</v>
      </c>
      <c r="G1581" s="13" t="s">
        <v>31891</v>
      </c>
      <c r="H1581" s="2" t="s">
        <v>32284</v>
      </c>
      <c r="I1581" s="3" t="s">
        <v>8</v>
      </c>
      <c r="K1581" t="s">
        <v>9</v>
      </c>
      <c r="L1581" t="s">
        <v>7</v>
      </c>
      <c r="M1581" t="s">
        <v>251</v>
      </c>
      <c r="N1581" t="s">
        <v>3261</v>
      </c>
      <c r="O1581" t="s">
        <v>8</v>
      </c>
      <c r="Q1581" t="s">
        <v>8</v>
      </c>
    </row>
    <row r="1582" spans="1:17" x14ac:dyDescent="0.3">
      <c r="A1582" s="1" t="s">
        <v>3182</v>
      </c>
      <c r="B1582" t="s">
        <v>3262</v>
      </c>
      <c r="C1582" s="5" t="s">
        <v>34001</v>
      </c>
      <c r="D1582" s="13" t="s">
        <v>31889</v>
      </c>
      <c r="E1582" s="13" t="s">
        <v>31892</v>
      </c>
      <c r="F1582" s="13" t="s">
        <v>31890</v>
      </c>
      <c r="G1582" s="13" t="s">
        <v>31891</v>
      </c>
      <c r="H1582" s="2" t="s">
        <v>32286</v>
      </c>
      <c r="I1582" s="3" t="s">
        <v>8</v>
      </c>
      <c r="K1582" t="s">
        <v>9</v>
      </c>
      <c r="L1582" t="s">
        <v>7</v>
      </c>
      <c r="M1582" t="s">
        <v>251</v>
      </c>
      <c r="N1582" t="s">
        <v>3263</v>
      </c>
      <c r="O1582" t="s">
        <v>8</v>
      </c>
      <c r="Q1582" t="s">
        <v>8</v>
      </c>
    </row>
    <row r="1583" spans="1:17" x14ac:dyDescent="0.3">
      <c r="A1583" s="1" t="s">
        <v>3182</v>
      </c>
      <c r="B1583" t="s">
        <v>3264</v>
      </c>
      <c r="C1583" s="5" t="s">
        <v>34002</v>
      </c>
      <c r="D1583" s="13" t="s">
        <v>31889</v>
      </c>
      <c r="E1583" s="13" t="s">
        <v>31892</v>
      </c>
      <c r="F1583" s="13" t="s">
        <v>31890</v>
      </c>
      <c r="G1583" s="13" t="s">
        <v>31891</v>
      </c>
      <c r="H1583" s="2" t="s">
        <v>32284</v>
      </c>
      <c r="I1583" s="3" t="s">
        <v>8</v>
      </c>
      <c r="K1583" t="s">
        <v>9</v>
      </c>
      <c r="L1583" t="s">
        <v>7</v>
      </c>
      <c r="M1583" t="s">
        <v>251</v>
      </c>
      <c r="N1583" t="s">
        <v>3265</v>
      </c>
      <c r="O1583" t="s">
        <v>8</v>
      </c>
      <c r="Q1583" t="s">
        <v>8</v>
      </c>
    </row>
    <row r="1584" spans="1:17" x14ac:dyDescent="0.3">
      <c r="A1584" s="1" t="s">
        <v>3182</v>
      </c>
      <c r="B1584" t="s">
        <v>3266</v>
      </c>
      <c r="C1584" s="5" t="s">
        <v>34003</v>
      </c>
      <c r="D1584" s="13" t="s">
        <v>31889</v>
      </c>
      <c r="E1584" s="13" t="s">
        <v>31892</v>
      </c>
      <c r="F1584" s="13" t="s">
        <v>31890</v>
      </c>
      <c r="G1584" s="13" t="s">
        <v>31891</v>
      </c>
      <c r="H1584" s="2" t="s">
        <v>32284</v>
      </c>
      <c r="I1584" s="3" t="s">
        <v>8</v>
      </c>
      <c r="K1584" t="s">
        <v>9</v>
      </c>
      <c r="L1584" t="s">
        <v>7</v>
      </c>
      <c r="M1584" t="s">
        <v>251</v>
      </c>
      <c r="N1584" t="s">
        <v>3267</v>
      </c>
      <c r="O1584" t="s">
        <v>8</v>
      </c>
      <c r="Q1584" t="s">
        <v>8</v>
      </c>
    </row>
    <row r="1585" spans="1:17" x14ac:dyDescent="0.3">
      <c r="A1585" s="1" t="s">
        <v>3182</v>
      </c>
      <c r="B1585" t="s">
        <v>3268</v>
      </c>
      <c r="C1585" s="5" t="s">
        <v>34004</v>
      </c>
      <c r="D1585" s="13" t="s">
        <v>31889</v>
      </c>
      <c r="E1585" s="13" t="s">
        <v>31892</v>
      </c>
      <c r="F1585" s="13" t="s">
        <v>31890</v>
      </c>
      <c r="G1585" s="13" t="s">
        <v>31891</v>
      </c>
      <c r="H1585" s="2" t="s">
        <v>32284</v>
      </c>
      <c r="I1585" s="3" t="s">
        <v>8</v>
      </c>
      <c r="K1585" t="s">
        <v>9</v>
      </c>
      <c r="L1585" t="s">
        <v>7</v>
      </c>
      <c r="M1585" t="s">
        <v>251</v>
      </c>
      <c r="N1585" t="s">
        <v>3269</v>
      </c>
      <c r="O1585" t="s">
        <v>8</v>
      </c>
      <c r="Q1585" t="s">
        <v>8</v>
      </c>
    </row>
    <row r="1586" spans="1:17" x14ac:dyDescent="0.3">
      <c r="A1586" s="1" t="s">
        <v>3182</v>
      </c>
      <c r="B1586" t="s">
        <v>3270</v>
      </c>
      <c r="C1586" s="5" t="s">
        <v>34005</v>
      </c>
      <c r="D1586" s="13" t="s">
        <v>31889</v>
      </c>
      <c r="E1586" s="13" t="s">
        <v>31892</v>
      </c>
      <c r="F1586" s="13" t="s">
        <v>31890</v>
      </c>
      <c r="G1586" s="13" t="s">
        <v>31891</v>
      </c>
      <c r="H1586" s="2" t="s">
        <v>32284</v>
      </c>
      <c r="I1586" s="3" t="s">
        <v>8</v>
      </c>
      <c r="K1586" t="s">
        <v>9</v>
      </c>
      <c r="L1586" t="s">
        <v>7</v>
      </c>
      <c r="M1586" t="s">
        <v>251</v>
      </c>
      <c r="N1586" t="s">
        <v>3271</v>
      </c>
      <c r="O1586" t="s">
        <v>1514</v>
      </c>
      <c r="Q1586" t="s">
        <v>8</v>
      </c>
    </row>
    <row r="1587" spans="1:17" x14ac:dyDescent="0.3">
      <c r="A1587" s="1" t="s">
        <v>3182</v>
      </c>
      <c r="B1587" t="s">
        <v>3272</v>
      </c>
      <c r="C1587" s="5" t="s">
        <v>34006</v>
      </c>
      <c r="D1587" s="13" t="s">
        <v>31889</v>
      </c>
      <c r="E1587" s="13" t="s">
        <v>31892</v>
      </c>
      <c r="F1587" s="13" t="s">
        <v>31890</v>
      </c>
      <c r="G1587" s="13" t="s">
        <v>31891</v>
      </c>
      <c r="H1587" s="2" t="s">
        <v>32284</v>
      </c>
      <c r="I1587" s="3" t="s">
        <v>8</v>
      </c>
      <c r="K1587" t="s">
        <v>9</v>
      </c>
      <c r="L1587" t="s">
        <v>7</v>
      </c>
      <c r="M1587" t="s">
        <v>251</v>
      </c>
      <c r="N1587" t="s">
        <v>3273</v>
      </c>
      <c r="O1587" t="s">
        <v>8</v>
      </c>
      <c r="Q1587" t="s">
        <v>8</v>
      </c>
    </row>
    <row r="1588" spans="1:17" x14ac:dyDescent="0.3">
      <c r="A1588" s="1" t="s">
        <v>3182</v>
      </c>
      <c r="B1588" t="s">
        <v>3274</v>
      </c>
      <c r="C1588" s="5" t="s">
        <v>34007</v>
      </c>
      <c r="D1588" s="13" t="s">
        <v>31889</v>
      </c>
      <c r="E1588" s="13" t="s">
        <v>31892</v>
      </c>
      <c r="F1588" s="13" t="s">
        <v>31890</v>
      </c>
      <c r="G1588" s="13" t="s">
        <v>31891</v>
      </c>
      <c r="H1588" s="2" t="s">
        <v>32284</v>
      </c>
      <c r="I1588" s="3" t="s">
        <v>8</v>
      </c>
      <c r="K1588" t="s">
        <v>9</v>
      </c>
      <c r="L1588" t="s">
        <v>7</v>
      </c>
      <c r="M1588" t="s">
        <v>251</v>
      </c>
      <c r="N1588" t="s">
        <v>3275</v>
      </c>
      <c r="O1588" t="s">
        <v>1514</v>
      </c>
      <c r="Q1588" t="s">
        <v>8</v>
      </c>
    </row>
    <row r="1589" spans="1:17" x14ac:dyDescent="0.3">
      <c r="A1589" s="1" t="s">
        <v>3182</v>
      </c>
      <c r="B1589" t="s">
        <v>27318</v>
      </c>
      <c r="C1589" s="5" t="s">
        <v>34008</v>
      </c>
      <c r="D1589" s="13" t="s">
        <v>31889</v>
      </c>
      <c r="E1589" s="13" t="s">
        <v>31892</v>
      </c>
      <c r="F1589" s="13" t="s">
        <v>31890</v>
      </c>
      <c r="G1589" s="13" t="s">
        <v>31891</v>
      </c>
      <c r="H1589" s="2" t="s">
        <v>32284</v>
      </c>
      <c r="I1589" s="3" t="s">
        <v>8</v>
      </c>
      <c r="K1589" t="s">
        <v>9</v>
      </c>
      <c r="L1589" t="s">
        <v>7</v>
      </c>
      <c r="M1589" t="s">
        <v>251</v>
      </c>
      <c r="N1589" t="s">
        <v>3276</v>
      </c>
      <c r="O1589" t="s">
        <v>8</v>
      </c>
      <c r="Q1589" t="s">
        <v>8</v>
      </c>
    </row>
    <row r="1590" spans="1:17" x14ac:dyDescent="0.3">
      <c r="A1590" s="1" t="s">
        <v>3182</v>
      </c>
      <c r="B1590" t="s">
        <v>3277</v>
      </c>
      <c r="C1590" s="5" t="s">
        <v>34009</v>
      </c>
      <c r="D1590" s="13" t="s">
        <v>31889</v>
      </c>
      <c r="E1590" s="13" t="s">
        <v>31892</v>
      </c>
      <c r="F1590" s="13" t="s">
        <v>31890</v>
      </c>
      <c r="G1590" s="13" t="s">
        <v>31891</v>
      </c>
      <c r="H1590" s="2" t="s">
        <v>32284</v>
      </c>
      <c r="I1590" s="3" t="s">
        <v>8</v>
      </c>
      <c r="K1590" t="s">
        <v>8</v>
      </c>
      <c r="L1590" t="s">
        <v>7</v>
      </c>
      <c r="M1590" t="s">
        <v>251</v>
      </c>
      <c r="N1590" t="s">
        <v>27319</v>
      </c>
      <c r="O1590" t="s">
        <v>27261</v>
      </c>
      <c r="Q1590" t="s">
        <v>8</v>
      </c>
    </row>
    <row r="1591" spans="1:17" x14ac:dyDescent="0.3">
      <c r="A1591" s="1" t="s">
        <v>3182</v>
      </c>
      <c r="B1591" t="s">
        <v>3278</v>
      </c>
      <c r="C1591" s="5" t="s">
        <v>34010</v>
      </c>
      <c r="D1591" s="13" t="s">
        <v>31889</v>
      </c>
      <c r="E1591" s="13" t="s">
        <v>31892</v>
      </c>
      <c r="F1591" s="13" t="s">
        <v>31890</v>
      </c>
      <c r="G1591" s="13" t="s">
        <v>31891</v>
      </c>
      <c r="H1591" s="2" t="s">
        <v>32284</v>
      </c>
      <c r="I1591" s="3" t="s">
        <v>8</v>
      </c>
      <c r="K1591" t="s">
        <v>777</v>
      </c>
      <c r="L1591" t="s">
        <v>7</v>
      </c>
      <c r="M1591" t="s">
        <v>251</v>
      </c>
      <c r="N1591" t="s">
        <v>3279</v>
      </c>
      <c r="O1591" t="s">
        <v>8</v>
      </c>
      <c r="Q1591" t="s">
        <v>8</v>
      </c>
    </row>
    <row r="1592" spans="1:17" x14ac:dyDescent="0.3">
      <c r="A1592" s="1" t="s">
        <v>3182</v>
      </c>
      <c r="B1592" t="s">
        <v>3280</v>
      </c>
      <c r="C1592" s="5" t="s">
        <v>34011</v>
      </c>
      <c r="D1592" s="13" t="s">
        <v>31889</v>
      </c>
      <c r="E1592" s="13" t="s">
        <v>31892</v>
      </c>
      <c r="F1592" s="13" t="s">
        <v>31890</v>
      </c>
      <c r="G1592" s="13" t="s">
        <v>31891</v>
      </c>
      <c r="H1592" s="2" t="s">
        <v>32284</v>
      </c>
      <c r="I1592" s="3" t="s">
        <v>8</v>
      </c>
      <c r="K1592" t="s">
        <v>9</v>
      </c>
      <c r="L1592" t="s">
        <v>7</v>
      </c>
      <c r="M1592" t="s">
        <v>251</v>
      </c>
      <c r="N1592" t="s">
        <v>3281</v>
      </c>
      <c r="O1592" t="s">
        <v>8</v>
      </c>
      <c r="Q1592" t="s">
        <v>8</v>
      </c>
    </row>
    <row r="1593" spans="1:17" x14ac:dyDescent="0.3">
      <c r="A1593" s="1" t="s">
        <v>3182</v>
      </c>
      <c r="B1593" t="s">
        <v>3282</v>
      </c>
      <c r="C1593" s="5" t="s">
        <v>34012</v>
      </c>
      <c r="D1593" s="13" t="s">
        <v>31889</v>
      </c>
      <c r="E1593" s="13" t="s">
        <v>31892</v>
      </c>
      <c r="F1593" s="13" t="s">
        <v>31890</v>
      </c>
      <c r="G1593" s="13" t="s">
        <v>31891</v>
      </c>
      <c r="H1593" s="2" t="s">
        <v>32284</v>
      </c>
      <c r="I1593" s="3" t="s">
        <v>8</v>
      </c>
      <c r="K1593" t="s">
        <v>9</v>
      </c>
      <c r="L1593" t="s">
        <v>7</v>
      </c>
      <c r="M1593" t="s">
        <v>251</v>
      </c>
      <c r="N1593" t="s">
        <v>3283</v>
      </c>
      <c r="O1593" t="s">
        <v>8</v>
      </c>
      <c r="Q1593" t="s">
        <v>8</v>
      </c>
    </row>
    <row r="1594" spans="1:17" x14ac:dyDescent="0.3">
      <c r="A1594" s="1" t="s">
        <v>3182</v>
      </c>
      <c r="B1594" t="s">
        <v>3284</v>
      </c>
      <c r="C1594" s="5" t="s">
        <v>34013</v>
      </c>
      <c r="D1594" s="13" t="s">
        <v>31889</v>
      </c>
      <c r="E1594" s="13" t="s">
        <v>31892</v>
      </c>
      <c r="F1594" s="13" t="s">
        <v>31890</v>
      </c>
      <c r="G1594" s="13" t="s">
        <v>31891</v>
      </c>
      <c r="H1594" s="2" t="s">
        <v>32284</v>
      </c>
      <c r="I1594" s="3" t="s">
        <v>8</v>
      </c>
      <c r="K1594" t="s">
        <v>9</v>
      </c>
      <c r="L1594" t="s">
        <v>7</v>
      </c>
      <c r="M1594" t="s">
        <v>251</v>
      </c>
      <c r="N1594" t="s">
        <v>3285</v>
      </c>
      <c r="O1594" t="s">
        <v>8</v>
      </c>
      <c r="Q1594" t="s">
        <v>8</v>
      </c>
    </row>
    <row r="1595" spans="1:17" x14ac:dyDescent="0.3">
      <c r="A1595" s="1" t="s">
        <v>3182</v>
      </c>
      <c r="B1595" t="s">
        <v>3286</v>
      </c>
      <c r="C1595" s="5" t="s">
        <v>34014</v>
      </c>
      <c r="D1595" s="13" t="s">
        <v>31889</v>
      </c>
      <c r="E1595" s="13" t="s">
        <v>31892</v>
      </c>
      <c r="F1595" s="13" t="s">
        <v>31890</v>
      </c>
      <c r="G1595" s="13" t="s">
        <v>31891</v>
      </c>
      <c r="H1595" s="2" t="s">
        <v>32284</v>
      </c>
      <c r="I1595" s="3" t="s">
        <v>8</v>
      </c>
      <c r="K1595" t="s">
        <v>9</v>
      </c>
      <c r="L1595" t="s">
        <v>7</v>
      </c>
      <c r="M1595" t="s">
        <v>251</v>
      </c>
      <c r="N1595" t="s">
        <v>3285</v>
      </c>
      <c r="O1595" t="s">
        <v>8</v>
      </c>
      <c r="Q1595" t="s">
        <v>8</v>
      </c>
    </row>
    <row r="1596" spans="1:17" x14ac:dyDescent="0.3">
      <c r="A1596" s="1" t="s">
        <v>3182</v>
      </c>
      <c r="B1596" t="s">
        <v>3287</v>
      </c>
      <c r="C1596" s="5" t="s">
        <v>34015</v>
      </c>
      <c r="D1596" s="13" t="s">
        <v>31889</v>
      </c>
      <c r="E1596" s="13" t="s">
        <v>31892</v>
      </c>
      <c r="F1596" s="13" t="s">
        <v>31890</v>
      </c>
      <c r="G1596" s="13" t="s">
        <v>31891</v>
      </c>
      <c r="H1596" s="2" t="s">
        <v>32286</v>
      </c>
      <c r="I1596" s="3" t="s">
        <v>8</v>
      </c>
      <c r="K1596" t="s">
        <v>9</v>
      </c>
      <c r="L1596" t="s">
        <v>7</v>
      </c>
      <c r="M1596" t="s">
        <v>251</v>
      </c>
      <c r="N1596" t="s">
        <v>3288</v>
      </c>
      <c r="O1596" t="s">
        <v>8</v>
      </c>
      <c r="Q1596" t="s">
        <v>8</v>
      </c>
    </row>
    <row r="1597" spans="1:17" x14ac:dyDescent="0.3">
      <c r="A1597" s="1" t="s">
        <v>3182</v>
      </c>
      <c r="B1597" t="s">
        <v>3289</v>
      </c>
      <c r="C1597" s="5" t="s">
        <v>34016</v>
      </c>
      <c r="D1597" s="13" t="s">
        <v>31889</v>
      </c>
      <c r="E1597" s="13" t="s">
        <v>31892</v>
      </c>
      <c r="F1597" s="13" t="s">
        <v>31890</v>
      </c>
      <c r="G1597" s="13" t="s">
        <v>31891</v>
      </c>
      <c r="H1597" s="2" t="s">
        <v>32284</v>
      </c>
      <c r="I1597" s="3" t="s">
        <v>8</v>
      </c>
      <c r="K1597" t="s">
        <v>9</v>
      </c>
      <c r="L1597" t="s">
        <v>7</v>
      </c>
      <c r="M1597" t="s">
        <v>251</v>
      </c>
      <c r="N1597" t="s">
        <v>3290</v>
      </c>
      <c r="O1597" t="s">
        <v>8</v>
      </c>
      <c r="Q1597" t="s">
        <v>8</v>
      </c>
    </row>
    <row r="1598" spans="1:17" x14ac:dyDescent="0.3">
      <c r="A1598" s="1" t="s">
        <v>3182</v>
      </c>
      <c r="B1598" t="s">
        <v>3293</v>
      </c>
      <c r="C1598" s="5" t="s">
        <v>34017</v>
      </c>
      <c r="D1598" s="13" t="s">
        <v>31889</v>
      </c>
      <c r="E1598" s="13" t="s">
        <v>31892</v>
      </c>
      <c r="F1598" s="13" t="s">
        <v>31890</v>
      </c>
      <c r="G1598" s="13" t="s">
        <v>31891</v>
      </c>
      <c r="H1598" s="2" t="s">
        <v>32284</v>
      </c>
      <c r="I1598" s="3" t="s">
        <v>8</v>
      </c>
      <c r="K1598" t="s">
        <v>9</v>
      </c>
      <c r="L1598" t="s">
        <v>7</v>
      </c>
      <c r="M1598" t="s">
        <v>251</v>
      </c>
      <c r="N1598" t="s">
        <v>3294</v>
      </c>
      <c r="O1598" t="s">
        <v>8</v>
      </c>
      <c r="Q1598" t="s">
        <v>8</v>
      </c>
    </row>
    <row r="1599" spans="1:17" x14ac:dyDescent="0.3">
      <c r="A1599" s="1" t="s">
        <v>3182</v>
      </c>
      <c r="B1599" t="s">
        <v>3295</v>
      </c>
      <c r="C1599" s="5" t="s">
        <v>34018</v>
      </c>
      <c r="D1599" s="13" t="s">
        <v>31889</v>
      </c>
      <c r="E1599" s="13" t="s">
        <v>31892</v>
      </c>
      <c r="F1599" s="13" t="s">
        <v>31890</v>
      </c>
      <c r="G1599" s="13" t="s">
        <v>31891</v>
      </c>
      <c r="H1599" s="2" t="s">
        <v>32284</v>
      </c>
      <c r="I1599" s="3" t="s">
        <v>8</v>
      </c>
      <c r="K1599" t="s">
        <v>9</v>
      </c>
      <c r="L1599" t="s">
        <v>7</v>
      </c>
      <c r="M1599" t="s">
        <v>251</v>
      </c>
      <c r="N1599" t="s">
        <v>3296</v>
      </c>
      <c r="O1599" t="s">
        <v>8</v>
      </c>
      <c r="Q1599" t="s">
        <v>8</v>
      </c>
    </row>
    <row r="1600" spans="1:17" x14ac:dyDescent="0.3">
      <c r="A1600" s="1" t="s">
        <v>3182</v>
      </c>
      <c r="B1600" t="s">
        <v>3297</v>
      </c>
      <c r="C1600" s="5" t="s">
        <v>34019</v>
      </c>
      <c r="D1600" s="13" t="s">
        <v>31889</v>
      </c>
      <c r="E1600" s="13" t="s">
        <v>31892</v>
      </c>
      <c r="F1600" s="13" t="s">
        <v>31890</v>
      </c>
      <c r="G1600" s="13" t="s">
        <v>31891</v>
      </c>
      <c r="H1600" s="2" t="s">
        <v>32284</v>
      </c>
      <c r="I1600" s="3" t="s">
        <v>8</v>
      </c>
      <c r="K1600" t="s">
        <v>9</v>
      </c>
      <c r="L1600" t="s">
        <v>7</v>
      </c>
      <c r="M1600" t="s">
        <v>251</v>
      </c>
      <c r="N1600" t="s">
        <v>3298</v>
      </c>
      <c r="O1600" t="s">
        <v>8</v>
      </c>
      <c r="Q1600" t="s">
        <v>8</v>
      </c>
    </row>
    <row r="1601" spans="1:17" x14ac:dyDescent="0.3">
      <c r="A1601" s="1" t="s">
        <v>3182</v>
      </c>
      <c r="B1601" t="s">
        <v>3299</v>
      </c>
      <c r="C1601" s="5" t="s">
        <v>34020</v>
      </c>
      <c r="D1601" s="13" t="s">
        <v>31889</v>
      </c>
      <c r="E1601" s="13" t="s">
        <v>31892</v>
      </c>
      <c r="F1601" s="13" t="s">
        <v>31890</v>
      </c>
      <c r="G1601" s="13" t="s">
        <v>31891</v>
      </c>
      <c r="H1601" s="2" t="s">
        <v>32284</v>
      </c>
      <c r="I1601" s="3" t="s">
        <v>8</v>
      </c>
      <c r="K1601" t="s">
        <v>9</v>
      </c>
      <c r="L1601" t="s">
        <v>7</v>
      </c>
      <c r="M1601" t="s">
        <v>251</v>
      </c>
      <c r="N1601" t="s">
        <v>3300</v>
      </c>
      <c r="O1601" t="s">
        <v>8</v>
      </c>
      <c r="Q1601" t="s">
        <v>8</v>
      </c>
    </row>
    <row r="1602" spans="1:17" x14ac:dyDescent="0.3">
      <c r="A1602" s="1" t="s">
        <v>3182</v>
      </c>
      <c r="B1602" t="s">
        <v>3301</v>
      </c>
      <c r="C1602" s="5" t="s">
        <v>34021</v>
      </c>
      <c r="D1602" s="13" t="s">
        <v>31889</v>
      </c>
      <c r="E1602" s="13" t="s">
        <v>31892</v>
      </c>
      <c r="F1602" s="13" t="s">
        <v>31890</v>
      </c>
      <c r="G1602" s="13" t="s">
        <v>31891</v>
      </c>
      <c r="H1602" s="2" t="s">
        <v>32284</v>
      </c>
      <c r="I1602" s="3" t="s">
        <v>8</v>
      </c>
      <c r="K1602" t="s">
        <v>777</v>
      </c>
      <c r="L1602" t="s">
        <v>7</v>
      </c>
      <c r="M1602" t="s">
        <v>251</v>
      </c>
      <c r="N1602" t="s">
        <v>3302</v>
      </c>
      <c r="O1602" t="s">
        <v>8</v>
      </c>
      <c r="Q1602" t="s">
        <v>8</v>
      </c>
    </row>
    <row r="1603" spans="1:17" x14ac:dyDescent="0.3">
      <c r="A1603" s="1" t="s">
        <v>3182</v>
      </c>
      <c r="B1603" t="s">
        <v>3303</v>
      </c>
      <c r="C1603" s="5" t="s">
        <v>34022</v>
      </c>
      <c r="D1603" s="13" t="s">
        <v>31889</v>
      </c>
      <c r="E1603" s="13" t="s">
        <v>31892</v>
      </c>
      <c r="F1603" s="13" t="s">
        <v>31890</v>
      </c>
      <c r="G1603" s="13" t="s">
        <v>31891</v>
      </c>
      <c r="H1603" s="2" t="s">
        <v>32284</v>
      </c>
      <c r="I1603" s="3" t="s">
        <v>8</v>
      </c>
      <c r="K1603" t="s">
        <v>9</v>
      </c>
      <c r="L1603" t="s">
        <v>7</v>
      </c>
      <c r="M1603" t="s">
        <v>251</v>
      </c>
      <c r="N1603" t="s">
        <v>3304</v>
      </c>
      <c r="O1603" t="s">
        <v>1514</v>
      </c>
      <c r="Q1603" t="s">
        <v>8</v>
      </c>
    </row>
    <row r="1604" spans="1:17" x14ac:dyDescent="0.3">
      <c r="A1604" s="1" t="s">
        <v>3182</v>
      </c>
      <c r="B1604" t="s">
        <v>3305</v>
      </c>
      <c r="C1604" s="5" t="s">
        <v>34023</v>
      </c>
      <c r="D1604" s="13" t="s">
        <v>31889</v>
      </c>
      <c r="E1604" s="13" t="s">
        <v>31892</v>
      </c>
      <c r="F1604" s="13" t="s">
        <v>31890</v>
      </c>
      <c r="G1604" s="13" t="s">
        <v>31891</v>
      </c>
      <c r="H1604" s="2" t="s">
        <v>32284</v>
      </c>
      <c r="I1604" s="3" t="s">
        <v>8</v>
      </c>
      <c r="K1604" t="s">
        <v>777</v>
      </c>
      <c r="L1604" t="s">
        <v>7</v>
      </c>
      <c r="M1604" t="s">
        <v>251</v>
      </c>
      <c r="N1604" t="s">
        <v>3306</v>
      </c>
      <c r="O1604" t="s">
        <v>8</v>
      </c>
      <c r="Q1604" t="s">
        <v>8</v>
      </c>
    </row>
    <row r="1605" spans="1:17" x14ac:dyDescent="0.3">
      <c r="A1605" s="1" t="s">
        <v>3182</v>
      </c>
      <c r="B1605" t="s">
        <v>3307</v>
      </c>
      <c r="C1605" s="5" t="s">
        <v>34024</v>
      </c>
      <c r="D1605" s="13" t="s">
        <v>31889</v>
      </c>
      <c r="E1605" s="13" t="s">
        <v>31892</v>
      </c>
      <c r="F1605" s="13" t="s">
        <v>31890</v>
      </c>
      <c r="G1605" s="13" t="s">
        <v>31891</v>
      </c>
      <c r="H1605" s="2" t="s">
        <v>32284</v>
      </c>
      <c r="I1605" s="3" t="s">
        <v>8</v>
      </c>
      <c r="K1605" t="s">
        <v>9</v>
      </c>
      <c r="L1605" t="s">
        <v>7</v>
      </c>
      <c r="M1605" t="s">
        <v>251</v>
      </c>
      <c r="N1605" t="s">
        <v>3308</v>
      </c>
      <c r="O1605" t="s">
        <v>27261</v>
      </c>
      <c r="Q1605" t="s">
        <v>8</v>
      </c>
    </row>
    <row r="1606" spans="1:17" x14ac:dyDescent="0.3">
      <c r="A1606" s="1" t="s">
        <v>3182</v>
      </c>
      <c r="B1606" t="s">
        <v>3309</v>
      </c>
      <c r="C1606" s="5" t="s">
        <v>34025</v>
      </c>
      <c r="D1606" s="13" t="s">
        <v>31889</v>
      </c>
      <c r="E1606" s="13" t="s">
        <v>31892</v>
      </c>
      <c r="F1606" s="13" t="s">
        <v>31890</v>
      </c>
      <c r="G1606" s="13" t="s">
        <v>31891</v>
      </c>
      <c r="H1606" s="2" t="s">
        <v>32284</v>
      </c>
      <c r="I1606" s="3" t="s">
        <v>8</v>
      </c>
      <c r="K1606" t="s">
        <v>777</v>
      </c>
      <c r="L1606" t="s">
        <v>7</v>
      </c>
      <c r="M1606" t="s">
        <v>251</v>
      </c>
      <c r="N1606" t="s">
        <v>3310</v>
      </c>
      <c r="O1606" t="s">
        <v>8</v>
      </c>
      <c r="Q1606" t="s">
        <v>8</v>
      </c>
    </row>
    <row r="1607" spans="1:17" x14ac:dyDescent="0.3">
      <c r="A1607" s="1" t="s">
        <v>3182</v>
      </c>
      <c r="B1607" t="s">
        <v>3311</v>
      </c>
      <c r="C1607" s="5" t="s">
        <v>34026</v>
      </c>
      <c r="D1607" s="13" t="s">
        <v>31889</v>
      </c>
      <c r="E1607" s="13" t="s">
        <v>31892</v>
      </c>
      <c r="F1607" s="13" t="s">
        <v>31890</v>
      </c>
      <c r="G1607" s="13" t="s">
        <v>31891</v>
      </c>
      <c r="H1607" s="2" t="s">
        <v>32286</v>
      </c>
      <c r="I1607" s="3" t="s">
        <v>8</v>
      </c>
      <c r="K1607" t="s">
        <v>727</v>
      </c>
      <c r="L1607" t="s">
        <v>7</v>
      </c>
      <c r="M1607" t="s">
        <v>251</v>
      </c>
      <c r="N1607" t="s">
        <v>27320</v>
      </c>
      <c r="O1607" t="s">
        <v>8</v>
      </c>
      <c r="Q1607" t="s">
        <v>8</v>
      </c>
    </row>
    <row r="1608" spans="1:17" x14ac:dyDescent="0.3">
      <c r="A1608" s="1" t="s">
        <v>3312</v>
      </c>
      <c r="B1608" t="s">
        <v>3313</v>
      </c>
      <c r="C1608" s="5" t="s">
        <v>34027</v>
      </c>
      <c r="D1608" s="13" t="s">
        <v>31889</v>
      </c>
      <c r="E1608" s="13" t="s">
        <v>31892</v>
      </c>
      <c r="F1608" s="13" t="s">
        <v>31890</v>
      </c>
      <c r="G1608" s="13" t="s">
        <v>31891</v>
      </c>
      <c r="H1608" s="2" t="s">
        <v>32284</v>
      </c>
      <c r="I1608" s="3" t="s">
        <v>8</v>
      </c>
      <c r="K1608" t="s">
        <v>2586</v>
      </c>
      <c r="L1608" t="s">
        <v>7</v>
      </c>
      <c r="M1608" t="s">
        <v>251</v>
      </c>
      <c r="N1608" t="s">
        <v>3314</v>
      </c>
      <c r="O1608" t="s">
        <v>27261</v>
      </c>
      <c r="Q1608" t="s">
        <v>8</v>
      </c>
    </row>
    <row r="1609" spans="1:17" x14ac:dyDescent="0.3">
      <c r="A1609" s="1" t="s">
        <v>3312</v>
      </c>
      <c r="B1609" t="s">
        <v>3315</v>
      </c>
      <c r="C1609" s="5" t="s">
        <v>34028</v>
      </c>
      <c r="D1609" s="13" t="s">
        <v>31889</v>
      </c>
      <c r="E1609" s="13" t="s">
        <v>31892</v>
      </c>
      <c r="F1609" s="13" t="s">
        <v>31890</v>
      </c>
      <c r="G1609" s="13" t="s">
        <v>31891</v>
      </c>
      <c r="H1609" s="2" t="s">
        <v>32284</v>
      </c>
      <c r="I1609" s="3" t="s">
        <v>8</v>
      </c>
      <c r="K1609" t="s">
        <v>9</v>
      </c>
      <c r="L1609" t="s">
        <v>7</v>
      </c>
      <c r="M1609" t="s">
        <v>251</v>
      </c>
      <c r="N1609" t="s">
        <v>3316</v>
      </c>
      <c r="O1609" t="s">
        <v>8</v>
      </c>
      <c r="Q1609" t="s">
        <v>8</v>
      </c>
    </row>
    <row r="1610" spans="1:17" x14ac:dyDescent="0.3">
      <c r="A1610" s="1" t="s">
        <v>3317</v>
      </c>
      <c r="B1610" t="s">
        <v>3320</v>
      </c>
      <c r="C1610" s="5" t="s">
        <v>32532</v>
      </c>
      <c r="D1610" s="13" t="s">
        <v>31889</v>
      </c>
      <c r="E1610" s="13" t="s">
        <v>31892</v>
      </c>
      <c r="F1610" s="13" t="s">
        <v>31891</v>
      </c>
      <c r="G1610" s="13" t="s">
        <v>31890</v>
      </c>
      <c r="H1610" s="2" t="s">
        <v>32284</v>
      </c>
      <c r="I1610" s="3"/>
      <c r="K1610" t="s">
        <v>9</v>
      </c>
      <c r="L1610" t="s">
        <v>7</v>
      </c>
      <c r="M1610" t="s">
        <v>251</v>
      </c>
      <c r="N1610" t="s">
        <v>3321</v>
      </c>
      <c r="O1610" t="s">
        <v>8</v>
      </c>
      <c r="Q1610" t="s">
        <v>8</v>
      </c>
    </row>
    <row r="1611" spans="1:17" x14ac:dyDescent="0.3">
      <c r="A1611" s="1" t="s">
        <v>3317</v>
      </c>
      <c r="B1611" t="s">
        <v>3349</v>
      </c>
      <c r="C1611" s="5" t="s">
        <v>33162</v>
      </c>
      <c r="D1611" s="13" t="s">
        <v>31889</v>
      </c>
      <c r="E1611" s="13" t="s">
        <v>31892</v>
      </c>
      <c r="F1611" s="13" t="s">
        <v>31891</v>
      </c>
      <c r="G1611" s="13" t="s">
        <v>31890</v>
      </c>
      <c r="H1611" s="2" t="s">
        <v>32284</v>
      </c>
      <c r="I1611" s="3"/>
      <c r="K1611" t="s">
        <v>309</v>
      </c>
      <c r="L1611" t="s">
        <v>7</v>
      </c>
      <c r="M1611" t="s">
        <v>251</v>
      </c>
      <c r="N1611" t="s">
        <v>3350</v>
      </c>
      <c r="O1611" t="s">
        <v>1511</v>
      </c>
      <c r="Q1611" t="s">
        <v>8</v>
      </c>
    </row>
    <row r="1612" spans="1:17" x14ac:dyDescent="0.3">
      <c r="A1612" s="1" t="s">
        <v>3317</v>
      </c>
      <c r="B1612" t="s">
        <v>3362</v>
      </c>
      <c r="C1612" s="5" t="s">
        <v>34029</v>
      </c>
      <c r="D1612" s="13" t="s">
        <v>31889</v>
      </c>
      <c r="E1612" s="13" t="s">
        <v>31892</v>
      </c>
      <c r="F1612" s="13" t="s">
        <v>31891</v>
      </c>
      <c r="G1612" s="13" t="s">
        <v>31891</v>
      </c>
      <c r="H1612" s="2" t="s">
        <v>32284</v>
      </c>
      <c r="I1612" s="3"/>
      <c r="K1612" t="s">
        <v>9</v>
      </c>
      <c r="L1612" t="s">
        <v>7</v>
      </c>
      <c r="M1612" t="s">
        <v>251</v>
      </c>
      <c r="N1612" t="s">
        <v>3363</v>
      </c>
      <c r="O1612" t="s">
        <v>8</v>
      </c>
      <c r="Q1612" t="s">
        <v>8</v>
      </c>
    </row>
    <row r="1613" spans="1:17" x14ac:dyDescent="0.3">
      <c r="A1613" s="1" t="s">
        <v>3317</v>
      </c>
      <c r="B1613" t="s">
        <v>3374</v>
      </c>
      <c r="C1613" s="5" t="s">
        <v>33162</v>
      </c>
      <c r="D1613" s="13" t="s">
        <v>31889</v>
      </c>
      <c r="E1613" s="13" t="s">
        <v>31892</v>
      </c>
      <c r="F1613" s="13" t="s">
        <v>31891</v>
      </c>
      <c r="G1613" s="13" t="s">
        <v>31890</v>
      </c>
      <c r="H1613" s="2" t="s">
        <v>32284</v>
      </c>
      <c r="I1613" s="3"/>
      <c r="K1613" t="s">
        <v>9</v>
      </c>
      <c r="L1613" t="s">
        <v>7</v>
      </c>
      <c r="M1613" t="s">
        <v>251</v>
      </c>
      <c r="N1613" t="s">
        <v>3375</v>
      </c>
      <c r="O1613" t="s">
        <v>8</v>
      </c>
      <c r="Q1613" t="s">
        <v>8</v>
      </c>
    </row>
    <row r="1614" spans="1:17" x14ac:dyDescent="0.3">
      <c r="A1614" s="1" t="s">
        <v>3317</v>
      </c>
      <c r="B1614" t="s">
        <v>3399</v>
      </c>
      <c r="C1614" s="5" t="s">
        <v>34030</v>
      </c>
      <c r="D1614" s="13" t="s">
        <v>31889</v>
      </c>
      <c r="E1614" s="13" t="s">
        <v>31892</v>
      </c>
      <c r="F1614" s="13" t="s">
        <v>31891</v>
      </c>
      <c r="G1614" s="13" t="s">
        <v>31891</v>
      </c>
      <c r="H1614" s="2" t="s">
        <v>32284</v>
      </c>
      <c r="I1614" s="3"/>
      <c r="K1614" t="s">
        <v>441</v>
      </c>
      <c r="L1614" t="s">
        <v>7</v>
      </c>
      <c r="M1614" t="s">
        <v>251</v>
      </c>
      <c r="N1614" t="s">
        <v>3400</v>
      </c>
      <c r="O1614" t="s">
        <v>1511</v>
      </c>
      <c r="Q1614" t="s">
        <v>8</v>
      </c>
    </row>
    <row r="1615" spans="1:17" x14ac:dyDescent="0.3">
      <c r="A1615" s="1" t="s">
        <v>3317</v>
      </c>
      <c r="B1615" t="s">
        <v>3318</v>
      </c>
      <c r="C1615" s="5" t="s">
        <v>34031</v>
      </c>
      <c r="D1615" s="13" t="s">
        <v>31889</v>
      </c>
      <c r="E1615" s="13" t="s">
        <v>31892</v>
      </c>
      <c r="F1615" s="13" t="s">
        <v>31890</v>
      </c>
      <c r="G1615" s="13" t="s">
        <v>31891</v>
      </c>
      <c r="H1615" s="2" t="s">
        <v>32284</v>
      </c>
      <c r="I1615" s="3" t="s">
        <v>8</v>
      </c>
      <c r="K1615" t="s">
        <v>9</v>
      </c>
      <c r="L1615" t="s">
        <v>7</v>
      </c>
      <c r="M1615" t="s">
        <v>251</v>
      </c>
      <c r="N1615" t="s">
        <v>3319</v>
      </c>
      <c r="O1615" t="s">
        <v>8</v>
      </c>
      <c r="Q1615" t="s">
        <v>8</v>
      </c>
    </row>
    <row r="1616" spans="1:17" x14ac:dyDescent="0.3">
      <c r="A1616" s="1" t="s">
        <v>3317</v>
      </c>
      <c r="B1616" t="s">
        <v>3322</v>
      </c>
      <c r="C1616" s="5" t="s">
        <v>34032</v>
      </c>
      <c r="D1616" s="13" t="s">
        <v>31889</v>
      </c>
      <c r="E1616" s="13" t="s">
        <v>31892</v>
      </c>
      <c r="F1616" s="13" t="s">
        <v>31890</v>
      </c>
      <c r="G1616" s="13" t="s">
        <v>31891</v>
      </c>
      <c r="H1616" s="2" t="s">
        <v>32284</v>
      </c>
      <c r="I1616" s="3" t="s">
        <v>8</v>
      </c>
      <c r="K1616" t="s">
        <v>9</v>
      </c>
      <c r="L1616" t="s">
        <v>7</v>
      </c>
      <c r="M1616" t="s">
        <v>251</v>
      </c>
      <c r="N1616" t="s">
        <v>3323</v>
      </c>
      <c r="O1616" t="s">
        <v>1514</v>
      </c>
      <c r="Q1616" t="s">
        <v>8</v>
      </c>
    </row>
    <row r="1617" spans="1:17" x14ac:dyDescent="0.3">
      <c r="A1617" s="1" t="s">
        <v>3317</v>
      </c>
      <c r="B1617" t="s">
        <v>27321</v>
      </c>
      <c r="C1617" s="5" t="s">
        <v>34033</v>
      </c>
      <c r="D1617" s="13" t="s">
        <v>31889</v>
      </c>
      <c r="E1617" s="13" t="s">
        <v>31892</v>
      </c>
      <c r="F1617" s="13" t="s">
        <v>31890</v>
      </c>
      <c r="G1617" s="13" t="s">
        <v>31891</v>
      </c>
      <c r="H1617" s="2" t="s">
        <v>32284</v>
      </c>
      <c r="I1617" s="3" t="s">
        <v>8</v>
      </c>
      <c r="K1617" t="s">
        <v>777</v>
      </c>
      <c r="L1617" t="s">
        <v>7</v>
      </c>
      <c r="M1617" t="s">
        <v>251</v>
      </c>
      <c r="N1617" t="s">
        <v>3324</v>
      </c>
      <c r="O1617" t="s">
        <v>8</v>
      </c>
      <c r="Q1617" t="s">
        <v>8</v>
      </c>
    </row>
    <row r="1618" spans="1:17" x14ac:dyDescent="0.3">
      <c r="A1618" s="1" t="s">
        <v>3317</v>
      </c>
      <c r="B1618" t="s">
        <v>3325</v>
      </c>
      <c r="C1618" s="5" t="s">
        <v>34034</v>
      </c>
      <c r="D1618" s="13" t="s">
        <v>31889</v>
      </c>
      <c r="E1618" s="13" t="s">
        <v>31892</v>
      </c>
      <c r="F1618" s="13" t="s">
        <v>31890</v>
      </c>
      <c r="G1618" s="13" t="s">
        <v>31891</v>
      </c>
      <c r="H1618" s="2" t="s">
        <v>32284</v>
      </c>
      <c r="I1618" s="3" t="s">
        <v>8</v>
      </c>
      <c r="K1618" t="s">
        <v>9</v>
      </c>
      <c r="L1618" t="s">
        <v>7</v>
      </c>
      <c r="M1618" t="s">
        <v>251</v>
      </c>
      <c r="N1618" t="s">
        <v>3326</v>
      </c>
      <c r="O1618" t="s">
        <v>27261</v>
      </c>
      <c r="Q1618" t="s">
        <v>8</v>
      </c>
    </row>
    <row r="1619" spans="1:17" x14ac:dyDescent="0.3">
      <c r="A1619" s="1" t="s">
        <v>3317</v>
      </c>
      <c r="B1619" t="s">
        <v>3327</v>
      </c>
      <c r="C1619" s="5" t="s">
        <v>34035</v>
      </c>
      <c r="D1619" s="13" t="s">
        <v>31889</v>
      </c>
      <c r="E1619" s="13" t="s">
        <v>31892</v>
      </c>
      <c r="F1619" s="13" t="s">
        <v>31890</v>
      </c>
      <c r="G1619" s="13" t="s">
        <v>31891</v>
      </c>
      <c r="H1619" s="2" t="s">
        <v>32286</v>
      </c>
      <c r="I1619" s="3" t="s">
        <v>8</v>
      </c>
      <c r="K1619" t="s">
        <v>9</v>
      </c>
      <c r="L1619" t="s">
        <v>7</v>
      </c>
      <c r="M1619" t="s">
        <v>251</v>
      </c>
      <c r="N1619" t="s">
        <v>3328</v>
      </c>
      <c r="O1619" t="s">
        <v>8</v>
      </c>
      <c r="Q1619" t="s">
        <v>8</v>
      </c>
    </row>
    <row r="1620" spans="1:17" x14ac:dyDescent="0.3">
      <c r="A1620" s="1" t="s">
        <v>3317</v>
      </c>
      <c r="B1620" t="s">
        <v>3329</v>
      </c>
      <c r="C1620" s="5" t="s">
        <v>34036</v>
      </c>
      <c r="D1620" s="13" t="s">
        <v>31889</v>
      </c>
      <c r="E1620" s="13" t="s">
        <v>31892</v>
      </c>
      <c r="F1620" s="13" t="s">
        <v>31890</v>
      </c>
      <c r="G1620" s="13" t="s">
        <v>31891</v>
      </c>
      <c r="H1620" s="2" t="s">
        <v>32284</v>
      </c>
      <c r="I1620" s="3" t="s">
        <v>8</v>
      </c>
      <c r="K1620" t="s">
        <v>9</v>
      </c>
      <c r="L1620" t="s">
        <v>7</v>
      </c>
      <c r="M1620" t="s">
        <v>251</v>
      </c>
      <c r="N1620" t="s">
        <v>3330</v>
      </c>
      <c r="O1620" t="s">
        <v>1514</v>
      </c>
      <c r="Q1620" t="s">
        <v>8</v>
      </c>
    </row>
    <row r="1621" spans="1:17" x14ac:dyDescent="0.3">
      <c r="A1621" s="1" t="s">
        <v>3317</v>
      </c>
      <c r="B1621" t="s">
        <v>3331</v>
      </c>
      <c r="C1621" s="5" t="s">
        <v>34037</v>
      </c>
      <c r="D1621" s="13" t="s">
        <v>31889</v>
      </c>
      <c r="E1621" s="13" t="s">
        <v>31892</v>
      </c>
      <c r="F1621" s="13" t="s">
        <v>31890</v>
      </c>
      <c r="G1621" s="13" t="s">
        <v>31891</v>
      </c>
      <c r="H1621" s="2" t="s">
        <v>32284</v>
      </c>
      <c r="I1621" s="3" t="s">
        <v>8</v>
      </c>
      <c r="K1621" t="s">
        <v>9</v>
      </c>
      <c r="L1621" t="s">
        <v>7</v>
      </c>
      <c r="M1621" t="s">
        <v>251</v>
      </c>
      <c r="N1621" t="s">
        <v>3332</v>
      </c>
      <c r="O1621" t="s">
        <v>27261</v>
      </c>
      <c r="Q1621" t="s">
        <v>8</v>
      </c>
    </row>
    <row r="1622" spans="1:17" x14ac:dyDescent="0.3">
      <c r="A1622" s="1" t="s">
        <v>3317</v>
      </c>
      <c r="B1622" t="s">
        <v>3333</v>
      </c>
      <c r="C1622" s="5" t="s">
        <v>34038</v>
      </c>
      <c r="D1622" s="13" t="s">
        <v>31889</v>
      </c>
      <c r="E1622" s="13" t="s">
        <v>31892</v>
      </c>
      <c r="F1622" s="13" t="s">
        <v>31890</v>
      </c>
      <c r="G1622" s="13" t="s">
        <v>31891</v>
      </c>
      <c r="H1622" s="2" t="s">
        <v>32284</v>
      </c>
      <c r="I1622" s="3" t="s">
        <v>8</v>
      </c>
      <c r="K1622" t="s">
        <v>9</v>
      </c>
      <c r="L1622" t="s">
        <v>7</v>
      </c>
      <c r="M1622" t="s">
        <v>251</v>
      </c>
      <c r="N1622" t="s">
        <v>3334</v>
      </c>
      <c r="O1622" t="s">
        <v>8</v>
      </c>
      <c r="Q1622" t="s">
        <v>8</v>
      </c>
    </row>
    <row r="1623" spans="1:17" x14ac:dyDescent="0.3">
      <c r="A1623" s="1" t="s">
        <v>3317</v>
      </c>
      <c r="B1623" t="s">
        <v>3335</v>
      </c>
      <c r="C1623" s="5" t="s">
        <v>34039</v>
      </c>
      <c r="D1623" s="13" t="s">
        <v>31889</v>
      </c>
      <c r="E1623" s="13" t="s">
        <v>31892</v>
      </c>
      <c r="F1623" s="13" t="s">
        <v>31890</v>
      </c>
      <c r="G1623" s="13" t="s">
        <v>31891</v>
      </c>
      <c r="H1623" s="2" t="s">
        <v>32286</v>
      </c>
      <c r="I1623" s="3" t="s">
        <v>8</v>
      </c>
      <c r="K1623" t="s">
        <v>9</v>
      </c>
      <c r="L1623" t="s">
        <v>7</v>
      </c>
      <c r="M1623" t="s">
        <v>251</v>
      </c>
      <c r="N1623" t="s">
        <v>3336</v>
      </c>
      <c r="O1623" t="s">
        <v>1514</v>
      </c>
      <c r="Q1623" t="s">
        <v>8</v>
      </c>
    </row>
    <row r="1624" spans="1:17" x14ac:dyDescent="0.3">
      <c r="A1624" s="1" t="s">
        <v>3317</v>
      </c>
      <c r="B1624" t="s">
        <v>3337</v>
      </c>
      <c r="C1624" s="5" t="s">
        <v>34040</v>
      </c>
      <c r="D1624" s="13" t="s">
        <v>31889</v>
      </c>
      <c r="E1624" s="13" t="s">
        <v>31892</v>
      </c>
      <c r="F1624" s="13" t="s">
        <v>31890</v>
      </c>
      <c r="G1624" s="13" t="s">
        <v>31891</v>
      </c>
      <c r="H1624" s="2" t="s">
        <v>32286</v>
      </c>
      <c r="I1624" s="3" t="s">
        <v>8</v>
      </c>
      <c r="K1624" t="s">
        <v>777</v>
      </c>
      <c r="L1624" t="s">
        <v>7</v>
      </c>
      <c r="M1624" t="s">
        <v>251</v>
      </c>
      <c r="N1624" t="s">
        <v>3338</v>
      </c>
      <c r="O1624" t="s">
        <v>8</v>
      </c>
      <c r="Q1624" t="s">
        <v>8</v>
      </c>
    </row>
    <row r="1625" spans="1:17" x14ac:dyDescent="0.3">
      <c r="A1625" s="1" t="s">
        <v>3317</v>
      </c>
      <c r="B1625" t="s">
        <v>3339</v>
      </c>
      <c r="C1625" s="5" t="s">
        <v>34041</v>
      </c>
      <c r="D1625" s="13" t="s">
        <v>31889</v>
      </c>
      <c r="E1625" s="13" t="s">
        <v>31892</v>
      </c>
      <c r="F1625" s="13" t="s">
        <v>31890</v>
      </c>
      <c r="G1625" s="13" t="s">
        <v>31891</v>
      </c>
      <c r="H1625" s="2" t="s">
        <v>32284</v>
      </c>
      <c r="I1625" s="3" t="s">
        <v>8</v>
      </c>
      <c r="K1625" t="s">
        <v>9</v>
      </c>
      <c r="L1625" t="s">
        <v>7</v>
      </c>
      <c r="M1625" t="s">
        <v>251</v>
      </c>
      <c r="N1625" t="s">
        <v>3340</v>
      </c>
      <c r="O1625" t="s">
        <v>27261</v>
      </c>
      <c r="Q1625" t="s">
        <v>8</v>
      </c>
    </row>
    <row r="1626" spans="1:17" x14ac:dyDescent="0.3">
      <c r="A1626" s="1" t="s">
        <v>3317</v>
      </c>
      <c r="B1626" t="s">
        <v>3341</v>
      </c>
      <c r="C1626" s="5" t="s">
        <v>34042</v>
      </c>
      <c r="D1626" s="13" t="s">
        <v>31889</v>
      </c>
      <c r="E1626" s="13" t="s">
        <v>31892</v>
      </c>
      <c r="F1626" s="13" t="s">
        <v>31890</v>
      </c>
      <c r="G1626" s="13" t="s">
        <v>31891</v>
      </c>
      <c r="H1626" s="2" t="s">
        <v>32286</v>
      </c>
      <c r="I1626" s="3" t="s">
        <v>8</v>
      </c>
      <c r="K1626" t="s">
        <v>9</v>
      </c>
      <c r="L1626" t="s">
        <v>7</v>
      </c>
      <c r="M1626" t="s">
        <v>251</v>
      </c>
      <c r="N1626" t="s">
        <v>3342</v>
      </c>
      <c r="O1626" t="s">
        <v>8</v>
      </c>
      <c r="Q1626" t="s">
        <v>8</v>
      </c>
    </row>
    <row r="1627" spans="1:17" x14ac:dyDescent="0.3">
      <c r="A1627" s="1" t="s">
        <v>3317</v>
      </c>
      <c r="B1627" t="s">
        <v>3343</v>
      </c>
      <c r="C1627" s="5" t="s">
        <v>34043</v>
      </c>
      <c r="D1627" s="13" t="s">
        <v>31889</v>
      </c>
      <c r="E1627" s="13" t="s">
        <v>31892</v>
      </c>
      <c r="F1627" s="13" t="s">
        <v>31890</v>
      </c>
      <c r="G1627" s="13" t="s">
        <v>31891</v>
      </c>
      <c r="H1627" s="2" t="s">
        <v>32284</v>
      </c>
      <c r="I1627" s="3" t="s">
        <v>8</v>
      </c>
      <c r="K1627" t="s">
        <v>9</v>
      </c>
      <c r="L1627" t="s">
        <v>7</v>
      </c>
      <c r="M1627" t="s">
        <v>251</v>
      </c>
      <c r="N1627" t="s">
        <v>3344</v>
      </c>
      <c r="O1627" t="s">
        <v>1514</v>
      </c>
      <c r="Q1627" t="s">
        <v>8</v>
      </c>
    </row>
    <row r="1628" spans="1:17" x14ac:dyDescent="0.3">
      <c r="A1628" s="1" t="s">
        <v>3317</v>
      </c>
      <c r="B1628" t="s">
        <v>3345</v>
      </c>
      <c r="C1628" s="5" t="s">
        <v>34044</v>
      </c>
      <c r="D1628" s="13" t="s">
        <v>31889</v>
      </c>
      <c r="E1628" s="13" t="s">
        <v>31892</v>
      </c>
      <c r="F1628" s="13" t="s">
        <v>31890</v>
      </c>
      <c r="G1628" s="13" t="s">
        <v>31891</v>
      </c>
      <c r="H1628" s="2" t="s">
        <v>32284</v>
      </c>
      <c r="I1628" s="3" t="s">
        <v>8</v>
      </c>
      <c r="K1628" t="s">
        <v>9</v>
      </c>
      <c r="L1628" t="s">
        <v>7</v>
      </c>
      <c r="M1628" t="s">
        <v>251</v>
      </c>
      <c r="N1628" t="s">
        <v>3346</v>
      </c>
      <c r="O1628" t="s">
        <v>1514</v>
      </c>
      <c r="Q1628" t="s">
        <v>8</v>
      </c>
    </row>
    <row r="1629" spans="1:17" x14ac:dyDescent="0.3">
      <c r="A1629" s="1" t="s">
        <v>3317</v>
      </c>
      <c r="B1629" t="s">
        <v>3347</v>
      </c>
      <c r="C1629" s="5" t="s">
        <v>34045</v>
      </c>
      <c r="D1629" s="13" t="s">
        <v>31889</v>
      </c>
      <c r="E1629" s="13" t="s">
        <v>31892</v>
      </c>
      <c r="F1629" s="13" t="s">
        <v>31890</v>
      </c>
      <c r="G1629" s="13" t="s">
        <v>31891</v>
      </c>
      <c r="H1629" s="2" t="s">
        <v>32284</v>
      </c>
      <c r="I1629" s="3" t="s">
        <v>8</v>
      </c>
      <c r="K1629" t="s">
        <v>9</v>
      </c>
      <c r="L1629" t="s">
        <v>7</v>
      </c>
      <c r="M1629" t="s">
        <v>251</v>
      </c>
      <c r="N1629" t="s">
        <v>3348</v>
      </c>
      <c r="O1629" t="s">
        <v>1511</v>
      </c>
      <c r="Q1629" t="s">
        <v>8</v>
      </c>
    </row>
    <row r="1630" spans="1:17" x14ac:dyDescent="0.3">
      <c r="A1630" s="1" t="s">
        <v>3317</v>
      </c>
      <c r="B1630" t="s">
        <v>3351</v>
      </c>
      <c r="C1630" s="5" t="s">
        <v>34046</v>
      </c>
      <c r="D1630" s="13" t="s">
        <v>31889</v>
      </c>
      <c r="E1630" s="13" t="s">
        <v>31892</v>
      </c>
      <c r="F1630" s="13" t="s">
        <v>31890</v>
      </c>
      <c r="G1630" s="13" t="s">
        <v>31891</v>
      </c>
      <c r="H1630" s="2" t="s">
        <v>32284</v>
      </c>
      <c r="I1630" s="3" t="s">
        <v>8</v>
      </c>
      <c r="K1630" t="s">
        <v>8</v>
      </c>
      <c r="L1630" t="s">
        <v>7</v>
      </c>
      <c r="M1630" t="s">
        <v>251</v>
      </c>
      <c r="N1630" t="s">
        <v>3352</v>
      </c>
      <c r="O1630" t="s">
        <v>8</v>
      </c>
      <c r="Q1630" t="s">
        <v>8</v>
      </c>
    </row>
    <row r="1631" spans="1:17" x14ac:dyDescent="0.3">
      <c r="A1631" s="1" t="s">
        <v>3317</v>
      </c>
      <c r="B1631" t="s">
        <v>3353</v>
      </c>
      <c r="C1631" s="5" t="s">
        <v>34047</v>
      </c>
      <c r="D1631" s="13" t="s">
        <v>31889</v>
      </c>
      <c r="E1631" s="13" t="s">
        <v>31892</v>
      </c>
      <c r="F1631" s="13" t="s">
        <v>31890</v>
      </c>
      <c r="G1631" s="13" t="s">
        <v>31891</v>
      </c>
      <c r="H1631" s="2" t="s">
        <v>32284</v>
      </c>
      <c r="I1631" s="3" t="s">
        <v>8</v>
      </c>
      <c r="K1631" t="s">
        <v>9</v>
      </c>
      <c r="L1631" t="s">
        <v>7</v>
      </c>
      <c r="M1631" t="s">
        <v>251</v>
      </c>
      <c r="N1631" t="s">
        <v>27322</v>
      </c>
      <c r="O1631" t="s">
        <v>27261</v>
      </c>
      <c r="Q1631" t="s">
        <v>8</v>
      </c>
    </row>
    <row r="1632" spans="1:17" x14ac:dyDescent="0.3">
      <c r="A1632" s="1" t="s">
        <v>3317</v>
      </c>
      <c r="B1632" t="s">
        <v>3354</v>
      </c>
      <c r="C1632" s="5" t="s">
        <v>34048</v>
      </c>
      <c r="D1632" s="13" t="s">
        <v>31889</v>
      </c>
      <c r="E1632" s="13" t="s">
        <v>31892</v>
      </c>
      <c r="F1632" s="13" t="s">
        <v>31890</v>
      </c>
      <c r="G1632" s="13" t="s">
        <v>31891</v>
      </c>
      <c r="H1632" s="2" t="s">
        <v>32284</v>
      </c>
      <c r="I1632" s="3" t="s">
        <v>8</v>
      </c>
      <c r="K1632" t="s">
        <v>9</v>
      </c>
      <c r="L1632" t="s">
        <v>7</v>
      </c>
      <c r="M1632" t="s">
        <v>251</v>
      </c>
      <c r="N1632" t="s">
        <v>3355</v>
      </c>
      <c r="O1632" t="s">
        <v>8</v>
      </c>
      <c r="Q1632" t="s">
        <v>8</v>
      </c>
    </row>
    <row r="1633" spans="1:17" x14ac:dyDescent="0.3">
      <c r="A1633" s="1" t="s">
        <v>3317</v>
      </c>
      <c r="B1633" t="s">
        <v>3356</v>
      </c>
      <c r="C1633" s="5" t="s">
        <v>34049</v>
      </c>
      <c r="D1633" s="13" t="s">
        <v>31889</v>
      </c>
      <c r="E1633" s="13" t="s">
        <v>31892</v>
      </c>
      <c r="F1633" s="13" t="s">
        <v>31890</v>
      </c>
      <c r="G1633" s="13" t="s">
        <v>31891</v>
      </c>
      <c r="H1633" s="2" t="s">
        <v>32284</v>
      </c>
      <c r="I1633" s="3" t="s">
        <v>8</v>
      </c>
      <c r="K1633" t="s">
        <v>777</v>
      </c>
      <c r="L1633" t="s">
        <v>7</v>
      </c>
      <c r="M1633" t="s">
        <v>251</v>
      </c>
      <c r="N1633" t="s">
        <v>27323</v>
      </c>
      <c r="O1633" t="s">
        <v>1511</v>
      </c>
      <c r="Q1633" t="s">
        <v>8</v>
      </c>
    </row>
    <row r="1634" spans="1:17" x14ac:dyDescent="0.3">
      <c r="A1634" s="1" t="s">
        <v>3317</v>
      </c>
      <c r="B1634" t="s">
        <v>3357</v>
      </c>
      <c r="C1634" s="5" t="s">
        <v>34050</v>
      </c>
      <c r="D1634" s="13" t="s">
        <v>31889</v>
      </c>
      <c r="E1634" s="13" t="s">
        <v>31892</v>
      </c>
      <c r="F1634" s="13" t="s">
        <v>31890</v>
      </c>
      <c r="G1634" s="13" t="s">
        <v>31891</v>
      </c>
      <c r="H1634" s="2" t="s">
        <v>32284</v>
      </c>
      <c r="I1634" s="3" t="s">
        <v>8</v>
      </c>
      <c r="K1634" t="s">
        <v>9</v>
      </c>
      <c r="L1634" t="s">
        <v>7</v>
      </c>
      <c r="M1634" t="s">
        <v>251</v>
      </c>
      <c r="N1634" t="s">
        <v>3359</v>
      </c>
      <c r="O1634" t="s">
        <v>1511</v>
      </c>
      <c r="Q1634" t="s">
        <v>8</v>
      </c>
    </row>
    <row r="1635" spans="1:17" x14ac:dyDescent="0.3">
      <c r="A1635" s="1" t="s">
        <v>3317</v>
      </c>
      <c r="B1635" t="s">
        <v>3360</v>
      </c>
      <c r="C1635" s="5" t="s">
        <v>34051</v>
      </c>
      <c r="D1635" s="13" t="s">
        <v>31889</v>
      </c>
      <c r="E1635" s="13" t="s">
        <v>31892</v>
      </c>
      <c r="F1635" s="13" t="s">
        <v>31890</v>
      </c>
      <c r="G1635" s="13" t="s">
        <v>31891</v>
      </c>
      <c r="H1635" s="2" t="s">
        <v>32284</v>
      </c>
      <c r="I1635" s="3" t="s">
        <v>8</v>
      </c>
      <c r="K1635" t="s">
        <v>9</v>
      </c>
      <c r="L1635" t="s">
        <v>7</v>
      </c>
      <c r="M1635" t="s">
        <v>251</v>
      </c>
      <c r="N1635" t="s">
        <v>3361</v>
      </c>
      <c r="O1635" t="s">
        <v>8</v>
      </c>
      <c r="Q1635" t="s">
        <v>8</v>
      </c>
    </row>
    <row r="1636" spans="1:17" x14ac:dyDescent="0.3">
      <c r="A1636" s="1" t="s">
        <v>3317</v>
      </c>
      <c r="B1636" t="s">
        <v>3364</v>
      </c>
      <c r="C1636" s="5" t="s">
        <v>34052</v>
      </c>
      <c r="D1636" s="13" t="s">
        <v>31889</v>
      </c>
      <c r="E1636" s="13" t="s">
        <v>31892</v>
      </c>
      <c r="F1636" s="13" t="s">
        <v>31890</v>
      </c>
      <c r="G1636" s="13" t="s">
        <v>31891</v>
      </c>
      <c r="H1636" s="2" t="s">
        <v>32284</v>
      </c>
      <c r="I1636" s="3" t="s">
        <v>8</v>
      </c>
      <c r="K1636" t="s">
        <v>441</v>
      </c>
      <c r="L1636" t="s">
        <v>7</v>
      </c>
      <c r="M1636" t="s">
        <v>251</v>
      </c>
      <c r="N1636" t="s">
        <v>3365</v>
      </c>
      <c r="O1636" t="s">
        <v>8</v>
      </c>
      <c r="Q1636" t="s">
        <v>8</v>
      </c>
    </row>
    <row r="1637" spans="1:17" x14ac:dyDescent="0.3">
      <c r="A1637" s="1" t="s">
        <v>3317</v>
      </c>
      <c r="B1637" t="s">
        <v>3366</v>
      </c>
      <c r="C1637" s="5" t="s">
        <v>34053</v>
      </c>
      <c r="D1637" s="13" t="s">
        <v>31889</v>
      </c>
      <c r="E1637" s="13" t="s">
        <v>31892</v>
      </c>
      <c r="F1637" s="13" t="s">
        <v>31890</v>
      </c>
      <c r="G1637" s="13" t="s">
        <v>31891</v>
      </c>
      <c r="H1637" s="2" t="s">
        <v>32284</v>
      </c>
      <c r="I1637" s="3" t="s">
        <v>8</v>
      </c>
      <c r="K1637" t="s">
        <v>8</v>
      </c>
      <c r="L1637" t="s">
        <v>7</v>
      </c>
      <c r="M1637" t="s">
        <v>251</v>
      </c>
      <c r="N1637" t="s">
        <v>3367</v>
      </c>
      <c r="O1637" t="s">
        <v>8</v>
      </c>
      <c r="Q1637" t="s">
        <v>8</v>
      </c>
    </row>
    <row r="1638" spans="1:17" x14ac:dyDescent="0.3">
      <c r="A1638" s="1" t="s">
        <v>3317</v>
      </c>
      <c r="B1638" t="s">
        <v>3368</v>
      </c>
      <c r="C1638" s="5" t="s">
        <v>34054</v>
      </c>
      <c r="D1638" s="13" t="s">
        <v>31889</v>
      </c>
      <c r="E1638" s="13" t="s">
        <v>31892</v>
      </c>
      <c r="F1638" s="13" t="s">
        <v>31890</v>
      </c>
      <c r="G1638" s="13" t="s">
        <v>31891</v>
      </c>
      <c r="H1638" s="2" t="s">
        <v>32284</v>
      </c>
      <c r="I1638" s="3" t="s">
        <v>8</v>
      </c>
      <c r="K1638" t="s">
        <v>9</v>
      </c>
      <c r="L1638" t="s">
        <v>7</v>
      </c>
      <c r="M1638" t="s">
        <v>251</v>
      </c>
      <c r="N1638" t="s">
        <v>3369</v>
      </c>
      <c r="O1638" t="s">
        <v>8</v>
      </c>
      <c r="Q1638" t="s">
        <v>8</v>
      </c>
    </row>
    <row r="1639" spans="1:17" x14ac:dyDescent="0.3">
      <c r="A1639" s="1" t="s">
        <v>3317</v>
      </c>
      <c r="B1639" t="s">
        <v>3370</v>
      </c>
      <c r="C1639" s="5" t="s">
        <v>34055</v>
      </c>
      <c r="D1639" s="13" t="s">
        <v>31889</v>
      </c>
      <c r="E1639" s="13" t="s">
        <v>31892</v>
      </c>
      <c r="F1639" s="13" t="s">
        <v>31890</v>
      </c>
      <c r="G1639" s="13" t="s">
        <v>31891</v>
      </c>
      <c r="H1639" s="2" t="s">
        <v>32284</v>
      </c>
      <c r="I1639" s="3" t="s">
        <v>8</v>
      </c>
      <c r="K1639" t="s">
        <v>8</v>
      </c>
      <c r="L1639" t="s">
        <v>7</v>
      </c>
      <c r="M1639" t="s">
        <v>251</v>
      </c>
      <c r="N1639" t="s">
        <v>3371</v>
      </c>
      <c r="O1639" t="s">
        <v>8</v>
      </c>
      <c r="Q1639" t="s">
        <v>8</v>
      </c>
    </row>
    <row r="1640" spans="1:17" x14ac:dyDescent="0.3">
      <c r="A1640" s="1" t="s">
        <v>3317</v>
      </c>
      <c r="B1640" t="s">
        <v>3372</v>
      </c>
      <c r="C1640" s="5" t="s">
        <v>34056</v>
      </c>
      <c r="D1640" s="13" t="s">
        <v>31889</v>
      </c>
      <c r="E1640" s="13" t="s">
        <v>31892</v>
      </c>
      <c r="F1640" s="13" t="s">
        <v>31890</v>
      </c>
      <c r="G1640" s="13" t="s">
        <v>31891</v>
      </c>
      <c r="H1640" s="2" t="s">
        <v>32284</v>
      </c>
      <c r="I1640" s="3" t="s">
        <v>8</v>
      </c>
      <c r="K1640" t="s">
        <v>9</v>
      </c>
      <c r="L1640" t="s">
        <v>7</v>
      </c>
      <c r="M1640" t="s">
        <v>251</v>
      </c>
      <c r="N1640" t="s">
        <v>3373</v>
      </c>
      <c r="O1640" t="s">
        <v>27261</v>
      </c>
      <c r="Q1640" t="s">
        <v>8</v>
      </c>
    </row>
    <row r="1641" spans="1:17" x14ac:dyDescent="0.3">
      <c r="A1641" s="1" t="s">
        <v>3317</v>
      </c>
      <c r="B1641" t="s">
        <v>27324</v>
      </c>
      <c r="C1641" s="5" t="s">
        <v>34057</v>
      </c>
      <c r="D1641" s="13" t="s">
        <v>31889</v>
      </c>
      <c r="E1641" s="13" t="s">
        <v>31892</v>
      </c>
      <c r="F1641" s="13" t="s">
        <v>31890</v>
      </c>
      <c r="G1641" s="13" t="s">
        <v>31891</v>
      </c>
      <c r="H1641" s="2" t="s">
        <v>32284</v>
      </c>
      <c r="I1641" s="3" t="s">
        <v>8</v>
      </c>
      <c r="K1641" t="s">
        <v>441</v>
      </c>
      <c r="L1641" t="s">
        <v>7</v>
      </c>
      <c r="M1641" t="s">
        <v>251</v>
      </c>
      <c r="N1641" t="s">
        <v>3378</v>
      </c>
      <c r="O1641" t="s">
        <v>8</v>
      </c>
      <c r="Q1641" t="s">
        <v>8</v>
      </c>
    </row>
    <row r="1642" spans="1:17" x14ac:dyDescent="0.3">
      <c r="A1642" s="1" t="s">
        <v>3317</v>
      </c>
      <c r="B1642" t="s">
        <v>3379</v>
      </c>
      <c r="C1642" s="5" t="s">
        <v>34058</v>
      </c>
      <c r="D1642" s="13" t="s">
        <v>31889</v>
      </c>
      <c r="E1642" s="13" t="s">
        <v>31892</v>
      </c>
      <c r="F1642" s="13" t="s">
        <v>31890</v>
      </c>
      <c r="G1642" s="13" t="s">
        <v>31891</v>
      </c>
      <c r="H1642" s="2" t="s">
        <v>32284</v>
      </c>
      <c r="I1642" s="3" t="s">
        <v>8</v>
      </c>
      <c r="K1642" t="s">
        <v>9</v>
      </c>
      <c r="L1642" t="s">
        <v>7</v>
      </c>
      <c r="M1642" t="s">
        <v>251</v>
      </c>
      <c r="N1642" t="s">
        <v>3380</v>
      </c>
      <c r="O1642" t="s">
        <v>8</v>
      </c>
      <c r="Q1642" t="s">
        <v>8</v>
      </c>
    </row>
    <row r="1643" spans="1:17" x14ac:dyDescent="0.3">
      <c r="A1643" s="1" t="s">
        <v>3317</v>
      </c>
      <c r="B1643" t="s">
        <v>3381</v>
      </c>
      <c r="C1643" s="5" t="s">
        <v>34059</v>
      </c>
      <c r="D1643" s="13" t="s">
        <v>31889</v>
      </c>
      <c r="E1643" s="13" t="s">
        <v>31892</v>
      </c>
      <c r="F1643" s="13" t="s">
        <v>31890</v>
      </c>
      <c r="G1643" s="13" t="s">
        <v>31891</v>
      </c>
      <c r="H1643" s="2" t="s">
        <v>32284</v>
      </c>
      <c r="I1643" s="3" t="s">
        <v>8</v>
      </c>
      <c r="K1643" t="s">
        <v>1745</v>
      </c>
      <c r="L1643" t="s">
        <v>7</v>
      </c>
      <c r="M1643" t="s">
        <v>251</v>
      </c>
      <c r="N1643" t="s">
        <v>3382</v>
      </c>
      <c r="O1643" t="s">
        <v>8</v>
      </c>
      <c r="Q1643" t="s">
        <v>8</v>
      </c>
    </row>
    <row r="1644" spans="1:17" x14ac:dyDescent="0.3">
      <c r="A1644" s="1" t="s">
        <v>3317</v>
      </c>
      <c r="B1644" t="s">
        <v>3383</v>
      </c>
      <c r="C1644" s="5" t="s">
        <v>34060</v>
      </c>
      <c r="D1644" s="13" t="s">
        <v>31889</v>
      </c>
      <c r="E1644" s="13" t="s">
        <v>31892</v>
      </c>
      <c r="F1644" s="13" t="s">
        <v>31890</v>
      </c>
      <c r="G1644" s="13" t="s">
        <v>31891</v>
      </c>
      <c r="H1644" s="2" t="s">
        <v>32284</v>
      </c>
      <c r="I1644" s="3" t="s">
        <v>8</v>
      </c>
      <c r="K1644" t="s">
        <v>9</v>
      </c>
      <c r="L1644" t="s">
        <v>7</v>
      </c>
      <c r="M1644" t="s">
        <v>251</v>
      </c>
      <c r="N1644" t="s">
        <v>3384</v>
      </c>
      <c r="O1644" t="s">
        <v>8</v>
      </c>
      <c r="Q1644" t="s">
        <v>8</v>
      </c>
    </row>
    <row r="1645" spans="1:17" x14ac:dyDescent="0.3">
      <c r="A1645" s="1" t="s">
        <v>3317</v>
      </c>
      <c r="B1645" t="s">
        <v>3385</v>
      </c>
      <c r="C1645" s="5" t="s">
        <v>34061</v>
      </c>
      <c r="D1645" s="13" t="s">
        <v>31889</v>
      </c>
      <c r="E1645" s="13" t="s">
        <v>31892</v>
      </c>
      <c r="F1645" s="13" t="s">
        <v>31890</v>
      </c>
      <c r="G1645" s="13" t="s">
        <v>31891</v>
      </c>
      <c r="H1645" s="2" t="s">
        <v>32284</v>
      </c>
      <c r="I1645" s="3" t="s">
        <v>8</v>
      </c>
      <c r="K1645" t="s">
        <v>777</v>
      </c>
      <c r="L1645" t="s">
        <v>7</v>
      </c>
      <c r="M1645" t="s">
        <v>251</v>
      </c>
      <c r="N1645" t="s">
        <v>3386</v>
      </c>
      <c r="O1645" t="s">
        <v>8</v>
      </c>
      <c r="Q1645" t="s">
        <v>8</v>
      </c>
    </row>
    <row r="1646" spans="1:17" x14ac:dyDescent="0.3">
      <c r="A1646" s="1" t="s">
        <v>3317</v>
      </c>
      <c r="B1646" t="s">
        <v>3387</v>
      </c>
      <c r="C1646" s="5" t="s">
        <v>34062</v>
      </c>
      <c r="D1646" s="13" t="s">
        <v>31889</v>
      </c>
      <c r="E1646" s="13" t="s">
        <v>31892</v>
      </c>
      <c r="F1646" s="13" t="s">
        <v>31890</v>
      </c>
      <c r="G1646" s="13" t="s">
        <v>31891</v>
      </c>
      <c r="H1646" s="2" t="s">
        <v>32284</v>
      </c>
      <c r="I1646" s="3" t="s">
        <v>8</v>
      </c>
      <c r="K1646" t="s">
        <v>9</v>
      </c>
      <c r="L1646" t="s">
        <v>7</v>
      </c>
      <c r="M1646" t="s">
        <v>251</v>
      </c>
      <c r="N1646" t="s">
        <v>3388</v>
      </c>
      <c r="O1646" t="s">
        <v>8</v>
      </c>
      <c r="Q1646" t="s">
        <v>8</v>
      </c>
    </row>
    <row r="1647" spans="1:17" x14ac:dyDescent="0.3">
      <c r="A1647" s="1" t="s">
        <v>3317</v>
      </c>
      <c r="B1647" t="s">
        <v>3389</v>
      </c>
      <c r="C1647" s="5" t="s">
        <v>34063</v>
      </c>
      <c r="D1647" s="13" t="s">
        <v>31889</v>
      </c>
      <c r="E1647" s="13" t="s">
        <v>31892</v>
      </c>
      <c r="F1647" s="13" t="s">
        <v>31890</v>
      </c>
      <c r="G1647" s="13" t="s">
        <v>31891</v>
      </c>
      <c r="H1647" s="2" t="s">
        <v>32284</v>
      </c>
      <c r="I1647" s="3" t="s">
        <v>8</v>
      </c>
      <c r="K1647" t="s">
        <v>9</v>
      </c>
      <c r="L1647" t="s">
        <v>7</v>
      </c>
      <c r="M1647" t="s">
        <v>251</v>
      </c>
      <c r="N1647" t="s">
        <v>3390</v>
      </c>
      <c r="O1647" t="s">
        <v>8</v>
      </c>
      <c r="Q1647" t="s">
        <v>8</v>
      </c>
    </row>
    <row r="1648" spans="1:17" x14ac:dyDescent="0.3">
      <c r="A1648" s="1" t="s">
        <v>3317</v>
      </c>
      <c r="B1648" t="s">
        <v>3391</v>
      </c>
      <c r="C1648" s="5" t="s">
        <v>34064</v>
      </c>
      <c r="D1648" s="13" t="s">
        <v>31889</v>
      </c>
      <c r="E1648" s="13" t="s">
        <v>31892</v>
      </c>
      <c r="F1648" s="13" t="s">
        <v>31890</v>
      </c>
      <c r="G1648" s="13" t="s">
        <v>31891</v>
      </c>
      <c r="H1648" s="2" t="s">
        <v>32284</v>
      </c>
      <c r="I1648" s="3" t="s">
        <v>8</v>
      </c>
      <c r="K1648" t="s">
        <v>9</v>
      </c>
      <c r="L1648" t="s">
        <v>7</v>
      </c>
      <c r="M1648" t="s">
        <v>251</v>
      </c>
      <c r="N1648" t="s">
        <v>3392</v>
      </c>
      <c r="O1648" t="s">
        <v>8</v>
      </c>
      <c r="Q1648" t="s">
        <v>8</v>
      </c>
    </row>
    <row r="1649" spans="1:17" x14ac:dyDescent="0.3">
      <c r="A1649" s="1" t="s">
        <v>3317</v>
      </c>
      <c r="B1649" t="s">
        <v>3393</v>
      </c>
      <c r="C1649" s="5" t="s">
        <v>34065</v>
      </c>
      <c r="D1649" s="13" t="s">
        <v>31889</v>
      </c>
      <c r="E1649" s="13" t="s">
        <v>31892</v>
      </c>
      <c r="F1649" s="13" t="s">
        <v>31890</v>
      </c>
      <c r="G1649" s="13" t="s">
        <v>31891</v>
      </c>
      <c r="H1649" s="2" t="s">
        <v>32284</v>
      </c>
      <c r="I1649" s="3" t="s">
        <v>8</v>
      </c>
      <c r="K1649" t="s">
        <v>9</v>
      </c>
      <c r="L1649" t="s">
        <v>7</v>
      </c>
      <c r="M1649" t="s">
        <v>251</v>
      </c>
      <c r="N1649" t="s">
        <v>3394</v>
      </c>
      <c r="O1649" t="s">
        <v>8</v>
      </c>
      <c r="Q1649" t="s">
        <v>8</v>
      </c>
    </row>
    <row r="1650" spans="1:17" x14ac:dyDescent="0.3">
      <c r="A1650" s="1" t="s">
        <v>3317</v>
      </c>
      <c r="B1650" t="s">
        <v>3397</v>
      </c>
      <c r="C1650" s="5" t="s">
        <v>34066</v>
      </c>
      <c r="D1650" s="13" t="s">
        <v>31889</v>
      </c>
      <c r="E1650" s="13" t="s">
        <v>31892</v>
      </c>
      <c r="F1650" s="13" t="s">
        <v>31890</v>
      </c>
      <c r="G1650" s="13" t="s">
        <v>31891</v>
      </c>
      <c r="H1650" s="2" t="s">
        <v>32284</v>
      </c>
      <c r="I1650" s="3" t="s">
        <v>8</v>
      </c>
      <c r="K1650" t="s">
        <v>9</v>
      </c>
      <c r="L1650" t="s">
        <v>7</v>
      </c>
      <c r="M1650" t="s">
        <v>251</v>
      </c>
      <c r="N1650" t="s">
        <v>3398</v>
      </c>
      <c r="O1650" t="s">
        <v>1514</v>
      </c>
      <c r="Q1650" t="s">
        <v>8</v>
      </c>
    </row>
    <row r="1651" spans="1:17" x14ac:dyDescent="0.3">
      <c r="A1651" s="1" t="s">
        <v>3317</v>
      </c>
      <c r="B1651" t="s">
        <v>3401</v>
      </c>
      <c r="C1651" s="5" t="s">
        <v>34067</v>
      </c>
      <c r="D1651" s="13" t="s">
        <v>31889</v>
      </c>
      <c r="E1651" s="13" t="s">
        <v>31892</v>
      </c>
      <c r="F1651" s="13" t="s">
        <v>31890</v>
      </c>
      <c r="G1651" s="13" t="s">
        <v>31891</v>
      </c>
      <c r="H1651" s="2" t="s">
        <v>32284</v>
      </c>
      <c r="I1651" s="3" t="s">
        <v>8</v>
      </c>
      <c r="K1651" t="s">
        <v>8</v>
      </c>
      <c r="L1651" t="s">
        <v>7</v>
      </c>
      <c r="M1651" t="s">
        <v>251</v>
      </c>
      <c r="N1651" t="s">
        <v>3402</v>
      </c>
      <c r="O1651" t="s">
        <v>8</v>
      </c>
      <c r="Q1651" t="s">
        <v>8</v>
      </c>
    </row>
    <row r="1652" spans="1:17" x14ac:dyDescent="0.3">
      <c r="A1652" s="1" t="s">
        <v>3317</v>
      </c>
      <c r="B1652" t="s">
        <v>3403</v>
      </c>
      <c r="C1652" s="5" t="s">
        <v>34068</v>
      </c>
      <c r="D1652" s="13" t="s">
        <v>31889</v>
      </c>
      <c r="E1652" s="13" t="s">
        <v>31892</v>
      </c>
      <c r="F1652" s="13" t="s">
        <v>31890</v>
      </c>
      <c r="G1652" s="13" t="s">
        <v>31891</v>
      </c>
      <c r="H1652" s="2" t="s">
        <v>32284</v>
      </c>
      <c r="I1652" s="3" t="s">
        <v>8</v>
      </c>
      <c r="K1652" t="s">
        <v>9</v>
      </c>
      <c r="L1652" t="s">
        <v>7</v>
      </c>
      <c r="M1652" t="s">
        <v>251</v>
      </c>
      <c r="N1652" t="s">
        <v>3404</v>
      </c>
      <c r="O1652" t="s">
        <v>1511</v>
      </c>
      <c r="Q1652" t="s">
        <v>8</v>
      </c>
    </row>
    <row r="1653" spans="1:17" x14ac:dyDescent="0.3">
      <c r="A1653" s="1" t="s">
        <v>3317</v>
      </c>
      <c r="B1653" t="s">
        <v>3405</v>
      </c>
      <c r="C1653" s="5" t="s">
        <v>34069</v>
      </c>
      <c r="D1653" s="13" t="s">
        <v>31889</v>
      </c>
      <c r="E1653" s="13" t="s">
        <v>31892</v>
      </c>
      <c r="F1653" s="13" t="s">
        <v>31890</v>
      </c>
      <c r="G1653" s="13" t="s">
        <v>31891</v>
      </c>
      <c r="H1653" s="2" t="s">
        <v>32284</v>
      </c>
      <c r="I1653" s="3" t="s">
        <v>8</v>
      </c>
      <c r="K1653" t="s">
        <v>9</v>
      </c>
      <c r="L1653" t="s">
        <v>7</v>
      </c>
      <c r="M1653" t="s">
        <v>251</v>
      </c>
      <c r="N1653" t="s">
        <v>3406</v>
      </c>
      <c r="O1653" t="s">
        <v>27261</v>
      </c>
      <c r="Q1653" t="s">
        <v>8</v>
      </c>
    </row>
    <row r="1654" spans="1:17" x14ac:dyDescent="0.3">
      <c r="A1654" s="1" t="s">
        <v>3317</v>
      </c>
      <c r="B1654" t="s">
        <v>3407</v>
      </c>
      <c r="C1654" s="5" t="s">
        <v>34070</v>
      </c>
      <c r="D1654" s="13" t="s">
        <v>31889</v>
      </c>
      <c r="E1654" s="13" t="s">
        <v>31892</v>
      </c>
      <c r="F1654" s="13" t="s">
        <v>31890</v>
      </c>
      <c r="G1654" s="13" t="s">
        <v>31891</v>
      </c>
      <c r="H1654" s="2" t="s">
        <v>32284</v>
      </c>
      <c r="I1654" s="3" t="s">
        <v>8</v>
      </c>
      <c r="K1654" t="s">
        <v>3408</v>
      </c>
      <c r="L1654" t="s">
        <v>7</v>
      </c>
      <c r="M1654" t="s">
        <v>251</v>
      </c>
      <c r="N1654" t="s">
        <v>3409</v>
      </c>
      <c r="O1654" t="s">
        <v>8</v>
      </c>
      <c r="Q1654" t="s">
        <v>8</v>
      </c>
    </row>
    <row r="1655" spans="1:17" x14ac:dyDescent="0.3">
      <c r="A1655" s="1" t="s">
        <v>3317</v>
      </c>
      <c r="B1655" t="s">
        <v>3410</v>
      </c>
      <c r="C1655" s="5" t="s">
        <v>34071</v>
      </c>
      <c r="D1655" s="13" t="s">
        <v>31889</v>
      </c>
      <c r="E1655" s="13" t="s">
        <v>31892</v>
      </c>
      <c r="F1655" s="13" t="s">
        <v>31890</v>
      </c>
      <c r="G1655" s="13" t="s">
        <v>31891</v>
      </c>
      <c r="H1655" s="2" t="s">
        <v>32284</v>
      </c>
      <c r="I1655" s="3" t="s">
        <v>8</v>
      </c>
      <c r="K1655" t="s">
        <v>9</v>
      </c>
      <c r="L1655" t="s">
        <v>7</v>
      </c>
      <c r="M1655" t="s">
        <v>251</v>
      </c>
      <c r="N1655" t="s">
        <v>3411</v>
      </c>
      <c r="O1655" t="s">
        <v>27261</v>
      </c>
      <c r="Q1655" t="s">
        <v>8</v>
      </c>
    </row>
    <row r="1656" spans="1:17" x14ac:dyDescent="0.3">
      <c r="A1656" s="1" t="s">
        <v>3317</v>
      </c>
      <c r="B1656" t="s">
        <v>3412</v>
      </c>
      <c r="C1656" s="5" t="s">
        <v>34072</v>
      </c>
      <c r="D1656" s="13" t="s">
        <v>31889</v>
      </c>
      <c r="E1656" s="13" t="s">
        <v>31892</v>
      </c>
      <c r="F1656" s="13" t="s">
        <v>31890</v>
      </c>
      <c r="G1656" s="13" t="s">
        <v>31891</v>
      </c>
      <c r="H1656" s="2" t="s">
        <v>32284</v>
      </c>
      <c r="I1656" s="3" t="s">
        <v>8</v>
      </c>
      <c r="K1656" t="s">
        <v>777</v>
      </c>
      <c r="L1656" t="s">
        <v>7</v>
      </c>
      <c r="M1656" t="s">
        <v>251</v>
      </c>
      <c r="N1656" t="s">
        <v>3413</v>
      </c>
      <c r="O1656" t="s">
        <v>8</v>
      </c>
      <c r="Q1656" t="s">
        <v>8</v>
      </c>
    </row>
    <row r="1657" spans="1:17" x14ac:dyDescent="0.3">
      <c r="A1657" s="1" t="s">
        <v>3317</v>
      </c>
      <c r="B1657" t="s">
        <v>3414</v>
      </c>
      <c r="C1657" s="5" t="s">
        <v>34073</v>
      </c>
      <c r="D1657" s="13" t="s">
        <v>31889</v>
      </c>
      <c r="E1657" s="13" t="s">
        <v>31892</v>
      </c>
      <c r="F1657" s="13" t="s">
        <v>31890</v>
      </c>
      <c r="G1657" s="13" t="s">
        <v>31891</v>
      </c>
      <c r="H1657" s="2" t="s">
        <v>32284</v>
      </c>
      <c r="I1657" s="3" t="s">
        <v>8</v>
      </c>
      <c r="K1657" t="s">
        <v>8</v>
      </c>
      <c r="L1657" t="s">
        <v>7</v>
      </c>
      <c r="M1657" t="s">
        <v>251</v>
      </c>
      <c r="N1657" t="s">
        <v>3415</v>
      </c>
      <c r="O1657" t="s">
        <v>8</v>
      </c>
      <c r="Q1657" t="s">
        <v>8</v>
      </c>
    </row>
    <row r="1658" spans="1:17" x14ac:dyDescent="0.3">
      <c r="A1658" s="1" t="s">
        <v>3317</v>
      </c>
      <c r="B1658" t="s">
        <v>3416</v>
      </c>
      <c r="C1658" s="5" t="s">
        <v>34074</v>
      </c>
      <c r="D1658" s="13" t="s">
        <v>31889</v>
      </c>
      <c r="E1658" s="13" t="s">
        <v>31892</v>
      </c>
      <c r="F1658" s="13" t="s">
        <v>31890</v>
      </c>
      <c r="G1658" s="13" t="s">
        <v>31891</v>
      </c>
      <c r="H1658" s="2" t="s">
        <v>32284</v>
      </c>
      <c r="I1658" s="3" t="s">
        <v>8</v>
      </c>
      <c r="K1658" t="s">
        <v>9</v>
      </c>
      <c r="L1658" t="s">
        <v>7</v>
      </c>
      <c r="M1658" t="s">
        <v>251</v>
      </c>
      <c r="N1658" t="s">
        <v>3417</v>
      </c>
      <c r="O1658" t="s">
        <v>1514</v>
      </c>
      <c r="Q1658" t="s">
        <v>8</v>
      </c>
    </row>
    <row r="1659" spans="1:17" x14ac:dyDescent="0.3">
      <c r="A1659" s="1" t="s">
        <v>3317</v>
      </c>
      <c r="B1659" t="s">
        <v>3418</v>
      </c>
      <c r="C1659" s="5" t="s">
        <v>34075</v>
      </c>
      <c r="D1659" s="13" t="s">
        <v>31889</v>
      </c>
      <c r="E1659" s="13" t="s">
        <v>31892</v>
      </c>
      <c r="F1659" s="13" t="s">
        <v>31890</v>
      </c>
      <c r="G1659" s="13" t="s">
        <v>31891</v>
      </c>
      <c r="H1659" s="2" t="s">
        <v>32284</v>
      </c>
      <c r="I1659" s="3" t="s">
        <v>8</v>
      </c>
      <c r="K1659" t="s">
        <v>727</v>
      </c>
      <c r="L1659" t="s">
        <v>7</v>
      </c>
      <c r="M1659" t="s">
        <v>251</v>
      </c>
      <c r="N1659" t="s">
        <v>3419</v>
      </c>
      <c r="O1659" t="s">
        <v>8</v>
      </c>
      <c r="Q1659" t="s">
        <v>8</v>
      </c>
    </row>
    <row r="1660" spans="1:17" x14ac:dyDescent="0.3">
      <c r="A1660" s="1" t="s">
        <v>3317</v>
      </c>
      <c r="B1660" t="s">
        <v>3420</v>
      </c>
      <c r="C1660" s="5" t="s">
        <v>34076</v>
      </c>
      <c r="D1660" s="13" t="s">
        <v>31889</v>
      </c>
      <c r="E1660" s="13" t="s">
        <v>31892</v>
      </c>
      <c r="F1660" s="13" t="s">
        <v>31890</v>
      </c>
      <c r="G1660" s="13" t="s">
        <v>31891</v>
      </c>
      <c r="H1660" s="2" t="s">
        <v>32284</v>
      </c>
      <c r="I1660" s="3" t="s">
        <v>8</v>
      </c>
      <c r="K1660" t="s">
        <v>9</v>
      </c>
      <c r="L1660" t="s">
        <v>7</v>
      </c>
      <c r="M1660" t="s">
        <v>251</v>
      </c>
      <c r="N1660" t="s">
        <v>3421</v>
      </c>
      <c r="O1660" t="s">
        <v>8</v>
      </c>
      <c r="Q1660" t="s">
        <v>8</v>
      </c>
    </row>
    <row r="1661" spans="1:17" x14ac:dyDescent="0.3">
      <c r="A1661" s="1" t="s">
        <v>3317</v>
      </c>
      <c r="B1661" t="s">
        <v>3422</v>
      </c>
      <c r="C1661" s="5" t="s">
        <v>34077</v>
      </c>
      <c r="D1661" s="13" t="s">
        <v>31889</v>
      </c>
      <c r="E1661" s="13" t="s">
        <v>31892</v>
      </c>
      <c r="F1661" s="13" t="s">
        <v>31890</v>
      </c>
      <c r="G1661" s="13" t="s">
        <v>31891</v>
      </c>
      <c r="H1661" s="2" t="s">
        <v>32284</v>
      </c>
      <c r="I1661" s="3" t="s">
        <v>8</v>
      </c>
      <c r="K1661" t="s">
        <v>8</v>
      </c>
      <c r="L1661" t="s">
        <v>7</v>
      </c>
      <c r="M1661" t="s">
        <v>251</v>
      </c>
      <c r="N1661" t="s">
        <v>3423</v>
      </c>
      <c r="O1661" t="s">
        <v>8</v>
      </c>
      <c r="Q1661" t="s">
        <v>8</v>
      </c>
    </row>
    <row r="1662" spans="1:17" x14ac:dyDescent="0.3">
      <c r="A1662" s="1" t="s">
        <v>3317</v>
      </c>
      <c r="B1662" t="s">
        <v>3424</v>
      </c>
      <c r="C1662" s="5" t="s">
        <v>34078</v>
      </c>
      <c r="D1662" s="13" t="s">
        <v>31889</v>
      </c>
      <c r="E1662" s="13" t="s">
        <v>31892</v>
      </c>
      <c r="F1662" s="13" t="s">
        <v>31890</v>
      </c>
      <c r="G1662" s="13" t="s">
        <v>31891</v>
      </c>
      <c r="H1662" s="2" t="s">
        <v>32284</v>
      </c>
      <c r="I1662" s="3" t="s">
        <v>8</v>
      </c>
      <c r="K1662" t="s">
        <v>9</v>
      </c>
      <c r="L1662" t="s">
        <v>7</v>
      </c>
      <c r="M1662" t="s">
        <v>251</v>
      </c>
      <c r="N1662" t="s">
        <v>3425</v>
      </c>
      <c r="O1662" t="s">
        <v>8</v>
      </c>
      <c r="Q1662" t="s">
        <v>8</v>
      </c>
    </row>
    <row r="1663" spans="1:17" x14ac:dyDescent="0.3">
      <c r="A1663" s="1" t="s">
        <v>3317</v>
      </c>
      <c r="B1663" t="s">
        <v>3426</v>
      </c>
      <c r="C1663" s="5" t="s">
        <v>34079</v>
      </c>
      <c r="D1663" s="13" t="s">
        <v>31889</v>
      </c>
      <c r="E1663" s="13" t="s">
        <v>31892</v>
      </c>
      <c r="F1663" s="13" t="s">
        <v>31890</v>
      </c>
      <c r="G1663" s="13" t="s">
        <v>31891</v>
      </c>
      <c r="H1663" s="2" t="s">
        <v>32284</v>
      </c>
      <c r="I1663" s="3" t="s">
        <v>8</v>
      </c>
      <c r="K1663" t="s">
        <v>9</v>
      </c>
      <c r="L1663" t="s">
        <v>7</v>
      </c>
      <c r="M1663" t="s">
        <v>251</v>
      </c>
      <c r="N1663" t="s">
        <v>3427</v>
      </c>
      <c r="O1663" t="s">
        <v>8</v>
      </c>
      <c r="Q1663" t="s">
        <v>8</v>
      </c>
    </row>
    <row r="1664" spans="1:17" x14ac:dyDescent="0.3">
      <c r="A1664" s="1" t="s">
        <v>3317</v>
      </c>
      <c r="B1664" t="s">
        <v>3428</v>
      </c>
      <c r="C1664" s="5" t="s">
        <v>34080</v>
      </c>
      <c r="D1664" s="13" t="s">
        <v>31889</v>
      </c>
      <c r="E1664" s="13" t="s">
        <v>31892</v>
      </c>
      <c r="F1664" s="13" t="s">
        <v>31890</v>
      </c>
      <c r="G1664" s="13" t="s">
        <v>31891</v>
      </c>
      <c r="H1664" s="2" t="s">
        <v>32284</v>
      </c>
      <c r="I1664" s="3" t="s">
        <v>8</v>
      </c>
      <c r="K1664" t="s">
        <v>9</v>
      </c>
      <c r="L1664" t="s">
        <v>7</v>
      </c>
      <c r="M1664" t="s">
        <v>251</v>
      </c>
      <c r="N1664" t="s">
        <v>3429</v>
      </c>
      <c r="O1664" t="s">
        <v>8</v>
      </c>
      <c r="Q1664" t="s">
        <v>8</v>
      </c>
    </row>
    <row r="1665" spans="1:17" x14ac:dyDescent="0.3">
      <c r="A1665" s="1" t="s">
        <v>3317</v>
      </c>
      <c r="B1665" t="s">
        <v>3430</v>
      </c>
      <c r="C1665" s="5" t="s">
        <v>34081</v>
      </c>
      <c r="D1665" s="13" t="s">
        <v>31889</v>
      </c>
      <c r="E1665" s="13" t="s">
        <v>31892</v>
      </c>
      <c r="F1665" s="13" t="s">
        <v>31890</v>
      </c>
      <c r="G1665" s="13" t="s">
        <v>31891</v>
      </c>
      <c r="H1665" s="2" t="s">
        <v>32284</v>
      </c>
      <c r="I1665" s="3" t="s">
        <v>8</v>
      </c>
      <c r="K1665" t="s">
        <v>777</v>
      </c>
      <c r="L1665" t="s">
        <v>7</v>
      </c>
      <c r="M1665" t="s">
        <v>251</v>
      </c>
      <c r="N1665" t="s">
        <v>3431</v>
      </c>
      <c r="O1665" t="s">
        <v>8</v>
      </c>
      <c r="Q1665" t="s">
        <v>8</v>
      </c>
    </row>
    <row r="1666" spans="1:17" x14ac:dyDescent="0.3">
      <c r="A1666" s="1" t="s">
        <v>3317</v>
      </c>
      <c r="B1666" t="s">
        <v>3432</v>
      </c>
      <c r="C1666" s="5" t="s">
        <v>34082</v>
      </c>
      <c r="D1666" s="13" t="s">
        <v>31889</v>
      </c>
      <c r="E1666" s="13" t="s">
        <v>31892</v>
      </c>
      <c r="F1666" s="13" t="s">
        <v>31890</v>
      </c>
      <c r="G1666" s="13" t="s">
        <v>31891</v>
      </c>
      <c r="H1666" s="2" t="s">
        <v>32286</v>
      </c>
      <c r="I1666" s="3" t="s">
        <v>8</v>
      </c>
      <c r="K1666" t="s">
        <v>9</v>
      </c>
      <c r="L1666" t="s">
        <v>7</v>
      </c>
      <c r="M1666" t="s">
        <v>251</v>
      </c>
      <c r="N1666" t="s">
        <v>3433</v>
      </c>
      <c r="O1666" t="s">
        <v>8</v>
      </c>
      <c r="Q1666" t="s">
        <v>8</v>
      </c>
    </row>
    <row r="1667" spans="1:17" x14ac:dyDescent="0.3">
      <c r="A1667" s="1" t="s">
        <v>3317</v>
      </c>
      <c r="B1667" t="s">
        <v>3434</v>
      </c>
      <c r="C1667" s="5" t="s">
        <v>34083</v>
      </c>
      <c r="D1667" s="13" t="s">
        <v>31889</v>
      </c>
      <c r="E1667" s="13" t="s">
        <v>31892</v>
      </c>
      <c r="F1667" s="13" t="s">
        <v>31890</v>
      </c>
      <c r="G1667" s="13" t="s">
        <v>31891</v>
      </c>
      <c r="H1667" s="2" t="s">
        <v>32284</v>
      </c>
      <c r="I1667" s="3" t="s">
        <v>8</v>
      </c>
      <c r="K1667" t="s">
        <v>9</v>
      </c>
      <c r="L1667" t="s">
        <v>7</v>
      </c>
      <c r="M1667" t="s">
        <v>251</v>
      </c>
      <c r="N1667" t="s">
        <v>3435</v>
      </c>
      <c r="O1667" t="s">
        <v>1514</v>
      </c>
      <c r="Q1667" t="s">
        <v>8</v>
      </c>
    </row>
    <row r="1668" spans="1:17" x14ac:dyDescent="0.3">
      <c r="A1668" s="1" t="s">
        <v>3436</v>
      </c>
      <c r="B1668" t="s">
        <v>3448</v>
      </c>
      <c r="C1668" s="5" t="s">
        <v>34084</v>
      </c>
      <c r="D1668" s="13" t="s">
        <v>31889</v>
      </c>
      <c r="E1668" s="13" t="s">
        <v>31892</v>
      </c>
      <c r="F1668" s="13" t="s">
        <v>31891</v>
      </c>
      <c r="G1668" s="13" t="s">
        <v>31891</v>
      </c>
      <c r="H1668" s="2" t="s">
        <v>32284</v>
      </c>
      <c r="I1668" s="3"/>
      <c r="K1668" t="s">
        <v>9</v>
      </c>
      <c r="L1668" t="s">
        <v>7</v>
      </c>
      <c r="M1668" t="s">
        <v>251</v>
      </c>
      <c r="N1668" t="s">
        <v>27326</v>
      </c>
      <c r="O1668" t="s">
        <v>8</v>
      </c>
      <c r="Q1668" t="s">
        <v>8</v>
      </c>
    </row>
    <row r="1669" spans="1:17" x14ac:dyDescent="0.3">
      <c r="A1669" s="1" t="s">
        <v>3436</v>
      </c>
      <c r="B1669" t="s">
        <v>3539</v>
      </c>
      <c r="C1669" s="5" t="s">
        <v>33117</v>
      </c>
      <c r="D1669" s="13" t="s">
        <v>31889</v>
      </c>
      <c r="E1669" s="13" t="s">
        <v>31892</v>
      </c>
      <c r="F1669" s="13" t="s">
        <v>31891</v>
      </c>
      <c r="G1669" s="13" t="s">
        <v>31891</v>
      </c>
      <c r="H1669" s="2" t="s">
        <v>32284</v>
      </c>
      <c r="I1669" s="3"/>
      <c r="K1669" t="s">
        <v>8</v>
      </c>
      <c r="L1669" t="s">
        <v>7</v>
      </c>
      <c r="M1669" t="s">
        <v>251</v>
      </c>
      <c r="N1669" t="s">
        <v>3540</v>
      </c>
      <c r="O1669" t="s">
        <v>1514</v>
      </c>
      <c r="Q1669" t="s">
        <v>8</v>
      </c>
    </row>
    <row r="1670" spans="1:17" x14ac:dyDescent="0.3">
      <c r="A1670" s="1" t="s">
        <v>3436</v>
      </c>
      <c r="B1670" t="s">
        <v>3552</v>
      </c>
      <c r="C1670" s="5" t="s">
        <v>32532</v>
      </c>
      <c r="D1670" s="13" t="s">
        <v>31889</v>
      </c>
      <c r="E1670" s="13" t="s">
        <v>31892</v>
      </c>
      <c r="F1670" s="13" t="s">
        <v>31891</v>
      </c>
      <c r="G1670" s="13" t="s">
        <v>31890</v>
      </c>
      <c r="H1670" s="2" t="s">
        <v>32284</v>
      </c>
      <c r="I1670" s="3"/>
      <c r="K1670" t="s">
        <v>9</v>
      </c>
      <c r="L1670" t="s">
        <v>7</v>
      </c>
      <c r="M1670" t="s">
        <v>251</v>
      </c>
      <c r="N1670" t="s">
        <v>3553</v>
      </c>
      <c r="O1670" t="s">
        <v>8</v>
      </c>
      <c r="Q1670" t="s">
        <v>8</v>
      </c>
    </row>
    <row r="1671" spans="1:17" x14ac:dyDescent="0.3">
      <c r="A1671" s="1" t="s">
        <v>3436</v>
      </c>
      <c r="B1671" t="s">
        <v>3556</v>
      </c>
      <c r="C1671" s="5" t="s">
        <v>34085</v>
      </c>
      <c r="D1671" s="13" t="s">
        <v>31889</v>
      </c>
      <c r="E1671" s="13" t="s">
        <v>31892</v>
      </c>
      <c r="F1671" s="13" t="s">
        <v>31891</v>
      </c>
      <c r="G1671" s="13" t="s">
        <v>31891</v>
      </c>
      <c r="H1671" s="2" t="s">
        <v>32284</v>
      </c>
      <c r="I1671" s="3"/>
      <c r="K1671" t="s">
        <v>9</v>
      </c>
      <c r="L1671" t="s">
        <v>7</v>
      </c>
      <c r="M1671" t="s">
        <v>251</v>
      </c>
      <c r="N1671" t="s">
        <v>3557</v>
      </c>
      <c r="O1671" t="s">
        <v>27261</v>
      </c>
      <c r="Q1671" t="s">
        <v>8</v>
      </c>
    </row>
    <row r="1672" spans="1:17" x14ac:dyDescent="0.3">
      <c r="A1672" s="1" t="s">
        <v>3436</v>
      </c>
      <c r="B1672" t="s">
        <v>3559</v>
      </c>
      <c r="C1672" s="5" t="s">
        <v>34086</v>
      </c>
      <c r="D1672" s="13" t="s">
        <v>31889</v>
      </c>
      <c r="E1672" s="13" t="s">
        <v>31892</v>
      </c>
      <c r="F1672" s="13" t="s">
        <v>31891</v>
      </c>
      <c r="G1672" s="13" t="s">
        <v>31891</v>
      </c>
      <c r="H1672" s="2" t="s">
        <v>32284</v>
      </c>
      <c r="I1672" s="3"/>
      <c r="K1672" t="s">
        <v>9</v>
      </c>
      <c r="L1672" t="s">
        <v>7</v>
      </c>
      <c r="M1672" t="s">
        <v>251</v>
      </c>
      <c r="N1672" t="s">
        <v>3560</v>
      </c>
      <c r="O1672" t="s">
        <v>8</v>
      </c>
      <c r="Q1672" t="s">
        <v>8</v>
      </c>
    </row>
    <row r="1673" spans="1:17" x14ac:dyDescent="0.3">
      <c r="A1673" s="1" t="s">
        <v>3436</v>
      </c>
      <c r="B1673" t="s">
        <v>3561</v>
      </c>
      <c r="C1673" s="5" t="s">
        <v>34087</v>
      </c>
      <c r="D1673" s="13" t="s">
        <v>31889</v>
      </c>
      <c r="E1673" s="13" t="s">
        <v>31892</v>
      </c>
      <c r="F1673" s="13" t="s">
        <v>31891</v>
      </c>
      <c r="G1673" s="13" t="s">
        <v>31891</v>
      </c>
      <c r="H1673" s="2" t="s">
        <v>32284</v>
      </c>
      <c r="I1673" s="3"/>
      <c r="K1673" t="s">
        <v>9</v>
      </c>
      <c r="L1673" t="s">
        <v>7</v>
      </c>
      <c r="M1673" t="s">
        <v>251</v>
      </c>
      <c r="N1673" t="s">
        <v>27333</v>
      </c>
      <c r="O1673" t="s">
        <v>8</v>
      </c>
      <c r="Q1673" t="s">
        <v>8</v>
      </c>
    </row>
    <row r="1674" spans="1:17" x14ac:dyDescent="0.3">
      <c r="A1674" s="1" t="s">
        <v>3436</v>
      </c>
      <c r="B1674" t="s">
        <v>3572</v>
      </c>
      <c r="C1674" s="5" t="s">
        <v>32555</v>
      </c>
      <c r="D1674" s="13" t="s">
        <v>31889</v>
      </c>
      <c r="E1674" s="13" t="s">
        <v>31892</v>
      </c>
      <c r="F1674" s="13" t="s">
        <v>31891</v>
      </c>
      <c r="G1674" s="13" t="s">
        <v>31890</v>
      </c>
      <c r="H1674" s="2" t="s">
        <v>32284</v>
      </c>
      <c r="I1674" s="3"/>
      <c r="K1674" t="s">
        <v>9</v>
      </c>
      <c r="L1674" t="s">
        <v>7</v>
      </c>
      <c r="M1674" t="s">
        <v>251</v>
      </c>
      <c r="N1674" t="s">
        <v>3573</v>
      </c>
      <c r="O1674" t="s">
        <v>27261</v>
      </c>
      <c r="Q1674" t="s">
        <v>8</v>
      </c>
    </row>
    <row r="1675" spans="1:17" x14ac:dyDescent="0.3">
      <c r="A1675" s="1" t="s">
        <v>3436</v>
      </c>
      <c r="B1675" t="s">
        <v>3601</v>
      </c>
      <c r="C1675" s="5" t="s">
        <v>32753</v>
      </c>
      <c r="D1675" s="13" t="s">
        <v>31889</v>
      </c>
      <c r="E1675" s="13" t="s">
        <v>31892</v>
      </c>
      <c r="F1675" s="13" t="s">
        <v>31891</v>
      </c>
      <c r="G1675" s="13" t="s">
        <v>31891</v>
      </c>
      <c r="H1675" s="2" t="s">
        <v>32284</v>
      </c>
      <c r="I1675" s="3"/>
      <c r="K1675" t="s">
        <v>9</v>
      </c>
      <c r="L1675" t="s">
        <v>7</v>
      </c>
      <c r="M1675" t="s">
        <v>251</v>
      </c>
      <c r="N1675" t="s">
        <v>3602</v>
      </c>
      <c r="O1675" t="s">
        <v>1514</v>
      </c>
      <c r="Q1675" t="s">
        <v>8</v>
      </c>
    </row>
    <row r="1676" spans="1:17" x14ac:dyDescent="0.3">
      <c r="A1676" s="1" t="s">
        <v>3436</v>
      </c>
      <c r="B1676" t="s">
        <v>3637</v>
      </c>
      <c r="C1676" s="5" t="s">
        <v>34088</v>
      </c>
      <c r="D1676" s="13" t="s">
        <v>31889</v>
      </c>
      <c r="E1676" s="13" t="s">
        <v>31892</v>
      </c>
      <c r="F1676" s="13" t="s">
        <v>31891</v>
      </c>
      <c r="G1676" s="13" t="s">
        <v>31891</v>
      </c>
      <c r="H1676" s="2" t="s">
        <v>32284</v>
      </c>
      <c r="I1676" s="3"/>
      <c r="K1676" t="s">
        <v>9</v>
      </c>
      <c r="L1676" t="s">
        <v>7</v>
      </c>
      <c r="M1676" t="s">
        <v>251</v>
      </c>
      <c r="N1676" t="s">
        <v>3638</v>
      </c>
      <c r="O1676" t="s">
        <v>8</v>
      </c>
      <c r="Q1676" t="s">
        <v>8</v>
      </c>
    </row>
    <row r="1677" spans="1:17" x14ac:dyDescent="0.3">
      <c r="A1677" s="1" t="s">
        <v>3436</v>
      </c>
      <c r="B1677" t="s">
        <v>3689</v>
      </c>
      <c r="C1677" s="5" t="s">
        <v>32539</v>
      </c>
      <c r="D1677" s="13" t="s">
        <v>31889</v>
      </c>
      <c r="E1677" s="13" t="s">
        <v>31892</v>
      </c>
      <c r="F1677" s="13" t="s">
        <v>31891</v>
      </c>
      <c r="G1677" s="13" t="s">
        <v>31890</v>
      </c>
      <c r="H1677" s="2" t="s">
        <v>32284</v>
      </c>
      <c r="I1677" s="3"/>
      <c r="K1677" t="s">
        <v>9</v>
      </c>
      <c r="L1677" t="s">
        <v>7</v>
      </c>
      <c r="M1677" t="s">
        <v>251</v>
      </c>
      <c r="N1677" t="s">
        <v>3690</v>
      </c>
      <c r="O1677" t="s">
        <v>8</v>
      </c>
      <c r="Q1677" t="s">
        <v>8</v>
      </c>
    </row>
    <row r="1678" spans="1:17" x14ac:dyDescent="0.3">
      <c r="A1678" s="1" t="s">
        <v>3436</v>
      </c>
      <c r="B1678" t="s">
        <v>3709</v>
      </c>
      <c r="C1678" s="5" t="s">
        <v>34089</v>
      </c>
      <c r="D1678" s="13" t="s">
        <v>31889</v>
      </c>
      <c r="E1678" s="13" t="s">
        <v>31892</v>
      </c>
      <c r="F1678" s="13" t="s">
        <v>31891</v>
      </c>
      <c r="G1678" s="13" t="s">
        <v>31891</v>
      </c>
      <c r="H1678" s="2" t="s">
        <v>32284</v>
      </c>
      <c r="I1678" s="3"/>
      <c r="K1678" t="s">
        <v>3710</v>
      </c>
      <c r="L1678" t="s">
        <v>7</v>
      </c>
      <c r="M1678" t="s">
        <v>251</v>
      </c>
      <c r="N1678" t="s">
        <v>3711</v>
      </c>
      <c r="O1678" t="s">
        <v>8</v>
      </c>
      <c r="Q1678" t="s">
        <v>8</v>
      </c>
    </row>
    <row r="1679" spans="1:17" x14ac:dyDescent="0.3">
      <c r="A1679" s="1" t="s">
        <v>3436</v>
      </c>
      <c r="B1679" t="s">
        <v>3714</v>
      </c>
      <c r="C1679" s="5" t="s">
        <v>34090</v>
      </c>
      <c r="D1679" s="13" t="s">
        <v>31889</v>
      </c>
      <c r="E1679" s="13" t="s">
        <v>31892</v>
      </c>
      <c r="F1679" s="13" t="s">
        <v>31891</v>
      </c>
      <c r="G1679" s="13" t="s">
        <v>31891</v>
      </c>
      <c r="H1679" s="2" t="s">
        <v>32284</v>
      </c>
      <c r="I1679" s="3"/>
      <c r="K1679" t="s">
        <v>9</v>
      </c>
      <c r="L1679" t="s">
        <v>7</v>
      </c>
      <c r="M1679" t="s">
        <v>251</v>
      </c>
      <c r="N1679" t="s">
        <v>3715</v>
      </c>
      <c r="O1679" t="s">
        <v>8</v>
      </c>
      <c r="Q1679" t="s">
        <v>8</v>
      </c>
    </row>
    <row r="1680" spans="1:17" x14ac:dyDescent="0.3">
      <c r="A1680" s="1" t="s">
        <v>3436</v>
      </c>
      <c r="B1680" t="s">
        <v>3782</v>
      </c>
      <c r="C1680" s="5" t="s">
        <v>32532</v>
      </c>
      <c r="D1680" s="13" t="s">
        <v>31889</v>
      </c>
      <c r="E1680" s="13" t="s">
        <v>31892</v>
      </c>
      <c r="F1680" s="13" t="s">
        <v>31891</v>
      </c>
      <c r="G1680" s="13" t="s">
        <v>31890</v>
      </c>
      <c r="H1680" s="2" t="s">
        <v>32284</v>
      </c>
      <c r="I1680" s="3"/>
      <c r="K1680" t="s">
        <v>8</v>
      </c>
      <c r="L1680" t="s">
        <v>7</v>
      </c>
      <c r="M1680" t="s">
        <v>251</v>
      </c>
      <c r="N1680" t="s">
        <v>3783</v>
      </c>
      <c r="O1680" t="s">
        <v>8</v>
      </c>
      <c r="Q1680" t="s">
        <v>8</v>
      </c>
    </row>
    <row r="1681" spans="1:17" x14ac:dyDescent="0.3">
      <c r="A1681" s="1" t="s">
        <v>3436</v>
      </c>
      <c r="B1681" t="s">
        <v>3798</v>
      </c>
      <c r="C1681" s="5" t="s">
        <v>34091</v>
      </c>
      <c r="D1681" s="13" t="s">
        <v>31889</v>
      </c>
      <c r="E1681" s="13" t="s">
        <v>31892</v>
      </c>
      <c r="F1681" s="13" t="s">
        <v>31891</v>
      </c>
      <c r="G1681" s="13" t="s">
        <v>31891</v>
      </c>
      <c r="H1681" s="2" t="s">
        <v>32284</v>
      </c>
      <c r="I1681" s="3"/>
      <c r="K1681" t="s">
        <v>9</v>
      </c>
      <c r="L1681" t="s">
        <v>7</v>
      </c>
      <c r="M1681" t="s">
        <v>251</v>
      </c>
      <c r="N1681" t="s">
        <v>3799</v>
      </c>
      <c r="O1681" t="s">
        <v>8</v>
      </c>
      <c r="Q1681" t="s">
        <v>8</v>
      </c>
    </row>
    <row r="1682" spans="1:17" x14ac:dyDescent="0.3">
      <c r="A1682" s="1" t="s">
        <v>3436</v>
      </c>
      <c r="B1682" t="s">
        <v>3810</v>
      </c>
      <c r="C1682" s="5" t="s">
        <v>32532</v>
      </c>
      <c r="D1682" s="13" t="s">
        <v>31889</v>
      </c>
      <c r="E1682" s="13" t="s">
        <v>31892</v>
      </c>
      <c r="F1682" s="13" t="s">
        <v>31891</v>
      </c>
      <c r="G1682" s="13" t="s">
        <v>31890</v>
      </c>
      <c r="H1682" s="2" t="s">
        <v>32284</v>
      </c>
      <c r="I1682" s="3"/>
      <c r="K1682" t="s">
        <v>480</v>
      </c>
      <c r="L1682" t="s">
        <v>7</v>
      </c>
      <c r="M1682" t="s">
        <v>251</v>
      </c>
      <c r="N1682" t="s">
        <v>3811</v>
      </c>
      <c r="O1682" t="s">
        <v>8</v>
      </c>
      <c r="Q1682" t="s">
        <v>8</v>
      </c>
    </row>
    <row r="1683" spans="1:17" x14ac:dyDescent="0.3">
      <c r="A1683" s="1" t="s">
        <v>3436</v>
      </c>
      <c r="B1683" t="s">
        <v>3829</v>
      </c>
      <c r="C1683" s="5" t="s">
        <v>32555</v>
      </c>
      <c r="D1683" s="13" t="s">
        <v>31889</v>
      </c>
      <c r="E1683" s="13" t="s">
        <v>31892</v>
      </c>
      <c r="F1683" s="13" t="s">
        <v>31891</v>
      </c>
      <c r="G1683" s="13" t="s">
        <v>31890</v>
      </c>
      <c r="H1683" s="2" t="s">
        <v>32284</v>
      </c>
      <c r="I1683" s="3"/>
      <c r="K1683" t="s">
        <v>9</v>
      </c>
      <c r="L1683" t="s">
        <v>7</v>
      </c>
      <c r="M1683" t="s">
        <v>251</v>
      </c>
      <c r="N1683" t="s">
        <v>3830</v>
      </c>
      <c r="O1683" t="s">
        <v>8</v>
      </c>
      <c r="Q1683" t="s">
        <v>8</v>
      </c>
    </row>
    <row r="1684" spans="1:17" x14ac:dyDescent="0.3">
      <c r="A1684" s="1" t="s">
        <v>3436</v>
      </c>
      <c r="B1684" t="s">
        <v>3872</v>
      </c>
      <c r="C1684" s="5" t="s">
        <v>34092</v>
      </c>
      <c r="D1684" s="13" t="s">
        <v>31889</v>
      </c>
      <c r="E1684" s="13" t="s">
        <v>31892</v>
      </c>
      <c r="F1684" s="13" t="s">
        <v>31891</v>
      </c>
      <c r="G1684" s="13" t="s">
        <v>31891</v>
      </c>
      <c r="H1684" s="2" t="s">
        <v>32284</v>
      </c>
      <c r="I1684" s="3"/>
      <c r="K1684" t="s">
        <v>9</v>
      </c>
      <c r="L1684" t="s">
        <v>7</v>
      </c>
      <c r="M1684" t="s">
        <v>251</v>
      </c>
      <c r="N1684" t="s">
        <v>27340</v>
      </c>
      <c r="O1684" t="s">
        <v>8</v>
      </c>
      <c r="Q1684" t="s">
        <v>8</v>
      </c>
    </row>
    <row r="1685" spans="1:17" x14ac:dyDescent="0.3">
      <c r="A1685" s="1" t="s">
        <v>3436</v>
      </c>
      <c r="B1685" t="s">
        <v>3889</v>
      </c>
      <c r="C1685" s="5" t="s">
        <v>34093</v>
      </c>
      <c r="D1685" s="13" t="s">
        <v>31889</v>
      </c>
      <c r="E1685" s="13" t="s">
        <v>31892</v>
      </c>
      <c r="F1685" s="13" t="s">
        <v>31891</v>
      </c>
      <c r="G1685" s="13" t="s">
        <v>31891</v>
      </c>
      <c r="H1685" s="2" t="s">
        <v>32284</v>
      </c>
      <c r="I1685" s="3"/>
      <c r="K1685" t="s">
        <v>9</v>
      </c>
      <c r="L1685" t="s">
        <v>7</v>
      </c>
      <c r="M1685" t="s">
        <v>251</v>
      </c>
      <c r="N1685" t="s">
        <v>3890</v>
      </c>
      <c r="O1685" t="s">
        <v>8</v>
      </c>
      <c r="Q1685" t="s">
        <v>8</v>
      </c>
    </row>
    <row r="1686" spans="1:17" x14ac:dyDescent="0.3">
      <c r="A1686" s="1" t="s">
        <v>3436</v>
      </c>
      <c r="B1686" t="s">
        <v>3902</v>
      </c>
      <c r="C1686" s="5" t="s">
        <v>34094</v>
      </c>
      <c r="D1686" s="13" t="s">
        <v>31889</v>
      </c>
      <c r="E1686" s="13" t="s">
        <v>31892</v>
      </c>
      <c r="F1686" s="13" t="s">
        <v>31891</v>
      </c>
      <c r="G1686" s="13" t="s">
        <v>31891</v>
      </c>
      <c r="H1686" s="2" t="s">
        <v>32284</v>
      </c>
      <c r="I1686" s="3"/>
      <c r="K1686" t="s">
        <v>9</v>
      </c>
      <c r="L1686" t="s">
        <v>7</v>
      </c>
      <c r="M1686" t="s">
        <v>251</v>
      </c>
      <c r="N1686" t="s">
        <v>3903</v>
      </c>
      <c r="O1686" t="s">
        <v>8</v>
      </c>
      <c r="Q1686" t="s">
        <v>8</v>
      </c>
    </row>
    <row r="1687" spans="1:17" x14ac:dyDescent="0.3">
      <c r="A1687" s="1" t="s">
        <v>3436</v>
      </c>
      <c r="B1687" t="s">
        <v>3929</v>
      </c>
      <c r="C1687" s="5" t="s">
        <v>34095</v>
      </c>
      <c r="D1687" s="13" t="s">
        <v>31889</v>
      </c>
      <c r="E1687" s="13" t="s">
        <v>31892</v>
      </c>
      <c r="F1687" s="13" t="s">
        <v>31891</v>
      </c>
      <c r="G1687" s="13" t="s">
        <v>31891</v>
      </c>
      <c r="H1687" s="2" t="s">
        <v>32284</v>
      </c>
      <c r="I1687" s="3"/>
      <c r="K1687" t="s">
        <v>1745</v>
      </c>
      <c r="L1687" t="s">
        <v>7</v>
      </c>
      <c r="M1687" t="s">
        <v>251</v>
      </c>
      <c r="N1687" t="s">
        <v>3930</v>
      </c>
      <c r="O1687" t="s">
        <v>8</v>
      </c>
      <c r="Q1687" t="s">
        <v>8</v>
      </c>
    </row>
    <row r="1688" spans="1:17" x14ac:dyDescent="0.3">
      <c r="A1688" s="1" t="s">
        <v>3436</v>
      </c>
      <c r="B1688" t="s">
        <v>3947</v>
      </c>
      <c r="C1688" s="5" t="s">
        <v>34096</v>
      </c>
      <c r="D1688" s="13" t="s">
        <v>31889</v>
      </c>
      <c r="E1688" s="13" t="s">
        <v>31892</v>
      </c>
      <c r="F1688" s="13" t="s">
        <v>31891</v>
      </c>
      <c r="G1688" s="13" t="s">
        <v>31891</v>
      </c>
      <c r="H1688" s="2" t="s">
        <v>32284</v>
      </c>
      <c r="I1688" s="3"/>
      <c r="K1688" t="s">
        <v>9</v>
      </c>
      <c r="L1688" t="s">
        <v>7</v>
      </c>
      <c r="M1688" t="s">
        <v>251</v>
      </c>
      <c r="N1688" t="s">
        <v>3948</v>
      </c>
      <c r="O1688" t="s">
        <v>27261</v>
      </c>
      <c r="Q1688" t="s">
        <v>8</v>
      </c>
    </row>
    <row r="1689" spans="1:17" x14ac:dyDescent="0.3">
      <c r="A1689" s="1" t="s">
        <v>3436</v>
      </c>
      <c r="B1689" t="s">
        <v>3957</v>
      </c>
      <c r="C1689" s="5" t="s">
        <v>32710</v>
      </c>
      <c r="D1689" s="13" t="s">
        <v>31889</v>
      </c>
      <c r="E1689" s="13" t="s">
        <v>31892</v>
      </c>
      <c r="F1689" s="13" t="s">
        <v>31891</v>
      </c>
      <c r="G1689" s="13" t="s">
        <v>31890</v>
      </c>
      <c r="H1689" s="2" t="s">
        <v>32312</v>
      </c>
      <c r="I1689" s="3"/>
      <c r="K1689" t="s">
        <v>3958</v>
      </c>
      <c r="L1689" t="s">
        <v>7</v>
      </c>
      <c r="M1689" t="s">
        <v>251</v>
      </c>
      <c r="N1689" t="s">
        <v>3959</v>
      </c>
      <c r="O1689" t="s">
        <v>1924</v>
      </c>
      <c r="Q1689" t="s">
        <v>8</v>
      </c>
    </row>
    <row r="1690" spans="1:17" x14ac:dyDescent="0.3">
      <c r="A1690" s="1" t="s">
        <v>3436</v>
      </c>
      <c r="B1690" t="s">
        <v>3962</v>
      </c>
      <c r="C1690" s="5" t="s">
        <v>34097</v>
      </c>
      <c r="D1690" s="13" t="s">
        <v>31889</v>
      </c>
      <c r="E1690" s="13" t="s">
        <v>31892</v>
      </c>
      <c r="F1690" s="13" t="s">
        <v>31891</v>
      </c>
      <c r="G1690" s="13" t="s">
        <v>31891</v>
      </c>
      <c r="H1690" s="2" t="s">
        <v>32284</v>
      </c>
      <c r="I1690" s="3"/>
      <c r="K1690" t="s">
        <v>9</v>
      </c>
      <c r="L1690" t="s">
        <v>7</v>
      </c>
      <c r="M1690" t="s">
        <v>251</v>
      </c>
      <c r="N1690" t="s">
        <v>3963</v>
      </c>
      <c r="O1690" t="s">
        <v>8</v>
      </c>
      <c r="Q1690" t="s">
        <v>8</v>
      </c>
    </row>
    <row r="1691" spans="1:17" x14ac:dyDescent="0.3">
      <c r="A1691" s="1" t="s">
        <v>3436</v>
      </c>
      <c r="B1691" t="s">
        <v>3982</v>
      </c>
      <c r="C1691" s="5" t="s">
        <v>32555</v>
      </c>
      <c r="D1691" s="13" t="s">
        <v>31889</v>
      </c>
      <c r="E1691" s="13" t="s">
        <v>31892</v>
      </c>
      <c r="F1691" s="13" t="s">
        <v>31891</v>
      </c>
      <c r="G1691" s="13" t="s">
        <v>31890</v>
      </c>
      <c r="H1691" s="2" t="s">
        <v>32284</v>
      </c>
      <c r="I1691" s="3"/>
      <c r="K1691" t="s">
        <v>9</v>
      </c>
      <c r="L1691" t="s">
        <v>7</v>
      </c>
      <c r="M1691" t="s">
        <v>251</v>
      </c>
      <c r="N1691" t="s">
        <v>3983</v>
      </c>
      <c r="O1691" t="s">
        <v>8</v>
      </c>
      <c r="Q1691" t="s">
        <v>8</v>
      </c>
    </row>
    <row r="1692" spans="1:17" x14ac:dyDescent="0.3">
      <c r="A1692" s="1" t="s">
        <v>3436</v>
      </c>
      <c r="B1692" t="s">
        <v>3999</v>
      </c>
      <c r="C1692" s="5" t="s">
        <v>34098</v>
      </c>
      <c r="D1692" s="13" t="s">
        <v>31889</v>
      </c>
      <c r="E1692" s="13" t="s">
        <v>31892</v>
      </c>
      <c r="F1692" s="13" t="s">
        <v>31891</v>
      </c>
      <c r="G1692" s="13" t="s">
        <v>31891</v>
      </c>
      <c r="H1692" s="2" t="s">
        <v>32284</v>
      </c>
      <c r="I1692" s="3"/>
      <c r="K1692" t="s">
        <v>9</v>
      </c>
      <c r="L1692" t="s">
        <v>7</v>
      </c>
      <c r="M1692" t="s">
        <v>251</v>
      </c>
      <c r="N1692" t="s">
        <v>4000</v>
      </c>
      <c r="O1692" t="s">
        <v>8</v>
      </c>
      <c r="Q1692" t="s">
        <v>8</v>
      </c>
    </row>
    <row r="1693" spans="1:17" x14ac:dyDescent="0.3">
      <c r="A1693" s="1" t="s">
        <v>3436</v>
      </c>
      <c r="B1693" t="s">
        <v>4043</v>
      </c>
      <c r="C1693" s="5" t="s">
        <v>34099</v>
      </c>
      <c r="D1693" s="13" t="s">
        <v>31889</v>
      </c>
      <c r="E1693" s="13" t="s">
        <v>31892</v>
      </c>
      <c r="F1693" s="13" t="s">
        <v>31891</v>
      </c>
      <c r="G1693" s="13" t="s">
        <v>31891</v>
      </c>
      <c r="H1693" s="2" t="s">
        <v>32284</v>
      </c>
      <c r="I1693" s="3"/>
      <c r="K1693" t="s">
        <v>9</v>
      </c>
      <c r="L1693" t="s">
        <v>7</v>
      </c>
      <c r="M1693" t="s">
        <v>251</v>
      </c>
      <c r="N1693" t="s">
        <v>4044</v>
      </c>
      <c r="O1693" t="s">
        <v>8</v>
      </c>
      <c r="Q1693" t="s">
        <v>8</v>
      </c>
    </row>
    <row r="1694" spans="1:17" x14ac:dyDescent="0.3">
      <c r="A1694" s="1" t="s">
        <v>3436</v>
      </c>
      <c r="B1694" t="s">
        <v>4101</v>
      </c>
      <c r="C1694" s="5" t="s">
        <v>34100</v>
      </c>
      <c r="D1694" s="13" t="s">
        <v>31889</v>
      </c>
      <c r="E1694" s="13" t="s">
        <v>31892</v>
      </c>
      <c r="F1694" s="13" t="s">
        <v>31891</v>
      </c>
      <c r="G1694" s="13" t="s">
        <v>31891</v>
      </c>
      <c r="H1694" s="2" t="s">
        <v>32284</v>
      </c>
      <c r="I1694" s="3"/>
      <c r="K1694" t="s">
        <v>9</v>
      </c>
      <c r="L1694" t="s">
        <v>7</v>
      </c>
      <c r="M1694" t="s">
        <v>251</v>
      </c>
      <c r="N1694" t="s">
        <v>4102</v>
      </c>
      <c r="O1694" t="s">
        <v>8</v>
      </c>
      <c r="Q1694" t="s">
        <v>8</v>
      </c>
    </row>
    <row r="1695" spans="1:17" x14ac:dyDescent="0.3">
      <c r="A1695" s="1" t="s">
        <v>3436</v>
      </c>
      <c r="B1695" t="s">
        <v>4103</v>
      </c>
      <c r="C1695" s="5" t="s">
        <v>32532</v>
      </c>
      <c r="D1695" s="13" t="s">
        <v>31889</v>
      </c>
      <c r="E1695" s="13" t="s">
        <v>31892</v>
      </c>
      <c r="F1695" s="13" t="s">
        <v>31891</v>
      </c>
      <c r="G1695" s="13" t="s">
        <v>31890</v>
      </c>
      <c r="H1695" s="2" t="s">
        <v>32284</v>
      </c>
      <c r="I1695" s="3"/>
      <c r="K1695" t="s">
        <v>9</v>
      </c>
      <c r="L1695" t="s">
        <v>7</v>
      </c>
      <c r="M1695" t="s">
        <v>251</v>
      </c>
      <c r="N1695" t="s">
        <v>4104</v>
      </c>
      <c r="O1695" t="s">
        <v>8</v>
      </c>
      <c r="Q1695" t="s">
        <v>8</v>
      </c>
    </row>
    <row r="1696" spans="1:17" x14ac:dyDescent="0.3">
      <c r="A1696" s="1" t="s">
        <v>3436</v>
      </c>
      <c r="B1696" t="s">
        <v>4118</v>
      </c>
      <c r="C1696" s="5" t="s">
        <v>32555</v>
      </c>
      <c r="D1696" s="13" t="s">
        <v>31889</v>
      </c>
      <c r="E1696" s="13" t="s">
        <v>31892</v>
      </c>
      <c r="F1696" s="13" t="s">
        <v>31891</v>
      </c>
      <c r="G1696" s="13" t="s">
        <v>31890</v>
      </c>
      <c r="H1696" s="2" t="s">
        <v>32284</v>
      </c>
      <c r="I1696" s="3"/>
      <c r="K1696" t="s">
        <v>4119</v>
      </c>
      <c r="L1696" t="s">
        <v>7</v>
      </c>
      <c r="M1696" t="s">
        <v>251</v>
      </c>
      <c r="N1696" t="s">
        <v>27349</v>
      </c>
      <c r="O1696" t="s">
        <v>8</v>
      </c>
      <c r="Q1696" t="s">
        <v>8</v>
      </c>
    </row>
    <row r="1697" spans="1:17" x14ac:dyDescent="0.3">
      <c r="A1697" s="1" t="s">
        <v>3436</v>
      </c>
      <c r="B1697" t="s">
        <v>4120</v>
      </c>
      <c r="C1697" s="5" t="s">
        <v>34101</v>
      </c>
      <c r="D1697" s="13" t="s">
        <v>31889</v>
      </c>
      <c r="E1697" s="13" t="s">
        <v>31892</v>
      </c>
      <c r="F1697" s="13" t="s">
        <v>31891</v>
      </c>
      <c r="G1697" s="13" t="s">
        <v>31891</v>
      </c>
      <c r="H1697" s="2" t="s">
        <v>32284</v>
      </c>
      <c r="I1697" s="3"/>
      <c r="K1697" t="s">
        <v>9</v>
      </c>
      <c r="L1697" t="s">
        <v>7</v>
      </c>
      <c r="M1697" t="s">
        <v>251</v>
      </c>
      <c r="N1697" t="s">
        <v>4121</v>
      </c>
      <c r="O1697" t="s">
        <v>8</v>
      </c>
      <c r="Q1697" t="s">
        <v>8</v>
      </c>
    </row>
    <row r="1698" spans="1:17" x14ac:dyDescent="0.3">
      <c r="A1698" s="1" t="s">
        <v>3436</v>
      </c>
      <c r="B1698" t="s">
        <v>4165</v>
      </c>
      <c r="C1698" s="5" t="s">
        <v>34102</v>
      </c>
      <c r="D1698" s="13" t="s">
        <v>31889</v>
      </c>
      <c r="E1698" s="13" t="s">
        <v>31892</v>
      </c>
      <c r="F1698" s="13" t="s">
        <v>31891</v>
      </c>
      <c r="G1698" s="13" t="s">
        <v>31891</v>
      </c>
      <c r="H1698" s="2" t="s">
        <v>32284</v>
      </c>
      <c r="I1698" s="3"/>
      <c r="K1698" t="s">
        <v>8</v>
      </c>
      <c r="L1698" t="s">
        <v>7</v>
      </c>
      <c r="M1698" t="s">
        <v>251</v>
      </c>
      <c r="N1698" t="s">
        <v>4166</v>
      </c>
      <c r="O1698" t="s">
        <v>8</v>
      </c>
      <c r="Q1698" t="s">
        <v>8</v>
      </c>
    </row>
    <row r="1699" spans="1:17" x14ac:dyDescent="0.3">
      <c r="A1699" s="1" t="s">
        <v>3436</v>
      </c>
      <c r="B1699" t="s">
        <v>4182</v>
      </c>
      <c r="C1699" s="5" t="s">
        <v>34103</v>
      </c>
      <c r="D1699" s="13" t="s">
        <v>31889</v>
      </c>
      <c r="E1699" s="13" t="s">
        <v>31892</v>
      </c>
      <c r="F1699" s="13" t="s">
        <v>31891</v>
      </c>
      <c r="G1699" s="13" t="s">
        <v>31891</v>
      </c>
      <c r="H1699" s="2" t="s">
        <v>32284</v>
      </c>
      <c r="I1699" s="3"/>
      <c r="K1699" t="s">
        <v>8</v>
      </c>
      <c r="L1699" t="s">
        <v>7</v>
      </c>
      <c r="M1699" t="s">
        <v>251</v>
      </c>
      <c r="N1699" t="s">
        <v>4183</v>
      </c>
      <c r="O1699" t="s">
        <v>8</v>
      </c>
      <c r="Q1699" t="s">
        <v>8</v>
      </c>
    </row>
    <row r="1700" spans="1:17" x14ac:dyDescent="0.3">
      <c r="A1700" s="1" t="s">
        <v>3436</v>
      </c>
      <c r="B1700" t="s">
        <v>4230</v>
      </c>
      <c r="C1700" s="5" t="s">
        <v>34104</v>
      </c>
      <c r="D1700" s="13" t="s">
        <v>31889</v>
      </c>
      <c r="E1700" s="13" t="s">
        <v>31892</v>
      </c>
      <c r="F1700" s="13" t="s">
        <v>31891</v>
      </c>
      <c r="G1700" s="13" t="s">
        <v>31891</v>
      </c>
      <c r="H1700" s="2" t="s">
        <v>32284</v>
      </c>
      <c r="I1700" s="3"/>
      <c r="K1700" t="s">
        <v>9</v>
      </c>
      <c r="L1700" t="s">
        <v>7</v>
      </c>
      <c r="M1700" t="s">
        <v>251</v>
      </c>
      <c r="N1700" t="s">
        <v>4231</v>
      </c>
      <c r="O1700" t="s">
        <v>1514</v>
      </c>
      <c r="Q1700" t="s">
        <v>8</v>
      </c>
    </row>
    <row r="1701" spans="1:17" x14ac:dyDescent="0.3">
      <c r="A1701" s="1" t="s">
        <v>3436</v>
      </c>
      <c r="B1701" t="s">
        <v>4260</v>
      </c>
      <c r="C1701" s="5" t="s">
        <v>34105</v>
      </c>
      <c r="D1701" s="13" t="s">
        <v>31889</v>
      </c>
      <c r="E1701" s="13" t="s">
        <v>31892</v>
      </c>
      <c r="F1701" s="13" t="s">
        <v>31891</v>
      </c>
      <c r="G1701" s="13" t="s">
        <v>31891</v>
      </c>
      <c r="H1701" s="2" t="s">
        <v>32284</v>
      </c>
      <c r="I1701" s="3"/>
      <c r="K1701" t="s">
        <v>9</v>
      </c>
      <c r="L1701" t="s">
        <v>7</v>
      </c>
      <c r="M1701" t="s">
        <v>251</v>
      </c>
      <c r="N1701" t="s">
        <v>4261</v>
      </c>
      <c r="O1701" t="s">
        <v>27261</v>
      </c>
      <c r="Q1701" t="s">
        <v>8</v>
      </c>
    </row>
    <row r="1702" spans="1:17" x14ac:dyDescent="0.3">
      <c r="A1702" s="1" t="s">
        <v>3436</v>
      </c>
      <c r="B1702" t="s">
        <v>4268</v>
      </c>
      <c r="C1702" s="5" t="s">
        <v>34106</v>
      </c>
      <c r="D1702" s="13" t="s">
        <v>31889</v>
      </c>
      <c r="E1702" s="13" t="s">
        <v>31892</v>
      </c>
      <c r="F1702" s="13" t="s">
        <v>31891</v>
      </c>
      <c r="G1702" s="13" t="s">
        <v>31891</v>
      </c>
      <c r="H1702" s="2" t="s">
        <v>32284</v>
      </c>
      <c r="I1702" s="3"/>
      <c r="K1702" t="s">
        <v>4269</v>
      </c>
      <c r="L1702" t="s">
        <v>7</v>
      </c>
      <c r="M1702" t="s">
        <v>251</v>
      </c>
      <c r="N1702" t="s">
        <v>4270</v>
      </c>
      <c r="O1702" t="s">
        <v>1924</v>
      </c>
      <c r="Q1702" t="s">
        <v>8</v>
      </c>
    </row>
    <row r="1703" spans="1:17" x14ac:dyDescent="0.3">
      <c r="A1703" s="1" t="s">
        <v>3436</v>
      </c>
      <c r="B1703" t="s">
        <v>4300</v>
      </c>
      <c r="C1703" s="5" t="s">
        <v>34107</v>
      </c>
      <c r="D1703" s="13" t="s">
        <v>31889</v>
      </c>
      <c r="E1703" s="13" t="s">
        <v>31892</v>
      </c>
      <c r="F1703" s="13" t="s">
        <v>31891</v>
      </c>
      <c r="G1703" s="13" t="s">
        <v>31891</v>
      </c>
      <c r="H1703" s="2" t="s">
        <v>32284</v>
      </c>
      <c r="I1703" s="3"/>
      <c r="K1703" t="s">
        <v>9</v>
      </c>
      <c r="L1703" t="s">
        <v>7</v>
      </c>
      <c r="M1703" t="s">
        <v>251</v>
      </c>
      <c r="N1703" t="s">
        <v>4301</v>
      </c>
      <c r="O1703" t="s">
        <v>8</v>
      </c>
      <c r="Q1703" t="s">
        <v>8</v>
      </c>
    </row>
    <row r="1704" spans="1:17" x14ac:dyDescent="0.3">
      <c r="A1704" s="1" t="s">
        <v>3436</v>
      </c>
      <c r="B1704" t="s">
        <v>4302</v>
      </c>
      <c r="C1704" s="5" t="s">
        <v>32532</v>
      </c>
      <c r="D1704" s="13" t="s">
        <v>31889</v>
      </c>
      <c r="E1704" s="13" t="s">
        <v>31892</v>
      </c>
      <c r="F1704" s="13" t="s">
        <v>31891</v>
      </c>
      <c r="G1704" s="13" t="s">
        <v>31890</v>
      </c>
      <c r="H1704" s="2" t="s">
        <v>32284</v>
      </c>
      <c r="I1704" s="3"/>
      <c r="K1704" t="s">
        <v>9</v>
      </c>
      <c r="L1704" t="s">
        <v>7</v>
      </c>
      <c r="M1704" t="s">
        <v>251</v>
      </c>
      <c r="N1704" t="s">
        <v>27358</v>
      </c>
      <c r="O1704" t="s">
        <v>8</v>
      </c>
      <c r="Q1704" t="s">
        <v>8</v>
      </c>
    </row>
    <row r="1705" spans="1:17" x14ac:dyDescent="0.3">
      <c r="A1705" s="1" t="s">
        <v>3436</v>
      </c>
      <c r="B1705" t="s">
        <v>4360</v>
      </c>
      <c r="C1705" s="5" t="s">
        <v>34108</v>
      </c>
      <c r="D1705" s="13" t="s">
        <v>31889</v>
      </c>
      <c r="E1705" s="13" t="s">
        <v>31892</v>
      </c>
      <c r="F1705" s="13" t="s">
        <v>31891</v>
      </c>
      <c r="G1705" s="13" t="s">
        <v>31891</v>
      </c>
      <c r="H1705" s="2" t="s">
        <v>32284</v>
      </c>
      <c r="I1705" s="3"/>
      <c r="K1705" t="s">
        <v>9</v>
      </c>
      <c r="L1705" t="s">
        <v>7</v>
      </c>
      <c r="M1705" t="s">
        <v>251</v>
      </c>
      <c r="N1705" t="s">
        <v>4361</v>
      </c>
      <c r="O1705" t="s">
        <v>8</v>
      </c>
      <c r="Q1705" t="s">
        <v>8</v>
      </c>
    </row>
    <row r="1706" spans="1:17" x14ac:dyDescent="0.3">
      <c r="A1706" s="1" t="s">
        <v>3436</v>
      </c>
      <c r="B1706" t="s">
        <v>4393</v>
      </c>
      <c r="C1706" s="5" t="s">
        <v>34109</v>
      </c>
      <c r="D1706" s="13" t="s">
        <v>31889</v>
      </c>
      <c r="E1706" s="13" t="s">
        <v>31892</v>
      </c>
      <c r="F1706" s="13" t="s">
        <v>31891</v>
      </c>
      <c r="G1706" s="13" t="s">
        <v>31891</v>
      </c>
      <c r="H1706" s="2" t="s">
        <v>32291</v>
      </c>
      <c r="I1706" s="3"/>
      <c r="K1706" t="s">
        <v>4394</v>
      </c>
      <c r="L1706" t="s">
        <v>7</v>
      </c>
      <c r="M1706" t="s">
        <v>251</v>
      </c>
      <c r="N1706" t="s">
        <v>4395</v>
      </c>
      <c r="O1706" t="s">
        <v>8</v>
      </c>
      <c r="Q1706" t="s">
        <v>8</v>
      </c>
    </row>
    <row r="1707" spans="1:17" x14ac:dyDescent="0.3">
      <c r="A1707" s="1" t="s">
        <v>3436</v>
      </c>
      <c r="B1707" t="s">
        <v>4469</v>
      </c>
      <c r="C1707" s="5" t="s">
        <v>34110</v>
      </c>
      <c r="D1707" s="13" t="s">
        <v>31889</v>
      </c>
      <c r="E1707" s="13" t="s">
        <v>31892</v>
      </c>
      <c r="F1707" s="13" t="s">
        <v>31891</v>
      </c>
      <c r="G1707" s="13" t="s">
        <v>31891</v>
      </c>
      <c r="H1707" s="2" t="s">
        <v>32284</v>
      </c>
      <c r="I1707" s="3"/>
      <c r="K1707" t="s">
        <v>9</v>
      </c>
      <c r="L1707" t="s">
        <v>7</v>
      </c>
      <c r="M1707" t="s">
        <v>251</v>
      </c>
      <c r="N1707" t="s">
        <v>4470</v>
      </c>
      <c r="O1707" t="s">
        <v>8</v>
      </c>
      <c r="Q1707" t="s">
        <v>8</v>
      </c>
    </row>
    <row r="1708" spans="1:17" x14ac:dyDescent="0.3">
      <c r="A1708" s="1" t="s">
        <v>3436</v>
      </c>
      <c r="B1708" t="s">
        <v>4594</v>
      </c>
      <c r="C1708" s="5" t="s">
        <v>34111</v>
      </c>
      <c r="D1708" s="13" t="s">
        <v>31889</v>
      </c>
      <c r="E1708" s="13" t="s">
        <v>31892</v>
      </c>
      <c r="F1708" s="13" t="s">
        <v>31891</v>
      </c>
      <c r="G1708" s="13" t="s">
        <v>31891</v>
      </c>
      <c r="H1708" s="2" t="s">
        <v>32284</v>
      </c>
      <c r="I1708" s="3"/>
      <c r="K1708" t="s">
        <v>9</v>
      </c>
      <c r="L1708" t="s">
        <v>7</v>
      </c>
      <c r="M1708" t="s">
        <v>251</v>
      </c>
      <c r="N1708" t="s">
        <v>27366</v>
      </c>
      <c r="O1708" t="s">
        <v>8</v>
      </c>
      <c r="Q1708" t="s">
        <v>8</v>
      </c>
    </row>
    <row r="1709" spans="1:17" x14ac:dyDescent="0.3">
      <c r="A1709" s="1" t="s">
        <v>3436</v>
      </c>
      <c r="B1709" t="s">
        <v>4607</v>
      </c>
      <c r="C1709" s="5" t="s">
        <v>32532</v>
      </c>
      <c r="D1709" s="13" t="s">
        <v>31889</v>
      </c>
      <c r="E1709" s="13" t="s">
        <v>31892</v>
      </c>
      <c r="F1709" s="13" t="s">
        <v>31891</v>
      </c>
      <c r="G1709" s="13" t="s">
        <v>31890</v>
      </c>
      <c r="H1709" s="2" t="s">
        <v>32284</v>
      </c>
      <c r="I1709" s="3"/>
      <c r="K1709" t="s">
        <v>9</v>
      </c>
      <c r="L1709" t="s">
        <v>7</v>
      </c>
      <c r="M1709" t="s">
        <v>251</v>
      </c>
      <c r="N1709" t="s">
        <v>4608</v>
      </c>
      <c r="O1709" t="s">
        <v>8</v>
      </c>
      <c r="Q1709" t="s">
        <v>8</v>
      </c>
    </row>
    <row r="1710" spans="1:17" x14ac:dyDescent="0.3">
      <c r="A1710" s="1" t="s">
        <v>3436</v>
      </c>
      <c r="B1710" t="s">
        <v>4615</v>
      </c>
      <c r="C1710" s="5" t="s">
        <v>34112</v>
      </c>
      <c r="D1710" s="13" t="s">
        <v>31889</v>
      </c>
      <c r="E1710" s="13" t="s">
        <v>31892</v>
      </c>
      <c r="F1710" s="13" t="s">
        <v>31891</v>
      </c>
      <c r="G1710" s="13" t="s">
        <v>31891</v>
      </c>
      <c r="H1710" s="2" t="s">
        <v>32284</v>
      </c>
      <c r="I1710" s="3"/>
      <c r="K1710" t="s">
        <v>777</v>
      </c>
      <c r="L1710" t="s">
        <v>7</v>
      </c>
      <c r="M1710" t="s">
        <v>251</v>
      </c>
      <c r="N1710" t="s">
        <v>4616</v>
      </c>
      <c r="O1710" t="s">
        <v>8</v>
      </c>
      <c r="Q1710" t="s">
        <v>8</v>
      </c>
    </row>
    <row r="1711" spans="1:17" x14ac:dyDescent="0.3">
      <c r="A1711" s="1" t="s">
        <v>3436</v>
      </c>
      <c r="B1711" t="s">
        <v>4623</v>
      </c>
      <c r="C1711" s="5" t="s">
        <v>34113</v>
      </c>
      <c r="D1711" s="13" t="s">
        <v>31889</v>
      </c>
      <c r="E1711" s="13" t="s">
        <v>31892</v>
      </c>
      <c r="F1711" s="13" t="s">
        <v>31891</v>
      </c>
      <c r="G1711" s="13" t="s">
        <v>31891</v>
      </c>
      <c r="H1711" s="2" t="s">
        <v>32284</v>
      </c>
      <c r="I1711" s="3"/>
      <c r="K1711" t="s">
        <v>9</v>
      </c>
      <c r="L1711" t="s">
        <v>7</v>
      </c>
      <c r="M1711" t="s">
        <v>251</v>
      </c>
      <c r="N1711" t="s">
        <v>4624</v>
      </c>
      <c r="O1711" t="s">
        <v>8</v>
      </c>
      <c r="Q1711" t="s">
        <v>8</v>
      </c>
    </row>
    <row r="1712" spans="1:17" x14ac:dyDescent="0.3">
      <c r="A1712" s="1" t="s">
        <v>3436</v>
      </c>
      <c r="B1712" t="s">
        <v>4678</v>
      </c>
      <c r="C1712" s="5" t="s">
        <v>34114</v>
      </c>
      <c r="D1712" s="13" t="s">
        <v>31889</v>
      </c>
      <c r="E1712" s="13" t="s">
        <v>31892</v>
      </c>
      <c r="F1712" s="13" t="s">
        <v>31891</v>
      </c>
      <c r="G1712" s="13" t="s">
        <v>31891</v>
      </c>
      <c r="H1712" s="2" t="s">
        <v>32284</v>
      </c>
      <c r="I1712" s="3"/>
      <c r="K1712" t="s">
        <v>9</v>
      </c>
      <c r="L1712" t="s">
        <v>7</v>
      </c>
      <c r="M1712" t="s">
        <v>251</v>
      </c>
      <c r="N1712" t="s">
        <v>27369</v>
      </c>
      <c r="O1712" t="s">
        <v>8</v>
      </c>
      <c r="Q1712" t="s">
        <v>8</v>
      </c>
    </row>
    <row r="1713" spans="1:17" x14ac:dyDescent="0.3">
      <c r="A1713" s="1" t="s">
        <v>3436</v>
      </c>
      <c r="B1713" t="s">
        <v>4706</v>
      </c>
      <c r="C1713" s="5" t="s">
        <v>34115</v>
      </c>
      <c r="D1713" s="13" t="s">
        <v>31889</v>
      </c>
      <c r="E1713" s="13" t="s">
        <v>31892</v>
      </c>
      <c r="F1713" s="13" t="s">
        <v>31891</v>
      </c>
      <c r="G1713" s="13" t="s">
        <v>31891</v>
      </c>
      <c r="H1713" s="2" t="s">
        <v>32284</v>
      </c>
      <c r="I1713" s="3"/>
      <c r="K1713" t="s">
        <v>9</v>
      </c>
      <c r="L1713" t="s">
        <v>7</v>
      </c>
      <c r="M1713" t="s">
        <v>251</v>
      </c>
      <c r="N1713" t="s">
        <v>4707</v>
      </c>
      <c r="O1713" t="s">
        <v>8</v>
      </c>
      <c r="Q1713" t="s">
        <v>8</v>
      </c>
    </row>
    <row r="1714" spans="1:17" x14ac:dyDescent="0.3">
      <c r="A1714" s="1" t="s">
        <v>3436</v>
      </c>
      <c r="B1714" t="s">
        <v>4737</v>
      </c>
      <c r="C1714" s="5" t="s">
        <v>34116</v>
      </c>
      <c r="D1714" s="13" t="s">
        <v>31889</v>
      </c>
      <c r="E1714" s="13" t="s">
        <v>31892</v>
      </c>
      <c r="F1714" s="13" t="s">
        <v>31891</v>
      </c>
      <c r="G1714" s="13" t="s">
        <v>31891</v>
      </c>
      <c r="H1714" s="2" t="s">
        <v>32284</v>
      </c>
      <c r="I1714" s="3"/>
      <c r="K1714" t="s">
        <v>9</v>
      </c>
      <c r="L1714" t="s">
        <v>7</v>
      </c>
      <c r="M1714" t="s">
        <v>251</v>
      </c>
      <c r="N1714" t="s">
        <v>4738</v>
      </c>
      <c r="O1714" t="s">
        <v>8</v>
      </c>
      <c r="Q1714" t="s">
        <v>8</v>
      </c>
    </row>
    <row r="1715" spans="1:17" x14ac:dyDescent="0.3">
      <c r="A1715" s="1" t="s">
        <v>3436</v>
      </c>
      <c r="B1715" t="s">
        <v>4775</v>
      </c>
      <c r="C1715" s="5" t="s">
        <v>34117</v>
      </c>
      <c r="D1715" s="13" t="s">
        <v>31889</v>
      </c>
      <c r="E1715" s="13" t="s">
        <v>31892</v>
      </c>
      <c r="F1715" s="13" t="s">
        <v>31891</v>
      </c>
      <c r="G1715" s="13" t="s">
        <v>31891</v>
      </c>
      <c r="H1715" s="2" t="s">
        <v>32284</v>
      </c>
      <c r="I1715" s="3"/>
      <c r="K1715" t="s">
        <v>4776</v>
      </c>
      <c r="L1715" t="s">
        <v>7</v>
      </c>
      <c r="M1715" t="s">
        <v>251</v>
      </c>
      <c r="N1715" t="s">
        <v>4777</v>
      </c>
      <c r="O1715" t="s">
        <v>8</v>
      </c>
      <c r="Q1715" t="s">
        <v>8</v>
      </c>
    </row>
    <row r="1716" spans="1:17" x14ac:dyDescent="0.3">
      <c r="A1716" s="1" t="s">
        <v>3436</v>
      </c>
      <c r="B1716" t="s">
        <v>4818</v>
      </c>
      <c r="C1716" s="5" t="s">
        <v>34118</v>
      </c>
      <c r="D1716" s="13" t="s">
        <v>31889</v>
      </c>
      <c r="E1716" s="13" t="s">
        <v>31892</v>
      </c>
      <c r="F1716" s="13" t="s">
        <v>31891</v>
      </c>
      <c r="G1716" s="13" t="s">
        <v>31891</v>
      </c>
      <c r="H1716" s="2" t="s">
        <v>32284</v>
      </c>
      <c r="I1716" s="3"/>
      <c r="K1716" t="s">
        <v>9</v>
      </c>
      <c r="L1716" t="s">
        <v>7</v>
      </c>
      <c r="M1716" t="s">
        <v>251</v>
      </c>
      <c r="N1716" t="s">
        <v>4819</v>
      </c>
      <c r="O1716" t="s">
        <v>8</v>
      </c>
      <c r="Q1716" t="s">
        <v>8</v>
      </c>
    </row>
    <row r="1717" spans="1:17" x14ac:dyDescent="0.3">
      <c r="A1717" s="1" t="s">
        <v>3436</v>
      </c>
      <c r="B1717" t="s">
        <v>4862</v>
      </c>
      <c r="C1717" s="5" t="s">
        <v>33162</v>
      </c>
      <c r="D1717" s="13" t="s">
        <v>31889</v>
      </c>
      <c r="E1717" s="13" t="s">
        <v>31892</v>
      </c>
      <c r="F1717" s="13" t="s">
        <v>31891</v>
      </c>
      <c r="G1717" s="13" t="s">
        <v>31890</v>
      </c>
      <c r="H1717" s="2" t="s">
        <v>32284</v>
      </c>
      <c r="I1717" s="3"/>
      <c r="K1717" t="s">
        <v>9</v>
      </c>
      <c r="L1717" t="s">
        <v>7</v>
      </c>
      <c r="M1717" t="s">
        <v>251</v>
      </c>
      <c r="N1717" t="s">
        <v>4863</v>
      </c>
      <c r="O1717" t="s">
        <v>8</v>
      </c>
      <c r="Q1717" t="s">
        <v>8</v>
      </c>
    </row>
    <row r="1718" spans="1:17" x14ac:dyDescent="0.3">
      <c r="A1718" s="1" t="s">
        <v>3436</v>
      </c>
      <c r="B1718" t="s">
        <v>4947</v>
      </c>
      <c r="C1718" s="5" t="s">
        <v>32532</v>
      </c>
      <c r="D1718" s="13" t="s">
        <v>31889</v>
      </c>
      <c r="E1718" s="13" t="s">
        <v>31892</v>
      </c>
      <c r="F1718" s="13" t="s">
        <v>31891</v>
      </c>
      <c r="G1718" s="13" t="s">
        <v>31890</v>
      </c>
      <c r="H1718" s="2" t="s">
        <v>32284</v>
      </c>
      <c r="I1718" s="3"/>
      <c r="K1718" t="s">
        <v>8</v>
      </c>
      <c r="L1718" t="s">
        <v>7</v>
      </c>
      <c r="M1718" t="s">
        <v>251</v>
      </c>
      <c r="N1718" t="s">
        <v>27373</v>
      </c>
      <c r="O1718" t="s">
        <v>8</v>
      </c>
      <c r="Q1718" t="s">
        <v>8</v>
      </c>
    </row>
    <row r="1719" spans="1:17" x14ac:dyDescent="0.3">
      <c r="A1719" s="1" t="s">
        <v>3436</v>
      </c>
      <c r="B1719" t="s">
        <v>4956</v>
      </c>
      <c r="C1719" s="5" t="s">
        <v>34119</v>
      </c>
      <c r="D1719" s="13" t="s">
        <v>31889</v>
      </c>
      <c r="E1719" s="13" t="s">
        <v>31892</v>
      </c>
      <c r="F1719" s="13" t="s">
        <v>31891</v>
      </c>
      <c r="G1719" s="13" t="s">
        <v>31891</v>
      </c>
      <c r="H1719" s="2" t="s">
        <v>32284</v>
      </c>
      <c r="I1719" s="3"/>
      <c r="K1719" t="s">
        <v>8</v>
      </c>
      <c r="L1719" t="s">
        <v>7</v>
      </c>
      <c r="M1719" t="s">
        <v>251</v>
      </c>
      <c r="N1719" t="s">
        <v>4957</v>
      </c>
      <c r="O1719" t="s">
        <v>8</v>
      </c>
      <c r="Q1719" t="s">
        <v>8</v>
      </c>
    </row>
    <row r="1720" spans="1:17" x14ac:dyDescent="0.3">
      <c r="A1720" s="1" t="s">
        <v>3436</v>
      </c>
      <c r="B1720" t="s">
        <v>5041</v>
      </c>
      <c r="C1720" s="5" t="s">
        <v>34120</v>
      </c>
      <c r="D1720" s="13" t="s">
        <v>31889</v>
      </c>
      <c r="E1720" s="13" t="s">
        <v>31892</v>
      </c>
      <c r="F1720" s="13" t="s">
        <v>31891</v>
      </c>
      <c r="G1720" s="13" t="s">
        <v>31891</v>
      </c>
      <c r="H1720" s="2" t="s">
        <v>32284</v>
      </c>
      <c r="I1720" s="3"/>
      <c r="K1720" t="s">
        <v>5042</v>
      </c>
      <c r="L1720" t="s">
        <v>7</v>
      </c>
      <c r="M1720" t="s">
        <v>251</v>
      </c>
      <c r="N1720" t="s">
        <v>5043</v>
      </c>
      <c r="O1720" t="s">
        <v>1514</v>
      </c>
      <c r="Q1720" t="s">
        <v>8</v>
      </c>
    </row>
    <row r="1721" spans="1:17" x14ac:dyDescent="0.3">
      <c r="A1721" s="1" t="s">
        <v>3436</v>
      </c>
      <c r="B1721" t="s">
        <v>5097</v>
      </c>
      <c r="C1721" s="5" t="s">
        <v>32532</v>
      </c>
      <c r="D1721" s="13" t="s">
        <v>31889</v>
      </c>
      <c r="E1721" s="13" t="s">
        <v>31892</v>
      </c>
      <c r="F1721" s="13" t="s">
        <v>31891</v>
      </c>
      <c r="G1721" s="13" t="s">
        <v>31890</v>
      </c>
      <c r="H1721" s="2" t="s">
        <v>32286</v>
      </c>
      <c r="I1721" s="3"/>
      <c r="K1721" t="s">
        <v>9</v>
      </c>
      <c r="L1721" t="s">
        <v>7</v>
      </c>
      <c r="M1721" t="s">
        <v>251</v>
      </c>
      <c r="N1721" t="s">
        <v>5098</v>
      </c>
      <c r="O1721" t="s">
        <v>8</v>
      </c>
      <c r="Q1721" t="s">
        <v>8</v>
      </c>
    </row>
    <row r="1722" spans="1:17" x14ac:dyDescent="0.3">
      <c r="A1722" s="1" t="s">
        <v>3436</v>
      </c>
      <c r="B1722" t="s">
        <v>5152</v>
      </c>
      <c r="C1722" s="5" t="s">
        <v>34121</v>
      </c>
      <c r="D1722" s="13" t="s">
        <v>31889</v>
      </c>
      <c r="E1722" s="13" t="s">
        <v>31892</v>
      </c>
      <c r="F1722" s="13" t="s">
        <v>31891</v>
      </c>
      <c r="G1722" s="13" t="s">
        <v>31891</v>
      </c>
      <c r="H1722" s="2" t="s">
        <v>32284</v>
      </c>
      <c r="I1722" s="3"/>
      <c r="K1722" t="s">
        <v>9</v>
      </c>
      <c r="L1722" t="s">
        <v>7</v>
      </c>
      <c r="M1722" t="s">
        <v>251</v>
      </c>
      <c r="N1722" t="s">
        <v>5153</v>
      </c>
      <c r="O1722" t="s">
        <v>27261</v>
      </c>
      <c r="Q1722" t="s">
        <v>8</v>
      </c>
    </row>
    <row r="1723" spans="1:17" x14ac:dyDescent="0.3">
      <c r="A1723" s="1" t="s">
        <v>3436</v>
      </c>
      <c r="B1723" t="s">
        <v>5166</v>
      </c>
      <c r="C1723" s="5" t="s">
        <v>34122</v>
      </c>
      <c r="D1723" s="13" t="s">
        <v>31889</v>
      </c>
      <c r="E1723" s="13" t="s">
        <v>31892</v>
      </c>
      <c r="F1723" s="13" t="s">
        <v>31891</v>
      </c>
      <c r="G1723" s="13" t="s">
        <v>31891</v>
      </c>
      <c r="H1723" s="2" t="s">
        <v>32284</v>
      </c>
      <c r="I1723" s="3"/>
      <c r="K1723" t="s">
        <v>9</v>
      </c>
      <c r="L1723" t="s">
        <v>7</v>
      </c>
      <c r="M1723" t="s">
        <v>251</v>
      </c>
      <c r="N1723" t="s">
        <v>5167</v>
      </c>
      <c r="O1723" t="s">
        <v>8</v>
      </c>
      <c r="Q1723" t="s">
        <v>8</v>
      </c>
    </row>
    <row r="1724" spans="1:17" x14ac:dyDescent="0.3">
      <c r="A1724" s="1" t="s">
        <v>3436</v>
      </c>
      <c r="B1724" t="s">
        <v>5212</v>
      </c>
      <c r="C1724" s="5" t="s">
        <v>34123</v>
      </c>
      <c r="D1724" s="13" t="s">
        <v>31889</v>
      </c>
      <c r="E1724" s="13" t="s">
        <v>31892</v>
      </c>
      <c r="F1724" s="13" t="s">
        <v>31891</v>
      </c>
      <c r="G1724" s="13" t="s">
        <v>31891</v>
      </c>
      <c r="H1724" s="2" t="s">
        <v>32284</v>
      </c>
      <c r="I1724" s="3"/>
      <c r="K1724" t="s">
        <v>9</v>
      </c>
      <c r="L1724" t="s">
        <v>7</v>
      </c>
      <c r="M1724" t="s">
        <v>251</v>
      </c>
      <c r="N1724" t="s">
        <v>5213</v>
      </c>
      <c r="O1724" t="s">
        <v>8</v>
      </c>
      <c r="Q1724" t="s">
        <v>8</v>
      </c>
    </row>
    <row r="1725" spans="1:17" x14ac:dyDescent="0.3">
      <c r="A1725" s="1" t="s">
        <v>3436</v>
      </c>
      <c r="B1725" t="s">
        <v>5371</v>
      </c>
      <c r="C1725" s="5" t="s">
        <v>34124</v>
      </c>
      <c r="D1725" s="13" t="s">
        <v>31889</v>
      </c>
      <c r="E1725" s="13" t="s">
        <v>31892</v>
      </c>
      <c r="F1725" s="13" t="s">
        <v>31891</v>
      </c>
      <c r="G1725" s="13" t="s">
        <v>31891</v>
      </c>
      <c r="H1725" s="2" t="s">
        <v>32284</v>
      </c>
      <c r="I1725" s="3"/>
      <c r="K1725" t="s">
        <v>9</v>
      </c>
      <c r="L1725" t="s">
        <v>7</v>
      </c>
      <c r="M1725" t="s">
        <v>251</v>
      </c>
      <c r="N1725" t="s">
        <v>5372</v>
      </c>
      <c r="O1725" t="s">
        <v>8</v>
      </c>
      <c r="Q1725" t="s">
        <v>8</v>
      </c>
    </row>
    <row r="1726" spans="1:17" x14ac:dyDescent="0.3">
      <c r="A1726" s="1" t="s">
        <v>3436</v>
      </c>
      <c r="B1726" t="s">
        <v>5403</v>
      </c>
      <c r="C1726" s="5" t="s">
        <v>34125</v>
      </c>
      <c r="D1726" s="13" t="s">
        <v>31889</v>
      </c>
      <c r="E1726" s="13" t="s">
        <v>31892</v>
      </c>
      <c r="F1726" s="13" t="s">
        <v>31891</v>
      </c>
      <c r="G1726" s="13" t="s">
        <v>31891</v>
      </c>
      <c r="H1726" s="2" t="s">
        <v>32286</v>
      </c>
      <c r="I1726" s="3"/>
      <c r="K1726" t="s">
        <v>9</v>
      </c>
      <c r="L1726" t="s">
        <v>7</v>
      </c>
      <c r="M1726" t="s">
        <v>251</v>
      </c>
      <c r="N1726" t="s">
        <v>5404</v>
      </c>
      <c r="O1726" t="s">
        <v>8</v>
      </c>
      <c r="Q1726" t="s">
        <v>8</v>
      </c>
    </row>
    <row r="1727" spans="1:17" x14ac:dyDescent="0.3">
      <c r="A1727" s="1" t="s">
        <v>3436</v>
      </c>
      <c r="B1727" t="s">
        <v>5473</v>
      </c>
      <c r="C1727" s="5" t="s">
        <v>34126</v>
      </c>
      <c r="D1727" s="13" t="s">
        <v>31889</v>
      </c>
      <c r="E1727" s="13" t="s">
        <v>31892</v>
      </c>
      <c r="F1727" s="13" t="s">
        <v>31891</v>
      </c>
      <c r="G1727" s="13" t="s">
        <v>31891</v>
      </c>
      <c r="H1727" s="2" t="s">
        <v>32284</v>
      </c>
      <c r="I1727" s="3"/>
      <c r="K1727" t="s">
        <v>8</v>
      </c>
      <c r="L1727" t="s">
        <v>7</v>
      </c>
      <c r="M1727" t="s">
        <v>251</v>
      </c>
      <c r="N1727" t="s">
        <v>5474</v>
      </c>
      <c r="O1727" t="s">
        <v>8</v>
      </c>
      <c r="Q1727" t="s">
        <v>8</v>
      </c>
    </row>
    <row r="1728" spans="1:17" x14ac:dyDescent="0.3">
      <c r="A1728" s="1" t="s">
        <v>3436</v>
      </c>
      <c r="B1728" t="s">
        <v>5490</v>
      </c>
      <c r="C1728" s="5" t="s">
        <v>34127</v>
      </c>
      <c r="D1728" s="13" t="s">
        <v>31889</v>
      </c>
      <c r="E1728" s="13" t="s">
        <v>31892</v>
      </c>
      <c r="F1728" s="13" t="s">
        <v>31891</v>
      </c>
      <c r="G1728" s="13" t="s">
        <v>31891</v>
      </c>
      <c r="H1728" s="2" t="s">
        <v>32284</v>
      </c>
      <c r="I1728" s="3"/>
      <c r="K1728" t="s">
        <v>8</v>
      </c>
      <c r="L1728" t="s">
        <v>7</v>
      </c>
      <c r="M1728" t="s">
        <v>251</v>
      </c>
      <c r="N1728" t="s">
        <v>5491</v>
      </c>
      <c r="O1728" t="s">
        <v>8</v>
      </c>
      <c r="Q1728" t="s">
        <v>8</v>
      </c>
    </row>
    <row r="1729" spans="1:17" x14ac:dyDescent="0.3">
      <c r="A1729" s="1" t="s">
        <v>3436</v>
      </c>
      <c r="B1729" t="s">
        <v>5542</v>
      </c>
      <c r="C1729" s="5" t="s">
        <v>32555</v>
      </c>
      <c r="D1729" s="13" t="s">
        <v>31889</v>
      </c>
      <c r="E1729" s="13" t="s">
        <v>31892</v>
      </c>
      <c r="F1729" s="13" t="s">
        <v>31891</v>
      </c>
      <c r="G1729" s="13" t="s">
        <v>31890</v>
      </c>
      <c r="H1729" s="2" t="s">
        <v>32284</v>
      </c>
      <c r="I1729" s="3"/>
      <c r="K1729" t="s">
        <v>9</v>
      </c>
      <c r="L1729" t="s">
        <v>7</v>
      </c>
      <c r="M1729" t="s">
        <v>251</v>
      </c>
      <c r="N1729" t="s">
        <v>5543</v>
      </c>
      <c r="O1729" t="s">
        <v>8</v>
      </c>
      <c r="Q1729" t="s">
        <v>8</v>
      </c>
    </row>
    <row r="1730" spans="1:17" x14ac:dyDescent="0.3">
      <c r="A1730" s="1" t="s">
        <v>3436</v>
      </c>
      <c r="B1730" t="s">
        <v>5595</v>
      </c>
      <c r="C1730" s="5" t="s">
        <v>34128</v>
      </c>
      <c r="D1730" s="13" t="s">
        <v>31889</v>
      </c>
      <c r="E1730" s="13" t="s">
        <v>31892</v>
      </c>
      <c r="F1730" s="13" t="s">
        <v>31891</v>
      </c>
      <c r="G1730" s="13" t="s">
        <v>31891</v>
      </c>
      <c r="H1730" s="2" t="s">
        <v>32284</v>
      </c>
      <c r="I1730" s="3"/>
      <c r="K1730" t="s">
        <v>9</v>
      </c>
      <c r="L1730" t="s">
        <v>7</v>
      </c>
      <c r="M1730" t="s">
        <v>251</v>
      </c>
      <c r="N1730" t="s">
        <v>5596</v>
      </c>
      <c r="O1730" t="s">
        <v>8</v>
      </c>
      <c r="Q1730" t="s">
        <v>8</v>
      </c>
    </row>
    <row r="1731" spans="1:17" x14ac:dyDescent="0.3">
      <c r="A1731" s="1" t="s">
        <v>3436</v>
      </c>
      <c r="B1731" t="s">
        <v>5601</v>
      </c>
      <c r="C1731" s="5" t="s">
        <v>34129</v>
      </c>
      <c r="D1731" s="13" t="s">
        <v>31889</v>
      </c>
      <c r="E1731" s="13" t="s">
        <v>31892</v>
      </c>
      <c r="F1731" s="13" t="s">
        <v>31891</v>
      </c>
      <c r="G1731" s="13" t="s">
        <v>31891</v>
      </c>
      <c r="H1731" s="2" t="s">
        <v>32284</v>
      </c>
      <c r="I1731" s="3"/>
      <c r="K1731" t="s">
        <v>9</v>
      </c>
      <c r="L1731" t="s">
        <v>7</v>
      </c>
      <c r="M1731" t="s">
        <v>251</v>
      </c>
      <c r="N1731" t="s">
        <v>5602</v>
      </c>
      <c r="O1731" t="s">
        <v>1514</v>
      </c>
      <c r="Q1731" t="s">
        <v>8</v>
      </c>
    </row>
    <row r="1732" spans="1:17" x14ac:dyDescent="0.3">
      <c r="A1732" s="1" t="s">
        <v>3436</v>
      </c>
      <c r="B1732" t="s">
        <v>5642</v>
      </c>
      <c r="C1732" s="5" t="s">
        <v>34130</v>
      </c>
      <c r="D1732" s="13" t="s">
        <v>31889</v>
      </c>
      <c r="E1732" s="13" t="s">
        <v>31892</v>
      </c>
      <c r="F1732" s="13" t="s">
        <v>31891</v>
      </c>
      <c r="G1732" s="13" t="s">
        <v>31891</v>
      </c>
      <c r="H1732" s="2" t="s">
        <v>32284</v>
      </c>
      <c r="I1732" s="3"/>
      <c r="K1732" t="s">
        <v>9</v>
      </c>
      <c r="L1732" t="s">
        <v>7</v>
      </c>
      <c r="M1732" t="s">
        <v>251</v>
      </c>
      <c r="N1732" t="s">
        <v>27396</v>
      </c>
      <c r="O1732" t="s">
        <v>8</v>
      </c>
      <c r="Q1732" t="s">
        <v>8</v>
      </c>
    </row>
    <row r="1733" spans="1:17" x14ac:dyDescent="0.3">
      <c r="A1733" s="1" t="s">
        <v>3436</v>
      </c>
      <c r="B1733" t="s">
        <v>5714</v>
      </c>
      <c r="C1733" s="5" t="s">
        <v>32539</v>
      </c>
      <c r="D1733" s="13" t="s">
        <v>31889</v>
      </c>
      <c r="E1733" s="13" t="s">
        <v>31892</v>
      </c>
      <c r="F1733" s="13" t="s">
        <v>31891</v>
      </c>
      <c r="G1733" s="13" t="s">
        <v>31890</v>
      </c>
      <c r="H1733" s="2" t="s">
        <v>32284</v>
      </c>
      <c r="I1733" s="3"/>
      <c r="K1733" t="s">
        <v>8</v>
      </c>
      <c r="L1733" t="s">
        <v>7</v>
      </c>
      <c r="M1733" t="s">
        <v>251</v>
      </c>
      <c r="N1733" t="s">
        <v>5715</v>
      </c>
      <c r="O1733" t="s">
        <v>8</v>
      </c>
      <c r="Q1733" t="s">
        <v>8</v>
      </c>
    </row>
    <row r="1734" spans="1:17" x14ac:dyDescent="0.3">
      <c r="A1734" s="1" t="s">
        <v>3436</v>
      </c>
      <c r="B1734" t="s">
        <v>5716</v>
      </c>
      <c r="C1734" s="5" t="s">
        <v>34131</v>
      </c>
      <c r="D1734" s="13" t="s">
        <v>31889</v>
      </c>
      <c r="E1734" s="13" t="s">
        <v>31892</v>
      </c>
      <c r="F1734" s="13" t="s">
        <v>31891</v>
      </c>
      <c r="G1734" s="13" t="s">
        <v>31891</v>
      </c>
      <c r="H1734" s="2" t="s">
        <v>32284</v>
      </c>
      <c r="I1734" s="3"/>
      <c r="K1734" t="s">
        <v>9</v>
      </c>
      <c r="L1734" t="s">
        <v>7</v>
      </c>
      <c r="M1734" t="s">
        <v>251</v>
      </c>
      <c r="N1734" t="s">
        <v>5717</v>
      </c>
      <c r="O1734" t="s">
        <v>27261</v>
      </c>
      <c r="Q1734" t="s">
        <v>8</v>
      </c>
    </row>
    <row r="1735" spans="1:17" x14ac:dyDescent="0.3">
      <c r="A1735" s="1" t="s">
        <v>3436</v>
      </c>
      <c r="B1735" t="s">
        <v>5784</v>
      </c>
      <c r="C1735" s="5" t="s">
        <v>32532</v>
      </c>
      <c r="D1735" s="13" t="s">
        <v>31889</v>
      </c>
      <c r="E1735" s="13" t="s">
        <v>31892</v>
      </c>
      <c r="F1735" s="13" t="s">
        <v>31891</v>
      </c>
      <c r="G1735" s="13" t="s">
        <v>31890</v>
      </c>
      <c r="H1735" s="2" t="s">
        <v>32284</v>
      </c>
      <c r="I1735" s="3"/>
      <c r="K1735" t="s">
        <v>9</v>
      </c>
      <c r="L1735" t="s">
        <v>7</v>
      </c>
      <c r="M1735" t="s">
        <v>251</v>
      </c>
      <c r="N1735" t="s">
        <v>5785</v>
      </c>
      <c r="O1735" t="s">
        <v>1514</v>
      </c>
      <c r="Q1735" t="s">
        <v>8</v>
      </c>
    </row>
    <row r="1736" spans="1:17" x14ac:dyDescent="0.3">
      <c r="A1736" s="1" t="s">
        <v>3436</v>
      </c>
      <c r="B1736" t="s">
        <v>5810</v>
      </c>
      <c r="C1736" s="5" t="s">
        <v>34132</v>
      </c>
      <c r="D1736" s="13" t="s">
        <v>31889</v>
      </c>
      <c r="E1736" s="13" t="s">
        <v>31892</v>
      </c>
      <c r="F1736" s="13" t="s">
        <v>31891</v>
      </c>
      <c r="G1736" s="13" t="s">
        <v>31891</v>
      </c>
      <c r="H1736" s="2" t="s">
        <v>32284</v>
      </c>
      <c r="I1736" s="3"/>
      <c r="K1736" t="s">
        <v>9</v>
      </c>
      <c r="L1736" t="s">
        <v>7</v>
      </c>
      <c r="M1736" t="s">
        <v>251</v>
      </c>
      <c r="N1736" t="s">
        <v>27402</v>
      </c>
      <c r="O1736" t="s">
        <v>8</v>
      </c>
      <c r="Q1736" t="s">
        <v>8</v>
      </c>
    </row>
    <row r="1737" spans="1:17" x14ac:dyDescent="0.3">
      <c r="A1737" s="1" t="s">
        <v>3436</v>
      </c>
      <c r="B1737" t="s">
        <v>5844</v>
      </c>
      <c r="C1737" s="5" t="s">
        <v>32532</v>
      </c>
      <c r="D1737" s="13" t="s">
        <v>31889</v>
      </c>
      <c r="E1737" s="13" t="s">
        <v>31892</v>
      </c>
      <c r="F1737" s="13" t="s">
        <v>31891</v>
      </c>
      <c r="G1737" s="13" t="s">
        <v>31890</v>
      </c>
      <c r="H1737" s="2" t="s">
        <v>32284</v>
      </c>
      <c r="I1737" s="3"/>
      <c r="K1737" t="s">
        <v>9</v>
      </c>
      <c r="L1737" t="s">
        <v>7</v>
      </c>
      <c r="M1737" t="s">
        <v>251</v>
      </c>
      <c r="N1737" t="s">
        <v>5845</v>
      </c>
      <c r="O1737" t="s">
        <v>8</v>
      </c>
      <c r="Q1737" t="s">
        <v>8</v>
      </c>
    </row>
    <row r="1738" spans="1:17" x14ac:dyDescent="0.3">
      <c r="A1738" s="1" t="s">
        <v>3436</v>
      </c>
      <c r="B1738" t="s">
        <v>5926</v>
      </c>
      <c r="C1738" s="5" t="s">
        <v>32532</v>
      </c>
      <c r="D1738" s="13" t="s">
        <v>31889</v>
      </c>
      <c r="E1738" s="13" t="s">
        <v>31892</v>
      </c>
      <c r="F1738" s="13" t="s">
        <v>31891</v>
      </c>
      <c r="G1738" s="13" t="s">
        <v>31890</v>
      </c>
      <c r="H1738" s="2" t="s">
        <v>32284</v>
      </c>
      <c r="I1738" s="3"/>
      <c r="K1738" t="s">
        <v>9</v>
      </c>
      <c r="L1738" t="s">
        <v>7</v>
      </c>
      <c r="M1738" t="s">
        <v>251</v>
      </c>
      <c r="N1738" t="s">
        <v>5927</v>
      </c>
      <c r="O1738" t="s">
        <v>8</v>
      </c>
      <c r="Q1738" t="s">
        <v>8</v>
      </c>
    </row>
    <row r="1739" spans="1:17" x14ac:dyDescent="0.3">
      <c r="A1739" s="1" t="s">
        <v>3436</v>
      </c>
      <c r="B1739" t="s">
        <v>5931</v>
      </c>
      <c r="C1739" s="5" t="s">
        <v>34133</v>
      </c>
      <c r="D1739" s="13" t="s">
        <v>31889</v>
      </c>
      <c r="E1739" s="13" t="s">
        <v>31892</v>
      </c>
      <c r="F1739" s="13" t="s">
        <v>31891</v>
      </c>
      <c r="G1739" s="13" t="s">
        <v>31891</v>
      </c>
      <c r="H1739" s="2" t="s">
        <v>32284</v>
      </c>
      <c r="I1739" s="3"/>
      <c r="K1739" t="s">
        <v>9</v>
      </c>
      <c r="L1739" t="s">
        <v>7</v>
      </c>
      <c r="M1739" t="s">
        <v>251</v>
      </c>
      <c r="N1739" t="s">
        <v>5932</v>
      </c>
      <c r="O1739" t="s">
        <v>8</v>
      </c>
      <c r="Q1739" t="s">
        <v>8</v>
      </c>
    </row>
    <row r="1740" spans="1:17" x14ac:dyDescent="0.3">
      <c r="A1740" s="1" t="s">
        <v>3436</v>
      </c>
      <c r="B1740" t="s">
        <v>5945</v>
      </c>
      <c r="C1740" s="5" t="s">
        <v>34134</v>
      </c>
      <c r="D1740" s="13" t="s">
        <v>31889</v>
      </c>
      <c r="E1740" s="13" t="s">
        <v>31892</v>
      </c>
      <c r="F1740" s="13" t="s">
        <v>31891</v>
      </c>
      <c r="G1740" s="13" t="s">
        <v>31891</v>
      </c>
      <c r="H1740" s="2" t="s">
        <v>32284</v>
      </c>
      <c r="I1740" s="3"/>
      <c r="K1740" t="s">
        <v>9</v>
      </c>
      <c r="L1740" t="s">
        <v>7</v>
      </c>
      <c r="M1740" t="s">
        <v>251</v>
      </c>
      <c r="N1740" t="s">
        <v>5946</v>
      </c>
      <c r="O1740" t="s">
        <v>8</v>
      </c>
      <c r="Q1740" t="s">
        <v>8</v>
      </c>
    </row>
    <row r="1741" spans="1:17" x14ac:dyDescent="0.3">
      <c r="A1741" s="1" t="s">
        <v>3436</v>
      </c>
      <c r="B1741" t="s">
        <v>5985</v>
      </c>
      <c r="C1741" s="5" t="s">
        <v>32532</v>
      </c>
      <c r="D1741" s="13" t="s">
        <v>31889</v>
      </c>
      <c r="E1741" s="13" t="s">
        <v>31892</v>
      </c>
      <c r="F1741" s="13" t="s">
        <v>31891</v>
      </c>
      <c r="G1741" s="13" t="s">
        <v>31890</v>
      </c>
      <c r="H1741" s="2" t="s">
        <v>32300</v>
      </c>
      <c r="I1741" s="3"/>
      <c r="K1741" t="s">
        <v>9</v>
      </c>
      <c r="L1741" t="s">
        <v>7</v>
      </c>
      <c r="M1741" t="s">
        <v>251</v>
      </c>
      <c r="N1741" t="s">
        <v>5986</v>
      </c>
      <c r="O1741" t="s">
        <v>8</v>
      </c>
      <c r="Q1741" t="s">
        <v>8</v>
      </c>
    </row>
    <row r="1742" spans="1:17" x14ac:dyDescent="0.3">
      <c r="A1742" s="1" t="s">
        <v>3436</v>
      </c>
      <c r="B1742" t="s">
        <v>6001</v>
      </c>
      <c r="C1742" s="5" t="s">
        <v>34135</v>
      </c>
      <c r="D1742" s="13" t="s">
        <v>31889</v>
      </c>
      <c r="E1742" s="13" t="s">
        <v>31892</v>
      </c>
      <c r="F1742" s="13" t="s">
        <v>31891</v>
      </c>
      <c r="G1742" s="13" t="s">
        <v>31891</v>
      </c>
      <c r="H1742" s="2" t="s">
        <v>32284</v>
      </c>
      <c r="I1742" s="3"/>
      <c r="K1742" t="s">
        <v>9</v>
      </c>
      <c r="L1742" t="s">
        <v>7</v>
      </c>
      <c r="M1742" t="s">
        <v>251</v>
      </c>
      <c r="N1742" t="s">
        <v>6002</v>
      </c>
      <c r="O1742" t="s">
        <v>8</v>
      </c>
      <c r="Q1742" t="s">
        <v>8</v>
      </c>
    </row>
    <row r="1743" spans="1:17" x14ac:dyDescent="0.3">
      <c r="A1743" s="1" t="s">
        <v>3436</v>
      </c>
      <c r="B1743" t="s">
        <v>6011</v>
      </c>
      <c r="C1743" s="5" t="s">
        <v>34136</v>
      </c>
      <c r="D1743" s="13" t="s">
        <v>31889</v>
      </c>
      <c r="E1743" s="13" t="s">
        <v>31892</v>
      </c>
      <c r="F1743" s="13" t="s">
        <v>31891</v>
      </c>
      <c r="G1743" s="13" t="s">
        <v>31891</v>
      </c>
      <c r="H1743" s="2" t="s">
        <v>32313</v>
      </c>
      <c r="I1743" s="3"/>
      <c r="K1743" t="s">
        <v>6012</v>
      </c>
      <c r="L1743" t="s">
        <v>7</v>
      </c>
      <c r="M1743" t="s">
        <v>251</v>
      </c>
      <c r="N1743" t="s">
        <v>6013</v>
      </c>
      <c r="O1743" t="s">
        <v>8</v>
      </c>
      <c r="Q1743" t="s">
        <v>8</v>
      </c>
    </row>
    <row r="1744" spans="1:17" x14ac:dyDescent="0.3">
      <c r="A1744" s="1" t="s">
        <v>3436</v>
      </c>
      <c r="B1744" t="s">
        <v>6023</v>
      </c>
      <c r="C1744" s="5" t="s">
        <v>34137</v>
      </c>
      <c r="D1744" s="13" t="s">
        <v>31889</v>
      </c>
      <c r="E1744" s="13" t="s">
        <v>31892</v>
      </c>
      <c r="F1744" s="13" t="s">
        <v>31891</v>
      </c>
      <c r="G1744" s="13" t="s">
        <v>31891</v>
      </c>
      <c r="H1744" s="2" t="s">
        <v>32314</v>
      </c>
      <c r="I1744" s="3"/>
      <c r="K1744" t="s">
        <v>9</v>
      </c>
      <c r="L1744" t="s">
        <v>7</v>
      </c>
      <c r="M1744" t="s">
        <v>251</v>
      </c>
      <c r="N1744" t="s">
        <v>6024</v>
      </c>
      <c r="O1744" t="s">
        <v>8</v>
      </c>
      <c r="Q1744" t="s">
        <v>8</v>
      </c>
    </row>
    <row r="1745" spans="1:17" x14ac:dyDescent="0.3">
      <c r="A1745" s="1" t="s">
        <v>3436</v>
      </c>
      <c r="B1745" t="s">
        <v>6053</v>
      </c>
      <c r="C1745" s="5" t="s">
        <v>34138</v>
      </c>
      <c r="D1745" s="13" t="s">
        <v>31889</v>
      </c>
      <c r="E1745" s="13" t="s">
        <v>31892</v>
      </c>
      <c r="F1745" s="13" t="s">
        <v>31891</v>
      </c>
      <c r="G1745" s="13" t="s">
        <v>31891</v>
      </c>
      <c r="H1745" s="2" t="s">
        <v>32284</v>
      </c>
      <c r="I1745" s="3"/>
      <c r="K1745" t="s">
        <v>8</v>
      </c>
      <c r="L1745" t="s">
        <v>7</v>
      </c>
      <c r="M1745" t="s">
        <v>251</v>
      </c>
      <c r="N1745" t="s">
        <v>6054</v>
      </c>
      <c r="O1745" t="s">
        <v>8</v>
      </c>
      <c r="Q1745" t="s">
        <v>8</v>
      </c>
    </row>
    <row r="1746" spans="1:17" x14ac:dyDescent="0.3">
      <c r="A1746" s="1" t="s">
        <v>3436</v>
      </c>
      <c r="B1746" t="s">
        <v>6415</v>
      </c>
      <c r="C1746" s="5" t="s">
        <v>34139</v>
      </c>
      <c r="D1746" s="13" t="s">
        <v>31889</v>
      </c>
      <c r="E1746" s="13" t="s">
        <v>31892</v>
      </c>
      <c r="F1746" s="13" t="s">
        <v>31891</v>
      </c>
      <c r="G1746" s="13" t="s">
        <v>31891</v>
      </c>
      <c r="H1746" s="2" t="s">
        <v>32315</v>
      </c>
      <c r="I1746" s="3"/>
      <c r="K1746" t="s">
        <v>304</v>
      </c>
      <c r="L1746" t="s">
        <v>7</v>
      </c>
      <c r="M1746" t="s">
        <v>251</v>
      </c>
      <c r="N1746" t="s">
        <v>6416</v>
      </c>
      <c r="O1746" t="s">
        <v>8</v>
      </c>
      <c r="Q1746" t="s">
        <v>8</v>
      </c>
    </row>
    <row r="1747" spans="1:17" x14ac:dyDescent="0.3">
      <c r="A1747" s="1" t="s">
        <v>3436</v>
      </c>
      <c r="B1747" t="s">
        <v>6438</v>
      </c>
      <c r="C1747" s="5" t="s">
        <v>34140</v>
      </c>
      <c r="D1747" s="13" t="s">
        <v>31889</v>
      </c>
      <c r="E1747" s="13" t="s">
        <v>31892</v>
      </c>
      <c r="F1747" s="13" t="s">
        <v>31891</v>
      </c>
      <c r="G1747" s="13" t="s">
        <v>31891</v>
      </c>
      <c r="H1747" s="2" t="s">
        <v>32284</v>
      </c>
      <c r="I1747" s="3"/>
      <c r="K1747" t="s">
        <v>9</v>
      </c>
      <c r="L1747" t="s">
        <v>7</v>
      </c>
      <c r="M1747" t="s">
        <v>251</v>
      </c>
      <c r="N1747" t="s">
        <v>6439</v>
      </c>
      <c r="O1747" t="s">
        <v>8</v>
      </c>
      <c r="Q1747" t="s">
        <v>8</v>
      </c>
    </row>
    <row r="1748" spans="1:17" x14ac:dyDescent="0.3">
      <c r="A1748" s="1" t="s">
        <v>3436</v>
      </c>
      <c r="B1748" t="s">
        <v>6446</v>
      </c>
      <c r="C1748" s="5" t="s">
        <v>34141</v>
      </c>
      <c r="D1748" s="13" t="s">
        <v>31889</v>
      </c>
      <c r="E1748" s="13" t="s">
        <v>31892</v>
      </c>
      <c r="F1748" s="13" t="s">
        <v>31891</v>
      </c>
      <c r="G1748" s="13" t="s">
        <v>31891</v>
      </c>
      <c r="H1748" s="2" t="s">
        <v>32284</v>
      </c>
      <c r="I1748" s="3"/>
      <c r="K1748" t="s">
        <v>8</v>
      </c>
      <c r="L1748" t="s">
        <v>7</v>
      </c>
      <c r="M1748" t="s">
        <v>251</v>
      </c>
      <c r="N1748" t="s">
        <v>6447</v>
      </c>
      <c r="O1748" t="s">
        <v>8</v>
      </c>
      <c r="Q1748" t="s">
        <v>8</v>
      </c>
    </row>
    <row r="1749" spans="1:17" x14ac:dyDescent="0.3">
      <c r="A1749" s="1" t="s">
        <v>3436</v>
      </c>
      <c r="B1749" t="s">
        <v>6510</v>
      </c>
      <c r="C1749" s="5" t="s">
        <v>34142</v>
      </c>
      <c r="D1749" s="13" t="s">
        <v>31889</v>
      </c>
      <c r="E1749" s="13" t="s">
        <v>31892</v>
      </c>
      <c r="F1749" s="13" t="s">
        <v>31891</v>
      </c>
      <c r="G1749" s="13" t="s">
        <v>31891</v>
      </c>
      <c r="H1749" s="2" t="s">
        <v>32284</v>
      </c>
      <c r="I1749" s="3"/>
      <c r="K1749" t="s">
        <v>777</v>
      </c>
      <c r="L1749" t="s">
        <v>7</v>
      </c>
      <c r="M1749" t="s">
        <v>251</v>
      </c>
      <c r="N1749" t="s">
        <v>6511</v>
      </c>
      <c r="O1749" t="s">
        <v>8</v>
      </c>
      <c r="Q1749" t="s">
        <v>8</v>
      </c>
    </row>
    <row r="1750" spans="1:17" x14ac:dyDescent="0.3">
      <c r="A1750" s="1" t="s">
        <v>3436</v>
      </c>
      <c r="B1750" t="s">
        <v>6601</v>
      </c>
      <c r="C1750" s="5" t="s">
        <v>34143</v>
      </c>
      <c r="D1750" s="13" t="s">
        <v>31889</v>
      </c>
      <c r="E1750" s="13" t="s">
        <v>31892</v>
      </c>
      <c r="F1750" s="13" t="s">
        <v>31891</v>
      </c>
      <c r="G1750" s="13" t="s">
        <v>31891</v>
      </c>
      <c r="H1750" s="2" t="s">
        <v>32284</v>
      </c>
      <c r="I1750" s="3"/>
      <c r="K1750" t="s">
        <v>6602</v>
      </c>
      <c r="L1750" t="s">
        <v>7</v>
      </c>
      <c r="M1750" t="s">
        <v>251</v>
      </c>
      <c r="N1750" t="s">
        <v>6603</v>
      </c>
      <c r="O1750" t="s">
        <v>8</v>
      </c>
      <c r="Q1750" t="s">
        <v>8</v>
      </c>
    </row>
    <row r="1751" spans="1:17" x14ac:dyDescent="0.3">
      <c r="A1751" s="1" t="s">
        <v>3436</v>
      </c>
      <c r="B1751" t="s">
        <v>6736</v>
      </c>
      <c r="C1751" s="5" t="s">
        <v>34144</v>
      </c>
      <c r="D1751" s="13" t="s">
        <v>31889</v>
      </c>
      <c r="E1751" s="13" t="s">
        <v>31892</v>
      </c>
      <c r="F1751" s="13" t="s">
        <v>31891</v>
      </c>
      <c r="G1751" s="13" t="s">
        <v>31891</v>
      </c>
      <c r="H1751" s="2" t="s">
        <v>32284</v>
      </c>
      <c r="I1751" s="3"/>
      <c r="K1751" t="s">
        <v>9</v>
      </c>
      <c r="L1751" t="s">
        <v>7</v>
      </c>
      <c r="M1751" t="s">
        <v>251</v>
      </c>
      <c r="N1751" t="s">
        <v>27433</v>
      </c>
      <c r="O1751" t="s">
        <v>8</v>
      </c>
      <c r="Q1751" t="s">
        <v>8</v>
      </c>
    </row>
    <row r="1752" spans="1:17" x14ac:dyDescent="0.3">
      <c r="A1752" s="1" t="s">
        <v>3436</v>
      </c>
      <c r="B1752" t="s">
        <v>6756</v>
      </c>
      <c r="C1752" s="5" t="s">
        <v>34145</v>
      </c>
      <c r="D1752" s="13" t="s">
        <v>31889</v>
      </c>
      <c r="E1752" s="13" t="s">
        <v>31892</v>
      </c>
      <c r="F1752" s="13" t="s">
        <v>31891</v>
      </c>
      <c r="G1752" s="13" t="s">
        <v>31891</v>
      </c>
      <c r="H1752" s="2" t="s">
        <v>32284</v>
      </c>
      <c r="I1752" s="3"/>
      <c r="K1752" t="s">
        <v>9</v>
      </c>
      <c r="L1752" t="s">
        <v>7</v>
      </c>
      <c r="M1752" t="s">
        <v>251</v>
      </c>
      <c r="N1752" t="s">
        <v>6757</v>
      </c>
      <c r="O1752" t="s">
        <v>8</v>
      </c>
      <c r="Q1752" t="s">
        <v>8</v>
      </c>
    </row>
    <row r="1753" spans="1:17" x14ac:dyDescent="0.3">
      <c r="A1753" s="1" t="s">
        <v>3436</v>
      </c>
      <c r="B1753" t="s">
        <v>6987</v>
      </c>
      <c r="C1753" s="5" t="s">
        <v>32539</v>
      </c>
      <c r="D1753" s="13" t="s">
        <v>31889</v>
      </c>
      <c r="E1753" s="13" t="s">
        <v>31892</v>
      </c>
      <c r="F1753" s="13" t="s">
        <v>31891</v>
      </c>
      <c r="G1753" s="13" t="s">
        <v>31890</v>
      </c>
      <c r="H1753" s="2" t="s">
        <v>32284</v>
      </c>
      <c r="I1753" s="3"/>
      <c r="K1753" t="s">
        <v>9</v>
      </c>
      <c r="L1753" t="s">
        <v>7</v>
      </c>
      <c r="M1753" t="s">
        <v>251</v>
      </c>
      <c r="N1753" t="s">
        <v>6988</v>
      </c>
      <c r="O1753" t="s">
        <v>8</v>
      </c>
      <c r="Q1753" t="s">
        <v>8</v>
      </c>
    </row>
    <row r="1754" spans="1:17" x14ac:dyDescent="0.3">
      <c r="A1754" s="1" t="s">
        <v>3436</v>
      </c>
      <c r="B1754" t="s">
        <v>7009</v>
      </c>
      <c r="C1754" s="5" t="s">
        <v>32532</v>
      </c>
      <c r="D1754" s="13" t="s">
        <v>31889</v>
      </c>
      <c r="E1754" s="13" t="s">
        <v>31892</v>
      </c>
      <c r="F1754" s="13" t="s">
        <v>31891</v>
      </c>
      <c r="G1754" s="13" t="s">
        <v>31890</v>
      </c>
      <c r="H1754" s="2" t="s">
        <v>32284</v>
      </c>
      <c r="I1754" s="3"/>
      <c r="K1754" t="s">
        <v>9</v>
      </c>
      <c r="L1754" t="s">
        <v>7</v>
      </c>
      <c r="M1754" t="s">
        <v>251</v>
      </c>
      <c r="N1754" t="s">
        <v>7010</v>
      </c>
      <c r="O1754" t="s">
        <v>8</v>
      </c>
      <c r="Q1754" t="s">
        <v>8</v>
      </c>
    </row>
    <row r="1755" spans="1:17" x14ac:dyDescent="0.3">
      <c r="A1755" s="1" t="s">
        <v>3436</v>
      </c>
      <c r="B1755" t="s">
        <v>7068</v>
      </c>
      <c r="C1755" s="5" t="s">
        <v>34146</v>
      </c>
      <c r="D1755" s="13" t="s">
        <v>31889</v>
      </c>
      <c r="E1755" s="13" t="s">
        <v>31892</v>
      </c>
      <c r="F1755" s="13" t="s">
        <v>31891</v>
      </c>
      <c r="G1755" s="13" t="s">
        <v>31891</v>
      </c>
      <c r="H1755" s="2" t="s">
        <v>32284</v>
      </c>
      <c r="I1755" s="3"/>
      <c r="K1755" t="s">
        <v>9</v>
      </c>
      <c r="L1755" t="s">
        <v>7</v>
      </c>
      <c r="M1755" t="s">
        <v>251</v>
      </c>
      <c r="N1755" t="s">
        <v>7069</v>
      </c>
      <c r="O1755" t="s">
        <v>8</v>
      </c>
      <c r="Q1755" t="s">
        <v>8</v>
      </c>
    </row>
    <row r="1756" spans="1:17" x14ac:dyDescent="0.3">
      <c r="A1756" s="1" t="s">
        <v>3436</v>
      </c>
      <c r="B1756" t="s">
        <v>7094</v>
      </c>
      <c r="C1756" s="5" t="s">
        <v>34147</v>
      </c>
      <c r="D1756" s="13" t="s">
        <v>31889</v>
      </c>
      <c r="E1756" s="13" t="s">
        <v>31892</v>
      </c>
      <c r="F1756" s="13" t="s">
        <v>31891</v>
      </c>
      <c r="G1756" s="13" t="s">
        <v>31891</v>
      </c>
      <c r="H1756" s="2" t="s">
        <v>32284</v>
      </c>
      <c r="I1756" s="3"/>
      <c r="K1756" t="s">
        <v>9</v>
      </c>
      <c r="L1756" t="s">
        <v>7</v>
      </c>
      <c r="M1756" t="s">
        <v>251</v>
      </c>
      <c r="N1756" t="s">
        <v>7095</v>
      </c>
      <c r="O1756" t="s">
        <v>8</v>
      </c>
      <c r="Q1756" t="s">
        <v>8</v>
      </c>
    </row>
    <row r="1757" spans="1:17" x14ac:dyDescent="0.3">
      <c r="A1757" s="1" t="s">
        <v>3436</v>
      </c>
      <c r="B1757" t="s">
        <v>7132</v>
      </c>
      <c r="C1757" s="5" t="s">
        <v>34148</v>
      </c>
      <c r="D1757" s="13" t="s">
        <v>31889</v>
      </c>
      <c r="E1757" s="13" t="s">
        <v>31892</v>
      </c>
      <c r="F1757" s="13" t="s">
        <v>31891</v>
      </c>
      <c r="G1757" s="13" t="s">
        <v>31891</v>
      </c>
      <c r="H1757" s="2" t="s">
        <v>32284</v>
      </c>
      <c r="I1757" s="3"/>
      <c r="K1757" t="s">
        <v>1909</v>
      </c>
      <c r="L1757" t="s">
        <v>7</v>
      </c>
      <c r="M1757" t="s">
        <v>251</v>
      </c>
      <c r="N1757" t="s">
        <v>7133</v>
      </c>
      <c r="O1757" t="s">
        <v>1514</v>
      </c>
      <c r="Q1757" t="s">
        <v>8</v>
      </c>
    </row>
    <row r="1758" spans="1:17" x14ac:dyDescent="0.3">
      <c r="A1758" s="1" t="s">
        <v>3436</v>
      </c>
      <c r="B1758" t="s">
        <v>7238</v>
      </c>
      <c r="C1758" s="5" t="s">
        <v>34149</v>
      </c>
      <c r="D1758" s="13" t="s">
        <v>31889</v>
      </c>
      <c r="E1758" s="13" t="s">
        <v>31892</v>
      </c>
      <c r="F1758" s="13" t="s">
        <v>31891</v>
      </c>
      <c r="G1758" s="13" t="s">
        <v>31891</v>
      </c>
      <c r="H1758" s="2" t="s">
        <v>32284</v>
      </c>
      <c r="I1758" s="3"/>
      <c r="K1758" t="s">
        <v>9</v>
      </c>
      <c r="L1758" t="s">
        <v>7</v>
      </c>
      <c r="M1758" t="s">
        <v>251</v>
      </c>
      <c r="N1758" t="s">
        <v>7239</v>
      </c>
      <c r="O1758" t="s">
        <v>8</v>
      </c>
      <c r="Q1758" t="s">
        <v>8</v>
      </c>
    </row>
    <row r="1759" spans="1:17" x14ac:dyDescent="0.3">
      <c r="A1759" s="1" t="s">
        <v>3436</v>
      </c>
      <c r="B1759" t="s">
        <v>7287</v>
      </c>
      <c r="C1759" s="5" t="s">
        <v>32532</v>
      </c>
      <c r="D1759" s="13" t="s">
        <v>31889</v>
      </c>
      <c r="E1759" s="13" t="s">
        <v>31892</v>
      </c>
      <c r="F1759" s="13" t="s">
        <v>31891</v>
      </c>
      <c r="G1759" s="13" t="s">
        <v>31890</v>
      </c>
      <c r="H1759" s="2" t="s">
        <v>32284</v>
      </c>
      <c r="I1759" s="3"/>
      <c r="K1759" t="s">
        <v>9</v>
      </c>
      <c r="L1759" t="s">
        <v>7</v>
      </c>
      <c r="M1759" t="s">
        <v>251</v>
      </c>
      <c r="N1759" t="s">
        <v>7288</v>
      </c>
      <c r="O1759" t="s">
        <v>8</v>
      </c>
      <c r="Q1759" t="s">
        <v>8</v>
      </c>
    </row>
    <row r="1760" spans="1:17" x14ac:dyDescent="0.3">
      <c r="A1760" s="1" t="s">
        <v>3436</v>
      </c>
      <c r="B1760" t="s">
        <v>7317</v>
      </c>
      <c r="C1760" s="5" t="s">
        <v>32532</v>
      </c>
      <c r="D1760" s="13" t="s">
        <v>31889</v>
      </c>
      <c r="E1760" s="13" t="s">
        <v>31892</v>
      </c>
      <c r="F1760" s="13" t="s">
        <v>31891</v>
      </c>
      <c r="G1760" s="13" t="s">
        <v>31890</v>
      </c>
      <c r="H1760" s="2" t="s">
        <v>32284</v>
      </c>
      <c r="I1760" s="3"/>
      <c r="K1760" t="s">
        <v>9</v>
      </c>
      <c r="L1760" t="s">
        <v>7</v>
      </c>
      <c r="M1760" t="s">
        <v>251</v>
      </c>
      <c r="N1760" t="s">
        <v>7318</v>
      </c>
      <c r="O1760" t="s">
        <v>8</v>
      </c>
      <c r="Q1760" t="s">
        <v>8</v>
      </c>
    </row>
    <row r="1761" spans="1:17" x14ac:dyDescent="0.3">
      <c r="A1761" s="1" t="s">
        <v>3436</v>
      </c>
      <c r="B1761" t="s">
        <v>7441</v>
      </c>
      <c r="C1761" s="5" t="s">
        <v>34150</v>
      </c>
      <c r="D1761" s="13" t="s">
        <v>31889</v>
      </c>
      <c r="E1761" s="13" t="s">
        <v>31892</v>
      </c>
      <c r="F1761" s="13" t="s">
        <v>31891</v>
      </c>
      <c r="G1761" s="13" t="s">
        <v>31891</v>
      </c>
      <c r="H1761" s="2" t="s">
        <v>32284</v>
      </c>
      <c r="I1761" s="3"/>
      <c r="K1761" t="s">
        <v>777</v>
      </c>
      <c r="L1761" t="s">
        <v>7</v>
      </c>
      <c r="M1761" t="s">
        <v>251</v>
      </c>
      <c r="N1761" t="s">
        <v>7442</v>
      </c>
      <c r="O1761" t="s">
        <v>8</v>
      </c>
      <c r="Q1761" t="s">
        <v>8</v>
      </c>
    </row>
    <row r="1762" spans="1:17" x14ac:dyDescent="0.3">
      <c r="A1762" s="1" t="s">
        <v>3436</v>
      </c>
      <c r="B1762" t="s">
        <v>27456</v>
      </c>
      <c r="C1762" s="5" t="s">
        <v>34151</v>
      </c>
      <c r="D1762" s="13" t="s">
        <v>31889</v>
      </c>
      <c r="E1762" s="13" t="s">
        <v>31892</v>
      </c>
      <c r="F1762" s="13" t="s">
        <v>31891</v>
      </c>
      <c r="G1762" s="13" t="s">
        <v>31891</v>
      </c>
      <c r="H1762" s="2" t="s">
        <v>32284</v>
      </c>
      <c r="I1762" s="3"/>
      <c r="K1762" t="s">
        <v>1201</v>
      </c>
      <c r="L1762" t="s">
        <v>7</v>
      </c>
      <c r="M1762" t="s">
        <v>251</v>
      </c>
      <c r="N1762" t="s">
        <v>7478</v>
      </c>
      <c r="O1762" t="s">
        <v>8</v>
      </c>
      <c r="Q1762" t="s">
        <v>8</v>
      </c>
    </row>
    <row r="1763" spans="1:17" x14ac:dyDescent="0.3">
      <c r="A1763" s="1" t="s">
        <v>3436</v>
      </c>
      <c r="B1763" t="s">
        <v>7521</v>
      </c>
      <c r="C1763" s="5" t="s">
        <v>34152</v>
      </c>
      <c r="D1763" s="13" t="s">
        <v>31889</v>
      </c>
      <c r="E1763" s="13" t="s">
        <v>31892</v>
      </c>
      <c r="F1763" s="13" t="s">
        <v>31891</v>
      </c>
      <c r="G1763" s="13" t="s">
        <v>31891</v>
      </c>
      <c r="H1763" s="2" t="s">
        <v>32284</v>
      </c>
      <c r="I1763" s="3"/>
      <c r="K1763" t="s">
        <v>9</v>
      </c>
      <c r="L1763" t="s">
        <v>7</v>
      </c>
      <c r="M1763" t="s">
        <v>251</v>
      </c>
      <c r="N1763" t="s">
        <v>7522</v>
      </c>
      <c r="O1763" t="s">
        <v>8</v>
      </c>
      <c r="Q1763" t="s">
        <v>8</v>
      </c>
    </row>
    <row r="1764" spans="1:17" x14ac:dyDescent="0.3">
      <c r="A1764" s="1" t="s">
        <v>3436</v>
      </c>
      <c r="B1764" t="s">
        <v>27464</v>
      </c>
      <c r="C1764" s="5" t="s">
        <v>34153</v>
      </c>
      <c r="D1764" s="13" t="s">
        <v>31889</v>
      </c>
      <c r="E1764" s="13" t="s">
        <v>31892</v>
      </c>
      <c r="F1764" s="13" t="s">
        <v>31891</v>
      </c>
      <c r="G1764" s="13" t="s">
        <v>31891</v>
      </c>
      <c r="H1764" s="2" t="s">
        <v>32286</v>
      </c>
      <c r="I1764" s="3"/>
      <c r="K1764" t="s">
        <v>8</v>
      </c>
      <c r="L1764" t="s">
        <v>7</v>
      </c>
      <c r="M1764" t="s">
        <v>251</v>
      </c>
      <c r="N1764" t="s">
        <v>7628</v>
      </c>
      <c r="O1764" t="s">
        <v>8</v>
      </c>
      <c r="Q1764" t="s">
        <v>8</v>
      </c>
    </row>
    <row r="1765" spans="1:17" x14ac:dyDescent="0.3">
      <c r="A1765" s="1" t="s">
        <v>3436</v>
      </c>
      <c r="B1765" t="s">
        <v>7712</v>
      </c>
      <c r="C1765" s="5" t="s">
        <v>34154</v>
      </c>
      <c r="D1765" s="13" t="s">
        <v>31889</v>
      </c>
      <c r="E1765" s="13" t="s">
        <v>31892</v>
      </c>
      <c r="F1765" s="13" t="s">
        <v>31891</v>
      </c>
      <c r="G1765" s="13" t="s">
        <v>31891</v>
      </c>
      <c r="H1765" s="2" t="s">
        <v>32284</v>
      </c>
      <c r="I1765" s="3"/>
      <c r="K1765" t="s">
        <v>9</v>
      </c>
      <c r="L1765" t="s">
        <v>7</v>
      </c>
      <c r="M1765" t="s">
        <v>251</v>
      </c>
      <c r="N1765" t="s">
        <v>7713</v>
      </c>
      <c r="O1765" t="s">
        <v>8</v>
      </c>
      <c r="Q1765" t="s">
        <v>8</v>
      </c>
    </row>
    <row r="1766" spans="1:17" x14ac:dyDescent="0.3">
      <c r="A1766" s="1" t="s">
        <v>3436</v>
      </c>
      <c r="B1766" t="s">
        <v>7763</v>
      </c>
      <c r="C1766" s="5" t="s">
        <v>32527</v>
      </c>
      <c r="D1766" s="13" t="s">
        <v>31889</v>
      </c>
      <c r="E1766" s="13" t="s">
        <v>31892</v>
      </c>
      <c r="F1766" s="13" t="s">
        <v>31891</v>
      </c>
      <c r="G1766" s="13" t="s">
        <v>31891</v>
      </c>
      <c r="H1766" s="2" t="s">
        <v>32284</v>
      </c>
      <c r="I1766" s="3"/>
      <c r="K1766" t="s">
        <v>9</v>
      </c>
      <c r="L1766" t="s">
        <v>7</v>
      </c>
      <c r="M1766" t="s">
        <v>251</v>
      </c>
      <c r="N1766" t="s">
        <v>7764</v>
      </c>
      <c r="O1766" t="s">
        <v>8</v>
      </c>
      <c r="Q1766" t="s">
        <v>8</v>
      </c>
    </row>
    <row r="1767" spans="1:17" x14ac:dyDescent="0.3">
      <c r="A1767" s="1" t="s">
        <v>3436</v>
      </c>
      <c r="B1767" t="s">
        <v>7775</v>
      </c>
      <c r="C1767" s="5" t="s">
        <v>32532</v>
      </c>
      <c r="D1767" s="13" t="s">
        <v>31889</v>
      </c>
      <c r="E1767" s="13" t="s">
        <v>31892</v>
      </c>
      <c r="F1767" s="13" t="s">
        <v>31891</v>
      </c>
      <c r="G1767" s="13" t="s">
        <v>31890</v>
      </c>
      <c r="H1767" s="2" t="s">
        <v>32286</v>
      </c>
      <c r="I1767" s="3"/>
      <c r="K1767" t="s">
        <v>9</v>
      </c>
      <c r="L1767" t="s">
        <v>7</v>
      </c>
      <c r="M1767" t="s">
        <v>251</v>
      </c>
      <c r="N1767" t="s">
        <v>7776</v>
      </c>
      <c r="O1767" t="s">
        <v>8</v>
      </c>
      <c r="Q1767" t="s">
        <v>8</v>
      </c>
    </row>
    <row r="1768" spans="1:17" x14ac:dyDescent="0.3">
      <c r="A1768" s="1" t="s">
        <v>3436</v>
      </c>
      <c r="B1768" t="s">
        <v>7797</v>
      </c>
      <c r="C1768" s="5" t="s">
        <v>32532</v>
      </c>
      <c r="D1768" s="13" t="s">
        <v>31889</v>
      </c>
      <c r="E1768" s="13" t="s">
        <v>31892</v>
      </c>
      <c r="F1768" s="13" t="s">
        <v>31891</v>
      </c>
      <c r="G1768" s="13" t="s">
        <v>31890</v>
      </c>
      <c r="H1768" s="2" t="s">
        <v>32284</v>
      </c>
      <c r="I1768" s="3"/>
      <c r="K1768" t="s">
        <v>8</v>
      </c>
      <c r="L1768" t="s">
        <v>7</v>
      </c>
      <c r="M1768" t="s">
        <v>251</v>
      </c>
      <c r="N1768" t="s">
        <v>7798</v>
      </c>
      <c r="O1768" t="s">
        <v>8</v>
      </c>
      <c r="Q1768" t="s">
        <v>8</v>
      </c>
    </row>
    <row r="1769" spans="1:17" x14ac:dyDescent="0.3">
      <c r="A1769" s="1" t="s">
        <v>3436</v>
      </c>
      <c r="B1769" t="s">
        <v>7876</v>
      </c>
      <c r="C1769" s="5" t="s">
        <v>34155</v>
      </c>
      <c r="D1769" s="13" t="s">
        <v>31889</v>
      </c>
      <c r="E1769" s="13" t="s">
        <v>31892</v>
      </c>
      <c r="F1769" s="13" t="s">
        <v>31891</v>
      </c>
      <c r="G1769" s="13" t="s">
        <v>31891</v>
      </c>
      <c r="H1769" s="2" t="s">
        <v>32284</v>
      </c>
      <c r="I1769" s="3"/>
      <c r="K1769" t="s">
        <v>9</v>
      </c>
      <c r="L1769" t="s">
        <v>7</v>
      </c>
      <c r="M1769" t="s">
        <v>251</v>
      </c>
      <c r="N1769" t="s">
        <v>7877</v>
      </c>
      <c r="O1769" t="s">
        <v>8</v>
      </c>
      <c r="Q1769" t="s">
        <v>8</v>
      </c>
    </row>
    <row r="1770" spans="1:17" x14ac:dyDescent="0.3">
      <c r="A1770" s="1" t="s">
        <v>3436</v>
      </c>
      <c r="B1770" t="s">
        <v>7909</v>
      </c>
      <c r="C1770" s="5" t="s">
        <v>33162</v>
      </c>
      <c r="D1770" s="13" t="s">
        <v>31889</v>
      </c>
      <c r="E1770" s="13" t="s">
        <v>31892</v>
      </c>
      <c r="F1770" s="13" t="s">
        <v>31891</v>
      </c>
      <c r="G1770" s="13" t="s">
        <v>31890</v>
      </c>
      <c r="H1770" s="2" t="s">
        <v>32284</v>
      </c>
      <c r="I1770" s="3"/>
      <c r="K1770" t="s">
        <v>6156</v>
      </c>
      <c r="L1770" t="s">
        <v>7</v>
      </c>
      <c r="M1770" t="s">
        <v>251</v>
      </c>
      <c r="N1770" t="s">
        <v>7910</v>
      </c>
      <c r="O1770" t="s">
        <v>8</v>
      </c>
      <c r="Q1770" t="s">
        <v>8</v>
      </c>
    </row>
    <row r="1771" spans="1:17" x14ac:dyDescent="0.3">
      <c r="A1771" s="1" t="s">
        <v>3436</v>
      </c>
      <c r="B1771" t="s">
        <v>7972</v>
      </c>
      <c r="C1771" s="5" t="s">
        <v>32555</v>
      </c>
      <c r="D1771" s="13" t="s">
        <v>31889</v>
      </c>
      <c r="E1771" s="13" t="s">
        <v>31892</v>
      </c>
      <c r="F1771" s="13" t="s">
        <v>31891</v>
      </c>
      <c r="G1771" s="13" t="s">
        <v>31890</v>
      </c>
      <c r="H1771" s="2" t="s">
        <v>32284</v>
      </c>
      <c r="I1771" s="3"/>
      <c r="K1771" t="s">
        <v>9</v>
      </c>
      <c r="L1771" t="s">
        <v>7</v>
      </c>
      <c r="M1771" t="s">
        <v>251</v>
      </c>
      <c r="N1771" t="s">
        <v>7973</v>
      </c>
      <c r="O1771" t="s">
        <v>8</v>
      </c>
      <c r="Q1771" t="s">
        <v>8</v>
      </c>
    </row>
    <row r="1772" spans="1:17" x14ac:dyDescent="0.3">
      <c r="A1772" s="1" t="s">
        <v>3436</v>
      </c>
      <c r="B1772" t="s">
        <v>7986</v>
      </c>
      <c r="C1772" s="5" t="s">
        <v>34156</v>
      </c>
      <c r="D1772" s="13" t="s">
        <v>31889</v>
      </c>
      <c r="E1772" s="13" t="s">
        <v>31892</v>
      </c>
      <c r="F1772" s="13" t="s">
        <v>31891</v>
      </c>
      <c r="G1772" s="13" t="s">
        <v>31891</v>
      </c>
      <c r="H1772" s="2" t="s">
        <v>32284</v>
      </c>
      <c r="I1772" s="3"/>
      <c r="K1772" t="s">
        <v>9</v>
      </c>
      <c r="L1772" t="s">
        <v>7</v>
      </c>
      <c r="M1772" t="s">
        <v>251</v>
      </c>
      <c r="N1772" t="s">
        <v>7987</v>
      </c>
      <c r="O1772" t="s">
        <v>8</v>
      </c>
      <c r="Q1772" t="s">
        <v>8</v>
      </c>
    </row>
    <row r="1773" spans="1:17" x14ac:dyDescent="0.3">
      <c r="A1773" s="1" t="s">
        <v>3436</v>
      </c>
      <c r="B1773" t="s">
        <v>8012</v>
      </c>
      <c r="C1773" s="5" t="s">
        <v>32555</v>
      </c>
      <c r="D1773" s="13" t="s">
        <v>31889</v>
      </c>
      <c r="E1773" s="13" t="s">
        <v>31892</v>
      </c>
      <c r="F1773" s="13" t="s">
        <v>31891</v>
      </c>
      <c r="G1773" s="13" t="s">
        <v>31890</v>
      </c>
      <c r="H1773" s="2" t="s">
        <v>32284</v>
      </c>
      <c r="I1773" s="3"/>
      <c r="K1773" t="s">
        <v>8</v>
      </c>
      <c r="L1773" t="s">
        <v>7</v>
      </c>
      <c r="M1773" t="s">
        <v>251</v>
      </c>
      <c r="N1773" t="s">
        <v>8013</v>
      </c>
      <c r="O1773" t="s">
        <v>27261</v>
      </c>
      <c r="Q1773" t="s">
        <v>8</v>
      </c>
    </row>
    <row r="1774" spans="1:17" x14ac:dyDescent="0.3">
      <c r="A1774" s="1" t="s">
        <v>3436</v>
      </c>
      <c r="B1774" t="s">
        <v>8012</v>
      </c>
      <c r="C1774" s="5" t="s">
        <v>34157</v>
      </c>
      <c r="D1774" s="13" t="s">
        <v>31889</v>
      </c>
      <c r="E1774" s="13" t="s">
        <v>31892</v>
      </c>
      <c r="F1774" s="13" t="s">
        <v>31891</v>
      </c>
      <c r="G1774" s="13" t="s">
        <v>31891</v>
      </c>
      <c r="H1774" s="2" t="s">
        <v>32284</v>
      </c>
      <c r="I1774" s="3"/>
      <c r="K1774" t="s">
        <v>8</v>
      </c>
      <c r="L1774" t="s">
        <v>7</v>
      </c>
      <c r="M1774" t="s">
        <v>251</v>
      </c>
      <c r="N1774" t="s">
        <v>8013</v>
      </c>
      <c r="O1774" t="s">
        <v>27261</v>
      </c>
      <c r="Q1774" t="s">
        <v>8</v>
      </c>
    </row>
    <row r="1775" spans="1:17" x14ac:dyDescent="0.3">
      <c r="A1775" s="1" t="s">
        <v>3436</v>
      </c>
      <c r="B1775" t="s">
        <v>3437</v>
      </c>
      <c r="C1775" s="5" t="s">
        <v>34158</v>
      </c>
      <c r="D1775" s="13" t="s">
        <v>31889</v>
      </c>
      <c r="E1775" s="13" t="s">
        <v>31892</v>
      </c>
      <c r="F1775" s="13" t="s">
        <v>31890</v>
      </c>
      <c r="G1775" s="13" t="s">
        <v>31891</v>
      </c>
      <c r="H1775" s="2" t="s">
        <v>32284</v>
      </c>
      <c r="I1775" s="3" t="s">
        <v>8</v>
      </c>
      <c r="K1775" t="s">
        <v>9</v>
      </c>
      <c r="L1775" t="s">
        <v>7</v>
      </c>
      <c r="M1775" t="s">
        <v>251</v>
      </c>
      <c r="N1775" t="s">
        <v>3438</v>
      </c>
      <c r="O1775" t="s">
        <v>8</v>
      </c>
      <c r="Q1775" t="s">
        <v>8</v>
      </c>
    </row>
    <row r="1776" spans="1:17" x14ac:dyDescent="0.3">
      <c r="A1776" s="1" t="s">
        <v>3436</v>
      </c>
      <c r="B1776" t="s">
        <v>3439</v>
      </c>
      <c r="C1776" s="5" t="s">
        <v>34159</v>
      </c>
      <c r="D1776" s="13" t="s">
        <v>31889</v>
      </c>
      <c r="E1776" s="13" t="s">
        <v>31892</v>
      </c>
      <c r="F1776" s="13" t="s">
        <v>31890</v>
      </c>
      <c r="G1776" s="13" t="s">
        <v>31891</v>
      </c>
      <c r="H1776" s="2" t="s">
        <v>32284</v>
      </c>
      <c r="I1776" s="3" t="s">
        <v>8</v>
      </c>
      <c r="K1776" t="s">
        <v>8</v>
      </c>
      <c r="L1776" t="s">
        <v>7</v>
      </c>
      <c r="M1776" t="s">
        <v>251</v>
      </c>
      <c r="N1776" t="s">
        <v>3440</v>
      </c>
      <c r="O1776" t="s">
        <v>8</v>
      </c>
      <c r="Q1776" t="s">
        <v>8</v>
      </c>
    </row>
    <row r="1777" spans="1:17" x14ac:dyDescent="0.3">
      <c r="A1777" s="1" t="s">
        <v>3436</v>
      </c>
      <c r="B1777" t="s">
        <v>3441</v>
      </c>
      <c r="C1777" s="5" t="s">
        <v>34160</v>
      </c>
      <c r="D1777" s="13" t="s">
        <v>31889</v>
      </c>
      <c r="E1777" s="13" t="s">
        <v>31892</v>
      </c>
      <c r="F1777" s="13" t="s">
        <v>31890</v>
      </c>
      <c r="G1777" s="13" t="s">
        <v>31891</v>
      </c>
      <c r="H1777" s="2" t="s">
        <v>32284</v>
      </c>
      <c r="I1777" s="3" t="s">
        <v>8</v>
      </c>
      <c r="K1777" t="s">
        <v>777</v>
      </c>
      <c r="L1777" t="s">
        <v>7</v>
      </c>
      <c r="M1777" t="s">
        <v>251</v>
      </c>
      <c r="N1777" t="s">
        <v>3442</v>
      </c>
      <c r="O1777" t="s">
        <v>27261</v>
      </c>
      <c r="Q1777" t="s">
        <v>8</v>
      </c>
    </row>
    <row r="1778" spans="1:17" x14ac:dyDescent="0.3">
      <c r="A1778" s="1" t="s">
        <v>3436</v>
      </c>
      <c r="B1778" t="s">
        <v>3443</v>
      </c>
      <c r="C1778" s="5" t="s">
        <v>34161</v>
      </c>
      <c r="D1778" s="13" t="s">
        <v>31889</v>
      </c>
      <c r="E1778" s="13" t="s">
        <v>31892</v>
      </c>
      <c r="F1778" s="13" t="s">
        <v>31890</v>
      </c>
      <c r="G1778" s="13" t="s">
        <v>31891</v>
      </c>
      <c r="H1778" s="2" t="s">
        <v>32284</v>
      </c>
      <c r="I1778" s="3" t="s">
        <v>8</v>
      </c>
      <c r="K1778" t="s">
        <v>9</v>
      </c>
      <c r="L1778" t="s">
        <v>7</v>
      </c>
      <c r="M1778" t="s">
        <v>251</v>
      </c>
      <c r="N1778" t="s">
        <v>27325</v>
      </c>
      <c r="O1778" t="s">
        <v>1514</v>
      </c>
      <c r="Q1778" t="s">
        <v>8</v>
      </c>
    </row>
    <row r="1779" spans="1:17" x14ac:dyDescent="0.3">
      <c r="A1779" s="1" t="s">
        <v>3436</v>
      </c>
      <c r="B1779" t="s">
        <v>3444</v>
      </c>
      <c r="C1779" s="5" t="s">
        <v>34162</v>
      </c>
      <c r="D1779" s="13" t="s">
        <v>31889</v>
      </c>
      <c r="E1779" s="13" t="s">
        <v>31892</v>
      </c>
      <c r="F1779" s="13" t="s">
        <v>31890</v>
      </c>
      <c r="G1779" s="13" t="s">
        <v>31891</v>
      </c>
      <c r="H1779" s="2" t="s">
        <v>32284</v>
      </c>
      <c r="I1779" s="3" t="s">
        <v>8</v>
      </c>
      <c r="K1779" t="s">
        <v>9</v>
      </c>
      <c r="L1779" t="s">
        <v>7</v>
      </c>
      <c r="M1779" t="s">
        <v>251</v>
      </c>
      <c r="N1779" t="s">
        <v>3445</v>
      </c>
      <c r="O1779" t="s">
        <v>1514</v>
      </c>
      <c r="Q1779" t="s">
        <v>8</v>
      </c>
    </row>
    <row r="1780" spans="1:17" x14ac:dyDescent="0.3">
      <c r="A1780" s="1" t="s">
        <v>3436</v>
      </c>
      <c r="B1780" t="s">
        <v>3446</v>
      </c>
      <c r="C1780" s="5" t="s">
        <v>34163</v>
      </c>
      <c r="D1780" s="13" t="s">
        <v>31889</v>
      </c>
      <c r="E1780" s="13" t="s">
        <v>31892</v>
      </c>
      <c r="F1780" s="13" t="s">
        <v>31890</v>
      </c>
      <c r="G1780" s="13" t="s">
        <v>31891</v>
      </c>
      <c r="H1780" s="2" t="s">
        <v>32284</v>
      </c>
      <c r="I1780" s="3" t="s">
        <v>8</v>
      </c>
      <c r="K1780" t="s">
        <v>9</v>
      </c>
      <c r="L1780" t="s">
        <v>7</v>
      </c>
      <c r="M1780" t="s">
        <v>251</v>
      </c>
      <c r="N1780" t="s">
        <v>3447</v>
      </c>
      <c r="O1780" t="s">
        <v>8</v>
      </c>
      <c r="Q1780" t="s">
        <v>8</v>
      </c>
    </row>
    <row r="1781" spans="1:17" x14ac:dyDescent="0.3">
      <c r="A1781" s="1" t="s">
        <v>3436</v>
      </c>
      <c r="B1781" t="s">
        <v>3449</v>
      </c>
      <c r="C1781" s="5" t="s">
        <v>34164</v>
      </c>
      <c r="D1781" s="13" t="s">
        <v>31889</v>
      </c>
      <c r="E1781" s="13" t="s">
        <v>31892</v>
      </c>
      <c r="F1781" s="13" t="s">
        <v>31890</v>
      </c>
      <c r="G1781" s="13" t="s">
        <v>31891</v>
      </c>
      <c r="H1781" s="2" t="s">
        <v>32284</v>
      </c>
      <c r="I1781" s="3" t="s">
        <v>8</v>
      </c>
      <c r="K1781" t="s">
        <v>9</v>
      </c>
      <c r="L1781" t="s">
        <v>7</v>
      </c>
      <c r="M1781" t="s">
        <v>251</v>
      </c>
      <c r="N1781" t="s">
        <v>3450</v>
      </c>
      <c r="O1781" t="s">
        <v>1514</v>
      </c>
      <c r="Q1781" t="s">
        <v>8</v>
      </c>
    </row>
    <row r="1782" spans="1:17" x14ac:dyDescent="0.3">
      <c r="A1782" s="1" t="s">
        <v>3436</v>
      </c>
      <c r="B1782" t="s">
        <v>3451</v>
      </c>
      <c r="C1782" s="5" t="s">
        <v>34165</v>
      </c>
      <c r="D1782" s="13" t="s">
        <v>31889</v>
      </c>
      <c r="E1782" s="13" t="s">
        <v>31892</v>
      </c>
      <c r="F1782" s="13" t="s">
        <v>31890</v>
      </c>
      <c r="G1782" s="13" t="s">
        <v>31891</v>
      </c>
      <c r="H1782" s="2" t="s">
        <v>32284</v>
      </c>
      <c r="I1782" s="3" t="s">
        <v>8</v>
      </c>
      <c r="K1782" t="s">
        <v>9</v>
      </c>
      <c r="L1782" t="s">
        <v>7</v>
      </c>
      <c r="M1782" t="s">
        <v>251</v>
      </c>
      <c r="N1782" t="s">
        <v>3452</v>
      </c>
      <c r="O1782" t="s">
        <v>8</v>
      </c>
      <c r="Q1782" t="s">
        <v>8</v>
      </c>
    </row>
    <row r="1783" spans="1:17" x14ac:dyDescent="0.3">
      <c r="A1783" s="1" t="s">
        <v>3436</v>
      </c>
      <c r="B1783" t="s">
        <v>3453</v>
      </c>
      <c r="C1783" s="5" t="s">
        <v>34166</v>
      </c>
      <c r="D1783" s="13" t="s">
        <v>31889</v>
      </c>
      <c r="E1783" s="13" t="s">
        <v>31892</v>
      </c>
      <c r="F1783" s="13" t="s">
        <v>31890</v>
      </c>
      <c r="G1783" s="13" t="s">
        <v>31891</v>
      </c>
      <c r="H1783" s="2" t="s">
        <v>32284</v>
      </c>
      <c r="I1783" s="3" t="s">
        <v>8</v>
      </c>
      <c r="K1783" t="s">
        <v>9</v>
      </c>
      <c r="L1783" t="s">
        <v>7</v>
      </c>
      <c r="M1783" t="s">
        <v>251</v>
      </c>
      <c r="N1783" t="s">
        <v>3454</v>
      </c>
      <c r="O1783" t="s">
        <v>8</v>
      </c>
      <c r="Q1783" t="s">
        <v>8</v>
      </c>
    </row>
    <row r="1784" spans="1:17" x14ac:dyDescent="0.3">
      <c r="A1784" s="1" t="s">
        <v>3436</v>
      </c>
      <c r="B1784" t="s">
        <v>3455</v>
      </c>
      <c r="C1784" s="5" t="s">
        <v>34167</v>
      </c>
      <c r="D1784" s="13" t="s">
        <v>31889</v>
      </c>
      <c r="E1784" s="13" t="s">
        <v>31892</v>
      </c>
      <c r="F1784" s="13" t="s">
        <v>31890</v>
      </c>
      <c r="G1784" s="13" t="s">
        <v>31891</v>
      </c>
      <c r="H1784" s="2" t="s">
        <v>32284</v>
      </c>
      <c r="I1784" s="3" t="s">
        <v>8</v>
      </c>
      <c r="K1784" t="s">
        <v>9</v>
      </c>
      <c r="L1784" t="s">
        <v>7</v>
      </c>
      <c r="M1784" t="s">
        <v>251</v>
      </c>
      <c r="N1784" t="s">
        <v>3456</v>
      </c>
      <c r="O1784" t="s">
        <v>1514</v>
      </c>
      <c r="Q1784" t="s">
        <v>8</v>
      </c>
    </row>
    <row r="1785" spans="1:17" x14ac:dyDescent="0.3">
      <c r="A1785" s="1" t="s">
        <v>3436</v>
      </c>
      <c r="B1785" t="s">
        <v>3457</v>
      </c>
      <c r="C1785" s="5" t="s">
        <v>34168</v>
      </c>
      <c r="D1785" s="13" t="s">
        <v>31889</v>
      </c>
      <c r="E1785" s="13" t="s">
        <v>31892</v>
      </c>
      <c r="F1785" s="13" t="s">
        <v>31890</v>
      </c>
      <c r="G1785" s="13" t="s">
        <v>31891</v>
      </c>
      <c r="H1785" s="2" t="s">
        <v>32284</v>
      </c>
      <c r="I1785" s="3" t="s">
        <v>8</v>
      </c>
      <c r="K1785" t="s">
        <v>9</v>
      </c>
      <c r="L1785" t="s">
        <v>7</v>
      </c>
      <c r="M1785" t="s">
        <v>251</v>
      </c>
      <c r="N1785" t="s">
        <v>27327</v>
      </c>
      <c r="O1785" t="s">
        <v>1514</v>
      </c>
      <c r="Q1785" t="s">
        <v>8</v>
      </c>
    </row>
    <row r="1786" spans="1:17" x14ac:dyDescent="0.3">
      <c r="A1786" s="1" t="s">
        <v>3436</v>
      </c>
      <c r="B1786" t="s">
        <v>3458</v>
      </c>
      <c r="C1786" s="5" t="s">
        <v>34169</v>
      </c>
      <c r="D1786" s="13" t="s">
        <v>31889</v>
      </c>
      <c r="E1786" s="13" t="s">
        <v>31892</v>
      </c>
      <c r="F1786" s="13" t="s">
        <v>31890</v>
      </c>
      <c r="G1786" s="13" t="s">
        <v>31891</v>
      </c>
      <c r="H1786" s="2" t="s">
        <v>32284</v>
      </c>
      <c r="I1786" s="3" t="s">
        <v>8</v>
      </c>
      <c r="K1786" t="s">
        <v>9</v>
      </c>
      <c r="L1786" t="s">
        <v>7</v>
      </c>
      <c r="M1786" t="s">
        <v>251</v>
      </c>
      <c r="N1786" t="s">
        <v>3459</v>
      </c>
      <c r="O1786" t="s">
        <v>1514</v>
      </c>
      <c r="Q1786" t="s">
        <v>8</v>
      </c>
    </row>
    <row r="1787" spans="1:17" x14ac:dyDescent="0.3">
      <c r="A1787" s="1" t="s">
        <v>3436</v>
      </c>
      <c r="B1787" t="s">
        <v>3460</v>
      </c>
      <c r="C1787" s="5" t="s">
        <v>34170</v>
      </c>
      <c r="D1787" s="13" t="s">
        <v>31889</v>
      </c>
      <c r="E1787" s="13" t="s">
        <v>31892</v>
      </c>
      <c r="F1787" s="13" t="s">
        <v>31890</v>
      </c>
      <c r="G1787" s="13" t="s">
        <v>31891</v>
      </c>
      <c r="H1787" s="2" t="s">
        <v>32284</v>
      </c>
      <c r="I1787" s="3" t="s">
        <v>8</v>
      </c>
      <c r="K1787" t="s">
        <v>9</v>
      </c>
      <c r="L1787" t="s">
        <v>7</v>
      </c>
      <c r="M1787" t="s">
        <v>251</v>
      </c>
      <c r="N1787" t="s">
        <v>3461</v>
      </c>
      <c r="O1787" t="s">
        <v>8</v>
      </c>
      <c r="Q1787" t="s">
        <v>8</v>
      </c>
    </row>
    <row r="1788" spans="1:17" x14ac:dyDescent="0.3">
      <c r="A1788" s="1" t="s">
        <v>3436</v>
      </c>
      <c r="B1788" t="s">
        <v>3462</v>
      </c>
      <c r="C1788" s="5" t="s">
        <v>34171</v>
      </c>
      <c r="D1788" s="13" t="s">
        <v>31889</v>
      </c>
      <c r="E1788" s="13" t="s">
        <v>31892</v>
      </c>
      <c r="F1788" s="13" t="s">
        <v>31890</v>
      </c>
      <c r="G1788" s="13" t="s">
        <v>31891</v>
      </c>
      <c r="H1788" s="2" t="s">
        <v>32284</v>
      </c>
      <c r="I1788" s="3" t="s">
        <v>8</v>
      </c>
      <c r="K1788" t="s">
        <v>8</v>
      </c>
      <c r="L1788" t="s">
        <v>7</v>
      </c>
      <c r="M1788" t="s">
        <v>251</v>
      </c>
      <c r="N1788" t="s">
        <v>3463</v>
      </c>
      <c r="O1788" t="s">
        <v>27261</v>
      </c>
      <c r="Q1788" t="s">
        <v>8</v>
      </c>
    </row>
    <row r="1789" spans="1:17" x14ac:dyDescent="0.3">
      <c r="A1789" s="1" t="s">
        <v>3436</v>
      </c>
      <c r="B1789" t="s">
        <v>3464</v>
      </c>
      <c r="C1789" s="5" t="s">
        <v>34172</v>
      </c>
      <c r="D1789" s="13" t="s">
        <v>31889</v>
      </c>
      <c r="E1789" s="13" t="s">
        <v>31892</v>
      </c>
      <c r="F1789" s="13" t="s">
        <v>31890</v>
      </c>
      <c r="G1789" s="13" t="s">
        <v>31891</v>
      </c>
      <c r="H1789" s="2" t="s">
        <v>32284</v>
      </c>
      <c r="I1789" s="3" t="s">
        <v>8</v>
      </c>
      <c r="K1789" t="s">
        <v>9</v>
      </c>
      <c r="L1789" t="s">
        <v>7</v>
      </c>
      <c r="M1789" t="s">
        <v>251</v>
      </c>
      <c r="N1789" t="s">
        <v>3465</v>
      </c>
      <c r="O1789" t="s">
        <v>27261</v>
      </c>
      <c r="Q1789" t="s">
        <v>8</v>
      </c>
    </row>
    <row r="1790" spans="1:17" x14ac:dyDescent="0.3">
      <c r="A1790" s="1" t="s">
        <v>3436</v>
      </c>
      <c r="B1790" t="s">
        <v>3466</v>
      </c>
      <c r="C1790" s="5" t="s">
        <v>34173</v>
      </c>
      <c r="D1790" s="13" t="s">
        <v>31889</v>
      </c>
      <c r="E1790" s="13" t="s">
        <v>31892</v>
      </c>
      <c r="F1790" s="13" t="s">
        <v>31890</v>
      </c>
      <c r="G1790" s="13" t="s">
        <v>31891</v>
      </c>
      <c r="H1790" s="2" t="s">
        <v>32284</v>
      </c>
      <c r="I1790" s="3" t="s">
        <v>8</v>
      </c>
      <c r="K1790" t="s">
        <v>727</v>
      </c>
      <c r="L1790" t="s">
        <v>7</v>
      </c>
      <c r="M1790" t="s">
        <v>251</v>
      </c>
      <c r="N1790" t="s">
        <v>3467</v>
      </c>
      <c r="O1790" t="s">
        <v>27261</v>
      </c>
      <c r="Q1790" t="s">
        <v>8</v>
      </c>
    </row>
    <row r="1791" spans="1:17" x14ac:dyDescent="0.3">
      <c r="A1791" s="1" t="s">
        <v>3436</v>
      </c>
      <c r="B1791" t="s">
        <v>3468</v>
      </c>
      <c r="C1791" s="5" t="s">
        <v>34174</v>
      </c>
      <c r="D1791" s="13" t="s">
        <v>31889</v>
      </c>
      <c r="E1791" s="13" t="s">
        <v>31892</v>
      </c>
      <c r="F1791" s="13" t="s">
        <v>31890</v>
      </c>
      <c r="G1791" s="13" t="s">
        <v>31891</v>
      </c>
      <c r="H1791" s="2" t="s">
        <v>32284</v>
      </c>
      <c r="I1791" s="3" t="s">
        <v>8</v>
      </c>
      <c r="K1791" t="s">
        <v>9</v>
      </c>
      <c r="L1791" t="s">
        <v>7</v>
      </c>
      <c r="M1791" t="s">
        <v>251</v>
      </c>
      <c r="N1791" t="s">
        <v>3469</v>
      </c>
      <c r="O1791" t="s">
        <v>27261</v>
      </c>
      <c r="Q1791" t="s">
        <v>8</v>
      </c>
    </row>
    <row r="1792" spans="1:17" x14ac:dyDescent="0.3">
      <c r="A1792" s="1" t="s">
        <v>3436</v>
      </c>
      <c r="B1792" t="s">
        <v>3472</v>
      </c>
      <c r="C1792" s="5" t="s">
        <v>34175</v>
      </c>
      <c r="D1792" s="13" t="s">
        <v>31889</v>
      </c>
      <c r="E1792" s="13" t="s">
        <v>31892</v>
      </c>
      <c r="F1792" s="13" t="s">
        <v>31890</v>
      </c>
      <c r="G1792" s="13" t="s">
        <v>31891</v>
      </c>
      <c r="H1792" s="2" t="s">
        <v>32284</v>
      </c>
      <c r="I1792" s="3" t="s">
        <v>8</v>
      </c>
      <c r="K1792" t="s">
        <v>8</v>
      </c>
      <c r="L1792" t="s">
        <v>7</v>
      </c>
      <c r="M1792" t="s">
        <v>251</v>
      </c>
      <c r="N1792" t="s">
        <v>3473</v>
      </c>
      <c r="O1792" t="s">
        <v>1514</v>
      </c>
      <c r="Q1792" t="s">
        <v>8</v>
      </c>
    </row>
    <row r="1793" spans="1:17" x14ac:dyDescent="0.3">
      <c r="A1793" s="1" t="s">
        <v>3436</v>
      </c>
      <c r="B1793" t="s">
        <v>3474</v>
      </c>
      <c r="C1793" s="5" t="s">
        <v>34176</v>
      </c>
      <c r="D1793" s="13" t="s">
        <v>31889</v>
      </c>
      <c r="E1793" s="13" t="s">
        <v>31892</v>
      </c>
      <c r="F1793" s="13" t="s">
        <v>31890</v>
      </c>
      <c r="G1793" s="13" t="s">
        <v>31891</v>
      </c>
      <c r="H1793" s="2" t="s">
        <v>32284</v>
      </c>
      <c r="I1793" s="3" t="s">
        <v>8</v>
      </c>
      <c r="K1793" t="s">
        <v>9</v>
      </c>
      <c r="L1793" t="s">
        <v>7</v>
      </c>
      <c r="M1793" t="s">
        <v>251</v>
      </c>
      <c r="N1793" t="s">
        <v>3475</v>
      </c>
      <c r="O1793" t="s">
        <v>27261</v>
      </c>
      <c r="Q1793" t="s">
        <v>8</v>
      </c>
    </row>
    <row r="1794" spans="1:17" x14ac:dyDescent="0.3">
      <c r="A1794" s="1" t="s">
        <v>3436</v>
      </c>
      <c r="B1794" t="s">
        <v>3476</v>
      </c>
      <c r="C1794" s="5" t="s">
        <v>34177</v>
      </c>
      <c r="D1794" s="13" t="s">
        <v>31889</v>
      </c>
      <c r="E1794" s="13" t="s">
        <v>31892</v>
      </c>
      <c r="F1794" s="13" t="s">
        <v>31890</v>
      </c>
      <c r="G1794" s="13" t="s">
        <v>31891</v>
      </c>
      <c r="H1794" s="2" t="s">
        <v>32284</v>
      </c>
      <c r="I1794" s="3" t="s">
        <v>8</v>
      </c>
      <c r="K1794" t="s">
        <v>727</v>
      </c>
      <c r="L1794" t="s">
        <v>7</v>
      </c>
      <c r="M1794" t="s">
        <v>251</v>
      </c>
      <c r="N1794" t="s">
        <v>3477</v>
      </c>
      <c r="O1794" t="s">
        <v>8</v>
      </c>
      <c r="Q1794" t="s">
        <v>8</v>
      </c>
    </row>
    <row r="1795" spans="1:17" x14ac:dyDescent="0.3">
      <c r="A1795" s="1" t="s">
        <v>3436</v>
      </c>
      <c r="B1795" t="s">
        <v>3478</v>
      </c>
      <c r="C1795" s="5" t="s">
        <v>34178</v>
      </c>
      <c r="D1795" s="13" t="s">
        <v>31889</v>
      </c>
      <c r="E1795" s="13" t="s">
        <v>31892</v>
      </c>
      <c r="F1795" s="13" t="s">
        <v>31890</v>
      </c>
      <c r="G1795" s="13" t="s">
        <v>31891</v>
      </c>
      <c r="H1795" s="2" t="s">
        <v>32286</v>
      </c>
      <c r="I1795" s="3" t="s">
        <v>8</v>
      </c>
      <c r="K1795" t="s">
        <v>9</v>
      </c>
      <c r="L1795" t="s">
        <v>7</v>
      </c>
      <c r="M1795" t="s">
        <v>251</v>
      </c>
      <c r="N1795" t="s">
        <v>3479</v>
      </c>
      <c r="O1795" t="s">
        <v>1514</v>
      </c>
      <c r="Q1795" t="s">
        <v>8</v>
      </c>
    </row>
    <row r="1796" spans="1:17" x14ac:dyDescent="0.3">
      <c r="A1796" s="1" t="s">
        <v>3436</v>
      </c>
      <c r="B1796" t="s">
        <v>3480</v>
      </c>
      <c r="C1796" s="5" t="s">
        <v>34179</v>
      </c>
      <c r="D1796" s="13" t="s">
        <v>31889</v>
      </c>
      <c r="E1796" s="13" t="s">
        <v>31892</v>
      </c>
      <c r="F1796" s="13" t="s">
        <v>31890</v>
      </c>
      <c r="G1796" s="13" t="s">
        <v>31891</v>
      </c>
      <c r="H1796" s="2" t="s">
        <v>32286</v>
      </c>
      <c r="I1796" s="3" t="s">
        <v>8</v>
      </c>
      <c r="K1796" t="s">
        <v>9</v>
      </c>
      <c r="L1796" t="s">
        <v>7</v>
      </c>
      <c r="M1796" t="s">
        <v>251</v>
      </c>
      <c r="N1796" t="s">
        <v>3481</v>
      </c>
      <c r="O1796" t="s">
        <v>1514</v>
      </c>
      <c r="Q1796" t="s">
        <v>8</v>
      </c>
    </row>
    <row r="1797" spans="1:17" x14ac:dyDescent="0.3">
      <c r="A1797" s="1" t="s">
        <v>3436</v>
      </c>
      <c r="B1797" t="s">
        <v>3482</v>
      </c>
      <c r="C1797" s="5" t="s">
        <v>34180</v>
      </c>
      <c r="D1797" s="13" t="s">
        <v>31889</v>
      </c>
      <c r="E1797" s="13" t="s">
        <v>31892</v>
      </c>
      <c r="F1797" s="13" t="s">
        <v>31890</v>
      </c>
      <c r="G1797" s="13" t="s">
        <v>31891</v>
      </c>
      <c r="H1797" s="2" t="s">
        <v>32284</v>
      </c>
      <c r="I1797" s="3" t="s">
        <v>8</v>
      </c>
      <c r="K1797" t="s">
        <v>8</v>
      </c>
      <c r="L1797" t="s">
        <v>7</v>
      </c>
      <c r="M1797" t="s">
        <v>251</v>
      </c>
      <c r="N1797" t="s">
        <v>3483</v>
      </c>
      <c r="O1797" t="s">
        <v>8</v>
      </c>
      <c r="Q1797" t="s">
        <v>8</v>
      </c>
    </row>
    <row r="1798" spans="1:17" x14ac:dyDescent="0.3">
      <c r="A1798" s="1" t="s">
        <v>3436</v>
      </c>
      <c r="B1798" t="s">
        <v>27328</v>
      </c>
      <c r="C1798" s="5" t="s">
        <v>34181</v>
      </c>
      <c r="D1798" s="13" t="s">
        <v>31889</v>
      </c>
      <c r="E1798" s="13" t="s">
        <v>31892</v>
      </c>
      <c r="F1798" s="13" t="s">
        <v>31890</v>
      </c>
      <c r="G1798" s="13" t="s">
        <v>31891</v>
      </c>
      <c r="H1798" s="2" t="s">
        <v>32284</v>
      </c>
      <c r="I1798" s="3" t="s">
        <v>8</v>
      </c>
      <c r="K1798" t="s">
        <v>9</v>
      </c>
      <c r="L1798" t="s">
        <v>7</v>
      </c>
      <c r="M1798" t="s">
        <v>251</v>
      </c>
      <c r="N1798" t="s">
        <v>3484</v>
      </c>
      <c r="O1798" t="s">
        <v>1514</v>
      </c>
      <c r="Q1798" t="s">
        <v>8</v>
      </c>
    </row>
    <row r="1799" spans="1:17" x14ac:dyDescent="0.3">
      <c r="A1799" s="1" t="s">
        <v>3436</v>
      </c>
      <c r="B1799" t="s">
        <v>3485</v>
      </c>
      <c r="C1799" s="5" t="s">
        <v>34182</v>
      </c>
      <c r="D1799" s="13" t="s">
        <v>31889</v>
      </c>
      <c r="E1799" s="13" t="s">
        <v>31892</v>
      </c>
      <c r="F1799" s="13" t="s">
        <v>31890</v>
      </c>
      <c r="G1799" s="13" t="s">
        <v>31891</v>
      </c>
      <c r="H1799" s="2" t="s">
        <v>32284</v>
      </c>
      <c r="I1799" s="3" t="s">
        <v>8</v>
      </c>
      <c r="K1799" t="s">
        <v>9</v>
      </c>
      <c r="L1799" t="s">
        <v>7</v>
      </c>
      <c r="M1799" t="s">
        <v>251</v>
      </c>
      <c r="N1799" t="s">
        <v>3486</v>
      </c>
      <c r="O1799" t="s">
        <v>1514</v>
      </c>
      <c r="Q1799" t="s">
        <v>8</v>
      </c>
    </row>
    <row r="1800" spans="1:17" x14ac:dyDescent="0.3">
      <c r="A1800" s="1" t="s">
        <v>3436</v>
      </c>
      <c r="B1800" t="s">
        <v>3487</v>
      </c>
      <c r="C1800" s="5" t="s">
        <v>34183</v>
      </c>
      <c r="D1800" s="13" t="s">
        <v>31889</v>
      </c>
      <c r="E1800" s="13" t="s">
        <v>31892</v>
      </c>
      <c r="F1800" s="13" t="s">
        <v>31890</v>
      </c>
      <c r="G1800" s="13" t="s">
        <v>31891</v>
      </c>
      <c r="H1800" s="2" t="s">
        <v>32284</v>
      </c>
      <c r="I1800" s="3" t="s">
        <v>8</v>
      </c>
      <c r="K1800" t="s">
        <v>9</v>
      </c>
      <c r="L1800" t="s">
        <v>7</v>
      </c>
      <c r="M1800" t="s">
        <v>251</v>
      </c>
      <c r="N1800" t="s">
        <v>3488</v>
      </c>
      <c r="O1800" t="s">
        <v>8</v>
      </c>
      <c r="Q1800" t="s">
        <v>8</v>
      </c>
    </row>
    <row r="1801" spans="1:17" x14ac:dyDescent="0.3">
      <c r="A1801" s="1" t="s">
        <v>3436</v>
      </c>
      <c r="B1801" t="s">
        <v>3489</v>
      </c>
      <c r="C1801" s="5" t="s">
        <v>34184</v>
      </c>
      <c r="D1801" s="13" t="s">
        <v>31889</v>
      </c>
      <c r="E1801" s="13" t="s">
        <v>31892</v>
      </c>
      <c r="F1801" s="13" t="s">
        <v>31890</v>
      </c>
      <c r="G1801" s="13" t="s">
        <v>31891</v>
      </c>
      <c r="H1801" s="2" t="s">
        <v>32284</v>
      </c>
      <c r="I1801" s="3" t="s">
        <v>8</v>
      </c>
      <c r="K1801" t="s">
        <v>9</v>
      </c>
      <c r="L1801" t="s">
        <v>7</v>
      </c>
      <c r="M1801" t="s">
        <v>251</v>
      </c>
      <c r="N1801" t="s">
        <v>3490</v>
      </c>
      <c r="O1801" t="s">
        <v>8</v>
      </c>
      <c r="Q1801" t="s">
        <v>8</v>
      </c>
    </row>
    <row r="1802" spans="1:17" x14ac:dyDescent="0.3">
      <c r="A1802" s="1" t="s">
        <v>3436</v>
      </c>
      <c r="B1802" t="s">
        <v>3491</v>
      </c>
      <c r="C1802" s="5" t="s">
        <v>34185</v>
      </c>
      <c r="D1802" s="13" t="s">
        <v>31889</v>
      </c>
      <c r="E1802" s="13" t="s">
        <v>31892</v>
      </c>
      <c r="F1802" s="13" t="s">
        <v>31890</v>
      </c>
      <c r="G1802" s="13" t="s">
        <v>31891</v>
      </c>
      <c r="H1802" s="2" t="s">
        <v>32284</v>
      </c>
      <c r="I1802" s="3" t="s">
        <v>8</v>
      </c>
      <c r="K1802" t="s">
        <v>9</v>
      </c>
      <c r="L1802" t="s">
        <v>7</v>
      </c>
      <c r="M1802" t="s">
        <v>251</v>
      </c>
      <c r="N1802" t="s">
        <v>3492</v>
      </c>
      <c r="O1802" t="s">
        <v>8</v>
      </c>
      <c r="Q1802" t="s">
        <v>8</v>
      </c>
    </row>
    <row r="1803" spans="1:17" x14ac:dyDescent="0.3">
      <c r="A1803" s="1" t="s">
        <v>3436</v>
      </c>
      <c r="B1803" t="s">
        <v>3493</v>
      </c>
      <c r="C1803" s="5" t="s">
        <v>34186</v>
      </c>
      <c r="D1803" s="13" t="s">
        <v>31889</v>
      </c>
      <c r="E1803" s="13" t="s">
        <v>31892</v>
      </c>
      <c r="F1803" s="13" t="s">
        <v>31890</v>
      </c>
      <c r="G1803" s="13" t="s">
        <v>31891</v>
      </c>
      <c r="H1803" s="2" t="s">
        <v>32284</v>
      </c>
      <c r="I1803" s="3" t="s">
        <v>8</v>
      </c>
      <c r="K1803" t="s">
        <v>9</v>
      </c>
      <c r="L1803" t="s">
        <v>7</v>
      </c>
      <c r="M1803" t="s">
        <v>251</v>
      </c>
      <c r="N1803" t="s">
        <v>27329</v>
      </c>
      <c r="O1803" t="s">
        <v>1514</v>
      </c>
      <c r="Q1803" t="s">
        <v>8</v>
      </c>
    </row>
    <row r="1804" spans="1:17" x14ac:dyDescent="0.3">
      <c r="A1804" s="1" t="s">
        <v>3436</v>
      </c>
      <c r="B1804" t="s">
        <v>3494</v>
      </c>
      <c r="C1804" s="5" t="s">
        <v>34187</v>
      </c>
      <c r="D1804" s="13" t="s">
        <v>31889</v>
      </c>
      <c r="E1804" s="13" t="s">
        <v>31892</v>
      </c>
      <c r="F1804" s="13" t="s">
        <v>31890</v>
      </c>
      <c r="G1804" s="13" t="s">
        <v>31891</v>
      </c>
      <c r="H1804" s="2" t="s">
        <v>32284</v>
      </c>
      <c r="I1804" s="3" t="s">
        <v>8</v>
      </c>
      <c r="K1804" t="s">
        <v>9</v>
      </c>
      <c r="L1804" t="s">
        <v>7</v>
      </c>
      <c r="M1804" t="s">
        <v>251</v>
      </c>
      <c r="N1804" t="s">
        <v>27330</v>
      </c>
      <c r="O1804" t="s">
        <v>8</v>
      </c>
      <c r="Q1804" t="s">
        <v>8</v>
      </c>
    </row>
    <row r="1805" spans="1:17" x14ac:dyDescent="0.3">
      <c r="A1805" s="1" t="s">
        <v>3436</v>
      </c>
      <c r="B1805" t="s">
        <v>3495</v>
      </c>
      <c r="C1805" s="5" t="s">
        <v>34188</v>
      </c>
      <c r="D1805" s="13" t="s">
        <v>31889</v>
      </c>
      <c r="E1805" s="13" t="s">
        <v>31892</v>
      </c>
      <c r="F1805" s="13" t="s">
        <v>31890</v>
      </c>
      <c r="G1805" s="13" t="s">
        <v>31891</v>
      </c>
      <c r="H1805" s="2" t="s">
        <v>32284</v>
      </c>
      <c r="I1805" s="3" t="s">
        <v>8</v>
      </c>
      <c r="K1805" t="s">
        <v>9</v>
      </c>
      <c r="L1805" t="s">
        <v>7</v>
      </c>
      <c r="M1805" t="s">
        <v>251</v>
      </c>
      <c r="N1805" t="s">
        <v>3496</v>
      </c>
      <c r="O1805" t="s">
        <v>1511</v>
      </c>
      <c r="Q1805" t="s">
        <v>8</v>
      </c>
    </row>
    <row r="1806" spans="1:17" x14ac:dyDescent="0.3">
      <c r="A1806" s="1" t="s">
        <v>3436</v>
      </c>
      <c r="B1806" t="s">
        <v>3497</v>
      </c>
      <c r="C1806" s="5" t="s">
        <v>34189</v>
      </c>
      <c r="D1806" s="13" t="s">
        <v>31889</v>
      </c>
      <c r="E1806" s="13" t="s">
        <v>31892</v>
      </c>
      <c r="F1806" s="13" t="s">
        <v>31890</v>
      </c>
      <c r="G1806" s="13" t="s">
        <v>31891</v>
      </c>
      <c r="H1806" s="2" t="s">
        <v>32284</v>
      </c>
      <c r="I1806" s="3" t="s">
        <v>8</v>
      </c>
      <c r="K1806" t="s">
        <v>9</v>
      </c>
      <c r="L1806" t="s">
        <v>7</v>
      </c>
      <c r="M1806" t="s">
        <v>251</v>
      </c>
      <c r="N1806" t="s">
        <v>3498</v>
      </c>
      <c r="O1806" t="s">
        <v>27261</v>
      </c>
      <c r="Q1806" t="s">
        <v>8</v>
      </c>
    </row>
    <row r="1807" spans="1:17" x14ac:dyDescent="0.3">
      <c r="A1807" s="1" t="s">
        <v>3436</v>
      </c>
      <c r="B1807" t="s">
        <v>3499</v>
      </c>
      <c r="C1807" s="5" t="s">
        <v>34190</v>
      </c>
      <c r="D1807" s="13" t="s">
        <v>31889</v>
      </c>
      <c r="E1807" s="13" t="s">
        <v>31892</v>
      </c>
      <c r="F1807" s="13" t="s">
        <v>31890</v>
      </c>
      <c r="G1807" s="13" t="s">
        <v>31891</v>
      </c>
      <c r="H1807" s="2" t="s">
        <v>32284</v>
      </c>
      <c r="I1807" s="3" t="s">
        <v>8</v>
      </c>
      <c r="K1807" t="s">
        <v>3500</v>
      </c>
      <c r="L1807" t="s">
        <v>7</v>
      </c>
      <c r="M1807" t="s">
        <v>251</v>
      </c>
      <c r="N1807" t="s">
        <v>3501</v>
      </c>
      <c r="O1807" t="s">
        <v>1514</v>
      </c>
      <c r="Q1807" t="s">
        <v>8</v>
      </c>
    </row>
    <row r="1808" spans="1:17" x14ac:dyDescent="0.3">
      <c r="A1808" s="1" t="s">
        <v>3436</v>
      </c>
      <c r="B1808" t="s">
        <v>3502</v>
      </c>
      <c r="C1808" s="5" t="s">
        <v>34191</v>
      </c>
      <c r="D1808" s="13" t="s">
        <v>31889</v>
      </c>
      <c r="E1808" s="13" t="s">
        <v>31892</v>
      </c>
      <c r="F1808" s="13" t="s">
        <v>31890</v>
      </c>
      <c r="G1808" s="13" t="s">
        <v>31891</v>
      </c>
      <c r="H1808" s="2" t="s">
        <v>32284</v>
      </c>
      <c r="I1808" s="3" t="s">
        <v>8</v>
      </c>
      <c r="K1808" t="s">
        <v>9</v>
      </c>
      <c r="L1808" t="s">
        <v>7</v>
      </c>
      <c r="M1808" t="s">
        <v>251</v>
      </c>
      <c r="N1808" t="s">
        <v>3503</v>
      </c>
      <c r="O1808" t="s">
        <v>27261</v>
      </c>
      <c r="Q1808" t="s">
        <v>8</v>
      </c>
    </row>
    <row r="1809" spans="1:17" x14ac:dyDescent="0.3">
      <c r="A1809" s="1" t="s">
        <v>3436</v>
      </c>
      <c r="B1809" t="s">
        <v>3504</v>
      </c>
      <c r="C1809" s="5" t="s">
        <v>34192</v>
      </c>
      <c r="D1809" s="13" t="s">
        <v>31889</v>
      </c>
      <c r="E1809" s="13" t="s">
        <v>31892</v>
      </c>
      <c r="F1809" s="13" t="s">
        <v>31890</v>
      </c>
      <c r="G1809" s="13" t="s">
        <v>31891</v>
      </c>
      <c r="H1809" s="2" t="s">
        <v>32284</v>
      </c>
      <c r="I1809" s="3" t="s">
        <v>8</v>
      </c>
      <c r="K1809" t="s">
        <v>9</v>
      </c>
      <c r="L1809" t="s">
        <v>7</v>
      </c>
      <c r="M1809" t="s">
        <v>251</v>
      </c>
      <c r="N1809" t="s">
        <v>3505</v>
      </c>
      <c r="O1809" t="s">
        <v>1514</v>
      </c>
      <c r="Q1809" t="s">
        <v>8</v>
      </c>
    </row>
    <row r="1810" spans="1:17" x14ac:dyDescent="0.3">
      <c r="A1810" s="1" t="s">
        <v>3436</v>
      </c>
      <c r="B1810" t="s">
        <v>3506</v>
      </c>
      <c r="C1810" s="5" t="s">
        <v>34193</v>
      </c>
      <c r="D1810" s="13" t="s">
        <v>31889</v>
      </c>
      <c r="E1810" s="13" t="s">
        <v>31892</v>
      </c>
      <c r="F1810" s="13" t="s">
        <v>31890</v>
      </c>
      <c r="G1810" s="13" t="s">
        <v>31891</v>
      </c>
      <c r="H1810" s="2" t="s">
        <v>32284</v>
      </c>
      <c r="I1810" s="3" t="s">
        <v>8</v>
      </c>
      <c r="K1810" t="s">
        <v>9</v>
      </c>
      <c r="L1810" t="s">
        <v>7</v>
      </c>
      <c r="M1810" t="s">
        <v>251</v>
      </c>
      <c r="N1810" t="s">
        <v>3507</v>
      </c>
      <c r="O1810" t="s">
        <v>8</v>
      </c>
      <c r="Q1810" t="s">
        <v>8</v>
      </c>
    </row>
    <row r="1811" spans="1:17" x14ac:dyDescent="0.3">
      <c r="A1811" s="1" t="s">
        <v>3436</v>
      </c>
      <c r="B1811" t="s">
        <v>3508</v>
      </c>
      <c r="C1811" s="5" t="s">
        <v>34194</v>
      </c>
      <c r="D1811" s="13" t="s">
        <v>31889</v>
      </c>
      <c r="E1811" s="13" t="s">
        <v>31892</v>
      </c>
      <c r="F1811" s="13" t="s">
        <v>31890</v>
      </c>
      <c r="G1811" s="13" t="s">
        <v>31891</v>
      </c>
      <c r="H1811" s="2" t="s">
        <v>32284</v>
      </c>
      <c r="I1811" s="3" t="s">
        <v>8</v>
      </c>
      <c r="K1811" t="s">
        <v>9</v>
      </c>
      <c r="L1811" t="s">
        <v>7</v>
      </c>
      <c r="M1811" t="s">
        <v>251</v>
      </c>
      <c r="N1811" t="s">
        <v>3509</v>
      </c>
      <c r="O1811" t="s">
        <v>8</v>
      </c>
      <c r="Q1811" t="s">
        <v>8</v>
      </c>
    </row>
    <row r="1812" spans="1:17" x14ac:dyDescent="0.3">
      <c r="A1812" s="1" t="s">
        <v>3436</v>
      </c>
      <c r="B1812" t="s">
        <v>3510</v>
      </c>
      <c r="C1812" s="5" t="s">
        <v>34195</v>
      </c>
      <c r="D1812" s="13" t="s">
        <v>31889</v>
      </c>
      <c r="E1812" s="13" t="s">
        <v>31892</v>
      </c>
      <c r="F1812" s="13" t="s">
        <v>31890</v>
      </c>
      <c r="G1812" s="13" t="s">
        <v>31891</v>
      </c>
      <c r="H1812" s="2" t="s">
        <v>32284</v>
      </c>
      <c r="I1812" s="3" t="s">
        <v>8</v>
      </c>
      <c r="K1812" t="s">
        <v>8</v>
      </c>
      <c r="L1812" t="s">
        <v>7</v>
      </c>
      <c r="M1812" t="s">
        <v>251</v>
      </c>
      <c r="N1812" t="s">
        <v>3511</v>
      </c>
      <c r="O1812" t="s">
        <v>1514</v>
      </c>
      <c r="Q1812" t="s">
        <v>8</v>
      </c>
    </row>
    <row r="1813" spans="1:17" x14ac:dyDescent="0.3">
      <c r="A1813" s="1" t="s">
        <v>3436</v>
      </c>
      <c r="B1813" t="s">
        <v>3512</v>
      </c>
      <c r="C1813" s="5" t="s">
        <v>34196</v>
      </c>
      <c r="D1813" s="13" t="s">
        <v>31889</v>
      </c>
      <c r="E1813" s="13" t="s">
        <v>31892</v>
      </c>
      <c r="F1813" s="13" t="s">
        <v>31890</v>
      </c>
      <c r="G1813" s="13" t="s">
        <v>31891</v>
      </c>
      <c r="H1813" s="2" t="s">
        <v>32284</v>
      </c>
      <c r="I1813" s="3" t="s">
        <v>8</v>
      </c>
      <c r="K1813" t="s">
        <v>9</v>
      </c>
      <c r="L1813" t="s">
        <v>7</v>
      </c>
      <c r="M1813" t="s">
        <v>251</v>
      </c>
      <c r="N1813" t="s">
        <v>3513</v>
      </c>
      <c r="O1813" t="s">
        <v>8</v>
      </c>
      <c r="Q1813" t="s">
        <v>8</v>
      </c>
    </row>
    <row r="1814" spans="1:17" x14ac:dyDescent="0.3">
      <c r="A1814" s="1" t="s">
        <v>3436</v>
      </c>
      <c r="B1814" t="s">
        <v>3514</v>
      </c>
      <c r="C1814" s="5" t="s">
        <v>34197</v>
      </c>
      <c r="D1814" s="13" t="s">
        <v>31889</v>
      </c>
      <c r="E1814" s="13" t="s">
        <v>31892</v>
      </c>
      <c r="F1814" s="13" t="s">
        <v>31890</v>
      </c>
      <c r="G1814" s="13" t="s">
        <v>31891</v>
      </c>
      <c r="H1814" s="2" t="s">
        <v>32284</v>
      </c>
      <c r="I1814" s="3" t="s">
        <v>8</v>
      </c>
      <c r="K1814" t="s">
        <v>9</v>
      </c>
      <c r="L1814" t="s">
        <v>7</v>
      </c>
      <c r="M1814" t="s">
        <v>251</v>
      </c>
      <c r="N1814" t="s">
        <v>27331</v>
      </c>
      <c r="O1814" t="s">
        <v>27261</v>
      </c>
      <c r="Q1814" t="s">
        <v>8</v>
      </c>
    </row>
    <row r="1815" spans="1:17" x14ac:dyDescent="0.3">
      <c r="A1815" s="1" t="s">
        <v>3436</v>
      </c>
      <c r="B1815" t="s">
        <v>3515</v>
      </c>
      <c r="C1815" s="5" t="s">
        <v>34198</v>
      </c>
      <c r="D1815" s="13" t="s">
        <v>31889</v>
      </c>
      <c r="E1815" s="13" t="s">
        <v>31892</v>
      </c>
      <c r="F1815" s="13" t="s">
        <v>31890</v>
      </c>
      <c r="G1815" s="13" t="s">
        <v>31891</v>
      </c>
      <c r="H1815" s="2" t="s">
        <v>32284</v>
      </c>
      <c r="I1815" s="3" t="s">
        <v>8</v>
      </c>
      <c r="K1815" t="s">
        <v>9</v>
      </c>
      <c r="L1815" t="s">
        <v>7</v>
      </c>
      <c r="M1815" t="s">
        <v>251</v>
      </c>
      <c r="N1815" t="s">
        <v>3516</v>
      </c>
      <c r="O1815" t="s">
        <v>8</v>
      </c>
      <c r="Q1815" t="s">
        <v>8</v>
      </c>
    </row>
    <row r="1816" spans="1:17" x14ac:dyDescent="0.3">
      <c r="A1816" s="1" t="s">
        <v>3436</v>
      </c>
      <c r="B1816" t="s">
        <v>3517</v>
      </c>
      <c r="C1816" s="5" t="s">
        <v>34199</v>
      </c>
      <c r="D1816" s="13" t="s">
        <v>31889</v>
      </c>
      <c r="E1816" s="13" t="s">
        <v>31892</v>
      </c>
      <c r="F1816" s="13" t="s">
        <v>31890</v>
      </c>
      <c r="G1816" s="13" t="s">
        <v>31891</v>
      </c>
      <c r="H1816" s="2" t="s">
        <v>32284</v>
      </c>
      <c r="I1816" s="3" t="s">
        <v>8</v>
      </c>
      <c r="K1816" t="s">
        <v>9</v>
      </c>
      <c r="L1816" t="s">
        <v>7</v>
      </c>
      <c r="M1816" t="s">
        <v>251</v>
      </c>
      <c r="N1816" t="s">
        <v>3518</v>
      </c>
      <c r="O1816" t="s">
        <v>27261</v>
      </c>
      <c r="Q1816" t="s">
        <v>8</v>
      </c>
    </row>
    <row r="1817" spans="1:17" x14ac:dyDescent="0.3">
      <c r="A1817" s="1" t="s">
        <v>3436</v>
      </c>
      <c r="B1817" t="s">
        <v>3519</v>
      </c>
      <c r="C1817" s="5" t="s">
        <v>34200</v>
      </c>
      <c r="D1817" s="13" t="s">
        <v>31889</v>
      </c>
      <c r="E1817" s="13" t="s">
        <v>31892</v>
      </c>
      <c r="F1817" s="13" t="s">
        <v>31890</v>
      </c>
      <c r="G1817" s="13" t="s">
        <v>31891</v>
      </c>
      <c r="H1817" s="2" t="s">
        <v>32284</v>
      </c>
      <c r="I1817" s="3" t="s">
        <v>8</v>
      </c>
      <c r="K1817" t="s">
        <v>9</v>
      </c>
      <c r="L1817" t="s">
        <v>7</v>
      </c>
      <c r="M1817" t="s">
        <v>251</v>
      </c>
      <c r="N1817" t="s">
        <v>3520</v>
      </c>
      <c r="O1817" t="s">
        <v>27261</v>
      </c>
      <c r="Q1817" t="s">
        <v>8</v>
      </c>
    </row>
    <row r="1818" spans="1:17" x14ac:dyDescent="0.3">
      <c r="A1818" s="1" t="s">
        <v>3436</v>
      </c>
      <c r="B1818" t="s">
        <v>3521</v>
      </c>
      <c r="C1818" s="5" t="s">
        <v>34201</v>
      </c>
      <c r="D1818" s="13" t="s">
        <v>31889</v>
      </c>
      <c r="E1818" s="13" t="s">
        <v>31892</v>
      </c>
      <c r="F1818" s="13" t="s">
        <v>31890</v>
      </c>
      <c r="G1818" s="13" t="s">
        <v>31891</v>
      </c>
      <c r="H1818" s="2" t="s">
        <v>32286</v>
      </c>
      <c r="I1818" s="3" t="s">
        <v>8</v>
      </c>
      <c r="K1818" t="s">
        <v>246</v>
      </c>
      <c r="L1818" t="s">
        <v>7</v>
      </c>
      <c r="M1818" t="s">
        <v>251</v>
      </c>
      <c r="N1818" t="s">
        <v>3522</v>
      </c>
      <c r="O1818" t="s">
        <v>1514</v>
      </c>
      <c r="Q1818" t="s">
        <v>8</v>
      </c>
    </row>
    <row r="1819" spans="1:17" x14ac:dyDescent="0.3">
      <c r="A1819" s="1" t="s">
        <v>3436</v>
      </c>
      <c r="B1819" t="s">
        <v>3523</v>
      </c>
      <c r="C1819" s="5" t="s">
        <v>34202</v>
      </c>
      <c r="D1819" s="13" t="s">
        <v>31889</v>
      </c>
      <c r="E1819" s="13" t="s">
        <v>31892</v>
      </c>
      <c r="F1819" s="13" t="s">
        <v>31890</v>
      </c>
      <c r="G1819" s="13" t="s">
        <v>31891</v>
      </c>
      <c r="H1819" s="2" t="s">
        <v>32286</v>
      </c>
      <c r="I1819" s="3" t="s">
        <v>8</v>
      </c>
      <c r="K1819" t="s">
        <v>9</v>
      </c>
      <c r="L1819" t="s">
        <v>7</v>
      </c>
      <c r="M1819" t="s">
        <v>251</v>
      </c>
      <c r="N1819" t="s">
        <v>3524</v>
      </c>
      <c r="O1819" t="s">
        <v>1514</v>
      </c>
      <c r="Q1819" t="s">
        <v>8</v>
      </c>
    </row>
    <row r="1820" spans="1:17" x14ac:dyDescent="0.3">
      <c r="A1820" s="1" t="s">
        <v>3436</v>
      </c>
      <c r="B1820" t="s">
        <v>3525</v>
      </c>
      <c r="C1820" s="5" t="s">
        <v>34203</v>
      </c>
      <c r="D1820" s="13" t="s">
        <v>31889</v>
      </c>
      <c r="E1820" s="13" t="s">
        <v>31892</v>
      </c>
      <c r="F1820" s="13" t="s">
        <v>31890</v>
      </c>
      <c r="G1820" s="13" t="s">
        <v>31891</v>
      </c>
      <c r="H1820" s="2" t="s">
        <v>32284</v>
      </c>
      <c r="I1820" s="3" t="s">
        <v>8</v>
      </c>
      <c r="K1820" t="s">
        <v>9</v>
      </c>
      <c r="L1820" t="s">
        <v>7</v>
      </c>
      <c r="M1820" t="s">
        <v>251</v>
      </c>
      <c r="N1820" t="s">
        <v>3526</v>
      </c>
      <c r="O1820" t="s">
        <v>8</v>
      </c>
      <c r="Q1820" t="s">
        <v>8</v>
      </c>
    </row>
    <row r="1821" spans="1:17" x14ac:dyDescent="0.3">
      <c r="A1821" s="1" t="s">
        <v>3436</v>
      </c>
      <c r="B1821" t="s">
        <v>3527</v>
      </c>
      <c r="C1821" s="5" t="s">
        <v>34204</v>
      </c>
      <c r="D1821" s="13" t="s">
        <v>31889</v>
      </c>
      <c r="E1821" s="13" t="s">
        <v>31892</v>
      </c>
      <c r="F1821" s="13" t="s">
        <v>31890</v>
      </c>
      <c r="G1821" s="13" t="s">
        <v>31891</v>
      </c>
      <c r="H1821" s="2" t="s">
        <v>32284</v>
      </c>
      <c r="I1821" s="3" t="s">
        <v>8</v>
      </c>
      <c r="K1821" t="s">
        <v>9</v>
      </c>
      <c r="L1821" t="s">
        <v>7</v>
      </c>
      <c r="M1821" t="s">
        <v>251</v>
      </c>
      <c r="N1821" t="s">
        <v>3528</v>
      </c>
      <c r="O1821" t="s">
        <v>1511</v>
      </c>
      <c r="Q1821" t="s">
        <v>8</v>
      </c>
    </row>
    <row r="1822" spans="1:17" x14ac:dyDescent="0.3">
      <c r="A1822" s="1" t="s">
        <v>3436</v>
      </c>
      <c r="B1822" t="s">
        <v>3529</v>
      </c>
      <c r="C1822" s="5" t="s">
        <v>34205</v>
      </c>
      <c r="D1822" s="13" t="s">
        <v>31889</v>
      </c>
      <c r="E1822" s="13" t="s">
        <v>31892</v>
      </c>
      <c r="F1822" s="13" t="s">
        <v>31890</v>
      </c>
      <c r="G1822" s="13" t="s">
        <v>31891</v>
      </c>
      <c r="H1822" s="2" t="s">
        <v>32284</v>
      </c>
      <c r="I1822" s="3" t="s">
        <v>8</v>
      </c>
      <c r="K1822" t="s">
        <v>9</v>
      </c>
      <c r="L1822" t="s">
        <v>7</v>
      </c>
      <c r="M1822" t="s">
        <v>251</v>
      </c>
      <c r="N1822" t="s">
        <v>3530</v>
      </c>
      <c r="O1822" t="s">
        <v>27261</v>
      </c>
      <c r="Q1822" t="s">
        <v>8</v>
      </c>
    </row>
    <row r="1823" spans="1:17" x14ac:dyDescent="0.3">
      <c r="A1823" s="1" t="s">
        <v>3436</v>
      </c>
      <c r="B1823" t="s">
        <v>3531</v>
      </c>
      <c r="C1823" s="5" t="s">
        <v>34206</v>
      </c>
      <c r="D1823" s="13" t="s">
        <v>31889</v>
      </c>
      <c r="E1823" s="13" t="s">
        <v>31892</v>
      </c>
      <c r="F1823" s="13" t="s">
        <v>31890</v>
      </c>
      <c r="G1823" s="13" t="s">
        <v>31891</v>
      </c>
      <c r="H1823" s="2" t="s">
        <v>32284</v>
      </c>
      <c r="I1823" s="3" t="s">
        <v>8</v>
      </c>
      <c r="K1823" t="s">
        <v>321</v>
      </c>
      <c r="L1823" t="s">
        <v>7</v>
      </c>
      <c r="M1823" t="s">
        <v>251</v>
      </c>
      <c r="N1823" t="s">
        <v>3532</v>
      </c>
      <c r="O1823" t="s">
        <v>1514</v>
      </c>
      <c r="Q1823" t="s">
        <v>8</v>
      </c>
    </row>
    <row r="1824" spans="1:17" x14ac:dyDescent="0.3">
      <c r="A1824" s="1" t="s">
        <v>3436</v>
      </c>
      <c r="B1824" t="s">
        <v>3533</v>
      </c>
      <c r="C1824" s="5" t="s">
        <v>34207</v>
      </c>
      <c r="D1824" s="13" t="s">
        <v>31889</v>
      </c>
      <c r="E1824" s="13" t="s">
        <v>31892</v>
      </c>
      <c r="F1824" s="13" t="s">
        <v>31890</v>
      </c>
      <c r="G1824" s="13" t="s">
        <v>31891</v>
      </c>
      <c r="H1824" s="2" t="s">
        <v>32286</v>
      </c>
      <c r="I1824" s="3" t="s">
        <v>8</v>
      </c>
      <c r="K1824" t="s">
        <v>9</v>
      </c>
      <c r="L1824" t="s">
        <v>7</v>
      </c>
      <c r="M1824" t="s">
        <v>251</v>
      </c>
      <c r="N1824" t="s">
        <v>3534</v>
      </c>
      <c r="O1824" t="s">
        <v>1514</v>
      </c>
      <c r="Q1824" t="s">
        <v>8</v>
      </c>
    </row>
    <row r="1825" spans="1:17" x14ac:dyDescent="0.3">
      <c r="A1825" s="1" t="s">
        <v>3436</v>
      </c>
      <c r="B1825" t="s">
        <v>3535</v>
      </c>
      <c r="C1825" s="5" t="s">
        <v>34208</v>
      </c>
      <c r="D1825" s="13" t="s">
        <v>31889</v>
      </c>
      <c r="E1825" s="13" t="s">
        <v>31892</v>
      </c>
      <c r="F1825" s="13" t="s">
        <v>31890</v>
      </c>
      <c r="G1825" s="13" t="s">
        <v>31891</v>
      </c>
      <c r="H1825" s="2" t="s">
        <v>32284</v>
      </c>
      <c r="I1825" s="3" t="s">
        <v>8</v>
      </c>
      <c r="K1825" t="s">
        <v>9</v>
      </c>
      <c r="L1825" t="s">
        <v>7</v>
      </c>
      <c r="M1825" t="s">
        <v>251</v>
      </c>
      <c r="N1825" t="s">
        <v>3536</v>
      </c>
      <c r="O1825" t="s">
        <v>27261</v>
      </c>
      <c r="Q1825" t="s">
        <v>8</v>
      </c>
    </row>
    <row r="1826" spans="1:17" x14ac:dyDescent="0.3">
      <c r="A1826" s="1" t="s">
        <v>3436</v>
      </c>
      <c r="B1826" t="s">
        <v>3537</v>
      </c>
      <c r="C1826" s="5" t="s">
        <v>34209</v>
      </c>
      <c r="D1826" s="13" t="s">
        <v>31889</v>
      </c>
      <c r="E1826" s="13" t="s">
        <v>31892</v>
      </c>
      <c r="F1826" s="13" t="s">
        <v>31890</v>
      </c>
      <c r="G1826" s="13" t="s">
        <v>31891</v>
      </c>
      <c r="H1826" s="2" t="s">
        <v>32284</v>
      </c>
      <c r="I1826" s="3" t="s">
        <v>8</v>
      </c>
      <c r="K1826" t="s">
        <v>9</v>
      </c>
      <c r="L1826" t="s">
        <v>7</v>
      </c>
      <c r="M1826" t="s">
        <v>251</v>
      </c>
      <c r="N1826" t="s">
        <v>3538</v>
      </c>
      <c r="O1826" t="s">
        <v>8</v>
      </c>
      <c r="Q1826" t="s">
        <v>8</v>
      </c>
    </row>
    <row r="1827" spans="1:17" x14ac:dyDescent="0.3">
      <c r="A1827" s="1" t="s">
        <v>3436</v>
      </c>
      <c r="B1827" t="s">
        <v>3541</v>
      </c>
      <c r="C1827" s="5" t="s">
        <v>34210</v>
      </c>
      <c r="D1827" s="13" t="s">
        <v>31889</v>
      </c>
      <c r="E1827" s="13" t="s">
        <v>31892</v>
      </c>
      <c r="F1827" s="13" t="s">
        <v>31890</v>
      </c>
      <c r="G1827" s="13" t="s">
        <v>31891</v>
      </c>
      <c r="H1827" s="2" t="s">
        <v>32284</v>
      </c>
      <c r="I1827" s="3" t="s">
        <v>8</v>
      </c>
      <c r="K1827" t="s">
        <v>9</v>
      </c>
      <c r="L1827" t="s">
        <v>7</v>
      </c>
      <c r="M1827" t="s">
        <v>251</v>
      </c>
      <c r="N1827" t="s">
        <v>3542</v>
      </c>
      <c r="O1827" t="s">
        <v>27261</v>
      </c>
      <c r="Q1827" t="s">
        <v>8</v>
      </c>
    </row>
    <row r="1828" spans="1:17" x14ac:dyDescent="0.3">
      <c r="A1828" s="1" t="s">
        <v>3436</v>
      </c>
      <c r="B1828" t="s">
        <v>3543</v>
      </c>
      <c r="C1828" s="5" t="s">
        <v>34211</v>
      </c>
      <c r="D1828" s="13" t="s">
        <v>31889</v>
      </c>
      <c r="E1828" s="13" t="s">
        <v>31892</v>
      </c>
      <c r="F1828" s="13" t="s">
        <v>31890</v>
      </c>
      <c r="G1828" s="13" t="s">
        <v>31891</v>
      </c>
      <c r="H1828" s="2" t="s">
        <v>32284</v>
      </c>
      <c r="I1828" s="3" t="s">
        <v>8</v>
      </c>
      <c r="K1828" t="s">
        <v>9</v>
      </c>
      <c r="L1828" t="s">
        <v>7</v>
      </c>
      <c r="M1828" t="s">
        <v>251</v>
      </c>
      <c r="N1828" t="s">
        <v>3544</v>
      </c>
      <c r="O1828" t="s">
        <v>8</v>
      </c>
      <c r="Q1828" t="s">
        <v>8</v>
      </c>
    </row>
    <row r="1829" spans="1:17" x14ac:dyDescent="0.3">
      <c r="A1829" s="1" t="s">
        <v>3436</v>
      </c>
      <c r="B1829" t="s">
        <v>3545</v>
      </c>
      <c r="C1829" s="5" t="s">
        <v>34212</v>
      </c>
      <c r="D1829" s="13" t="s">
        <v>31889</v>
      </c>
      <c r="E1829" s="13" t="s">
        <v>31892</v>
      </c>
      <c r="F1829" s="13" t="s">
        <v>31890</v>
      </c>
      <c r="G1829" s="13" t="s">
        <v>31891</v>
      </c>
      <c r="H1829" s="2" t="s">
        <v>32284</v>
      </c>
      <c r="I1829" s="3" t="s">
        <v>8</v>
      </c>
      <c r="K1829" t="s">
        <v>9</v>
      </c>
      <c r="L1829" t="s">
        <v>7</v>
      </c>
      <c r="M1829" t="s">
        <v>251</v>
      </c>
      <c r="N1829" t="s">
        <v>3546</v>
      </c>
      <c r="O1829" t="s">
        <v>1514</v>
      </c>
      <c r="Q1829" t="s">
        <v>8</v>
      </c>
    </row>
    <row r="1830" spans="1:17" x14ac:dyDescent="0.3">
      <c r="A1830" s="1" t="s">
        <v>3436</v>
      </c>
      <c r="B1830" t="s">
        <v>3547</v>
      </c>
      <c r="C1830" s="5" t="s">
        <v>34213</v>
      </c>
      <c r="D1830" s="13" t="s">
        <v>31889</v>
      </c>
      <c r="E1830" s="13" t="s">
        <v>31892</v>
      </c>
      <c r="F1830" s="13" t="s">
        <v>31890</v>
      </c>
      <c r="G1830" s="13" t="s">
        <v>31891</v>
      </c>
      <c r="H1830" s="2" t="s">
        <v>32284</v>
      </c>
      <c r="I1830" s="3" t="s">
        <v>8</v>
      </c>
      <c r="K1830" t="s">
        <v>9</v>
      </c>
      <c r="L1830" t="s">
        <v>7</v>
      </c>
      <c r="M1830" t="s">
        <v>251</v>
      </c>
      <c r="N1830" t="s">
        <v>3548</v>
      </c>
      <c r="O1830" t="s">
        <v>8</v>
      </c>
      <c r="Q1830" t="s">
        <v>8</v>
      </c>
    </row>
    <row r="1831" spans="1:17" x14ac:dyDescent="0.3">
      <c r="A1831" s="1" t="s">
        <v>3436</v>
      </c>
      <c r="B1831" t="s">
        <v>3549</v>
      </c>
      <c r="C1831" s="5" t="s">
        <v>34214</v>
      </c>
      <c r="D1831" s="13" t="s">
        <v>31889</v>
      </c>
      <c r="E1831" s="13" t="s">
        <v>31892</v>
      </c>
      <c r="F1831" s="13" t="s">
        <v>31890</v>
      </c>
      <c r="G1831" s="13" t="s">
        <v>31891</v>
      </c>
      <c r="H1831" s="2" t="s">
        <v>32284</v>
      </c>
      <c r="I1831" s="3" t="s">
        <v>8</v>
      </c>
      <c r="K1831" t="s">
        <v>9</v>
      </c>
      <c r="L1831" t="s">
        <v>7</v>
      </c>
      <c r="M1831" t="s">
        <v>251</v>
      </c>
      <c r="N1831" t="s">
        <v>3550</v>
      </c>
      <c r="O1831" t="s">
        <v>1514</v>
      </c>
      <c r="Q1831" t="s">
        <v>8</v>
      </c>
    </row>
    <row r="1832" spans="1:17" x14ac:dyDescent="0.3">
      <c r="A1832" s="1" t="s">
        <v>3436</v>
      </c>
      <c r="B1832" t="s">
        <v>28276</v>
      </c>
      <c r="C1832" s="5" t="s">
        <v>34215</v>
      </c>
      <c r="D1832" s="13" t="s">
        <v>31889</v>
      </c>
      <c r="E1832" s="13" t="s">
        <v>31892</v>
      </c>
      <c r="F1832" s="13" t="s">
        <v>31890</v>
      </c>
      <c r="G1832" s="13" t="s">
        <v>31891</v>
      </c>
      <c r="H1832" s="2" t="s">
        <v>32284</v>
      </c>
      <c r="I1832" s="3" t="s">
        <v>8</v>
      </c>
      <c r="K1832" t="s">
        <v>9</v>
      </c>
      <c r="L1832" t="s">
        <v>7</v>
      </c>
      <c r="M1832" t="s">
        <v>251</v>
      </c>
      <c r="N1832" t="s">
        <v>3551</v>
      </c>
      <c r="O1832" t="s">
        <v>27261</v>
      </c>
      <c r="Q1832" t="s">
        <v>8</v>
      </c>
    </row>
    <row r="1833" spans="1:17" x14ac:dyDescent="0.3">
      <c r="A1833" s="1" t="s">
        <v>3436</v>
      </c>
      <c r="B1833" t="s">
        <v>3554</v>
      </c>
      <c r="C1833" s="5" t="s">
        <v>34216</v>
      </c>
      <c r="D1833" s="13" t="s">
        <v>31889</v>
      </c>
      <c r="E1833" s="13" t="s">
        <v>31892</v>
      </c>
      <c r="F1833" s="13" t="s">
        <v>31890</v>
      </c>
      <c r="G1833" s="13" t="s">
        <v>31891</v>
      </c>
      <c r="H1833" s="2" t="s">
        <v>32284</v>
      </c>
      <c r="I1833" s="3" t="s">
        <v>8</v>
      </c>
      <c r="K1833" t="s">
        <v>9</v>
      </c>
      <c r="L1833" t="s">
        <v>7</v>
      </c>
      <c r="M1833" t="s">
        <v>251</v>
      </c>
      <c r="N1833" t="s">
        <v>3555</v>
      </c>
      <c r="O1833" t="s">
        <v>8</v>
      </c>
      <c r="Q1833" t="s">
        <v>8</v>
      </c>
    </row>
    <row r="1834" spans="1:17" x14ac:dyDescent="0.3">
      <c r="A1834" s="1" t="s">
        <v>3436</v>
      </c>
      <c r="B1834" t="s">
        <v>3558</v>
      </c>
      <c r="C1834" s="5" t="s">
        <v>34217</v>
      </c>
      <c r="D1834" s="13" t="s">
        <v>31889</v>
      </c>
      <c r="E1834" s="13" t="s">
        <v>31892</v>
      </c>
      <c r="F1834" s="13" t="s">
        <v>31890</v>
      </c>
      <c r="G1834" s="13" t="s">
        <v>31891</v>
      </c>
      <c r="H1834" s="2" t="s">
        <v>32284</v>
      </c>
      <c r="I1834" s="3" t="s">
        <v>8</v>
      </c>
      <c r="K1834" t="s">
        <v>9</v>
      </c>
      <c r="L1834" t="s">
        <v>7</v>
      </c>
      <c r="M1834" t="s">
        <v>251</v>
      </c>
      <c r="N1834" t="s">
        <v>27332</v>
      </c>
      <c r="O1834" t="s">
        <v>8</v>
      </c>
      <c r="Q1834" t="s">
        <v>8</v>
      </c>
    </row>
    <row r="1835" spans="1:17" x14ac:dyDescent="0.3">
      <c r="A1835" s="1" t="s">
        <v>3436</v>
      </c>
      <c r="B1835" t="s">
        <v>27334</v>
      </c>
      <c r="C1835" s="5" t="s">
        <v>34218</v>
      </c>
      <c r="D1835" s="13" t="s">
        <v>31889</v>
      </c>
      <c r="E1835" s="13" t="s">
        <v>31892</v>
      </c>
      <c r="F1835" s="13" t="s">
        <v>31890</v>
      </c>
      <c r="G1835" s="13" t="s">
        <v>31891</v>
      </c>
      <c r="H1835" s="2" t="s">
        <v>32284</v>
      </c>
      <c r="I1835" s="3" t="s">
        <v>8</v>
      </c>
      <c r="K1835" t="s">
        <v>9</v>
      </c>
      <c r="L1835" t="s">
        <v>7</v>
      </c>
      <c r="M1835" t="s">
        <v>251</v>
      </c>
      <c r="N1835" t="s">
        <v>3564</v>
      </c>
      <c r="O1835" t="s">
        <v>8</v>
      </c>
      <c r="Q1835" t="s">
        <v>8</v>
      </c>
    </row>
    <row r="1836" spans="1:17" x14ac:dyDescent="0.3">
      <c r="A1836" s="1" t="s">
        <v>3436</v>
      </c>
      <c r="B1836" t="s">
        <v>3565</v>
      </c>
      <c r="C1836" s="5" t="s">
        <v>34219</v>
      </c>
      <c r="D1836" s="13" t="s">
        <v>31889</v>
      </c>
      <c r="E1836" s="13" t="s">
        <v>31892</v>
      </c>
      <c r="F1836" s="13" t="s">
        <v>31890</v>
      </c>
      <c r="G1836" s="13" t="s">
        <v>31891</v>
      </c>
      <c r="H1836" s="2" t="s">
        <v>32284</v>
      </c>
      <c r="I1836" s="3" t="s">
        <v>8</v>
      </c>
      <c r="K1836" t="s">
        <v>3566</v>
      </c>
      <c r="L1836" t="s">
        <v>7</v>
      </c>
      <c r="M1836" t="s">
        <v>251</v>
      </c>
      <c r="N1836" t="s">
        <v>3567</v>
      </c>
      <c r="O1836" t="s">
        <v>1514</v>
      </c>
      <c r="Q1836" t="s">
        <v>8</v>
      </c>
    </row>
    <row r="1837" spans="1:17" x14ac:dyDescent="0.3">
      <c r="A1837" s="1" t="s">
        <v>3436</v>
      </c>
      <c r="B1837" t="s">
        <v>3568</v>
      </c>
      <c r="C1837" s="5" t="s">
        <v>34220</v>
      </c>
      <c r="D1837" s="13" t="s">
        <v>31889</v>
      </c>
      <c r="E1837" s="13" t="s">
        <v>31892</v>
      </c>
      <c r="F1837" s="13" t="s">
        <v>31890</v>
      </c>
      <c r="G1837" s="13" t="s">
        <v>31891</v>
      </c>
      <c r="H1837" s="2" t="s">
        <v>32284</v>
      </c>
      <c r="I1837" s="3" t="s">
        <v>8</v>
      </c>
      <c r="K1837" t="s">
        <v>9</v>
      </c>
      <c r="L1837" t="s">
        <v>7</v>
      </c>
      <c r="M1837" t="s">
        <v>251</v>
      </c>
      <c r="N1837" t="s">
        <v>3569</v>
      </c>
      <c r="O1837" t="s">
        <v>8</v>
      </c>
      <c r="Q1837" t="s">
        <v>8</v>
      </c>
    </row>
    <row r="1838" spans="1:17" x14ac:dyDescent="0.3">
      <c r="A1838" s="1" t="s">
        <v>3436</v>
      </c>
      <c r="B1838" t="s">
        <v>3570</v>
      </c>
      <c r="C1838" s="5" t="s">
        <v>34221</v>
      </c>
      <c r="D1838" s="13" t="s">
        <v>31889</v>
      </c>
      <c r="E1838" s="13" t="s">
        <v>31892</v>
      </c>
      <c r="F1838" s="13" t="s">
        <v>31890</v>
      </c>
      <c r="G1838" s="13" t="s">
        <v>31891</v>
      </c>
      <c r="H1838" s="2" t="s">
        <v>32284</v>
      </c>
      <c r="I1838" s="3" t="s">
        <v>8</v>
      </c>
      <c r="K1838" t="s">
        <v>9</v>
      </c>
      <c r="L1838" t="s">
        <v>7</v>
      </c>
      <c r="M1838" t="s">
        <v>251</v>
      </c>
      <c r="N1838" t="s">
        <v>3571</v>
      </c>
      <c r="O1838" t="s">
        <v>27261</v>
      </c>
      <c r="Q1838" t="s">
        <v>8</v>
      </c>
    </row>
    <row r="1839" spans="1:17" x14ac:dyDescent="0.3">
      <c r="A1839" s="1" t="s">
        <v>3436</v>
      </c>
      <c r="B1839" t="s">
        <v>27335</v>
      </c>
      <c r="C1839" s="5" t="s">
        <v>34222</v>
      </c>
      <c r="D1839" s="13" t="s">
        <v>31889</v>
      </c>
      <c r="E1839" s="13" t="s">
        <v>31892</v>
      </c>
      <c r="F1839" s="13" t="s">
        <v>31890</v>
      </c>
      <c r="G1839" s="13" t="s">
        <v>31891</v>
      </c>
      <c r="H1839" s="2" t="s">
        <v>32284</v>
      </c>
      <c r="I1839" s="3" t="s">
        <v>8</v>
      </c>
      <c r="K1839" t="s">
        <v>9</v>
      </c>
      <c r="L1839" t="s">
        <v>7</v>
      </c>
      <c r="M1839" t="s">
        <v>251</v>
      </c>
      <c r="N1839" t="s">
        <v>3574</v>
      </c>
      <c r="O1839" t="s">
        <v>1514</v>
      </c>
      <c r="Q1839" t="s">
        <v>8</v>
      </c>
    </row>
    <row r="1840" spans="1:17" x14ac:dyDescent="0.3">
      <c r="A1840" s="1" t="s">
        <v>3436</v>
      </c>
      <c r="B1840" t="s">
        <v>3575</v>
      </c>
      <c r="C1840" s="5" t="s">
        <v>34223</v>
      </c>
      <c r="D1840" s="13" t="s">
        <v>31889</v>
      </c>
      <c r="E1840" s="13" t="s">
        <v>31892</v>
      </c>
      <c r="F1840" s="13" t="s">
        <v>31890</v>
      </c>
      <c r="G1840" s="13" t="s">
        <v>31891</v>
      </c>
      <c r="H1840" s="2" t="s">
        <v>32284</v>
      </c>
      <c r="I1840" s="3" t="s">
        <v>8</v>
      </c>
      <c r="K1840" t="s">
        <v>9</v>
      </c>
      <c r="L1840" t="s">
        <v>7</v>
      </c>
      <c r="M1840" t="s">
        <v>251</v>
      </c>
      <c r="N1840" t="s">
        <v>3576</v>
      </c>
      <c r="O1840" t="s">
        <v>1511</v>
      </c>
      <c r="Q1840" t="s">
        <v>8</v>
      </c>
    </row>
    <row r="1841" spans="1:17" x14ac:dyDescent="0.3">
      <c r="A1841" s="1" t="s">
        <v>3436</v>
      </c>
      <c r="B1841" t="s">
        <v>3577</v>
      </c>
      <c r="C1841" s="5" t="s">
        <v>34224</v>
      </c>
      <c r="D1841" s="13" t="s">
        <v>31889</v>
      </c>
      <c r="E1841" s="13" t="s">
        <v>31892</v>
      </c>
      <c r="F1841" s="13" t="s">
        <v>31890</v>
      </c>
      <c r="G1841" s="13" t="s">
        <v>31891</v>
      </c>
      <c r="H1841" s="2" t="s">
        <v>32284</v>
      </c>
      <c r="I1841" s="3" t="s">
        <v>8</v>
      </c>
      <c r="K1841" t="s">
        <v>9</v>
      </c>
      <c r="L1841" t="s">
        <v>7</v>
      </c>
      <c r="M1841" t="s">
        <v>251</v>
      </c>
      <c r="N1841" t="s">
        <v>3578</v>
      </c>
      <c r="O1841" t="s">
        <v>8</v>
      </c>
      <c r="Q1841" t="s">
        <v>8</v>
      </c>
    </row>
    <row r="1842" spans="1:17" x14ac:dyDescent="0.3">
      <c r="A1842" s="1" t="s">
        <v>3436</v>
      </c>
      <c r="B1842" t="s">
        <v>3579</v>
      </c>
      <c r="C1842" s="5" t="s">
        <v>34225</v>
      </c>
      <c r="D1842" s="13" t="s">
        <v>31889</v>
      </c>
      <c r="E1842" s="13" t="s">
        <v>31892</v>
      </c>
      <c r="F1842" s="13" t="s">
        <v>31890</v>
      </c>
      <c r="G1842" s="13" t="s">
        <v>31891</v>
      </c>
      <c r="H1842" s="2" t="s">
        <v>32284</v>
      </c>
      <c r="I1842" s="3" t="s">
        <v>8</v>
      </c>
      <c r="K1842" t="s">
        <v>9</v>
      </c>
      <c r="L1842" t="s">
        <v>7</v>
      </c>
      <c r="M1842" t="s">
        <v>251</v>
      </c>
      <c r="N1842" t="s">
        <v>3580</v>
      </c>
      <c r="O1842" t="s">
        <v>1514</v>
      </c>
      <c r="Q1842" t="s">
        <v>8</v>
      </c>
    </row>
    <row r="1843" spans="1:17" x14ac:dyDescent="0.3">
      <c r="A1843" s="1" t="s">
        <v>3436</v>
      </c>
      <c r="B1843" t="s">
        <v>3581</v>
      </c>
      <c r="C1843" s="5" t="s">
        <v>34226</v>
      </c>
      <c r="D1843" s="13" t="s">
        <v>31889</v>
      </c>
      <c r="E1843" s="13" t="s">
        <v>31892</v>
      </c>
      <c r="F1843" s="13" t="s">
        <v>31890</v>
      </c>
      <c r="G1843" s="13" t="s">
        <v>31891</v>
      </c>
      <c r="H1843" s="2" t="s">
        <v>32284</v>
      </c>
      <c r="I1843" s="3" t="s">
        <v>8</v>
      </c>
      <c r="K1843" t="s">
        <v>9</v>
      </c>
      <c r="L1843" t="s">
        <v>7</v>
      </c>
      <c r="M1843" t="s">
        <v>251</v>
      </c>
      <c r="N1843" t="s">
        <v>3582</v>
      </c>
      <c r="O1843" t="s">
        <v>1514</v>
      </c>
      <c r="Q1843" t="s">
        <v>8</v>
      </c>
    </row>
    <row r="1844" spans="1:17" x14ac:dyDescent="0.3">
      <c r="A1844" s="1" t="s">
        <v>3436</v>
      </c>
      <c r="B1844" t="s">
        <v>3583</v>
      </c>
      <c r="C1844" s="5" t="s">
        <v>34227</v>
      </c>
      <c r="D1844" s="13" t="s">
        <v>31889</v>
      </c>
      <c r="E1844" s="13" t="s">
        <v>31892</v>
      </c>
      <c r="F1844" s="13" t="s">
        <v>31890</v>
      </c>
      <c r="G1844" s="13" t="s">
        <v>31891</v>
      </c>
      <c r="H1844" s="2" t="s">
        <v>32284</v>
      </c>
      <c r="I1844" s="3" t="s">
        <v>8</v>
      </c>
      <c r="K1844" t="s">
        <v>8</v>
      </c>
      <c r="L1844" t="s">
        <v>7</v>
      </c>
      <c r="M1844" t="s">
        <v>251</v>
      </c>
      <c r="N1844" t="s">
        <v>3584</v>
      </c>
      <c r="O1844" t="s">
        <v>8</v>
      </c>
      <c r="Q1844" t="s">
        <v>8</v>
      </c>
    </row>
    <row r="1845" spans="1:17" x14ac:dyDescent="0.3">
      <c r="A1845" s="1" t="s">
        <v>3436</v>
      </c>
      <c r="B1845" t="s">
        <v>3585</v>
      </c>
      <c r="C1845" s="5" t="s">
        <v>34228</v>
      </c>
      <c r="D1845" s="13" t="s">
        <v>31889</v>
      </c>
      <c r="E1845" s="13" t="s">
        <v>31892</v>
      </c>
      <c r="F1845" s="13" t="s">
        <v>31890</v>
      </c>
      <c r="G1845" s="13" t="s">
        <v>31891</v>
      </c>
      <c r="H1845" s="2" t="s">
        <v>32286</v>
      </c>
      <c r="I1845" s="3" t="s">
        <v>8</v>
      </c>
      <c r="K1845" t="s">
        <v>9</v>
      </c>
      <c r="L1845" t="s">
        <v>7</v>
      </c>
      <c r="M1845" t="s">
        <v>251</v>
      </c>
      <c r="N1845" t="s">
        <v>3586</v>
      </c>
      <c r="O1845" t="s">
        <v>1514</v>
      </c>
      <c r="Q1845" t="s">
        <v>8</v>
      </c>
    </row>
    <row r="1846" spans="1:17" x14ac:dyDescent="0.3">
      <c r="A1846" s="1" t="s">
        <v>3436</v>
      </c>
      <c r="B1846" t="s">
        <v>3587</v>
      </c>
      <c r="C1846" s="5" t="s">
        <v>34229</v>
      </c>
      <c r="D1846" s="13" t="s">
        <v>31889</v>
      </c>
      <c r="E1846" s="13" t="s">
        <v>31892</v>
      </c>
      <c r="F1846" s="13" t="s">
        <v>31890</v>
      </c>
      <c r="G1846" s="13" t="s">
        <v>31891</v>
      </c>
      <c r="H1846" s="2" t="s">
        <v>32284</v>
      </c>
      <c r="I1846" s="3" t="s">
        <v>8</v>
      </c>
      <c r="K1846" t="s">
        <v>9</v>
      </c>
      <c r="L1846" t="s">
        <v>7</v>
      </c>
      <c r="M1846" t="s">
        <v>251</v>
      </c>
      <c r="N1846" t="s">
        <v>3588</v>
      </c>
      <c r="O1846" t="s">
        <v>1514</v>
      </c>
      <c r="Q1846" t="s">
        <v>8</v>
      </c>
    </row>
    <row r="1847" spans="1:17" x14ac:dyDescent="0.3">
      <c r="A1847" s="1" t="s">
        <v>3436</v>
      </c>
      <c r="B1847" t="s">
        <v>3589</v>
      </c>
      <c r="C1847" s="5" t="s">
        <v>34230</v>
      </c>
      <c r="D1847" s="13" t="s">
        <v>31889</v>
      </c>
      <c r="E1847" s="13" t="s">
        <v>31892</v>
      </c>
      <c r="F1847" s="13" t="s">
        <v>31890</v>
      </c>
      <c r="G1847" s="13" t="s">
        <v>31891</v>
      </c>
      <c r="H1847" s="2" t="s">
        <v>32284</v>
      </c>
      <c r="I1847" s="3" t="s">
        <v>8</v>
      </c>
      <c r="K1847" t="s">
        <v>9</v>
      </c>
      <c r="L1847" t="s">
        <v>7</v>
      </c>
      <c r="M1847" t="s">
        <v>251</v>
      </c>
      <c r="N1847" t="s">
        <v>3590</v>
      </c>
      <c r="O1847" t="s">
        <v>1514</v>
      </c>
      <c r="Q1847" t="s">
        <v>8</v>
      </c>
    </row>
    <row r="1848" spans="1:17" x14ac:dyDescent="0.3">
      <c r="A1848" s="1" t="s">
        <v>3436</v>
      </c>
      <c r="B1848" t="s">
        <v>3591</v>
      </c>
      <c r="C1848" s="5" t="s">
        <v>34231</v>
      </c>
      <c r="D1848" s="13" t="s">
        <v>31889</v>
      </c>
      <c r="E1848" s="13" t="s">
        <v>31892</v>
      </c>
      <c r="F1848" s="13" t="s">
        <v>31890</v>
      </c>
      <c r="G1848" s="13" t="s">
        <v>31891</v>
      </c>
      <c r="H1848" s="2" t="s">
        <v>32284</v>
      </c>
      <c r="I1848" s="3" t="s">
        <v>8</v>
      </c>
      <c r="K1848" t="s">
        <v>9</v>
      </c>
      <c r="L1848" t="s">
        <v>7</v>
      </c>
      <c r="M1848" t="s">
        <v>251</v>
      </c>
      <c r="N1848" t="s">
        <v>3592</v>
      </c>
      <c r="O1848" t="s">
        <v>8</v>
      </c>
      <c r="Q1848" t="s">
        <v>8</v>
      </c>
    </row>
    <row r="1849" spans="1:17" x14ac:dyDescent="0.3">
      <c r="A1849" s="1" t="s">
        <v>3436</v>
      </c>
      <c r="B1849" t="s">
        <v>3593</v>
      </c>
      <c r="C1849" s="5" t="s">
        <v>34232</v>
      </c>
      <c r="D1849" s="13" t="s">
        <v>31889</v>
      </c>
      <c r="E1849" s="13" t="s">
        <v>31892</v>
      </c>
      <c r="F1849" s="13" t="s">
        <v>31890</v>
      </c>
      <c r="G1849" s="13" t="s">
        <v>31891</v>
      </c>
      <c r="H1849" s="2" t="s">
        <v>32286</v>
      </c>
      <c r="I1849" s="3" t="s">
        <v>8</v>
      </c>
      <c r="K1849" t="s">
        <v>9</v>
      </c>
      <c r="L1849" t="s">
        <v>7</v>
      </c>
      <c r="M1849" t="s">
        <v>251</v>
      </c>
      <c r="N1849" t="s">
        <v>3594</v>
      </c>
      <c r="O1849" t="s">
        <v>1514</v>
      </c>
      <c r="Q1849" t="s">
        <v>8</v>
      </c>
    </row>
    <row r="1850" spans="1:17" x14ac:dyDescent="0.3">
      <c r="A1850" s="1" t="s">
        <v>3436</v>
      </c>
      <c r="B1850" t="s">
        <v>3595</v>
      </c>
      <c r="C1850" s="5" t="s">
        <v>34233</v>
      </c>
      <c r="D1850" s="13" t="s">
        <v>31889</v>
      </c>
      <c r="E1850" s="13" t="s">
        <v>31892</v>
      </c>
      <c r="F1850" s="13" t="s">
        <v>31890</v>
      </c>
      <c r="G1850" s="13" t="s">
        <v>31891</v>
      </c>
      <c r="H1850" s="2" t="s">
        <v>32284</v>
      </c>
      <c r="I1850" s="3" t="s">
        <v>8</v>
      </c>
      <c r="K1850" t="s">
        <v>9</v>
      </c>
      <c r="L1850" t="s">
        <v>7</v>
      </c>
      <c r="M1850" t="s">
        <v>251</v>
      </c>
      <c r="N1850" t="s">
        <v>3596</v>
      </c>
      <c r="O1850" t="s">
        <v>1514</v>
      </c>
      <c r="Q1850" t="s">
        <v>8</v>
      </c>
    </row>
    <row r="1851" spans="1:17" x14ac:dyDescent="0.3">
      <c r="A1851" s="1" t="s">
        <v>3436</v>
      </c>
      <c r="B1851" t="s">
        <v>3597</v>
      </c>
      <c r="C1851" s="5" t="s">
        <v>34234</v>
      </c>
      <c r="D1851" s="13" t="s">
        <v>31889</v>
      </c>
      <c r="E1851" s="13" t="s">
        <v>31892</v>
      </c>
      <c r="F1851" s="13" t="s">
        <v>31890</v>
      </c>
      <c r="G1851" s="13" t="s">
        <v>31891</v>
      </c>
      <c r="H1851" s="2" t="s">
        <v>32284</v>
      </c>
      <c r="I1851" s="3" t="s">
        <v>8</v>
      </c>
      <c r="K1851" t="s">
        <v>8</v>
      </c>
      <c r="L1851" t="s">
        <v>7</v>
      </c>
      <c r="M1851" t="s">
        <v>251</v>
      </c>
      <c r="N1851" t="s">
        <v>3598</v>
      </c>
      <c r="O1851" t="s">
        <v>1511</v>
      </c>
      <c r="Q1851" t="s">
        <v>8</v>
      </c>
    </row>
    <row r="1852" spans="1:17" x14ac:dyDescent="0.3">
      <c r="A1852" s="1" t="s">
        <v>3436</v>
      </c>
      <c r="B1852" t="s">
        <v>3599</v>
      </c>
      <c r="C1852" s="5" t="s">
        <v>34235</v>
      </c>
      <c r="D1852" s="13" t="s">
        <v>31889</v>
      </c>
      <c r="E1852" s="13" t="s">
        <v>31892</v>
      </c>
      <c r="F1852" s="13" t="s">
        <v>31890</v>
      </c>
      <c r="G1852" s="13" t="s">
        <v>31891</v>
      </c>
      <c r="H1852" s="2" t="s">
        <v>32284</v>
      </c>
      <c r="I1852" s="3" t="s">
        <v>8</v>
      </c>
      <c r="K1852" t="s">
        <v>777</v>
      </c>
      <c r="L1852" t="s">
        <v>7</v>
      </c>
      <c r="M1852" t="s">
        <v>251</v>
      </c>
      <c r="N1852" t="s">
        <v>3600</v>
      </c>
      <c r="O1852" t="s">
        <v>27261</v>
      </c>
      <c r="Q1852" t="s">
        <v>8</v>
      </c>
    </row>
    <row r="1853" spans="1:17" x14ac:dyDescent="0.3">
      <c r="A1853" s="1" t="s">
        <v>3436</v>
      </c>
      <c r="B1853" t="s">
        <v>3603</v>
      </c>
      <c r="C1853" s="5" t="s">
        <v>34236</v>
      </c>
      <c r="D1853" s="13" t="s">
        <v>31889</v>
      </c>
      <c r="E1853" s="13" t="s">
        <v>31892</v>
      </c>
      <c r="F1853" s="13" t="s">
        <v>31890</v>
      </c>
      <c r="G1853" s="13" t="s">
        <v>31891</v>
      </c>
      <c r="H1853" s="2" t="s">
        <v>32284</v>
      </c>
      <c r="I1853" s="3" t="s">
        <v>8</v>
      </c>
      <c r="K1853" t="s">
        <v>9</v>
      </c>
      <c r="L1853" t="s">
        <v>7</v>
      </c>
      <c r="M1853" t="s">
        <v>251</v>
      </c>
      <c r="N1853" t="s">
        <v>3604</v>
      </c>
      <c r="O1853" t="s">
        <v>1511</v>
      </c>
      <c r="Q1853" t="s">
        <v>8</v>
      </c>
    </row>
    <row r="1854" spans="1:17" x14ac:dyDescent="0.3">
      <c r="A1854" s="1" t="s">
        <v>3436</v>
      </c>
      <c r="B1854" t="s">
        <v>3605</v>
      </c>
      <c r="C1854" s="5" t="s">
        <v>34237</v>
      </c>
      <c r="D1854" s="13" t="s">
        <v>31889</v>
      </c>
      <c r="E1854" s="13" t="s">
        <v>31892</v>
      </c>
      <c r="F1854" s="13" t="s">
        <v>31890</v>
      </c>
      <c r="G1854" s="13" t="s">
        <v>31891</v>
      </c>
      <c r="H1854" s="2" t="s">
        <v>32284</v>
      </c>
      <c r="I1854" s="3" t="s">
        <v>8</v>
      </c>
      <c r="K1854" t="s">
        <v>3606</v>
      </c>
      <c r="L1854" t="s">
        <v>7</v>
      </c>
      <c r="M1854" t="s">
        <v>251</v>
      </c>
      <c r="N1854" t="s">
        <v>3607</v>
      </c>
      <c r="O1854" t="s">
        <v>1514</v>
      </c>
      <c r="Q1854" t="s">
        <v>8</v>
      </c>
    </row>
    <row r="1855" spans="1:17" x14ac:dyDescent="0.3">
      <c r="A1855" s="1" t="s">
        <v>3436</v>
      </c>
      <c r="B1855" t="s">
        <v>3608</v>
      </c>
      <c r="C1855" s="5" t="s">
        <v>34238</v>
      </c>
      <c r="D1855" s="13" t="s">
        <v>31889</v>
      </c>
      <c r="E1855" s="13" t="s">
        <v>31892</v>
      </c>
      <c r="F1855" s="13" t="s">
        <v>31890</v>
      </c>
      <c r="G1855" s="13" t="s">
        <v>31891</v>
      </c>
      <c r="H1855" s="2" t="s">
        <v>32284</v>
      </c>
      <c r="I1855" s="3" t="s">
        <v>8</v>
      </c>
      <c r="K1855" t="s">
        <v>8</v>
      </c>
      <c r="L1855" t="s">
        <v>7</v>
      </c>
      <c r="M1855" t="s">
        <v>251</v>
      </c>
      <c r="N1855" t="s">
        <v>3609</v>
      </c>
      <c r="O1855" t="s">
        <v>27261</v>
      </c>
      <c r="Q1855" t="s">
        <v>8</v>
      </c>
    </row>
    <row r="1856" spans="1:17" x14ac:dyDescent="0.3">
      <c r="A1856" s="1" t="s">
        <v>3436</v>
      </c>
      <c r="B1856" t="s">
        <v>3610</v>
      </c>
      <c r="C1856" s="5" t="s">
        <v>34239</v>
      </c>
      <c r="D1856" s="13" t="s">
        <v>31889</v>
      </c>
      <c r="E1856" s="13" t="s">
        <v>31892</v>
      </c>
      <c r="F1856" s="13" t="s">
        <v>31890</v>
      </c>
      <c r="G1856" s="13" t="s">
        <v>31891</v>
      </c>
      <c r="H1856" s="2" t="s">
        <v>32284</v>
      </c>
      <c r="I1856" s="3" t="s">
        <v>8</v>
      </c>
      <c r="K1856" t="s">
        <v>777</v>
      </c>
      <c r="L1856" t="s">
        <v>7</v>
      </c>
      <c r="M1856" t="s">
        <v>251</v>
      </c>
      <c r="N1856" t="s">
        <v>3611</v>
      </c>
      <c r="O1856" t="s">
        <v>1514</v>
      </c>
      <c r="Q1856" t="s">
        <v>8</v>
      </c>
    </row>
    <row r="1857" spans="1:17" x14ac:dyDescent="0.3">
      <c r="A1857" s="1" t="s">
        <v>3436</v>
      </c>
      <c r="B1857" t="s">
        <v>3612</v>
      </c>
      <c r="C1857" s="5" t="s">
        <v>34240</v>
      </c>
      <c r="D1857" s="13" t="s">
        <v>31889</v>
      </c>
      <c r="E1857" s="13" t="s">
        <v>31892</v>
      </c>
      <c r="F1857" s="13" t="s">
        <v>31890</v>
      </c>
      <c r="G1857" s="13" t="s">
        <v>31891</v>
      </c>
      <c r="H1857" s="2" t="s">
        <v>32284</v>
      </c>
      <c r="I1857" s="3" t="s">
        <v>8</v>
      </c>
      <c r="K1857" t="s">
        <v>9</v>
      </c>
      <c r="L1857" t="s">
        <v>7</v>
      </c>
      <c r="M1857" t="s">
        <v>251</v>
      </c>
      <c r="N1857" t="s">
        <v>3613</v>
      </c>
      <c r="O1857" t="s">
        <v>1514</v>
      </c>
      <c r="Q1857" t="s">
        <v>8</v>
      </c>
    </row>
    <row r="1858" spans="1:17" x14ac:dyDescent="0.3">
      <c r="A1858" s="1" t="s">
        <v>3436</v>
      </c>
      <c r="B1858" t="s">
        <v>3614</v>
      </c>
      <c r="C1858" s="5" t="s">
        <v>34241</v>
      </c>
      <c r="D1858" s="13" t="s">
        <v>31889</v>
      </c>
      <c r="E1858" s="13" t="s">
        <v>31892</v>
      </c>
      <c r="F1858" s="13" t="s">
        <v>31890</v>
      </c>
      <c r="G1858" s="13" t="s">
        <v>31891</v>
      </c>
      <c r="H1858" s="2" t="s">
        <v>32284</v>
      </c>
      <c r="I1858" s="3" t="s">
        <v>8</v>
      </c>
      <c r="K1858" t="s">
        <v>9</v>
      </c>
      <c r="L1858" t="s">
        <v>7</v>
      </c>
      <c r="M1858" t="s">
        <v>251</v>
      </c>
      <c r="N1858" t="s">
        <v>3615</v>
      </c>
      <c r="O1858" t="s">
        <v>1514</v>
      </c>
      <c r="Q1858" t="s">
        <v>8</v>
      </c>
    </row>
    <row r="1859" spans="1:17" x14ac:dyDescent="0.3">
      <c r="A1859" s="1" t="s">
        <v>3436</v>
      </c>
      <c r="B1859" t="s">
        <v>3616</v>
      </c>
      <c r="C1859" s="5" t="s">
        <v>34242</v>
      </c>
      <c r="D1859" s="13" t="s">
        <v>31889</v>
      </c>
      <c r="E1859" s="13" t="s">
        <v>31892</v>
      </c>
      <c r="F1859" s="13" t="s">
        <v>31890</v>
      </c>
      <c r="G1859" s="13" t="s">
        <v>31891</v>
      </c>
      <c r="H1859" s="2" t="s">
        <v>32284</v>
      </c>
      <c r="I1859" s="3" t="s">
        <v>8</v>
      </c>
      <c r="K1859" t="s">
        <v>777</v>
      </c>
      <c r="L1859" t="s">
        <v>7</v>
      </c>
      <c r="M1859" t="s">
        <v>251</v>
      </c>
      <c r="N1859" t="s">
        <v>3617</v>
      </c>
      <c r="O1859" t="s">
        <v>8</v>
      </c>
      <c r="Q1859" t="s">
        <v>8</v>
      </c>
    </row>
    <row r="1860" spans="1:17" x14ac:dyDescent="0.3">
      <c r="A1860" s="1" t="s">
        <v>3436</v>
      </c>
      <c r="B1860" t="s">
        <v>3618</v>
      </c>
      <c r="C1860" s="5" t="s">
        <v>34243</v>
      </c>
      <c r="D1860" s="13" t="s">
        <v>31889</v>
      </c>
      <c r="E1860" s="13" t="s">
        <v>31892</v>
      </c>
      <c r="F1860" s="13" t="s">
        <v>31890</v>
      </c>
      <c r="G1860" s="13" t="s">
        <v>31891</v>
      </c>
      <c r="H1860" s="2" t="s">
        <v>32284</v>
      </c>
      <c r="I1860" s="3" t="s">
        <v>8</v>
      </c>
      <c r="K1860" t="s">
        <v>9</v>
      </c>
      <c r="L1860" t="s">
        <v>7</v>
      </c>
      <c r="M1860" t="s">
        <v>251</v>
      </c>
      <c r="N1860" t="s">
        <v>3619</v>
      </c>
      <c r="O1860" t="s">
        <v>1514</v>
      </c>
      <c r="Q1860" t="s">
        <v>8</v>
      </c>
    </row>
    <row r="1861" spans="1:17" x14ac:dyDescent="0.3">
      <c r="A1861" s="1" t="s">
        <v>3436</v>
      </c>
      <c r="B1861" t="s">
        <v>3620</v>
      </c>
      <c r="C1861" s="5" t="s">
        <v>34244</v>
      </c>
      <c r="D1861" s="13" t="s">
        <v>31889</v>
      </c>
      <c r="E1861" s="13" t="s">
        <v>31892</v>
      </c>
      <c r="F1861" s="13" t="s">
        <v>31890</v>
      </c>
      <c r="G1861" s="13" t="s">
        <v>31891</v>
      </c>
      <c r="H1861" s="2" t="s">
        <v>32284</v>
      </c>
      <c r="I1861" s="3" t="s">
        <v>8</v>
      </c>
      <c r="K1861" t="s">
        <v>9</v>
      </c>
      <c r="L1861" t="s">
        <v>7</v>
      </c>
      <c r="M1861" t="s">
        <v>251</v>
      </c>
      <c r="N1861" t="s">
        <v>3621</v>
      </c>
      <c r="O1861" t="s">
        <v>1514</v>
      </c>
      <c r="Q1861" t="s">
        <v>8</v>
      </c>
    </row>
    <row r="1862" spans="1:17" x14ac:dyDescent="0.3">
      <c r="A1862" s="1" t="s">
        <v>3436</v>
      </c>
      <c r="B1862" t="s">
        <v>3622</v>
      </c>
      <c r="C1862" s="5" t="s">
        <v>34245</v>
      </c>
      <c r="D1862" s="13" t="s">
        <v>31889</v>
      </c>
      <c r="E1862" s="13" t="s">
        <v>31892</v>
      </c>
      <c r="F1862" s="13" t="s">
        <v>31890</v>
      </c>
      <c r="G1862" s="13" t="s">
        <v>31891</v>
      </c>
      <c r="H1862" s="2" t="s">
        <v>32284</v>
      </c>
      <c r="I1862" s="3" t="s">
        <v>8</v>
      </c>
      <c r="K1862" t="s">
        <v>9</v>
      </c>
      <c r="L1862" t="s">
        <v>7</v>
      </c>
      <c r="M1862" t="s">
        <v>251</v>
      </c>
      <c r="N1862" t="s">
        <v>3623</v>
      </c>
      <c r="O1862" t="s">
        <v>1514</v>
      </c>
      <c r="Q1862" t="s">
        <v>8</v>
      </c>
    </row>
    <row r="1863" spans="1:17" x14ac:dyDescent="0.3">
      <c r="A1863" s="1" t="s">
        <v>3436</v>
      </c>
      <c r="B1863" t="s">
        <v>27336</v>
      </c>
      <c r="C1863" s="5" t="s">
        <v>34246</v>
      </c>
      <c r="D1863" s="13" t="s">
        <v>31889</v>
      </c>
      <c r="E1863" s="13" t="s">
        <v>31892</v>
      </c>
      <c r="F1863" s="13" t="s">
        <v>31890</v>
      </c>
      <c r="G1863" s="13" t="s">
        <v>31891</v>
      </c>
      <c r="H1863" s="2" t="s">
        <v>32284</v>
      </c>
      <c r="I1863" s="3" t="s">
        <v>8</v>
      </c>
      <c r="K1863" t="s">
        <v>8</v>
      </c>
      <c r="L1863" t="s">
        <v>7</v>
      </c>
      <c r="M1863" t="s">
        <v>251</v>
      </c>
      <c r="N1863" t="s">
        <v>3624</v>
      </c>
      <c r="O1863" t="s">
        <v>27261</v>
      </c>
      <c r="Q1863" t="s">
        <v>8</v>
      </c>
    </row>
    <row r="1864" spans="1:17" x14ac:dyDescent="0.3">
      <c r="A1864" s="1" t="s">
        <v>3436</v>
      </c>
      <c r="B1864" t="s">
        <v>3625</v>
      </c>
      <c r="C1864" s="5" t="s">
        <v>34247</v>
      </c>
      <c r="D1864" s="13" t="s">
        <v>31889</v>
      </c>
      <c r="E1864" s="13" t="s">
        <v>31892</v>
      </c>
      <c r="F1864" s="13" t="s">
        <v>31890</v>
      </c>
      <c r="G1864" s="13" t="s">
        <v>31891</v>
      </c>
      <c r="H1864" s="2" t="s">
        <v>32284</v>
      </c>
      <c r="I1864" s="3" t="s">
        <v>8</v>
      </c>
      <c r="K1864" t="s">
        <v>8</v>
      </c>
      <c r="L1864" t="s">
        <v>7</v>
      </c>
      <c r="M1864" t="s">
        <v>251</v>
      </c>
      <c r="N1864" t="s">
        <v>3626</v>
      </c>
      <c r="O1864" t="s">
        <v>1514</v>
      </c>
      <c r="Q1864" t="s">
        <v>8</v>
      </c>
    </row>
    <row r="1865" spans="1:17" x14ac:dyDescent="0.3">
      <c r="A1865" s="1" t="s">
        <v>3436</v>
      </c>
      <c r="B1865" t="s">
        <v>3627</v>
      </c>
      <c r="C1865" s="5" t="s">
        <v>34248</v>
      </c>
      <c r="D1865" s="13" t="s">
        <v>31889</v>
      </c>
      <c r="E1865" s="13" t="s">
        <v>31892</v>
      </c>
      <c r="F1865" s="13" t="s">
        <v>31890</v>
      </c>
      <c r="G1865" s="13" t="s">
        <v>31891</v>
      </c>
      <c r="H1865" s="2" t="s">
        <v>32284</v>
      </c>
      <c r="I1865" s="3" t="s">
        <v>8</v>
      </c>
      <c r="K1865" t="s">
        <v>9</v>
      </c>
      <c r="L1865" t="s">
        <v>7</v>
      </c>
      <c r="M1865" t="s">
        <v>251</v>
      </c>
      <c r="N1865" t="s">
        <v>3628</v>
      </c>
      <c r="O1865" t="s">
        <v>27261</v>
      </c>
      <c r="Q1865" t="s">
        <v>8</v>
      </c>
    </row>
    <row r="1866" spans="1:17" x14ac:dyDescent="0.3">
      <c r="A1866" s="1" t="s">
        <v>3436</v>
      </c>
      <c r="B1866" t="s">
        <v>3629</v>
      </c>
      <c r="C1866" s="5" t="s">
        <v>34249</v>
      </c>
      <c r="D1866" s="13" t="s">
        <v>31889</v>
      </c>
      <c r="E1866" s="13" t="s">
        <v>31892</v>
      </c>
      <c r="F1866" s="13" t="s">
        <v>31890</v>
      </c>
      <c r="G1866" s="13" t="s">
        <v>31891</v>
      </c>
      <c r="H1866" s="2" t="s">
        <v>32284</v>
      </c>
      <c r="I1866" s="3" t="s">
        <v>8</v>
      </c>
      <c r="K1866" t="s">
        <v>9</v>
      </c>
      <c r="L1866" t="s">
        <v>7</v>
      </c>
      <c r="M1866" t="s">
        <v>251</v>
      </c>
      <c r="N1866" t="s">
        <v>3630</v>
      </c>
      <c r="O1866" t="s">
        <v>1514</v>
      </c>
      <c r="Q1866" t="s">
        <v>8</v>
      </c>
    </row>
    <row r="1867" spans="1:17" x14ac:dyDescent="0.3">
      <c r="A1867" s="1" t="s">
        <v>3436</v>
      </c>
      <c r="B1867" t="s">
        <v>3631</v>
      </c>
      <c r="C1867" s="5" t="s">
        <v>34250</v>
      </c>
      <c r="D1867" s="13" t="s">
        <v>31889</v>
      </c>
      <c r="E1867" s="13" t="s">
        <v>31892</v>
      </c>
      <c r="F1867" s="13" t="s">
        <v>31890</v>
      </c>
      <c r="G1867" s="13" t="s">
        <v>31891</v>
      </c>
      <c r="H1867" s="2" t="s">
        <v>32284</v>
      </c>
      <c r="I1867" s="3" t="s">
        <v>8</v>
      </c>
      <c r="K1867" t="s">
        <v>9</v>
      </c>
      <c r="L1867" t="s">
        <v>7</v>
      </c>
      <c r="M1867" t="s">
        <v>251</v>
      </c>
      <c r="N1867" t="s">
        <v>3632</v>
      </c>
      <c r="O1867" t="s">
        <v>27261</v>
      </c>
      <c r="Q1867" t="s">
        <v>8</v>
      </c>
    </row>
    <row r="1868" spans="1:17" x14ac:dyDescent="0.3">
      <c r="A1868" s="1" t="s">
        <v>3436</v>
      </c>
      <c r="B1868" t="s">
        <v>3639</v>
      </c>
      <c r="C1868" s="5" t="s">
        <v>34251</v>
      </c>
      <c r="D1868" s="13" t="s">
        <v>31889</v>
      </c>
      <c r="E1868" s="13" t="s">
        <v>31892</v>
      </c>
      <c r="F1868" s="13" t="s">
        <v>31890</v>
      </c>
      <c r="G1868" s="13" t="s">
        <v>31891</v>
      </c>
      <c r="H1868" s="2" t="s">
        <v>32284</v>
      </c>
      <c r="I1868" s="3" t="s">
        <v>8</v>
      </c>
      <c r="K1868" t="s">
        <v>8</v>
      </c>
      <c r="L1868" t="s">
        <v>7</v>
      </c>
      <c r="M1868" t="s">
        <v>251</v>
      </c>
      <c r="N1868" t="s">
        <v>3640</v>
      </c>
      <c r="O1868" t="s">
        <v>8</v>
      </c>
      <c r="Q1868" t="s">
        <v>8</v>
      </c>
    </row>
    <row r="1869" spans="1:17" x14ac:dyDescent="0.3">
      <c r="A1869" s="1" t="s">
        <v>3436</v>
      </c>
      <c r="B1869" t="s">
        <v>3641</v>
      </c>
      <c r="C1869" s="5" t="s">
        <v>34252</v>
      </c>
      <c r="D1869" s="13" t="s">
        <v>31889</v>
      </c>
      <c r="E1869" s="13" t="s">
        <v>31892</v>
      </c>
      <c r="F1869" s="13" t="s">
        <v>31890</v>
      </c>
      <c r="G1869" s="13" t="s">
        <v>31891</v>
      </c>
      <c r="H1869" s="2" t="s">
        <v>32284</v>
      </c>
      <c r="I1869" s="3" t="s">
        <v>8</v>
      </c>
      <c r="K1869" t="s">
        <v>9</v>
      </c>
      <c r="L1869" t="s">
        <v>7</v>
      </c>
      <c r="M1869" t="s">
        <v>251</v>
      </c>
      <c r="N1869" t="s">
        <v>3642</v>
      </c>
      <c r="O1869" t="s">
        <v>8</v>
      </c>
      <c r="Q1869" t="s">
        <v>8</v>
      </c>
    </row>
    <row r="1870" spans="1:17" x14ac:dyDescent="0.3">
      <c r="A1870" s="1" t="s">
        <v>3436</v>
      </c>
      <c r="B1870" t="s">
        <v>3643</v>
      </c>
      <c r="C1870" s="5" t="s">
        <v>34253</v>
      </c>
      <c r="D1870" s="13" t="s">
        <v>31889</v>
      </c>
      <c r="E1870" s="13" t="s">
        <v>31892</v>
      </c>
      <c r="F1870" s="13" t="s">
        <v>31890</v>
      </c>
      <c r="G1870" s="13" t="s">
        <v>31891</v>
      </c>
      <c r="H1870" s="2" t="s">
        <v>32284</v>
      </c>
      <c r="I1870" s="3" t="s">
        <v>8</v>
      </c>
      <c r="K1870" t="s">
        <v>9</v>
      </c>
      <c r="L1870" t="s">
        <v>7</v>
      </c>
      <c r="M1870" t="s">
        <v>251</v>
      </c>
      <c r="N1870" t="s">
        <v>3644</v>
      </c>
      <c r="O1870" t="s">
        <v>1514</v>
      </c>
      <c r="Q1870" t="s">
        <v>8</v>
      </c>
    </row>
    <row r="1871" spans="1:17" x14ac:dyDescent="0.3">
      <c r="A1871" s="1" t="s">
        <v>3436</v>
      </c>
      <c r="B1871" t="s">
        <v>3645</v>
      </c>
      <c r="C1871" s="5" t="s">
        <v>34254</v>
      </c>
      <c r="D1871" s="13" t="s">
        <v>31889</v>
      </c>
      <c r="E1871" s="13" t="s">
        <v>31892</v>
      </c>
      <c r="F1871" s="13" t="s">
        <v>31890</v>
      </c>
      <c r="G1871" s="13" t="s">
        <v>31891</v>
      </c>
      <c r="H1871" s="2" t="s">
        <v>32286</v>
      </c>
      <c r="I1871" s="3" t="s">
        <v>8</v>
      </c>
      <c r="K1871" t="s">
        <v>9</v>
      </c>
      <c r="L1871" t="s">
        <v>7</v>
      </c>
      <c r="M1871" t="s">
        <v>251</v>
      </c>
      <c r="N1871" t="s">
        <v>3646</v>
      </c>
      <c r="O1871" t="s">
        <v>27261</v>
      </c>
      <c r="Q1871" t="s">
        <v>8</v>
      </c>
    </row>
    <row r="1872" spans="1:17" x14ac:dyDescent="0.3">
      <c r="A1872" s="1" t="s">
        <v>3436</v>
      </c>
      <c r="B1872" t="s">
        <v>3647</v>
      </c>
      <c r="C1872" s="5" t="s">
        <v>34255</v>
      </c>
      <c r="D1872" s="13" t="s">
        <v>31889</v>
      </c>
      <c r="E1872" s="13" t="s">
        <v>31892</v>
      </c>
      <c r="F1872" s="13" t="s">
        <v>31890</v>
      </c>
      <c r="G1872" s="13" t="s">
        <v>31891</v>
      </c>
      <c r="H1872" s="2" t="s">
        <v>32284</v>
      </c>
      <c r="I1872" s="3" t="s">
        <v>8</v>
      </c>
      <c r="K1872" t="s">
        <v>777</v>
      </c>
      <c r="L1872" t="s">
        <v>7</v>
      </c>
      <c r="M1872" t="s">
        <v>251</v>
      </c>
      <c r="N1872" t="s">
        <v>3648</v>
      </c>
      <c r="O1872" t="s">
        <v>1511</v>
      </c>
      <c r="Q1872" t="s">
        <v>8</v>
      </c>
    </row>
    <row r="1873" spans="1:17" x14ac:dyDescent="0.3">
      <c r="A1873" s="1" t="s">
        <v>3436</v>
      </c>
      <c r="B1873" t="s">
        <v>3649</v>
      </c>
      <c r="C1873" s="5" t="s">
        <v>34256</v>
      </c>
      <c r="D1873" s="13" t="s">
        <v>31889</v>
      </c>
      <c r="E1873" s="13" t="s">
        <v>31892</v>
      </c>
      <c r="F1873" s="13" t="s">
        <v>31890</v>
      </c>
      <c r="G1873" s="13" t="s">
        <v>31891</v>
      </c>
      <c r="H1873" s="2" t="s">
        <v>32284</v>
      </c>
      <c r="I1873" s="3" t="s">
        <v>8</v>
      </c>
      <c r="K1873" t="s">
        <v>9</v>
      </c>
      <c r="L1873" t="s">
        <v>7</v>
      </c>
      <c r="M1873" t="s">
        <v>251</v>
      </c>
      <c r="N1873" t="s">
        <v>3650</v>
      </c>
      <c r="O1873" t="s">
        <v>1514</v>
      </c>
      <c r="Q1873" t="s">
        <v>8</v>
      </c>
    </row>
    <row r="1874" spans="1:17" x14ac:dyDescent="0.3">
      <c r="A1874" s="1" t="s">
        <v>3436</v>
      </c>
      <c r="B1874" t="s">
        <v>3651</v>
      </c>
      <c r="C1874" s="5" t="s">
        <v>34257</v>
      </c>
      <c r="D1874" s="13" t="s">
        <v>31889</v>
      </c>
      <c r="E1874" s="13" t="s">
        <v>31892</v>
      </c>
      <c r="F1874" s="13" t="s">
        <v>31890</v>
      </c>
      <c r="G1874" s="13" t="s">
        <v>31891</v>
      </c>
      <c r="H1874" s="2" t="s">
        <v>32284</v>
      </c>
      <c r="I1874" s="3" t="s">
        <v>8</v>
      </c>
      <c r="K1874" t="s">
        <v>9</v>
      </c>
      <c r="L1874" t="s">
        <v>7</v>
      </c>
      <c r="M1874" t="s">
        <v>251</v>
      </c>
      <c r="N1874" t="s">
        <v>3652</v>
      </c>
      <c r="O1874" t="s">
        <v>8</v>
      </c>
      <c r="Q1874" t="s">
        <v>8</v>
      </c>
    </row>
    <row r="1875" spans="1:17" x14ac:dyDescent="0.3">
      <c r="A1875" s="1" t="s">
        <v>3436</v>
      </c>
      <c r="B1875" t="s">
        <v>3653</v>
      </c>
      <c r="C1875" s="5" t="s">
        <v>34258</v>
      </c>
      <c r="D1875" s="13" t="s">
        <v>31889</v>
      </c>
      <c r="E1875" s="13" t="s">
        <v>31892</v>
      </c>
      <c r="F1875" s="13" t="s">
        <v>31890</v>
      </c>
      <c r="G1875" s="13" t="s">
        <v>31891</v>
      </c>
      <c r="H1875" s="2" t="s">
        <v>32284</v>
      </c>
      <c r="I1875" s="3" t="s">
        <v>8</v>
      </c>
      <c r="K1875" t="s">
        <v>9</v>
      </c>
      <c r="L1875" t="s">
        <v>7</v>
      </c>
      <c r="M1875" t="s">
        <v>251</v>
      </c>
      <c r="N1875" t="s">
        <v>3654</v>
      </c>
      <c r="O1875" t="s">
        <v>8</v>
      </c>
      <c r="Q1875" t="s">
        <v>8</v>
      </c>
    </row>
    <row r="1876" spans="1:17" x14ac:dyDescent="0.3">
      <c r="A1876" s="1" t="s">
        <v>3436</v>
      </c>
      <c r="B1876" t="s">
        <v>3655</v>
      </c>
      <c r="C1876" s="5" t="s">
        <v>34259</v>
      </c>
      <c r="D1876" s="13" t="s">
        <v>31889</v>
      </c>
      <c r="E1876" s="13" t="s">
        <v>31892</v>
      </c>
      <c r="F1876" s="13" t="s">
        <v>31890</v>
      </c>
      <c r="G1876" s="13" t="s">
        <v>31891</v>
      </c>
      <c r="H1876" s="2" t="s">
        <v>32284</v>
      </c>
      <c r="I1876" s="3" t="s">
        <v>8</v>
      </c>
      <c r="K1876" t="s">
        <v>8</v>
      </c>
      <c r="L1876" t="s">
        <v>7</v>
      </c>
      <c r="M1876" t="s">
        <v>251</v>
      </c>
      <c r="N1876" t="s">
        <v>3656</v>
      </c>
      <c r="O1876" t="s">
        <v>1511</v>
      </c>
      <c r="Q1876" t="s">
        <v>8</v>
      </c>
    </row>
    <row r="1877" spans="1:17" x14ac:dyDescent="0.3">
      <c r="A1877" s="1" t="s">
        <v>3436</v>
      </c>
      <c r="B1877" t="s">
        <v>3657</v>
      </c>
      <c r="C1877" s="5" t="s">
        <v>34260</v>
      </c>
      <c r="D1877" s="13" t="s">
        <v>31889</v>
      </c>
      <c r="E1877" s="13" t="s">
        <v>31892</v>
      </c>
      <c r="F1877" s="13" t="s">
        <v>31890</v>
      </c>
      <c r="G1877" s="13" t="s">
        <v>31891</v>
      </c>
      <c r="H1877" s="2" t="s">
        <v>32286</v>
      </c>
      <c r="I1877" s="3" t="s">
        <v>8</v>
      </c>
      <c r="K1877" t="s">
        <v>9</v>
      </c>
      <c r="L1877" t="s">
        <v>7</v>
      </c>
      <c r="M1877" t="s">
        <v>251</v>
      </c>
      <c r="N1877" t="s">
        <v>3658</v>
      </c>
      <c r="O1877" t="s">
        <v>8</v>
      </c>
      <c r="Q1877" t="s">
        <v>8</v>
      </c>
    </row>
    <row r="1878" spans="1:17" x14ac:dyDescent="0.3">
      <c r="A1878" s="1" t="s">
        <v>3436</v>
      </c>
      <c r="B1878" t="s">
        <v>3659</v>
      </c>
      <c r="C1878" s="5" t="s">
        <v>34261</v>
      </c>
      <c r="D1878" s="13" t="s">
        <v>31889</v>
      </c>
      <c r="E1878" s="13" t="s">
        <v>31892</v>
      </c>
      <c r="F1878" s="13" t="s">
        <v>31890</v>
      </c>
      <c r="G1878" s="13" t="s">
        <v>31891</v>
      </c>
      <c r="H1878" s="2" t="s">
        <v>32284</v>
      </c>
      <c r="I1878" s="3" t="s">
        <v>8</v>
      </c>
      <c r="K1878" t="s">
        <v>9</v>
      </c>
      <c r="L1878" t="s">
        <v>7</v>
      </c>
      <c r="M1878" t="s">
        <v>251</v>
      </c>
      <c r="N1878" t="s">
        <v>3660</v>
      </c>
      <c r="O1878" t="s">
        <v>1514</v>
      </c>
      <c r="Q1878" t="s">
        <v>8</v>
      </c>
    </row>
    <row r="1879" spans="1:17" x14ac:dyDescent="0.3">
      <c r="A1879" s="1" t="s">
        <v>3436</v>
      </c>
      <c r="B1879" t="s">
        <v>3661</v>
      </c>
      <c r="C1879" s="5" t="s">
        <v>34262</v>
      </c>
      <c r="D1879" s="13" t="s">
        <v>31889</v>
      </c>
      <c r="E1879" s="13" t="s">
        <v>31892</v>
      </c>
      <c r="F1879" s="13" t="s">
        <v>31890</v>
      </c>
      <c r="G1879" s="13" t="s">
        <v>31891</v>
      </c>
      <c r="H1879" s="2" t="s">
        <v>32284</v>
      </c>
      <c r="I1879" s="3" t="s">
        <v>8</v>
      </c>
      <c r="K1879" t="s">
        <v>777</v>
      </c>
      <c r="L1879" t="s">
        <v>7</v>
      </c>
      <c r="M1879" t="s">
        <v>251</v>
      </c>
      <c r="N1879" t="s">
        <v>3662</v>
      </c>
      <c r="O1879" t="s">
        <v>1514</v>
      </c>
      <c r="Q1879" t="s">
        <v>8</v>
      </c>
    </row>
    <row r="1880" spans="1:17" x14ac:dyDescent="0.3">
      <c r="A1880" s="1" t="s">
        <v>3436</v>
      </c>
      <c r="B1880" t="s">
        <v>3663</v>
      </c>
      <c r="C1880" s="5" t="s">
        <v>34263</v>
      </c>
      <c r="D1880" s="13" t="s">
        <v>31889</v>
      </c>
      <c r="E1880" s="13" t="s">
        <v>31892</v>
      </c>
      <c r="F1880" s="13" t="s">
        <v>31890</v>
      </c>
      <c r="G1880" s="13" t="s">
        <v>31891</v>
      </c>
      <c r="H1880" s="2" t="s">
        <v>32284</v>
      </c>
      <c r="I1880" s="3" t="s">
        <v>8</v>
      </c>
      <c r="K1880" t="s">
        <v>9</v>
      </c>
      <c r="L1880" t="s">
        <v>7</v>
      </c>
      <c r="M1880" t="s">
        <v>251</v>
      </c>
      <c r="N1880" t="s">
        <v>3664</v>
      </c>
      <c r="O1880" t="s">
        <v>27261</v>
      </c>
      <c r="Q1880" t="s">
        <v>8</v>
      </c>
    </row>
    <row r="1881" spans="1:17" x14ac:dyDescent="0.3">
      <c r="A1881" s="1" t="s">
        <v>3436</v>
      </c>
      <c r="B1881" t="s">
        <v>3665</v>
      </c>
      <c r="C1881" s="5" t="s">
        <v>34264</v>
      </c>
      <c r="D1881" s="13" t="s">
        <v>31889</v>
      </c>
      <c r="E1881" s="13" t="s">
        <v>31892</v>
      </c>
      <c r="F1881" s="13" t="s">
        <v>31890</v>
      </c>
      <c r="G1881" s="13" t="s">
        <v>31891</v>
      </c>
      <c r="H1881" s="2" t="s">
        <v>32284</v>
      </c>
      <c r="I1881" s="3" t="s">
        <v>8</v>
      </c>
      <c r="K1881" t="s">
        <v>9</v>
      </c>
      <c r="L1881" t="s">
        <v>7</v>
      </c>
      <c r="M1881" t="s">
        <v>251</v>
      </c>
      <c r="N1881" t="s">
        <v>3666</v>
      </c>
      <c r="O1881" t="s">
        <v>8</v>
      </c>
      <c r="Q1881" t="s">
        <v>8</v>
      </c>
    </row>
    <row r="1882" spans="1:17" x14ac:dyDescent="0.3">
      <c r="A1882" s="1" t="s">
        <v>3436</v>
      </c>
      <c r="B1882" t="s">
        <v>3667</v>
      </c>
      <c r="C1882" s="5" t="s">
        <v>34265</v>
      </c>
      <c r="D1882" s="13" t="s">
        <v>31889</v>
      </c>
      <c r="E1882" s="13" t="s">
        <v>31892</v>
      </c>
      <c r="F1882" s="13" t="s">
        <v>31890</v>
      </c>
      <c r="G1882" s="13" t="s">
        <v>31891</v>
      </c>
      <c r="H1882" s="2" t="s">
        <v>32284</v>
      </c>
      <c r="I1882" s="3" t="s">
        <v>8</v>
      </c>
      <c r="K1882" t="s">
        <v>9</v>
      </c>
      <c r="L1882" t="s">
        <v>7</v>
      </c>
      <c r="M1882" t="s">
        <v>251</v>
      </c>
      <c r="N1882" t="s">
        <v>3668</v>
      </c>
      <c r="O1882" t="s">
        <v>1511</v>
      </c>
      <c r="Q1882" t="s">
        <v>8</v>
      </c>
    </row>
    <row r="1883" spans="1:17" x14ac:dyDescent="0.3">
      <c r="A1883" s="1" t="s">
        <v>3436</v>
      </c>
      <c r="B1883" t="s">
        <v>3669</v>
      </c>
      <c r="C1883" s="5" t="s">
        <v>34266</v>
      </c>
      <c r="D1883" s="13" t="s">
        <v>31889</v>
      </c>
      <c r="E1883" s="13" t="s">
        <v>31892</v>
      </c>
      <c r="F1883" s="13" t="s">
        <v>31890</v>
      </c>
      <c r="G1883" s="13" t="s">
        <v>31891</v>
      </c>
      <c r="H1883" s="2" t="s">
        <v>32284</v>
      </c>
      <c r="I1883" s="3" t="s">
        <v>8</v>
      </c>
      <c r="K1883" t="s">
        <v>9</v>
      </c>
      <c r="L1883" t="s">
        <v>7</v>
      </c>
      <c r="M1883" t="s">
        <v>251</v>
      </c>
      <c r="N1883" t="s">
        <v>3670</v>
      </c>
      <c r="O1883" t="s">
        <v>8</v>
      </c>
      <c r="Q1883" t="s">
        <v>8</v>
      </c>
    </row>
    <row r="1884" spans="1:17" x14ac:dyDescent="0.3">
      <c r="A1884" s="1" t="s">
        <v>3436</v>
      </c>
      <c r="B1884" t="s">
        <v>3671</v>
      </c>
      <c r="C1884" s="5" t="s">
        <v>34267</v>
      </c>
      <c r="D1884" s="13" t="s">
        <v>31889</v>
      </c>
      <c r="E1884" s="13" t="s">
        <v>31892</v>
      </c>
      <c r="F1884" s="13" t="s">
        <v>31890</v>
      </c>
      <c r="G1884" s="13" t="s">
        <v>31891</v>
      </c>
      <c r="H1884" s="2" t="s">
        <v>32284</v>
      </c>
      <c r="I1884" s="3" t="s">
        <v>8</v>
      </c>
      <c r="K1884" t="s">
        <v>9</v>
      </c>
      <c r="L1884" t="s">
        <v>7</v>
      </c>
      <c r="M1884" t="s">
        <v>251</v>
      </c>
      <c r="N1884" t="s">
        <v>3672</v>
      </c>
      <c r="O1884" t="s">
        <v>27261</v>
      </c>
      <c r="Q1884" t="s">
        <v>8</v>
      </c>
    </row>
    <row r="1885" spans="1:17" x14ac:dyDescent="0.3">
      <c r="A1885" s="1" t="s">
        <v>3436</v>
      </c>
      <c r="B1885" t="s">
        <v>3673</v>
      </c>
      <c r="C1885" s="5" t="s">
        <v>34268</v>
      </c>
      <c r="D1885" s="13" t="s">
        <v>31889</v>
      </c>
      <c r="E1885" s="13" t="s">
        <v>31892</v>
      </c>
      <c r="F1885" s="13" t="s">
        <v>31890</v>
      </c>
      <c r="G1885" s="13" t="s">
        <v>31891</v>
      </c>
      <c r="H1885" s="2" t="s">
        <v>32284</v>
      </c>
      <c r="I1885" s="3" t="s">
        <v>8</v>
      </c>
      <c r="K1885" t="s">
        <v>9</v>
      </c>
      <c r="L1885" t="s">
        <v>7</v>
      </c>
      <c r="M1885" t="s">
        <v>251</v>
      </c>
      <c r="N1885" t="s">
        <v>3674</v>
      </c>
      <c r="O1885" t="s">
        <v>1514</v>
      </c>
      <c r="Q1885" t="s">
        <v>8</v>
      </c>
    </row>
    <row r="1886" spans="1:17" x14ac:dyDescent="0.3">
      <c r="A1886" s="1" t="s">
        <v>3436</v>
      </c>
      <c r="B1886" t="s">
        <v>3675</v>
      </c>
      <c r="C1886" s="5" t="s">
        <v>34269</v>
      </c>
      <c r="D1886" s="13" t="s">
        <v>31889</v>
      </c>
      <c r="E1886" s="13" t="s">
        <v>31892</v>
      </c>
      <c r="F1886" s="13" t="s">
        <v>31890</v>
      </c>
      <c r="G1886" s="13" t="s">
        <v>31891</v>
      </c>
      <c r="H1886" s="2" t="s">
        <v>32284</v>
      </c>
      <c r="I1886" s="3" t="s">
        <v>8</v>
      </c>
      <c r="K1886" t="s">
        <v>777</v>
      </c>
      <c r="L1886" t="s">
        <v>7</v>
      </c>
      <c r="M1886" t="s">
        <v>251</v>
      </c>
      <c r="N1886" t="s">
        <v>3676</v>
      </c>
      <c r="O1886" t="s">
        <v>8</v>
      </c>
      <c r="Q1886" t="s">
        <v>8</v>
      </c>
    </row>
    <row r="1887" spans="1:17" x14ac:dyDescent="0.3">
      <c r="A1887" s="1" t="s">
        <v>3436</v>
      </c>
      <c r="B1887" t="s">
        <v>3677</v>
      </c>
      <c r="C1887" s="5" t="s">
        <v>34270</v>
      </c>
      <c r="D1887" s="13" t="s">
        <v>31889</v>
      </c>
      <c r="E1887" s="13" t="s">
        <v>31892</v>
      </c>
      <c r="F1887" s="13" t="s">
        <v>31890</v>
      </c>
      <c r="G1887" s="13" t="s">
        <v>31891</v>
      </c>
      <c r="H1887" s="2" t="s">
        <v>32284</v>
      </c>
      <c r="I1887" s="3" t="s">
        <v>8</v>
      </c>
      <c r="K1887" t="s">
        <v>9</v>
      </c>
      <c r="L1887" t="s">
        <v>7</v>
      </c>
      <c r="M1887" t="s">
        <v>251</v>
      </c>
      <c r="N1887" t="s">
        <v>3678</v>
      </c>
      <c r="O1887" t="s">
        <v>1514</v>
      </c>
      <c r="Q1887" t="s">
        <v>8</v>
      </c>
    </row>
    <row r="1888" spans="1:17" x14ac:dyDescent="0.3">
      <c r="A1888" s="1" t="s">
        <v>3436</v>
      </c>
      <c r="B1888" t="s">
        <v>3679</v>
      </c>
      <c r="C1888" s="5" t="s">
        <v>34271</v>
      </c>
      <c r="D1888" s="13" t="s">
        <v>31889</v>
      </c>
      <c r="E1888" s="13" t="s">
        <v>31892</v>
      </c>
      <c r="F1888" s="13" t="s">
        <v>31890</v>
      </c>
      <c r="G1888" s="13" t="s">
        <v>31891</v>
      </c>
      <c r="H1888" s="2" t="s">
        <v>32286</v>
      </c>
      <c r="I1888" s="3" t="s">
        <v>8</v>
      </c>
      <c r="K1888" t="s">
        <v>9</v>
      </c>
      <c r="L1888" t="s">
        <v>7</v>
      </c>
      <c r="M1888" t="s">
        <v>251</v>
      </c>
      <c r="N1888" t="s">
        <v>3680</v>
      </c>
      <c r="O1888" t="s">
        <v>8</v>
      </c>
      <c r="Q1888" t="s">
        <v>8</v>
      </c>
    </row>
    <row r="1889" spans="1:17" x14ac:dyDescent="0.3">
      <c r="A1889" s="1" t="s">
        <v>3436</v>
      </c>
      <c r="B1889" t="s">
        <v>3681</v>
      </c>
      <c r="C1889" s="5" t="s">
        <v>34272</v>
      </c>
      <c r="D1889" s="13" t="s">
        <v>31889</v>
      </c>
      <c r="E1889" s="13" t="s">
        <v>31892</v>
      </c>
      <c r="F1889" s="13" t="s">
        <v>31890</v>
      </c>
      <c r="G1889" s="13" t="s">
        <v>31891</v>
      </c>
      <c r="H1889" s="2" t="s">
        <v>32284</v>
      </c>
      <c r="I1889" s="3" t="s">
        <v>8</v>
      </c>
      <c r="K1889" t="s">
        <v>9</v>
      </c>
      <c r="L1889" t="s">
        <v>7</v>
      </c>
      <c r="M1889" t="s">
        <v>251</v>
      </c>
      <c r="N1889" t="s">
        <v>3682</v>
      </c>
      <c r="O1889" t="s">
        <v>8</v>
      </c>
      <c r="Q1889" t="s">
        <v>8</v>
      </c>
    </row>
    <row r="1890" spans="1:17" x14ac:dyDescent="0.3">
      <c r="A1890" s="1" t="s">
        <v>3436</v>
      </c>
      <c r="B1890" t="s">
        <v>3683</v>
      </c>
      <c r="C1890" s="5" t="s">
        <v>34273</v>
      </c>
      <c r="D1890" s="13" t="s">
        <v>31889</v>
      </c>
      <c r="E1890" s="13" t="s">
        <v>31892</v>
      </c>
      <c r="F1890" s="13" t="s">
        <v>31890</v>
      </c>
      <c r="G1890" s="13" t="s">
        <v>31891</v>
      </c>
      <c r="H1890" s="2" t="s">
        <v>32284</v>
      </c>
      <c r="I1890" s="3" t="s">
        <v>8</v>
      </c>
      <c r="K1890" t="s">
        <v>9</v>
      </c>
      <c r="L1890" t="s">
        <v>7</v>
      </c>
      <c r="M1890" t="s">
        <v>251</v>
      </c>
      <c r="N1890" t="s">
        <v>3684</v>
      </c>
      <c r="O1890" t="s">
        <v>8</v>
      </c>
      <c r="Q1890" t="s">
        <v>8</v>
      </c>
    </row>
    <row r="1891" spans="1:17" x14ac:dyDescent="0.3">
      <c r="A1891" s="1" t="s">
        <v>3436</v>
      </c>
      <c r="B1891" t="s">
        <v>3685</v>
      </c>
      <c r="C1891" s="5" t="s">
        <v>34274</v>
      </c>
      <c r="D1891" s="13" t="s">
        <v>31889</v>
      </c>
      <c r="E1891" s="13" t="s">
        <v>31892</v>
      </c>
      <c r="F1891" s="13" t="s">
        <v>31890</v>
      </c>
      <c r="G1891" s="13" t="s">
        <v>31891</v>
      </c>
      <c r="H1891" s="2" t="s">
        <v>32284</v>
      </c>
      <c r="I1891" s="3" t="s">
        <v>8</v>
      </c>
      <c r="K1891" t="s">
        <v>9</v>
      </c>
      <c r="L1891" t="s">
        <v>7</v>
      </c>
      <c r="M1891" t="s">
        <v>251</v>
      </c>
      <c r="N1891" t="s">
        <v>3686</v>
      </c>
      <c r="O1891" t="s">
        <v>27261</v>
      </c>
      <c r="Q1891" t="s">
        <v>8</v>
      </c>
    </row>
    <row r="1892" spans="1:17" x14ac:dyDescent="0.3">
      <c r="A1892" s="1" t="s">
        <v>3436</v>
      </c>
      <c r="B1892" t="s">
        <v>3687</v>
      </c>
      <c r="C1892" s="5" t="s">
        <v>34275</v>
      </c>
      <c r="D1892" s="13" t="s">
        <v>31889</v>
      </c>
      <c r="E1892" s="13" t="s">
        <v>31892</v>
      </c>
      <c r="F1892" s="13" t="s">
        <v>31890</v>
      </c>
      <c r="G1892" s="13" t="s">
        <v>31891</v>
      </c>
      <c r="H1892" s="2" t="s">
        <v>32284</v>
      </c>
      <c r="I1892" s="3" t="s">
        <v>8</v>
      </c>
      <c r="K1892" t="s">
        <v>9</v>
      </c>
      <c r="L1892" t="s">
        <v>7</v>
      </c>
      <c r="M1892" t="s">
        <v>251</v>
      </c>
      <c r="N1892" t="s">
        <v>3688</v>
      </c>
      <c r="O1892" t="s">
        <v>8</v>
      </c>
      <c r="Q1892" t="s">
        <v>8</v>
      </c>
    </row>
    <row r="1893" spans="1:17" x14ac:dyDescent="0.3">
      <c r="A1893" s="1" t="s">
        <v>3436</v>
      </c>
      <c r="B1893" t="s">
        <v>3691</v>
      </c>
      <c r="C1893" s="5" t="s">
        <v>34276</v>
      </c>
      <c r="D1893" s="13" t="s">
        <v>31889</v>
      </c>
      <c r="E1893" s="13" t="s">
        <v>31892</v>
      </c>
      <c r="F1893" s="13" t="s">
        <v>31890</v>
      </c>
      <c r="G1893" s="13" t="s">
        <v>31891</v>
      </c>
      <c r="H1893" s="2" t="s">
        <v>32284</v>
      </c>
      <c r="I1893" s="3" t="s">
        <v>8</v>
      </c>
      <c r="K1893" t="s">
        <v>9</v>
      </c>
      <c r="L1893" t="s">
        <v>7</v>
      </c>
      <c r="M1893" t="s">
        <v>251</v>
      </c>
      <c r="N1893" t="s">
        <v>3692</v>
      </c>
      <c r="O1893" t="s">
        <v>1514</v>
      </c>
      <c r="Q1893" t="s">
        <v>8</v>
      </c>
    </row>
    <row r="1894" spans="1:17" x14ac:dyDescent="0.3">
      <c r="A1894" s="1" t="s">
        <v>3436</v>
      </c>
      <c r="B1894" t="s">
        <v>3693</v>
      </c>
      <c r="C1894" s="5" t="s">
        <v>34277</v>
      </c>
      <c r="D1894" s="13" t="s">
        <v>31889</v>
      </c>
      <c r="E1894" s="13" t="s">
        <v>31892</v>
      </c>
      <c r="F1894" s="13" t="s">
        <v>31890</v>
      </c>
      <c r="G1894" s="13" t="s">
        <v>31891</v>
      </c>
      <c r="H1894" s="2" t="s">
        <v>32284</v>
      </c>
      <c r="I1894" s="3" t="s">
        <v>8</v>
      </c>
      <c r="K1894" t="s">
        <v>9</v>
      </c>
      <c r="L1894" t="s">
        <v>7</v>
      </c>
      <c r="M1894" t="s">
        <v>251</v>
      </c>
      <c r="N1894" t="s">
        <v>3694</v>
      </c>
      <c r="O1894" t="s">
        <v>27261</v>
      </c>
      <c r="Q1894" t="s">
        <v>8</v>
      </c>
    </row>
    <row r="1895" spans="1:17" x14ac:dyDescent="0.3">
      <c r="A1895" s="1" t="s">
        <v>3436</v>
      </c>
      <c r="B1895" t="s">
        <v>3695</v>
      </c>
      <c r="C1895" s="5" t="s">
        <v>34278</v>
      </c>
      <c r="D1895" s="13" t="s">
        <v>31889</v>
      </c>
      <c r="E1895" s="13" t="s">
        <v>31892</v>
      </c>
      <c r="F1895" s="13" t="s">
        <v>31890</v>
      </c>
      <c r="G1895" s="13" t="s">
        <v>31891</v>
      </c>
      <c r="H1895" s="2" t="s">
        <v>32284</v>
      </c>
      <c r="I1895" s="3" t="s">
        <v>8</v>
      </c>
      <c r="K1895" t="s">
        <v>9</v>
      </c>
      <c r="L1895" t="s">
        <v>7</v>
      </c>
      <c r="M1895" t="s">
        <v>251</v>
      </c>
      <c r="N1895" t="s">
        <v>3696</v>
      </c>
      <c r="O1895" t="s">
        <v>8</v>
      </c>
      <c r="Q1895" t="s">
        <v>8</v>
      </c>
    </row>
    <row r="1896" spans="1:17" x14ac:dyDescent="0.3">
      <c r="A1896" s="1" t="s">
        <v>3436</v>
      </c>
      <c r="B1896" t="s">
        <v>3697</v>
      </c>
      <c r="C1896" s="5" t="s">
        <v>34279</v>
      </c>
      <c r="D1896" s="13" t="s">
        <v>31889</v>
      </c>
      <c r="E1896" s="13" t="s">
        <v>31892</v>
      </c>
      <c r="F1896" s="13" t="s">
        <v>31890</v>
      </c>
      <c r="G1896" s="13" t="s">
        <v>31891</v>
      </c>
      <c r="H1896" s="2" t="s">
        <v>32284</v>
      </c>
      <c r="I1896" s="3" t="s">
        <v>8</v>
      </c>
      <c r="K1896" t="s">
        <v>9</v>
      </c>
      <c r="L1896" t="s">
        <v>7</v>
      </c>
      <c r="M1896" t="s">
        <v>251</v>
      </c>
      <c r="N1896" t="s">
        <v>3698</v>
      </c>
      <c r="O1896" t="s">
        <v>8</v>
      </c>
      <c r="Q1896" t="s">
        <v>8</v>
      </c>
    </row>
    <row r="1897" spans="1:17" x14ac:dyDescent="0.3">
      <c r="A1897" s="1" t="s">
        <v>3436</v>
      </c>
      <c r="B1897" t="s">
        <v>3699</v>
      </c>
      <c r="C1897" s="5" t="s">
        <v>34280</v>
      </c>
      <c r="D1897" s="13" t="s">
        <v>31889</v>
      </c>
      <c r="E1897" s="13" t="s">
        <v>31892</v>
      </c>
      <c r="F1897" s="13" t="s">
        <v>31890</v>
      </c>
      <c r="G1897" s="13" t="s">
        <v>31891</v>
      </c>
      <c r="H1897" s="2" t="s">
        <v>32284</v>
      </c>
      <c r="I1897" s="3" t="s">
        <v>8</v>
      </c>
      <c r="K1897" t="s">
        <v>9</v>
      </c>
      <c r="L1897" t="s">
        <v>7</v>
      </c>
      <c r="M1897" t="s">
        <v>251</v>
      </c>
      <c r="N1897" t="s">
        <v>3700</v>
      </c>
      <c r="O1897" t="s">
        <v>27261</v>
      </c>
      <c r="Q1897" t="s">
        <v>8</v>
      </c>
    </row>
    <row r="1898" spans="1:17" x14ac:dyDescent="0.3">
      <c r="A1898" s="1" t="s">
        <v>3436</v>
      </c>
      <c r="B1898" t="s">
        <v>3701</v>
      </c>
      <c r="C1898" s="5" t="s">
        <v>34281</v>
      </c>
      <c r="D1898" s="13" t="s">
        <v>31889</v>
      </c>
      <c r="E1898" s="13" t="s">
        <v>31892</v>
      </c>
      <c r="F1898" s="13" t="s">
        <v>31890</v>
      </c>
      <c r="G1898" s="13" t="s">
        <v>31891</v>
      </c>
      <c r="H1898" s="2" t="s">
        <v>32284</v>
      </c>
      <c r="I1898" s="3" t="s">
        <v>8</v>
      </c>
      <c r="K1898" t="s">
        <v>9</v>
      </c>
      <c r="L1898" t="s">
        <v>7</v>
      </c>
      <c r="M1898" t="s">
        <v>251</v>
      </c>
      <c r="N1898" t="s">
        <v>3702</v>
      </c>
      <c r="O1898" t="s">
        <v>1514</v>
      </c>
      <c r="Q1898" t="s">
        <v>8</v>
      </c>
    </row>
    <row r="1899" spans="1:17" x14ac:dyDescent="0.3">
      <c r="A1899" s="1" t="s">
        <v>3436</v>
      </c>
      <c r="B1899" t="s">
        <v>3703</v>
      </c>
      <c r="C1899" s="5" t="s">
        <v>34282</v>
      </c>
      <c r="D1899" s="13" t="s">
        <v>31889</v>
      </c>
      <c r="E1899" s="13" t="s">
        <v>31892</v>
      </c>
      <c r="F1899" s="13" t="s">
        <v>31890</v>
      </c>
      <c r="G1899" s="13" t="s">
        <v>31891</v>
      </c>
      <c r="H1899" s="2" t="s">
        <v>32284</v>
      </c>
      <c r="I1899" s="3" t="s">
        <v>8</v>
      </c>
      <c r="K1899" t="s">
        <v>9</v>
      </c>
      <c r="L1899" t="s">
        <v>7</v>
      </c>
      <c r="M1899" t="s">
        <v>251</v>
      </c>
      <c r="N1899" t="s">
        <v>3704</v>
      </c>
      <c r="O1899" t="s">
        <v>1514</v>
      </c>
      <c r="Q1899" t="s">
        <v>8</v>
      </c>
    </row>
    <row r="1900" spans="1:17" x14ac:dyDescent="0.3">
      <c r="A1900" s="1" t="s">
        <v>3436</v>
      </c>
      <c r="B1900" t="s">
        <v>3705</v>
      </c>
      <c r="C1900" s="5" t="s">
        <v>34283</v>
      </c>
      <c r="D1900" s="13" t="s">
        <v>31889</v>
      </c>
      <c r="E1900" s="13" t="s">
        <v>31892</v>
      </c>
      <c r="F1900" s="13" t="s">
        <v>31890</v>
      </c>
      <c r="G1900" s="13" t="s">
        <v>31891</v>
      </c>
      <c r="H1900" s="2" t="s">
        <v>32284</v>
      </c>
      <c r="I1900" s="3" t="s">
        <v>8</v>
      </c>
      <c r="K1900" t="s">
        <v>777</v>
      </c>
      <c r="L1900" t="s">
        <v>7</v>
      </c>
      <c r="M1900" t="s">
        <v>251</v>
      </c>
      <c r="N1900" t="s">
        <v>3706</v>
      </c>
      <c r="O1900" t="s">
        <v>8</v>
      </c>
      <c r="Q1900" t="s">
        <v>8</v>
      </c>
    </row>
    <row r="1901" spans="1:17" x14ac:dyDescent="0.3">
      <c r="A1901" s="1" t="s">
        <v>3436</v>
      </c>
      <c r="B1901" t="s">
        <v>3707</v>
      </c>
      <c r="C1901" s="5" t="s">
        <v>34284</v>
      </c>
      <c r="D1901" s="13" t="s">
        <v>31889</v>
      </c>
      <c r="E1901" s="13" t="s">
        <v>31892</v>
      </c>
      <c r="F1901" s="13" t="s">
        <v>31890</v>
      </c>
      <c r="G1901" s="13" t="s">
        <v>31891</v>
      </c>
      <c r="H1901" s="2" t="s">
        <v>32284</v>
      </c>
      <c r="I1901" s="3" t="s">
        <v>8</v>
      </c>
      <c r="K1901" t="s">
        <v>9</v>
      </c>
      <c r="L1901" t="s">
        <v>7</v>
      </c>
      <c r="M1901" t="s">
        <v>251</v>
      </c>
      <c r="N1901" t="s">
        <v>3708</v>
      </c>
      <c r="O1901" t="s">
        <v>8</v>
      </c>
      <c r="Q1901" t="s">
        <v>8</v>
      </c>
    </row>
    <row r="1902" spans="1:17" x14ac:dyDescent="0.3">
      <c r="A1902" s="1" t="s">
        <v>3436</v>
      </c>
      <c r="B1902" t="s">
        <v>3712</v>
      </c>
      <c r="C1902" s="5" t="s">
        <v>34285</v>
      </c>
      <c r="D1902" s="13" t="s">
        <v>31889</v>
      </c>
      <c r="E1902" s="13" t="s">
        <v>31892</v>
      </c>
      <c r="F1902" s="13" t="s">
        <v>31890</v>
      </c>
      <c r="G1902" s="13" t="s">
        <v>31891</v>
      </c>
      <c r="H1902" s="2" t="s">
        <v>32284</v>
      </c>
      <c r="I1902" s="3" t="s">
        <v>8</v>
      </c>
      <c r="K1902" t="s">
        <v>9</v>
      </c>
      <c r="L1902" t="s">
        <v>7</v>
      </c>
      <c r="M1902" t="s">
        <v>251</v>
      </c>
      <c r="N1902" t="s">
        <v>3713</v>
      </c>
      <c r="O1902" t="s">
        <v>8</v>
      </c>
      <c r="Q1902" t="s">
        <v>8</v>
      </c>
    </row>
    <row r="1903" spans="1:17" x14ac:dyDescent="0.3">
      <c r="A1903" s="1" t="s">
        <v>3436</v>
      </c>
      <c r="B1903" t="s">
        <v>27337</v>
      </c>
      <c r="C1903" s="5" t="s">
        <v>34286</v>
      </c>
      <c r="D1903" s="13" t="s">
        <v>31889</v>
      </c>
      <c r="E1903" s="13" t="s">
        <v>31892</v>
      </c>
      <c r="F1903" s="13" t="s">
        <v>31890</v>
      </c>
      <c r="G1903" s="13" t="s">
        <v>31891</v>
      </c>
      <c r="H1903" s="2" t="s">
        <v>32284</v>
      </c>
      <c r="I1903" s="3" t="s">
        <v>8</v>
      </c>
      <c r="K1903" t="s">
        <v>9</v>
      </c>
      <c r="L1903" t="s">
        <v>7</v>
      </c>
      <c r="M1903" t="s">
        <v>251</v>
      </c>
      <c r="N1903" t="s">
        <v>3716</v>
      </c>
      <c r="O1903" t="s">
        <v>8</v>
      </c>
      <c r="Q1903" t="s">
        <v>8</v>
      </c>
    </row>
    <row r="1904" spans="1:17" x14ac:dyDescent="0.3">
      <c r="A1904" s="1" t="s">
        <v>3436</v>
      </c>
      <c r="B1904" t="s">
        <v>3717</v>
      </c>
      <c r="C1904" s="5" t="s">
        <v>34287</v>
      </c>
      <c r="D1904" s="13" t="s">
        <v>31889</v>
      </c>
      <c r="E1904" s="13" t="s">
        <v>31892</v>
      </c>
      <c r="F1904" s="13" t="s">
        <v>31890</v>
      </c>
      <c r="G1904" s="13" t="s">
        <v>31891</v>
      </c>
      <c r="H1904" s="2" t="s">
        <v>32284</v>
      </c>
      <c r="I1904" s="3" t="s">
        <v>8</v>
      </c>
      <c r="K1904" t="s">
        <v>9</v>
      </c>
      <c r="L1904" t="s">
        <v>7</v>
      </c>
      <c r="M1904" t="s">
        <v>251</v>
      </c>
      <c r="N1904" t="s">
        <v>3718</v>
      </c>
      <c r="O1904" t="s">
        <v>1514</v>
      </c>
      <c r="Q1904" t="s">
        <v>8</v>
      </c>
    </row>
    <row r="1905" spans="1:17" x14ac:dyDescent="0.3">
      <c r="A1905" s="1" t="s">
        <v>3436</v>
      </c>
      <c r="B1905" t="s">
        <v>3719</v>
      </c>
      <c r="C1905" s="5" t="s">
        <v>34288</v>
      </c>
      <c r="D1905" s="13" t="s">
        <v>31889</v>
      </c>
      <c r="E1905" s="13" t="s">
        <v>31892</v>
      </c>
      <c r="F1905" s="13" t="s">
        <v>31890</v>
      </c>
      <c r="G1905" s="13" t="s">
        <v>31891</v>
      </c>
      <c r="H1905" s="2" t="s">
        <v>32284</v>
      </c>
      <c r="I1905" s="3" t="s">
        <v>8</v>
      </c>
      <c r="K1905" t="s">
        <v>9</v>
      </c>
      <c r="L1905" t="s">
        <v>7</v>
      </c>
      <c r="M1905" t="s">
        <v>251</v>
      </c>
      <c r="N1905" t="s">
        <v>3720</v>
      </c>
      <c r="O1905" t="s">
        <v>8</v>
      </c>
      <c r="Q1905" t="s">
        <v>8</v>
      </c>
    </row>
    <row r="1906" spans="1:17" x14ac:dyDescent="0.3">
      <c r="A1906" s="1" t="s">
        <v>3436</v>
      </c>
      <c r="B1906" t="s">
        <v>3721</v>
      </c>
      <c r="C1906" s="5" t="s">
        <v>34289</v>
      </c>
      <c r="D1906" s="13" t="s">
        <v>31889</v>
      </c>
      <c r="E1906" s="13" t="s">
        <v>31892</v>
      </c>
      <c r="F1906" s="13" t="s">
        <v>31890</v>
      </c>
      <c r="G1906" s="13" t="s">
        <v>31891</v>
      </c>
      <c r="H1906" s="2" t="s">
        <v>32284</v>
      </c>
      <c r="I1906" s="3" t="s">
        <v>8</v>
      </c>
      <c r="K1906" t="s">
        <v>9</v>
      </c>
      <c r="L1906" t="s">
        <v>7</v>
      </c>
      <c r="M1906" t="s">
        <v>251</v>
      </c>
      <c r="N1906" t="s">
        <v>3722</v>
      </c>
      <c r="O1906" t="s">
        <v>8</v>
      </c>
      <c r="Q1906" t="s">
        <v>8</v>
      </c>
    </row>
    <row r="1907" spans="1:17" x14ac:dyDescent="0.3">
      <c r="A1907" s="1" t="s">
        <v>3436</v>
      </c>
      <c r="B1907" t="s">
        <v>3723</v>
      </c>
      <c r="C1907" s="5" t="s">
        <v>34290</v>
      </c>
      <c r="D1907" s="13" t="s">
        <v>31889</v>
      </c>
      <c r="E1907" s="13" t="s">
        <v>31892</v>
      </c>
      <c r="F1907" s="13" t="s">
        <v>31890</v>
      </c>
      <c r="G1907" s="13" t="s">
        <v>31891</v>
      </c>
      <c r="H1907" s="2" t="s">
        <v>32284</v>
      </c>
      <c r="I1907" s="3" t="s">
        <v>8</v>
      </c>
      <c r="K1907" t="s">
        <v>309</v>
      </c>
      <c r="L1907" t="s">
        <v>7</v>
      </c>
      <c r="M1907" t="s">
        <v>251</v>
      </c>
      <c r="N1907" t="s">
        <v>3724</v>
      </c>
      <c r="O1907" t="s">
        <v>27261</v>
      </c>
      <c r="Q1907" t="s">
        <v>8</v>
      </c>
    </row>
    <row r="1908" spans="1:17" x14ac:dyDescent="0.3">
      <c r="A1908" s="1" t="s">
        <v>3436</v>
      </c>
      <c r="B1908" t="s">
        <v>3725</v>
      </c>
      <c r="C1908" s="5" t="s">
        <v>34291</v>
      </c>
      <c r="D1908" s="13" t="s">
        <v>31889</v>
      </c>
      <c r="E1908" s="13" t="s">
        <v>31892</v>
      </c>
      <c r="F1908" s="13" t="s">
        <v>31890</v>
      </c>
      <c r="G1908" s="13" t="s">
        <v>31891</v>
      </c>
      <c r="H1908" s="2" t="s">
        <v>32284</v>
      </c>
      <c r="I1908" s="3" t="s">
        <v>8</v>
      </c>
      <c r="K1908" t="s">
        <v>9</v>
      </c>
      <c r="L1908" t="s">
        <v>7</v>
      </c>
      <c r="M1908" t="s">
        <v>251</v>
      </c>
      <c r="N1908" t="s">
        <v>3726</v>
      </c>
      <c r="O1908" t="s">
        <v>8</v>
      </c>
      <c r="Q1908" t="s">
        <v>8</v>
      </c>
    </row>
    <row r="1909" spans="1:17" x14ac:dyDescent="0.3">
      <c r="A1909" s="1" t="s">
        <v>3436</v>
      </c>
      <c r="B1909" t="s">
        <v>3729</v>
      </c>
      <c r="C1909" s="5" t="s">
        <v>34292</v>
      </c>
      <c r="D1909" s="13" t="s">
        <v>31889</v>
      </c>
      <c r="E1909" s="13" t="s">
        <v>31892</v>
      </c>
      <c r="F1909" s="13" t="s">
        <v>31890</v>
      </c>
      <c r="G1909" s="13" t="s">
        <v>31891</v>
      </c>
      <c r="H1909" s="2" t="s">
        <v>32284</v>
      </c>
      <c r="I1909" s="3" t="s">
        <v>8</v>
      </c>
      <c r="K1909" t="s">
        <v>9</v>
      </c>
      <c r="L1909" t="s">
        <v>7</v>
      </c>
      <c r="M1909" t="s">
        <v>251</v>
      </c>
      <c r="N1909" t="s">
        <v>3730</v>
      </c>
      <c r="O1909" t="s">
        <v>27261</v>
      </c>
      <c r="Q1909" t="s">
        <v>8</v>
      </c>
    </row>
    <row r="1910" spans="1:17" x14ac:dyDescent="0.3">
      <c r="A1910" s="1" t="s">
        <v>3436</v>
      </c>
      <c r="B1910" t="s">
        <v>3731</v>
      </c>
      <c r="C1910" s="5" t="s">
        <v>34293</v>
      </c>
      <c r="D1910" s="13" t="s">
        <v>31889</v>
      </c>
      <c r="E1910" s="13" t="s">
        <v>31892</v>
      </c>
      <c r="F1910" s="13" t="s">
        <v>31890</v>
      </c>
      <c r="G1910" s="13" t="s">
        <v>31891</v>
      </c>
      <c r="H1910" s="2" t="s">
        <v>32284</v>
      </c>
      <c r="I1910" s="3" t="s">
        <v>8</v>
      </c>
      <c r="K1910" t="s">
        <v>9</v>
      </c>
      <c r="L1910" t="s">
        <v>7</v>
      </c>
      <c r="M1910" t="s">
        <v>251</v>
      </c>
      <c r="N1910" t="s">
        <v>3732</v>
      </c>
      <c r="O1910" t="s">
        <v>1514</v>
      </c>
      <c r="Q1910" t="s">
        <v>8</v>
      </c>
    </row>
    <row r="1911" spans="1:17" x14ac:dyDescent="0.3">
      <c r="A1911" s="1" t="s">
        <v>3436</v>
      </c>
      <c r="B1911" t="s">
        <v>3733</v>
      </c>
      <c r="C1911" s="5" t="s">
        <v>34294</v>
      </c>
      <c r="D1911" s="13" t="s">
        <v>31889</v>
      </c>
      <c r="E1911" s="13" t="s">
        <v>31892</v>
      </c>
      <c r="F1911" s="13" t="s">
        <v>31890</v>
      </c>
      <c r="G1911" s="13" t="s">
        <v>31891</v>
      </c>
      <c r="H1911" s="2" t="s">
        <v>32284</v>
      </c>
      <c r="I1911" s="3" t="s">
        <v>8</v>
      </c>
      <c r="K1911" t="s">
        <v>9</v>
      </c>
      <c r="L1911" t="s">
        <v>7</v>
      </c>
      <c r="M1911" t="s">
        <v>251</v>
      </c>
      <c r="N1911" t="s">
        <v>3734</v>
      </c>
      <c r="O1911" t="s">
        <v>8</v>
      </c>
      <c r="Q1911" t="s">
        <v>8</v>
      </c>
    </row>
    <row r="1912" spans="1:17" x14ac:dyDescent="0.3">
      <c r="A1912" s="1" t="s">
        <v>3436</v>
      </c>
      <c r="B1912" t="s">
        <v>3735</v>
      </c>
      <c r="C1912" s="5" t="s">
        <v>34295</v>
      </c>
      <c r="D1912" s="13" t="s">
        <v>31889</v>
      </c>
      <c r="E1912" s="13" t="s">
        <v>31892</v>
      </c>
      <c r="F1912" s="13" t="s">
        <v>31890</v>
      </c>
      <c r="G1912" s="13" t="s">
        <v>31891</v>
      </c>
      <c r="H1912" s="2" t="s">
        <v>32284</v>
      </c>
      <c r="I1912" s="3" t="s">
        <v>8</v>
      </c>
      <c r="K1912" t="s">
        <v>9</v>
      </c>
      <c r="L1912" t="s">
        <v>7</v>
      </c>
      <c r="M1912" t="s">
        <v>251</v>
      </c>
      <c r="N1912" t="s">
        <v>3736</v>
      </c>
      <c r="O1912" t="s">
        <v>8</v>
      </c>
      <c r="Q1912" t="s">
        <v>8</v>
      </c>
    </row>
    <row r="1913" spans="1:17" x14ac:dyDescent="0.3">
      <c r="A1913" s="1" t="s">
        <v>3436</v>
      </c>
      <c r="B1913" t="s">
        <v>3737</v>
      </c>
      <c r="C1913" s="5" t="s">
        <v>34296</v>
      </c>
      <c r="D1913" s="13" t="s">
        <v>31889</v>
      </c>
      <c r="E1913" s="13" t="s">
        <v>31892</v>
      </c>
      <c r="F1913" s="13" t="s">
        <v>31890</v>
      </c>
      <c r="G1913" s="13" t="s">
        <v>31891</v>
      </c>
      <c r="H1913" s="2" t="s">
        <v>32284</v>
      </c>
      <c r="I1913" s="3" t="s">
        <v>8</v>
      </c>
      <c r="K1913" t="s">
        <v>9</v>
      </c>
      <c r="L1913" t="s">
        <v>7</v>
      </c>
      <c r="M1913" t="s">
        <v>251</v>
      </c>
      <c r="N1913" t="s">
        <v>3738</v>
      </c>
      <c r="O1913" t="s">
        <v>1514</v>
      </c>
      <c r="Q1913" t="s">
        <v>8</v>
      </c>
    </row>
    <row r="1914" spans="1:17" x14ac:dyDescent="0.3">
      <c r="A1914" s="1" t="s">
        <v>3436</v>
      </c>
      <c r="B1914" t="s">
        <v>3739</v>
      </c>
      <c r="C1914" s="5" t="s">
        <v>34297</v>
      </c>
      <c r="D1914" s="13" t="s">
        <v>31889</v>
      </c>
      <c r="E1914" s="13" t="s">
        <v>31892</v>
      </c>
      <c r="F1914" s="13" t="s">
        <v>31890</v>
      </c>
      <c r="G1914" s="13" t="s">
        <v>31891</v>
      </c>
      <c r="H1914" s="2" t="s">
        <v>32284</v>
      </c>
      <c r="I1914" s="3" t="s">
        <v>8</v>
      </c>
      <c r="K1914" t="s">
        <v>9</v>
      </c>
      <c r="L1914" t="s">
        <v>7</v>
      </c>
      <c r="M1914" t="s">
        <v>251</v>
      </c>
      <c r="N1914" t="s">
        <v>3740</v>
      </c>
      <c r="O1914" t="s">
        <v>1514</v>
      </c>
      <c r="Q1914" t="s">
        <v>8</v>
      </c>
    </row>
    <row r="1915" spans="1:17" x14ac:dyDescent="0.3">
      <c r="A1915" s="1" t="s">
        <v>3436</v>
      </c>
      <c r="B1915" t="s">
        <v>3741</v>
      </c>
      <c r="C1915" s="5" t="s">
        <v>34298</v>
      </c>
      <c r="D1915" s="13" t="s">
        <v>31889</v>
      </c>
      <c r="E1915" s="13" t="s">
        <v>31892</v>
      </c>
      <c r="F1915" s="13" t="s">
        <v>31890</v>
      </c>
      <c r="G1915" s="13" t="s">
        <v>31891</v>
      </c>
      <c r="H1915" s="2" t="s">
        <v>32284</v>
      </c>
      <c r="I1915" s="3" t="s">
        <v>8</v>
      </c>
      <c r="K1915" t="s">
        <v>9</v>
      </c>
      <c r="L1915" t="s">
        <v>7</v>
      </c>
      <c r="M1915" t="s">
        <v>251</v>
      </c>
      <c r="N1915" t="s">
        <v>3742</v>
      </c>
      <c r="O1915" t="s">
        <v>8</v>
      </c>
      <c r="Q1915" t="s">
        <v>8</v>
      </c>
    </row>
    <row r="1916" spans="1:17" x14ac:dyDescent="0.3">
      <c r="A1916" s="1" t="s">
        <v>3436</v>
      </c>
      <c r="B1916" t="s">
        <v>3743</v>
      </c>
      <c r="C1916" s="5" t="s">
        <v>34299</v>
      </c>
      <c r="D1916" s="13" t="s">
        <v>31889</v>
      </c>
      <c r="E1916" s="13" t="s">
        <v>31892</v>
      </c>
      <c r="F1916" s="13" t="s">
        <v>31890</v>
      </c>
      <c r="G1916" s="13" t="s">
        <v>31891</v>
      </c>
      <c r="H1916" s="2" t="s">
        <v>32284</v>
      </c>
      <c r="I1916" s="3" t="s">
        <v>8</v>
      </c>
      <c r="K1916" t="s">
        <v>9</v>
      </c>
      <c r="L1916" t="s">
        <v>7</v>
      </c>
      <c r="M1916" t="s">
        <v>251</v>
      </c>
      <c r="N1916" t="s">
        <v>3744</v>
      </c>
      <c r="O1916" t="s">
        <v>27261</v>
      </c>
      <c r="Q1916" t="s">
        <v>8</v>
      </c>
    </row>
    <row r="1917" spans="1:17" x14ac:dyDescent="0.3">
      <c r="A1917" s="1" t="s">
        <v>3436</v>
      </c>
      <c r="B1917" t="s">
        <v>3745</v>
      </c>
      <c r="C1917" s="5" t="s">
        <v>34300</v>
      </c>
      <c r="D1917" s="13" t="s">
        <v>31889</v>
      </c>
      <c r="E1917" s="13" t="s">
        <v>31892</v>
      </c>
      <c r="F1917" s="13" t="s">
        <v>31890</v>
      </c>
      <c r="G1917" s="13" t="s">
        <v>31891</v>
      </c>
      <c r="H1917" s="2" t="s">
        <v>32284</v>
      </c>
      <c r="I1917" s="3" t="s">
        <v>8</v>
      </c>
      <c r="K1917" t="s">
        <v>8</v>
      </c>
      <c r="L1917" t="s">
        <v>7</v>
      </c>
      <c r="M1917" t="s">
        <v>251</v>
      </c>
      <c r="N1917" t="s">
        <v>3746</v>
      </c>
      <c r="O1917" t="s">
        <v>8</v>
      </c>
      <c r="Q1917" t="s">
        <v>8</v>
      </c>
    </row>
    <row r="1918" spans="1:17" x14ac:dyDescent="0.3">
      <c r="A1918" s="1" t="s">
        <v>3436</v>
      </c>
      <c r="B1918" t="s">
        <v>3747</v>
      </c>
      <c r="C1918" s="5" t="s">
        <v>34301</v>
      </c>
      <c r="D1918" s="13" t="s">
        <v>31889</v>
      </c>
      <c r="E1918" s="13" t="s">
        <v>31892</v>
      </c>
      <c r="F1918" s="13" t="s">
        <v>31890</v>
      </c>
      <c r="G1918" s="13" t="s">
        <v>31891</v>
      </c>
      <c r="H1918" s="2" t="s">
        <v>32284</v>
      </c>
      <c r="I1918" s="3" t="s">
        <v>8</v>
      </c>
      <c r="K1918" t="s">
        <v>9</v>
      </c>
      <c r="L1918" t="s">
        <v>7</v>
      </c>
      <c r="M1918" t="s">
        <v>251</v>
      </c>
      <c r="N1918" t="s">
        <v>3748</v>
      </c>
      <c r="O1918" t="s">
        <v>1514</v>
      </c>
      <c r="Q1918" t="s">
        <v>8</v>
      </c>
    </row>
    <row r="1919" spans="1:17" x14ac:dyDescent="0.3">
      <c r="A1919" s="1" t="s">
        <v>3436</v>
      </c>
      <c r="B1919" t="s">
        <v>3749</v>
      </c>
      <c r="C1919" s="5" t="s">
        <v>34302</v>
      </c>
      <c r="D1919" s="13" t="s">
        <v>31889</v>
      </c>
      <c r="E1919" s="13" t="s">
        <v>31892</v>
      </c>
      <c r="F1919" s="13" t="s">
        <v>31890</v>
      </c>
      <c r="G1919" s="13" t="s">
        <v>31891</v>
      </c>
      <c r="H1919" s="2" t="s">
        <v>32284</v>
      </c>
      <c r="I1919" s="3" t="s">
        <v>8</v>
      </c>
      <c r="K1919" t="s">
        <v>9</v>
      </c>
      <c r="L1919" t="s">
        <v>7</v>
      </c>
      <c r="M1919" t="s">
        <v>251</v>
      </c>
      <c r="N1919" t="s">
        <v>3750</v>
      </c>
      <c r="O1919" t="s">
        <v>8</v>
      </c>
      <c r="Q1919" t="s">
        <v>8</v>
      </c>
    </row>
    <row r="1920" spans="1:17" x14ac:dyDescent="0.3">
      <c r="A1920" s="1" t="s">
        <v>3436</v>
      </c>
      <c r="B1920" t="s">
        <v>3751</v>
      </c>
      <c r="C1920" s="5" t="s">
        <v>34303</v>
      </c>
      <c r="D1920" s="13" t="s">
        <v>31889</v>
      </c>
      <c r="E1920" s="13" t="s">
        <v>31892</v>
      </c>
      <c r="F1920" s="13" t="s">
        <v>31890</v>
      </c>
      <c r="G1920" s="13" t="s">
        <v>31891</v>
      </c>
      <c r="H1920" s="2" t="s">
        <v>32286</v>
      </c>
      <c r="I1920" s="3" t="s">
        <v>8</v>
      </c>
      <c r="K1920" t="s">
        <v>8</v>
      </c>
      <c r="L1920" t="s">
        <v>7</v>
      </c>
      <c r="M1920" t="s">
        <v>251</v>
      </c>
      <c r="N1920" t="s">
        <v>3752</v>
      </c>
      <c r="O1920" t="s">
        <v>8</v>
      </c>
      <c r="Q1920" t="s">
        <v>8</v>
      </c>
    </row>
    <row r="1921" spans="1:17" x14ac:dyDescent="0.3">
      <c r="A1921" s="1" t="s">
        <v>3436</v>
      </c>
      <c r="B1921" t="s">
        <v>3753</v>
      </c>
      <c r="C1921" s="5" t="s">
        <v>34304</v>
      </c>
      <c r="D1921" s="13" t="s">
        <v>31889</v>
      </c>
      <c r="E1921" s="13" t="s">
        <v>31892</v>
      </c>
      <c r="F1921" s="13" t="s">
        <v>31890</v>
      </c>
      <c r="G1921" s="13" t="s">
        <v>31891</v>
      </c>
      <c r="H1921" s="2" t="s">
        <v>32284</v>
      </c>
      <c r="I1921" s="3" t="s">
        <v>8</v>
      </c>
      <c r="K1921" t="s">
        <v>9</v>
      </c>
      <c r="L1921" t="s">
        <v>7</v>
      </c>
      <c r="M1921" t="s">
        <v>251</v>
      </c>
      <c r="N1921" t="s">
        <v>3754</v>
      </c>
      <c r="O1921" t="s">
        <v>27261</v>
      </c>
      <c r="Q1921" t="s">
        <v>8</v>
      </c>
    </row>
    <row r="1922" spans="1:17" x14ac:dyDescent="0.3">
      <c r="A1922" s="1" t="s">
        <v>3436</v>
      </c>
      <c r="B1922" t="s">
        <v>3755</v>
      </c>
      <c r="C1922" s="5" t="s">
        <v>34305</v>
      </c>
      <c r="D1922" s="13" t="s">
        <v>31889</v>
      </c>
      <c r="E1922" s="13" t="s">
        <v>31892</v>
      </c>
      <c r="F1922" s="13" t="s">
        <v>31890</v>
      </c>
      <c r="G1922" s="13" t="s">
        <v>31891</v>
      </c>
      <c r="H1922" s="2" t="s">
        <v>32284</v>
      </c>
      <c r="I1922" s="3" t="s">
        <v>8</v>
      </c>
      <c r="K1922" t="s">
        <v>9</v>
      </c>
      <c r="L1922" t="s">
        <v>7</v>
      </c>
      <c r="M1922" t="s">
        <v>251</v>
      </c>
      <c r="N1922" t="s">
        <v>3756</v>
      </c>
      <c r="O1922" t="s">
        <v>8</v>
      </c>
      <c r="Q1922" t="s">
        <v>8</v>
      </c>
    </row>
    <row r="1923" spans="1:17" x14ac:dyDescent="0.3">
      <c r="A1923" s="1" t="s">
        <v>3436</v>
      </c>
      <c r="B1923" t="s">
        <v>27338</v>
      </c>
      <c r="C1923" s="5" t="s">
        <v>34306</v>
      </c>
      <c r="D1923" s="13" t="s">
        <v>31889</v>
      </c>
      <c r="E1923" s="13" t="s">
        <v>31892</v>
      </c>
      <c r="F1923" s="13" t="s">
        <v>31890</v>
      </c>
      <c r="G1923" s="13" t="s">
        <v>31891</v>
      </c>
      <c r="H1923" s="2" t="s">
        <v>32284</v>
      </c>
      <c r="I1923" s="3" t="s">
        <v>8</v>
      </c>
      <c r="K1923" t="s">
        <v>9</v>
      </c>
      <c r="L1923" t="s">
        <v>7</v>
      </c>
      <c r="M1923" t="s">
        <v>251</v>
      </c>
      <c r="N1923" t="s">
        <v>3757</v>
      </c>
      <c r="O1923" t="s">
        <v>8</v>
      </c>
      <c r="Q1923" t="s">
        <v>8</v>
      </c>
    </row>
    <row r="1924" spans="1:17" x14ac:dyDescent="0.3">
      <c r="A1924" s="1" t="s">
        <v>3436</v>
      </c>
      <c r="B1924" t="s">
        <v>3758</v>
      </c>
      <c r="C1924" s="5" t="s">
        <v>34307</v>
      </c>
      <c r="D1924" s="13" t="s">
        <v>31889</v>
      </c>
      <c r="E1924" s="13" t="s">
        <v>31892</v>
      </c>
      <c r="F1924" s="13" t="s">
        <v>31890</v>
      </c>
      <c r="G1924" s="13" t="s">
        <v>31891</v>
      </c>
      <c r="H1924" s="2" t="s">
        <v>32284</v>
      </c>
      <c r="I1924" s="3" t="s">
        <v>8</v>
      </c>
      <c r="K1924" t="s">
        <v>9</v>
      </c>
      <c r="L1924" t="s">
        <v>7</v>
      </c>
      <c r="M1924" t="s">
        <v>251</v>
      </c>
      <c r="N1924" t="s">
        <v>3759</v>
      </c>
      <c r="O1924" t="s">
        <v>8</v>
      </c>
      <c r="Q1924" t="s">
        <v>8</v>
      </c>
    </row>
    <row r="1925" spans="1:17" x14ac:dyDescent="0.3">
      <c r="A1925" s="1" t="s">
        <v>3436</v>
      </c>
      <c r="B1925" t="s">
        <v>3760</v>
      </c>
      <c r="C1925" s="5" t="s">
        <v>34308</v>
      </c>
      <c r="D1925" s="13" t="s">
        <v>31889</v>
      </c>
      <c r="E1925" s="13" t="s">
        <v>31892</v>
      </c>
      <c r="F1925" s="13" t="s">
        <v>31890</v>
      </c>
      <c r="G1925" s="13" t="s">
        <v>31891</v>
      </c>
      <c r="H1925" s="2" t="s">
        <v>32284</v>
      </c>
      <c r="I1925" s="3" t="s">
        <v>8</v>
      </c>
      <c r="K1925" t="s">
        <v>9</v>
      </c>
      <c r="L1925" t="s">
        <v>7</v>
      </c>
      <c r="M1925" t="s">
        <v>251</v>
      </c>
      <c r="N1925" t="s">
        <v>3761</v>
      </c>
      <c r="O1925" t="s">
        <v>1514</v>
      </c>
      <c r="Q1925" t="s">
        <v>8</v>
      </c>
    </row>
    <row r="1926" spans="1:17" x14ac:dyDescent="0.3">
      <c r="A1926" s="1" t="s">
        <v>3436</v>
      </c>
      <c r="B1926" t="s">
        <v>3762</v>
      </c>
      <c r="C1926" s="5" t="s">
        <v>34309</v>
      </c>
      <c r="D1926" s="13" t="s">
        <v>31889</v>
      </c>
      <c r="E1926" s="13" t="s">
        <v>31892</v>
      </c>
      <c r="F1926" s="13" t="s">
        <v>31890</v>
      </c>
      <c r="G1926" s="13" t="s">
        <v>31891</v>
      </c>
      <c r="H1926" s="2" t="s">
        <v>32284</v>
      </c>
      <c r="I1926" s="3" t="s">
        <v>8</v>
      </c>
      <c r="K1926" t="s">
        <v>8</v>
      </c>
      <c r="L1926" t="s">
        <v>7</v>
      </c>
      <c r="M1926" t="s">
        <v>251</v>
      </c>
      <c r="N1926" t="s">
        <v>3763</v>
      </c>
      <c r="O1926" t="s">
        <v>8</v>
      </c>
      <c r="Q1926" t="s">
        <v>8</v>
      </c>
    </row>
    <row r="1927" spans="1:17" x14ac:dyDescent="0.3">
      <c r="A1927" s="1" t="s">
        <v>3436</v>
      </c>
      <c r="B1927" t="s">
        <v>3764</v>
      </c>
      <c r="C1927" s="5" t="s">
        <v>34310</v>
      </c>
      <c r="D1927" s="13" t="s">
        <v>31889</v>
      </c>
      <c r="E1927" s="13" t="s">
        <v>31892</v>
      </c>
      <c r="F1927" s="13" t="s">
        <v>31890</v>
      </c>
      <c r="G1927" s="13" t="s">
        <v>31891</v>
      </c>
      <c r="H1927" s="2" t="s">
        <v>32284</v>
      </c>
      <c r="I1927" s="3" t="s">
        <v>8</v>
      </c>
      <c r="K1927" t="s">
        <v>9</v>
      </c>
      <c r="L1927" t="s">
        <v>7</v>
      </c>
      <c r="M1927" t="s">
        <v>251</v>
      </c>
      <c r="N1927" t="s">
        <v>3765</v>
      </c>
      <c r="O1927" t="s">
        <v>1514</v>
      </c>
      <c r="Q1927" t="s">
        <v>8</v>
      </c>
    </row>
    <row r="1928" spans="1:17" x14ac:dyDescent="0.3">
      <c r="A1928" s="1" t="s">
        <v>3436</v>
      </c>
      <c r="B1928" t="s">
        <v>3766</v>
      </c>
      <c r="C1928" s="5" t="s">
        <v>34311</v>
      </c>
      <c r="D1928" s="13" t="s">
        <v>31889</v>
      </c>
      <c r="E1928" s="13" t="s">
        <v>31892</v>
      </c>
      <c r="F1928" s="13" t="s">
        <v>31890</v>
      </c>
      <c r="G1928" s="13" t="s">
        <v>31891</v>
      </c>
      <c r="H1928" s="2" t="s">
        <v>32284</v>
      </c>
      <c r="I1928" s="3" t="s">
        <v>8</v>
      </c>
      <c r="K1928" t="s">
        <v>9</v>
      </c>
      <c r="L1928" t="s">
        <v>7</v>
      </c>
      <c r="M1928" t="s">
        <v>251</v>
      </c>
      <c r="N1928" t="s">
        <v>3767</v>
      </c>
      <c r="O1928" t="s">
        <v>8</v>
      </c>
      <c r="Q1928" t="s">
        <v>8</v>
      </c>
    </row>
    <row r="1929" spans="1:17" x14ac:dyDescent="0.3">
      <c r="A1929" s="1" t="s">
        <v>3436</v>
      </c>
      <c r="B1929" t="s">
        <v>3768</v>
      </c>
      <c r="C1929" s="5" t="s">
        <v>34312</v>
      </c>
      <c r="D1929" s="13" t="s">
        <v>31889</v>
      </c>
      <c r="E1929" s="13" t="s">
        <v>31892</v>
      </c>
      <c r="F1929" s="13" t="s">
        <v>31890</v>
      </c>
      <c r="G1929" s="13" t="s">
        <v>31891</v>
      </c>
      <c r="H1929" s="2" t="s">
        <v>32284</v>
      </c>
      <c r="I1929" s="3" t="s">
        <v>8</v>
      </c>
      <c r="K1929" t="s">
        <v>777</v>
      </c>
      <c r="L1929" t="s">
        <v>7</v>
      </c>
      <c r="M1929" t="s">
        <v>251</v>
      </c>
      <c r="N1929" t="s">
        <v>3769</v>
      </c>
      <c r="O1929" t="s">
        <v>8</v>
      </c>
      <c r="Q1929" t="s">
        <v>8</v>
      </c>
    </row>
    <row r="1930" spans="1:17" x14ac:dyDescent="0.3">
      <c r="A1930" s="1" t="s">
        <v>3436</v>
      </c>
      <c r="B1930" t="s">
        <v>3770</v>
      </c>
      <c r="C1930" s="5" t="s">
        <v>34313</v>
      </c>
      <c r="D1930" s="13" t="s">
        <v>31889</v>
      </c>
      <c r="E1930" s="13" t="s">
        <v>31892</v>
      </c>
      <c r="F1930" s="13" t="s">
        <v>31890</v>
      </c>
      <c r="G1930" s="13" t="s">
        <v>31891</v>
      </c>
      <c r="H1930" s="2" t="s">
        <v>32284</v>
      </c>
      <c r="I1930" s="3" t="s">
        <v>8</v>
      </c>
      <c r="K1930" t="s">
        <v>8</v>
      </c>
      <c r="L1930" t="s">
        <v>7</v>
      </c>
      <c r="M1930" t="s">
        <v>251</v>
      </c>
      <c r="N1930" t="s">
        <v>3771</v>
      </c>
      <c r="O1930" t="s">
        <v>8</v>
      </c>
      <c r="Q1930" t="s">
        <v>8</v>
      </c>
    </row>
    <row r="1931" spans="1:17" x14ac:dyDescent="0.3">
      <c r="A1931" s="1" t="s">
        <v>3436</v>
      </c>
      <c r="B1931" t="s">
        <v>3772</v>
      </c>
      <c r="C1931" s="5" t="s">
        <v>34314</v>
      </c>
      <c r="D1931" s="13" t="s">
        <v>31889</v>
      </c>
      <c r="E1931" s="13" t="s">
        <v>31892</v>
      </c>
      <c r="F1931" s="13" t="s">
        <v>31890</v>
      </c>
      <c r="G1931" s="13" t="s">
        <v>31891</v>
      </c>
      <c r="H1931" s="2" t="s">
        <v>32284</v>
      </c>
      <c r="I1931" s="3" t="s">
        <v>8</v>
      </c>
      <c r="K1931" t="s">
        <v>9</v>
      </c>
      <c r="L1931" t="s">
        <v>7</v>
      </c>
      <c r="M1931" t="s">
        <v>251</v>
      </c>
      <c r="N1931" t="s">
        <v>3773</v>
      </c>
      <c r="O1931" t="s">
        <v>1514</v>
      </c>
      <c r="Q1931" t="s">
        <v>8</v>
      </c>
    </row>
    <row r="1932" spans="1:17" x14ac:dyDescent="0.3">
      <c r="A1932" s="1" t="s">
        <v>3436</v>
      </c>
      <c r="B1932" t="s">
        <v>3774</v>
      </c>
      <c r="C1932" s="5" t="s">
        <v>34315</v>
      </c>
      <c r="D1932" s="13" t="s">
        <v>31889</v>
      </c>
      <c r="E1932" s="13" t="s">
        <v>31892</v>
      </c>
      <c r="F1932" s="13" t="s">
        <v>31890</v>
      </c>
      <c r="G1932" s="13" t="s">
        <v>31891</v>
      </c>
      <c r="H1932" s="2" t="s">
        <v>32284</v>
      </c>
      <c r="I1932" s="3" t="s">
        <v>8</v>
      </c>
      <c r="K1932" t="s">
        <v>777</v>
      </c>
      <c r="L1932" t="s">
        <v>7</v>
      </c>
      <c r="M1932" t="s">
        <v>251</v>
      </c>
      <c r="N1932" t="s">
        <v>3775</v>
      </c>
      <c r="O1932" t="s">
        <v>8</v>
      </c>
      <c r="Q1932" t="s">
        <v>8</v>
      </c>
    </row>
    <row r="1933" spans="1:17" x14ac:dyDescent="0.3">
      <c r="A1933" s="1" t="s">
        <v>3436</v>
      </c>
      <c r="B1933" t="s">
        <v>3776</v>
      </c>
      <c r="C1933" s="5" t="s">
        <v>34316</v>
      </c>
      <c r="D1933" s="13" t="s">
        <v>31889</v>
      </c>
      <c r="E1933" s="13" t="s">
        <v>31892</v>
      </c>
      <c r="F1933" s="13" t="s">
        <v>31890</v>
      </c>
      <c r="G1933" s="13" t="s">
        <v>31891</v>
      </c>
      <c r="H1933" s="2" t="s">
        <v>32284</v>
      </c>
      <c r="I1933" s="3" t="s">
        <v>8</v>
      </c>
      <c r="K1933" t="s">
        <v>9</v>
      </c>
      <c r="L1933" t="s">
        <v>7</v>
      </c>
      <c r="M1933" t="s">
        <v>251</v>
      </c>
      <c r="N1933" t="s">
        <v>3777</v>
      </c>
      <c r="O1933" t="s">
        <v>1514</v>
      </c>
      <c r="Q1933" t="s">
        <v>8</v>
      </c>
    </row>
    <row r="1934" spans="1:17" x14ac:dyDescent="0.3">
      <c r="A1934" s="1" t="s">
        <v>3436</v>
      </c>
      <c r="B1934" t="s">
        <v>3778</v>
      </c>
      <c r="C1934" s="5" t="s">
        <v>34317</v>
      </c>
      <c r="D1934" s="13" t="s">
        <v>31889</v>
      </c>
      <c r="E1934" s="13" t="s">
        <v>31892</v>
      </c>
      <c r="F1934" s="13" t="s">
        <v>31890</v>
      </c>
      <c r="G1934" s="13" t="s">
        <v>31891</v>
      </c>
      <c r="H1934" s="2" t="s">
        <v>32284</v>
      </c>
      <c r="I1934" s="3" t="s">
        <v>8</v>
      </c>
      <c r="K1934" t="s">
        <v>9</v>
      </c>
      <c r="L1934" t="s">
        <v>7</v>
      </c>
      <c r="M1934" t="s">
        <v>251</v>
      </c>
      <c r="N1934" t="s">
        <v>3779</v>
      </c>
      <c r="O1934" t="s">
        <v>8</v>
      </c>
      <c r="Q1934" t="s">
        <v>8</v>
      </c>
    </row>
    <row r="1935" spans="1:17" x14ac:dyDescent="0.3">
      <c r="A1935" s="1" t="s">
        <v>3436</v>
      </c>
      <c r="B1935" t="s">
        <v>3780</v>
      </c>
      <c r="C1935" s="5" t="s">
        <v>34318</v>
      </c>
      <c r="D1935" s="13" t="s">
        <v>31889</v>
      </c>
      <c r="E1935" s="13" t="s">
        <v>31892</v>
      </c>
      <c r="F1935" s="13" t="s">
        <v>31890</v>
      </c>
      <c r="G1935" s="13" t="s">
        <v>31891</v>
      </c>
      <c r="H1935" s="2" t="s">
        <v>32284</v>
      </c>
      <c r="I1935" s="3" t="s">
        <v>8</v>
      </c>
      <c r="K1935" t="s">
        <v>9</v>
      </c>
      <c r="L1935" t="s">
        <v>7</v>
      </c>
      <c r="M1935" t="s">
        <v>251</v>
      </c>
      <c r="N1935" t="s">
        <v>3781</v>
      </c>
      <c r="O1935" t="s">
        <v>8</v>
      </c>
      <c r="Q1935" t="s">
        <v>8</v>
      </c>
    </row>
    <row r="1936" spans="1:17" x14ac:dyDescent="0.3">
      <c r="A1936" s="1" t="s">
        <v>3436</v>
      </c>
      <c r="B1936" t="s">
        <v>3784</v>
      </c>
      <c r="C1936" s="5" t="s">
        <v>34319</v>
      </c>
      <c r="D1936" s="13" t="s">
        <v>31889</v>
      </c>
      <c r="E1936" s="13" t="s">
        <v>31892</v>
      </c>
      <c r="F1936" s="13" t="s">
        <v>31890</v>
      </c>
      <c r="G1936" s="13" t="s">
        <v>31891</v>
      </c>
      <c r="H1936" s="2" t="s">
        <v>32300</v>
      </c>
      <c r="I1936" s="3" t="s">
        <v>8</v>
      </c>
      <c r="K1936" t="s">
        <v>9</v>
      </c>
      <c r="L1936" t="s">
        <v>7</v>
      </c>
      <c r="M1936" t="s">
        <v>251</v>
      </c>
      <c r="N1936" t="s">
        <v>3785</v>
      </c>
      <c r="O1936" t="s">
        <v>8</v>
      </c>
      <c r="Q1936" t="s">
        <v>8</v>
      </c>
    </row>
    <row r="1937" spans="1:17" x14ac:dyDescent="0.3">
      <c r="A1937" s="1" t="s">
        <v>3436</v>
      </c>
      <c r="B1937" t="s">
        <v>3786</v>
      </c>
      <c r="C1937" s="5" t="s">
        <v>34320</v>
      </c>
      <c r="D1937" s="13" t="s">
        <v>31889</v>
      </c>
      <c r="E1937" s="13" t="s">
        <v>31892</v>
      </c>
      <c r="F1937" s="13" t="s">
        <v>31890</v>
      </c>
      <c r="G1937" s="13" t="s">
        <v>31891</v>
      </c>
      <c r="H1937" s="2" t="s">
        <v>32284</v>
      </c>
      <c r="I1937" s="3" t="s">
        <v>8</v>
      </c>
      <c r="K1937" t="s">
        <v>9</v>
      </c>
      <c r="L1937" t="s">
        <v>7</v>
      </c>
      <c r="M1937" t="s">
        <v>251</v>
      </c>
      <c r="N1937" t="s">
        <v>3787</v>
      </c>
      <c r="O1937" t="s">
        <v>8</v>
      </c>
      <c r="Q1937" t="s">
        <v>8</v>
      </c>
    </row>
    <row r="1938" spans="1:17" x14ac:dyDescent="0.3">
      <c r="A1938" s="1" t="s">
        <v>3436</v>
      </c>
      <c r="B1938" t="s">
        <v>3788</v>
      </c>
      <c r="C1938" s="5" t="s">
        <v>34321</v>
      </c>
      <c r="D1938" s="13" t="s">
        <v>31889</v>
      </c>
      <c r="E1938" s="13" t="s">
        <v>31892</v>
      </c>
      <c r="F1938" s="13" t="s">
        <v>31890</v>
      </c>
      <c r="G1938" s="13" t="s">
        <v>31891</v>
      </c>
      <c r="H1938" s="2" t="s">
        <v>32284</v>
      </c>
      <c r="I1938" s="3" t="s">
        <v>8</v>
      </c>
      <c r="K1938" t="s">
        <v>9</v>
      </c>
      <c r="L1938" t="s">
        <v>7</v>
      </c>
      <c r="M1938" t="s">
        <v>251</v>
      </c>
      <c r="N1938" t="s">
        <v>3789</v>
      </c>
      <c r="O1938" t="s">
        <v>8</v>
      </c>
      <c r="Q1938" t="s">
        <v>8</v>
      </c>
    </row>
    <row r="1939" spans="1:17" x14ac:dyDescent="0.3">
      <c r="A1939" s="1" t="s">
        <v>3436</v>
      </c>
      <c r="B1939" t="s">
        <v>3790</v>
      </c>
      <c r="C1939" s="5" t="s">
        <v>34322</v>
      </c>
      <c r="D1939" s="13" t="s">
        <v>31889</v>
      </c>
      <c r="E1939" s="13" t="s">
        <v>31892</v>
      </c>
      <c r="F1939" s="13" t="s">
        <v>31890</v>
      </c>
      <c r="G1939" s="13" t="s">
        <v>31891</v>
      </c>
      <c r="H1939" s="2" t="s">
        <v>32286</v>
      </c>
      <c r="I1939" s="3" t="s">
        <v>8</v>
      </c>
      <c r="K1939" t="s">
        <v>9</v>
      </c>
      <c r="L1939" t="s">
        <v>7</v>
      </c>
      <c r="M1939" t="s">
        <v>251</v>
      </c>
      <c r="N1939" t="s">
        <v>3791</v>
      </c>
      <c r="O1939" t="s">
        <v>8</v>
      </c>
      <c r="Q1939" t="s">
        <v>8</v>
      </c>
    </row>
    <row r="1940" spans="1:17" x14ac:dyDescent="0.3">
      <c r="A1940" s="1" t="s">
        <v>3436</v>
      </c>
      <c r="B1940" t="s">
        <v>3792</v>
      </c>
      <c r="C1940" s="5" t="s">
        <v>34323</v>
      </c>
      <c r="D1940" s="13" t="s">
        <v>31889</v>
      </c>
      <c r="E1940" s="13" t="s">
        <v>31892</v>
      </c>
      <c r="F1940" s="13" t="s">
        <v>31890</v>
      </c>
      <c r="G1940" s="13" t="s">
        <v>31891</v>
      </c>
      <c r="H1940" s="2" t="s">
        <v>32284</v>
      </c>
      <c r="I1940" s="3" t="s">
        <v>8</v>
      </c>
      <c r="K1940" t="s">
        <v>9</v>
      </c>
      <c r="L1940" t="s">
        <v>7</v>
      </c>
      <c r="M1940" t="s">
        <v>251</v>
      </c>
      <c r="N1940" t="s">
        <v>3793</v>
      </c>
      <c r="O1940" t="s">
        <v>8</v>
      </c>
      <c r="Q1940" t="s">
        <v>8</v>
      </c>
    </row>
    <row r="1941" spans="1:17" x14ac:dyDescent="0.3">
      <c r="A1941" s="1" t="s">
        <v>3436</v>
      </c>
      <c r="B1941" t="s">
        <v>3794</v>
      </c>
      <c r="C1941" s="5" t="s">
        <v>34324</v>
      </c>
      <c r="D1941" s="13" t="s">
        <v>31889</v>
      </c>
      <c r="E1941" s="13" t="s">
        <v>31892</v>
      </c>
      <c r="F1941" s="13" t="s">
        <v>31890</v>
      </c>
      <c r="G1941" s="13" t="s">
        <v>31891</v>
      </c>
      <c r="H1941" s="2" t="s">
        <v>32286</v>
      </c>
      <c r="I1941" s="3" t="s">
        <v>8</v>
      </c>
      <c r="K1941" t="s">
        <v>9</v>
      </c>
      <c r="L1941" t="s">
        <v>7</v>
      </c>
      <c r="M1941" t="s">
        <v>251</v>
      </c>
      <c r="N1941" t="s">
        <v>3795</v>
      </c>
      <c r="O1941" t="s">
        <v>27261</v>
      </c>
      <c r="Q1941" t="s">
        <v>8</v>
      </c>
    </row>
    <row r="1942" spans="1:17" x14ac:dyDescent="0.3">
      <c r="A1942" s="1" t="s">
        <v>3436</v>
      </c>
      <c r="B1942" t="s">
        <v>3796</v>
      </c>
      <c r="C1942" s="5" t="s">
        <v>34325</v>
      </c>
      <c r="D1942" s="13" t="s">
        <v>31889</v>
      </c>
      <c r="E1942" s="13" t="s">
        <v>31892</v>
      </c>
      <c r="F1942" s="13" t="s">
        <v>31890</v>
      </c>
      <c r="G1942" s="13" t="s">
        <v>31891</v>
      </c>
      <c r="H1942" s="2" t="s">
        <v>32284</v>
      </c>
      <c r="I1942" s="3" t="s">
        <v>8</v>
      </c>
      <c r="K1942" t="s">
        <v>9</v>
      </c>
      <c r="L1942" t="s">
        <v>7</v>
      </c>
      <c r="M1942" t="s">
        <v>251</v>
      </c>
      <c r="N1942" t="s">
        <v>3797</v>
      </c>
      <c r="O1942" t="s">
        <v>1514</v>
      </c>
      <c r="Q1942" t="s">
        <v>8</v>
      </c>
    </row>
    <row r="1943" spans="1:17" x14ac:dyDescent="0.3">
      <c r="A1943" s="1" t="s">
        <v>3436</v>
      </c>
      <c r="B1943" t="s">
        <v>3800</v>
      </c>
      <c r="C1943" s="5" t="s">
        <v>34326</v>
      </c>
      <c r="D1943" s="13" t="s">
        <v>31889</v>
      </c>
      <c r="E1943" s="13" t="s">
        <v>31892</v>
      </c>
      <c r="F1943" s="13" t="s">
        <v>31890</v>
      </c>
      <c r="G1943" s="13" t="s">
        <v>31891</v>
      </c>
      <c r="H1943" s="2" t="s">
        <v>32284</v>
      </c>
      <c r="I1943" s="3" t="s">
        <v>8</v>
      </c>
      <c r="K1943" t="s">
        <v>9</v>
      </c>
      <c r="L1943" t="s">
        <v>7</v>
      </c>
      <c r="M1943" t="s">
        <v>251</v>
      </c>
      <c r="N1943" t="s">
        <v>3801</v>
      </c>
      <c r="O1943" t="s">
        <v>8</v>
      </c>
      <c r="Q1943" t="s">
        <v>8</v>
      </c>
    </row>
    <row r="1944" spans="1:17" x14ac:dyDescent="0.3">
      <c r="A1944" s="1" t="s">
        <v>3436</v>
      </c>
      <c r="B1944" t="s">
        <v>3802</v>
      </c>
      <c r="C1944" s="5" t="s">
        <v>34327</v>
      </c>
      <c r="D1944" s="13" t="s">
        <v>31889</v>
      </c>
      <c r="E1944" s="13" t="s">
        <v>31892</v>
      </c>
      <c r="F1944" s="13" t="s">
        <v>31890</v>
      </c>
      <c r="G1944" s="13" t="s">
        <v>31891</v>
      </c>
      <c r="H1944" s="2" t="s">
        <v>32284</v>
      </c>
      <c r="I1944" s="3" t="s">
        <v>8</v>
      </c>
      <c r="K1944" t="s">
        <v>9</v>
      </c>
      <c r="L1944" t="s">
        <v>7</v>
      </c>
      <c r="M1944" t="s">
        <v>251</v>
      </c>
      <c r="N1944" t="s">
        <v>3803</v>
      </c>
      <c r="O1944" t="s">
        <v>8</v>
      </c>
      <c r="Q1944" t="s">
        <v>8</v>
      </c>
    </row>
    <row r="1945" spans="1:17" x14ac:dyDescent="0.3">
      <c r="A1945" s="1" t="s">
        <v>3436</v>
      </c>
      <c r="B1945" t="s">
        <v>3804</v>
      </c>
      <c r="C1945" s="5" t="s">
        <v>34328</v>
      </c>
      <c r="D1945" s="13" t="s">
        <v>31889</v>
      </c>
      <c r="E1945" s="13" t="s">
        <v>31892</v>
      </c>
      <c r="F1945" s="13" t="s">
        <v>31890</v>
      </c>
      <c r="G1945" s="13" t="s">
        <v>31891</v>
      </c>
      <c r="H1945" s="2" t="s">
        <v>32284</v>
      </c>
      <c r="I1945" s="3" t="s">
        <v>8</v>
      </c>
      <c r="K1945" t="s">
        <v>9</v>
      </c>
      <c r="L1945" t="s">
        <v>7</v>
      </c>
      <c r="M1945" t="s">
        <v>251</v>
      </c>
      <c r="N1945" t="s">
        <v>3805</v>
      </c>
      <c r="O1945" t="s">
        <v>8</v>
      </c>
      <c r="Q1945" t="s">
        <v>8</v>
      </c>
    </row>
    <row r="1946" spans="1:17" x14ac:dyDescent="0.3">
      <c r="A1946" s="1" t="s">
        <v>3436</v>
      </c>
      <c r="B1946" t="s">
        <v>3806</v>
      </c>
      <c r="C1946" s="5" t="s">
        <v>34265</v>
      </c>
      <c r="D1946" s="13" t="s">
        <v>31889</v>
      </c>
      <c r="E1946" s="13" t="s">
        <v>31892</v>
      </c>
      <c r="F1946" s="13" t="s">
        <v>31890</v>
      </c>
      <c r="G1946" s="13" t="s">
        <v>31891</v>
      </c>
      <c r="H1946" s="2" t="s">
        <v>32284</v>
      </c>
      <c r="I1946" s="3" t="s">
        <v>8</v>
      </c>
      <c r="K1946" t="s">
        <v>9</v>
      </c>
      <c r="L1946" t="s">
        <v>7</v>
      </c>
      <c r="M1946" t="s">
        <v>251</v>
      </c>
      <c r="N1946" t="s">
        <v>3807</v>
      </c>
      <c r="O1946" t="s">
        <v>8</v>
      </c>
      <c r="Q1946" t="s">
        <v>8</v>
      </c>
    </row>
    <row r="1947" spans="1:17" x14ac:dyDescent="0.3">
      <c r="A1947" s="1" t="s">
        <v>3436</v>
      </c>
      <c r="B1947" t="s">
        <v>3808</v>
      </c>
      <c r="C1947" s="5" t="s">
        <v>34329</v>
      </c>
      <c r="D1947" s="13" t="s">
        <v>31889</v>
      </c>
      <c r="E1947" s="13" t="s">
        <v>31892</v>
      </c>
      <c r="F1947" s="13" t="s">
        <v>31890</v>
      </c>
      <c r="G1947" s="13" t="s">
        <v>31891</v>
      </c>
      <c r="H1947" s="2" t="s">
        <v>32284</v>
      </c>
      <c r="I1947" s="3" t="s">
        <v>8</v>
      </c>
      <c r="K1947" t="s">
        <v>9</v>
      </c>
      <c r="L1947" t="s">
        <v>7</v>
      </c>
      <c r="M1947" t="s">
        <v>251</v>
      </c>
      <c r="N1947" t="s">
        <v>3809</v>
      </c>
      <c r="O1947" t="s">
        <v>27261</v>
      </c>
      <c r="Q1947" t="s">
        <v>8</v>
      </c>
    </row>
    <row r="1948" spans="1:17" x14ac:dyDescent="0.3">
      <c r="A1948" s="1" t="s">
        <v>3436</v>
      </c>
      <c r="B1948" t="s">
        <v>3812</v>
      </c>
      <c r="C1948" s="5" t="s">
        <v>34330</v>
      </c>
      <c r="D1948" s="13" t="s">
        <v>31889</v>
      </c>
      <c r="E1948" s="13" t="s">
        <v>31892</v>
      </c>
      <c r="F1948" s="13" t="s">
        <v>31890</v>
      </c>
      <c r="G1948" s="13" t="s">
        <v>31891</v>
      </c>
      <c r="H1948" s="2" t="s">
        <v>32284</v>
      </c>
      <c r="I1948" s="3" t="s">
        <v>8</v>
      </c>
      <c r="K1948" t="s">
        <v>9</v>
      </c>
      <c r="L1948" t="s">
        <v>7</v>
      </c>
      <c r="M1948" t="s">
        <v>251</v>
      </c>
      <c r="N1948" t="s">
        <v>3814</v>
      </c>
      <c r="O1948" t="s">
        <v>8</v>
      </c>
      <c r="Q1948" t="s">
        <v>8</v>
      </c>
    </row>
    <row r="1949" spans="1:17" x14ac:dyDescent="0.3">
      <c r="A1949" s="1" t="s">
        <v>3436</v>
      </c>
      <c r="B1949" t="s">
        <v>3815</v>
      </c>
      <c r="C1949" s="5" t="s">
        <v>34331</v>
      </c>
      <c r="D1949" s="13" t="s">
        <v>31889</v>
      </c>
      <c r="E1949" s="13" t="s">
        <v>31892</v>
      </c>
      <c r="F1949" s="13" t="s">
        <v>31890</v>
      </c>
      <c r="G1949" s="13" t="s">
        <v>31891</v>
      </c>
      <c r="H1949" s="2" t="s">
        <v>32284</v>
      </c>
      <c r="I1949" s="3" t="s">
        <v>8</v>
      </c>
      <c r="K1949" t="s">
        <v>9</v>
      </c>
      <c r="L1949" t="s">
        <v>7</v>
      </c>
      <c r="M1949" t="s">
        <v>251</v>
      </c>
      <c r="N1949" t="s">
        <v>3816</v>
      </c>
      <c r="O1949" t="s">
        <v>27261</v>
      </c>
      <c r="Q1949" t="s">
        <v>8</v>
      </c>
    </row>
    <row r="1950" spans="1:17" x14ac:dyDescent="0.3">
      <c r="A1950" s="1" t="s">
        <v>3436</v>
      </c>
      <c r="B1950" t="s">
        <v>3817</v>
      </c>
      <c r="C1950" s="5" t="s">
        <v>34332</v>
      </c>
      <c r="D1950" s="13" t="s">
        <v>31889</v>
      </c>
      <c r="E1950" s="13" t="s">
        <v>31892</v>
      </c>
      <c r="F1950" s="13" t="s">
        <v>31890</v>
      </c>
      <c r="G1950" s="13" t="s">
        <v>31891</v>
      </c>
      <c r="H1950" s="2" t="s">
        <v>32284</v>
      </c>
      <c r="I1950" s="3" t="s">
        <v>8</v>
      </c>
      <c r="K1950" t="s">
        <v>9</v>
      </c>
      <c r="L1950" t="s">
        <v>7</v>
      </c>
      <c r="M1950" t="s">
        <v>251</v>
      </c>
      <c r="N1950" t="s">
        <v>3818</v>
      </c>
      <c r="O1950" t="s">
        <v>8</v>
      </c>
      <c r="Q1950" t="s">
        <v>8</v>
      </c>
    </row>
    <row r="1951" spans="1:17" x14ac:dyDescent="0.3">
      <c r="A1951" s="1" t="s">
        <v>3436</v>
      </c>
      <c r="B1951" t="s">
        <v>3819</v>
      </c>
      <c r="C1951" s="5" t="s">
        <v>34333</v>
      </c>
      <c r="D1951" s="13" t="s">
        <v>31889</v>
      </c>
      <c r="E1951" s="13" t="s">
        <v>31892</v>
      </c>
      <c r="F1951" s="13" t="s">
        <v>31890</v>
      </c>
      <c r="G1951" s="13" t="s">
        <v>31891</v>
      </c>
      <c r="H1951" s="2" t="s">
        <v>32284</v>
      </c>
      <c r="I1951" s="3" t="s">
        <v>8</v>
      </c>
      <c r="K1951" t="s">
        <v>9</v>
      </c>
      <c r="L1951" t="s">
        <v>7</v>
      </c>
      <c r="M1951" t="s">
        <v>251</v>
      </c>
      <c r="N1951" t="s">
        <v>3820</v>
      </c>
      <c r="O1951" t="s">
        <v>1514</v>
      </c>
      <c r="Q1951" t="s">
        <v>8</v>
      </c>
    </row>
    <row r="1952" spans="1:17" x14ac:dyDescent="0.3">
      <c r="A1952" s="1" t="s">
        <v>3436</v>
      </c>
      <c r="B1952" t="s">
        <v>3821</v>
      </c>
      <c r="C1952" s="5" t="s">
        <v>34334</v>
      </c>
      <c r="D1952" s="13" t="s">
        <v>31889</v>
      </c>
      <c r="E1952" s="13" t="s">
        <v>31892</v>
      </c>
      <c r="F1952" s="13" t="s">
        <v>31890</v>
      </c>
      <c r="G1952" s="13" t="s">
        <v>31891</v>
      </c>
      <c r="H1952" s="2" t="s">
        <v>32284</v>
      </c>
      <c r="I1952" s="3" t="s">
        <v>8</v>
      </c>
      <c r="K1952" t="s">
        <v>9</v>
      </c>
      <c r="L1952" t="s">
        <v>7</v>
      </c>
      <c r="M1952" t="s">
        <v>251</v>
      </c>
      <c r="N1952" t="s">
        <v>3822</v>
      </c>
      <c r="O1952" t="s">
        <v>8</v>
      </c>
      <c r="Q1952" t="s">
        <v>8</v>
      </c>
    </row>
    <row r="1953" spans="1:17" x14ac:dyDescent="0.3">
      <c r="A1953" s="1" t="s">
        <v>3436</v>
      </c>
      <c r="B1953" t="s">
        <v>3823</v>
      </c>
      <c r="C1953" s="5" t="s">
        <v>34335</v>
      </c>
      <c r="D1953" s="13" t="s">
        <v>31889</v>
      </c>
      <c r="E1953" s="13" t="s">
        <v>31892</v>
      </c>
      <c r="F1953" s="13" t="s">
        <v>31890</v>
      </c>
      <c r="G1953" s="13" t="s">
        <v>31891</v>
      </c>
      <c r="H1953" s="2" t="s">
        <v>32284</v>
      </c>
      <c r="I1953" s="3" t="s">
        <v>8</v>
      </c>
      <c r="K1953" t="s">
        <v>9</v>
      </c>
      <c r="L1953" t="s">
        <v>7</v>
      </c>
      <c r="M1953" t="s">
        <v>251</v>
      </c>
      <c r="N1953" t="s">
        <v>3824</v>
      </c>
      <c r="O1953" t="s">
        <v>8</v>
      </c>
      <c r="Q1953" t="s">
        <v>8</v>
      </c>
    </row>
    <row r="1954" spans="1:17" x14ac:dyDescent="0.3">
      <c r="A1954" s="1" t="s">
        <v>3436</v>
      </c>
      <c r="B1954" t="s">
        <v>3825</v>
      </c>
      <c r="C1954" s="5" t="s">
        <v>34336</v>
      </c>
      <c r="D1954" s="13" t="s">
        <v>31889</v>
      </c>
      <c r="E1954" s="13" t="s">
        <v>31892</v>
      </c>
      <c r="F1954" s="13" t="s">
        <v>31890</v>
      </c>
      <c r="G1954" s="13" t="s">
        <v>31891</v>
      </c>
      <c r="H1954" s="2" t="s">
        <v>32284</v>
      </c>
      <c r="I1954" s="3" t="s">
        <v>8</v>
      </c>
      <c r="K1954" t="s">
        <v>9</v>
      </c>
      <c r="L1954" t="s">
        <v>7</v>
      </c>
      <c r="M1954" t="s">
        <v>251</v>
      </c>
      <c r="N1954" t="s">
        <v>3826</v>
      </c>
      <c r="O1954" t="s">
        <v>1514</v>
      </c>
      <c r="Q1954" t="s">
        <v>8</v>
      </c>
    </row>
    <row r="1955" spans="1:17" x14ac:dyDescent="0.3">
      <c r="A1955" s="1" t="s">
        <v>3436</v>
      </c>
      <c r="B1955" t="s">
        <v>3827</v>
      </c>
      <c r="C1955" s="5" t="s">
        <v>34337</v>
      </c>
      <c r="D1955" s="13" t="s">
        <v>31889</v>
      </c>
      <c r="E1955" s="13" t="s">
        <v>31892</v>
      </c>
      <c r="F1955" s="13" t="s">
        <v>31890</v>
      </c>
      <c r="G1955" s="13" t="s">
        <v>31891</v>
      </c>
      <c r="H1955" s="2" t="s">
        <v>32284</v>
      </c>
      <c r="I1955" s="3" t="s">
        <v>8</v>
      </c>
      <c r="K1955" t="s">
        <v>9</v>
      </c>
      <c r="L1955" t="s">
        <v>7</v>
      </c>
      <c r="M1955" t="s">
        <v>251</v>
      </c>
      <c r="N1955" t="s">
        <v>3828</v>
      </c>
      <c r="O1955" t="s">
        <v>8</v>
      </c>
      <c r="Q1955" t="s">
        <v>8</v>
      </c>
    </row>
    <row r="1956" spans="1:17" x14ac:dyDescent="0.3">
      <c r="A1956" s="1" t="s">
        <v>3436</v>
      </c>
      <c r="B1956" t="s">
        <v>3831</v>
      </c>
      <c r="C1956" s="5" t="s">
        <v>34338</v>
      </c>
      <c r="D1956" s="13" t="s">
        <v>31889</v>
      </c>
      <c r="E1956" s="13" t="s">
        <v>31892</v>
      </c>
      <c r="F1956" s="13" t="s">
        <v>31890</v>
      </c>
      <c r="G1956" s="13" t="s">
        <v>31891</v>
      </c>
      <c r="H1956" s="2" t="s">
        <v>32284</v>
      </c>
      <c r="I1956" s="3" t="s">
        <v>8</v>
      </c>
      <c r="K1956" t="s">
        <v>9</v>
      </c>
      <c r="L1956" t="s">
        <v>7</v>
      </c>
      <c r="M1956" t="s">
        <v>251</v>
      </c>
      <c r="N1956" t="s">
        <v>3832</v>
      </c>
      <c r="O1956" t="s">
        <v>8</v>
      </c>
      <c r="Q1956" t="s">
        <v>8</v>
      </c>
    </row>
    <row r="1957" spans="1:17" x14ac:dyDescent="0.3">
      <c r="A1957" s="1" t="s">
        <v>3436</v>
      </c>
      <c r="B1957" t="s">
        <v>3833</v>
      </c>
      <c r="C1957" s="5" t="s">
        <v>34339</v>
      </c>
      <c r="D1957" s="13" t="s">
        <v>31889</v>
      </c>
      <c r="E1957" s="13" t="s">
        <v>31892</v>
      </c>
      <c r="F1957" s="13" t="s">
        <v>31890</v>
      </c>
      <c r="G1957" s="13" t="s">
        <v>31891</v>
      </c>
      <c r="H1957" s="2" t="s">
        <v>32284</v>
      </c>
      <c r="I1957" s="3" t="s">
        <v>8</v>
      </c>
      <c r="K1957" t="s">
        <v>9</v>
      </c>
      <c r="L1957" t="s">
        <v>7</v>
      </c>
      <c r="M1957" t="s">
        <v>251</v>
      </c>
      <c r="N1957" t="s">
        <v>27339</v>
      </c>
      <c r="O1957" t="s">
        <v>8</v>
      </c>
      <c r="Q1957" t="s">
        <v>8</v>
      </c>
    </row>
    <row r="1958" spans="1:17" x14ac:dyDescent="0.3">
      <c r="A1958" s="1" t="s">
        <v>3436</v>
      </c>
      <c r="B1958" t="s">
        <v>3834</v>
      </c>
      <c r="C1958" s="5" t="s">
        <v>34340</v>
      </c>
      <c r="D1958" s="13" t="s">
        <v>31889</v>
      </c>
      <c r="E1958" s="13" t="s">
        <v>31892</v>
      </c>
      <c r="F1958" s="13" t="s">
        <v>31890</v>
      </c>
      <c r="G1958" s="13" t="s">
        <v>31891</v>
      </c>
      <c r="H1958" s="2" t="s">
        <v>32284</v>
      </c>
      <c r="I1958" s="3" t="s">
        <v>8</v>
      </c>
      <c r="K1958" t="s">
        <v>9</v>
      </c>
      <c r="L1958" t="s">
        <v>7</v>
      </c>
      <c r="M1958" t="s">
        <v>251</v>
      </c>
      <c r="N1958" t="s">
        <v>3835</v>
      </c>
      <c r="O1958" t="s">
        <v>8</v>
      </c>
      <c r="Q1958" t="s">
        <v>8</v>
      </c>
    </row>
    <row r="1959" spans="1:17" x14ac:dyDescent="0.3">
      <c r="A1959" s="1" t="s">
        <v>3436</v>
      </c>
      <c r="B1959" t="s">
        <v>3836</v>
      </c>
      <c r="C1959" s="5" t="s">
        <v>34341</v>
      </c>
      <c r="D1959" s="13" t="s">
        <v>31889</v>
      </c>
      <c r="E1959" s="13" t="s">
        <v>31892</v>
      </c>
      <c r="F1959" s="13" t="s">
        <v>31890</v>
      </c>
      <c r="G1959" s="13" t="s">
        <v>31891</v>
      </c>
      <c r="H1959" s="2" t="s">
        <v>32284</v>
      </c>
      <c r="I1959" s="3" t="s">
        <v>8</v>
      </c>
      <c r="K1959" t="s">
        <v>9</v>
      </c>
      <c r="L1959" t="s">
        <v>7</v>
      </c>
      <c r="M1959" t="s">
        <v>251</v>
      </c>
      <c r="N1959" t="s">
        <v>3837</v>
      </c>
      <c r="O1959" t="s">
        <v>8</v>
      </c>
      <c r="Q1959" t="s">
        <v>8</v>
      </c>
    </row>
    <row r="1960" spans="1:17" x14ac:dyDescent="0.3">
      <c r="A1960" s="1" t="s">
        <v>3436</v>
      </c>
      <c r="B1960" t="s">
        <v>3838</v>
      </c>
      <c r="C1960" s="5" t="s">
        <v>34342</v>
      </c>
      <c r="D1960" s="13" t="s">
        <v>31889</v>
      </c>
      <c r="E1960" s="13" t="s">
        <v>31892</v>
      </c>
      <c r="F1960" s="13" t="s">
        <v>31890</v>
      </c>
      <c r="G1960" s="13" t="s">
        <v>31891</v>
      </c>
      <c r="H1960" s="2" t="s">
        <v>32284</v>
      </c>
      <c r="I1960" s="3" t="s">
        <v>8</v>
      </c>
      <c r="K1960" t="s">
        <v>9</v>
      </c>
      <c r="L1960" t="s">
        <v>7</v>
      </c>
      <c r="M1960" t="s">
        <v>251</v>
      </c>
      <c r="N1960" t="s">
        <v>3839</v>
      </c>
      <c r="O1960" t="s">
        <v>8</v>
      </c>
      <c r="Q1960" t="s">
        <v>8</v>
      </c>
    </row>
    <row r="1961" spans="1:17" x14ac:dyDescent="0.3">
      <c r="A1961" s="1" t="s">
        <v>3436</v>
      </c>
      <c r="B1961" t="s">
        <v>3840</v>
      </c>
      <c r="C1961" s="5" t="s">
        <v>34343</v>
      </c>
      <c r="D1961" s="13" t="s">
        <v>31889</v>
      </c>
      <c r="E1961" s="13" t="s">
        <v>31892</v>
      </c>
      <c r="F1961" s="13" t="s">
        <v>31890</v>
      </c>
      <c r="G1961" s="13" t="s">
        <v>31891</v>
      </c>
      <c r="H1961" s="2" t="s">
        <v>32286</v>
      </c>
      <c r="I1961" s="3" t="s">
        <v>8</v>
      </c>
      <c r="K1961" t="s">
        <v>9</v>
      </c>
      <c r="L1961" t="s">
        <v>7</v>
      </c>
      <c r="M1961" t="s">
        <v>251</v>
      </c>
      <c r="N1961" t="s">
        <v>3841</v>
      </c>
      <c r="O1961" t="s">
        <v>8</v>
      </c>
      <c r="Q1961" t="s">
        <v>8</v>
      </c>
    </row>
    <row r="1962" spans="1:17" x14ac:dyDescent="0.3">
      <c r="A1962" s="1" t="s">
        <v>3436</v>
      </c>
      <c r="B1962" t="s">
        <v>3842</v>
      </c>
      <c r="C1962" s="5" t="s">
        <v>34344</v>
      </c>
      <c r="D1962" s="13" t="s">
        <v>31889</v>
      </c>
      <c r="E1962" s="13" t="s">
        <v>31892</v>
      </c>
      <c r="F1962" s="13" t="s">
        <v>31890</v>
      </c>
      <c r="G1962" s="13" t="s">
        <v>31891</v>
      </c>
      <c r="H1962" s="2" t="s">
        <v>32284</v>
      </c>
      <c r="I1962" s="3" t="s">
        <v>8</v>
      </c>
      <c r="K1962" t="s">
        <v>9</v>
      </c>
      <c r="L1962" t="s">
        <v>7</v>
      </c>
      <c r="M1962" t="s">
        <v>251</v>
      </c>
      <c r="N1962" t="s">
        <v>3843</v>
      </c>
      <c r="O1962" t="s">
        <v>8</v>
      </c>
      <c r="Q1962" t="s">
        <v>8</v>
      </c>
    </row>
    <row r="1963" spans="1:17" x14ac:dyDescent="0.3">
      <c r="A1963" s="1" t="s">
        <v>3436</v>
      </c>
      <c r="B1963" t="s">
        <v>3844</v>
      </c>
      <c r="C1963" s="5" t="s">
        <v>34345</v>
      </c>
      <c r="D1963" s="13" t="s">
        <v>31889</v>
      </c>
      <c r="E1963" s="13" t="s">
        <v>31892</v>
      </c>
      <c r="F1963" s="13" t="s">
        <v>31890</v>
      </c>
      <c r="G1963" s="13" t="s">
        <v>31891</v>
      </c>
      <c r="H1963" s="2" t="s">
        <v>32284</v>
      </c>
      <c r="I1963" s="3" t="s">
        <v>8</v>
      </c>
      <c r="K1963" t="s">
        <v>9</v>
      </c>
      <c r="L1963" t="s">
        <v>7</v>
      </c>
      <c r="M1963" t="s">
        <v>251</v>
      </c>
      <c r="N1963" t="s">
        <v>3845</v>
      </c>
      <c r="O1963" t="s">
        <v>8</v>
      </c>
      <c r="Q1963" t="s">
        <v>8</v>
      </c>
    </row>
    <row r="1964" spans="1:17" x14ac:dyDescent="0.3">
      <c r="A1964" s="1" t="s">
        <v>3436</v>
      </c>
      <c r="B1964" t="s">
        <v>3846</v>
      </c>
      <c r="C1964" s="5" t="s">
        <v>34346</v>
      </c>
      <c r="D1964" s="13" t="s">
        <v>31889</v>
      </c>
      <c r="E1964" s="13" t="s">
        <v>31892</v>
      </c>
      <c r="F1964" s="13" t="s">
        <v>31890</v>
      </c>
      <c r="G1964" s="13" t="s">
        <v>31891</v>
      </c>
      <c r="H1964" s="2" t="s">
        <v>32284</v>
      </c>
      <c r="I1964" s="3" t="s">
        <v>8</v>
      </c>
      <c r="K1964" t="s">
        <v>9</v>
      </c>
      <c r="L1964" t="s">
        <v>7</v>
      </c>
      <c r="M1964" t="s">
        <v>251</v>
      </c>
      <c r="N1964" t="s">
        <v>3847</v>
      </c>
      <c r="O1964" t="s">
        <v>8</v>
      </c>
      <c r="Q1964" t="s">
        <v>8</v>
      </c>
    </row>
    <row r="1965" spans="1:17" x14ac:dyDescent="0.3">
      <c r="A1965" s="1" t="s">
        <v>3436</v>
      </c>
      <c r="B1965" t="s">
        <v>3848</v>
      </c>
      <c r="C1965" s="5" t="s">
        <v>34347</v>
      </c>
      <c r="D1965" s="13" t="s">
        <v>31889</v>
      </c>
      <c r="E1965" s="13" t="s">
        <v>31892</v>
      </c>
      <c r="F1965" s="13" t="s">
        <v>31890</v>
      </c>
      <c r="G1965" s="13" t="s">
        <v>31891</v>
      </c>
      <c r="H1965" s="2" t="s">
        <v>32284</v>
      </c>
      <c r="I1965" s="3" t="s">
        <v>8</v>
      </c>
      <c r="K1965" t="s">
        <v>9</v>
      </c>
      <c r="L1965" t="s">
        <v>7</v>
      </c>
      <c r="M1965" t="s">
        <v>251</v>
      </c>
      <c r="N1965" t="s">
        <v>3849</v>
      </c>
      <c r="O1965" t="s">
        <v>8</v>
      </c>
      <c r="Q1965" t="s">
        <v>8</v>
      </c>
    </row>
    <row r="1966" spans="1:17" x14ac:dyDescent="0.3">
      <c r="A1966" s="1" t="s">
        <v>3436</v>
      </c>
      <c r="B1966" t="s">
        <v>3850</v>
      </c>
      <c r="C1966" s="5" t="s">
        <v>34348</v>
      </c>
      <c r="D1966" s="13" t="s">
        <v>31889</v>
      </c>
      <c r="E1966" s="13" t="s">
        <v>31892</v>
      </c>
      <c r="F1966" s="13" t="s">
        <v>31890</v>
      </c>
      <c r="G1966" s="13" t="s">
        <v>31891</v>
      </c>
      <c r="H1966" s="2" t="s">
        <v>32284</v>
      </c>
      <c r="I1966" s="3" t="s">
        <v>8</v>
      </c>
      <c r="K1966" t="s">
        <v>309</v>
      </c>
      <c r="L1966" t="s">
        <v>7</v>
      </c>
      <c r="M1966" t="s">
        <v>251</v>
      </c>
      <c r="N1966" t="s">
        <v>3851</v>
      </c>
      <c r="O1966" t="s">
        <v>8</v>
      </c>
      <c r="Q1966" t="s">
        <v>8</v>
      </c>
    </row>
    <row r="1967" spans="1:17" x14ac:dyDescent="0.3">
      <c r="A1967" s="1" t="s">
        <v>3436</v>
      </c>
      <c r="B1967" t="s">
        <v>3852</v>
      </c>
      <c r="C1967" s="5" t="s">
        <v>34349</v>
      </c>
      <c r="D1967" s="13" t="s">
        <v>31889</v>
      </c>
      <c r="E1967" s="13" t="s">
        <v>31892</v>
      </c>
      <c r="F1967" s="13" t="s">
        <v>31890</v>
      </c>
      <c r="G1967" s="13" t="s">
        <v>31891</v>
      </c>
      <c r="H1967" s="2" t="s">
        <v>32284</v>
      </c>
      <c r="I1967" s="3" t="s">
        <v>8</v>
      </c>
      <c r="K1967" t="s">
        <v>9</v>
      </c>
      <c r="L1967" t="s">
        <v>7</v>
      </c>
      <c r="M1967" t="s">
        <v>251</v>
      </c>
      <c r="N1967" t="s">
        <v>3853</v>
      </c>
      <c r="O1967" t="s">
        <v>8</v>
      </c>
      <c r="Q1967" t="s">
        <v>8</v>
      </c>
    </row>
    <row r="1968" spans="1:17" x14ac:dyDescent="0.3">
      <c r="A1968" s="1" t="s">
        <v>3436</v>
      </c>
      <c r="B1968" t="s">
        <v>3854</v>
      </c>
      <c r="C1968" s="5" t="s">
        <v>34350</v>
      </c>
      <c r="D1968" s="13" t="s">
        <v>31889</v>
      </c>
      <c r="E1968" s="13" t="s">
        <v>31892</v>
      </c>
      <c r="F1968" s="13" t="s">
        <v>31890</v>
      </c>
      <c r="G1968" s="13" t="s">
        <v>31891</v>
      </c>
      <c r="H1968" s="2" t="s">
        <v>32284</v>
      </c>
      <c r="I1968" s="3" t="s">
        <v>8</v>
      </c>
      <c r="K1968" t="s">
        <v>8</v>
      </c>
      <c r="L1968" t="s">
        <v>7</v>
      </c>
      <c r="M1968" t="s">
        <v>251</v>
      </c>
      <c r="N1968" t="s">
        <v>3855</v>
      </c>
      <c r="O1968" t="s">
        <v>8</v>
      </c>
      <c r="Q1968" t="s">
        <v>8</v>
      </c>
    </row>
    <row r="1969" spans="1:17" x14ac:dyDescent="0.3">
      <c r="A1969" s="1" t="s">
        <v>3436</v>
      </c>
      <c r="B1969" t="s">
        <v>3856</v>
      </c>
      <c r="C1969" s="5" t="s">
        <v>34351</v>
      </c>
      <c r="D1969" s="13" t="s">
        <v>31889</v>
      </c>
      <c r="E1969" s="13" t="s">
        <v>31892</v>
      </c>
      <c r="F1969" s="13" t="s">
        <v>31890</v>
      </c>
      <c r="G1969" s="13" t="s">
        <v>31891</v>
      </c>
      <c r="H1969" s="2" t="s">
        <v>32284</v>
      </c>
      <c r="I1969" s="3" t="s">
        <v>8</v>
      </c>
      <c r="K1969" t="s">
        <v>8</v>
      </c>
      <c r="L1969" t="s">
        <v>7</v>
      </c>
      <c r="M1969" t="s">
        <v>251</v>
      </c>
      <c r="N1969" t="s">
        <v>3857</v>
      </c>
      <c r="O1969" t="s">
        <v>8</v>
      </c>
      <c r="Q1969" t="s">
        <v>8</v>
      </c>
    </row>
    <row r="1970" spans="1:17" x14ac:dyDescent="0.3">
      <c r="A1970" s="1" t="s">
        <v>3436</v>
      </c>
      <c r="B1970" t="s">
        <v>3858</v>
      </c>
      <c r="C1970" s="5" t="s">
        <v>34352</v>
      </c>
      <c r="D1970" s="13" t="s">
        <v>31889</v>
      </c>
      <c r="E1970" s="13" t="s">
        <v>31892</v>
      </c>
      <c r="F1970" s="13" t="s">
        <v>31890</v>
      </c>
      <c r="G1970" s="13" t="s">
        <v>31891</v>
      </c>
      <c r="H1970" s="2" t="s">
        <v>32284</v>
      </c>
      <c r="I1970" s="3" t="s">
        <v>8</v>
      </c>
      <c r="K1970" t="s">
        <v>9</v>
      </c>
      <c r="L1970" t="s">
        <v>7</v>
      </c>
      <c r="M1970" t="s">
        <v>251</v>
      </c>
      <c r="N1970" t="s">
        <v>3859</v>
      </c>
      <c r="O1970" t="s">
        <v>8</v>
      </c>
      <c r="Q1970" t="s">
        <v>8</v>
      </c>
    </row>
    <row r="1971" spans="1:17" x14ac:dyDescent="0.3">
      <c r="A1971" s="1" t="s">
        <v>3436</v>
      </c>
      <c r="B1971" t="s">
        <v>3860</v>
      </c>
      <c r="C1971" s="5" t="s">
        <v>34353</v>
      </c>
      <c r="D1971" s="13" t="s">
        <v>31889</v>
      </c>
      <c r="E1971" s="13" t="s">
        <v>31892</v>
      </c>
      <c r="F1971" s="13" t="s">
        <v>31890</v>
      </c>
      <c r="G1971" s="13" t="s">
        <v>31891</v>
      </c>
      <c r="H1971" s="2" t="s">
        <v>32316</v>
      </c>
      <c r="I1971" s="3" t="s">
        <v>8</v>
      </c>
      <c r="K1971" t="s">
        <v>777</v>
      </c>
      <c r="L1971" t="s">
        <v>7</v>
      </c>
      <c r="M1971" t="s">
        <v>251</v>
      </c>
      <c r="N1971" t="s">
        <v>3861</v>
      </c>
      <c r="O1971" t="s">
        <v>8</v>
      </c>
      <c r="Q1971" t="s">
        <v>8</v>
      </c>
    </row>
    <row r="1972" spans="1:17" x14ac:dyDescent="0.3">
      <c r="A1972" s="1" t="s">
        <v>3436</v>
      </c>
      <c r="B1972" t="s">
        <v>3862</v>
      </c>
      <c r="C1972" s="5" t="s">
        <v>34354</v>
      </c>
      <c r="D1972" s="13" t="s">
        <v>31889</v>
      </c>
      <c r="E1972" s="13" t="s">
        <v>31892</v>
      </c>
      <c r="F1972" s="13" t="s">
        <v>31890</v>
      </c>
      <c r="G1972" s="13" t="s">
        <v>31891</v>
      </c>
      <c r="H1972" s="2" t="s">
        <v>32284</v>
      </c>
      <c r="I1972" s="3" t="s">
        <v>8</v>
      </c>
      <c r="K1972" t="s">
        <v>9</v>
      </c>
      <c r="L1972" t="s">
        <v>7</v>
      </c>
      <c r="M1972" t="s">
        <v>251</v>
      </c>
      <c r="N1972" t="s">
        <v>3864</v>
      </c>
      <c r="O1972" t="s">
        <v>1514</v>
      </c>
      <c r="Q1972" t="s">
        <v>8</v>
      </c>
    </row>
    <row r="1973" spans="1:17" x14ac:dyDescent="0.3">
      <c r="A1973" s="1" t="s">
        <v>3436</v>
      </c>
      <c r="B1973" t="s">
        <v>3865</v>
      </c>
      <c r="C1973" s="5" t="s">
        <v>34355</v>
      </c>
      <c r="D1973" s="13" t="s">
        <v>31889</v>
      </c>
      <c r="E1973" s="13" t="s">
        <v>31892</v>
      </c>
      <c r="F1973" s="13" t="s">
        <v>31890</v>
      </c>
      <c r="G1973" s="13" t="s">
        <v>31891</v>
      </c>
      <c r="H1973" s="2" t="s">
        <v>32284</v>
      </c>
      <c r="I1973" s="3" t="s">
        <v>8</v>
      </c>
      <c r="K1973" t="s">
        <v>9</v>
      </c>
      <c r="L1973" t="s">
        <v>7</v>
      </c>
      <c r="M1973" t="s">
        <v>251</v>
      </c>
      <c r="N1973" t="s">
        <v>3866</v>
      </c>
      <c r="O1973" t="s">
        <v>1514</v>
      </c>
      <c r="Q1973" t="s">
        <v>8</v>
      </c>
    </row>
    <row r="1974" spans="1:17" x14ac:dyDescent="0.3">
      <c r="A1974" s="1" t="s">
        <v>3436</v>
      </c>
      <c r="B1974" t="s">
        <v>3867</v>
      </c>
      <c r="C1974" s="5" t="s">
        <v>34356</v>
      </c>
      <c r="D1974" s="13" t="s">
        <v>31889</v>
      </c>
      <c r="E1974" s="13" t="s">
        <v>31892</v>
      </c>
      <c r="F1974" s="13" t="s">
        <v>31890</v>
      </c>
      <c r="G1974" s="13" t="s">
        <v>31891</v>
      </c>
      <c r="H1974" s="2" t="s">
        <v>32284</v>
      </c>
      <c r="I1974" s="3" t="s">
        <v>8</v>
      </c>
      <c r="K1974" t="s">
        <v>8</v>
      </c>
      <c r="L1974" t="s">
        <v>7</v>
      </c>
      <c r="M1974" t="s">
        <v>251</v>
      </c>
      <c r="N1974" t="s">
        <v>3715</v>
      </c>
      <c r="O1974" t="s">
        <v>8</v>
      </c>
      <c r="Q1974" t="s">
        <v>8</v>
      </c>
    </row>
    <row r="1975" spans="1:17" x14ac:dyDescent="0.3">
      <c r="A1975" s="1" t="s">
        <v>3436</v>
      </c>
      <c r="B1975" t="s">
        <v>3868</v>
      </c>
      <c r="C1975" s="5" t="s">
        <v>34357</v>
      </c>
      <c r="D1975" s="13" t="s">
        <v>31889</v>
      </c>
      <c r="E1975" s="13" t="s">
        <v>31892</v>
      </c>
      <c r="F1975" s="13" t="s">
        <v>31890</v>
      </c>
      <c r="G1975" s="13" t="s">
        <v>31891</v>
      </c>
      <c r="H1975" s="2" t="s">
        <v>32286</v>
      </c>
      <c r="I1975" s="3" t="s">
        <v>8</v>
      </c>
      <c r="K1975" t="s">
        <v>246</v>
      </c>
      <c r="L1975" t="s">
        <v>7</v>
      </c>
      <c r="M1975" t="s">
        <v>251</v>
      </c>
      <c r="N1975" t="s">
        <v>3869</v>
      </c>
      <c r="O1975" t="s">
        <v>1514</v>
      </c>
      <c r="Q1975" t="s">
        <v>8</v>
      </c>
    </row>
    <row r="1976" spans="1:17" x14ac:dyDescent="0.3">
      <c r="A1976" s="1" t="s">
        <v>3436</v>
      </c>
      <c r="B1976" t="s">
        <v>3870</v>
      </c>
      <c r="C1976" s="5" t="s">
        <v>34358</v>
      </c>
      <c r="D1976" s="13" t="s">
        <v>31889</v>
      </c>
      <c r="E1976" s="13" t="s">
        <v>31892</v>
      </c>
      <c r="F1976" s="13" t="s">
        <v>31890</v>
      </c>
      <c r="G1976" s="13" t="s">
        <v>31891</v>
      </c>
      <c r="H1976" s="2" t="s">
        <v>32284</v>
      </c>
      <c r="I1976" s="3" t="s">
        <v>8</v>
      </c>
      <c r="K1976" t="s">
        <v>9</v>
      </c>
      <c r="L1976" t="s">
        <v>7</v>
      </c>
      <c r="M1976" t="s">
        <v>251</v>
      </c>
      <c r="N1976" t="s">
        <v>3871</v>
      </c>
      <c r="O1976" t="s">
        <v>8</v>
      </c>
      <c r="Q1976" t="s">
        <v>8</v>
      </c>
    </row>
    <row r="1977" spans="1:17" x14ac:dyDescent="0.3">
      <c r="A1977" s="1" t="s">
        <v>3436</v>
      </c>
      <c r="B1977" t="s">
        <v>3873</v>
      </c>
      <c r="C1977" s="5" t="s">
        <v>34359</v>
      </c>
      <c r="D1977" s="13" t="s">
        <v>31889</v>
      </c>
      <c r="E1977" s="13" t="s">
        <v>31892</v>
      </c>
      <c r="F1977" s="13" t="s">
        <v>31890</v>
      </c>
      <c r="G1977" s="13" t="s">
        <v>31891</v>
      </c>
      <c r="H1977" s="2" t="s">
        <v>32284</v>
      </c>
      <c r="I1977" s="3" t="s">
        <v>8</v>
      </c>
      <c r="K1977" t="s">
        <v>9</v>
      </c>
      <c r="L1977" t="s">
        <v>7</v>
      </c>
      <c r="M1977" t="s">
        <v>251</v>
      </c>
      <c r="N1977" t="s">
        <v>3874</v>
      </c>
      <c r="O1977" t="s">
        <v>1514</v>
      </c>
      <c r="Q1977" t="s">
        <v>8</v>
      </c>
    </row>
    <row r="1978" spans="1:17" x14ac:dyDescent="0.3">
      <c r="A1978" s="1" t="s">
        <v>3436</v>
      </c>
      <c r="B1978" t="s">
        <v>3875</v>
      </c>
      <c r="C1978" s="5" t="s">
        <v>34360</v>
      </c>
      <c r="D1978" s="13" t="s">
        <v>31889</v>
      </c>
      <c r="E1978" s="13" t="s">
        <v>31892</v>
      </c>
      <c r="F1978" s="13" t="s">
        <v>31890</v>
      </c>
      <c r="G1978" s="13" t="s">
        <v>31891</v>
      </c>
      <c r="H1978" s="2" t="s">
        <v>32284</v>
      </c>
      <c r="I1978" s="3" t="s">
        <v>8</v>
      </c>
      <c r="K1978" t="s">
        <v>9</v>
      </c>
      <c r="L1978" t="s">
        <v>7</v>
      </c>
      <c r="M1978" t="s">
        <v>251</v>
      </c>
      <c r="N1978" t="s">
        <v>3876</v>
      </c>
      <c r="O1978" t="s">
        <v>1511</v>
      </c>
      <c r="Q1978" t="s">
        <v>8</v>
      </c>
    </row>
    <row r="1979" spans="1:17" x14ac:dyDescent="0.3">
      <c r="A1979" s="1" t="s">
        <v>3436</v>
      </c>
      <c r="B1979" t="s">
        <v>3877</v>
      </c>
      <c r="C1979" s="5" t="s">
        <v>34361</v>
      </c>
      <c r="D1979" s="13" t="s">
        <v>31889</v>
      </c>
      <c r="E1979" s="13" t="s">
        <v>31892</v>
      </c>
      <c r="F1979" s="13" t="s">
        <v>31890</v>
      </c>
      <c r="G1979" s="13" t="s">
        <v>31891</v>
      </c>
      <c r="H1979" s="2" t="s">
        <v>32284</v>
      </c>
      <c r="I1979" s="3" t="s">
        <v>8</v>
      </c>
      <c r="K1979" t="s">
        <v>777</v>
      </c>
      <c r="L1979" t="s">
        <v>7</v>
      </c>
      <c r="M1979" t="s">
        <v>251</v>
      </c>
      <c r="N1979" t="s">
        <v>3878</v>
      </c>
      <c r="O1979" t="s">
        <v>27261</v>
      </c>
      <c r="Q1979" t="s">
        <v>8</v>
      </c>
    </row>
    <row r="1980" spans="1:17" x14ac:dyDescent="0.3">
      <c r="A1980" s="1" t="s">
        <v>3436</v>
      </c>
      <c r="B1980" t="s">
        <v>3879</v>
      </c>
      <c r="C1980" s="5" t="s">
        <v>34362</v>
      </c>
      <c r="D1980" s="13" t="s">
        <v>31889</v>
      </c>
      <c r="E1980" s="13" t="s">
        <v>31892</v>
      </c>
      <c r="F1980" s="13" t="s">
        <v>31890</v>
      </c>
      <c r="G1980" s="13" t="s">
        <v>31891</v>
      </c>
      <c r="H1980" s="2" t="s">
        <v>32284</v>
      </c>
      <c r="I1980" s="3" t="s">
        <v>8</v>
      </c>
      <c r="K1980" t="s">
        <v>9</v>
      </c>
      <c r="L1980" t="s">
        <v>7</v>
      </c>
      <c r="M1980" t="s">
        <v>251</v>
      </c>
      <c r="N1980" t="s">
        <v>3880</v>
      </c>
      <c r="O1980" t="s">
        <v>1514</v>
      </c>
      <c r="Q1980" t="s">
        <v>8</v>
      </c>
    </row>
    <row r="1981" spans="1:17" x14ac:dyDescent="0.3">
      <c r="A1981" s="1" t="s">
        <v>3436</v>
      </c>
      <c r="B1981" t="s">
        <v>27341</v>
      </c>
      <c r="C1981" s="5" t="s">
        <v>34363</v>
      </c>
      <c r="D1981" s="13" t="s">
        <v>31889</v>
      </c>
      <c r="E1981" s="13" t="s">
        <v>31892</v>
      </c>
      <c r="F1981" s="13" t="s">
        <v>31890</v>
      </c>
      <c r="G1981" s="13" t="s">
        <v>31891</v>
      </c>
      <c r="H1981" s="2" t="s">
        <v>32284</v>
      </c>
      <c r="I1981" s="3" t="s">
        <v>8</v>
      </c>
      <c r="K1981" t="s">
        <v>8</v>
      </c>
      <c r="L1981" t="s">
        <v>7</v>
      </c>
      <c r="M1981" t="s">
        <v>251</v>
      </c>
      <c r="N1981" t="s">
        <v>3881</v>
      </c>
      <c r="O1981" t="s">
        <v>1511</v>
      </c>
      <c r="Q1981" t="s">
        <v>8</v>
      </c>
    </row>
    <row r="1982" spans="1:17" x14ac:dyDescent="0.3">
      <c r="A1982" s="1" t="s">
        <v>3436</v>
      </c>
      <c r="B1982" t="s">
        <v>3882</v>
      </c>
      <c r="C1982" s="5" t="s">
        <v>34364</v>
      </c>
      <c r="D1982" s="13" t="s">
        <v>31889</v>
      </c>
      <c r="E1982" s="13" t="s">
        <v>31892</v>
      </c>
      <c r="F1982" s="13" t="s">
        <v>31890</v>
      </c>
      <c r="G1982" s="13" t="s">
        <v>31891</v>
      </c>
      <c r="H1982" s="2" t="s">
        <v>32284</v>
      </c>
      <c r="I1982" s="3" t="s">
        <v>8</v>
      </c>
      <c r="K1982" t="s">
        <v>9</v>
      </c>
      <c r="L1982" t="s">
        <v>7</v>
      </c>
      <c r="M1982" t="s">
        <v>251</v>
      </c>
      <c r="N1982" t="s">
        <v>27342</v>
      </c>
      <c r="O1982" t="s">
        <v>8</v>
      </c>
      <c r="Q1982" t="s">
        <v>8</v>
      </c>
    </row>
    <row r="1983" spans="1:17" x14ac:dyDescent="0.3">
      <c r="A1983" s="1" t="s">
        <v>3436</v>
      </c>
      <c r="B1983" t="s">
        <v>3883</v>
      </c>
      <c r="C1983" s="5" t="s">
        <v>34365</v>
      </c>
      <c r="D1983" s="13" t="s">
        <v>31889</v>
      </c>
      <c r="E1983" s="13" t="s">
        <v>31892</v>
      </c>
      <c r="F1983" s="13" t="s">
        <v>31890</v>
      </c>
      <c r="G1983" s="13" t="s">
        <v>31891</v>
      </c>
      <c r="H1983" s="2" t="s">
        <v>32284</v>
      </c>
      <c r="I1983" s="3" t="s">
        <v>8</v>
      </c>
      <c r="K1983" t="s">
        <v>9</v>
      </c>
      <c r="L1983" t="s">
        <v>7</v>
      </c>
      <c r="M1983" t="s">
        <v>251</v>
      </c>
      <c r="N1983" t="s">
        <v>3884</v>
      </c>
      <c r="O1983" t="s">
        <v>27261</v>
      </c>
      <c r="Q1983" t="s">
        <v>8</v>
      </c>
    </row>
    <row r="1984" spans="1:17" x14ac:dyDescent="0.3">
      <c r="A1984" s="1" t="s">
        <v>3436</v>
      </c>
      <c r="B1984" t="s">
        <v>3885</v>
      </c>
      <c r="C1984" s="5" t="s">
        <v>34366</v>
      </c>
      <c r="D1984" s="13" t="s">
        <v>31889</v>
      </c>
      <c r="E1984" s="13" t="s">
        <v>31892</v>
      </c>
      <c r="F1984" s="13" t="s">
        <v>31890</v>
      </c>
      <c r="G1984" s="13" t="s">
        <v>31891</v>
      </c>
      <c r="H1984" s="2" t="s">
        <v>32284</v>
      </c>
      <c r="I1984" s="3" t="s">
        <v>8</v>
      </c>
      <c r="K1984" t="s">
        <v>9</v>
      </c>
      <c r="L1984" t="s">
        <v>7</v>
      </c>
      <c r="M1984" t="s">
        <v>251</v>
      </c>
      <c r="N1984" t="s">
        <v>3886</v>
      </c>
      <c r="O1984" t="s">
        <v>8</v>
      </c>
      <c r="Q1984" t="s">
        <v>8</v>
      </c>
    </row>
    <row r="1985" spans="1:17" x14ac:dyDescent="0.3">
      <c r="A1985" s="1" t="s">
        <v>3436</v>
      </c>
      <c r="B1985" t="s">
        <v>3887</v>
      </c>
      <c r="C1985" s="5" t="s">
        <v>34367</v>
      </c>
      <c r="D1985" s="13" t="s">
        <v>31889</v>
      </c>
      <c r="E1985" s="13" t="s">
        <v>31892</v>
      </c>
      <c r="F1985" s="13" t="s">
        <v>31890</v>
      </c>
      <c r="G1985" s="13" t="s">
        <v>31891</v>
      </c>
      <c r="H1985" s="2" t="s">
        <v>32284</v>
      </c>
      <c r="I1985" s="3" t="s">
        <v>8</v>
      </c>
      <c r="K1985" t="s">
        <v>9</v>
      </c>
      <c r="L1985" t="s">
        <v>7</v>
      </c>
      <c r="M1985" t="s">
        <v>251</v>
      </c>
      <c r="N1985" t="s">
        <v>3888</v>
      </c>
      <c r="O1985" t="s">
        <v>1514</v>
      </c>
      <c r="Q1985" t="s">
        <v>8</v>
      </c>
    </row>
    <row r="1986" spans="1:17" x14ac:dyDescent="0.3">
      <c r="A1986" s="1" t="s">
        <v>3436</v>
      </c>
      <c r="B1986" t="s">
        <v>3891</v>
      </c>
      <c r="C1986" s="5" t="s">
        <v>34368</v>
      </c>
      <c r="D1986" s="13" t="s">
        <v>31889</v>
      </c>
      <c r="E1986" s="13" t="s">
        <v>31892</v>
      </c>
      <c r="F1986" s="13" t="s">
        <v>31890</v>
      </c>
      <c r="G1986" s="13" t="s">
        <v>31891</v>
      </c>
      <c r="H1986" s="2" t="s">
        <v>32284</v>
      </c>
      <c r="I1986" s="3" t="s">
        <v>8</v>
      </c>
      <c r="K1986" t="s">
        <v>9</v>
      </c>
      <c r="L1986" t="s">
        <v>7</v>
      </c>
      <c r="M1986" t="s">
        <v>251</v>
      </c>
      <c r="N1986" t="s">
        <v>3892</v>
      </c>
      <c r="O1986" t="s">
        <v>8</v>
      </c>
      <c r="Q1986" t="s">
        <v>8</v>
      </c>
    </row>
    <row r="1987" spans="1:17" x14ac:dyDescent="0.3">
      <c r="A1987" s="1" t="s">
        <v>3436</v>
      </c>
      <c r="B1987" t="s">
        <v>3893</v>
      </c>
      <c r="C1987" s="5" t="s">
        <v>34369</v>
      </c>
      <c r="D1987" s="13" t="s">
        <v>31889</v>
      </c>
      <c r="E1987" s="13" t="s">
        <v>31892</v>
      </c>
      <c r="F1987" s="13" t="s">
        <v>31890</v>
      </c>
      <c r="G1987" s="13" t="s">
        <v>31891</v>
      </c>
      <c r="H1987" s="2" t="s">
        <v>32284</v>
      </c>
      <c r="I1987" s="3" t="s">
        <v>8</v>
      </c>
      <c r="K1987" t="s">
        <v>9</v>
      </c>
      <c r="L1987" t="s">
        <v>7</v>
      </c>
      <c r="M1987" t="s">
        <v>251</v>
      </c>
      <c r="N1987" t="s">
        <v>27343</v>
      </c>
      <c r="O1987" t="s">
        <v>1511</v>
      </c>
      <c r="Q1987" t="s">
        <v>8</v>
      </c>
    </row>
    <row r="1988" spans="1:17" x14ac:dyDescent="0.3">
      <c r="A1988" s="1" t="s">
        <v>3436</v>
      </c>
      <c r="B1988" t="s">
        <v>3894</v>
      </c>
      <c r="C1988" s="5" t="s">
        <v>34370</v>
      </c>
      <c r="D1988" s="13" t="s">
        <v>31889</v>
      </c>
      <c r="E1988" s="13" t="s">
        <v>31892</v>
      </c>
      <c r="F1988" s="13" t="s">
        <v>31890</v>
      </c>
      <c r="G1988" s="13" t="s">
        <v>31891</v>
      </c>
      <c r="H1988" s="2" t="s">
        <v>32284</v>
      </c>
      <c r="I1988" s="3" t="s">
        <v>8</v>
      </c>
      <c r="K1988" t="s">
        <v>309</v>
      </c>
      <c r="L1988" t="s">
        <v>7</v>
      </c>
      <c r="M1988" t="s">
        <v>251</v>
      </c>
      <c r="N1988" t="s">
        <v>3895</v>
      </c>
      <c r="O1988" t="s">
        <v>27261</v>
      </c>
      <c r="Q1988" t="s">
        <v>8</v>
      </c>
    </row>
    <row r="1989" spans="1:17" x14ac:dyDescent="0.3">
      <c r="A1989" s="1" t="s">
        <v>3436</v>
      </c>
      <c r="B1989" t="s">
        <v>3896</v>
      </c>
      <c r="C1989" s="5" t="s">
        <v>34371</v>
      </c>
      <c r="D1989" s="13" t="s">
        <v>31889</v>
      </c>
      <c r="E1989" s="13" t="s">
        <v>31892</v>
      </c>
      <c r="F1989" s="13" t="s">
        <v>31890</v>
      </c>
      <c r="G1989" s="13" t="s">
        <v>31891</v>
      </c>
      <c r="H1989" s="2" t="s">
        <v>32284</v>
      </c>
      <c r="I1989" s="3" t="s">
        <v>8</v>
      </c>
      <c r="K1989" t="s">
        <v>9</v>
      </c>
      <c r="L1989" t="s">
        <v>7</v>
      </c>
      <c r="M1989" t="s">
        <v>251</v>
      </c>
      <c r="N1989" t="s">
        <v>3897</v>
      </c>
      <c r="O1989" t="s">
        <v>27261</v>
      </c>
      <c r="Q1989" t="s">
        <v>8</v>
      </c>
    </row>
    <row r="1990" spans="1:17" x14ac:dyDescent="0.3">
      <c r="A1990" s="1" t="s">
        <v>3436</v>
      </c>
      <c r="B1990" t="s">
        <v>3898</v>
      </c>
      <c r="C1990" s="5" t="s">
        <v>34372</v>
      </c>
      <c r="D1990" s="13" t="s">
        <v>31889</v>
      </c>
      <c r="E1990" s="13" t="s">
        <v>31892</v>
      </c>
      <c r="F1990" s="13" t="s">
        <v>31890</v>
      </c>
      <c r="G1990" s="13" t="s">
        <v>31891</v>
      </c>
      <c r="H1990" s="2" t="s">
        <v>32284</v>
      </c>
      <c r="I1990" s="3" t="s">
        <v>8</v>
      </c>
      <c r="K1990" t="s">
        <v>9</v>
      </c>
      <c r="L1990" t="s">
        <v>7</v>
      </c>
      <c r="M1990" t="s">
        <v>251</v>
      </c>
      <c r="N1990" t="s">
        <v>3899</v>
      </c>
      <c r="O1990" t="s">
        <v>8</v>
      </c>
      <c r="Q1990" t="s">
        <v>8</v>
      </c>
    </row>
    <row r="1991" spans="1:17" x14ac:dyDescent="0.3">
      <c r="A1991" s="1" t="s">
        <v>3436</v>
      </c>
      <c r="B1991" t="s">
        <v>3900</v>
      </c>
      <c r="C1991" s="5" t="s">
        <v>34373</v>
      </c>
      <c r="D1991" s="13" t="s">
        <v>31889</v>
      </c>
      <c r="E1991" s="13" t="s">
        <v>31892</v>
      </c>
      <c r="F1991" s="13" t="s">
        <v>31890</v>
      </c>
      <c r="G1991" s="13" t="s">
        <v>31891</v>
      </c>
      <c r="H1991" s="2" t="s">
        <v>32284</v>
      </c>
      <c r="I1991" s="3" t="s">
        <v>8</v>
      </c>
      <c r="K1991" t="s">
        <v>9</v>
      </c>
      <c r="L1991" t="s">
        <v>7</v>
      </c>
      <c r="M1991" t="s">
        <v>251</v>
      </c>
      <c r="N1991" t="s">
        <v>3901</v>
      </c>
      <c r="O1991" t="s">
        <v>1514</v>
      </c>
      <c r="Q1991" t="s">
        <v>8</v>
      </c>
    </row>
    <row r="1992" spans="1:17" x14ac:dyDescent="0.3">
      <c r="A1992" s="1" t="s">
        <v>3436</v>
      </c>
      <c r="B1992" t="s">
        <v>3904</v>
      </c>
      <c r="C1992" s="5" t="s">
        <v>34374</v>
      </c>
      <c r="D1992" s="13" t="s">
        <v>31889</v>
      </c>
      <c r="E1992" s="13" t="s">
        <v>31892</v>
      </c>
      <c r="F1992" s="13" t="s">
        <v>31890</v>
      </c>
      <c r="G1992" s="13" t="s">
        <v>31891</v>
      </c>
      <c r="H1992" s="2" t="s">
        <v>32284</v>
      </c>
      <c r="I1992" s="3" t="s">
        <v>8</v>
      </c>
      <c r="K1992" t="s">
        <v>9</v>
      </c>
      <c r="L1992" t="s">
        <v>7</v>
      </c>
      <c r="M1992" t="s">
        <v>251</v>
      </c>
      <c r="N1992" t="s">
        <v>3905</v>
      </c>
      <c r="O1992" t="s">
        <v>1511</v>
      </c>
      <c r="Q1992" t="s">
        <v>8</v>
      </c>
    </row>
    <row r="1993" spans="1:17" x14ac:dyDescent="0.3">
      <c r="A1993" s="1" t="s">
        <v>3436</v>
      </c>
      <c r="B1993" t="s">
        <v>3906</v>
      </c>
      <c r="C1993" s="5" t="s">
        <v>34375</v>
      </c>
      <c r="D1993" s="13" t="s">
        <v>31889</v>
      </c>
      <c r="E1993" s="13" t="s">
        <v>31892</v>
      </c>
      <c r="F1993" s="13" t="s">
        <v>31890</v>
      </c>
      <c r="G1993" s="13" t="s">
        <v>31891</v>
      </c>
      <c r="H1993" s="2" t="s">
        <v>32284</v>
      </c>
      <c r="I1993" s="3" t="s">
        <v>8</v>
      </c>
      <c r="K1993" t="s">
        <v>9</v>
      </c>
      <c r="L1993" t="s">
        <v>7</v>
      </c>
      <c r="M1993" t="s">
        <v>251</v>
      </c>
      <c r="N1993" t="s">
        <v>3907</v>
      </c>
      <c r="O1993" t="s">
        <v>8</v>
      </c>
      <c r="Q1993" t="s">
        <v>8</v>
      </c>
    </row>
    <row r="1994" spans="1:17" x14ac:dyDescent="0.3">
      <c r="A1994" s="1" t="s">
        <v>3436</v>
      </c>
      <c r="B1994" t="s">
        <v>3908</v>
      </c>
      <c r="C1994" s="5" t="s">
        <v>34376</v>
      </c>
      <c r="D1994" s="13" t="s">
        <v>31889</v>
      </c>
      <c r="E1994" s="13" t="s">
        <v>31892</v>
      </c>
      <c r="F1994" s="13" t="s">
        <v>31890</v>
      </c>
      <c r="G1994" s="13" t="s">
        <v>31891</v>
      </c>
      <c r="H1994" s="2" t="s">
        <v>32284</v>
      </c>
      <c r="I1994" s="3" t="s">
        <v>8</v>
      </c>
      <c r="K1994" t="s">
        <v>9</v>
      </c>
      <c r="L1994" t="s">
        <v>7</v>
      </c>
      <c r="M1994" t="s">
        <v>251</v>
      </c>
      <c r="N1994" t="s">
        <v>3909</v>
      </c>
      <c r="O1994" t="s">
        <v>8</v>
      </c>
      <c r="Q1994" t="s">
        <v>8</v>
      </c>
    </row>
    <row r="1995" spans="1:17" x14ac:dyDescent="0.3">
      <c r="A1995" s="1" t="s">
        <v>3436</v>
      </c>
      <c r="B1995" t="s">
        <v>3910</v>
      </c>
      <c r="C1995" s="5" t="s">
        <v>34377</v>
      </c>
      <c r="D1995" s="13" t="s">
        <v>31889</v>
      </c>
      <c r="E1995" s="13" t="s">
        <v>31892</v>
      </c>
      <c r="F1995" s="13" t="s">
        <v>31890</v>
      </c>
      <c r="G1995" s="13" t="s">
        <v>31891</v>
      </c>
      <c r="H1995" s="2" t="s">
        <v>32284</v>
      </c>
      <c r="I1995" s="3" t="s">
        <v>8</v>
      </c>
      <c r="K1995" t="s">
        <v>9</v>
      </c>
      <c r="L1995" t="s">
        <v>7</v>
      </c>
      <c r="M1995" t="s">
        <v>251</v>
      </c>
      <c r="N1995" t="s">
        <v>3911</v>
      </c>
      <c r="O1995" t="s">
        <v>8</v>
      </c>
      <c r="Q1995" t="s">
        <v>8</v>
      </c>
    </row>
    <row r="1996" spans="1:17" x14ac:dyDescent="0.3">
      <c r="A1996" s="1" t="s">
        <v>3436</v>
      </c>
      <c r="B1996" t="s">
        <v>3912</v>
      </c>
      <c r="C1996" s="5" t="s">
        <v>34378</v>
      </c>
      <c r="D1996" s="13" t="s">
        <v>31889</v>
      </c>
      <c r="E1996" s="13" t="s">
        <v>31892</v>
      </c>
      <c r="F1996" s="13" t="s">
        <v>31890</v>
      </c>
      <c r="G1996" s="13" t="s">
        <v>31891</v>
      </c>
      <c r="H1996" s="2" t="s">
        <v>32284</v>
      </c>
      <c r="I1996" s="3" t="s">
        <v>8</v>
      </c>
      <c r="K1996" t="s">
        <v>9</v>
      </c>
      <c r="L1996" t="s">
        <v>7</v>
      </c>
      <c r="M1996" t="s">
        <v>251</v>
      </c>
      <c r="N1996" t="s">
        <v>3913</v>
      </c>
      <c r="O1996" t="s">
        <v>8</v>
      </c>
      <c r="Q1996" t="s">
        <v>8</v>
      </c>
    </row>
    <row r="1997" spans="1:17" x14ac:dyDescent="0.3">
      <c r="A1997" s="1" t="s">
        <v>3436</v>
      </c>
      <c r="B1997" t="s">
        <v>3914</v>
      </c>
      <c r="C1997" s="5" t="s">
        <v>34379</v>
      </c>
      <c r="D1997" s="13" t="s">
        <v>31889</v>
      </c>
      <c r="E1997" s="13" t="s">
        <v>31892</v>
      </c>
      <c r="F1997" s="13" t="s">
        <v>31890</v>
      </c>
      <c r="G1997" s="13" t="s">
        <v>31891</v>
      </c>
      <c r="H1997" s="2" t="s">
        <v>32284</v>
      </c>
      <c r="I1997" s="3" t="s">
        <v>8</v>
      </c>
      <c r="K1997" t="s">
        <v>1745</v>
      </c>
      <c r="L1997" t="s">
        <v>7</v>
      </c>
      <c r="M1997" t="s">
        <v>251</v>
      </c>
      <c r="N1997" t="s">
        <v>3915</v>
      </c>
      <c r="O1997" t="s">
        <v>8</v>
      </c>
      <c r="Q1997" t="s">
        <v>8</v>
      </c>
    </row>
    <row r="1998" spans="1:17" x14ac:dyDescent="0.3">
      <c r="A1998" s="1" t="s">
        <v>3436</v>
      </c>
      <c r="B1998" t="s">
        <v>3916</v>
      </c>
      <c r="C1998" s="5" t="s">
        <v>34380</v>
      </c>
      <c r="D1998" s="13" t="s">
        <v>31889</v>
      </c>
      <c r="E1998" s="13" t="s">
        <v>31892</v>
      </c>
      <c r="F1998" s="13" t="s">
        <v>31890</v>
      </c>
      <c r="G1998" s="13" t="s">
        <v>31891</v>
      </c>
      <c r="H1998" s="2" t="s">
        <v>32284</v>
      </c>
      <c r="I1998" s="3" t="s">
        <v>8</v>
      </c>
      <c r="K1998" t="s">
        <v>8</v>
      </c>
      <c r="L1998" t="s">
        <v>7</v>
      </c>
      <c r="M1998" t="s">
        <v>251</v>
      </c>
      <c r="N1998" t="s">
        <v>3917</v>
      </c>
      <c r="O1998" t="s">
        <v>8</v>
      </c>
      <c r="Q1998" t="s">
        <v>8</v>
      </c>
    </row>
    <row r="1999" spans="1:17" x14ac:dyDescent="0.3">
      <c r="A1999" s="1" t="s">
        <v>3436</v>
      </c>
      <c r="B1999" t="s">
        <v>3918</v>
      </c>
      <c r="C1999" s="5" t="s">
        <v>34381</v>
      </c>
      <c r="D1999" s="13" t="s">
        <v>31889</v>
      </c>
      <c r="E1999" s="13" t="s">
        <v>31892</v>
      </c>
      <c r="F1999" s="13" t="s">
        <v>31890</v>
      </c>
      <c r="G1999" s="13" t="s">
        <v>31891</v>
      </c>
      <c r="H1999" s="2" t="s">
        <v>32284</v>
      </c>
      <c r="I1999" s="3" t="s">
        <v>8</v>
      </c>
      <c r="K1999" t="s">
        <v>9</v>
      </c>
      <c r="L1999" t="s">
        <v>7</v>
      </c>
      <c r="M1999" t="s">
        <v>251</v>
      </c>
      <c r="N1999" t="s">
        <v>3919</v>
      </c>
      <c r="O1999" t="s">
        <v>8</v>
      </c>
      <c r="Q1999" t="s">
        <v>8</v>
      </c>
    </row>
    <row r="2000" spans="1:17" x14ac:dyDescent="0.3">
      <c r="A2000" s="1" t="s">
        <v>3436</v>
      </c>
      <c r="B2000" t="s">
        <v>3920</v>
      </c>
      <c r="C2000" s="5" t="s">
        <v>34382</v>
      </c>
      <c r="D2000" s="13" t="s">
        <v>31889</v>
      </c>
      <c r="E2000" s="13" t="s">
        <v>31892</v>
      </c>
      <c r="F2000" s="13" t="s">
        <v>31890</v>
      </c>
      <c r="G2000" s="13" t="s">
        <v>31891</v>
      </c>
      <c r="H2000" s="2" t="s">
        <v>32284</v>
      </c>
      <c r="I2000" s="3" t="s">
        <v>8</v>
      </c>
      <c r="K2000" t="s">
        <v>9</v>
      </c>
      <c r="L2000" t="s">
        <v>7</v>
      </c>
      <c r="M2000" t="s">
        <v>251</v>
      </c>
      <c r="N2000" t="s">
        <v>3921</v>
      </c>
      <c r="O2000" t="s">
        <v>8</v>
      </c>
      <c r="Q2000" t="s">
        <v>8</v>
      </c>
    </row>
    <row r="2001" spans="1:17" x14ac:dyDescent="0.3">
      <c r="A2001" s="1" t="s">
        <v>3436</v>
      </c>
      <c r="B2001" t="s">
        <v>3922</v>
      </c>
      <c r="C2001" s="5" t="s">
        <v>34383</v>
      </c>
      <c r="D2001" s="13" t="s">
        <v>31889</v>
      </c>
      <c r="E2001" s="13" t="s">
        <v>31892</v>
      </c>
      <c r="F2001" s="13" t="s">
        <v>31890</v>
      </c>
      <c r="G2001" s="13" t="s">
        <v>31891</v>
      </c>
      <c r="H2001" s="2" t="s">
        <v>32284</v>
      </c>
      <c r="I2001" s="3" t="s">
        <v>8</v>
      </c>
      <c r="K2001" t="s">
        <v>9</v>
      </c>
      <c r="L2001" t="s">
        <v>7</v>
      </c>
      <c r="M2001" t="s">
        <v>251</v>
      </c>
      <c r="N2001" t="s">
        <v>3923</v>
      </c>
      <c r="O2001" t="s">
        <v>8</v>
      </c>
      <c r="Q2001" t="s">
        <v>8</v>
      </c>
    </row>
    <row r="2002" spans="1:17" x14ac:dyDescent="0.3">
      <c r="A2002" s="1" t="s">
        <v>3436</v>
      </c>
      <c r="B2002" t="s">
        <v>3924</v>
      </c>
      <c r="C2002" s="5" t="s">
        <v>34384</v>
      </c>
      <c r="D2002" s="13" t="s">
        <v>31889</v>
      </c>
      <c r="E2002" s="13" t="s">
        <v>31892</v>
      </c>
      <c r="F2002" s="13" t="s">
        <v>31890</v>
      </c>
      <c r="G2002" s="13" t="s">
        <v>31891</v>
      </c>
      <c r="H2002" s="2" t="s">
        <v>32284</v>
      </c>
      <c r="I2002" s="3" t="s">
        <v>8</v>
      </c>
      <c r="K2002" t="s">
        <v>9</v>
      </c>
      <c r="L2002" t="s">
        <v>7</v>
      </c>
      <c r="M2002" t="s">
        <v>251</v>
      </c>
      <c r="N2002" t="s">
        <v>3925</v>
      </c>
      <c r="O2002" t="s">
        <v>8</v>
      </c>
      <c r="Q2002" t="s">
        <v>8</v>
      </c>
    </row>
    <row r="2003" spans="1:17" x14ac:dyDescent="0.3">
      <c r="A2003" s="1" t="s">
        <v>3436</v>
      </c>
      <c r="B2003" t="s">
        <v>3926</v>
      </c>
      <c r="C2003" s="5" t="s">
        <v>34385</v>
      </c>
      <c r="D2003" s="13" t="s">
        <v>31889</v>
      </c>
      <c r="E2003" s="13" t="s">
        <v>31892</v>
      </c>
      <c r="F2003" s="13" t="s">
        <v>31890</v>
      </c>
      <c r="G2003" s="13" t="s">
        <v>31891</v>
      </c>
      <c r="H2003" s="2" t="s">
        <v>32284</v>
      </c>
      <c r="I2003" s="3" t="s">
        <v>8</v>
      </c>
      <c r="K2003" t="s">
        <v>3927</v>
      </c>
      <c r="L2003" t="s">
        <v>7</v>
      </c>
      <c r="M2003" t="s">
        <v>251</v>
      </c>
      <c r="N2003" t="s">
        <v>3928</v>
      </c>
      <c r="O2003" t="s">
        <v>8</v>
      </c>
      <c r="Q2003" t="s">
        <v>8</v>
      </c>
    </row>
    <row r="2004" spans="1:17" x14ac:dyDescent="0.3">
      <c r="A2004" s="1" t="s">
        <v>3436</v>
      </c>
      <c r="B2004" t="s">
        <v>3931</v>
      </c>
      <c r="C2004" s="5" t="s">
        <v>34386</v>
      </c>
      <c r="D2004" s="13" t="s">
        <v>31889</v>
      </c>
      <c r="E2004" s="13" t="s">
        <v>31892</v>
      </c>
      <c r="F2004" s="13" t="s">
        <v>31890</v>
      </c>
      <c r="G2004" s="13" t="s">
        <v>31891</v>
      </c>
      <c r="H2004" s="2" t="s">
        <v>32284</v>
      </c>
      <c r="I2004" s="3" t="s">
        <v>8</v>
      </c>
      <c r="K2004" t="s">
        <v>9</v>
      </c>
      <c r="L2004" t="s">
        <v>7</v>
      </c>
      <c r="M2004" t="s">
        <v>251</v>
      </c>
      <c r="N2004" t="s">
        <v>3932</v>
      </c>
      <c r="O2004" t="s">
        <v>27261</v>
      </c>
      <c r="Q2004" t="s">
        <v>8</v>
      </c>
    </row>
    <row r="2005" spans="1:17" x14ac:dyDescent="0.3">
      <c r="A2005" s="1" t="s">
        <v>3436</v>
      </c>
      <c r="B2005" t="s">
        <v>3935</v>
      </c>
      <c r="C2005" s="5" t="s">
        <v>34387</v>
      </c>
      <c r="D2005" s="13" t="s">
        <v>31889</v>
      </c>
      <c r="E2005" s="13" t="s">
        <v>31892</v>
      </c>
      <c r="F2005" s="13" t="s">
        <v>31890</v>
      </c>
      <c r="G2005" s="13" t="s">
        <v>31891</v>
      </c>
      <c r="H2005" s="2" t="s">
        <v>32284</v>
      </c>
      <c r="I2005" s="3" t="s">
        <v>8</v>
      </c>
      <c r="K2005" t="s">
        <v>777</v>
      </c>
      <c r="L2005" t="s">
        <v>7</v>
      </c>
      <c r="M2005" t="s">
        <v>251</v>
      </c>
      <c r="N2005" t="s">
        <v>3936</v>
      </c>
      <c r="O2005" t="s">
        <v>8</v>
      </c>
      <c r="Q2005" t="s">
        <v>8</v>
      </c>
    </row>
    <row r="2006" spans="1:17" x14ac:dyDescent="0.3">
      <c r="A2006" s="1" t="s">
        <v>3436</v>
      </c>
      <c r="B2006" t="s">
        <v>3937</v>
      </c>
      <c r="C2006" s="5" t="s">
        <v>34388</v>
      </c>
      <c r="D2006" s="13" t="s">
        <v>31889</v>
      </c>
      <c r="E2006" s="13" t="s">
        <v>31892</v>
      </c>
      <c r="F2006" s="13" t="s">
        <v>31890</v>
      </c>
      <c r="G2006" s="13" t="s">
        <v>31891</v>
      </c>
      <c r="H2006" s="2" t="s">
        <v>32284</v>
      </c>
      <c r="I2006" s="3" t="s">
        <v>8</v>
      </c>
      <c r="K2006" t="s">
        <v>9</v>
      </c>
      <c r="L2006" t="s">
        <v>7</v>
      </c>
      <c r="M2006" t="s">
        <v>251</v>
      </c>
      <c r="N2006" t="s">
        <v>3938</v>
      </c>
      <c r="O2006" t="s">
        <v>8</v>
      </c>
      <c r="Q2006" t="s">
        <v>8</v>
      </c>
    </row>
    <row r="2007" spans="1:17" x14ac:dyDescent="0.3">
      <c r="A2007" s="1" t="s">
        <v>3436</v>
      </c>
      <c r="B2007" t="s">
        <v>3939</v>
      </c>
      <c r="C2007" s="5" t="s">
        <v>34389</v>
      </c>
      <c r="D2007" s="13" t="s">
        <v>31889</v>
      </c>
      <c r="E2007" s="13" t="s">
        <v>31892</v>
      </c>
      <c r="F2007" s="13" t="s">
        <v>31890</v>
      </c>
      <c r="G2007" s="13" t="s">
        <v>31891</v>
      </c>
      <c r="H2007" s="2" t="s">
        <v>32284</v>
      </c>
      <c r="I2007" s="3" t="s">
        <v>8</v>
      </c>
      <c r="K2007" t="s">
        <v>9</v>
      </c>
      <c r="L2007" t="s">
        <v>7</v>
      </c>
      <c r="M2007" t="s">
        <v>251</v>
      </c>
      <c r="N2007" t="s">
        <v>3940</v>
      </c>
      <c r="O2007" t="s">
        <v>8</v>
      </c>
      <c r="Q2007" t="s">
        <v>8</v>
      </c>
    </row>
    <row r="2008" spans="1:17" x14ac:dyDescent="0.3">
      <c r="A2008" s="1" t="s">
        <v>3436</v>
      </c>
      <c r="B2008" t="s">
        <v>3941</v>
      </c>
      <c r="C2008" s="5" t="s">
        <v>34390</v>
      </c>
      <c r="D2008" s="13" t="s">
        <v>31889</v>
      </c>
      <c r="E2008" s="13" t="s">
        <v>31892</v>
      </c>
      <c r="F2008" s="13" t="s">
        <v>31890</v>
      </c>
      <c r="G2008" s="13" t="s">
        <v>31891</v>
      </c>
      <c r="H2008" s="2" t="s">
        <v>32284</v>
      </c>
      <c r="I2008" s="3" t="s">
        <v>8</v>
      </c>
      <c r="K2008" t="s">
        <v>9</v>
      </c>
      <c r="L2008" t="s">
        <v>7</v>
      </c>
      <c r="M2008" t="s">
        <v>251</v>
      </c>
      <c r="N2008" t="s">
        <v>3942</v>
      </c>
      <c r="O2008" t="s">
        <v>8</v>
      </c>
      <c r="Q2008" t="s">
        <v>8</v>
      </c>
    </row>
    <row r="2009" spans="1:17" x14ac:dyDescent="0.3">
      <c r="A2009" s="1" t="s">
        <v>3436</v>
      </c>
      <c r="B2009" t="s">
        <v>3943</v>
      </c>
      <c r="C2009" s="5" t="s">
        <v>34391</v>
      </c>
      <c r="D2009" s="13" t="s">
        <v>31889</v>
      </c>
      <c r="E2009" s="13" t="s">
        <v>31892</v>
      </c>
      <c r="F2009" s="13" t="s">
        <v>31890</v>
      </c>
      <c r="G2009" s="13" t="s">
        <v>31891</v>
      </c>
      <c r="H2009" s="2" t="s">
        <v>32284</v>
      </c>
      <c r="I2009" s="3" t="s">
        <v>8</v>
      </c>
      <c r="K2009" t="s">
        <v>9</v>
      </c>
      <c r="L2009" t="s">
        <v>7</v>
      </c>
      <c r="M2009" t="s">
        <v>251</v>
      </c>
      <c r="N2009" t="s">
        <v>3944</v>
      </c>
      <c r="O2009" t="s">
        <v>8</v>
      </c>
      <c r="Q2009" t="s">
        <v>8</v>
      </c>
    </row>
    <row r="2010" spans="1:17" x14ac:dyDescent="0.3">
      <c r="A2010" s="1" t="s">
        <v>3436</v>
      </c>
      <c r="B2010" t="s">
        <v>3945</v>
      </c>
      <c r="C2010" s="5" t="s">
        <v>34392</v>
      </c>
      <c r="D2010" s="13" t="s">
        <v>31889</v>
      </c>
      <c r="E2010" s="13" t="s">
        <v>31892</v>
      </c>
      <c r="F2010" s="13" t="s">
        <v>31890</v>
      </c>
      <c r="G2010" s="13" t="s">
        <v>31891</v>
      </c>
      <c r="H2010" s="2" t="s">
        <v>32284</v>
      </c>
      <c r="I2010" s="3" t="s">
        <v>8</v>
      </c>
      <c r="K2010" t="s">
        <v>9</v>
      </c>
      <c r="L2010" t="s">
        <v>7</v>
      </c>
      <c r="M2010" t="s">
        <v>251</v>
      </c>
      <c r="N2010" t="s">
        <v>3946</v>
      </c>
      <c r="O2010" t="s">
        <v>8</v>
      </c>
      <c r="Q2010" t="s">
        <v>8</v>
      </c>
    </row>
    <row r="2011" spans="1:17" x14ac:dyDescent="0.3">
      <c r="A2011" s="1" t="s">
        <v>3436</v>
      </c>
      <c r="B2011" t="s">
        <v>3949</v>
      </c>
      <c r="C2011" s="5" t="s">
        <v>34393</v>
      </c>
      <c r="D2011" s="13" t="s">
        <v>31889</v>
      </c>
      <c r="E2011" s="13" t="s">
        <v>31892</v>
      </c>
      <c r="F2011" s="13" t="s">
        <v>31890</v>
      </c>
      <c r="G2011" s="13" t="s">
        <v>31891</v>
      </c>
      <c r="H2011" s="2" t="s">
        <v>32284</v>
      </c>
      <c r="I2011" s="3" t="s">
        <v>8</v>
      </c>
      <c r="K2011" t="s">
        <v>9</v>
      </c>
      <c r="L2011" t="s">
        <v>7</v>
      </c>
      <c r="M2011" t="s">
        <v>251</v>
      </c>
      <c r="N2011" t="s">
        <v>3950</v>
      </c>
      <c r="O2011" t="s">
        <v>1514</v>
      </c>
      <c r="Q2011" t="s">
        <v>8</v>
      </c>
    </row>
    <row r="2012" spans="1:17" x14ac:dyDescent="0.3">
      <c r="A2012" s="1" t="s">
        <v>3436</v>
      </c>
      <c r="B2012" t="s">
        <v>3951</v>
      </c>
      <c r="C2012" s="5" t="s">
        <v>34394</v>
      </c>
      <c r="D2012" s="13" t="s">
        <v>31889</v>
      </c>
      <c r="E2012" s="13" t="s">
        <v>31892</v>
      </c>
      <c r="F2012" s="13" t="s">
        <v>31890</v>
      </c>
      <c r="G2012" s="13" t="s">
        <v>31891</v>
      </c>
      <c r="H2012" s="2" t="s">
        <v>32300</v>
      </c>
      <c r="I2012" s="3" t="s">
        <v>8</v>
      </c>
      <c r="K2012" t="s">
        <v>9</v>
      </c>
      <c r="L2012" t="s">
        <v>7</v>
      </c>
      <c r="M2012" t="s">
        <v>251</v>
      </c>
      <c r="N2012" t="s">
        <v>3952</v>
      </c>
      <c r="O2012" t="s">
        <v>8</v>
      </c>
      <c r="Q2012" t="s">
        <v>8</v>
      </c>
    </row>
    <row r="2013" spans="1:17" x14ac:dyDescent="0.3">
      <c r="A2013" s="1" t="s">
        <v>3436</v>
      </c>
      <c r="B2013" t="s">
        <v>3953</v>
      </c>
      <c r="C2013" s="5" t="s">
        <v>34395</v>
      </c>
      <c r="D2013" s="13" t="s">
        <v>31889</v>
      </c>
      <c r="E2013" s="13" t="s">
        <v>31892</v>
      </c>
      <c r="F2013" s="13" t="s">
        <v>31890</v>
      </c>
      <c r="G2013" s="13" t="s">
        <v>31891</v>
      </c>
      <c r="H2013" s="2" t="s">
        <v>32284</v>
      </c>
      <c r="I2013" s="3" t="s">
        <v>8</v>
      </c>
      <c r="K2013" t="s">
        <v>9</v>
      </c>
      <c r="L2013" t="s">
        <v>7</v>
      </c>
      <c r="M2013" t="s">
        <v>251</v>
      </c>
      <c r="N2013" t="s">
        <v>3954</v>
      </c>
      <c r="O2013" t="s">
        <v>8</v>
      </c>
      <c r="Q2013" t="s">
        <v>8</v>
      </c>
    </row>
    <row r="2014" spans="1:17" x14ac:dyDescent="0.3">
      <c r="A2014" s="1" t="s">
        <v>3436</v>
      </c>
      <c r="B2014" t="s">
        <v>3955</v>
      </c>
      <c r="C2014" s="5" t="s">
        <v>34396</v>
      </c>
      <c r="D2014" s="13" t="s">
        <v>31889</v>
      </c>
      <c r="E2014" s="13" t="s">
        <v>31892</v>
      </c>
      <c r="F2014" s="13" t="s">
        <v>31890</v>
      </c>
      <c r="G2014" s="13" t="s">
        <v>31891</v>
      </c>
      <c r="H2014" s="2" t="s">
        <v>32284</v>
      </c>
      <c r="I2014" s="3" t="s">
        <v>8</v>
      </c>
      <c r="K2014" t="s">
        <v>9</v>
      </c>
      <c r="L2014" t="s">
        <v>7</v>
      </c>
      <c r="M2014" t="s">
        <v>251</v>
      </c>
      <c r="N2014" t="s">
        <v>3956</v>
      </c>
      <c r="O2014" t="s">
        <v>1514</v>
      </c>
      <c r="Q2014" t="s">
        <v>8</v>
      </c>
    </row>
    <row r="2015" spans="1:17" x14ac:dyDescent="0.3">
      <c r="A2015" s="1" t="s">
        <v>3436</v>
      </c>
      <c r="B2015" t="s">
        <v>3960</v>
      </c>
      <c r="C2015" s="5" t="s">
        <v>34397</v>
      </c>
      <c r="D2015" s="13" t="s">
        <v>31889</v>
      </c>
      <c r="E2015" s="13" t="s">
        <v>31892</v>
      </c>
      <c r="F2015" s="13" t="s">
        <v>31890</v>
      </c>
      <c r="G2015" s="13" t="s">
        <v>31891</v>
      </c>
      <c r="H2015" s="2" t="s">
        <v>32284</v>
      </c>
      <c r="I2015" s="3" t="s">
        <v>8</v>
      </c>
      <c r="K2015" t="s">
        <v>9</v>
      </c>
      <c r="L2015" t="s">
        <v>7</v>
      </c>
      <c r="M2015" t="s">
        <v>251</v>
      </c>
      <c r="N2015" t="s">
        <v>3961</v>
      </c>
      <c r="O2015" t="s">
        <v>1514</v>
      </c>
      <c r="Q2015" t="s">
        <v>8</v>
      </c>
    </row>
    <row r="2016" spans="1:17" x14ac:dyDescent="0.3">
      <c r="A2016" s="1" t="s">
        <v>3436</v>
      </c>
      <c r="B2016" t="s">
        <v>3964</v>
      </c>
      <c r="C2016" s="5" t="s">
        <v>34398</v>
      </c>
      <c r="D2016" s="13" t="s">
        <v>31889</v>
      </c>
      <c r="E2016" s="13" t="s">
        <v>31892</v>
      </c>
      <c r="F2016" s="13" t="s">
        <v>31890</v>
      </c>
      <c r="G2016" s="13" t="s">
        <v>31891</v>
      </c>
      <c r="H2016" s="2" t="s">
        <v>32284</v>
      </c>
      <c r="I2016" s="3" t="s">
        <v>8</v>
      </c>
      <c r="K2016" t="s">
        <v>394</v>
      </c>
      <c r="L2016" t="s">
        <v>7</v>
      </c>
      <c r="M2016" t="s">
        <v>251</v>
      </c>
      <c r="N2016" t="s">
        <v>3965</v>
      </c>
      <c r="O2016" t="s">
        <v>8</v>
      </c>
      <c r="Q2016" t="s">
        <v>8</v>
      </c>
    </row>
    <row r="2017" spans="1:17" x14ac:dyDescent="0.3">
      <c r="A2017" s="1" t="s">
        <v>3436</v>
      </c>
      <c r="B2017" t="s">
        <v>3966</v>
      </c>
      <c r="C2017" s="5" t="s">
        <v>34399</v>
      </c>
      <c r="D2017" s="13" t="s">
        <v>31889</v>
      </c>
      <c r="E2017" s="13" t="s">
        <v>31892</v>
      </c>
      <c r="F2017" s="13" t="s">
        <v>31890</v>
      </c>
      <c r="G2017" s="13" t="s">
        <v>31891</v>
      </c>
      <c r="H2017" s="2" t="s">
        <v>32284</v>
      </c>
      <c r="I2017" s="3" t="s">
        <v>8</v>
      </c>
      <c r="K2017" t="s">
        <v>9</v>
      </c>
      <c r="L2017" t="s">
        <v>7</v>
      </c>
      <c r="M2017" t="s">
        <v>251</v>
      </c>
      <c r="N2017" t="s">
        <v>3967</v>
      </c>
      <c r="O2017" t="s">
        <v>8</v>
      </c>
      <c r="Q2017" t="s">
        <v>8</v>
      </c>
    </row>
    <row r="2018" spans="1:17" x14ac:dyDescent="0.3">
      <c r="A2018" s="1" t="s">
        <v>3436</v>
      </c>
      <c r="B2018" t="s">
        <v>3968</v>
      </c>
      <c r="C2018" s="5" t="s">
        <v>34400</v>
      </c>
      <c r="D2018" s="13" t="s">
        <v>31889</v>
      </c>
      <c r="E2018" s="13" t="s">
        <v>31892</v>
      </c>
      <c r="F2018" s="13" t="s">
        <v>31890</v>
      </c>
      <c r="G2018" s="13" t="s">
        <v>31891</v>
      </c>
      <c r="H2018" s="2" t="s">
        <v>32284</v>
      </c>
      <c r="I2018" s="3" t="s">
        <v>8</v>
      </c>
      <c r="K2018" t="s">
        <v>9</v>
      </c>
      <c r="L2018" t="s">
        <v>7</v>
      </c>
      <c r="M2018" t="s">
        <v>251</v>
      </c>
      <c r="N2018" t="s">
        <v>3969</v>
      </c>
      <c r="O2018" t="s">
        <v>27261</v>
      </c>
      <c r="Q2018" t="s">
        <v>8</v>
      </c>
    </row>
    <row r="2019" spans="1:17" x14ac:dyDescent="0.3">
      <c r="A2019" s="1" t="s">
        <v>3436</v>
      </c>
      <c r="B2019" t="s">
        <v>3970</v>
      </c>
      <c r="C2019" s="5" t="s">
        <v>34401</v>
      </c>
      <c r="D2019" s="13" t="s">
        <v>31889</v>
      </c>
      <c r="E2019" s="13" t="s">
        <v>31892</v>
      </c>
      <c r="F2019" s="13" t="s">
        <v>31890</v>
      </c>
      <c r="G2019" s="13" t="s">
        <v>31891</v>
      </c>
      <c r="H2019" s="2" t="s">
        <v>32284</v>
      </c>
      <c r="I2019" s="3" t="s">
        <v>8</v>
      </c>
      <c r="K2019" t="s">
        <v>1745</v>
      </c>
      <c r="L2019" t="s">
        <v>7</v>
      </c>
      <c r="M2019" t="s">
        <v>251</v>
      </c>
      <c r="N2019" t="s">
        <v>3971</v>
      </c>
      <c r="O2019" t="s">
        <v>8</v>
      </c>
      <c r="Q2019" t="s">
        <v>8</v>
      </c>
    </row>
    <row r="2020" spans="1:17" x14ac:dyDescent="0.3">
      <c r="A2020" s="1" t="s">
        <v>3436</v>
      </c>
      <c r="B2020" t="s">
        <v>3974</v>
      </c>
      <c r="C2020" s="5" t="s">
        <v>34402</v>
      </c>
      <c r="D2020" s="13" t="s">
        <v>31889</v>
      </c>
      <c r="E2020" s="13" t="s">
        <v>31892</v>
      </c>
      <c r="F2020" s="13" t="s">
        <v>31890</v>
      </c>
      <c r="G2020" s="13" t="s">
        <v>31891</v>
      </c>
      <c r="H2020" s="2" t="s">
        <v>32286</v>
      </c>
      <c r="I2020" s="3" t="s">
        <v>8</v>
      </c>
      <c r="K2020" t="s">
        <v>9</v>
      </c>
      <c r="L2020" t="s">
        <v>7</v>
      </c>
      <c r="M2020" t="s">
        <v>251</v>
      </c>
      <c r="N2020" t="s">
        <v>3975</v>
      </c>
      <c r="O2020" t="s">
        <v>8</v>
      </c>
      <c r="Q2020" t="s">
        <v>8</v>
      </c>
    </row>
    <row r="2021" spans="1:17" x14ac:dyDescent="0.3">
      <c r="A2021" s="1" t="s">
        <v>3436</v>
      </c>
      <c r="B2021" t="s">
        <v>3976</v>
      </c>
      <c r="C2021" s="5" t="s">
        <v>34403</v>
      </c>
      <c r="D2021" s="13" t="s">
        <v>31889</v>
      </c>
      <c r="E2021" s="13" t="s">
        <v>31892</v>
      </c>
      <c r="F2021" s="13" t="s">
        <v>31890</v>
      </c>
      <c r="G2021" s="13" t="s">
        <v>31891</v>
      </c>
      <c r="H2021" s="2" t="s">
        <v>32284</v>
      </c>
      <c r="I2021" s="3" t="s">
        <v>8</v>
      </c>
      <c r="K2021" t="s">
        <v>1244</v>
      </c>
      <c r="L2021" t="s">
        <v>7</v>
      </c>
      <c r="M2021" t="s">
        <v>251</v>
      </c>
      <c r="N2021" t="s">
        <v>3977</v>
      </c>
      <c r="O2021" t="s">
        <v>27261</v>
      </c>
      <c r="Q2021" t="s">
        <v>8</v>
      </c>
    </row>
    <row r="2022" spans="1:17" x14ac:dyDescent="0.3">
      <c r="A2022" s="1" t="s">
        <v>3436</v>
      </c>
      <c r="B2022" t="s">
        <v>3978</v>
      </c>
      <c r="C2022" s="5" t="s">
        <v>34404</v>
      </c>
      <c r="D2022" s="13" t="s">
        <v>31889</v>
      </c>
      <c r="E2022" s="13" t="s">
        <v>31892</v>
      </c>
      <c r="F2022" s="13" t="s">
        <v>31890</v>
      </c>
      <c r="G2022" s="13" t="s">
        <v>31891</v>
      </c>
      <c r="H2022" s="2" t="s">
        <v>32284</v>
      </c>
      <c r="I2022" s="3" t="s">
        <v>8</v>
      </c>
      <c r="K2022" t="s">
        <v>9</v>
      </c>
      <c r="L2022" t="s">
        <v>7</v>
      </c>
      <c r="M2022" t="s">
        <v>251</v>
      </c>
      <c r="N2022" t="s">
        <v>3979</v>
      </c>
      <c r="O2022" t="s">
        <v>8</v>
      </c>
      <c r="Q2022" t="s">
        <v>8</v>
      </c>
    </row>
    <row r="2023" spans="1:17" x14ac:dyDescent="0.3">
      <c r="A2023" s="1" t="s">
        <v>3436</v>
      </c>
      <c r="B2023" t="s">
        <v>3980</v>
      </c>
      <c r="C2023" s="5" t="s">
        <v>34405</v>
      </c>
      <c r="D2023" s="13" t="s">
        <v>31889</v>
      </c>
      <c r="E2023" s="13" t="s">
        <v>31892</v>
      </c>
      <c r="F2023" s="13" t="s">
        <v>31890</v>
      </c>
      <c r="G2023" s="13" t="s">
        <v>31891</v>
      </c>
      <c r="H2023" s="2" t="s">
        <v>32284</v>
      </c>
      <c r="I2023" s="3" t="s">
        <v>8</v>
      </c>
      <c r="K2023" t="s">
        <v>9</v>
      </c>
      <c r="L2023" t="s">
        <v>7</v>
      </c>
      <c r="M2023" t="s">
        <v>251</v>
      </c>
      <c r="N2023" t="s">
        <v>3981</v>
      </c>
      <c r="O2023" t="s">
        <v>8</v>
      </c>
      <c r="Q2023" t="s">
        <v>8</v>
      </c>
    </row>
    <row r="2024" spans="1:17" x14ac:dyDescent="0.3">
      <c r="A2024" s="1" t="s">
        <v>3436</v>
      </c>
      <c r="B2024" t="s">
        <v>3984</v>
      </c>
      <c r="C2024" s="5" t="s">
        <v>34406</v>
      </c>
      <c r="D2024" s="13" t="s">
        <v>31889</v>
      </c>
      <c r="E2024" s="13" t="s">
        <v>31892</v>
      </c>
      <c r="F2024" s="13" t="s">
        <v>31890</v>
      </c>
      <c r="G2024" s="13" t="s">
        <v>31891</v>
      </c>
      <c r="H2024" s="2" t="s">
        <v>32286</v>
      </c>
      <c r="I2024" s="3" t="s">
        <v>8</v>
      </c>
      <c r="K2024" t="s">
        <v>9</v>
      </c>
      <c r="L2024" t="s">
        <v>7</v>
      </c>
      <c r="M2024" t="s">
        <v>251</v>
      </c>
      <c r="N2024" t="s">
        <v>3985</v>
      </c>
      <c r="O2024" t="s">
        <v>8</v>
      </c>
      <c r="Q2024" t="s">
        <v>8</v>
      </c>
    </row>
    <row r="2025" spans="1:17" x14ac:dyDescent="0.3">
      <c r="A2025" s="1" t="s">
        <v>3436</v>
      </c>
      <c r="B2025" t="s">
        <v>3986</v>
      </c>
      <c r="C2025" s="5" t="s">
        <v>34407</v>
      </c>
      <c r="D2025" s="13" t="s">
        <v>31889</v>
      </c>
      <c r="E2025" s="13" t="s">
        <v>31892</v>
      </c>
      <c r="F2025" s="13" t="s">
        <v>31890</v>
      </c>
      <c r="G2025" s="13" t="s">
        <v>31891</v>
      </c>
      <c r="H2025" s="2" t="s">
        <v>32284</v>
      </c>
      <c r="I2025" s="3" t="s">
        <v>8</v>
      </c>
      <c r="K2025" t="s">
        <v>9</v>
      </c>
      <c r="L2025" t="s">
        <v>7</v>
      </c>
      <c r="M2025" t="s">
        <v>251</v>
      </c>
      <c r="N2025" t="s">
        <v>3987</v>
      </c>
      <c r="O2025" t="s">
        <v>8</v>
      </c>
      <c r="Q2025" t="s">
        <v>8</v>
      </c>
    </row>
    <row r="2026" spans="1:17" x14ac:dyDescent="0.3">
      <c r="A2026" s="1" t="s">
        <v>3436</v>
      </c>
      <c r="B2026" t="s">
        <v>3988</v>
      </c>
      <c r="C2026" s="5" t="s">
        <v>34408</v>
      </c>
      <c r="D2026" s="13" t="s">
        <v>31889</v>
      </c>
      <c r="E2026" s="13" t="s">
        <v>31892</v>
      </c>
      <c r="F2026" s="13" t="s">
        <v>31890</v>
      </c>
      <c r="G2026" s="13" t="s">
        <v>31891</v>
      </c>
      <c r="H2026" s="2" t="s">
        <v>32284</v>
      </c>
      <c r="I2026" s="3" t="s">
        <v>8</v>
      </c>
      <c r="K2026" t="s">
        <v>1745</v>
      </c>
      <c r="L2026" t="s">
        <v>7</v>
      </c>
      <c r="M2026" t="s">
        <v>251</v>
      </c>
      <c r="N2026" t="s">
        <v>3989</v>
      </c>
      <c r="O2026" t="s">
        <v>1514</v>
      </c>
      <c r="Q2026" t="s">
        <v>8</v>
      </c>
    </row>
    <row r="2027" spans="1:17" x14ac:dyDescent="0.3">
      <c r="A2027" s="1" t="s">
        <v>3436</v>
      </c>
      <c r="B2027" t="s">
        <v>3990</v>
      </c>
      <c r="C2027" s="5" t="s">
        <v>34409</v>
      </c>
      <c r="D2027" s="13" t="s">
        <v>31889</v>
      </c>
      <c r="E2027" s="13" t="s">
        <v>31892</v>
      </c>
      <c r="F2027" s="13" t="s">
        <v>31890</v>
      </c>
      <c r="G2027" s="13" t="s">
        <v>31891</v>
      </c>
      <c r="H2027" s="2" t="s">
        <v>32284</v>
      </c>
      <c r="I2027" s="3" t="s">
        <v>8</v>
      </c>
      <c r="K2027" t="s">
        <v>9</v>
      </c>
      <c r="L2027" t="s">
        <v>7</v>
      </c>
      <c r="M2027" t="s">
        <v>251</v>
      </c>
      <c r="N2027" t="s">
        <v>3991</v>
      </c>
      <c r="O2027" t="s">
        <v>8</v>
      </c>
      <c r="Q2027" t="s">
        <v>8</v>
      </c>
    </row>
    <row r="2028" spans="1:17" x14ac:dyDescent="0.3">
      <c r="A2028" s="1" t="s">
        <v>3436</v>
      </c>
      <c r="B2028" t="s">
        <v>3992</v>
      </c>
      <c r="C2028" s="5" t="s">
        <v>34410</v>
      </c>
      <c r="D2028" s="13" t="s">
        <v>31889</v>
      </c>
      <c r="E2028" s="13" t="s">
        <v>31892</v>
      </c>
      <c r="F2028" s="13" t="s">
        <v>31890</v>
      </c>
      <c r="G2028" s="13" t="s">
        <v>31891</v>
      </c>
      <c r="H2028" s="2" t="s">
        <v>32284</v>
      </c>
      <c r="I2028" s="3" t="s">
        <v>8</v>
      </c>
      <c r="K2028" t="s">
        <v>9</v>
      </c>
      <c r="L2028" t="s">
        <v>7</v>
      </c>
      <c r="M2028" t="s">
        <v>251</v>
      </c>
      <c r="N2028" t="s">
        <v>3993</v>
      </c>
      <c r="O2028" t="s">
        <v>8</v>
      </c>
      <c r="Q2028" t="s">
        <v>8</v>
      </c>
    </row>
    <row r="2029" spans="1:17" x14ac:dyDescent="0.3">
      <c r="A2029" s="1" t="s">
        <v>3436</v>
      </c>
      <c r="B2029" t="s">
        <v>3994</v>
      </c>
      <c r="C2029" s="5" t="s">
        <v>34411</v>
      </c>
      <c r="D2029" s="13" t="s">
        <v>31889</v>
      </c>
      <c r="E2029" s="13" t="s">
        <v>31892</v>
      </c>
      <c r="F2029" s="13" t="s">
        <v>31890</v>
      </c>
      <c r="G2029" s="13" t="s">
        <v>31891</v>
      </c>
      <c r="H2029" s="2" t="s">
        <v>32284</v>
      </c>
      <c r="I2029" s="3" t="s">
        <v>8</v>
      </c>
      <c r="K2029" t="s">
        <v>9</v>
      </c>
      <c r="L2029" t="s">
        <v>7</v>
      </c>
      <c r="M2029" t="s">
        <v>251</v>
      </c>
      <c r="N2029" t="s">
        <v>27344</v>
      </c>
      <c r="O2029" t="s">
        <v>8</v>
      </c>
      <c r="Q2029" t="s">
        <v>8</v>
      </c>
    </row>
    <row r="2030" spans="1:17" x14ac:dyDescent="0.3">
      <c r="A2030" s="1" t="s">
        <v>3436</v>
      </c>
      <c r="B2030" t="s">
        <v>3995</v>
      </c>
      <c r="C2030" s="5" t="s">
        <v>34412</v>
      </c>
      <c r="D2030" s="13" t="s">
        <v>31889</v>
      </c>
      <c r="E2030" s="13" t="s">
        <v>31892</v>
      </c>
      <c r="F2030" s="13" t="s">
        <v>31890</v>
      </c>
      <c r="G2030" s="13" t="s">
        <v>31891</v>
      </c>
      <c r="H2030" s="2" t="s">
        <v>32284</v>
      </c>
      <c r="I2030" s="3" t="s">
        <v>8</v>
      </c>
      <c r="K2030" t="s">
        <v>9</v>
      </c>
      <c r="L2030" t="s">
        <v>7</v>
      </c>
      <c r="M2030" t="s">
        <v>251</v>
      </c>
      <c r="N2030" t="s">
        <v>3996</v>
      </c>
      <c r="O2030" t="s">
        <v>1514</v>
      </c>
      <c r="Q2030" t="s">
        <v>8</v>
      </c>
    </row>
    <row r="2031" spans="1:17" x14ac:dyDescent="0.3">
      <c r="A2031" s="1" t="s">
        <v>3436</v>
      </c>
      <c r="B2031" t="s">
        <v>3997</v>
      </c>
      <c r="C2031" s="5" t="s">
        <v>34413</v>
      </c>
      <c r="D2031" s="13" t="s">
        <v>31889</v>
      </c>
      <c r="E2031" s="13" t="s">
        <v>31892</v>
      </c>
      <c r="F2031" s="13" t="s">
        <v>31890</v>
      </c>
      <c r="G2031" s="13" t="s">
        <v>31891</v>
      </c>
      <c r="H2031" s="2" t="s">
        <v>32286</v>
      </c>
      <c r="I2031" s="3" t="s">
        <v>8</v>
      </c>
      <c r="K2031" t="s">
        <v>9</v>
      </c>
      <c r="L2031" t="s">
        <v>7</v>
      </c>
      <c r="M2031" t="s">
        <v>251</v>
      </c>
      <c r="N2031" t="s">
        <v>3998</v>
      </c>
      <c r="O2031" t="s">
        <v>8</v>
      </c>
      <c r="Q2031" t="s">
        <v>8</v>
      </c>
    </row>
    <row r="2032" spans="1:17" x14ac:dyDescent="0.3">
      <c r="A2032" s="1" t="s">
        <v>3436</v>
      </c>
      <c r="B2032" t="s">
        <v>4001</v>
      </c>
      <c r="C2032" s="5" t="s">
        <v>34414</v>
      </c>
      <c r="D2032" s="13" t="s">
        <v>31889</v>
      </c>
      <c r="E2032" s="13" t="s">
        <v>31892</v>
      </c>
      <c r="F2032" s="13" t="s">
        <v>31890</v>
      </c>
      <c r="G2032" s="13" t="s">
        <v>31891</v>
      </c>
      <c r="H2032" s="2" t="s">
        <v>32300</v>
      </c>
      <c r="I2032" s="3" t="s">
        <v>8</v>
      </c>
      <c r="K2032" t="s">
        <v>9</v>
      </c>
      <c r="L2032" t="s">
        <v>7</v>
      </c>
      <c r="M2032" t="s">
        <v>251</v>
      </c>
      <c r="N2032" t="s">
        <v>4002</v>
      </c>
      <c r="O2032" t="s">
        <v>8</v>
      </c>
      <c r="Q2032" t="s">
        <v>8</v>
      </c>
    </row>
    <row r="2033" spans="1:17" x14ac:dyDescent="0.3">
      <c r="A2033" s="1" t="s">
        <v>3436</v>
      </c>
      <c r="B2033" t="s">
        <v>4003</v>
      </c>
      <c r="C2033" s="5" t="s">
        <v>34415</v>
      </c>
      <c r="D2033" s="13" t="s">
        <v>31889</v>
      </c>
      <c r="E2033" s="13" t="s">
        <v>31892</v>
      </c>
      <c r="F2033" s="13" t="s">
        <v>31890</v>
      </c>
      <c r="G2033" s="13" t="s">
        <v>31891</v>
      </c>
      <c r="H2033" s="2" t="s">
        <v>32284</v>
      </c>
      <c r="I2033" s="3" t="s">
        <v>8</v>
      </c>
      <c r="K2033" t="s">
        <v>9</v>
      </c>
      <c r="L2033" t="s">
        <v>7</v>
      </c>
      <c r="M2033" t="s">
        <v>251</v>
      </c>
      <c r="N2033" t="s">
        <v>4004</v>
      </c>
      <c r="O2033" t="s">
        <v>8</v>
      </c>
      <c r="Q2033" t="s">
        <v>8</v>
      </c>
    </row>
    <row r="2034" spans="1:17" x14ac:dyDescent="0.3">
      <c r="A2034" s="1" t="s">
        <v>3436</v>
      </c>
      <c r="B2034" t="s">
        <v>4005</v>
      </c>
      <c r="C2034" s="5" t="s">
        <v>34416</v>
      </c>
      <c r="D2034" s="13" t="s">
        <v>31889</v>
      </c>
      <c r="E2034" s="13" t="s">
        <v>31892</v>
      </c>
      <c r="F2034" s="13" t="s">
        <v>31890</v>
      </c>
      <c r="G2034" s="13" t="s">
        <v>31891</v>
      </c>
      <c r="H2034" s="2" t="s">
        <v>32284</v>
      </c>
      <c r="I2034" s="3" t="s">
        <v>8</v>
      </c>
      <c r="K2034" t="s">
        <v>9</v>
      </c>
      <c r="L2034" t="s">
        <v>7</v>
      </c>
      <c r="M2034" t="s">
        <v>251</v>
      </c>
      <c r="N2034" t="s">
        <v>4006</v>
      </c>
      <c r="O2034" t="s">
        <v>8</v>
      </c>
      <c r="Q2034" t="s">
        <v>8</v>
      </c>
    </row>
    <row r="2035" spans="1:17" x14ac:dyDescent="0.3">
      <c r="A2035" s="1" t="s">
        <v>3436</v>
      </c>
      <c r="B2035" t="s">
        <v>4007</v>
      </c>
      <c r="C2035" s="5" t="s">
        <v>34417</v>
      </c>
      <c r="D2035" s="13" t="s">
        <v>31889</v>
      </c>
      <c r="E2035" s="13" t="s">
        <v>31892</v>
      </c>
      <c r="F2035" s="13" t="s">
        <v>31890</v>
      </c>
      <c r="G2035" s="13" t="s">
        <v>31891</v>
      </c>
      <c r="H2035" s="2" t="s">
        <v>32284</v>
      </c>
      <c r="I2035" s="3" t="s">
        <v>8</v>
      </c>
      <c r="K2035" t="s">
        <v>777</v>
      </c>
      <c r="L2035" t="s">
        <v>7</v>
      </c>
      <c r="M2035" t="s">
        <v>251</v>
      </c>
      <c r="N2035" t="s">
        <v>4008</v>
      </c>
      <c r="O2035" t="s">
        <v>8</v>
      </c>
      <c r="Q2035" t="s">
        <v>8</v>
      </c>
    </row>
    <row r="2036" spans="1:17" x14ac:dyDescent="0.3">
      <c r="A2036" s="1" t="s">
        <v>3436</v>
      </c>
      <c r="B2036" t="s">
        <v>4009</v>
      </c>
      <c r="C2036" s="5" t="s">
        <v>34418</v>
      </c>
      <c r="D2036" s="13" t="s">
        <v>31889</v>
      </c>
      <c r="E2036" s="13" t="s">
        <v>31892</v>
      </c>
      <c r="F2036" s="13" t="s">
        <v>31890</v>
      </c>
      <c r="G2036" s="13" t="s">
        <v>31891</v>
      </c>
      <c r="H2036" s="2" t="s">
        <v>32284</v>
      </c>
      <c r="I2036" s="3" t="s">
        <v>8</v>
      </c>
      <c r="K2036" t="s">
        <v>9</v>
      </c>
      <c r="L2036" t="s">
        <v>7</v>
      </c>
      <c r="M2036" t="s">
        <v>251</v>
      </c>
      <c r="N2036" t="s">
        <v>4010</v>
      </c>
      <c r="O2036" t="s">
        <v>8</v>
      </c>
      <c r="Q2036" t="s">
        <v>8</v>
      </c>
    </row>
    <row r="2037" spans="1:17" x14ac:dyDescent="0.3">
      <c r="A2037" s="1" t="s">
        <v>3436</v>
      </c>
      <c r="B2037" t="s">
        <v>4011</v>
      </c>
      <c r="C2037" s="5" t="s">
        <v>34419</v>
      </c>
      <c r="D2037" s="13" t="s">
        <v>31889</v>
      </c>
      <c r="E2037" s="13" t="s">
        <v>31892</v>
      </c>
      <c r="F2037" s="13" t="s">
        <v>31890</v>
      </c>
      <c r="G2037" s="13" t="s">
        <v>31891</v>
      </c>
      <c r="H2037" s="2" t="s">
        <v>32284</v>
      </c>
      <c r="I2037" s="3" t="s">
        <v>8</v>
      </c>
      <c r="K2037" t="s">
        <v>8</v>
      </c>
      <c r="L2037" t="s">
        <v>7</v>
      </c>
      <c r="M2037" t="s">
        <v>251</v>
      </c>
      <c r="N2037" t="s">
        <v>4012</v>
      </c>
      <c r="O2037" t="s">
        <v>27261</v>
      </c>
      <c r="Q2037" t="s">
        <v>8</v>
      </c>
    </row>
    <row r="2038" spans="1:17" x14ac:dyDescent="0.3">
      <c r="A2038" s="1" t="s">
        <v>3436</v>
      </c>
      <c r="B2038" t="s">
        <v>4013</v>
      </c>
      <c r="C2038" s="5" t="s">
        <v>34420</v>
      </c>
      <c r="D2038" s="13" t="s">
        <v>31889</v>
      </c>
      <c r="E2038" s="13" t="s">
        <v>31892</v>
      </c>
      <c r="F2038" s="13" t="s">
        <v>31890</v>
      </c>
      <c r="G2038" s="13" t="s">
        <v>31891</v>
      </c>
      <c r="H2038" s="2" t="s">
        <v>32284</v>
      </c>
      <c r="I2038" s="3" t="s">
        <v>8</v>
      </c>
      <c r="K2038" t="s">
        <v>9</v>
      </c>
      <c r="L2038" t="s">
        <v>7</v>
      </c>
      <c r="M2038" t="s">
        <v>251</v>
      </c>
      <c r="N2038" t="s">
        <v>4014</v>
      </c>
      <c r="O2038" t="s">
        <v>8</v>
      </c>
      <c r="Q2038" t="s">
        <v>8</v>
      </c>
    </row>
    <row r="2039" spans="1:17" x14ac:dyDescent="0.3">
      <c r="A2039" s="1" t="s">
        <v>3436</v>
      </c>
      <c r="B2039" t="s">
        <v>4015</v>
      </c>
      <c r="C2039" s="5" t="s">
        <v>34421</v>
      </c>
      <c r="D2039" s="13" t="s">
        <v>31889</v>
      </c>
      <c r="E2039" s="13" t="s">
        <v>31892</v>
      </c>
      <c r="F2039" s="13" t="s">
        <v>31890</v>
      </c>
      <c r="G2039" s="13" t="s">
        <v>31891</v>
      </c>
      <c r="H2039" s="2" t="s">
        <v>32284</v>
      </c>
      <c r="I2039" s="3" t="s">
        <v>8</v>
      </c>
      <c r="K2039" t="s">
        <v>9</v>
      </c>
      <c r="L2039" t="s">
        <v>7</v>
      </c>
      <c r="M2039" t="s">
        <v>251</v>
      </c>
      <c r="N2039" t="s">
        <v>4016</v>
      </c>
      <c r="O2039" t="s">
        <v>8</v>
      </c>
      <c r="Q2039" t="s">
        <v>8</v>
      </c>
    </row>
    <row r="2040" spans="1:17" x14ac:dyDescent="0.3">
      <c r="A2040" s="1" t="s">
        <v>3436</v>
      </c>
      <c r="B2040" t="s">
        <v>4017</v>
      </c>
      <c r="C2040" s="5" t="s">
        <v>34422</v>
      </c>
      <c r="D2040" s="13" t="s">
        <v>31889</v>
      </c>
      <c r="E2040" s="13" t="s">
        <v>31892</v>
      </c>
      <c r="F2040" s="13" t="s">
        <v>31890</v>
      </c>
      <c r="G2040" s="13" t="s">
        <v>31891</v>
      </c>
      <c r="H2040" s="2" t="s">
        <v>32284</v>
      </c>
      <c r="I2040" s="3" t="s">
        <v>8</v>
      </c>
      <c r="K2040" t="s">
        <v>9</v>
      </c>
      <c r="L2040" t="s">
        <v>7</v>
      </c>
      <c r="M2040" t="s">
        <v>251</v>
      </c>
      <c r="N2040" t="s">
        <v>4018</v>
      </c>
      <c r="O2040" t="s">
        <v>1514</v>
      </c>
      <c r="Q2040" t="s">
        <v>8</v>
      </c>
    </row>
    <row r="2041" spans="1:17" x14ac:dyDescent="0.3">
      <c r="A2041" s="1" t="s">
        <v>3436</v>
      </c>
      <c r="B2041" t="s">
        <v>4019</v>
      </c>
      <c r="C2041" s="5" t="s">
        <v>34423</v>
      </c>
      <c r="D2041" s="13" t="s">
        <v>31889</v>
      </c>
      <c r="E2041" s="13" t="s">
        <v>31892</v>
      </c>
      <c r="F2041" s="13" t="s">
        <v>31890</v>
      </c>
      <c r="G2041" s="13" t="s">
        <v>31891</v>
      </c>
      <c r="H2041" s="2" t="s">
        <v>32284</v>
      </c>
      <c r="I2041" s="3" t="s">
        <v>8</v>
      </c>
      <c r="K2041" t="s">
        <v>9</v>
      </c>
      <c r="L2041" t="s">
        <v>7</v>
      </c>
      <c r="M2041" t="s">
        <v>251</v>
      </c>
      <c r="N2041" t="s">
        <v>27345</v>
      </c>
      <c r="O2041" t="s">
        <v>8</v>
      </c>
      <c r="Q2041" t="s">
        <v>8</v>
      </c>
    </row>
    <row r="2042" spans="1:17" x14ac:dyDescent="0.3">
      <c r="A2042" s="1" t="s">
        <v>3436</v>
      </c>
      <c r="B2042" t="s">
        <v>4020</v>
      </c>
      <c r="C2042" s="5" t="s">
        <v>34424</v>
      </c>
      <c r="D2042" s="13" t="s">
        <v>31889</v>
      </c>
      <c r="E2042" s="13" t="s">
        <v>31892</v>
      </c>
      <c r="F2042" s="13" t="s">
        <v>31890</v>
      </c>
      <c r="G2042" s="13" t="s">
        <v>31891</v>
      </c>
      <c r="H2042" s="2" t="s">
        <v>32286</v>
      </c>
      <c r="I2042" s="3" t="s">
        <v>8</v>
      </c>
      <c r="K2042" t="s">
        <v>9</v>
      </c>
      <c r="L2042" t="s">
        <v>7</v>
      </c>
      <c r="M2042" t="s">
        <v>251</v>
      </c>
      <c r="N2042" t="s">
        <v>4021</v>
      </c>
      <c r="O2042" t="s">
        <v>8</v>
      </c>
      <c r="Q2042" t="s">
        <v>8</v>
      </c>
    </row>
    <row r="2043" spans="1:17" x14ac:dyDescent="0.3">
      <c r="A2043" s="1" t="s">
        <v>3436</v>
      </c>
      <c r="B2043" t="s">
        <v>4022</v>
      </c>
      <c r="C2043" s="5" t="s">
        <v>34425</v>
      </c>
      <c r="D2043" s="13" t="s">
        <v>31889</v>
      </c>
      <c r="E2043" s="13" t="s">
        <v>31892</v>
      </c>
      <c r="F2043" s="13" t="s">
        <v>31890</v>
      </c>
      <c r="G2043" s="13" t="s">
        <v>31891</v>
      </c>
      <c r="H2043" s="2" t="s">
        <v>32284</v>
      </c>
      <c r="I2043" s="3" t="s">
        <v>8</v>
      </c>
      <c r="K2043" t="s">
        <v>9</v>
      </c>
      <c r="L2043" t="s">
        <v>7</v>
      </c>
      <c r="M2043" t="s">
        <v>251</v>
      </c>
      <c r="N2043" t="s">
        <v>4023</v>
      </c>
      <c r="O2043" t="s">
        <v>27261</v>
      </c>
      <c r="Q2043" t="s">
        <v>8</v>
      </c>
    </row>
    <row r="2044" spans="1:17" x14ac:dyDescent="0.3">
      <c r="A2044" s="1" t="s">
        <v>3436</v>
      </c>
      <c r="B2044" t="s">
        <v>4024</v>
      </c>
      <c r="C2044" s="5" t="s">
        <v>34426</v>
      </c>
      <c r="D2044" s="13" t="s">
        <v>31889</v>
      </c>
      <c r="E2044" s="13" t="s">
        <v>31892</v>
      </c>
      <c r="F2044" s="13" t="s">
        <v>31890</v>
      </c>
      <c r="G2044" s="13" t="s">
        <v>31891</v>
      </c>
      <c r="H2044" s="2" t="s">
        <v>32284</v>
      </c>
      <c r="I2044" s="3" t="s">
        <v>8</v>
      </c>
      <c r="K2044" t="s">
        <v>9</v>
      </c>
      <c r="L2044" t="s">
        <v>7</v>
      </c>
      <c r="M2044" t="s">
        <v>251</v>
      </c>
      <c r="N2044" t="s">
        <v>4025</v>
      </c>
      <c r="O2044" t="s">
        <v>8</v>
      </c>
      <c r="Q2044" t="s">
        <v>8</v>
      </c>
    </row>
    <row r="2045" spans="1:17" x14ac:dyDescent="0.3">
      <c r="A2045" s="1" t="s">
        <v>3436</v>
      </c>
      <c r="B2045" t="s">
        <v>4026</v>
      </c>
      <c r="C2045" s="5" t="s">
        <v>34427</v>
      </c>
      <c r="D2045" s="13" t="s">
        <v>31889</v>
      </c>
      <c r="E2045" s="13" t="s">
        <v>31892</v>
      </c>
      <c r="F2045" s="13" t="s">
        <v>31890</v>
      </c>
      <c r="G2045" s="13" t="s">
        <v>31891</v>
      </c>
      <c r="H2045" s="2" t="s">
        <v>32284</v>
      </c>
      <c r="I2045" s="3" t="s">
        <v>8</v>
      </c>
      <c r="K2045" t="s">
        <v>9</v>
      </c>
      <c r="L2045" t="s">
        <v>7</v>
      </c>
      <c r="M2045" t="s">
        <v>251</v>
      </c>
      <c r="N2045" t="s">
        <v>4027</v>
      </c>
      <c r="O2045" t="s">
        <v>8</v>
      </c>
      <c r="Q2045" t="s">
        <v>8</v>
      </c>
    </row>
    <row r="2046" spans="1:17" x14ac:dyDescent="0.3">
      <c r="A2046" s="1" t="s">
        <v>3436</v>
      </c>
      <c r="B2046" t="s">
        <v>4028</v>
      </c>
      <c r="C2046" s="5" t="s">
        <v>34428</v>
      </c>
      <c r="D2046" s="13" t="s">
        <v>31889</v>
      </c>
      <c r="E2046" s="13" t="s">
        <v>31892</v>
      </c>
      <c r="F2046" s="13" t="s">
        <v>31890</v>
      </c>
      <c r="G2046" s="13" t="s">
        <v>31891</v>
      </c>
      <c r="H2046" s="2" t="s">
        <v>32284</v>
      </c>
      <c r="I2046" s="3" t="s">
        <v>8</v>
      </c>
      <c r="K2046" t="s">
        <v>9</v>
      </c>
      <c r="L2046" t="s">
        <v>7</v>
      </c>
      <c r="M2046" t="s">
        <v>251</v>
      </c>
      <c r="N2046" t="s">
        <v>4029</v>
      </c>
      <c r="O2046" t="s">
        <v>1511</v>
      </c>
      <c r="Q2046" t="s">
        <v>8</v>
      </c>
    </row>
    <row r="2047" spans="1:17" x14ac:dyDescent="0.3">
      <c r="A2047" s="1" t="s">
        <v>3436</v>
      </c>
      <c r="B2047" t="s">
        <v>4030</v>
      </c>
      <c r="C2047" s="5" t="s">
        <v>34429</v>
      </c>
      <c r="D2047" s="13" t="s">
        <v>31889</v>
      </c>
      <c r="E2047" s="13" t="s">
        <v>31892</v>
      </c>
      <c r="F2047" s="13" t="s">
        <v>31890</v>
      </c>
      <c r="G2047" s="13" t="s">
        <v>31891</v>
      </c>
      <c r="H2047" s="2" t="s">
        <v>32284</v>
      </c>
      <c r="I2047" s="3" t="s">
        <v>8</v>
      </c>
      <c r="K2047" t="s">
        <v>321</v>
      </c>
      <c r="L2047" t="s">
        <v>7</v>
      </c>
      <c r="M2047" t="s">
        <v>251</v>
      </c>
      <c r="N2047" t="s">
        <v>4031</v>
      </c>
      <c r="O2047" t="s">
        <v>8</v>
      </c>
      <c r="Q2047" t="s">
        <v>8</v>
      </c>
    </row>
    <row r="2048" spans="1:17" x14ac:dyDescent="0.3">
      <c r="A2048" s="1" t="s">
        <v>3436</v>
      </c>
      <c r="B2048" t="s">
        <v>4032</v>
      </c>
      <c r="C2048" s="5" t="s">
        <v>34430</v>
      </c>
      <c r="D2048" s="13" t="s">
        <v>31889</v>
      </c>
      <c r="E2048" s="13" t="s">
        <v>31892</v>
      </c>
      <c r="F2048" s="13" t="s">
        <v>31890</v>
      </c>
      <c r="G2048" s="13" t="s">
        <v>31891</v>
      </c>
      <c r="H2048" s="2" t="s">
        <v>32284</v>
      </c>
      <c r="I2048" s="3" t="s">
        <v>8</v>
      </c>
      <c r="K2048" t="s">
        <v>9</v>
      </c>
      <c r="L2048" t="s">
        <v>7</v>
      </c>
      <c r="M2048" t="s">
        <v>251</v>
      </c>
      <c r="N2048" t="s">
        <v>27346</v>
      </c>
      <c r="O2048" t="s">
        <v>8</v>
      </c>
      <c r="Q2048" t="s">
        <v>8</v>
      </c>
    </row>
    <row r="2049" spans="1:17" x14ac:dyDescent="0.3">
      <c r="A2049" s="1" t="s">
        <v>3436</v>
      </c>
      <c r="B2049" t="s">
        <v>4033</v>
      </c>
      <c r="C2049" s="5" t="s">
        <v>34431</v>
      </c>
      <c r="D2049" s="13" t="s">
        <v>31889</v>
      </c>
      <c r="E2049" s="13" t="s">
        <v>31892</v>
      </c>
      <c r="F2049" s="13" t="s">
        <v>31890</v>
      </c>
      <c r="G2049" s="13" t="s">
        <v>31891</v>
      </c>
      <c r="H2049" s="2" t="s">
        <v>32284</v>
      </c>
      <c r="I2049" s="3" t="s">
        <v>8</v>
      </c>
      <c r="K2049" t="s">
        <v>9</v>
      </c>
      <c r="L2049" t="s">
        <v>7</v>
      </c>
      <c r="M2049" t="s">
        <v>251</v>
      </c>
      <c r="N2049" t="s">
        <v>4034</v>
      </c>
      <c r="O2049" t="s">
        <v>8</v>
      </c>
      <c r="Q2049" t="s">
        <v>8</v>
      </c>
    </row>
    <row r="2050" spans="1:17" x14ac:dyDescent="0.3">
      <c r="A2050" s="1" t="s">
        <v>3436</v>
      </c>
      <c r="B2050" t="s">
        <v>4035</v>
      </c>
      <c r="C2050" s="5" t="s">
        <v>34432</v>
      </c>
      <c r="D2050" s="13" t="s">
        <v>31889</v>
      </c>
      <c r="E2050" s="13" t="s">
        <v>31892</v>
      </c>
      <c r="F2050" s="13" t="s">
        <v>31890</v>
      </c>
      <c r="G2050" s="13" t="s">
        <v>31891</v>
      </c>
      <c r="H2050" s="2" t="s">
        <v>32284</v>
      </c>
      <c r="I2050" s="3" t="s">
        <v>8</v>
      </c>
      <c r="K2050" t="s">
        <v>9</v>
      </c>
      <c r="L2050" t="s">
        <v>7</v>
      </c>
      <c r="M2050" t="s">
        <v>251</v>
      </c>
      <c r="N2050" t="s">
        <v>4036</v>
      </c>
      <c r="O2050" t="s">
        <v>1514</v>
      </c>
      <c r="Q2050" t="s">
        <v>8</v>
      </c>
    </row>
    <row r="2051" spans="1:17" x14ac:dyDescent="0.3">
      <c r="A2051" s="1" t="s">
        <v>3436</v>
      </c>
      <c r="B2051" t="s">
        <v>4037</v>
      </c>
      <c r="C2051" s="5" t="s">
        <v>34433</v>
      </c>
      <c r="D2051" s="13" t="s">
        <v>31889</v>
      </c>
      <c r="E2051" s="13" t="s">
        <v>31892</v>
      </c>
      <c r="F2051" s="13" t="s">
        <v>31890</v>
      </c>
      <c r="G2051" s="13" t="s">
        <v>31891</v>
      </c>
      <c r="H2051" s="2" t="s">
        <v>32284</v>
      </c>
      <c r="I2051" s="3" t="s">
        <v>8</v>
      </c>
      <c r="K2051" t="s">
        <v>9</v>
      </c>
      <c r="L2051" t="s">
        <v>7</v>
      </c>
      <c r="M2051" t="s">
        <v>251</v>
      </c>
      <c r="N2051" t="s">
        <v>4038</v>
      </c>
      <c r="O2051" t="s">
        <v>8</v>
      </c>
      <c r="Q2051" t="s">
        <v>8</v>
      </c>
    </row>
    <row r="2052" spans="1:17" x14ac:dyDescent="0.3">
      <c r="A2052" s="1" t="s">
        <v>3436</v>
      </c>
      <c r="B2052" t="s">
        <v>4039</v>
      </c>
      <c r="C2052" s="5" t="s">
        <v>34434</v>
      </c>
      <c r="D2052" s="13" t="s">
        <v>31889</v>
      </c>
      <c r="E2052" s="13" t="s">
        <v>31892</v>
      </c>
      <c r="F2052" s="13" t="s">
        <v>31890</v>
      </c>
      <c r="G2052" s="13" t="s">
        <v>31891</v>
      </c>
      <c r="H2052" s="2" t="s">
        <v>32284</v>
      </c>
      <c r="I2052" s="3" t="s">
        <v>8</v>
      </c>
      <c r="K2052" t="s">
        <v>9</v>
      </c>
      <c r="L2052" t="s">
        <v>7</v>
      </c>
      <c r="M2052" t="s">
        <v>251</v>
      </c>
      <c r="N2052" t="s">
        <v>4040</v>
      </c>
      <c r="O2052" t="s">
        <v>8</v>
      </c>
      <c r="Q2052" t="s">
        <v>8</v>
      </c>
    </row>
    <row r="2053" spans="1:17" x14ac:dyDescent="0.3">
      <c r="A2053" s="1" t="s">
        <v>3436</v>
      </c>
      <c r="B2053" t="s">
        <v>4041</v>
      </c>
      <c r="C2053" s="5" t="s">
        <v>34435</v>
      </c>
      <c r="D2053" s="13" t="s">
        <v>31889</v>
      </c>
      <c r="E2053" s="13" t="s">
        <v>31892</v>
      </c>
      <c r="F2053" s="13" t="s">
        <v>31890</v>
      </c>
      <c r="G2053" s="13" t="s">
        <v>31891</v>
      </c>
      <c r="H2053" s="2" t="s">
        <v>32284</v>
      </c>
      <c r="I2053" s="3" t="s">
        <v>8</v>
      </c>
      <c r="K2053" t="s">
        <v>8</v>
      </c>
      <c r="L2053" t="s">
        <v>7</v>
      </c>
      <c r="M2053" t="s">
        <v>251</v>
      </c>
      <c r="N2053" t="s">
        <v>4042</v>
      </c>
      <c r="O2053" t="s">
        <v>8</v>
      </c>
      <c r="Q2053" t="s">
        <v>8</v>
      </c>
    </row>
    <row r="2054" spans="1:17" x14ac:dyDescent="0.3">
      <c r="A2054" s="1" t="s">
        <v>3436</v>
      </c>
      <c r="B2054" t="s">
        <v>4045</v>
      </c>
      <c r="C2054" s="5" t="s">
        <v>34436</v>
      </c>
      <c r="D2054" s="13" t="s">
        <v>31889</v>
      </c>
      <c r="E2054" s="13" t="s">
        <v>31892</v>
      </c>
      <c r="F2054" s="13" t="s">
        <v>31890</v>
      </c>
      <c r="G2054" s="13" t="s">
        <v>31891</v>
      </c>
      <c r="H2054" s="2" t="s">
        <v>32284</v>
      </c>
      <c r="I2054" s="3" t="s">
        <v>8</v>
      </c>
      <c r="K2054" t="s">
        <v>9</v>
      </c>
      <c r="L2054" t="s">
        <v>7</v>
      </c>
      <c r="M2054" t="s">
        <v>251</v>
      </c>
      <c r="N2054" t="s">
        <v>4046</v>
      </c>
      <c r="O2054" t="s">
        <v>8</v>
      </c>
      <c r="Q2054" t="s">
        <v>8</v>
      </c>
    </row>
    <row r="2055" spans="1:17" x14ac:dyDescent="0.3">
      <c r="A2055" s="1" t="s">
        <v>3436</v>
      </c>
      <c r="B2055" t="s">
        <v>4047</v>
      </c>
      <c r="C2055" s="5" t="s">
        <v>34437</v>
      </c>
      <c r="D2055" s="13" t="s">
        <v>31889</v>
      </c>
      <c r="E2055" s="13" t="s">
        <v>31892</v>
      </c>
      <c r="F2055" s="13" t="s">
        <v>31890</v>
      </c>
      <c r="G2055" s="13" t="s">
        <v>31891</v>
      </c>
      <c r="H2055" s="2" t="s">
        <v>32284</v>
      </c>
      <c r="I2055" s="3" t="s">
        <v>8</v>
      </c>
      <c r="K2055" t="s">
        <v>9</v>
      </c>
      <c r="L2055" t="s">
        <v>7</v>
      </c>
      <c r="M2055" t="s">
        <v>251</v>
      </c>
      <c r="N2055" t="s">
        <v>4048</v>
      </c>
      <c r="O2055" t="s">
        <v>8</v>
      </c>
      <c r="Q2055" t="s">
        <v>8</v>
      </c>
    </row>
    <row r="2056" spans="1:17" x14ac:dyDescent="0.3">
      <c r="A2056" s="1" t="s">
        <v>3436</v>
      </c>
      <c r="B2056" t="s">
        <v>4049</v>
      </c>
      <c r="C2056" s="5" t="s">
        <v>34438</v>
      </c>
      <c r="D2056" s="13" t="s">
        <v>31889</v>
      </c>
      <c r="E2056" s="13" t="s">
        <v>31892</v>
      </c>
      <c r="F2056" s="13" t="s">
        <v>31890</v>
      </c>
      <c r="G2056" s="13" t="s">
        <v>31891</v>
      </c>
      <c r="H2056" s="2" t="s">
        <v>32284</v>
      </c>
      <c r="I2056" s="3" t="s">
        <v>8</v>
      </c>
      <c r="K2056" t="s">
        <v>9</v>
      </c>
      <c r="L2056" t="s">
        <v>7</v>
      </c>
      <c r="M2056" t="s">
        <v>251</v>
      </c>
      <c r="N2056" t="s">
        <v>4050</v>
      </c>
      <c r="O2056" t="s">
        <v>8</v>
      </c>
      <c r="Q2056" t="s">
        <v>8</v>
      </c>
    </row>
    <row r="2057" spans="1:17" x14ac:dyDescent="0.3">
      <c r="A2057" s="1" t="s">
        <v>3436</v>
      </c>
      <c r="B2057" t="s">
        <v>4051</v>
      </c>
      <c r="C2057" s="5" t="s">
        <v>34439</v>
      </c>
      <c r="D2057" s="13" t="s">
        <v>31889</v>
      </c>
      <c r="E2057" s="13" t="s">
        <v>31892</v>
      </c>
      <c r="F2057" s="13" t="s">
        <v>31890</v>
      </c>
      <c r="G2057" s="13" t="s">
        <v>31891</v>
      </c>
      <c r="H2057" s="2" t="s">
        <v>32284</v>
      </c>
      <c r="I2057" s="3" t="s">
        <v>8</v>
      </c>
      <c r="K2057" t="s">
        <v>9</v>
      </c>
      <c r="L2057" t="s">
        <v>7</v>
      </c>
      <c r="M2057" t="s">
        <v>251</v>
      </c>
      <c r="N2057" t="s">
        <v>4052</v>
      </c>
      <c r="O2057" t="s">
        <v>8</v>
      </c>
      <c r="Q2057" t="s">
        <v>8</v>
      </c>
    </row>
    <row r="2058" spans="1:17" x14ac:dyDescent="0.3">
      <c r="A2058" s="1" t="s">
        <v>3436</v>
      </c>
      <c r="B2058" t="s">
        <v>4053</v>
      </c>
      <c r="C2058" s="5" t="s">
        <v>34440</v>
      </c>
      <c r="D2058" s="13" t="s">
        <v>31889</v>
      </c>
      <c r="E2058" s="13" t="s">
        <v>31892</v>
      </c>
      <c r="F2058" s="13" t="s">
        <v>31890</v>
      </c>
      <c r="G2058" s="13" t="s">
        <v>31891</v>
      </c>
      <c r="H2058" s="2" t="s">
        <v>32284</v>
      </c>
      <c r="I2058" s="3" t="s">
        <v>8</v>
      </c>
      <c r="K2058" t="s">
        <v>441</v>
      </c>
      <c r="L2058" t="s">
        <v>7</v>
      </c>
      <c r="M2058" t="s">
        <v>251</v>
      </c>
      <c r="N2058" t="s">
        <v>4054</v>
      </c>
      <c r="O2058" t="s">
        <v>8</v>
      </c>
      <c r="Q2058" t="s">
        <v>8</v>
      </c>
    </row>
    <row r="2059" spans="1:17" x14ac:dyDescent="0.3">
      <c r="A2059" s="1" t="s">
        <v>3436</v>
      </c>
      <c r="B2059" t="s">
        <v>4055</v>
      </c>
      <c r="C2059" s="5" t="s">
        <v>34441</v>
      </c>
      <c r="D2059" s="13" t="s">
        <v>31889</v>
      </c>
      <c r="E2059" s="13" t="s">
        <v>31892</v>
      </c>
      <c r="F2059" s="13" t="s">
        <v>31890</v>
      </c>
      <c r="G2059" s="13" t="s">
        <v>31891</v>
      </c>
      <c r="H2059" s="2" t="s">
        <v>32284</v>
      </c>
      <c r="I2059" s="3" t="s">
        <v>8</v>
      </c>
      <c r="K2059" t="s">
        <v>3144</v>
      </c>
      <c r="L2059" t="s">
        <v>7</v>
      </c>
      <c r="M2059" t="s">
        <v>251</v>
      </c>
      <c r="N2059" t="s">
        <v>4056</v>
      </c>
      <c r="O2059" t="s">
        <v>8</v>
      </c>
      <c r="Q2059" t="s">
        <v>8</v>
      </c>
    </row>
    <row r="2060" spans="1:17" x14ac:dyDescent="0.3">
      <c r="A2060" s="1" t="s">
        <v>3436</v>
      </c>
      <c r="B2060" t="s">
        <v>27347</v>
      </c>
      <c r="C2060" s="5" t="s">
        <v>34442</v>
      </c>
      <c r="D2060" s="13" t="s">
        <v>31889</v>
      </c>
      <c r="E2060" s="13" t="s">
        <v>31892</v>
      </c>
      <c r="F2060" s="13" t="s">
        <v>31890</v>
      </c>
      <c r="G2060" s="13" t="s">
        <v>31891</v>
      </c>
      <c r="H2060" s="2" t="s">
        <v>32284</v>
      </c>
      <c r="I2060" s="3" t="s">
        <v>8</v>
      </c>
      <c r="K2060" t="s">
        <v>9</v>
      </c>
      <c r="L2060" t="s">
        <v>7</v>
      </c>
      <c r="M2060" t="s">
        <v>251</v>
      </c>
      <c r="N2060" t="s">
        <v>4057</v>
      </c>
      <c r="O2060" t="s">
        <v>8</v>
      </c>
      <c r="Q2060" t="s">
        <v>8</v>
      </c>
    </row>
    <row r="2061" spans="1:17" x14ac:dyDescent="0.3">
      <c r="A2061" s="1" t="s">
        <v>3436</v>
      </c>
      <c r="B2061" t="s">
        <v>4058</v>
      </c>
      <c r="C2061" s="5" t="s">
        <v>34443</v>
      </c>
      <c r="D2061" s="13" t="s">
        <v>31889</v>
      </c>
      <c r="E2061" s="13" t="s">
        <v>31892</v>
      </c>
      <c r="F2061" s="13" t="s">
        <v>31890</v>
      </c>
      <c r="G2061" s="13" t="s">
        <v>31891</v>
      </c>
      <c r="H2061" s="2" t="s">
        <v>32284</v>
      </c>
      <c r="I2061" s="3" t="s">
        <v>8</v>
      </c>
      <c r="K2061" t="s">
        <v>8</v>
      </c>
      <c r="L2061" t="s">
        <v>7</v>
      </c>
      <c r="M2061" t="s">
        <v>251</v>
      </c>
      <c r="N2061" t="s">
        <v>4059</v>
      </c>
      <c r="O2061" t="s">
        <v>8</v>
      </c>
      <c r="Q2061" t="s">
        <v>8</v>
      </c>
    </row>
    <row r="2062" spans="1:17" x14ac:dyDescent="0.3">
      <c r="A2062" s="1" t="s">
        <v>3436</v>
      </c>
      <c r="B2062" t="s">
        <v>4060</v>
      </c>
      <c r="C2062" s="5" t="s">
        <v>34444</v>
      </c>
      <c r="D2062" s="13" t="s">
        <v>31889</v>
      </c>
      <c r="E2062" s="13" t="s">
        <v>31892</v>
      </c>
      <c r="F2062" s="13" t="s">
        <v>31890</v>
      </c>
      <c r="G2062" s="13" t="s">
        <v>31891</v>
      </c>
      <c r="H2062" s="2" t="s">
        <v>32284</v>
      </c>
      <c r="I2062" s="3" t="s">
        <v>8</v>
      </c>
      <c r="K2062" t="s">
        <v>8</v>
      </c>
      <c r="L2062" t="s">
        <v>7</v>
      </c>
      <c r="M2062" t="s">
        <v>251</v>
      </c>
      <c r="N2062" t="s">
        <v>4061</v>
      </c>
      <c r="O2062" t="s">
        <v>8</v>
      </c>
      <c r="Q2062" t="s">
        <v>8</v>
      </c>
    </row>
    <row r="2063" spans="1:17" x14ac:dyDescent="0.3">
      <c r="A2063" s="1" t="s">
        <v>3436</v>
      </c>
      <c r="B2063" t="s">
        <v>4062</v>
      </c>
      <c r="C2063" s="5" t="s">
        <v>34445</v>
      </c>
      <c r="D2063" s="13" t="s">
        <v>31889</v>
      </c>
      <c r="E2063" s="13" t="s">
        <v>31892</v>
      </c>
      <c r="F2063" s="13" t="s">
        <v>31890</v>
      </c>
      <c r="G2063" s="13" t="s">
        <v>31891</v>
      </c>
      <c r="H2063" s="2" t="s">
        <v>32284</v>
      </c>
      <c r="I2063" s="3" t="s">
        <v>8</v>
      </c>
      <c r="K2063" t="s">
        <v>8</v>
      </c>
      <c r="L2063" t="s">
        <v>7</v>
      </c>
      <c r="M2063" t="s">
        <v>251</v>
      </c>
      <c r="N2063" t="s">
        <v>4063</v>
      </c>
      <c r="O2063" t="s">
        <v>27261</v>
      </c>
      <c r="Q2063" t="s">
        <v>8</v>
      </c>
    </row>
    <row r="2064" spans="1:17" x14ac:dyDescent="0.3">
      <c r="A2064" s="1" t="s">
        <v>3436</v>
      </c>
      <c r="B2064" t="s">
        <v>4064</v>
      </c>
      <c r="C2064" s="5" t="s">
        <v>34446</v>
      </c>
      <c r="D2064" s="13" t="s">
        <v>31889</v>
      </c>
      <c r="E2064" s="13" t="s">
        <v>31892</v>
      </c>
      <c r="F2064" s="13" t="s">
        <v>31890</v>
      </c>
      <c r="G2064" s="13" t="s">
        <v>31891</v>
      </c>
      <c r="H2064" s="2" t="s">
        <v>32284</v>
      </c>
      <c r="I2064" s="3" t="s">
        <v>8</v>
      </c>
      <c r="K2064" t="s">
        <v>9</v>
      </c>
      <c r="L2064" t="s">
        <v>7</v>
      </c>
      <c r="M2064" t="s">
        <v>251</v>
      </c>
      <c r="N2064" t="s">
        <v>4065</v>
      </c>
      <c r="O2064" t="s">
        <v>8</v>
      </c>
      <c r="Q2064" t="s">
        <v>8</v>
      </c>
    </row>
    <row r="2065" spans="1:17" x14ac:dyDescent="0.3">
      <c r="A2065" s="1" t="s">
        <v>3436</v>
      </c>
      <c r="B2065" t="s">
        <v>4067</v>
      </c>
      <c r="C2065" s="5" t="s">
        <v>34447</v>
      </c>
      <c r="D2065" s="13" t="s">
        <v>31889</v>
      </c>
      <c r="E2065" s="13" t="s">
        <v>31892</v>
      </c>
      <c r="F2065" s="13" t="s">
        <v>31890</v>
      </c>
      <c r="G2065" s="13" t="s">
        <v>31891</v>
      </c>
      <c r="H2065" s="2" t="s">
        <v>32284</v>
      </c>
      <c r="I2065" s="3" t="s">
        <v>8</v>
      </c>
      <c r="K2065" t="s">
        <v>9</v>
      </c>
      <c r="L2065" t="s">
        <v>7</v>
      </c>
      <c r="M2065" t="s">
        <v>251</v>
      </c>
      <c r="N2065" t="s">
        <v>4068</v>
      </c>
      <c r="O2065" t="s">
        <v>8</v>
      </c>
      <c r="Q2065" t="s">
        <v>8</v>
      </c>
    </row>
    <row r="2066" spans="1:17" x14ac:dyDescent="0.3">
      <c r="A2066" s="1" t="s">
        <v>3436</v>
      </c>
      <c r="B2066" t="s">
        <v>4069</v>
      </c>
      <c r="C2066" s="5" t="s">
        <v>34448</v>
      </c>
      <c r="D2066" s="13" t="s">
        <v>31889</v>
      </c>
      <c r="E2066" s="13" t="s">
        <v>31892</v>
      </c>
      <c r="F2066" s="13" t="s">
        <v>31890</v>
      </c>
      <c r="G2066" s="13" t="s">
        <v>31891</v>
      </c>
      <c r="H2066" s="2" t="s">
        <v>32284</v>
      </c>
      <c r="I2066" s="3" t="s">
        <v>8</v>
      </c>
      <c r="K2066" t="s">
        <v>9</v>
      </c>
      <c r="L2066" t="s">
        <v>7</v>
      </c>
      <c r="M2066" t="s">
        <v>251</v>
      </c>
      <c r="N2066" t="s">
        <v>4070</v>
      </c>
      <c r="O2066" t="s">
        <v>1514</v>
      </c>
      <c r="Q2066" t="s">
        <v>8</v>
      </c>
    </row>
    <row r="2067" spans="1:17" x14ac:dyDescent="0.3">
      <c r="A2067" s="1" t="s">
        <v>3436</v>
      </c>
      <c r="B2067" t="s">
        <v>4072</v>
      </c>
      <c r="C2067" s="5" t="s">
        <v>34449</v>
      </c>
      <c r="D2067" s="13" t="s">
        <v>31889</v>
      </c>
      <c r="E2067" s="13" t="s">
        <v>31892</v>
      </c>
      <c r="F2067" s="13" t="s">
        <v>31890</v>
      </c>
      <c r="G2067" s="13" t="s">
        <v>31891</v>
      </c>
      <c r="H2067" s="2" t="s">
        <v>32284</v>
      </c>
      <c r="I2067" s="3" t="s">
        <v>8</v>
      </c>
      <c r="K2067" t="s">
        <v>777</v>
      </c>
      <c r="L2067" t="s">
        <v>7</v>
      </c>
      <c r="M2067" t="s">
        <v>251</v>
      </c>
      <c r="N2067" t="s">
        <v>4073</v>
      </c>
      <c r="O2067" t="s">
        <v>8</v>
      </c>
      <c r="Q2067" t="s">
        <v>8</v>
      </c>
    </row>
    <row r="2068" spans="1:17" x14ac:dyDescent="0.3">
      <c r="A2068" s="1" t="s">
        <v>3436</v>
      </c>
      <c r="B2068" t="s">
        <v>4074</v>
      </c>
      <c r="C2068" s="5" t="s">
        <v>34450</v>
      </c>
      <c r="D2068" s="13" t="s">
        <v>31889</v>
      </c>
      <c r="E2068" s="13" t="s">
        <v>31892</v>
      </c>
      <c r="F2068" s="13" t="s">
        <v>31890</v>
      </c>
      <c r="G2068" s="13" t="s">
        <v>31891</v>
      </c>
      <c r="H2068" s="2" t="s">
        <v>32284</v>
      </c>
      <c r="I2068" s="3" t="s">
        <v>8</v>
      </c>
      <c r="K2068" t="s">
        <v>9</v>
      </c>
      <c r="L2068" t="s">
        <v>7</v>
      </c>
      <c r="M2068" t="s">
        <v>251</v>
      </c>
      <c r="N2068" t="s">
        <v>4075</v>
      </c>
      <c r="O2068" t="s">
        <v>8</v>
      </c>
      <c r="Q2068" t="s">
        <v>8</v>
      </c>
    </row>
    <row r="2069" spans="1:17" x14ac:dyDescent="0.3">
      <c r="A2069" s="1" t="s">
        <v>3436</v>
      </c>
      <c r="B2069" t="s">
        <v>4076</v>
      </c>
      <c r="C2069" s="5" t="s">
        <v>34451</v>
      </c>
      <c r="D2069" s="13" t="s">
        <v>31889</v>
      </c>
      <c r="E2069" s="13" t="s">
        <v>31892</v>
      </c>
      <c r="F2069" s="13" t="s">
        <v>31890</v>
      </c>
      <c r="G2069" s="13" t="s">
        <v>31891</v>
      </c>
      <c r="H2069" s="2" t="s">
        <v>32286</v>
      </c>
      <c r="I2069" s="3" t="s">
        <v>8</v>
      </c>
      <c r="K2069" t="s">
        <v>9</v>
      </c>
      <c r="L2069" t="s">
        <v>7</v>
      </c>
      <c r="M2069" t="s">
        <v>251</v>
      </c>
      <c r="N2069" t="s">
        <v>4077</v>
      </c>
      <c r="O2069" t="s">
        <v>8</v>
      </c>
      <c r="Q2069" t="s">
        <v>8</v>
      </c>
    </row>
    <row r="2070" spans="1:17" x14ac:dyDescent="0.3">
      <c r="A2070" s="1" t="s">
        <v>3436</v>
      </c>
      <c r="B2070" t="s">
        <v>4078</v>
      </c>
      <c r="C2070" s="5" t="s">
        <v>34452</v>
      </c>
      <c r="D2070" s="13" t="s">
        <v>31889</v>
      </c>
      <c r="E2070" s="13" t="s">
        <v>31892</v>
      </c>
      <c r="F2070" s="13" t="s">
        <v>31890</v>
      </c>
      <c r="G2070" s="13" t="s">
        <v>31891</v>
      </c>
      <c r="H2070" s="2" t="s">
        <v>32284</v>
      </c>
      <c r="I2070" s="3" t="s">
        <v>8</v>
      </c>
      <c r="K2070" t="s">
        <v>441</v>
      </c>
      <c r="L2070" t="s">
        <v>7</v>
      </c>
      <c r="M2070" t="s">
        <v>251</v>
      </c>
      <c r="N2070" t="s">
        <v>4079</v>
      </c>
      <c r="O2070" t="s">
        <v>8</v>
      </c>
      <c r="Q2070" t="s">
        <v>8</v>
      </c>
    </row>
    <row r="2071" spans="1:17" x14ac:dyDescent="0.3">
      <c r="A2071" s="1" t="s">
        <v>3436</v>
      </c>
      <c r="B2071" t="s">
        <v>4080</v>
      </c>
      <c r="C2071" s="5" t="s">
        <v>34453</v>
      </c>
      <c r="D2071" s="13" t="s">
        <v>31889</v>
      </c>
      <c r="E2071" s="13" t="s">
        <v>31892</v>
      </c>
      <c r="F2071" s="13" t="s">
        <v>31890</v>
      </c>
      <c r="G2071" s="13" t="s">
        <v>31891</v>
      </c>
      <c r="H2071" s="2" t="s">
        <v>32286</v>
      </c>
      <c r="I2071" s="3" t="s">
        <v>8</v>
      </c>
      <c r="K2071" t="s">
        <v>9</v>
      </c>
      <c r="L2071" t="s">
        <v>7</v>
      </c>
      <c r="M2071" t="s">
        <v>251</v>
      </c>
      <c r="N2071" t="s">
        <v>4081</v>
      </c>
      <c r="O2071" t="s">
        <v>8</v>
      </c>
      <c r="Q2071" t="s">
        <v>8</v>
      </c>
    </row>
    <row r="2072" spans="1:17" x14ac:dyDescent="0.3">
      <c r="A2072" s="1" t="s">
        <v>3436</v>
      </c>
      <c r="B2072" t="s">
        <v>4082</v>
      </c>
      <c r="C2072" s="5" t="s">
        <v>34454</v>
      </c>
      <c r="D2072" s="13" t="s">
        <v>31889</v>
      </c>
      <c r="E2072" s="13" t="s">
        <v>31892</v>
      </c>
      <c r="F2072" s="13" t="s">
        <v>31890</v>
      </c>
      <c r="G2072" s="13" t="s">
        <v>31891</v>
      </c>
      <c r="H2072" s="2" t="s">
        <v>32284</v>
      </c>
      <c r="I2072" s="3" t="s">
        <v>8</v>
      </c>
      <c r="K2072" t="s">
        <v>9</v>
      </c>
      <c r="L2072" t="s">
        <v>7</v>
      </c>
      <c r="M2072" t="s">
        <v>251</v>
      </c>
      <c r="N2072" t="s">
        <v>4083</v>
      </c>
      <c r="O2072" t="s">
        <v>1514</v>
      </c>
      <c r="Q2072" t="s">
        <v>8</v>
      </c>
    </row>
    <row r="2073" spans="1:17" x14ac:dyDescent="0.3">
      <c r="A2073" s="1" t="s">
        <v>3436</v>
      </c>
      <c r="B2073" t="s">
        <v>4084</v>
      </c>
      <c r="C2073" s="5" t="s">
        <v>34455</v>
      </c>
      <c r="D2073" s="13" t="s">
        <v>31889</v>
      </c>
      <c r="E2073" s="13" t="s">
        <v>31892</v>
      </c>
      <c r="F2073" s="13" t="s">
        <v>31890</v>
      </c>
      <c r="G2073" s="13" t="s">
        <v>31891</v>
      </c>
      <c r="H2073" s="2" t="s">
        <v>32284</v>
      </c>
      <c r="I2073" s="3" t="s">
        <v>8</v>
      </c>
      <c r="K2073" t="s">
        <v>9</v>
      </c>
      <c r="L2073" t="s">
        <v>7</v>
      </c>
      <c r="M2073" t="s">
        <v>251</v>
      </c>
      <c r="N2073" t="s">
        <v>4085</v>
      </c>
      <c r="O2073" t="s">
        <v>8</v>
      </c>
      <c r="Q2073" t="s">
        <v>8</v>
      </c>
    </row>
    <row r="2074" spans="1:17" x14ac:dyDescent="0.3">
      <c r="A2074" s="1" t="s">
        <v>3436</v>
      </c>
      <c r="B2074" t="s">
        <v>4086</v>
      </c>
      <c r="C2074" s="5" t="s">
        <v>34456</v>
      </c>
      <c r="D2074" s="13" t="s">
        <v>31889</v>
      </c>
      <c r="E2074" s="13" t="s">
        <v>31892</v>
      </c>
      <c r="F2074" s="13" t="s">
        <v>31890</v>
      </c>
      <c r="G2074" s="13" t="s">
        <v>31891</v>
      </c>
      <c r="H2074" s="2" t="s">
        <v>32286</v>
      </c>
      <c r="I2074" s="3" t="s">
        <v>8</v>
      </c>
      <c r="K2074" t="s">
        <v>9</v>
      </c>
      <c r="L2074" t="s">
        <v>7</v>
      </c>
      <c r="M2074" t="s">
        <v>251</v>
      </c>
      <c r="N2074" t="s">
        <v>4087</v>
      </c>
      <c r="O2074" t="s">
        <v>8</v>
      </c>
      <c r="Q2074" t="s">
        <v>8</v>
      </c>
    </row>
    <row r="2075" spans="1:17" x14ac:dyDescent="0.3">
      <c r="A2075" s="1" t="s">
        <v>3436</v>
      </c>
      <c r="B2075" t="s">
        <v>4088</v>
      </c>
      <c r="C2075" s="5" t="s">
        <v>34457</v>
      </c>
      <c r="D2075" s="13" t="s">
        <v>31889</v>
      </c>
      <c r="E2075" s="13" t="s">
        <v>31892</v>
      </c>
      <c r="F2075" s="13" t="s">
        <v>31890</v>
      </c>
      <c r="G2075" s="13" t="s">
        <v>31891</v>
      </c>
      <c r="H2075" s="2" t="s">
        <v>32284</v>
      </c>
      <c r="I2075" s="3" t="s">
        <v>8</v>
      </c>
      <c r="K2075" t="s">
        <v>9</v>
      </c>
      <c r="L2075" t="s">
        <v>7</v>
      </c>
      <c r="M2075" t="s">
        <v>251</v>
      </c>
      <c r="N2075" t="s">
        <v>4089</v>
      </c>
      <c r="O2075" t="s">
        <v>8</v>
      </c>
      <c r="Q2075" t="s">
        <v>8</v>
      </c>
    </row>
    <row r="2076" spans="1:17" x14ac:dyDescent="0.3">
      <c r="A2076" s="1" t="s">
        <v>3436</v>
      </c>
      <c r="B2076" t="s">
        <v>4090</v>
      </c>
      <c r="C2076" s="5" t="s">
        <v>34458</v>
      </c>
      <c r="D2076" s="13" t="s">
        <v>31889</v>
      </c>
      <c r="E2076" s="13" t="s">
        <v>31892</v>
      </c>
      <c r="F2076" s="13" t="s">
        <v>31890</v>
      </c>
      <c r="G2076" s="13" t="s">
        <v>31891</v>
      </c>
      <c r="H2076" s="2" t="s">
        <v>32284</v>
      </c>
      <c r="I2076" s="3" t="s">
        <v>8</v>
      </c>
      <c r="K2076" t="s">
        <v>9</v>
      </c>
      <c r="L2076" t="s">
        <v>7</v>
      </c>
      <c r="M2076" t="s">
        <v>251</v>
      </c>
      <c r="N2076" t="s">
        <v>4091</v>
      </c>
      <c r="O2076" t="s">
        <v>8</v>
      </c>
      <c r="Q2076" t="s">
        <v>8</v>
      </c>
    </row>
    <row r="2077" spans="1:17" x14ac:dyDescent="0.3">
      <c r="A2077" s="1" t="s">
        <v>3436</v>
      </c>
      <c r="B2077" t="s">
        <v>4092</v>
      </c>
      <c r="C2077" s="5" t="s">
        <v>34459</v>
      </c>
      <c r="D2077" s="13" t="s">
        <v>31889</v>
      </c>
      <c r="E2077" s="13" t="s">
        <v>31892</v>
      </c>
      <c r="F2077" s="13" t="s">
        <v>31890</v>
      </c>
      <c r="G2077" s="13" t="s">
        <v>31891</v>
      </c>
      <c r="H2077" s="2" t="s">
        <v>32284</v>
      </c>
      <c r="I2077" s="3" t="s">
        <v>8</v>
      </c>
      <c r="K2077" t="s">
        <v>9</v>
      </c>
      <c r="L2077" t="s">
        <v>7</v>
      </c>
      <c r="M2077" t="s">
        <v>251</v>
      </c>
      <c r="N2077" t="s">
        <v>4093</v>
      </c>
      <c r="O2077" t="s">
        <v>8</v>
      </c>
      <c r="Q2077" t="s">
        <v>8</v>
      </c>
    </row>
    <row r="2078" spans="1:17" x14ac:dyDescent="0.3">
      <c r="A2078" s="1" t="s">
        <v>3436</v>
      </c>
      <c r="B2078" t="s">
        <v>4094</v>
      </c>
      <c r="C2078" s="5" t="s">
        <v>34460</v>
      </c>
      <c r="D2078" s="13" t="s">
        <v>31889</v>
      </c>
      <c r="E2078" s="13" t="s">
        <v>31892</v>
      </c>
      <c r="F2078" s="13" t="s">
        <v>31890</v>
      </c>
      <c r="G2078" s="13" t="s">
        <v>31891</v>
      </c>
      <c r="H2078" s="2" t="s">
        <v>32284</v>
      </c>
      <c r="I2078" s="3" t="s">
        <v>8</v>
      </c>
      <c r="K2078" t="s">
        <v>9</v>
      </c>
      <c r="L2078" t="s">
        <v>7</v>
      </c>
      <c r="M2078" t="s">
        <v>251</v>
      </c>
      <c r="N2078" t="s">
        <v>4095</v>
      </c>
      <c r="O2078" t="s">
        <v>1511</v>
      </c>
      <c r="Q2078" t="s">
        <v>8</v>
      </c>
    </row>
    <row r="2079" spans="1:17" x14ac:dyDescent="0.3">
      <c r="A2079" s="1" t="s">
        <v>3436</v>
      </c>
      <c r="B2079" t="s">
        <v>4096</v>
      </c>
      <c r="C2079" s="5" t="s">
        <v>34461</v>
      </c>
      <c r="D2079" s="13" t="s">
        <v>31889</v>
      </c>
      <c r="E2079" s="13" t="s">
        <v>31892</v>
      </c>
      <c r="F2079" s="13" t="s">
        <v>31890</v>
      </c>
      <c r="G2079" s="13" t="s">
        <v>31891</v>
      </c>
      <c r="H2079" s="2" t="s">
        <v>32284</v>
      </c>
      <c r="I2079" s="3" t="s">
        <v>8</v>
      </c>
      <c r="K2079" t="s">
        <v>2586</v>
      </c>
      <c r="L2079" t="s">
        <v>7</v>
      </c>
      <c r="M2079" t="s">
        <v>251</v>
      </c>
      <c r="N2079" t="s">
        <v>4097</v>
      </c>
      <c r="O2079" t="s">
        <v>8</v>
      </c>
      <c r="Q2079" t="s">
        <v>8</v>
      </c>
    </row>
    <row r="2080" spans="1:17" x14ac:dyDescent="0.3">
      <c r="A2080" s="1" t="s">
        <v>3436</v>
      </c>
      <c r="B2080" t="s">
        <v>4098</v>
      </c>
      <c r="C2080" s="5" t="s">
        <v>34462</v>
      </c>
      <c r="D2080" s="13" t="s">
        <v>31889</v>
      </c>
      <c r="E2080" s="13" t="s">
        <v>31892</v>
      </c>
      <c r="F2080" s="13" t="s">
        <v>31890</v>
      </c>
      <c r="G2080" s="13" t="s">
        <v>31891</v>
      </c>
      <c r="H2080" s="2" t="s">
        <v>32284</v>
      </c>
      <c r="I2080" s="3" t="s">
        <v>8</v>
      </c>
      <c r="K2080" t="s">
        <v>9</v>
      </c>
      <c r="L2080" t="s">
        <v>7</v>
      </c>
      <c r="M2080" t="s">
        <v>251</v>
      </c>
      <c r="N2080" t="s">
        <v>4099</v>
      </c>
      <c r="O2080" t="s">
        <v>8</v>
      </c>
      <c r="Q2080" t="s">
        <v>8</v>
      </c>
    </row>
    <row r="2081" spans="1:17" x14ac:dyDescent="0.3">
      <c r="A2081" s="1" t="s">
        <v>3436</v>
      </c>
      <c r="B2081" t="s">
        <v>4100</v>
      </c>
      <c r="C2081" s="5" t="s">
        <v>34463</v>
      </c>
      <c r="D2081" s="13" t="s">
        <v>31889</v>
      </c>
      <c r="E2081" s="13" t="s">
        <v>31892</v>
      </c>
      <c r="F2081" s="13" t="s">
        <v>31890</v>
      </c>
      <c r="G2081" s="13" t="s">
        <v>31891</v>
      </c>
      <c r="H2081" s="2" t="s">
        <v>32284</v>
      </c>
      <c r="I2081" s="3" t="s">
        <v>8</v>
      </c>
      <c r="K2081" t="s">
        <v>8</v>
      </c>
      <c r="L2081" t="s">
        <v>7</v>
      </c>
      <c r="M2081" t="s">
        <v>251</v>
      </c>
      <c r="N2081" t="s">
        <v>27348</v>
      </c>
      <c r="O2081" t="s">
        <v>1514</v>
      </c>
      <c r="Q2081" t="s">
        <v>8</v>
      </c>
    </row>
    <row r="2082" spans="1:17" x14ac:dyDescent="0.3">
      <c r="A2082" s="1" t="s">
        <v>3436</v>
      </c>
      <c r="B2082" t="s">
        <v>4105</v>
      </c>
      <c r="C2082" s="5" t="s">
        <v>34464</v>
      </c>
      <c r="D2082" s="13" t="s">
        <v>31889</v>
      </c>
      <c r="E2082" s="13" t="s">
        <v>31892</v>
      </c>
      <c r="F2082" s="13" t="s">
        <v>31890</v>
      </c>
      <c r="G2082" s="13" t="s">
        <v>31891</v>
      </c>
      <c r="H2082" s="2" t="s">
        <v>32284</v>
      </c>
      <c r="I2082" s="3" t="s">
        <v>8</v>
      </c>
      <c r="K2082" t="s">
        <v>9</v>
      </c>
      <c r="L2082" t="s">
        <v>7</v>
      </c>
      <c r="M2082" t="s">
        <v>251</v>
      </c>
      <c r="N2082" t="s">
        <v>4106</v>
      </c>
      <c r="O2082" t="s">
        <v>1514</v>
      </c>
      <c r="Q2082" t="s">
        <v>8</v>
      </c>
    </row>
    <row r="2083" spans="1:17" x14ac:dyDescent="0.3">
      <c r="A2083" s="1" t="s">
        <v>3436</v>
      </c>
      <c r="B2083" t="s">
        <v>4107</v>
      </c>
      <c r="C2083" s="5" t="s">
        <v>34465</v>
      </c>
      <c r="D2083" s="13" t="s">
        <v>31889</v>
      </c>
      <c r="E2083" s="13" t="s">
        <v>31892</v>
      </c>
      <c r="F2083" s="13" t="s">
        <v>31890</v>
      </c>
      <c r="G2083" s="13" t="s">
        <v>31891</v>
      </c>
      <c r="H2083" s="2" t="s">
        <v>32286</v>
      </c>
      <c r="I2083" s="3" t="s">
        <v>8</v>
      </c>
      <c r="K2083" t="s">
        <v>9</v>
      </c>
      <c r="L2083" t="s">
        <v>7</v>
      </c>
      <c r="M2083" t="s">
        <v>251</v>
      </c>
      <c r="N2083" t="s">
        <v>4108</v>
      </c>
      <c r="O2083" t="s">
        <v>1514</v>
      </c>
      <c r="Q2083" t="s">
        <v>8</v>
      </c>
    </row>
    <row r="2084" spans="1:17" x14ac:dyDescent="0.3">
      <c r="A2084" s="1" t="s">
        <v>3436</v>
      </c>
      <c r="B2084" t="s">
        <v>4109</v>
      </c>
      <c r="C2084" s="5" t="s">
        <v>34466</v>
      </c>
      <c r="D2084" s="13" t="s">
        <v>31889</v>
      </c>
      <c r="E2084" s="13" t="s">
        <v>31892</v>
      </c>
      <c r="F2084" s="13" t="s">
        <v>31890</v>
      </c>
      <c r="G2084" s="13" t="s">
        <v>31891</v>
      </c>
      <c r="H2084" s="2" t="s">
        <v>32284</v>
      </c>
      <c r="I2084" s="3" t="s">
        <v>8</v>
      </c>
      <c r="K2084" t="s">
        <v>9</v>
      </c>
      <c r="L2084" t="s">
        <v>7</v>
      </c>
      <c r="M2084" t="s">
        <v>251</v>
      </c>
      <c r="N2084" t="s">
        <v>4110</v>
      </c>
      <c r="O2084" t="s">
        <v>8</v>
      </c>
      <c r="Q2084" t="s">
        <v>8</v>
      </c>
    </row>
    <row r="2085" spans="1:17" x14ac:dyDescent="0.3">
      <c r="A2085" s="1" t="s">
        <v>3436</v>
      </c>
      <c r="B2085" t="s">
        <v>4113</v>
      </c>
      <c r="C2085" s="5" t="s">
        <v>34467</v>
      </c>
      <c r="D2085" s="13" t="s">
        <v>31889</v>
      </c>
      <c r="E2085" s="13" t="s">
        <v>31892</v>
      </c>
      <c r="F2085" s="13" t="s">
        <v>31890</v>
      </c>
      <c r="G2085" s="13" t="s">
        <v>31891</v>
      </c>
      <c r="H2085" s="2" t="s">
        <v>32284</v>
      </c>
      <c r="I2085" s="3" t="s">
        <v>8</v>
      </c>
      <c r="K2085" t="s">
        <v>4114</v>
      </c>
      <c r="L2085" t="s">
        <v>7</v>
      </c>
      <c r="M2085" t="s">
        <v>251</v>
      </c>
      <c r="N2085" t="s">
        <v>4115</v>
      </c>
      <c r="O2085" t="s">
        <v>8</v>
      </c>
      <c r="Q2085" t="s">
        <v>8</v>
      </c>
    </row>
    <row r="2086" spans="1:17" x14ac:dyDescent="0.3">
      <c r="A2086" s="1" t="s">
        <v>3436</v>
      </c>
      <c r="B2086" t="s">
        <v>4116</v>
      </c>
      <c r="C2086" s="5" t="s">
        <v>34468</v>
      </c>
      <c r="D2086" s="13" t="s">
        <v>31889</v>
      </c>
      <c r="E2086" s="13" t="s">
        <v>31892</v>
      </c>
      <c r="F2086" s="13" t="s">
        <v>31890</v>
      </c>
      <c r="G2086" s="13" t="s">
        <v>31891</v>
      </c>
      <c r="H2086" s="2" t="s">
        <v>32284</v>
      </c>
      <c r="I2086" s="3" t="s">
        <v>8</v>
      </c>
      <c r="K2086" t="s">
        <v>441</v>
      </c>
      <c r="L2086" t="s">
        <v>7</v>
      </c>
      <c r="M2086" t="s">
        <v>251</v>
      </c>
      <c r="N2086" t="s">
        <v>4117</v>
      </c>
      <c r="O2086" t="s">
        <v>8</v>
      </c>
      <c r="Q2086" t="s">
        <v>8</v>
      </c>
    </row>
    <row r="2087" spans="1:17" x14ac:dyDescent="0.3">
      <c r="A2087" s="1" t="s">
        <v>3436</v>
      </c>
      <c r="B2087" t="s">
        <v>4122</v>
      </c>
      <c r="C2087" s="5" t="s">
        <v>34469</v>
      </c>
      <c r="D2087" s="13" t="s">
        <v>31889</v>
      </c>
      <c r="E2087" s="13" t="s">
        <v>31892</v>
      </c>
      <c r="F2087" s="13" t="s">
        <v>31890</v>
      </c>
      <c r="G2087" s="13" t="s">
        <v>31891</v>
      </c>
      <c r="H2087" s="2" t="s">
        <v>32284</v>
      </c>
      <c r="I2087" s="3" t="s">
        <v>8</v>
      </c>
      <c r="K2087" t="s">
        <v>9</v>
      </c>
      <c r="L2087" t="s">
        <v>7</v>
      </c>
      <c r="M2087" t="s">
        <v>251</v>
      </c>
      <c r="N2087" t="s">
        <v>4123</v>
      </c>
      <c r="O2087" t="s">
        <v>27261</v>
      </c>
      <c r="Q2087" t="s">
        <v>8</v>
      </c>
    </row>
    <row r="2088" spans="1:17" x14ac:dyDescent="0.3">
      <c r="A2088" s="1" t="s">
        <v>3436</v>
      </c>
      <c r="B2088" t="s">
        <v>4124</v>
      </c>
      <c r="C2088" s="5" t="s">
        <v>34470</v>
      </c>
      <c r="D2088" s="13" t="s">
        <v>31889</v>
      </c>
      <c r="E2088" s="13" t="s">
        <v>31892</v>
      </c>
      <c r="F2088" s="13" t="s">
        <v>31890</v>
      </c>
      <c r="G2088" s="13" t="s">
        <v>31891</v>
      </c>
      <c r="H2088" s="2" t="s">
        <v>32284</v>
      </c>
      <c r="I2088" s="3" t="s">
        <v>8</v>
      </c>
      <c r="K2088" t="s">
        <v>9</v>
      </c>
      <c r="L2088" t="s">
        <v>7</v>
      </c>
      <c r="M2088" t="s">
        <v>251</v>
      </c>
      <c r="N2088" t="s">
        <v>4125</v>
      </c>
      <c r="O2088" t="s">
        <v>8</v>
      </c>
      <c r="Q2088" t="s">
        <v>8</v>
      </c>
    </row>
    <row r="2089" spans="1:17" x14ac:dyDescent="0.3">
      <c r="A2089" s="1" t="s">
        <v>3436</v>
      </c>
      <c r="B2089" t="s">
        <v>4126</v>
      </c>
      <c r="C2089" s="5" t="s">
        <v>34471</v>
      </c>
      <c r="D2089" s="13" t="s">
        <v>31889</v>
      </c>
      <c r="E2089" s="13" t="s">
        <v>31892</v>
      </c>
      <c r="F2089" s="13" t="s">
        <v>31890</v>
      </c>
      <c r="G2089" s="13" t="s">
        <v>31891</v>
      </c>
      <c r="H2089" s="2" t="s">
        <v>32284</v>
      </c>
      <c r="I2089" s="3" t="s">
        <v>8</v>
      </c>
      <c r="K2089" t="s">
        <v>9</v>
      </c>
      <c r="L2089" t="s">
        <v>7</v>
      </c>
      <c r="M2089" t="s">
        <v>251</v>
      </c>
      <c r="N2089" t="s">
        <v>4127</v>
      </c>
      <c r="O2089" t="s">
        <v>8</v>
      </c>
      <c r="Q2089" t="s">
        <v>8</v>
      </c>
    </row>
    <row r="2090" spans="1:17" x14ac:dyDescent="0.3">
      <c r="A2090" s="1" t="s">
        <v>3436</v>
      </c>
      <c r="B2090" t="s">
        <v>4128</v>
      </c>
      <c r="C2090" s="5" t="s">
        <v>34472</v>
      </c>
      <c r="D2090" s="13" t="s">
        <v>31889</v>
      </c>
      <c r="E2090" s="13" t="s">
        <v>31892</v>
      </c>
      <c r="F2090" s="13" t="s">
        <v>31890</v>
      </c>
      <c r="G2090" s="13" t="s">
        <v>31891</v>
      </c>
      <c r="H2090" s="2" t="s">
        <v>32284</v>
      </c>
      <c r="I2090" s="3" t="s">
        <v>8</v>
      </c>
      <c r="K2090" t="s">
        <v>9</v>
      </c>
      <c r="L2090" t="s">
        <v>7</v>
      </c>
      <c r="M2090" t="s">
        <v>251</v>
      </c>
      <c r="N2090" t="s">
        <v>4129</v>
      </c>
      <c r="O2090" t="s">
        <v>1514</v>
      </c>
      <c r="Q2090" t="s">
        <v>8</v>
      </c>
    </row>
    <row r="2091" spans="1:17" x14ac:dyDescent="0.3">
      <c r="A2091" s="1" t="s">
        <v>3436</v>
      </c>
      <c r="B2091" t="s">
        <v>4130</v>
      </c>
      <c r="C2091" s="5" t="s">
        <v>34473</v>
      </c>
      <c r="D2091" s="13" t="s">
        <v>31889</v>
      </c>
      <c r="E2091" s="13" t="s">
        <v>31892</v>
      </c>
      <c r="F2091" s="13" t="s">
        <v>31890</v>
      </c>
      <c r="G2091" s="13" t="s">
        <v>31891</v>
      </c>
      <c r="H2091" s="2" t="s">
        <v>32286</v>
      </c>
      <c r="I2091" s="3" t="s">
        <v>8</v>
      </c>
      <c r="K2091" t="s">
        <v>9</v>
      </c>
      <c r="L2091" t="s">
        <v>7</v>
      </c>
      <c r="M2091" t="s">
        <v>251</v>
      </c>
      <c r="N2091" t="s">
        <v>4131</v>
      </c>
      <c r="O2091" t="s">
        <v>27261</v>
      </c>
      <c r="Q2091" t="s">
        <v>8</v>
      </c>
    </row>
    <row r="2092" spans="1:17" x14ac:dyDescent="0.3">
      <c r="A2092" s="1" t="s">
        <v>3436</v>
      </c>
      <c r="B2092" t="s">
        <v>4132</v>
      </c>
      <c r="C2092" s="5" t="s">
        <v>34474</v>
      </c>
      <c r="D2092" s="13" t="s">
        <v>31889</v>
      </c>
      <c r="E2092" s="13" t="s">
        <v>31892</v>
      </c>
      <c r="F2092" s="13" t="s">
        <v>31890</v>
      </c>
      <c r="G2092" s="13" t="s">
        <v>31891</v>
      </c>
      <c r="H2092" s="2" t="s">
        <v>32284</v>
      </c>
      <c r="I2092" s="3" t="s">
        <v>8</v>
      </c>
      <c r="K2092" t="s">
        <v>9</v>
      </c>
      <c r="L2092" t="s">
        <v>7</v>
      </c>
      <c r="M2092" t="s">
        <v>251</v>
      </c>
      <c r="N2092" t="s">
        <v>4133</v>
      </c>
      <c r="O2092" t="s">
        <v>8</v>
      </c>
      <c r="Q2092" t="s">
        <v>8</v>
      </c>
    </row>
    <row r="2093" spans="1:17" x14ac:dyDescent="0.3">
      <c r="A2093" s="1" t="s">
        <v>3436</v>
      </c>
      <c r="B2093" t="s">
        <v>27350</v>
      </c>
      <c r="C2093" s="5" t="s">
        <v>34475</v>
      </c>
      <c r="D2093" s="13" t="s">
        <v>31889</v>
      </c>
      <c r="E2093" s="13" t="s">
        <v>31892</v>
      </c>
      <c r="F2093" s="13" t="s">
        <v>31890</v>
      </c>
      <c r="G2093" s="13" t="s">
        <v>31891</v>
      </c>
      <c r="H2093" s="2" t="s">
        <v>32284</v>
      </c>
      <c r="I2093" s="3" t="s">
        <v>8</v>
      </c>
      <c r="K2093" t="s">
        <v>9</v>
      </c>
      <c r="L2093" t="s">
        <v>7</v>
      </c>
      <c r="M2093" t="s">
        <v>251</v>
      </c>
      <c r="N2093" t="s">
        <v>4134</v>
      </c>
      <c r="O2093" t="s">
        <v>1514</v>
      </c>
      <c r="Q2093" t="s">
        <v>8</v>
      </c>
    </row>
    <row r="2094" spans="1:17" x14ac:dyDescent="0.3">
      <c r="A2094" s="1" t="s">
        <v>3436</v>
      </c>
      <c r="B2094" t="s">
        <v>4135</v>
      </c>
      <c r="C2094" s="5" t="s">
        <v>34476</v>
      </c>
      <c r="D2094" s="13" t="s">
        <v>31889</v>
      </c>
      <c r="E2094" s="13" t="s">
        <v>31892</v>
      </c>
      <c r="F2094" s="13" t="s">
        <v>31890</v>
      </c>
      <c r="G2094" s="13" t="s">
        <v>31891</v>
      </c>
      <c r="H2094" s="2" t="s">
        <v>32284</v>
      </c>
      <c r="I2094" s="3" t="s">
        <v>8</v>
      </c>
      <c r="K2094" t="s">
        <v>9</v>
      </c>
      <c r="L2094" t="s">
        <v>7</v>
      </c>
      <c r="M2094" t="s">
        <v>251</v>
      </c>
      <c r="N2094" t="s">
        <v>4137</v>
      </c>
      <c r="O2094" t="s">
        <v>8</v>
      </c>
      <c r="Q2094" t="s">
        <v>8</v>
      </c>
    </row>
    <row r="2095" spans="1:17" x14ac:dyDescent="0.3">
      <c r="A2095" s="1" t="s">
        <v>3436</v>
      </c>
      <c r="B2095" t="s">
        <v>4138</v>
      </c>
      <c r="C2095" s="5" t="s">
        <v>34477</v>
      </c>
      <c r="D2095" s="13" t="s">
        <v>31889</v>
      </c>
      <c r="E2095" s="13" t="s">
        <v>31892</v>
      </c>
      <c r="F2095" s="13" t="s">
        <v>31890</v>
      </c>
      <c r="G2095" s="13" t="s">
        <v>31891</v>
      </c>
      <c r="H2095" s="2" t="s">
        <v>32284</v>
      </c>
      <c r="I2095" s="3" t="s">
        <v>8</v>
      </c>
      <c r="K2095" t="s">
        <v>9</v>
      </c>
      <c r="L2095" t="s">
        <v>7</v>
      </c>
      <c r="M2095" t="s">
        <v>251</v>
      </c>
      <c r="N2095" t="s">
        <v>4139</v>
      </c>
      <c r="O2095" t="s">
        <v>8</v>
      </c>
      <c r="Q2095" t="s">
        <v>8</v>
      </c>
    </row>
    <row r="2096" spans="1:17" x14ac:dyDescent="0.3">
      <c r="A2096" s="1" t="s">
        <v>3436</v>
      </c>
      <c r="B2096" t="s">
        <v>4140</v>
      </c>
      <c r="C2096" s="5" t="s">
        <v>34478</v>
      </c>
      <c r="D2096" s="13" t="s">
        <v>31889</v>
      </c>
      <c r="E2096" s="13" t="s">
        <v>31892</v>
      </c>
      <c r="F2096" s="13" t="s">
        <v>31890</v>
      </c>
      <c r="G2096" s="13" t="s">
        <v>31891</v>
      </c>
      <c r="H2096" s="2" t="s">
        <v>32284</v>
      </c>
      <c r="I2096" s="3" t="s">
        <v>8</v>
      </c>
      <c r="K2096" t="s">
        <v>9</v>
      </c>
      <c r="L2096" t="s">
        <v>7</v>
      </c>
      <c r="M2096" t="s">
        <v>251</v>
      </c>
      <c r="N2096" t="s">
        <v>4141</v>
      </c>
      <c r="O2096" t="s">
        <v>8</v>
      </c>
      <c r="Q2096" t="s">
        <v>8</v>
      </c>
    </row>
    <row r="2097" spans="1:17" x14ac:dyDescent="0.3">
      <c r="A2097" s="1" t="s">
        <v>3436</v>
      </c>
      <c r="B2097" t="s">
        <v>4142</v>
      </c>
      <c r="C2097" s="5" t="s">
        <v>34479</v>
      </c>
      <c r="D2097" s="13" t="s">
        <v>31889</v>
      </c>
      <c r="E2097" s="13" t="s">
        <v>31892</v>
      </c>
      <c r="F2097" s="13" t="s">
        <v>31890</v>
      </c>
      <c r="G2097" s="13" t="s">
        <v>31891</v>
      </c>
      <c r="H2097" s="2" t="s">
        <v>32284</v>
      </c>
      <c r="I2097" s="3" t="s">
        <v>8</v>
      </c>
      <c r="K2097" t="s">
        <v>9</v>
      </c>
      <c r="L2097" t="s">
        <v>7</v>
      </c>
      <c r="M2097" t="s">
        <v>251</v>
      </c>
      <c r="N2097" t="s">
        <v>4143</v>
      </c>
      <c r="O2097" t="s">
        <v>8</v>
      </c>
      <c r="Q2097" t="s">
        <v>8</v>
      </c>
    </row>
    <row r="2098" spans="1:17" x14ac:dyDescent="0.3">
      <c r="A2098" s="1" t="s">
        <v>3436</v>
      </c>
      <c r="B2098" t="s">
        <v>28277</v>
      </c>
      <c r="C2098" s="5" t="s">
        <v>34480</v>
      </c>
      <c r="D2098" s="13" t="s">
        <v>31889</v>
      </c>
      <c r="E2098" s="13" t="s">
        <v>31892</v>
      </c>
      <c r="F2098" s="13" t="s">
        <v>31890</v>
      </c>
      <c r="G2098" s="13" t="s">
        <v>31891</v>
      </c>
      <c r="H2098" s="2" t="s">
        <v>32284</v>
      </c>
      <c r="I2098" s="3" t="s">
        <v>8</v>
      </c>
      <c r="K2098" t="s">
        <v>9</v>
      </c>
      <c r="L2098" t="s">
        <v>7</v>
      </c>
      <c r="M2098" t="s">
        <v>251</v>
      </c>
      <c r="N2098" t="s">
        <v>4144</v>
      </c>
      <c r="O2098" t="s">
        <v>8</v>
      </c>
      <c r="Q2098" t="s">
        <v>8</v>
      </c>
    </row>
    <row r="2099" spans="1:17" x14ac:dyDescent="0.3">
      <c r="A2099" s="1" t="s">
        <v>3436</v>
      </c>
      <c r="B2099" t="s">
        <v>4145</v>
      </c>
      <c r="C2099" s="5" t="s">
        <v>34481</v>
      </c>
      <c r="D2099" s="13" t="s">
        <v>31889</v>
      </c>
      <c r="E2099" s="13" t="s">
        <v>31892</v>
      </c>
      <c r="F2099" s="13" t="s">
        <v>31890</v>
      </c>
      <c r="G2099" s="13" t="s">
        <v>31891</v>
      </c>
      <c r="H2099" s="2" t="s">
        <v>32284</v>
      </c>
      <c r="I2099" s="3" t="s">
        <v>8</v>
      </c>
      <c r="K2099" t="s">
        <v>9</v>
      </c>
      <c r="L2099" t="s">
        <v>7</v>
      </c>
      <c r="M2099" t="s">
        <v>251</v>
      </c>
      <c r="N2099" t="s">
        <v>4146</v>
      </c>
      <c r="O2099" t="s">
        <v>8</v>
      </c>
      <c r="Q2099" t="s">
        <v>8</v>
      </c>
    </row>
    <row r="2100" spans="1:17" x14ac:dyDescent="0.3">
      <c r="A2100" s="1" t="s">
        <v>3436</v>
      </c>
      <c r="B2100" t="s">
        <v>4147</v>
      </c>
      <c r="C2100" s="5" t="s">
        <v>34482</v>
      </c>
      <c r="D2100" s="13" t="s">
        <v>31889</v>
      </c>
      <c r="E2100" s="13" t="s">
        <v>31892</v>
      </c>
      <c r="F2100" s="13" t="s">
        <v>31890</v>
      </c>
      <c r="G2100" s="13" t="s">
        <v>31891</v>
      </c>
      <c r="H2100" s="2" t="s">
        <v>32284</v>
      </c>
      <c r="I2100" s="3" t="s">
        <v>8</v>
      </c>
      <c r="K2100" t="s">
        <v>9</v>
      </c>
      <c r="L2100" t="s">
        <v>7</v>
      </c>
      <c r="M2100" t="s">
        <v>251</v>
      </c>
      <c r="N2100" t="s">
        <v>4148</v>
      </c>
      <c r="O2100" t="s">
        <v>8</v>
      </c>
      <c r="Q2100" t="s">
        <v>8</v>
      </c>
    </row>
    <row r="2101" spans="1:17" x14ac:dyDescent="0.3">
      <c r="A2101" s="1" t="s">
        <v>3436</v>
      </c>
      <c r="B2101" t="s">
        <v>4149</v>
      </c>
      <c r="C2101" s="5" t="s">
        <v>34483</v>
      </c>
      <c r="D2101" s="13" t="s">
        <v>31889</v>
      </c>
      <c r="E2101" s="13" t="s">
        <v>31892</v>
      </c>
      <c r="F2101" s="13" t="s">
        <v>31890</v>
      </c>
      <c r="G2101" s="13" t="s">
        <v>31891</v>
      </c>
      <c r="H2101" s="2" t="s">
        <v>32284</v>
      </c>
      <c r="I2101" s="3" t="s">
        <v>8</v>
      </c>
      <c r="K2101" t="s">
        <v>9</v>
      </c>
      <c r="L2101" t="s">
        <v>7</v>
      </c>
      <c r="M2101" t="s">
        <v>251</v>
      </c>
      <c r="N2101" t="s">
        <v>4150</v>
      </c>
      <c r="O2101" t="s">
        <v>8</v>
      </c>
      <c r="Q2101" t="s">
        <v>8</v>
      </c>
    </row>
    <row r="2102" spans="1:17" x14ac:dyDescent="0.3">
      <c r="A2102" s="1" t="s">
        <v>3436</v>
      </c>
      <c r="B2102" t="s">
        <v>4151</v>
      </c>
      <c r="C2102" s="5" t="s">
        <v>34484</v>
      </c>
      <c r="D2102" s="13" t="s">
        <v>31889</v>
      </c>
      <c r="E2102" s="13" t="s">
        <v>31892</v>
      </c>
      <c r="F2102" s="13" t="s">
        <v>31890</v>
      </c>
      <c r="G2102" s="13" t="s">
        <v>31891</v>
      </c>
      <c r="H2102" s="2" t="s">
        <v>32284</v>
      </c>
      <c r="I2102" s="3" t="s">
        <v>8</v>
      </c>
      <c r="K2102" t="s">
        <v>9</v>
      </c>
      <c r="L2102" t="s">
        <v>7</v>
      </c>
      <c r="M2102" t="s">
        <v>251</v>
      </c>
      <c r="N2102" t="s">
        <v>4152</v>
      </c>
      <c r="O2102" t="s">
        <v>8</v>
      </c>
      <c r="Q2102" t="s">
        <v>8</v>
      </c>
    </row>
    <row r="2103" spans="1:17" x14ac:dyDescent="0.3">
      <c r="A2103" s="1" t="s">
        <v>3436</v>
      </c>
      <c r="B2103" t="s">
        <v>4153</v>
      </c>
      <c r="C2103" s="5" t="s">
        <v>34485</v>
      </c>
      <c r="D2103" s="13" t="s">
        <v>31889</v>
      </c>
      <c r="E2103" s="13" t="s">
        <v>31892</v>
      </c>
      <c r="F2103" s="13" t="s">
        <v>31890</v>
      </c>
      <c r="G2103" s="13" t="s">
        <v>31891</v>
      </c>
      <c r="H2103" s="2" t="s">
        <v>32284</v>
      </c>
      <c r="I2103" s="3" t="s">
        <v>8</v>
      </c>
      <c r="K2103" t="s">
        <v>727</v>
      </c>
      <c r="L2103" t="s">
        <v>7</v>
      </c>
      <c r="M2103" t="s">
        <v>251</v>
      </c>
      <c r="N2103" t="s">
        <v>4154</v>
      </c>
      <c r="O2103" t="s">
        <v>8</v>
      </c>
      <c r="Q2103" t="s">
        <v>8</v>
      </c>
    </row>
    <row r="2104" spans="1:17" x14ac:dyDescent="0.3">
      <c r="A2104" s="1" t="s">
        <v>3436</v>
      </c>
      <c r="B2104" t="s">
        <v>4155</v>
      </c>
      <c r="C2104" s="5" t="s">
        <v>34486</v>
      </c>
      <c r="D2104" s="13" t="s">
        <v>31889</v>
      </c>
      <c r="E2104" s="13" t="s">
        <v>31892</v>
      </c>
      <c r="F2104" s="13" t="s">
        <v>31890</v>
      </c>
      <c r="G2104" s="13" t="s">
        <v>31891</v>
      </c>
      <c r="H2104" s="2" t="s">
        <v>32284</v>
      </c>
      <c r="I2104" s="3" t="s">
        <v>8</v>
      </c>
      <c r="K2104" t="s">
        <v>9</v>
      </c>
      <c r="L2104" t="s">
        <v>7</v>
      </c>
      <c r="M2104" t="s">
        <v>251</v>
      </c>
      <c r="N2104" t="s">
        <v>4156</v>
      </c>
      <c r="O2104" t="s">
        <v>8</v>
      </c>
      <c r="Q2104" t="s">
        <v>8</v>
      </c>
    </row>
    <row r="2105" spans="1:17" x14ac:dyDescent="0.3">
      <c r="A2105" s="1" t="s">
        <v>3436</v>
      </c>
      <c r="B2105" t="s">
        <v>4157</v>
      </c>
      <c r="C2105" s="5" t="s">
        <v>34487</v>
      </c>
      <c r="D2105" s="13" t="s">
        <v>31889</v>
      </c>
      <c r="E2105" s="13" t="s">
        <v>31892</v>
      </c>
      <c r="F2105" s="13" t="s">
        <v>31890</v>
      </c>
      <c r="G2105" s="13" t="s">
        <v>31891</v>
      </c>
      <c r="H2105" s="2" t="s">
        <v>32284</v>
      </c>
      <c r="I2105" s="3" t="s">
        <v>8</v>
      </c>
      <c r="K2105" t="s">
        <v>8</v>
      </c>
      <c r="L2105" t="s">
        <v>7</v>
      </c>
      <c r="M2105" t="s">
        <v>251</v>
      </c>
      <c r="N2105" t="s">
        <v>4158</v>
      </c>
      <c r="O2105" t="s">
        <v>8</v>
      </c>
      <c r="Q2105" t="s">
        <v>8</v>
      </c>
    </row>
    <row r="2106" spans="1:17" x14ac:dyDescent="0.3">
      <c r="A2106" s="1" t="s">
        <v>3436</v>
      </c>
      <c r="B2106" t="s">
        <v>4159</v>
      </c>
      <c r="C2106" s="5" t="s">
        <v>34488</v>
      </c>
      <c r="D2106" s="13" t="s">
        <v>31889</v>
      </c>
      <c r="E2106" s="13" t="s">
        <v>31892</v>
      </c>
      <c r="F2106" s="13" t="s">
        <v>31890</v>
      </c>
      <c r="G2106" s="13" t="s">
        <v>31891</v>
      </c>
      <c r="H2106" s="2" t="s">
        <v>32284</v>
      </c>
      <c r="I2106" s="3" t="s">
        <v>8</v>
      </c>
      <c r="K2106" t="s">
        <v>9</v>
      </c>
      <c r="L2106" t="s">
        <v>7</v>
      </c>
      <c r="M2106" t="s">
        <v>251</v>
      </c>
      <c r="N2106" t="s">
        <v>4160</v>
      </c>
      <c r="O2106" t="s">
        <v>8</v>
      </c>
      <c r="Q2106" t="s">
        <v>8</v>
      </c>
    </row>
    <row r="2107" spans="1:17" x14ac:dyDescent="0.3">
      <c r="A2107" s="1" t="s">
        <v>3436</v>
      </c>
      <c r="B2107" t="s">
        <v>4161</v>
      </c>
      <c r="C2107" s="5" t="s">
        <v>34489</v>
      </c>
      <c r="D2107" s="13" t="s">
        <v>31889</v>
      </c>
      <c r="E2107" s="13" t="s">
        <v>31892</v>
      </c>
      <c r="F2107" s="13" t="s">
        <v>31890</v>
      </c>
      <c r="G2107" s="13" t="s">
        <v>31891</v>
      </c>
      <c r="H2107" s="2" t="s">
        <v>32284</v>
      </c>
      <c r="I2107" s="3" t="s">
        <v>8</v>
      </c>
      <c r="K2107" t="s">
        <v>9</v>
      </c>
      <c r="L2107" t="s">
        <v>7</v>
      </c>
      <c r="M2107" t="s">
        <v>251</v>
      </c>
      <c r="N2107" t="s">
        <v>4162</v>
      </c>
      <c r="O2107" t="s">
        <v>8</v>
      </c>
      <c r="Q2107" t="s">
        <v>8</v>
      </c>
    </row>
    <row r="2108" spans="1:17" x14ac:dyDescent="0.3">
      <c r="A2108" s="1" t="s">
        <v>3436</v>
      </c>
      <c r="B2108" t="s">
        <v>4163</v>
      </c>
      <c r="C2108" s="5" t="s">
        <v>34490</v>
      </c>
      <c r="D2108" s="13" t="s">
        <v>31889</v>
      </c>
      <c r="E2108" s="13" t="s">
        <v>31892</v>
      </c>
      <c r="F2108" s="13" t="s">
        <v>31890</v>
      </c>
      <c r="G2108" s="13" t="s">
        <v>31891</v>
      </c>
      <c r="H2108" s="2" t="s">
        <v>32284</v>
      </c>
      <c r="I2108" s="3" t="s">
        <v>8</v>
      </c>
      <c r="K2108" t="s">
        <v>9</v>
      </c>
      <c r="L2108" t="s">
        <v>7</v>
      </c>
      <c r="M2108" t="s">
        <v>251</v>
      </c>
      <c r="N2108" t="s">
        <v>4164</v>
      </c>
      <c r="O2108" t="s">
        <v>8</v>
      </c>
      <c r="Q2108" t="s">
        <v>8</v>
      </c>
    </row>
    <row r="2109" spans="1:17" x14ac:dyDescent="0.3">
      <c r="A2109" s="1" t="s">
        <v>3436</v>
      </c>
      <c r="B2109" t="s">
        <v>4167</v>
      </c>
      <c r="C2109" s="5" t="s">
        <v>34491</v>
      </c>
      <c r="D2109" s="13" t="s">
        <v>31889</v>
      </c>
      <c r="E2109" s="13" t="s">
        <v>31892</v>
      </c>
      <c r="F2109" s="13" t="s">
        <v>31890</v>
      </c>
      <c r="G2109" s="13" t="s">
        <v>31891</v>
      </c>
      <c r="H2109" s="2" t="s">
        <v>32284</v>
      </c>
      <c r="I2109" s="3" t="s">
        <v>8</v>
      </c>
      <c r="K2109" t="s">
        <v>9</v>
      </c>
      <c r="L2109" t="s">
        <v>7</v>
      </c>
      <c r="M2109" t="s">
        <v>251</v>
      </c>
      <c r="N2109" t="s">
        <v>4168</v>
      </c>
      <c r="O2109" t="s">
        <v>8</v>
      </c>
      <c r="Q2109" t="s">
        <v>8</v>
      </c>
    </row>
    <row r="2110" spans="1:17" x14ac:dyDescent="0.3">
      <c r="A2110" s="1" t="s">
        <v>3436</v>
      </c>
      <c r="B2110" t="s">
        <v>4169</v>
      </c>
      <c r="C2110" s="5" t="s">
        <v>34492</v>
      </c>
      <c r="D2110" s="13" t="s">
        <v>31889</v>
      </c>
      <c r="E2110" s="13" t="s">
        <v>31892</v>
      </c>
      <c r="F2110" s="13" t="s">
        <v>31890</v>
      </c>
      <c r="G2110" s="13" t="s">
        <v>31891</v>
      </c>
      <c r="H2110" s="2" t="s">
        <v>32284</v>
      </c>
      <c r="I2110" s="3" t="s">
        <v>8</v>
      </c>
      <c r="K2110" t="s">
        <v>9</v>
      </c>
      <c r="L2110" t="s">
        <v>7</v>
      </c>
      <c r="M2110" t="s">
        <v>251</v>
      </c>
      <c r="N2110" t="s">
        <v>4170</v>
      </c>
      <c r="O2110" t="s">
        <v>1514</v>
      </c>
      <c r="Q2110" t="s">
        <v>8</v>
      </c>
    </row>
    <row r="2111" spans="1:17" x14ac:dyDescent="0.3">
      <c r="A2111" s="1" t="s">
        <v>3436</v>
      </c>
      <c r="B2111" t="s">
        <v>4171</v>
      </c>
      <c r="C2111" s="5" t="s">
        <v>34493</v>
      </c>
      <c r="D2111" s="13" t="s">
        <v>31889</v>
      </c>
      <c r="E2111" s="13" t="s">
        <v>31892</v>
      </c>
      <c r="F2111" s="13" t="s">
        <v>31890</v>
      </c>
      <c r="G2111" s="13" t="s">
        <v>31891</v>
      </c>
      <c r="H2111" s="2" t="s">
        <v>32284</v>
      </c>
      <c r="I2111" s="3" t="s">
        <v>8</v>
      </c>
      <c r="K2111" t="s">
        <v>8</v>
      </c>
      <c r="L2111" t="s">
        <v>7</v>
      </c>
      <c r="M2111" t="s">
        <v>251</v>
      </c>
      <c r="N2111" t="s">
        <v>4172</v>
      </c>
      <c r="O2111" t="s">
        <v>8</v>
      </c>
      <c r="Q2111" t="s">
        <v>8</v>
      </c>
    </row>
    <row r="2112" spans="1:17" x14ac:dyDescent="0.3">
      <c r="A2112" s="1" t="s">
        <v>3436</v>
      </c>
      <c r="B2112" t="s">
        <v>4173</v>
      </c>
      <c r="C2112" s="5" t="s">
        <v>34494</v>
      </c>
      <c r="D2112" s="13" t="s">
        <v>31889</v>
      </c>
      <c r="E2112" s="13" t="s">
        <v>31892</v>
      </c>
      <c r="F2112" s="13" t="s">
        <v>31890</v>
      </c>
      <c r="G2112" s="13" t="s">
        <v>31891</v>
      </c>
      <c r="H2112" s="2" t="s">
        <v>32284</v>
      </c>
      <c r="I2112" s="3" t="s">
        <v>8</v>
      </c>
      <c r="K2112" t="s">
        <v>9</v>
      </c>
      <c r="L2112" t="s">
        <v>7</v>
      </c>
      <c r="M2112" t="s">
        <v>251</v>
      </c>
      <c r="N2112" t="s">
        <v>4174</v>
      </c>
      <c r="O2112" t="s">
        <v>1514</v>
      </c>
      <c r="Q2112" t="s">
        <v>8</v>
      </c>
    </row>
    <row r="2113" spans="1:17" x14ac:dyDescent="0.3">
      <c r="A2113" s="1" t="s">
        <v>3436</v>
      </c>
      <c r="B2113" t="s">
        <v>4175</v>
      </c>
      <c r="C2113" s="5" t="s">
        <v>34495</v>
      </c>
      <c r="D2113" s="13" t="s">
        <v>31889</v>
      </c>
      <c r="E2113" s="13" t="s">
        <v>31892</v>
      </c>
      <c r="F2113" s="13" t="s">
        <v>31890</v>
      </c>
      <c r="G2113" s="13" t="s">
        <v>31891</v>
      </c>
      <c r="H2113" s="2" t="s">
        <v>32284</v>
      </c>
      <c r="I2113" s="3" t="s">
        <v>8</v>
      </c>
      <c r="K2113" t="s">
        <v>9</v>
      </c>
      <c r="L2113" t="s">
        <v>7</v>
      </c>
      <c r="M2113" t="s">
        <v>251</v>
      </c>
      <c r="N2113" t="s">
        <v>4176</v>
      </c>
      <c r="O2113" t="s">
        <v>1514</v>
      </c>
      <c r="Q2113" t="s">
        <v>8</v>
      </c>
    </row>
    <row r="2114" spans="1:17" x14ac:dyDescent="0.3">
      <c r="A2114" s="1" t="s">
        <v>3436</v>
      </c>
      <c r="B2114" t="s">
        <v>4177</v>
      </c>
      <c r="C2114" s="5" t="s">
        <v>34496</v>
      </c>
      <c r="D2114" s="13" t="s">
        <v>31889</v>
      </c>
      <c r="E2114" s="13" t="s">
        <v>31892</v>
      </c>
      <c r="F2114" s="13" t="s">
        <v>31890</v>
      </c>
      <c r="G2114" s="13" t="s">
        <v>31891</v>
      </c>
      <c r="H2114" s="2" t="s">
        <v>32284</v>
      </c>
      <c r="I2114" s="3" t="s">
        <v>8</v>
      </c>
      <c r="K2114" t="s">
        <v>9</v>
      </c>
      <c r="L2114" t="s">
        <v>7</v>
      </c>
      <c r="M2114" t="s">
        <v>251</v>
      </c>
      <c r="N2114" t="s">
        <v>4178</v>
      </c>
      <c r="O2114" t="s">
        <v>8</v>
      </c>
      <c r="Q2114" t="s">
        <v>8</v>
      </c>
    </row>
    <row r="2115" spans="1:17" x14ac:dyDescent="0.3">
      <c r="A2115" s="1" t="s">
        <v>3436</v>
      </c>
      <c r="B2115" t="s">
        <v>4179</v>
      </c>
      <c r="C2115" s="5" t="s">
        <v>34497</v>
      </c>
      <c r="D2115" s="13" t="s">
        <v>31889</v>
      </c>
      <c r="E2115" s="13" t="s">
        <v>31892</v>
      </c>
      <c r="F2115" s="13" t="s">
        <v>31890</v>
      </c>
      <c r="G2115" s="13" t="s">
        <v>31891</v>
      </c>
      <c r="H2115" s="2" t="s">
        <v>32286</v>
      </c>
      <c r="I2115" s="3" t="s">
        <v>8</v>
      </c>
      <c r="K2115" t="s">
        <v>9</v>
      </c>
      <c r="L2115" t="s">
        <v>7</v>
      </c>
      <c r="M2115" t="s">
        <v>251</v>
      </c>
      <c r="N2115" t="s">
        <v>27351</v>
      </c>
      <c r="O2115" t="s">
        <v>1514</v>
      </c>
      <c r="Q2115" t="s">
        <v>8</v>
      </c>
    </row>
    <row r="2116" spans="1:17" x14ac:dyDescent="0.3">
      <c r="A2116" s="1" t="s">
        <v>3436</v>
      </c>
      <c r="B2116" t="s">
        <v>4180</v>
      </c>
      <c r="C2116" s="5" t="s">
        <v>34498</v>
      </c>
      <c r="D2116" s="13" t="s">
        <v>31889</v>
      </c>
      <c r="E2116" s="13" t="s">
        <v>31892</v>
      </c>
      <c r="F2116" s="13" t="s">
        <v>31890</v>
      </c>
      <c r="G2116" s="13" t="s">
        <v>31891</v>
      </c>
      <c r="H2116" s="2" t="s">
        <v>32286</v>
      </c>
      <c r="I2116" s="3" t="s">
        <v>8</v>
      </c>
      <c r="K2116" t="s">
        <v>9</v>
      </c>
      <c r="L2116" t="s">
        <v>7</v>
      </c>
      <c r="M2116" t="s">
        <v>251</v>
      </c>
      <c r="N2116" t="s">
        <v>4181</v>
      </c>
      <c r="O2116" t="s">
        <v>27261</v>
      </c>
      <c r="Q2116" t="s">
        <v>8</v>
      </c>
    </row>
    <row r="2117" spans="1:17" x14ac:dyDescent="0.3">
      <c r="A2117" s="1" t="s">
        <v>3436</v>
      </c>
      <c r="B2117" t="s">
        <v>4184</v>
      </c>
      <c r="C2117" s="5" t="s">
        <v>34499</v>
      </c>
      <c r="D2117" s="13" t="s">
        <v>31889</v>
      </c>
      <c r="E2117" s="13" t="s">
        <v>31892</v>
      </c>
      <c r="F2117" s="13" t="s">
        <v>31890</v>
      </c>
      <c r="G2117" s="13" t="s">
        <v>31891</v>
      </c>
      <c r="H2117" s="2" t="s">
        <v>32286</v>
      </c>
      <c r="I2117" s="3" t="s">
        <v>8</v>
      </c>
      <c r="K2117" t="s">
        <v>9</v>
      </c>
      <c r="L2117" t="s">
        <v>7</v>
      </c>
      <c r="M2117" t="s">
        <v>251</v>
      </c>
      <c r="N2117" t="s">
        <v>4185</v>
      </c>
      <c r="O2117" t="s">
        <v>8</v>
      </c>
      <c r="Q2117" t="s">
        <v>8</v>
      </c>
    </row>
    <row r="2118" spans="1:17" x14ac:dyDescent="0.3">
      <c r="A2118" s="1" t="s">
        <v>3436</v>
      </c>
      <c r="B2118" t="s">
        <v>4186</v>
      </c>
      <c r="C2118" s="5" t="s">
        <v>34500</v>
      </c>
      <c r="D2118" s="13" t="s">
        <v>31889</v>
      </c>
      <c r="E2118" s="13" t="s">
        <v>31892</v>
      </c>
      <c r="F2118" s="13" t="s">
        <v>31890</v>
      </c>
      <c r="G2118" s="13" t="s">
        <v>31891</v>
      </c>
      <c r="H2118" s="2" t="s">
        <v>32284</v>
      </c>
      <c r="I2118" s="3" t="s">
        <v>8</v>
      </c>
      <c r="K2118" t="s">
        <v>9</v>
      </c>
      <c r="L2118" t="s">
        <v>7</v>
      </c>
      <c r="M2118" t="s">
        <v>251</v>
      </c>
      <c r="N2118" t="s">
        <v>4187</v>
      </c>
      <c r="O2118" t="s">
        <v>27261</v>
      </c>
      <c r="Q2118" t="s">
        <v>8</v>
      </c>
    </row>
    <row r="2119" spans="1:17" x14ac:dyDescent="0.3">
      <c r="A2119" s="1" t="s">
        <v>3436</v>
      </c>
      <c r="B2119" t="s">
        <v>4188</v>
      </c>
      <c r="C2119" s="5" t="s">
        <v>34501</v>
      </c>
      <c r="D2119" s="13" t="s">
        <v>31889</v>
      </c>
      <c r="E2119" s="13" t="s">
        <v>31892</v>
      </c>
      <c r="F2119" s="13" t="s">
        <v>31890</v>
      </c>
      <c r="G2119" s="13" t="s">
        <v>31891</v>
      </c>
      <c r="H2119" s="2" t="s">
        <v>32284</v>
      </c>
      <c r="I2119" s="3" t="s">
        <v>8</v>
      </c>
      <c r="K2119" t="s">
        <v>9</v>
      </c>
      <c r="L2119" t="s">
        <v>7</v>
      </c>
      <c r="M2119" t="s">
        <v>251</v>
      </c>
      <c r="N2119" t="s">
        <v>27352</v>
      </c>
      <c r="O2119" t="s">
        <v>8</v>
      </c>
      <c r="Q2119" t="s">
        <v>8</v>
      </c>
    </row>
    <row r="2120" spans="1:17" x14ac:dyDescent="0.3">
      <c r="A2120" s="1" t="s">
        <v>3436</v>
      </c>
      <c r="B2120" t="s">
        <v>4189</v>
      </c>
      <c r="C2120" s="5" t="s">
        <v>34502</v>
      </c>
      <c r="D2120" s="13" t="s">
        <v>31889</v>
      </c>
      <c r="E2120" s="13" t="s">
        <v>31892</v>
      </c>
      <c r="F2120" s="13" t="s">
        <v>31890</v>
      </c>
      <c r="G2120" s="13" t="s">
        <v>31891</v>
      </c>
      <c r="H2120" s="2" t="s">
        <v>32284</v>
      </c>
      <c r="I2120" s="3" t="s">
        <v>8</v>
      </c>
      <c r="K2120" t="s">
        <v>9</v>
      </c>
      <c r="L2120" t="s">
        <v>7</v>
      </c>
      <c r="M2120" t="s">
        <v>251</v>
      </c>
      <c r="N2120" t="s">
        <v>4190</v>
      </c>
      <c r="O2120" t="s">
        <v>8</v>
      </c>
      <c r="Q2120" t="s">
        <v>8</v>
      </c>
    </row>
    <row r="2121" spans="1:17" x14ac:dyDescent="0.3">
      <c r="A2121" s="1" t="s">
        <v>3436</v>
      </c>
      <c r="B2121" t="s">
        <v>4191</v>
      </c>
      <c r="C2121" s="5" t="s">
        <v>34503</v>
      </c>
      <c r="D2121" s="13" t="s">
        <v>31889</v>
      </c>
      <c r="E2121" s="13" t="s">
        <v>31892</v>
      </c>
      <c r="F2121" s="13" t="s">
        <v>31890</v>
      </c>
      <c r="G2121" s="13" t="s">
        <v>31891</v>
      </c>
      <c r="H2121" s="2" t="s">
        <v>32284</v>
      </c>
      <c r="I2121" s="3" t="s">
        <v>8</v>
      </c>
      <c r="K2121" t="s">
        <v>9</v>
      </c>
      <c r="L2121" t="s">
        <v>7</v>
      </c>
      <c r="M2121" t="s">
        <v>251</v>
      </c>
      <c r="N2121" t="s">
        <v>4192</v>
      </c>
      <c r="O2121" t="s">
        <v>8</v>
      </c>
      <c r="Q2121" t="s">
        <v>8</v>
      </c>
    </row>
    <row r="2122" spans="1:17" x14ac:dyDescent="0.3">
      <c r="A2122" s="1" t="s">
        <v>3436</v>
      </c>
      <c r="B2122" t="s">
        <v>4193</v>
      </c>
      <c r="C2122" s="5" t="s">
        <v>34504</v>
      </c>
      <c r="D2122" s="13" t="s">
        <v>31889</v>
      </c>
      <c r="E2122" s="13" t="s">
        <v>31892</v>
      </c>
      <c r="F2122" s="13" t="s">
        <v>31890</v>
      </c>
      <c r="G2122" s="13" t="s">
        <v>31891</v>
      </c>
      <c r="H2122" s="2" t="s">
        <v>32284</v>
      </c>
      <c r="I2122" s="3" t="s">
        <v>8</v>
      </c>
      <c r="K2122" t="s">
        <v>584</v>
      </c>
      <c r="L2122" t="s">
        <v>7</v>
      </c>
      <c r="M2122" t="s">
        <v>251</v>
      </c>
      <c r="N2122" t="s">
        <v>4194</v>
      </c>
      <c r="O2122" t="s">
        <v>8</v>
      </c>
      <c r="Q2122" t="s">
        <v>8</v>
      </c>
    </row>
    <row r="2123" spans="1:17" x14ac:dyDescent="0.3">
      <c r="A2123" s="1" t="s">
        <v>3436</v>
      </c>
      <c r="B2123" t="s">
        <v>4195</v>
      </c>
      <c r="C2123" s="5" t="s">
        <v>34505</v>
      </c>
      <c r="D2123" s="13" t="s">
        <v>31889</v>
      </c>
      <c r="E2123" s="13" t="s">
        <v>31892</v>
      </c>
      <c r="F2123" s="13" t="s">
        <v>31890</v>
      </c>
      <c r="G2123" s="13" t="s">
        <v>31891</v>
      </c>
      <c r="H2123" s="2" t="s">
        <v>32284</v>
      </c>
      <c r="I2123" s="3" t="s">
        <v>8</v>
      </c>
      <c r="K2123" t="s">
        <v>9</v>
      </c>
      <c r="L2123" t="s">
        <v>7</v>
      </c>
      <c r="M2123" t="s">
        <v>251</v>
      </c>
      <c r="N2123" t="s">
        <v>4196</v>
      </c>
      <c r="O2123" t="s">
        <v>8</v>
      </c>
      <c r="Q2123" t="s">
        <v>8</v>
      </c>
    </row>
    <row r="2124" spans="1:17" x14ac:dyDescent="0.3">
      <c r="A2124" s="1" t="s">
        <v>3436</v>
      </c>
      <c r="B2124" t="s">
        <v>4197</v>
      </c>
      <c r="C2124" s="5" t="s">
        <v>34506</v>
      </c>
      <c r="D2124" s="13" t="s">
        <v>31889</v>
      </c>
      <c r="E2124" s="13" t="s">
        <v>31892</v>
      </c>
      <c r="F2124" s="13" t="s">
        <v>31890</v>
      </c>
      <c r="G2124" s="13" t="s">
        <v>31891</v>
      </c>
      <c r="H2124" s="2" t="s">
        <v>32284</v>
      </c>
      <c r="I2124" s="3" t="s">
        <v>8</v>
      </c>
      <c r="K2124" t="s">
        <v>8</v>
      </c>
      <c r="L2124" t="s">
        <v>7</v>
      </c>
      <c r="M2124" t="s">
        <v>251</v>
      </c>
      <c r="N2124" t="s">
        <v>4198</v>
      </c>
      <c r="O2124" t="s">
        <v>8</v>
      </c>
      <c r="Q2124" t="s">
        <v>8</v>
      </c>
    </row>
    <row r="2125" spans="1:17" x14ac:dyDescent="0.3">
      <c r="A2125" s="1" t="s">
        <v>3436</v>
      </c>
      <c r="B2125" t="s">
        <v>4199</v>
      </c>
      <c r="C2125" s="5" t="s">
        <v>34507</v>
      </c>
      <c r="D2125" s="13" t="s">
        <v>31889</v>
      </c>
      <c r="E2125" s="13" t="s">
        <v>31892</v>
      </c>
      <c r="F2125" s="13" t="s">
        <v>31890</v>
      </c>
      <c r="G2125" s="13" t="s">
        <v>31891</v>
      </c>
      <c r="H2125" s="2" t="s">
        <v>32284</v>
      </c>
      <c r="I2125" s="3" t="s">
        <v>8</v>
      </c>
      <c r="K2125" t="s">
        <v>441</v>
      </c>
      <c r="L2125" t="s">
        <v>7</v>
      </c>
      <c r="M2125" t="s">
        <v>251</v>
      </c>
      <c r="N2125" t="s">
        <v>4200</v>
      </c>
      <c r="O2125" t="s">
        <v>8</v>
      </c>
      <c r="Q2125" t="s">
        <v>8</v>
      </c>
    </row>
    <row r="2126" spans="1:17" x14ac:dyDescent="0.3">
      <c r="A2126" s="1" t="s">
        <v>3436</v>
      </c>
      <c r="B2126" t="s">
        <v>4201</v>
      </c>
      <c r="C2126" s="5" t="s">
        <v>34508</v>
      </c>
      <c r="D2126" s="13" t="s">
        <v>31889</v>
      </c>
      <c r="E2126" s="13" t="s">
        <v>31892</v>
      </c>
      <c r="F2126" s="13" t="s">
        <v>31890</v>
      </c>
      <c r="G2126" s="13" t="s">
        <v>31891</v>
      </c>
      <c r="H2126" s="2" t="s">
        <v>32284</v>
      </c>
      <c r="I2126" s="3" t="s">
        <v>8</v>
      </c>
      <c r="K2126" t="s">
        <v>9</v>
      </c>
      <c r="L2126" t="s">
        <v>7</v>
      </c>
      <c r="M2126" t="s">
        <v>251</v>
      </c>
      <c r="N2126" t="s">
        <v>4202</v>
      </c>
      <c r="O2126" t="s">
        <v>27261</v>
      </c>
      <c r="Q2126" t="s">
        <v>8</v>
      </c>
    </row>
    <row r="2127" spans="1:17" x14ac:dyDescent="0.3">
      <c r="A2127" s="1" t="s">
        <v>3436</v>
      </c>
      <c r="B2127" t="s">
        <v>4203</v>
      </c>
      <c r="C2127" s="5" t="s">
        <v>34509</v>
      </c>
      <c r="D2127" s="13" t="s">
        <v>31889</v>
      </c>
      <c r="E2127" s="13" t="s">
        <v>31892</v>
      </c>
      <c r="F2127" s="13" t="s">
        <v>31890</v>
      </c>
      <c r="G2127" s="13" t="s">
        <v>31891</v>
      </c>
      <c r="H2127" s="2" t="s">
        <v>32284</v>
      </c>
      <c r="I2127" s="3" t="s">
        <v>8</v>
      </c>
      <c r="K2127" t="s">
        <v>8</v>
      </c>
      <c r="L2127" t="s">
        <v>7</v>
      </c>
      <c r="M2127" t="s">
        <v>251</v>
      </c>
      <c r="N2127" t="s">
        <v>4204</v>
      </c>
      <c r="O2127" t="s">
        <v>8</v>
      </c>
      <c r="Q2127" t="s">
        <v>8</v>
      </c>
    </row>
    <row r="2128" spans="1:17" x14ac:dyDescent="0.3">
      <c r="A2128" s="1" t="s">
        <v>3436</v>
      </c>
      <c r="B2128" t="s">
        <v>4205</v>
      </c>
      <c r="C2128" s="5" t="s">
        <v>34510</v>
      </c>
      <c r="D2128" s="13" t="s">
        <v>31889</v>
      </c>
      <c r="E2128" s="13" t="s">
        <v>31892</v>
      </c>
      <c r="F2128" s="13" t="s">
        <v>31890</v>
      </c>
      <c r="G2128" s="13" t="s">
        <v>31891</v>
      </c>
      <c r="H2128" s="2" t="s">
        <v>32284</v>
      </c>
      <c r="I2128" s="3" t="s">
        <v>8</v>
      </c>
      <c r="K2128" t="s">
        <v>9</v>
      </c>
      <c r="L2128" t="s">
        <v>7</v>
      </c>
      <c r="M2128" t="s">
        <v>251</v>
      </c>
      <c r="N2128" t="s">
        <v>4206</v>
      </c>
      <c r="O2128" t="s">
        <v>8</v>
      </c>
      <c r="Q2128" t="s">
        <v>8</v>
      </c>
    </row>
    <row r="2129" spans="1:17" x14ac:dyDescent="0.3">
      <c r="A2129" s="1" t="s">
        <v>3436</v>
      </c>
      <c r="B2129" t="s">
        <v>27353</v>
      </c>
      <c r="C2129" s="5" t="s">
        <v>34511</v>
      </c>
      <c r="D2129" s="13" t="s">
        <v>31889</v>
      </c>
      <c r="E2129" s="13" t="s">
        <v>31892</v>
      </c>
      <c r="F2129" s="13" t="s">
        <v>31890</v>
      </c>
      <c r="G2129" s="13" t="s">
        <v>31891</v>
      </c>
      <c r="H2129" s="2" t="s">
        <v>32286</v>
      </c>
      <c r="I2129" s="3" t="s">
        <v>8</v>
      </c>
      <c r="K2129" t="s">
        <v>9</v>
      </c>
      <c r="L2129" t="s">
        <v>7</v>
      </c>
      <c r="M2129" t="s">
        <v>251</v>
      </c>
      <c r="N2129" t="s">
        <v>4207</v>
      </c>
      <c r="O2129" t="s">
        <v>8</v>
      </c>
      <c r="Q2129" t="s">
        <v>8</v>
      </c>
    </row>
    <row r="2130" spans="1:17" x14ac:dyDescent="0.3">
      <c r="A2130" s="1" t="s">
        <v>3436</v>
      </c>
      <c r="B2130" t="s">
        <v>4209</v>
      </c>
      <c r="C2130" s="5" t="s">
        <v>34512</v>
      </c>
      <c r="D2130" s="13" t="s">
        <v>31889</v>
      </c>
      <c r="E2130" s="13" t="s">
        <v>31892</v>
      </c>
      <c r="F2130" s="13" t="s">
        <v>31890</v>
      </c>
      <c r="G2130" s="13" t="s">
        <v>31891</v>
      </c>
      <c r="H2130" s="2" t="s">
        <v>32284</v>
      </c>
      <c r="I2130" s="3" t="s">
        <v>8</v>
      </c>
      <c r="K2130" t="s">
        <v>9</v>
      </c>
      <c r="L2130" t="s">
        <v>7</v>
      </c>
      <c r="M2130" t="s">
        <v>251</v>
      </c>
      <c r="N2130" t="s">
        <v>4210</v>
      </c>
      <c r="O2130" t="s">
        <v>8</v>
      </c>
      <c r="Q2130" t="s">
        <v>8</v>
      </c>
    </row>
    <row r="2131" spans="1:17" x14ac:dyDescent="0.3">
      <c r="A2131" s="1" t="s">
        <v>3436</v>
      </c>
      <c r="B2131" t="s">
        <v>4211</v>
      </c>
      <c r="C2131" s="5" t="s">
        <v>34513</v>
      </c>
      <c r="D2131" s="13" t="s">
        <v>31889</v>
      </c>
      <c r="E2131" s="13" t="s">
        <v>31892</v>
      </c>
      <c r="F2131" s="13" t="s">
        <v>31890</v>
      </c>
      <c r="G2131" s="13" t="s">
        <v>31891</v>
      </c>
      <c r="H2131" s="2" t="s">
        <v>32284</v>
      </c>
      <c r="I2131" s="3" t="s">
        <v>8</v>
      </c>
      <c r="K2131" t="s">
        <v>9</v>
      </c>
      <c r="L2131" t="s">
        <v>7</v>
      </c>
      <c r="M2131" t="s">
        <v>251</v>
      </c>
      <c r="N2131" t="s">
        <v>4212</v>
      </c>
      <c r="O2131" t="s">
        <v>8</v>
      </c>
      <c r="Q2131" t="s">
        <v>8</v>
      </c>
    </row>
    <row r="2132" spans="1:17" x14ac:dyDescent="0.3">
      <c r="A2132" s="1" t="s">
        <v>3436</v>
      </c>
      <c r="B2132" t="s">
        <v>4213</v>
      </c>
      <c r="C2132" s="5" t="s">
        <v>34514</v>
      </c>
      <c r="D2132" s="13" t="s">
        <v>31889</v>
      </c>
      <c r="E2132" s="13" t="s">
        <v>31892</v>
      </c>
      <c r="F2132" s="13" t="s">
        <v>31890</v>
      </c>
      <c r="G2132" s="13" t="s">
        <v>31891</v>
      </c>
      <c r="H2132" s="2" t="s">
        <v>32284</v>
      </c>
      <c r="I2132" s="3" t="s">
        <v>8</v>
      </c>
      <c r="K2132" t="s">
        <v>9</v>
      </c>
      <c r="L2132" t="s">
        <v>7</v>
      </c>
      <c r="M2132" t="s">
        <v>251</v>
      </c>
      <c r="N2132" t="s">
        <v>4214</v>
      </c>
      <c r="O2132" t="s">
        <v>8</v>
      </c>
      <c r="Q2132" t="s">
        <v>8</v>
      </c>
    </row>
    <row r="2133" spans="1:17" x14ac:dyDescent="0.3">
      <c r="A2133" s="1" t="s">
        <v>3436</v>
      </c>
      <c r="B2133" t="s">
        <v>4215</v>
      </c>
      <c r="C2133" s="5" t="s">
        <v>34515</v>
      </c>
      <c r="D2133" s="13" t="s">
        <v>31889</v>
      </c>
      <c r="E2133" s="13" t="s">
        <v>31892</v>
      </c>
      <c r="F2133" s="13" t="s">
        <v>31890</v>
      </c>
      <c r="G2133" s="13" t="s">
        <v>31891</v>
      </c>
      <c r="H2133" s="2" t="s">
        <v>32284</v>
      </c>
      <c r="I2133" s="3" t="s">
        <v>8</v>
      </c>
      <c r="K2133" t="s">
        <v>777</v>
      </c>
      <c r="L2133" t="s">
        <v>7</v>
      </c>
      <c r="M2133" t="s">
        <v>251</v>
      </c>
      <c r="N2133" t="s">
        <v>27354</v>
      </c>
      <c r="O2133" t="s">
        <v>8</v>
      </c>
      <c r="Q2133" t="s">
        <v>8</v>
      </c>
    </row>
    <row r="2134" spans="1:17" x14ac:dyDescent="0.3">
      <c r="A2134" s="1" t="s">
        <v>3436</v>
      </c>
      <c r="B2134" t="s">
        <v>4216</v>
      </c>
      <c r="C2134" s="5" t="s">
        <v>34516</v>
      </c>
      <c r="D2134" s="13" t="s">
        <v>31889</v>
      </c>
      <c r="E2134" s="13" t="s">
        <v>31892</v>
      </c>
      <c r="F2134" s="13" t="s">
        <v>31890</v>
      </c>
      <c r="G2134" s="13" t="s">
        <v>31891</v>
      </c>
      <c r="H2134" s="2" t="s">
        <v>32284</v>
      </c>
      <c r="I2134" s="3" t="s">
        <v>8</v>
      </c>
      <c r="K2134" t="s">
        <v>777</v>
      </c>
      <c r="L2134" t="s">
        <v>7</v>
      </c>
      <c r="M2134" t="s">
        <v>251</v>
      </c>
      <c r="N2134" t="s">
        <v>4217</v>
      </c>
      <c r="O2134" t="s">
        <v>8</v>
      </c>
      <c r="Q2134" t="s">
        <v>8</v>
      </c>
    </row>
    <row r="2135" spans="1:17" x14ac:dyDescent="0.3">
      <c r="A2135" s="1" t="s">
        <v>3436</v>
      </c>
      <c r="B2135" t="s">
        <v>4218</v>
      </c>
      <c r="C2135" s="5" t="s">
        <v>34517</v>
      </c>
      <c r="D2135" s="13" t="s">
        <v>31889</v>
      </c>
      <c r="E2135" s="13" t="s">
        <v>31892</v>
      </c>
      <c r="F2135" s="13" t="s">
        <v>31890</v>
      </c>
      <c r="G2135" s="13" t="s">
        <v>31891</v>
      </c>
      <c r="H2135" s="2" t="s">
        <v>32284</v>
      </c>
      <c r="I2135" s="3" t="s">
        <v>8</v>
      </c>
      <c r="K2135" t="s">
        <v>777</v>
      </c>
      <c r="L2135" t="s">
        <v>7</v>
      </c>
      <c r="M2135" t="s">
        <v>251</v>
      </c>
      <c r="N2135" t="s">
        <v>4219</v>
      </c>
      <c r="O2135" t="s">
        <v>8</v>
      </c>
      <c r="Q2135" t="s">
        <v>8</v>
      </c>
    </row>
    <row r="2136" spans="1:17" x14ac:dyDescent="0.3">
      <c r="A2136" s="1" t="s">
        <v>3436</v>
      </c>
      <c r="B2136" t="s">
        <v>4220</v>
      </c>
      <c r="C2136" s="5" t="s">
        <v>34518</v>
      </c>
      <c r="D2136" s="13" t="s">
        <v>31889</v>
      </c>
      <c r="E2136" s="13" t="s">
        <v>31892</v>
      </c>
      <c r="F2136" s="13" t="s">
        <v>31890</v>
      </c>
      <c r="G2136" s="13" t="s">
        <v>31891</v>
      </c>
      <c r="H2136" s="2" t="s">
        <v>32284</v>
      </c>
      <c r="I2136" s="3" t="s">
        <v>8</v>
      </c>
      <c r="K2136" t="s">
        <v>9</v>
      </c>
      <c r="L2136" t="s">
        <v>7</v>
      </c>
      <c r="M2136" t="s">
        <v>251</v>
      </c>
      <c r="N2136" t="s">
        <v>4221</v>
      </c>
      <c r="O2136" t="s">
        <v>8</v>
      </c>
      <c r="Q2136" t="s">
        <v>8</v>
      </c>
    </row>
    <row r="2137" spans="1:17" x14ac:dyDescent="0.3">
      <c r="A2137" s="1" t="s">
        <v>3436</v>
      </c>
      <c r="B2137" t="s">
        <v>4222</v>
      </c>
      <c r="C2137" s="5" t="s">
        <v>34519</v>
      </c>
      <c r="D2137" s="13" t="s">
        <v>31889</v>
      </c>
      <c r="E2137" s="13" t="s">
        <v>31892</v>
      </c>
      <c r="F2137" s="13" t="s">
        <v>31890</v>
      </c>
      <c r="G2137" s="13" t="s">
        <v>31891</v>
      </c>
      <c r="H2137" s="2" t="s">
        <v>32284</v>
      </c>
      <c r="I2137" s="3" t="s">
        <v>8</v>
      </c>
      <c r="K2137" t="s">
        <v>9</v>
      </c>
      <c r="L2137" t="s">
        <v>7</v>
      </c>
      <c r="M2137" t="s">
        <v>251</v>
      </c>
      <c r="N2137" t="s">
        <v>4223</v>
      </c>
      <c r="O2137" t="s">
        <v>8</v>
      </c>
      <c r="Q2137" t="s">
        <v>8</v>
      </c>
    </row>
    <row r="2138" spans="1:17" x14ac:dyDescent="0.3">
      <c r="A2138" s="1" t="s">
        <v>3436</v>
      </c>
      <c r="B2138" t="s">
        <v>4224</v>
      </c>
      <c r="C2138" s="5" t="s">
        <v>34520</v>
      </c>
      <c r="D2138" s="13" t="s">
        <v>31889</v>
      </c>
      <c r="E2138" s="13" t="s">
        <v>31892</v>
      </c>
      <c r="F2138" s="13" t="s">
        <v>31890</v>
      </c>
      <c r="G2138" s="13" t="s">
        <v>31891</v>
      </c>
      <c r="H2138" s="2" t="s">
        <v>32284</v>
      </c>
      <c r="I2138" s="3" t="s">
        <v>8</v>
      </c>
      <c r="K2138" t="s">
        <v>8</v>
      </c>
      <c r="L2138" t="s">
        <v>7</v>
      </c>
      <c r="M2138" t="s">
        <v>251</v>
      </c>
      <c r="N2138" t="s">
        <v>4225</v>
      </c>
      <c r="O2138" t="s">
        <v>8</v>
      </c>
      <c r="Q2138" t="s">
        <v>8</v>
      </c>
    </row>
    <row r="2139" spans="1:17" x14ac:dyDescent="0.3">
      <c r="A2139" s="1" t="s">
        <v>3436</v>
      </c>
      <c r="B2139" t="s">
        <v>4226</v>
      </c>
      <c r="C2139" s="5" t="s">
        <v>34521</v>
      </c>
      <c r="D2139" s="13" t="s">
        <v>31889</v>
      </c>
      <c r="E2139" s="13" t="s">
        <v>31892</v>
      </c>
      <c r="F2139" s="13" t="s">
        <v>31890</v>
      </c>
      <c r="G2139" s="13" t="s">
        <v>31891</v>
      </c>
      <c r="H2139" s="2" t="s">
        <v>32284</v>
      </c>
      <c r="I2139" s="3" t="s">
        <v>8</v>
      </c>
      <c r="K2139" t="s">
        <v>9</v>
      </c>
      <c r="L2139" t="s">
        <v>7</v>
      </c>
      <c r="M2139" t="s">
        <v>251</v>
      </c>
      <c r="N2139" t="s">
        <v>4227</v>
      </c>
      <c r="O2139" t="s">
        <v>8</v>
      </c>
      <c r="Q2139" t="s">
        <v>8</v>
      </c>
    </row>
    <row r="2140" spans="1:17" x14ac:dyDescent="0.3">
      <c r="A2140" s="1" t="s">
        <v>3436</v>
      </c>
      <c r="B2140" t="s">
        <v>4228</v>
      </c>
      <c r="C2140" s="5" t="s">
        <v>34522</v>
      </c>
      <c r="D2140" s="13" t="s">
        <v>31889</v>
      </c>
      <c r="E2140" s="13" t="s">
        <v>31892</v>
      </c>
      <c r="F2140" s="13" t="s">
        <v>31890</v>
      </c>
      <c r="G2140" s="13" t="s">
        <v>31891</v>
      </c>
      <c r="H2140" s="2" t="s">
        <v>32284</v>
      </c>
      <c r="I2140" s="3" t="s">
        <v>8</v>
      </c>
      <c r="K2140" t="s">
        <v>9</v>
      </c>
      <c r="L2140" t="s">
        <v>7</v>
      </c>
      <c r="M2140" t="s">
        <v>251</v>
      </c>
      <c r="N2140" t="s">
        <v>4229</v>
      </c>
      <c r="O2140" t="s">
        <v>8</v>
      </c>
      <c r="Q2140" t="s">
        <v>8</v>
      </c>
    </row>
    <row r="2141" spans="1:17" x14ac:dyDescent="0.3">
      <c r="A2141" s="1" t="s">
        <v>3436</v>
      </c>
      <c r="B2141" t="s">
        <v>4232</v>
      </c>
      <c r="C2141" s="5" t="s">
        <v>34523</v>
      </c>
      <c r="D2141" s="13" t="s">
        <v>31889</v>
      </c>
      <c r="E2141" s="13" t="s">
        <v>31892</v>
      </c>
      <c r="F2141" s="13" t="s">
        <v>31890</v>
      </c>
      <c r="G2141" s="13" t="s">
        <v>31891</v>
      </c>
      <c r="H2141" s="2" t="s">
        <v>32284</v>
      </c>
      <c r="I2141" s="3" t="s">
        <v>8</v>
      </c>
      <c r="K2141" t="s">
        <v>9</v>
      </c>
      <c r="L2141" t="s">
        <v>7</v>
      </c>
      <c r="M2141" t="s">
        <v>251</v>
      </c>
      <c r="N2141" t="s">
        <v>4233</v>
      </c>
      <c r="O2141" t="s">
        <v>8</v>
      </c>
      <c r="Q2141" t="s">
        <v>8</v>
      </c>
    </row>
    <row r="2142" spans="1:17" x14ac:dyDescent="0.3">
      <c r="A2142" s="1" t="s">
        <v>3436</v>
      </c>
      <c r="B2142" t="s">
        <v>4234</v>
      </c>
      <c r="C2142" s="5" t="s">
        <v>34524</v>
      </c>
      <c r="D2142" s="13" t="s">
        <v>31889</v>
      </c>
      <c r="E2142" s="13" t="s">
        <v>31892</v>
      </c>
      <c r="F2142" s="13" t="s">
        <v>31890</v>
      </c>
      <c r="G2142" s="13" t="s">
        <v>31891</v>
      </c>
      <c r="H2142" s="2" t="s">
        <v>32284</v>
      </c>
      <c r="I2142" s="3" t="s">
        <v>8</v>
      </c>
      <c r="K2142" t="s">
        <v>9</v>
      </c>
      <c r="L2142" t="s">
        <v>7</v>
      </c>
      <c r="M2142" t="s">
        <v>251</v>
      </c>
      <c r="N2142" t="s">
        <v>4235</v>
      </c>
      <c r="O2142" t="s">
        <v>8</v>
      </c>
      <c r="Q2142" t="s">
        <v>8</v>
      </c>
    </row>
    <row r="2143" spans="1:17" x14ac:dyDescent="0.3">
      <c r="A2143" s="1" t="s">
        <v>3436</v>
      </c>
      <c r="B2143" t="s">
        <v>4236</v>
      </c>
      <c r="C2143" s="5" t="s">
        <v>34525</v>
      </c>
      <c r="D2143" s="13" t="s">
        <v>31889</v>
      </c>
      <c r="E2143" s="13" t="s">
        <v>31892</v>
      </c>
      <c r="F2143" s="13" t="s">
        <v>31890</v>
      </c>
      <c r="G2143" s="13" t="s">
        <v>31891</v>
      </c>
      <c r="H2143" s="2" t="s">
        <v>32284</v>
      </c>
      <c r="I2143" s="3" t="s">
        <v>8</v>
      </c>
      <c r="K2143" t="s">
        <v>9</v>
      </c>
      <c r="L2143" t="s">
        <v>7</v>
      </c>
      <c r="M2143" t="s">
        <v>251</v>
      </c>
      <c r="N2143" t="s">
        <v>4237</v>
      </c>
      <c r="O2143" t="s">
        <v>8</v>
      </c>
      <c r="Q2143" t="s">
        <v>8</v>
      </c>
    </row>
    <row r="2144" spans="1:17" x14ac:dyDescent="0.3">
      <c r="A2144" s="1" t="s">
        <v>3436</v>
      </c>
      <c r="B2144" t="s">
        <v>4238</v>
      </c>
      <c r="C2144" s="5" t="s">
        <v>34526</v>
      </c>
      <c r="D2144" s="13" t="s">
        <v>31889</v>
      </c>
      <c r="E2144" s="13" t="s">
        <v>31892</v>
      </c>
      <c r="F2144" s="13" t="s">
        <v>31890</v>
      </c>
      <c r="G2144" s="13" t="s">
        <v>31891</v>
      </c>
      <c r="H2144" s="2" t="s">
        <v>32284</v>
      </c>
      <c r="I2144" s="3" t="s">
        <v>8</v>
      </c>
      <c r="K2144" t="s">
        <v>9</v>
      </c>
      <c r="L2144" t="s">
        <v>7</v>
      </c>
      <c r="M2144" t="s">
        <v>251</v>
      </c>
      <c r="N2144" t="s">
        <v>4239</v>
      </c>
      <c r="O2144" t="s">
        <v>8</v>
      </c>
      <c r="Q2144" t="s">
        <v>8</v>
      </c>
    </row>
    <row r="2145" spans="1:17" x14ac:dyDescent="0.3">
      <c r="A2145" s="1" t="s">
        <v>3436</v>
      </c>
      <c r="B2145" t="s">
        <v>4240</v>
      </c>
      <c r="C2145" s="5" t="s">
        <v>34527</v>
      </c>
      <c r="D2145" s="13" t="s">
        <v>31889</v>
      </c>
      <c r="E2145" s="13" t="s">
        <v>31892</v>
      </c>
      <c r="F2145" s="13" t="s">
        <v>31890</v>
      </c>
      <c r="G2145" s="13" t="s">
        <v>31891</v>
      </c>
      <c r="H2145" s="2" t="s">
        <v>32284</v>
      </c>
      <c r="I2145" s="3" t="s">
        <v>8</v>
      </c>
      <c r="K2145" t="s">
        <v>9</v>
      </c>
      <c r="L2145" t="s">
        <v>7</v>
      </c>
      <c r="M2145" t="s">
        <v>251</v>
      </c>
      <c r="N2145" t="s">
        <v>4241</v>
      </c>
      <c r="O2145" t="s">
        <v>8</v>
      </c>
      <c r="Q2145" t="s">
        <v>8</v>
      </c>
    </row>
    <row r="2146" spans="1:17" x14ac:dyDescent="0.3">
      <c r="A2146" s="1" t="s">
        <v>3436</v>
      </c>
      <c r="B2146" t="s">
        <v>4242</v>
      </c>
      <c r="C2146" s="5" t="s">
        <v>34528</v>
      </c>
      <c r="D2146" s="13" t="s">
        <v>31889</v>
      </c>
      <c r="E2146" s="13" t="s">
        <v>31892</v>
      </c>
      <c r="F2146" s="13" t="s">
        <v>31890</v>
      </c>
      <c r="G2146" s="13" t="s">
        <v>31891</v>
      </c>
      <c r="H2146" s="2" t="s">
        <v>32286</v>
      </c>
      <c r="I2146" s="3" t="s">
        <v>8</v>
      </c>
      <c r="K2146" t="s">
        <v>1745</v>
      </c>
      <c r="L2146" t="s">
        <v>7</v>
      </c>
      <c r="M2146" t="s">
        <v>251</v>
      </c>
      <c r="N2146" t="s">
        <v>4243</v>
      </c>
      <c r="O2146" t="s">
        <v>8</v>
      </c>
      <c r="Q2146" t="s">
        <v>8</v>
      </c>
    </row>
    <row r="2147" spans="1:17" x14ac:dyDescent="0.3">
      <c r="A2147" s="1" t="s">
        <v>3436</v>
      </c>
      <c r="B2147" t="s">
        <v>4244</v>
      </c>
      <c r="C2147" s="5" t="s">
        <v>34529</v>
      </c>
      <c r="D2147" s="13" t="s">
        <v>31889</v>
      </c>
      <c r="E2147" s="13" t="s">
        <v>31892</v>
      </c>
      <c r="F2147" s="13" t="s">
        <v>31890</v>
      </c>
      <c r="G2147" s="13" t="s">
        <v>31891</v>
      </c>
      <c r="H2147" s="2" t="s">
        <v>32284</v>
      </c>
      <c r="I2147" s="3" t="s">
        <v>8</v>
      </c>
      <c r="K2147" t="s">
        <v>9</v>
      </c>
      <c r="L2147" t="s">
        <v>7</v>
      </c>
      <c r="M2147" t="s">
        <v>251</v>
      </c>
      <c r="N2147" t="s">
        <v>4245</v>
      </c>
      <c r="O2147" t="s">
        <v>8</v>
      </c>
      <c r="Q2147" t="s">
        <v>8</v>
      </c>
    </row>
    <row r="2148" spans="1:17" x14ac:dyDescent="0.3">
      <c r="A2148" s="1" t="s">
        <v>3436</v>
      </c>
      <c r="B2148" t="s">
        <v>4246</v>
      </c>
      <c r="C2148" s="5" t="s">
        <v>34530</v>
      </c>
      <c r="D2148" s="13" t="s">
        <v>31889</v>
      </c>
      <c r="E2148" s="13" t="s">
        <v>31892</v>
      </c>
      <c r="F2148" s="13" t="s">
        <v>31890</v>
      </c>
      <c r="G2148" s="13" t="s">
        <v>31891</v>
      </c>
      <c r="H2148" s="2" t="s">
        <v>32284</v>
      </c>
      <c r="I2148" s="3" t="s">
        <v>8</v>
      </c>
      <c r="K2148" t="s">
        <v>9</v>
      </c>
      <c r="L2148" t="s">
        <v>7</v>
      </c>
      <c r="M2148" t="s">
        <v>251</v>
      </c>
      <c r="N2148" t="s">
        <v>27355</v>
      </c>
      <c r="O2148" t="s">
        <v>8</v>
      </c>
      <c r="Q2148" t="s">
        <v>8</v>
      </c>
    </row>
    <row r="2149" spans="1:17" x14ac:dyDescent="0.3">
      <c r="A2149" s="1" t="s">
        <v>3436</v>
      </c>
      <c r="B2149" t="s">
        <v>4247</v>
      </c>
      <c r="C2149" s="5" t="s">
        <v>34531</v>
      </c>
      <c r="D2149" s="13" t="s">
        <v>31889</v>
      </c>
      <c r="E2149" s="13" t="s">
        <v>31892</v>
      </c>
      <c r="F2149" s="13" t="s">
        <v>31890</v>
      </c>
      <c r="G2149" s="13" t="s">
        <v>31891</v>
      </c>
      <c r="H2149" s="2" t="s">
        <v>32284</v>
      </c>
      <c r="I2149" s="3" t="s">
        <v>8</v>
      </c>
      <c r="K2149" t="s">
        <v>9</v>
      </c>
      <c r="L2149" t="s">
        <v>7</v>
      </c>
      <c r="M2149" t="s">
        <v>251</v>
      </c>
      <c r="N2149" t="s">
        <v>4248</v>
      </c>
      <c r="O2149" t="s">
        <v>8</v>
      </c>
      <c r="Q2149" t="s">
        <v>8</v>
      </c>
    </row>
    <row r="2150" spans="1:17" x14ac:dyDescent="0.3">
      <c r="A2150" s="1" t="s">
        <v>3436</v>
      </c>
      <c r="B2150" t="s">
        <v>4249</v>
      </c>
      <c r="C2150" s="5" t="s">
        <v>34532</v>
      </c>
      <c r="D2150" s="13" t="s">
        <v>31889</v>
      </c>
      <c r="E2150" s="13" t="s">
        <v>31892</v>
      </c>
      <c r="F2150" s="13" t="s">
        <v>31890</v>
      </c>
      <c r="G2150" s="13" t="s">
        <v>31891</v>
      </c>
      <c r="H2150" s="2" t="s">
        <v>32284</v>
      </c>
      <c r="I2150" s="3" t="s">
        <v>8</v>
      </c>
      <c r="K2150" t="s">
        <v>9</v>
      </c>
      <c r="L2150" t="s">
        <v>7</v>
      </c>
      <c r="M2150" t="s">
        <v>251</v>
      </c>
      <c r="N2150" t="s">
        <v>4250</v>
      </c>
      <c r="O2150" t="s">
        <v>8</v>
      </c>
      <c r="Q2150" t="s">
        <v>8</v>
      </c>
    </row>
    <row r="2151" spans="1:17" x14ac:dyDescent="0.3">
      <c r="A2151" s="1" t="s">
        <v>3436</v>
      </c>
      <c r="B2151" t="s">
        <v>4251</v>
      </c>
      <c r="C2151" s="5" t="s">
        <v>32852</v>
      </c>
      <c r="D2151" s="13" t="s">
        <v>31889</v>
      </c>
      <c r="E2151" s="13" t="s">
        <v>31892</v>
      </c>
      <c r="F2151" s="13" t="s">
        <v>31890</v>
      </c>
      <c r="G2151" s="13" t="s">
        <v>31891</v>
      </c>
      <c r="H2151" s="2" t="s">
        <v>32284</v>
      </c>
      <c r="I2151" s="3" t="s">
        <v>8</v>
      </c>
      <c r="K2151" t="s">
        <v>8</v>
      </c>
      <c r="L2151" t="s">
        <v>7</v>
      </c>
      <c r="M2151" t="s">
        <v>251</v>
      </c>
      <c r="N2151" t="s">
        <v>4252</v>
      </c>
      <c r="O2151" t="s">
        <v>8</v>
      </c>
      <c r="Q2151" t="s">
        <v>8</v>
      </c>
    </row>
    <row r="2152" spans="1:17" x14ac:dyDescent="0.3">
      <c r="A2152" s="1" t="s">
        <v>3436</v>
      </c>
      <c r="B2152" t="s">
        <v>4253</v>
      </c>
      <c r="C2152" s="5" t="s">
        <v>34533</v>
      </c>
      <c r="D2152" s="13" t="s">
        <v>31889</v>
      </c>
      <c r="E2152" s="13" t="s">
        <v>31892</v>
      </c>
      <c r="F2152" s="13" t="s">
        <v>31890</v>
      </c>
      <c r="G2152" s="13" t="s">
        <v>31891</v>
      </c>
      <c r="H2152" s="2" t="s">
        <v>32284</v>
      </c>
      <c r="I2152" s="3" t="s">
        <v>8</v>
      </c>
      <c r="K2152" t="s">
        <v>8</v>
      </c>
      <c r="L2152" t="s">
        <v>7</v>
      </c>
      <c r="M2152" t="s">
        <v>251</v>
      </c>
      <c r="N2152" t="s">
        <v>4254</v>
      </c>
      <c r="O2152" t="s">
        <v>8</v>
      </c>
      <c r="Q2152" t="s">
        <v>8</v>
      </c>
    </row>
    <row r="2153" spans="1:17" x14ac:dyDescent="0.3">
      <c r="A2153" s="1" t="s">
        <v>3436</v>
      </c>
      <c r="B2153" t="s">
        <v>4255</v>
      </c>
      <c r="C2153" s="5" t="s">
        <v>34534</v>
      </c>
      <c r="D2153" s="13" t="s">
        <v>31889</v>
      </c>
      <c r="E2153" s="13" t="s">
        <v>31892</v>
      </c>
      <c r="F2153" s="13" t="s">
        <v>31890</v>
      </c>
      <c r="G2153" s="13" t="s">
        <v>31891</v>
      </c>
      <c r="H2153" s="2" t="s">
        <v>32284</v>
      </c>
      <c r="I2153" s="3" t="s">
        <v>8</v>
      </c>
      <c r="K2153" t="s">
        <v>9</v>
      </c>
      <c r="L2153" t="s">
        <v>7</v>
      </c>
      <c r="M2153" t="s">
        <v>251</v>
      </c>
      <c r="N2153" t="s">
        <v>4256</v>
      </c>
      <c r="O2153" t="s">
        <v>27261</v>
      </c>
      <c r="Q2153" t="s">
        <v>8</v>
      </c>
    </row>
    <row r="2154" spans="1:17" x14ac:dyDescent="0.3">
      <c r="A2154" s="1" t="s">
        <v>3436</v>
      </c>
      <c r="B2154" t="s">
        <v>27356</v>
      </c>
      <c r="C2154" s="5" t="s">
        <v>34535</v>
      </c>
      <c r="D2154" s="13" t="s">
        <v>31889</v>
      </c>
      <c r="E2154" s="13" t="s">
        <v>31892</v>
      </c>
      <c r="F2154" s="13" t="s">
        <v>31890</v>
      </c>
      <c r="G2154" s="13" t="s">
        <v>31891</v>
      </c>
      <c r="H2154" s="2" t="s">
        <v>32284</v>
      </c>
      <c r="I2154" s="3" t="s">
        <v>8</v>
      </c>
      <c r="K2154" t="s">
        <v>9</v>
      </c>
      <c r="L2154" t="s">
        <v>7</v>
      </c>
      <c r="M2154" t="s">
        <v>251</v>
      </c>
      <c r="N2154" t="s">
        <v>4257</v>
      </c>
      <c r="O2154" t="s">
        <v>8</v>
      </c>
      <c r="Q2154" t="s">
        <v>8</v>
      </c>
    </row>
    <row r="2155" spans="1:17" x14ac:dyDescent="0.3">
      <c r="A2155" s="1" t="s">
        <v>3436</v>
      </c>
      <c r="B2155" t="s">
        <v>4258</v>
      </c>
      <c r="C2155" s="5" t="s">
        <v>34536</v>
      </c>
      <c r="D2155" s="13" t="s">
        <v>31889</v>
      </c>
      <c r="E2155" s="13" t="s">
        <v>31892</v>
      </c>
      <c r="F2155" s="13" t="s">
        <v>31890</v>
      </c>
      <c r="G2155" s="13" t="s">
        <v>31891</v>
      </c>
      <c r="H2155" s="2" t="s">
        <v>32284</v>
      </c>
      <c r="I2155" s="3" t="s">
        <v>8</v>
      </c>
      <c r="K2155" t="s">
        <v>9</v>
      </c>
      <c r="L2155" t="s">
        <v>7</v>
      </c>
      <c r="M2155" t="s">
        <v>251</v>
      </c>
      <c r="N2155" t="s">
        <v>4259</v>
      </c>
      <c r="O2155" t="s">
        <v>8</v>
      </c>
      <c r="Q2155" t="s">
        <v>8</v>
      </c>
    </row>
    <row r="2156" spans="1:17" x14ac:dyDescent="0.3">
      <c r="A2156" s="1" t="s">
        <v>3436</v>
      </c>
      <c r="B2156" t="s">
        <v>4262</v>
      </c>
      <c r="C2156" s="5" t="s">
        <v>34537</v>
      </c>
      <c r="D2156" s="13" t="s">
        <v>31889</v>
      </c>
      <c r="E2156" s="13" t="s">
        <v>31892</v>
      </c>
      <c r="F2156" s="13" t="s">
        <v>31890</v>
      </c>
      <c r="G2156" s="13" t="s">
        <v>31891</v>
      </c>
      <c r="H2156" s="2" t="s">
        <v>32284</v>
      </c>
      <c r="I2156" s="3" t="s">
        <v>8</v>
      </c>
      <c r="K2156" t="s">
        <v>8</v>
      </c>
      <c r="L2156" t="s">
        <v>7</v>
      </c>
      <c r="M2156" t="s">
        <v>251</v>
      </c>
      <c r="N2156" t="s">
        <v>4263</v>
      </c>
      <c r="O2156" t="s">
        <v>8</v>
      </c>
      <c r="Q2156" t="s">
        <v>8</v>
      </c>
    </row>
    <row r="2157" spans="1:17" x14ac:dyDescent="0.3">
      <c r="A2157" s="1" t="s">
        <v>3436</v>
      </c>
      <c r="B2157" t="s">
        <v>4264</v>
      </c>
      <c r="C2157" s="5" t="s">
        <v>34538</v>
      </c>
      <c r="D2157" s="13" t="s">
        <v>31889</v>
      </c>
      <c r="E2157" s="13" t="s">
        <v>31892</v>
      </c>
      <c r="F2157" s="13" t="s">
        <v>31890</v>
      </c>
      <c r="G2157" s="13" t="s">
        <v>31891</v>
      </c>
      <c r="H2157" s="2" t="s">
        <v>32284</v>
      </c>
      <c r="I2157" s="3" t="s">
        <v>8</v>
      </c>
      <c r="K2157" t="s">
        <v>9</v>
      </c>
      <c r="L2157" t="s">
        <v>7</v>
      </c>
      <c r="M2157" t="s">
        <v>251</v>
      </c>
      <c r="N2157" t="s">
        <v>4265</v>
      </c>
      <c r="O2157" t="s">
        <v>8</v>
      </c>
      <c r="Q2157" t="s">
        <v>8</v>
      </c>
    </row>
    <row r="2158" spans="1:17" x14ac:dyDescent="0.3">
      <c r="A2158" s="1" t="s">
        <v>3436</v>
      </c>
      <c r="B2158" t="s">
        <v>4266</v>
      </c>
      <c r="C2158" s="5" t="s">
        <v>34539</v>
      </c>
      <c r="D2158" s="13" t="s">
        <v>31889</v>
      </c>
      <c r="E2158" s="13" t="s">
        <v>31892</v>
      </c>
      <c r="F2158" s="13" t="s">
        <v>31890</v>
      </c>
      <c r="G2158" s="13" t="s">
        <v>31891</v>
      </c>
      <c r="H2158" s="2" t="s">
        <v>32284</v>
      </c>
      <c r="I2158" s="3" t="s">
        <v>8</v>
      </c>
      <c r="K2158" t="s">
        <v>9</v>
      </c>
      <c r="L2158" t="s">
        <v>7</v>
      </c>
      <c r="M2158" t="s">
        <v>251</v>
      </c>
      <c r="N2158" t="s">
        <v>4267</v>
      </c>
      <c r="O2158" t="s">
        <v>8</v>
      </c>
      <c r="Q2158" t="s">
        <v>8</v>
      </c>
    </row>
    <row r="2159" spans="1:17" x14ac:dyDescent="0.3">
      <c r="A2159" s="1" t="s">
        <v>3436</v>
      </c>
      <c r="B2159" t="s">
        <v>4271</v>
      </c>
      <c r="C2159" s="5" t="s">
        <v>34540</v>
      </c>
      <c r="D2159" s="13" t="s">
        <v>31889</v>
      </c>
      <c r="E2159" s="13" t="s">
        <v>31892</v>
      </c>
      <c r="F2159" s="13" t="s">
        <v>31890</v>
      </c>
      <c r="G2159" s="13" t="s">
        <v>31891</v>
      </c>
      <c r="H2159" s="2" t="s">
        <v>32284</v>
      </c>
      <c r="I2159" s="3" t="s">
        <v>8</v>
      </c>
      <c r="K2159" t="s">
        <v>4114</v>
      </c>
      <c r="L2159" t="s">
        <v>7</v>
      </c>
      <c r="M2159" t="s">
        <v>251</v>
      </c>
      <c r="N2159" t="s">
        <v>4272</v>
      </c>
      <c r="O2159" t="s">
        <v>8</v>
      </c>
      <c r="Q2159" t="s">
        <v>8</v>
      </c>
    </row>
    <row r="2160" spans="1:17" x14ac:dyDescent="0.3">
      <c r="A2160" s="1" t="s">
        <v>3436</v>
      </c>
      <c r="B2160" t="s">
        <v>4273</v>
      </c>
      <c r="C2160" s="5" t="s">
        <v>34541</v>
      </c>
      <c r="D2160" s="13" t="s">
        <v>31889</v>
      </c>
      <c r="E2160" s="13" t="s">
        <v>31892</v>
      </c>
      <c r="F2160" s="13" t="s">
        <v>31890</v>
      </c>
      <c r="G2160" s="13" t="s">
        <v>31891</v>
      </c>
      <c r="H2160" s="2" t="s">
        <v>32284</v>
      </c>
      <c r="I2160" s="3" t="s">
        <v>8</v>
      </c>
      <c r="K2160" t="s">
        <v>9</v>
      </c>
      <c r="L2160" t="s">
        <v>7</v>
      </c>
      <c r="M2160" t="s">
        <v>251</v>
      </c>
      <c r="N2160" t="s">
        <v>4274</v>
      </c>
      <c r="O2160" t="s">
        <v>8</v>
      </c>
      <c r="Q2160" t="s">
        <v>8</v>
      </c>
    </row>
    <row r="2161" spans="1:17" x14ac:dyDescent="0.3">
      <c r="A2161" s="1" t="s">
        <v>3436</v>
      </c>
      <c r="B2161" t="s">
        <v>4275</v>
      </c>
      <c r="C2161" s="5" t="s">
        <v>34542</v>
      </c>
      <c r="D2161" s="13" t="s">
        <v>31889</v>
      </c>
      <c r="E2161" s="13" t="s">
        <v>31892</v>
      </c>
      <c r="F2161" s="13" t="s">
        <v>31890</v>
      </c>
      <c r="G2161" s="13" t="s">
        <v>31891</v>
      </c>
      <c r="H2161" s="2" t="s">
        <v>32284</v>
      </c>
      <c r="I2161" s="3" t="s">
        <v>8</v>
      </c>
      <c r="K2161" t="s">
        <v>9</v>
      </c>
      <c r="L2161" t="s">
        <v>7</v>
      </c>
      <c r="M2161" t="s">
        <v>251</v>
      </c>
      <c r="N2161" t="s">
        <v>4276</v>
      </c>
      <c r="O2161" t="s">
        <v>27261</v>
      </c>
      <c r="Q2161" t="s">
        <v>8</v>
      </c>
    </row>
    <row r="2162" spans="1:17" x14ac:dyDescent="0.3">
      <c r="A2162" s="1" t="s">
        <v>3436</v>
      </c>
      <c r="B2162" t="s">
        <v>4277</v>
      </c>
      <c r="C2162" s="5" t="s">
        <v>34543</v>
      </c>
      <c r="D2162" s="13" t="s">
        <v>31889</v>
      </c>
      <c r="E2162" s="13" t="s">
        <v>31892</v>
      </c>
      <c r="F2162" s="13" t="s">
        <v>31890</v>
      </c>
      <c r="G2162" s="13" t="s">
        <v>31891</v>
      </c>
      <c r="H2162" s="2" t="s">
        <v>32284</v>
      </c>
      <c r="I2162" s="3" t="s">
        <v>8</v>
      </c>
      <c r="K2162" t="s">
        <v>9</v>
      </c>
      <c r="L2162" t="s">
        <v>7</v>
      </c>
      <c r="M2162" t="s">
        <v>251</v>
      </c>
      <c r="N2162" t="s">
        <v>4278</v>
      </c>
      <c r="O2162" t="s">
        <v>8</v>
      </c>
      <c r="Q2162" t="s">
        <v>8</v>
      </c>
    </row>
    <row r="2163" spans="1:17" x14ac:dyDescent="0.3">
      <c r="A2163" s="1" t="s">
        <v>3436</v>
      </c>
      <c r="B2163" t="s">
        <v>4279</v>
      </c>
      <c r="C2163" s="5" t="s">
        <v>34544</v>
      </c>
      <c r="D2163" s="13" t="s">
        <v>31889</v>
      </c>
      <c r="E2163" s="13" t="s">
        <v>31892</v>
      </c>
      <c r="F2163" s="13" t="s">
        <v>31890</v>
      </c>
      <c r="G2163" s="13" t="s">
        <v>31891</v>
      </c>
      <c r="H2163" s="2" t="s">
        <v>32284</v>
      </c>
      <c r="I2163" s="3" t="s">
        <v>8</v>
      </c>
      <c r="K2163" t="s">
        <v>9</v>
      </c>
      <c r="L2163" t="s">
        <v>7</v>
      </c>
      <c r="M2163" t="s">
        <v>251</v>
      </c>
      <c r="N2163" t="s">
        <v>4280</v>
      </c>
      <c r="O2163" t="s">
        <v>8</v>
      </c>
      <c r="Q2163" t="s">
        <v>8</v>
      </c>
    </row>
    <row r="2164" spans="1:17" x14ac:dyDescent="0.3">
      <c r="A2164" s="1" t="s">
        <v>3436</v>
      </c>
      <c r="B2164" t="s">
        <v>4281</v>
      </c>
      <c r="C2164" s="5" t="s">
        <v>34545</v>
      </c>
      <c r="D2164" s="13" t="s">
        <v>31889</v>
      </c>
      <c r="E2164" s="13" t="s">
        <v>31892</v>
      </c>
      <c r="F2164" s="13" t="s">
        <v>31890</v>
      </c>
      <c r="G2164" s="13" t="s">
        <v>31891</v>
      </c>
      <c r="H2164" s="2" t="s">
        <v>32284</v>
      </c>
      <c r="I2164" s="3" t="s">
        <v>8</v>
      </c>
      <c r="K2164" t="s">
        <v>9</v>
      </c>
      <c r="L2164" t="s">
        <v>7</v>
      </c>
      <c r="M2164" t="s">
        <v>251</v>
      </c>
      <c r="N2164" t="s">
        <v>4282</v>
      </c>
      <c r="O2164" t="s">
        <v>8</v>
      </c>
      <c r="Q2164" t="s">
        <v>8</v>
      </c>
    </row>
    <row r="2165" spans="1:17" x14ac:dyDescent="0.3">
      <c r="A2165" s="1" t="s">
        <v>3436</v>
      </c>
      <c r="B2165" t="s">
        <v>4283</v>
      </c>
      <c r="C2165" s="5" t="s">
        <v>34546</v>
      </c>
      <c r="D2165" s="13" t="s">
        <v>31889</v>
      </c>
      <c r="E2165" s="13" t="s">
        <v>31892</v>
      </c>
      <c r="F2165" s="13" t="s">
        <v>31890</v>
      </c>
      <c r="G2165" s="13" t="s">
        <v>31891</v>
      </c>
      <c r="H2165" s="2" t="s">
        <v>32284</v>
      </c>
      <c r="I2165" s="3" t="s">
        <v>8</v>
      </c>
      <c r="K2165" t="s">
        <v>9</v>
      </c>
      <c r="L2165" t="s">
        <v>7</v>
      </c>
      <c r="M2165" t="s">
        <v>251</v>
      </c>
      <c r="N2165" t="s">
        <v>4284</v>
      </c>
      <c r="O2165" t="s">
        <v>8</v>
      </c>
      <c r="Q2165" t="s">
        <v>8</v>
      </c>
    </row>
    <row r="2166" spans="1:17" x14ac:dyDescent="0.3">
      <c r="A2166" s="1" t="s">
        <v>3436</v>
      </c>
      <c r="B2166" t="s">
        <v>4285</v>
      </c>
      <c r="C2166" s="5" t="s">
        <v>34547</v>
      </c>
      <c r="D2166" s="13" t="s">
        <v>31889</v>
      </c>
      <c r="E2166" s="13" t="s">
        <v>31892</v>
      </c>
      <c r="F2166" s="13" t="s">
        <v>31890</v>
      </c>
      <c r="G2166" s="13" t="s">
        <v>31891</v>
      </c>
      <c r="H2166" s="2" t="s">
        <v>32284</v>
      </c>
      <c r="I2166" s="3" t="s">
        <v>8</v>
      </c>
      <c r="K2166" t="s">
        <v>9</v>
      </c>
      <c r="L2166" t="s">
        <v>7</v>
      </c>
      <c r="M2166" t="s">
        <v>251</v>
      </c>
      <c r="N2166" t="s">
        <v>4286</v>
      </c>
      <c r="O2166" t="s">
        <v>8</v>
      </c>
      <c r="Q2166" t="s">
        <v>8</v>
      </c>
    </row>
    <row r="2167" spans="1:17" x14ac:dyDescent="0.3">
      <c r="A2167" s="1" t="s">
        <v>3436</v>
      </c>
      <c r="B2167" t="s">
        <v>4287</v>
      </c>
      <c r="C2167" s="5" t="s">
        <v>34548</v>
      </c>
      <c r="D2167" s="13" t="s">
        <v>31889</v>
      </c>
      <c r="E2167" s="13" t="s">
        <v>31892</v>
      </c>
      <c r="F2167" s="13" t="s">
        <v>31890</v>
      </c>
      <c r="G2167" s="13" t="s">
        <v>31891</v>
      </c>
      <c r="H2167" s="2" t="s">
        <v>32286</v>
      </c>
      <c r="I2167" s="3" t="s">
        <v>8</v>
      </c>
      <c r="K2167" t="s">
        <v>3408</v>
      </c>
      <c r="L2167" t="s">
        <v>7</v>
      </c>
      <c r="M2167" t="s">
        <v>251</v>
      </c>
      <c r="N2167" t="s">
        <v>4288</v>
      </c>
      <c r="O2167" t="s">
        <v>8</v>
      </c>
      <c r="Q2167" t="s">
        <v>8</v>
      </c>
    </row>
    <row r="2168" spans="1:17" x14ac:dyDescent="0.3">
      <c r="A2168" s="1" t="s">
        <v>3436</v>
      </c>
      <c r="B2168" t="s">
        <v>4289</v>
      </c>
      <c r="C2168" s="5" t="s">
        <v>34549</v>
      </c>
      <c r="D2168" s="13" t="s">
        <v>31889</v>
      </c>
      <c r="E2168" s="13" t="s">
        <v>31892</v>
      </c>
      <c r="F2168" s="13" t="s">
        <v>31890</v>
      </c>
      <c r="G2168" s="13" t="s">
        <v>31891</v>
      </c>
      <c r="H2168" s="2" t="s">
        <v>32284</v>
      </c>
      <c r="I2168" s="3" t="s">
        <v>8</v>
      </c>
      <c r="K2168" t="s">
        <v>9</v>
      </c>
      <c r="L2168" t="s">
        <v>7</v>
      </c>
      <c r="M2168" t="s">
        <v>251</v>
      </c>
      <c r="N2168" t="s">
        <v>4290</v>
      </c>
      <c r="O2168" t="s">
        <v>8</v>
      </c>
      <c r="Q2168" t="s">
        <v>8</v>
      </c>
    </row>
    <row r="2169" spans="1:17" x14ac:dyDescent="0.3">
      <c r="A2169" s="1" t="s">
        <v>3436</v>
      </c>
      <c r="B2169" t="s">
        <v>4291</v>
      </c>
      <c r="C2169" s="5" t="s">
        <v>34550</v>
      </c>
      <c r="D2169" s="13" t="s">
        <v>31889</v>
      </c>
      <c r="E2169" s="13" t="s">
        <v>31892</v>
      </c>
      <c r="F2169" s="13" t="s">
        <v>31890</v>
      </c>
      <c r="G2169" s="13" t="s">
        <v>31891</v>
      </c>
      <c r="H2169" s="2" t="s">
        <v>32284</v>
      </c>
      <c r="I2169" s="3" t="s">
        <v>8</v>
      </c>
      <c r="K2169" t="s">
        <v>8</v>
      </c>
      <c r="L2169" t="s">
        <v>7</v>
      </c>
      <c r="M2169" t="s">
        <v>251</v>
      </c>
      <c r="N2169" t="s">
        <v>4292</v>
      </c>
      <c r="O2169" t="s">
        <v>8</v>
      </c>
      <c r="Q2169" t="s">
        <v>8</v>
      </c>
    </row>
    <row r="2170" spans="1:17" x14ac:dyDescent="0.3">
      <c r="A2170" s="1" t="s">
        <v>3436</v>
      </c>
      <c r="B2170" t="s">
        <v>4293</v>
      </c>
      <c r="C2170" s="5" t="s">
        <v>34551</v>
      </c>
      <c r="D2170" s="13" t="s">
        <v>31889</v>
      </c>
      <c r="E2170" s="13" t="s">
        <v>31892</v>
      </c>
      <c r="F2170" s="13" t="s">
        <v>31890</v>
      </c>
      <c r="G2170" s="13" t="s">
        <v>31891</v>
      </c>
      <c r="H2170" s="2" t="s">
        <v>32284</v>
      </c>
      <c r="I2170" s="3" t="s">
        <v>8</v>
      </c>
      <c r="K2170" t="s">
        <v>9</v>
      </c>
      <c r="L2170" t="s">
        <v>7</v>
      </c>
      <c r="M2170" t="s">
        <v>251</v>
      </c>
      <c r="N2170" t="s">
        <v>4294</v>
      </c>
      <c r="O2170" t="s">
        <v>8</v>
      </c>
      <c r="Q2170" t="s">
        <v>8</v>
      </c>
    </row>
    <row r="2171" spans="1:17" x14ac:dyDescent="0.3">
      <c r="A2171" s="1" t="s">
        <v>3436</v>
      </c>
      <c r="B2171" t="s">
        <v>4295</v>
      </c>
      <c r="C2171" s="5" t="s">
        <v>34552</v>
      </c>
      <c r="D2171" s="13" t="s">
        <v>31889</v>
      </c>
      <c r="E2171" s="13" t="s">
        <v>31892</v>
      </c>
      <c r="F2171" s="13" t="s">
        <v>31890</v>
      </c>
      <c r="G2171" s="13" t="s">
        <v>31891</v>
      </c>
      <c r="H2171" s="2" t="s">
        <v>32284</v>
      </c>
      <c r="I2171" s="3" t="s">
        <v>8</v>
      </c>
      <c r="K2171" t="s">
        <v>9</v>
      </c>
      <c r="L2171" t="s">
        <v>7</v>
      </c>
      <c r="M2171" t="s">
        <v>251</v>
      </c>
      <c r="N2171" t="s">
        <v>4296</v>
      </c>
      <c r="O2171" t="s">
        <v>8</v>
      </c>
      <c r="Q2171" t="s">
        <v>8</v>
      </c>
    </row>
    <row r="2172" spans="1:17" x14ac:dyDescent="0.3">
      <c r="A2172" s="1" t="s">
        <v>3436</v>
      </c>
      <c r="B2172" t="s">
        <v>27357</v>
      </c>
      <c r="C2172" s="5" t="s">
        <v>34553</v>
      </c>
      <c r="D2172" s="13" t="s">
        <v>31889</v>
      </c>
      <c r="E2172" s="13" t="s">
        <v>31892</v>
      </c>
      <c r="F2172" s="13" t="s">
        <v>31890</v>
      </c>
      <c r="G2172" s="13" t="s">
        <v>31891</v>
      </c>
      <c r="H2172" s="2" t="s">
        <v>32284</v>
      </c>
      <c r="I2172" s="3" t="s">
        <v>8</v>
      </c>
      <c r="K2172" t="s">
        <v>9</v>
      </c>
      <c r="L2172" t="s">
        <v>7</v>
      </c>
      <c r="M2172" t="s">
        <v>251</v>
      </c>
      <c r="N2172" t="s">
        <v>4297</v>
      </c>
      <c r="O2172" t="s">
        <v>8</v>
      </c>
      <c r="Q2172" t="s">
        <v>8</v>
      </c>
    </row>
    <row r="2173" spans="1:17" x14ac:dyDescent="0.3">
      <c r="A2173" s="1" t="s">
        <v>3436</v>
      </c>
      <c r="B2173" t="s">
        <v>4298</v>
      </c>
      <c r="C2173" s="5" t="s">
        <v>34554</v>
      </c>
      <c r="D2173" s="13" t="s">
        <v>31889</v>
      </c>
      <c r="E2173" s="13" t="s">
        <v>31892</v>
      </c>
      <c r="F2173" s="13" t="s">
        <v>31890</v>
      </c>
      <c r="G2173" s="13" t="s">
        <v>31891</v>
      </c>
      <c r="H2173" s="2" t="s">
        <v>32284</v>
      </c>
      <c r="I2173" s="3" t="s">
        <v>8</v>
      </c>
      <c r="K2173" t="s">
        <v>8</v>
      </c>
      <c r="L2173" t="s">
        <v>7</v>
      </c>
      <c r="M2173" t="s">
        <v>251</v>
      </c>
      <c r="N2173" t="s">
        <v>4299</v>
      </c>
      <c r="O2173" t="s">
        <v>8</v>
      </c>
      <c r="Q2173" t="s">
        <v>8</v>
      </c>
    </row>
    <row r="2174" spans="1:17" x14ac:dyDescent="0.3">
      <c r="A2174" s="1" t="s">
        <v>3436</v>
      </c>
      <c r="B2174" t="s">
        <v>4303</v>
      </c>
      <c r="C2174" s="5" t="s">
        <v>34555</v>
      </c>
      <c r="D2174" s="13" t="s">
        <v>31889</v>
      </c>
      <c r="E2174" s="13" t="s">
        <v>31892</v>
      </c>
      <c r="F2174" s="13" t="s">
        <v>31890</v>
      </c>
      <c r="G2174" s="13" t="s">
        <v>31891</v>
      </c>
      <c r="H2174" s="2" t="s">
        <v>32284</v>
      </c>
      <c r="I2174" s="3" t="s">
        <v>8</v>
      </c>
      <c r="K2174" t="s">
        <v>777</v>
      </c>
      <c r="L2174" t="s">
        <v>7</v>
      </c>
      <c r="M2174" t="s">
        <v>251</v>
      </c>
      <c r="N2174" t="s">
        <v>4304</v>
      </c>
      <c r="O2174" t="s">
        <v>8</v>
      </c>
      <c r="Q2174" t="s">
        <v>8</v>
      </c>
    </row>
    <row r="2175" spans="1:17" x14ac:dyDescent="0.3">
      <c r="A2175" s="1" t="s">
        <v>3436</v>
      </c>
      <c r="B2175" t="s">
        <v>4305</v>
      </c>
      <c r="C2175" s="5" t="s">
        <v>34556</v>
      </c>
      <c r="D2175" s="13" t="s">
        <v>31889</v>
      </c>
      <c r="E2175" s="13" t="s">
        <v>31892</v>
      </c>
      <c r="F2175" s="13" t="s">
        <v>31890</v>
      </c>
      <c r="G2175" s="13" t="s">
        <v>31891</v>
      </c>
      <c r="H2175" s="2" t="s">
        <v>32284</v>
      </c>
      <c r="I2175" s="3" t="s">
        <v>8</v>
      </c>
      <c r="K2175" t="s">
        <v>9</v>
      </c>
      <c r="L2175" t="s">
        <v>7</v>
      </c>
      <c r="M2175" t="s">
        <v>251</v>
      </c>
      <c r="N2175" t="s">
        <v>4306</v>
      </c>
      <c r="O2175" t="s">
        <v>8</v>
      </c>
      <c r="Q2175" t="s">
        <v>8</v>
      </c>
    </row>
    <row r="2176" spans="1:17" x14ac:dyDescent="0.3">
      <c r="A2176" s="1" t="s">
        <v>3436</v>
      </c>
      <c r="B2176" t="s">
        <v>4307</v>
      </c>
      <c r="C2176" s="5" t="s">
        <v>34557</v>
      </c>
      <c r="D2176" s="13" t="s">
        <v>31889</v>
      </c>
      <c r="E2176" s="13" t="s">
        <v>31892</v>
      </c>
      <c r="F2176" s="13" t="s">
        <v>31890</v>
      </c>
      <c r="G2176" s="13" t="s">
        <v>31891</v>
      </c>
      <c r="H2176" s="2" t="s">
        <v>32284</v>
      </c>
      <c r="I2176" s="3" t="s">
        <v>8</v>
      </c>
      <c r="K2176" t="s">
        <v>9</v>
      </c>
      <c r="L2176" t="s">
        <v>7</v>
      </c>
      <c r="M2176" t="s">
        <v>251</v>
      </c>
      <c r="N2176" t="s">
        <v>4308</v>
      </c>
      <c r="O2176" t="s">
        <v>8</v>
      </c>
      <c r="Q2176" t="s">
        <v>8</v>
      </c>
    </row>
    <row r="2177" spans="1:17" x14ac:dyDescent="0.3">
      <c r="A2177" s="1" t="s">
        <v>3436</v>
      </c>
      <c r="B2177" t="s">
        <v>4309</v>
      </c>
      <c r="C2177" s="5" t="s">
        <v>34558</v>
      </c>
      <c r="D2177" s="13" t="s">
        <v>31889</v>
      </c>
      <c r="E2177" s="13" t="s">
        <v>31892</v>
      </c>
      <c r="F2177" s="13" t="s">
        <v>31890</v>
      </c>
      <c r="G2177" s="13" t="s">
        <v>31891</v>
      </c>
      <c r="H2177" s="2" t="s">
        <v>32284</v>
      </c>
      <c r="I2177" s="3" t="s">
        <v>8</v>
      </c>
      <c r="K2177" t="s">
        <v>9</v>
      </c>
      <c r="L2177" t="s">
        <v>7</v>
      </c>
      <c r="M2177" t="s">
        <v>251</v>
      </c>
      <c r="N2177" t="s">
        <v>4310</v>
      </c>
      <c r="O2177" t="s">
        <v>8</v>
      </c>
      <c r="Q2177" t="s">
        <v>8</v>
      </c>
    </row>
    <row r="2178" spans="1:17" x14ac:dyDescent="0.3">
      <c r="A2178" s="1" t="s">
        <v>3436</v>
      </c>
      <c r="B2178" t="s">
        <v>4311</v>
      </c>
      <c r="C2178" s="5" t="s">
        <v>34559</v>
      </c>
      <c r="D2178" s="13" t="s">
        <v>31889</v>
      </c>
      <c r="E2178" s="13" t="s">
        <v>31892</v>
      </c>
      <c r="F2178" s="13" t="s">
        <v>31890</v>
      </c>
      <c r="G2178" s="13" t="s">
        <v>31891</v>
      </c>
      <c r="H2178" s="2" t="s">
        <v>32284</v>
      </c>
      <c r="I2178" s="3" t="s">
        <v>8</v>
      </c>
      <c r="K2178" t="s">
        <v>9</v>
      </c>
      <c r="L2178" t="s">
        <v>7</v>
      </c>
      <c r="M2178" t="s">
        <v>251</v>
      </c>
      <c r="N2178" t="s">
        <v>4312</v>
      </c>
      <c r="O2178" t="s">
        <v>1514</v>
      </c>
      <c r="Q2178" t="s">
        <v>8</v>
      </c>
    </row>
    <row r="2179" spans="1:17" x14ac:dyDescent="0.3">
      <c r="A2179" s="1" t="s">
        <v>3436</v>
      </c>
      <c r="B2179" t="s">
        <v>4313</v>
      </c>
      <c r="C2179" s="5" t="s">
        <v>34560</v>
      </c>
      <c r="D2179" s="13" t="s">
        <v>31889</v>
      </c>
      <c r="E2179" s="13" t="s">
        <v>31892</v>
      </c>
      <c r="F2179" s="13" t="s">
        <v>31890</v>
      </c>
      <c r="G2179" s="13" t="s">
        <v>31891</v>
      </c>
      <c r="H2179" s="2" t="s">
        <v>32284</v>
      </c>
      <c r="I2179" s="3" t="s">
        <v>8</v>
      </c>
      <c r="K2179" t="s">
        <v>9</v>
      </c>
      <c r="L2179" t="s">
        <v>7</v>
      </c>
      <c r="M2179" t="s">
        <v>251</v>
      </c>
      <c r="N2179" t="s">
        <v>4314</v>
      </c>
      <c r="O2179" t="s">
        <v>8</v>
      </c>
      <c r="Q2179" t="s">
        <v>8</v>
      </c>
    </row>
    <row r="2180" spans="1:17" x14ac:dyDescent="0.3">
      <c r="A2180" s="1" t="s">
        <v>3436</v>
      </c>
      <c r="B2180" t="s">
        <v>27359</v>
      </c>
      <c r="C2180" s="5" t="s">
        <v>34561</v>
      </c>
      <c r="D2180" s="13" t="s">
        <v>31889</v>
      </c>
      <c r="E2180" s="13" t="s">
        <v>31892</v>
      </c>
      <c r="F2180" s="13" t="s">
        <v>31890</v>
      </c>
      <c r="G2180" s="13" t="s">
        <v>31891</v>
      </c>
      <c r="H2180" s="2" t="s">
        <v>32286</v>
      </c>
      <c r="I2180" s="3" t="s">
        <v>8</v>
      </c>
      <c r="K2180" t="s">
        <v>9</v>
      </c>
      <c r="L2180" t="s">
        <v>7</v>
      </c>
      <c r="M2180" t="s">
        <v>251</v>
      </c>
      <c r="N2180" t="s">
        <v>4315</v>
      </c>
      <c r="O2180" t="s">
        <v>8</v>
      </c>
      <c r="Q2180" t="s">
        <v>8</v>
      </c>
    </row>
    <row r="2181" spans="1:17" x14ac:dyDescent="0.3">
      <c r="A2181" s="1" t="s">
        <v>3436</v>
      </c>
      <c r="B2181" t="s">
        <v>4316</v>
      </c>
      <c r="C2181" s="5" t="s">
        <v>34562</v>
      </c>
      <c r="D2181" s="13" t="s">
        <v>31889</v>
      </c>
      <c r="E2181" s="13" t="s">
        <v>31892</v>
      </c>
      <c r="F2181" s="13" t="s">
        <v>31890</v>
      </c>
      <c r="G2181" s="13" t="s">
        <v>31891</v>
      </c>
      <c r="H2181" s="2" t="s">
        <v>32286</v>
      </c>
      <c r="I2181" s="3" t="s">
        <v>8</v>
      </c>
      <c r="K2181" t="s">
        <v>1745</v>
      </c>
      <c r="L2181" t="s">
        <v>7</v>
      </c>
      <c r="M2181" t="s">
        <v>251</v>
      </c>
      <c r="N2181" t="s">
        <v>4317</v>
      </c>
      <c r="O2181" t="s">
        <v>8</v>
      </c>
      <c r="Q2181" t="s">
        <v>8</v>
      </c>
    </row>
    <row r="2182" spans="1:17" x14ac:dyDescent="0.3">
      <c r="A2182" s="1" t="s">
        <v>3436</v>
      </c>
      <c r="B2182" t="s">
        <v>4318</v>
      </c>
      <c r="C2182" s="5" t="s">
        <v>34563</v>
      </c>
      <c r="D2182" s="13" t="s">
        <v>31889</v>
      </c>
      <c r="E2182" s="13" t="s">
        <v>31892</v>
      </c>
      <c r="F2182" s="13" t="s">
        <v>31890</v>
      </c>
      <c r="G2182" s="13" t="s">
        <v>31891</v>
      </c>
      <c r="H2182" s="2" t="s">
        <v>32286</v>
      </c>
      <c r="I2182" s="3" t="s">
        <v>8</v>
      </c>
      <c r="K2182" t="s">
        <v>9</v>
      </c>
      <c r="L2182" t="s">
        <v>7</v>
      </c>
      <c r="M2182" t="s">
        <v>251</v>
      </c>
      <c r="N2182" t="s">
        <v>4319</v>
      </c>
      <c r="O2182" t="s">
        <v>8</v>
      </c>
      <c r="Q2182" t="s">
        <v>8</v>
      </c>
    </row>
    <row r="2183" spans="1:17" x14ac:dyDescent="0.3">
      <c r="A2183" s="1" t="s">
        <v>3436</v>
      </c>
      <c r="B2183" t="s">
        <v>4320</v>
      </c>
      <c r="C2183" s="5" t="s">
        <v>34564</v>
      </c>
      <c r="D2183" s="13" t="s">
        <v>31889</v>
      </c>
      <c r="E2183" s="13" t="s">
        <v>31892</v>
      </c>
      <c r="F2183" s="13" t="s">
        <v>31890</v>
      </c>
      <c r="G2183" s="13" t="s">
        <v>31891</v>
      </c>
      <c r="H2183" s="2" t="s">
        <v>32284</v>
      </c>
      <c r="I2183" s="3" t="s">
        <v>8</v>
      </c>
      <c r="K2183" t="s">
        <v>9</v>
      </c>
      <c r="L2183" t="s">
        <v>7</v>
      </c>
      <c r="M2183" t="s">
        <v>251</v>
      </c>
      <c r="N2183" t="s">
        <v>4321</v>
      </c>
      <c r="O2183" t="s">
        <v>8</v>
      </c>
      <c r="Q2183" t="s">
        <v>8</v>
      </c>
    </row>
    <row r="2184" spans="1:17" x14ac:dyDescent="0.3">
      <c r="A2184" s="1" t="s">
        <v>3436</v>
      </c>
      <c r="B2184" t="s">
        <v>4322</v>
      </c>
      <c r="C2184" s="5" t="s">
        <v>34565</v>
      </c>
      <c r="D2184" s="13" t="s">
        <v>31889</v>
      </c>
      <c r="E2184" s="13" t="s">
        <v>31892</v>
      </c>
      <c r="F2184" s="13" t="s">
        <v>31890</v>
      </c>
      <c r="G2184" s="13" t="s">
        <v>31891</v>
      </c>
      <c r="H2184" s="2" t="s">
        <v>32284</v>
      </c>
      <c r="I2184" s="3" t="s">
        <v>8</v>
      </c>
      <c r="K2184" t="s">
        <v>4323</v>
      </c>
      <c r="L2184" t="s">
        <v>7</v>
      </c>
      <c r="M2184" t="s">
        <v>251</v>
      </c>
      <c r="N2184" t="s">
        <v>4324</v>
      </c>
      <c r="O2184" t="s">
        <v>8</v>
      </c>
      <c r="Q2184" t="s">
        <v>8</v>
      </c>
    </row>
    <row r="2185" spans="1:17" x14ac:dyDescent="0.3">
      <c r="A2185" s="1" t="s">
        <v>3436</v>
      </c>
      <c r="B2185" t="s">
        <v>4325</v>
      </c>
      <c r="C2185" s="5" t="s">
        <v>34566</v>
      </c>
      <c r="D2185" s="13" t="s">
        <v>31889</v>
      </c>
      <c r="E2185" s="13" t="s">
        <v>31892</v>
      </c>
      <c r="F2185" s="13" t="s">
        <v>31890</v>
      </c>
      <c r="G2185" s="13" t="s">
        <v>31891</v>
      </c>
      <c r="H2185" s="2" t="s">
        <v>32284</v>
      </c>
      <c r="I2185" s="3" t="s">
        <v>8</v>
      </c>
      <c r="K2185" t="s">
        <v>9</v>
      </c>
      <c r="L2185" t="s">
        <v>7</v>
      </c>
      <c r="M2185" t="s">
        <v>251</v>
      </c>
      <c r="N2185" t="s">
        <v>4326</v>
      </c>
      <c r="O2185" t="s">
        <v>8</v>
      </c>
      <c r="Q2185" t="s">
        <v>8</v>
      </c>
    </row>
    <row r="2186" spans="1:17" x14ac:dyDescent="0.3">
      <c r="A2186" s="1" t="s">
        <v>3436</v>
      </c>
      <c r="B2186" t="s">
        <v>4327</v>
      </c>
      <c r="C2186" s="5" t="s">
        <v>34567</v>
      </c>
      <c r="D2186" s="13" t="s">
        <v>31889</v>
      </c>
      <c r="E2186" s="13" t="s">
        <v>31892</v>
      </c>
      <c r="F2186" s="13" t="s">
        <v>31890</v>
      </c>
      <c r="G2186" s="13" t="s">
        <v>31891</v>
      </c>
      <c r="H2186" s="2" t="s">
        <v>32286</v>
      </c>
      <c r="I2186" s="3" t="s">
        <v>8</v>
      </c>
      <c r="K2186" t="s">
        <v>9</v>
      </c>
      <c r="L2186" t="s">
        <v>7</v>
      </c>
      <c r="M2186" t="s">
        <v>251</v>
      </c>
      <c r="N2186" t="s">
        <v>4328</v>
      </c>
      <c r="O2186" t="s">
        <v>27261</v>
      </c>
      <c r="Q2186" t="s">
        <v>8</v>
      </c>
    </row>
    <row r="2187" spans="1:17" x14ac:dyDescent="0.3">
      <c r="A2187" s="1" t="s">
        <v>3436</v>
      </c>
      <c r="B2187" t="s">
        <v>4329</v>
      </c>
      <c r="C2187" s="5" t="s">
        <v>34568</v>
      </c>
      <c r="D2187" s="13" t="s">
        <v>31889</v>
      </c>
      <c r="E2187" s="13" t="s">
        <v>31892</v>
      </c>
      <c r="F2187" s="13" t="s">
        <v>31890</v>
      </c>
      <c r="G2187" s="13" t="s">
        <v>31891</v>
      </c>
      <c r="H2187" s="2" t="s">
        <v>32284</v>
      </c>
      <c r="I2187" s="3" t="s">
        <v>8</v>
      </c>
      <c r="K2187" t="s">
        <v>9</v>
      </c>
      <c r="L2187" t="s">
        <v>7</v>
      </c>
      <c r="M2187" t="s">
        <v>251</v>
      </c>
      <c r="N2187" t="s">
        <v>4330</v>
      </c>
      <c r="O2187" t="s">
        <v>8</v>
      </c>
      <c r="Q2187" t="s">
        <v>8</v>
      </c>
    </row>
    <row r="2188" spans="1:17" x14ac:dyDescent="0.3">
      <c r="A2188" s="1" t="s">
        <v>3436</v>
      </c>
      <c r="B2188" t="s">
        <v>4331</v>
      </c>
      <c r="C2188" s="5" t="s">
        <v>34569</v>
      </c>
      <c r="D2188" s="13" t="s">
        <v>31889</v>
      </c>
      <c r="E2188" s="13" t="s">
        <v>31892</v>
      </c>
      <c r="F2188" s="13" t="s">
        <v>31890</v>
      </c>
      <c r="G2188" s="13" t="s">
        <v>31891</v>
      </c>
      <c r="H2188" s="2" t="s">
        <v>32286</v>
      </c>
      <c r="I2188" s="3" t="s">
        <v>8</v>
      </c>
      <c r="K2188" t="s">
        <v>9</v>
      </c>
      <c r="L2188" t="s">
        <v>7</v>
      </c>
      <c r="M2188" t="s">
        <v>251</v>
      </c>
      <c r="N2188" t="s">
        <v>4332</v>
      </c>
      <c r="O2188" t="s">
        <v>8</v>
      </c>
      <c r="Q2188" t="s">
        <v>8</v>
      </c>
    </row>
    <row r="2189" spans="1:17" x14ac:dyDescent="0.3">
      <c r="A2189" s="1" t="s">
        <v>3436</v>
      </c>
      <c r="B2189" t="s">
        <v>4333</v>
      </c>
      <c r="C2189" s="5" t="s">
        <v>34570</v>
      </c>
      <c r="D2189" s="13" t="s">
        <v>31889</v>
      </c>
      <c r="E2189" s="13" t="s">
        <v>31892</v>
      </c>
      <c r="F2189" s="13" t="s">
        <v>31890</v>
      </c>
      <c r="G2189" s="13" t="s">
        <v>31891</v>
      </c>
      <c r="H2189" s="2" t="s">
        <v>32284</v>
      </c>
      <c r="I2189" s="3" t="s">
        <v>8</v>
      </c>
      <c r="K2189" t="s">
        <v>309</v>
      </c>
      <c r="L2189" t="s">
        <v>7</v>
      </c>
      <c r="M2189" t="s">
        <v>251</v>
      </c>
      <c r="N2189" t="s">
        <v>4334</v>
      </c>
      <c r="O2189" t="s">
        <v>8</v>
      </c>
      <c r="Q2189" t="s">
        <v>8</v>
      </c>
    </row>
    <row r="2190" spans="1:17" x14ac:dyDescent="0.3">
      <c r="A2190" s="1" t="s">
        <v>3436</v>
      </c>
      <c r="B2190" t="s">
        <v>27360</v>
      </c>
      <c r="C2190" s="5" t="s">
        <v>34571</v>
      </c>
      <c r="D2190" s="13" t="s">
        <v>31889</v>
      </c>
      <c r="E2190" s="13" t="s">
        <v>31892</v>
      </c>
      <c r="F2190" s="13" t="s">
        <v>31890</v>
      </c>
      <c r="G2190" s="13" t="s">
        <v>31891</v>
      </c>
      <c r="H2190" s="2" t="s">
        <v>32284</v>
      </c>
      <c r="I2190" s="3" t="s">
        <v>8</v>
      </c>
      <c r="K2190" t="s">
        <v>8</v>
      </c>
      <c r="L2190" t="s">
        <v>7</v>
      </c>
      <c r="M2190" t="s">
        <v>251</v>
      </c>
      <c r="N2190" t="s">
        <v>4335</v>
      </c>
      <c r="O2190" t="s">
        <v>8</v>
      </c>
      <c r="Q2190" t="s">
        <v>8</v>
      </c>
    </row>
    <row r="2191" spans="1:17" x14ac:dyDescent="0.3">
      <c r="A2191" s="1" t="s">
        <v>3436</v>
      </c>
      <c r="B2191" t="s">
        <v>4336</v>
      </c>
      <c r="C2191" s="5" t="s">
        <v>34572</v>
      </c>
      <c r="D2191" s="13" t="s">
        <v>31889</v>
      </c>
      <c r="E2191" s="13" t="s">
        <v>31892</v>
      </c>
      <c r="F2191" s="13" t="s">
        <v>31890</v>
      </c>
      <c r="G2191" s="13" t="s">
        <v>31891</v>
      </c>
      <c r="H2191" s="2" t="s">
        <v>32284</v>
      </c>
      <c r="I2191" s="3" t="s">
        <v>8</v>
      </c>
      <c r="K2191" t="s">
        <v>9</v>
      </c>
      <c r="L2191" t="s">
        <v>7</v>
      </c>
      <c r="M2191" t="s">
        <v>251</v>
      </c>
      <c r="N2191" t="s">
        <v>4337</v>
      </c>
      <c r="O2191" t="s">
        <v>8</v>
      </c>
      <c r="Q2191" t="s">
        <v>8</v>
      </c>
    </row>
    <row r="2192" spans="1:17" x14ac:dyDescent="0.3">
      <c r="A2192" s="1" t="s">
        <v>3436</v>
      </c>
      <c r="B2192" t="s">
        <v>4338</v>
      </c>
      <c r="C2192" s="5" t="s">
        <v>34573</v>
      </c>
      <c r="D2192" s="13" t="s">
        <v>31889</v>
      </c>
      <c r="E2192" s="13" t="s">
        <v>31892</v>
      </c>
      <c r="F2192" s="13" t="s">
        <v>31890</v>
      </c>
      <c r="G2192" s="13" t="s">
        <v>31891</v>
      </c>
      <c r="H2192" s="2" t="s">
        <v>32284</v>
      </c>
      <c r="I2192" s="3" t="s">
        <v>8</v>
      </c>
      <c r="K2192" t="s">
        <v>9</v>
      </c>
      <c r="L2192" t="s">
        <v>7</v>
      </c>
      <c r="M2192" t="s">
        <v>251</v>
      </c>
      <c r="N2192" t="s">
        <v>4339</v>
      </c>
      <c r="O2192" t="s">
        <v>8</v>
      </c>
      <c r="Q2192" t="s">
        <v>8</v>
      </c>
    </row>
    <row r="2193" spans="1:17" x14ac:dyDescent="0.3">
      <c r="A2193" s="1" t="s">
        <v>3436</v>
      </c>
      <c r="B2193" t="s">
        <v>4340</v>
      </c>
      <c r="C2193" s="5" t="s">
        <v>34574</v>
      </c>
      <c r="D2193" s="13" t="s">
        <v>31889</v>
      </c>
      <c r="E2193" s="13" t="s">
        <v>31892</v>
      </c>
      <c r="F2193" s="13" t="s">
        <v>31890</v>
      </c>
      <c r="G2193" s="13" t="s">
        <v>31891</v>
      </c>
      <c r="H2193" s="2" t="s">
        <v>32286</v>
      </c>
      <c r="I2193" s="3" t="s">
        <v>8</v>
      </c>
      <c r="K2193" t="s">
        <v>9</v>
      </c>
      <c r="L2193" t="s">
        <v>7</v>
      </c>
      <c r="M2193" t="s">
        <v>251</v>
      </c>
      <c r="N2193" t="s">
        <v>4341</v>
      </c>
      <c r="O2193" t="s">
        <v>27261</v>
      </c>
      <c r="Q2193" t="s">
        <v>8</v>
      </c>
    </row>
    <row r="2194" spans="1:17" x14ac:dyDescent="0.3">
      <c r="A2194" s="1" t="s">
        <v>3436</v>
      </c>
      <c r="B2194" t="s">
        <v>4342</v>
      </c>
      <c r="C2194" s="5" t="s">
        <v>34575</v>
      </c>
      <c r="D2194" s="13" t="s">
        <v>31889</v>
      </c>
      <c r="E2194" s="13" t="s">
        <v>31892</v>
      </c>
      <c r="F2194" s="13" t="s">
        <v>31890</v>
      </c>
      <c r="G2194" s="13" t="s">
        <v>31891</v>
      </c>
      <c r="H2194" s="2" t="s">
        <v>32284</v>
      </c>
      <c r="I2194" s="3" t="s">
        <v>8</v>
      </c>
      <c r="K2194" t="s">
        <v>9</v>
      </c>
      <c r="L2194" t="s">
        <v>7</v>
      </c>
      <c r="M2194" t="s">
        <v>251</v>
      </c>
      <c r="N2194" t="s">
        <v>4343</v>
      </c>
      <c r="O2194" t="s">
        <v>8</v>
      </c>
      <c r="Q2194" t="s">
        <v>8</v>
      </c>
    </row>
    <row r="2195" spans="1:17" x14ac:dyDescent="0.3">
      <c r="A2195" s="1" t="s">
        <v>3436</v>
      </c>
      <c r="B2195" t="s">
        <v>4344</v>
      </c>
      <c r="C2195" s="5" t="s">
        <v>34576</v>
      </c>
      <c r="D2195" s="13" t="s">
        <v>31889</v>
      </c>
      <c r="E2195" s="13" t="s">
        <v>31892</v>
      </c>
      <c r="F2195" s="13" t="s">
        <v>31890</v>
      </c>
      <c r="G2195" s="13" t="s">
        <v>31891</v>
      </c>
      <c r="H2195" s="2" t="s">
        <v>32284</v>
      </c>
      <c r="I2195" s="3" t="s">
        <v>8</v>
      </c>
      <c r="K2195" t="s">
        <v>9</v>
      </c>
      <c r="L2195" t="s">
        <v>7</v>
      </c>
      <c r="M2195" t="s">
        <v>251</v>
      </c>
      <c r="N2195" t="s">
        <v>4345</v>
      </c>
      <c r="O2195" t="s">
        <v>8</v>
      </c>
      <c r="Q2195" t="s">
        <v>8</v>
      </c>
    </row>
    <row r="2196" spans="1:17" x14ac:dyDescent="0.3">
      <c r="A2196" s="1" t="s">
        <v>3436</v>
      </c>
      <c r="B2196" t="s">
        <v>4346</v>
      </c>
      <c r="C2196" s="5" t="s">
        <v>34577</v>
      </c>
      <c r="D2196" s="13" t="s">
        <v>31889</v>
      </c>
      <c r="E2196" s="13" t="s">
        <v>31892</v>
      </c>
      <c r="F2196" s="13" t="s">
        <v>31890</v>
      </c>
      <c r="G2196" s="13" t="s">
        <v>31891</v>
      </c>
      <c r="H2196" s="2" t="s">
        <v>32284</v>
      </c>
      <c r="I2196" s="3" t="s">
        <v>8</v>
      </c>
      <c r="K2196" t="s">
        <v>1909</v>
      </c>
      <c r="L2196" t="s">
        <v>7</v>
      </c>
      <c r="M2196" t="s">
        <v>251</v>
      </c>
      <c r="N2196" t="s">
        <v>4347</v>
      </c>
      <c r="O2196" t="s">
        <v>8</v>
      </c>
      <c r="Q2196" t="s">
        <v>8</v>
      </c>
    </row>
    <row r="2197" spans="1:17" x14ac:dyDescent="0.3">
      <c r="A2197" s="1" t="s">
        <v>3436</v>
      </c>
      <c r="B2197" t="s">
        <v>4348</v>
      </c>
      <c r="C2197" s="5" t="s">
        <v>34578</v>
      </c>
      <c r="D2197" s="13" t="s">
        <v>31889</v>
      </c>
      <c r="E2197" s="13" t="s">
        <v>31892</v>
      </c>
      <c r="F2197" s="13" t="s">
        <v>31890</v>
      </c>
      <c r="G2197" s="13" t="s">
        <v>31891</v>
      </c>
      <c r="H2197" s="2" t="s">
        <v>32284</v>
      </c>
      <c r="I2197" s="3" t="s">
        <v>8</v>
      </c>
      <c r="K2197" t="s">
        <v>9</v>
      </c>
      <c r="L2197" t="s">
        <v>7</v>
      </c>
      <c r="M2197" t="s">
        <v>251</v>
      </c>
      <c r="N2197" t="s">
        <v>4349</v>
      </c>
      <c r="O2197" t="s">
        <v>8</v>
      </c>
      <c r="Q2197" t="s">
        <v>8</v>
      </c>
    </row>
    <row r="2198" spans="1:17" x14ac:dyDescent="0.3">
      <c r="A2198" s="1" t="s">
        <v>3436</v>
      </c>
      <c r="B2198" t="s">
        <v>4350</v>
      </c>
      <c r="C2198" s="5" t="s">
        <v>34579</v>
      </c>
      <c r="D2198" s="13" t="s">
        <v>31889</v>
      </c>
      <c r="E2198" s="13" t="s">
        <v>31892</v>
      </c>
      <c r="F2198" s="13" t="s">
        <v>31890</v>
      </c>
      <c r="G2198" s="13" t="s">
        <v>31891</v>
      </c>
      <c r="H2198" s="2" t="s">
        <v>32284</v>
      </c>
      <c r="I2198" s="3" t="s">
        <v>8</v>
      </c>
      <c r="K2198" t="s">
        <v>9</v>
      </c>
      <c r="L2198" t="s">
        <v>7</v>
      </c>
      <c r="M2198" t="s">
        <v>251</v>
      </c>
      <c r="N2198" t="s">
        <v>4351</v>
      </c>
      <c r="O2198" t="s">
        <v>1514</v>
      </c>
      <c r="Q2198" t="s">
        <v>8</v>
      </c>
    </row>
    <row r="2199" spans="1:17" x14ac:dyDescent="0.3">
      <c r="A2199" s="1" t="s">
        <v>3436</v>
      </c>
      <c r="B2199" t="s">
        <v>4352</v>
      </c>
      <c r="C2199" s="5" t="s">
        <v>34580</v>
      </c>
      <c r="D2199" s="13" t="s">
        <v>31889</v>
      </c>
      <c r="E2199" s="13" t="s">
        <v>31892</v>
      </c>
      <c r="F2199" s="13" t="s">
        <v>31890</v>
      </c>
      <c r="G2199" s="13" t="s">
        <v>31891</v>
      </c>
      <c r="H2199" s="2" t="s">
        <v>32284</v>
      </c>
      <c r="I2199" s="3" t="s">
        <v>8</v>
      </c>
      <c r="K2199" t="s">
        <v>9</v>
      </c>
      <c r="L2199" t="s">
        <v>7</v>
      </c>
      <c r="M2199" t="s">
        <v>251</v>
      </c>
      <c r="N2199" t="s">
        <v>4353</v>
      </c>
      <c r="O2199" t="s">
        <v>1514</v>
      </c>
      <c r="Q2199" t="s">
        <v>8</v>
      </c>
    </row>
    <row r="2200" spans="1:17" x14ac:dyDescent="0.3">
      <c r="A2200" s="1" t="s">
        <v>3436</v>
      </c>
      <c r="B2200" t="s">
        <v>4354</v>
      </c>
      <c r="C2200" s="5" t="s">
        <v>34581</v>
      </c>
      <c r="D2200" s="13" t="s">
        <v>31889</v>
      </c>
      <c r="E2200" s="13" t="s">
        <v>31892</v>
      </c>
      <c r="F2200" s="13" t="s">
        <v>31890</v>
      </c>
      <c r="G2200" s="13" t="s">
        <v>31891</v>
      </c>
      <c r="H2200" s="2" t="s">
        <v>32284</v>
      </c>
      <c r="I2200" s="3" t="s">
        <v>8</v>
      </c>
      <c r="K2200" t="s">
        <v>9</v>
      </c>
      <c r="L2200" t="s">
        <v>7</v>
      </c>
      <c r="M2200" t="s">
        <v>251</v>
      </c>
      <c r="N2200" t="s">
        <v>4355</v>
      </c>
      <c r="O2200" t="s">
        <v>8</v>
      </c>
      <c r="Q2200" t="s">
        <v>8</v>
      </c>
    </row>
    <row r="2201" spans="1:17" x14ac:dyDescent="0.3">
      <c r="A2201" s="1" t="s">
        <v>3436</v>
      </c>
      <c r="B2201" t="s">
        <v>4356</v>
      </c>
      <c r="C2201" s="5" t="s">
        <v>34582</v>
      </c>
      <c r="D2201" s="13" t="s">
        <v>31889</v>
      </c>
      <c r="E2201" s="13" t="s">
        <v>31892</v>
      </c>
      <c r="F2201" s="13" t="s">
        <v>31890</v>
      </c>
      <c r="G2201" s="13" t="s">
        <v>31891</v>
      </c>
      <c r="H2201" s="2" t="s">
        <v>32286</v>
      </c>
      <c r="I2201" s="3" t="s">
        <v>8</v>
      </c>
      <c r="K2201" t="s">
        <v>8</v>
      </c>
      <c r="L2201" t="s">
        <v>7</v>
      </c>
      <c r="M2201" t="s">
        <v>251</v>
      </c>
      <c r="N2201" t="s">
        <v>4357</v>
      </c>
      <c r="O2201" t="s">
        <v>8</v>
      </c>
      <c r="Q2201" t="s">
        <v>8</v>
      </c>
    </row>
    <row r="2202" spans="1:17" x14ac:dyDescent="0.3">
      <c r="A2202" s="1" t="s">
        <v>3436</v>
      </c>
      <c r="B2202" t="s">
        <v>4358</v>
      </c>
      <c r="C2202" s="5" t="s">
        <v>34583</v>
      </c>
      <c r="D2202" s="13" t="s">
        <v>31889</v>
      </c>
      <c r="E2202" s="13" t="s">
        <v>31892</v>
      </c>
      <c r="F2202" s="13" t="s">
        <v>31890</v>
      </c>
      <c r="G2202" s="13" t="s">
        <v>31891</v>
      </c>
      <c r="H2202" s="2" t="s">
        <v>32284</v>
      </c>
      <c r="I2202" s="3" t="s">
        <v>8</v>
      </c>
      <c r="K2202" t="s">
        <v>9</v>
      </c>
      <c r="L2202" t="s">
        <v>7</v>
      </c>
      <c r="M2202" t="s">
        <v>251</v>
      </c>
      <c r="N2202" t="s">
        <v>4359</v>
      </c>
      <c r="O2202" t="s">
        <v>8</v>
      </c>
      <c r="Q2202" t="s">
        <v>8</v>
      </c>
    </row>
    <row r="2203" spans="1:17" x14ac:dyDescent="0.3">
      <c r="A2203" s="1" t="s">
        <v>3436</v>
      </c>
      <c r="B2203" t="s">
        <v>4362</v>
      </c>
      <c r="C2203" s="5" t="s">
        <v>34584</v>
      </c>
      <c r="D2203" s="13" t="s">
        <v>31889</v>
      </c>
      <c r="E2203" s="13" t="s">
        <v>31892</v>
      </c>
      <c r="F2203" s="13" t="s">
        <v>31890</v>
      </c>
      <c r="G2203" s="13" t="s">
        <v>31891</v>
      </c>
      <c r="H2203" s="2" t="s">
        <v>32284</v>
      </c>
      <c r="I2203" s="3" t="s">
        <v>8</v>
      </c>
      <c r="K2203" t="s">
        <v>9</v>
      </c>
      <c r="L2203" t="s">
        <v>7</v>
      </c>
      <c r="M2203" t="s">
        <v>251</v>
      </c>
      <c r="N2203" t="s">
        <v>4363</v>
      </c>
      <c r="O2203" t="s">
        <v>8</v>
      </c>
      <c r="Q2203" t="s">
        <v>8</v>
      </c>
    </row>
    <row r="2204" spans="1:17" x14ac:dyDescent="0.3">
      <c r="A2204" s="1" t="s">
        <v>3436</v>
      </c>
      <c r="B2204" t="s">
        <v>4364</v>
      </c>
      <c r="C2204" s="5" t="s">
        <v>34585</v>
      </c>
      <c r="D2204" s="13" t="s">
        <v>31889</v>
      </c>
      <c r="E2204" s="13" t="s">
        <v>31892</v>
      </c>
      <c r="F2204" s="13" t="s">
        <v>31890</v>
      </c>
      <c r="G2204" s="13" t="s">
        <v>31891</v>
      </c>
      <c r="H2204" s="2" t="s">
        <v>32284</v>
      </c>
      <c r="I2204" s="3" t="s">
        <v>8</v>
      </c>
      <c r="K2204" t="s">
        <v>9</v>
      </c>
      <c r="L2204" t="s">
        <v>7</v>
      </c>
      <c r="M2204" t="s">
        <v>251</v>
      </c>
      <c r="N2204" t="s">
        <v>27361</v>
      </c>
      <c r="O2204" t="s">
        <v>8</v>
      </c>
      <c r="Q2204" t="s">
        <v>8</v>
      </c>
    </row>
    <row r="2205" spans="1:17" x14ac:dyDescent="0.3">
      <c r="A2205" s="1" t="s">
        <v>3436</v>
      </c>
      <c r="B2205" t="s">
        <v>4365</v>
      </c>
      <c r="C2205" s="5" t="s">
        <v>34586</v>
      </c>
      <c r="D2205" s="13" t="s">
        <v>31889</v>
      </c>
      <c r="E2205" s="13" t="s">
        <v>31892</v>
      </c>
      <c r="F2205" s="13" t="s">
        <v>31890</v>
      </c>
      <c r="G2205" s="13" t="s">
        <v>31891</v>
      </c>
      <c r="H2205" s="2" t="s">
        <v>32284</v>
      </c>
      <c r="I2205" s="3" t="s">
        <v>8</v>
      </c>
      <c r="K2205" t="s">
        <v>9</v>
      </c>
      <c r="L2205" t="s">
        <v>7</v>
      </c>
      <c r="M2205" t="s">
        <v>251</v>
      </c>
      <c r="N2205" t="s">
        <v>4366</v>
      </c>
      <c r="O2205" t="s">
        <v>8</v>
      </c>
      <c r="Q2205" t="s">
        <v>8</v>
      </c>
    </row>
    <row r="2206" spans="1:17" x14ac:dyDescent="0.3">
      <c r="A2206" s="1" t="s">
        <v>3436</v>
      </c>
      <c r="B2206" t="s">
        <v>4367</v>
      </c>
      <c r="C2206" s="5" t="s">
        <v>34587</v>
      </c>
      <c r="D2206" s="13" t="s">
        <v>31889</v>
      </c>
      <c r="E2206" s="13" t="s">
        <v>31892</v>
      </c>
      <c r="F2206" s="13" t="s">
        <v>31890</v>
      </c>
      <c r="G2206" s="13" t="s">
        <v>31891</v>
      </c>
      <c r="H2206" s="2" t="s">
        <v>32284</v>
      </c>
      <c r="I2206" s="3" t="s">
        <v>8</v>
      </c>
      <c r="K2206" t="s">
        <v>9</v>
      </c>
      <c r="L2206" t="s">
        <v>7</v>
      </c>
      <c r="M2206" t="s">
        <v>251</v>
      </c>
      <c r="N2206" t="s">
        <v>4368</v>
      </c>
      <c r="O2206" t="s">
        <v>8</v>
      </c>
      <c r="Q2206" t="s">
        <v>8</v>
      </c>
    </row>
    <row r="2207" spans="1:17" x14ac:dyDescent="0.3">
      <c r="A2207" s="1" t="s">
        <v>3436</v>
      </c>
      <c r="B2207" t="s">
        <v>4369</v>
      </c>
      <c r="C2207" s="5" t="s">
        <v>34588</v>
      </c>
      <c r="D2207" s="13" t="s">
        <v>31889</v>
      </c>
      <c r="E2207" s="13" t="s">
        <v>31892</v>
      </c>
      <c r="F2207" s="13" t="s">
        <v>31890</v>
      </c>
      <c r="G2207" s="13" t="s">
        <v>31891</v>
      </c>
      <c r="H2207" s="2" t="s">
        <v>32300</v>
      </c>
      <c r="I2207" s="3" t="s">
        <v>8</v>
      </c>
      <c r="K2207" t="s">
        <v>8</v>
      </c>
      <c r="L2207" t="s">
        <v>7</v>
      </c>
      <c r="M2207" t="s">
        <v>251</v>
      </c>
      <c r="N2207" t="s">
        <v>4370</v>
      </c>
      <c r="O2207" t="s">
        <v>8</v>
      </c>
      <c r="Q2207" t="s">
        <v>8</v>
      </c>
    </row>
    <row r="2208" spans="1:17" x14ac:dyDescent="0.3">
      <c r="A2208" s="1" t="s">
        <v>3436</v>
      </c>
      <c r="B2208" t="s">
        <v>4371</v>
      </c>
      <c r="C2208" s="5" t="s">
        <v>34589</v>
      </c>
      <c r="D2208" s="13" t="s">
        <v>31889</v>
      </c>
      <c r="E2208" s="13" t="s">
        <v>31892</v>
      </c>
      <c r="F2208" s="13" t="s">
        <v>31890</v>
      </c>
      <c r="G2208" s="13" t="s">
        <v>31891</v>
      </c>
      <c r="H2208" s="2" t="s">
        <v>32284</v>
      </c>
      <c r="I2208" s="3" t="s">
        <v>8</v>
      </c>
      <c r="K2208" t="s">
        <v>441</v>
      </c>
      <c r="L2208" t="s">
        <v>7</v>
      </c>
      <c r="M2208" t="s">
        <v>251</v>
      </c>
      <c r="N2208" t="s">
        <v>4372</v>
      </c>
      <c r="O2208" t="s">
        <v>1514</v>
      </c>
      <c r="Q2208" t="s">
        <v>8</v>
      </c>
    </row>
    <row r="2209" spans="1:17" x14ac:dyDescent="0.3">
      <c r="A2209" s="1" t="s">
        <v>3436</v>
      </c>
      <c r="B2209" t="s">
        <v>4373</v>
      </c>
      <c r="C2209" s="5" t="s">
        <v>34590</v>
      </c>
      <c r="D2209" s="13" t="s">
        <v>31889</v>
      </c>
      <c r="E2209" s="13" t="s">
        <v>31892</v>
      </c>
      <c r="F2209" s="13" t="s">
        <v>31890</v>
      </c>
      <c r="G2209" s="13" t="s">
        <v>31891</v>
      </c>
      <c r="H2209" s="2" t="s">
        <v>32284</v>
      </c>
      <c r="I2209" s="3" t="s">
        <v>8</v>
      </c>
      <c r="K2209" t="s">
        <v>8</v>
      </c>
      <c r="L2209" t="s">
        <v>7</v>
      </c>
      <c r="M2209" t="s">
        <v>251</v>
      </c>
      <c r="N2209" t="s">
        <v>4374</v>
      </c>
      <c r="O2209" t="s">
        <v>8</v>
      </c>
      <c r="Q2209" t="s">
        <v>8</v>
      </c>
    </row>
    <row r="2210" spans="1:17" x14ac:dyDescent="0.3">
      <c r="A2210" s="1" t="s">
        <v>3436</v>
      </c>
      <c r="B2210" t="s">
        <v>4375</v>
      </c>
      <c r="C2210" s="5" t="s">
        <v>34591</v>
      </c>
      <c r="D2210" s="13" t="s">
        <v>31889</v>
      </c>
      <c r="E2210" s="13" t="s">
        <v>31892</v>
      </c>
      <c r="F2210" s="13" t="s">
        <v>31890</v>
      </c>
      <c r="G2210" s="13" t="s">
        <v>31891</v>
      </c>
      <c r="H2210" s="2" t="s">
        <v>32284</v>
      </c>
      <c r="I2210" s="3" t="s">
        <v>8</v>
      </c>
      <c r="K2210" t="s">
        <v>8</v>
      </c>
      <c r="L2210" t="s">
        <v>7</v>
      </c>
      <c r="M2210" t="s">
        <v>251</v>
      </c>
      <c r="N2210" t="s">
        <v>4376</v>
      </c>
      <c r="O2210" t="s">
        <v>8</v>
      </c>
      <c r="Q2210" t="s">
        <v>8</v>
      </c>
    </row>
    <row r="2211" spans="1:17" x14ac:dyDescent="0.3">
      <c r="A2211" s="1" t="s">
        <v>3436</v>
      </c>
      <c r="B2211" t="s">
        <v>4377</v>
      </c>
      <c r="C2211" s="5" t="s">
        <v>34592</v>
      </c>
      <c r="D2211" s="13" t="s">
        <v>31889</v>
      </c>
      <c r="E2211" s="13" t="s">
        <v>31892</v>
      </c>
      <c r="F2211" s="13" t="s">
        <v>31890</v>
      </c>
      <c r="G2211" s="13" t="s">
        <v>31891</v>
      </c>
      <c r="H2211" s="2" t="s">
        <v>32284</v>
      </c>
      <c r="I2211" s="3" t="s">
        <v>8</v>
      </c>
      <c r="K2211" t="s">
        <v>8</v>
      </c>
      <c r="L2211" t="s">
        <v>7</v>
      </c>
      <c r="M2211" t="s">
        <v>251</v>
      </c>
      <c r="N2211" t="s">
        <v>4378</v>
      </c>
      <c r="O2211" t="s">
        <v>8</v>
      </c>
      <c r="Q2211" t="s">
        <v>8</v>
      </c>
    </row>
    <row r="2212" spans="1:17" x14ac:dyDescent="0.3">
      <c r="A2212" s="1" t="s">
        <v>3436</v>
      </c>
      <c r="B2212" t="s">
        <v>4379</v>
      </c>
      <c r="C2212" s="5" t="s">
        <v>34593</v>
      </c>
      <c r="D2212" s="13" t="s">
        <v>31889</v>
      </c>
      <c r="E2212" s="13" t="s">
        <v>31892</v>
      </c>
      <c r="F2212" s="13" t="s">
        <v>31890</v>
      </c>
      <c r="G2212" s="13" t="s">
        <v>31891</v>
      </c>
      <c r="H2212" s="2" t="s">
        <v>32284</v>
      </c>
      <c r="I2212" s="3" t="s">
        <v>8</v>
      </c>
      <c r="K2212" t="s">
        <v>9</v>
      </c>
      <c r="L2212" t="s">
        <v>7</v>
      </c>
      <c r="M2212" t="s">
        <v>251</v>
      </c>
      <c r="N2212" t="s">
        <v>4380</v>
      </c>
      <c r="O2212" t="s">
        <v>8</v>
      </c>
      <c r="Q2212" t="s">
        <v>8</v>
      </c>
    </row>
    <row r="2213" spans="1:17" x14ac:dyDescent="0.3">
      <c r="A2213" s="1" t="s">
        <v>3436</v>
      </c>
      <c r="B2213" t="s">
        <v>4381</v>
      </c>
      <c r="C2213" s="5" t="s">
        <v>34594</v>
      </c>
      <c r="D2213" s="13" t="s">
        <v>31889</v>
      </c>
      <c r="E2213" s="13" t="s">
        <v>31892</v>
      </c>
      <c r="F2213" s="13" t="s">
        <v>31890</v>
      </c>
      <c r="G2213" s="13" t="s">
        <v>31891</v>
      </c>
      <c r="H2213" s="2" t="s">
        <v>32284</v>
      </c>
      <c r="I2213" s="3" t="s">
        <v>8</v>
      </c>
      <c r="K2213" t="s">
        <v>9</v>
      </c>
      <c r="L2213" t="s">
        <v>7</v>
      </c>
      <c r="M2213" t="s">
        <v>251</v>
      </c>
      <c r="N2213" t="s">
        <v>4382</v>
      </c>
      <c r="O2213" t="s">
        <v>8</v>
      </c>
      <c r="Q2213" t="s">
        <v>8</v>
      </c>
    </row>
    <row r="2214" spans="1:17" x14ac:dyDescent="0.3">
      <c r="A2214" s="1" t="s">
        <v>3436</v>
      </c>
      <c r="B2214" t="s">
        <v>4383</v>
      </c>
      <c r="C2214" s="5" t="s">
        <v>34595</v>
      </c>
      <c r="D2214" s="13" t="s">
        <v>31889</v>
      </c>
      <c r="E2214" s="13" t="s">
        <v>31892</v>
      </c>
      <c r="F2214" s="13" t="s">
        <v>31890</v>
      </c>
      <c r="G2214" s="13" t="s">
        <v>31891</v>
      </c>
      <c r="H2214" s="2" t="s">
        <v>32284</v>
      </c>
      <c r="I2214" s="3" t="s">
        <v>8</v>
      </c>
      <c r="K2214" t="s">
        <v>9</v>
      </c>
      <c r="L2214" t="s">
        <v>7</v>
      </c>
      <c r="M2214" t="s">
        <v>251</v>
      </c>
      <c r="N2214" t="s">
        <v>4384</v>
      </c>
      <c r="O2214" t="s">
        <v>8</v>
      </c>
      <c r="Q2214" t="s">
        <v>8</v>
      </c>
    </row>
    <row r="2215" spans="1:17" x14ac:dyDescent="0.3">
      <c r="A2215" s="1" t="s">
        <v>3436</v>
      </c>
      <c r="B2215" t="s">
        <v>4385</v>
      </c>
      <c r="C2215" s="5" t="s">
        <v>34596</v>
      </c>
      <c r="D2215" s="13" t="s">
        <v>31889</v>
      </c>
      <c r="E2215" s="13" t="s">
        <v>31892</v>
      </c>
      <c r="F2215" s="13" t="s">
        <v>31890</v>
      </c>
      <c r="G2215" s="13" t="s">
        <v>31891</v>
      </c>
      <c r="H2215" s="2" t="s">
        <v>32284</v>
      </c>
      <c r="I2215" s="3" t="s">
        <v>8</v>
      </c>
      <c r="K2215" t="s">
        <v>9</v>
      </c>
      <c r="L2215" t="s">
        <v>7</v>
      </c>
      <c r="M2215" t="s">
        <v>251</v>
      </c>
      <c r="N2215" t="s">
        <v>4386</v>
      </c>
      <c r="O2215" t="s">
        <v>8</v>
      </c>
      <c r="Q2215" t="s">
        <v>8</v>
      </c>
    </row>
    <row r="2216" spans="1:17" x14ac:dyDescent="0.3">
      <c r="A2216" s="1" t="s">
        <v>3436</v>
      </c>
      <c r="B2216" t="s">
        <v>4387</v>
      </c>
      <c r="C2216" s="5" t="s">
        <v>34597</v>
      </c>
      <c r="D2216" s="13" t="s">
        <v>31889</v>
      </c>
      <c r="E2216" s="13" t="s">
        <v>31892</v>
      </c>
      <c r="F2216" s="13" t="s">
        <v>31890</v>
      </c>
      <c r="G2216" s="13" t="s">
        <v>31891</v>
      </c>
      <c r="H2216" s="2" t="s">
        <v>32284</v>
      </c>
      <c r="I2216" s="3" t="s">
        <v>8</v>
      </c>
      <c r="K2216" t="s">
        <v>9</v>
      </c>
      <c r="L2216" t="s">
        <v>7</v>
      </c>
      <c r="M2216" t="s">
        <v>251</v>
      </c>
      <c r="N2216" t="s">
        <v>4388</v>
      </c>
      <c r="O2216" t="s">
        <v>8</v>
      </c>
      <c r="Q2216" t="s">
        <v>8</v>
      </c>
    </row>
    <row r="2217" spans="1:17" x14ac:dyDescent="0.3">
      <c r="A2217" s="1" t="s">
        <v>3436</v>
      </c>
      <c r="B2217" t="s">
        <v>4389</v>
      </c>
      <c r="C2217" s="5" t="s">
        <v>34598</v>
      </c>
      <c r="D2217" s="13" t="s">
        <v>31889</v>
      </c>
      <c r="E2217" s="13" t="s">
        <v>31892</v>
      </c>
      <c r="F2217" s="13" t="s">
        <v>31890</v>
      </c>
      <c r="G2217" s="13" t="s">
        <v>31891</v>
      </c>
      <c r="H2217" s="2" t="s">
        <v>32286</v>
      </c>
      <c r="I2217" s="3" t="s">
        <v>8</v>
      </c>
      <c r="K2217" t="s">
        <v>9</v>
      </c>
      <c r="L2217" t="s">
        <v>7</v>
      </c>
      <c r="M2217" t="s">
        <v>251</v>
      </c>
      <c r="N2217" t="s">
        <v>4390</v>
      </c>
      <c r="O2217" t="s">
        <v>8</v>
      </c>
      <c r="Q2217" t="s">
        <v>8</v>
      </c>
    </row>
    <row r="2218" spans="1:17" x14ac:dyDescent="0.3">
      <c r="A2218" s="1" t="s">
        <v>3436</v>
      </c>
      <c r="B2218" t="s">
        <v>4391</v>
      </c>
      <c r="C2218" s="5" t="s">
        <v>34599</v>
      </c>
      <c r="D2218" s="13" t="s">
        <v>31889</v>
      </c>
      <c r="E2218" s="13" t="s">
        <v>31892</v>
      </c>
      <c r="F2218" s="13" t="s">
        <v>31890</v>
      </c>
      <c r="G2218" s="13" t="s">
        <v>31891</v>
      </c>
      <c r="H2218" s="2" t="s">
        <v>32284</v>
      </c>
      <c r="I2218" s="3" t="s">
        <v>8</v>
      </c>
      <c r="K2218" t="s">
        <v>8</v>
      </c>
      <c r="L2218" t="s">
        <v>7</v>
      </c>
      <c r="M2218" t="s">
        <v>251</v>
      </c>
      <c r="N2218" t="s">
        <v>4392</v>
      </c>
      <c r="O2218" t="s">
        <v>8</v>
      </c>
      <c r="Q2218" t="s">
        <v>8</v>
      </c>
    </row>
    <row r="2219" spans="1:17" x14ac:dyDescent="0.3">
      <c r="A2219" s="1" t="s">
        <v>3436</v>
      </c>
      <c r="B2219" t="s">
        <v>4396</v>
      </c>
      <c r="C2219" s="5" t="s">
        <v>34600</v>
      </c>
      <c r="D2219" s="13" t="s">
        <v>31889</v>
      </c>
      <c r="E2219" s="13" t="s">
        <v>31892</v>
      </c>
      <c r="F2219" s="13" t="s">
        <v>31890</v>
      </c>
      <c r="G2219" s="13" t="s">
        <v>31891</v>
      </c>
      <c r="H2219" s="2" t="s">
        <v>32284</v>
      </c>
      <c r="I2219" s="3" t="s">
        <v>8</v>
      </c>
      <c r="K2219" t="s">
        <v>9</v>
      </c>
      <c r="L2219" t="s">
        <v>7</v>
      </c>
      <c r="M2219" t="s">
        <v>251</v>
      </c>
      <c r="N2219" t="s">
        <v>4397</v>
      </c>
      <c r="O2219" t="s">
        <v>1514</v>
      </c>
      <c r="Q2219" t="s">
        <v>8</v>
      </c>
    </row>
    <row r="2220" spans="1:17" x14ac:dyDescent="0.3">
      <c r="A2220" s="1" t="s">
        <v>3436</v>
      </c>
      <c r="B2220" t="s">
        <v>4398</v>
      </c>
      <c r="C2220" s="5" t="s">
        <v>34601</v>
      </c>
      <c r="D2220" s="13" t="s">
        <v>31889</v>
      </c>
      <c r="E2220" s="13" t="s">
        <v>31892</v>
      </c>
      <c r="F2220" s="13" t="s">
        <v>31890</v>
      </c>
      <c r="G2220" s="13" t="s">
        <v>31891</v>
      </c>
      <c r="H2220" s="2" t="s">
        <v>32284</v>
      </c>
      <c r="I2220" s="3" t="s">
        <v>8</v>
      </c>
      <c r="K2220" t="s">
        <v>9</v>
      </c>
      <c r="L2220" t="s">
        <v>7</v>
      </c>
      <c r="M2220" t="s">
        <v>251</v>
      </c>
      <c r="N2220" t="s">
        <v>4399</v>
      </c>
      <c r="O2220" t="s">
        <v>8</v>
      </c>
      <c r="Q2220" t="s">
        <v>8</v>
      </c>
    </row>
    <row r="2221" spans="1:17" x14ac:dyDescent="0.3">
      <c r="A2221" s="1" t="s">
        <v>3436</v>
      </c>
      <c r="B2221" t="s">
        <v>4400</v>
      </c>
      <c r="C2221" s="5" t="s">
        <v>34602</v>
      </c>
      <c r="D2221" s="13" t="s">
        <v>31889</v>
      </c>
      <c r="E2221" s="13" t="s">
        <v>31892</v>
      </c>
      <c r="F2221" s="13" t="s">
        <v>31890</v>
      </c>
      <c r="G2221" s="13" t="s">
        <v>31891</v>
      </c>
      <c r="H2221" s="2" t="s">
        <v>32286</v>
      </c>
      <c r="I2221" s="3" t="s">
        <v>8</v>
      </c>
      <c r="K2221" t="s">
        <v>9</v>
      </c>
      <c r="L2221" t="s">
        <v>7</v>
      </c>
      <c r="M2221" t="s">
        <v>251</v>
      </c>
      <c r="N2221" t="s">
        <v>4401</v>
      </c>
      <c r="O2221" t="s">
        <v>8</v>
      </c>
      <c r="Q2221" t="s">
        <v>8</v>
      </c>
    </row>
    <row r="2222" spans="1:17" x14ac:dyDescent="0.3">
      <c r="A2222" s="1" t="s">
        <v>3436</v>
      </c>
      <c r="B2222" t="s">
        <v>4402</v>
      </c>
      <c r="C2222" s="5" t="s">
        <v>34603</v>
      </c>
      <c r="D2222" s="13" t="s">
        <v>31889</v>
      </c>
      <c r="E2222" s="13" t="s">
        <v>31892</v>
      </c>
      <c r="F2222" s="13" t="s">
        <v>31890</v>
      </c>
      <c r="G2222" s="13" t="s">
        <v>31891</v>
      </c>
      <c r="H2222" s="2" t="s">
        <v>32286</v>
      </c>
      <c r="I2222" s="3" t="s">
        <v>8</v>
      </c>
      <c r="K2222" t="s">
        <v>309</v>
      </c>
      <c r="L2222" t="s">
        <v>7</v>
      </c>
      <c r="M2222" t="s">
        <v>251</v>
      </c>
      <c r="N2222" t="s">
        <v>4403</v>
      </c>
      <c r="O2222" t="s">
        <v>8</v>
      </c>
      <c r="Q2222" t="s">
        <v>8</v>
      </c>
    </row>
    <row r="2223" spans="1:17" x14ac:dyDescent="0.3">
      <c r="A2223" s="1" t="s">
        <v>3436</v>
      </c>
      <c r="B2223" t="s">
        <v>4404</v>
      </c>
      <c r="C2223" s="5" t="s">
        <v>34604</v>
      </c>
      <c r="D2223" s="13" t="s">
        <v>31889</v>
      </c>
      <c r="E2223" s="13" t="s">
        <v>31892</v>
      </c>
      <c r="F2223" s="13" t="s">
        <v>31890</v>
      </c>
      <c r="G2223" s="13" t="s">
        <v>31891</v>
      </c>
      <c r="H2223" s="2" t="s">
        <v>32284</v>
      </c>
      <c r="I2223" s="3" t="s">
        <v>8</v>
      </c>
      <c r="K2223" t="s">
        <v>9</v>
      </c>
      <c r="L2223" t="s">
        <v>7</v>
      </c>
      <c r="M2223" t="s">
        <v>251</v>
      </c>
      <c r="N2223" t="s">
        <v>4405</v>
      </c>
      <c r="O2223" t="s">
        <v>1511</v>
      </c>
      <c r="Q2223" t="s">
        <v>8</v>
      </c>
    </row>
    <row r="2224" spans="1:17" x14ac:dyDescent="0.3">
      <c r="A2224" s="1" t="s">
        <v>3436</v>
      </c>
      <c r="B2224" t="s">
        <v>4406</v>
      </c>
      <c r="C2224" s="5" t="s">
        <v>34605</v>
      </c>
      <c r="D2224" s="13" t="s">
        <v>31889</v>
      </c>
      <c r="E2224" s="13" t="s">
        <v>31892</v>
      </c>
      <c r="F2224" s="13" t="s">
        <v>31890</v>
      </c>
      <c r="G2224" s="13" t="s">
        <v>31891</v>
      </c>
      <c r="H2224" s="2" t="s">
        <v>32284</v>
      </c>
      <c r="I2224" s="3" t="s">
        <v>8</v>
      </c>
      <c r="K2224" t="s">
        <v>777</v>
      </c>
      <c r="L2224" t="s">
        <v>7</v>
      </c>
      <c r="M2224" t="s">
        <v>251</v>
      </c>
      <c r="N2224" t="s">
        <v>4407</v>
      </c>
      <c r="O2224" t="s">
        <v>8</v>
      </c>
      <c r="Q2224" t="s">
        <v>8</v>
      </c>
    </row>
    <row r="2225" spans="1:17" x14ac:dyDescent="0.3">
      <c r="A2225" s="1" t="s">
        <v>3436</v>
      </c>
      <c r="B2225" t="s">
        <v>4408</v>
      </c>
      <c r="C2225" s="5" t="s">
        <v>34606</v>
      </c>
      <c r="D2225" s="13" t="s">
        <v>31889</v>
      </c>
      <c r="E2225" s="13" t="s">
        <v>31892</v>
      </c>
      <c r="F2225" s="13" t="s">
        <v>31890</v>
      </c>
      <c r="G2225" s="13" t="s">
        <v>31891</v>
      </c>
      <c r="H2225" s="2" t="s">
        <v>32284</v>
      </c>
      <c r="I2225" s="3" t="s">
        <v>8</v>
      </c>
      <c r="K2225" t="s">
        <v>9</v>
      </c>
      <c r="L2225" t="s">
        <v>7</v>
      </c>
      <c r="M2225" t="s">
        <v>251</v>
      </c>
      <c r="N2225" t="s">
        <v>4409</v>
      </c>
      <c r="O2225" t="s">
        <v>8</v>
      </c>
      <c r="Q2225" t="s">
        <v>8</v>
      </c>
    </row>
    <row r="2226" spans="1:17" x14ac:dyDescent="0.3">
      <c r="A2226" s="1" t="s">
        <v>3436</v>
      </c>
      <c r="B2226" t="s">
        <v>4410</v>
      </c>
      <c r="C2226" s="5" t="s">
        <v>34607</v>
      </c>
      <c r="D2226" s="13" t="s">
        <v>31889</v>
      </c>
      <c r="E2226" s="13" t="s">
        <v>31892</v>
      </c>
      <c r="F2226" s="13" t="s">
        <v>31890</v>
      </c>
      <c r="G2226" s="13" t="s">
        <v>31891</v>
      </c>
      <c r="H2226" s="2" t="s">
        <v>32286</v>
      </c>
      <c r="I2226" s="3" t="s">
        <v>8</v>
      </c>
      <c r="K2226" t="s">
        <v>441</v>
      </c>
      <c r="L2226" t="s">
        <v>7</v>
      </c>
      <c r="M2226" t="s">
        <v>251</v>
      </c>
      <c r="N2226" t="s">
        <v>4411</v>
      </c>
      <c r="O2226" t="s">
        <v>8</v>
      </c>
      <c r="Q2226" t="s">
        <v>8</v>
      </c>
    </row>
    <row r="2227" spans="1:17" x14ac:dyDescent="0.3">
      <c r="A2227" s="1" t="s">
        <v>3436</v>
      </c>
      <c r="B2227" t="s">
        <v>4412</v>
      </c>
      <c r="C2227" s="5" t="s">
        <v>34608</v>
      </c>
      <c r="D2227" s="13" t="s">
        <v>31889</v>
      </c>
      <c r="E2227" s="13" t="s">
        <v>31892</v>
      </c>
      <c r="F2227" s="13" t="s">
        <v>31890</v>
      </c>
      <c r="G2227" s="13" t="s">
        <v>31891</v>
      </c>
      <c r="H2227" s="2" t="s">
        <v>32284</v>
      </c>
      <c r="I2227" s="3" t="s">
        <v>8</v>
      </c>
      <c r="K2227" t="s">
        <v>9</v>
      </c>
      <c r="L2227" t="s">
        <v>7</v>
      </c>
      <c r="M2227" t="s">
        <v>251</v>
      </c>
      <c r="N2227" t="s">
        <v>27362</v>
      </c>
      <c r="O2227" t="s">
        <v>8</v>
      </c>
      <c r="Q2227" t="s">
        <v>8</v>
      </c>
    </row>
    <row r="2228" spans="1:17" x14ac:dyDescent="0.3">
      <c r="A2228" s="1" t="s">
        <v>3436</v>
      </c>
      <c r="B2228" t="s">
        <v>4413</v>
      </c>
      <c r="C2228" s="5" t="s">
        <v>34609</v>
      </c>
      <c r="D2228" s="13" t="s">
        <v>31889</v>
      </c>
      <c r="E2228" s="13" t="s">
        <v>31892</v>
      </c>
      <c r="F2228" s="13" t="s">
        <v>31890</v>
      </c>
      <c r="G2228" s="13" t="s">
        <v>31891</v>
      </c>
      <c r="H2228" s="2" t="s">
        <v>32284</v>
      </c>
      <c r="I2228" s="3" t="s">
        <v>8</v>
      </c>
      <c r="K2228" t="s">
        <v>441</v>
      </c>
      <c r="L2228" t="s">
        <v>7</v>
      </c>
      <c r="M2228" t="s">
        <v>251</v>
      </c>
      <c r="N2228" t="s">
        <v>4414</v>
      </c>
      <c r="O2228" t="s">
        <v>8</v>
      </c>
      <c r="Q2228" t="s">
        <v>8</v>
      </c>
    </row>
    <row r="2229" spans="1:17" x14ac:dyDescent="0.3">
      <c r="A2229" s="1" t="s">
        <v>3436</v>
      </c>
      <c r="B2229" t="s">
        <v>4415</v>
      </c>
      <c r="C2229" s="5" t="s">
        <v>34610</v>
      </c>
      <c r="D2229" s="13" t="s">
        <v>31889</v>
      </c>
      <c r="E2229" s="13" t="s">
        <v>31892</v>
      </c>
      <c r="F2229" s="13" t="s">
        <v>31890</v>
      </c>
      <c r="G2229" s="13" t="s">
        <v>31891</v>
      </c>
      <c r="H2229" s="2" t="s">
        <v>32284</v>
      </c>
      <c r="I2229" s="3" t="s">
        <v>8</v>
      </c>
      <c r="K2229" t="s">
        <v>9</v>
      </c>
      <c r="L2229" t="s">
        <v>7</v>
      </c>
      <c r="M2229" t="s">
        <v>251</v>
      </c>
      <c r="N2229" t="s">
        <v>4416</v>
      </c>
      <c r="O2229" t="s">
        <v>8</v>
      </c>
      <c r="Q2229" t="s">
        <v>8</v>
      </c>
    </row>
    <row r="2230" spans="1:17" x14ac:dyDescent="0.3">
      <c r="A2230" s="1" t="s">
        <v>3436</v>
      </c>
      <c r="B2230" t="s">
        <v>4417</v>
      </c>
      <c r="C2230" s="5" t="s">
        <v>34611</v>
      </c>
      <c r="D2230" s="13" t="s">
        <v>31889</v>
      </c>
      <c r="E2230" s="13" t="s">
        <v>31892</v>
      </c>
      <c r="F2230" s="13" t="s">
        <v>31890</v>
      </c>
      <c r="G2230" s="13" t="s">
        <v>31891</v>
      </c>
      <c r="H2230" s="2" t="s">
        <v>32284</v>
      </c>
      <c r="I2230" s="3" t="s">
        <v>8</v>
      </c>
      <c r="K2230" t="s">
        <v>9</v>
      </c>
      <c r="L2230" t="s">
        <v>7</v>
      </c>
      <c r="M2230" t="s">
        <v>251</v>
      </c>
      <c r="N2230" t="s">
        <v>4418</v>
      </c>
      <c r="O2230" t="s">
        <v>8</v>
      </c>
      <c r="Q2230" t="s">
        <v>8</v>
      </c>
    </row>
    <row r="2231" spans="1:17" x14ac:dyDescent="0.3">
      <c r="A2231" s="1" t="s">
        <v>3436</v>
      </c>
      <c r="B2231" t="s">
        <v>4419</v>
      </c>
      <c r="C2231" s="5" t="s">
        <v>34612</v>
      </c>
      <c r="D2231" s="13" t="s">
        <v>31889</v>
      </c>
      <c r="E2231" s="13" t="s">
        <v>31892</v>
      </c>
      <c r="F2231" s="13" t="s">
        <v>31890</v>
      </c>
      <c r="G2231" s="13" t="s">
        <v>31891</v>
      </c>
      <c r="H2231" s="2" t="s">
        <v>32284</v>
      </c>
      <c r="I2231" s="3" t="s">
        <v>8</v>
      </c>
      <c r="K2231" t="s">
        <v>9</v>
      </c>
      <c r="L2231" t="s">
        <v>7</v>
      </c>
      <c r="M2231" t="s">
        <v>251</v>
      </c>
      <c r="N2231" t="s">
        <v>4420</v>
      </c>
      <c r="O2231" t="s">
        <v>8</v>
      </c>
      <c r="Q2231" t="s">
        <v>8</v>
      </c>
    </row>
    <row r="2232" spans="1:17" x14ac:dyDescent="0.3">
      <c r="A2232" s="1" t="s">
        <v>3436</v>
      </c>
      <c r="B2232" t="s">
        <v>4421</v>
      </c>
      <c r="C2232" s="5" t="s">
        <v>34613</v>
      </c>
      <c r="D2232" s="13" t="s">
        <v>31889</v>
      </c>
      <c r="E2232" s="13" t="s">
        <v>31892</v>
      </c>
      <c r="F2232" s="13" t="s">
        <v>31890</v>
      </c>
      <c r="G2232" s="13" t="s">
        <v>31891</v>
      </c>
      <c r="H2232" s="2" t="s">
        <v>32284</v>
      </c>
      <c r="I2232" s="3" t="s">
        <v>8</v>
      </c>
      <c r="K2232" t="s">
        <v>8</v>
      </c>
      <c r="L2232" t="s">
        <v>7</v>
      </c>
      <c r="M2232" t="s">
        <v>251</v>
      </c>
      <c r="N2232" t="s">
        <v>4422</v>
      </c>
      <c r="O2232" t="s">
        <v>8</v>
      </c>
      <c r="Q2232" t="s">
        <v>8</v>
      </c>
    </row>
    <row r="2233" spans="1:17" x14ac:dyDescent="0.3">
      <c r="A2233" s="1" t="s">
        <v>3436</v>
      </c>
      <c r="B2233" t="s">
        <v>4423</v>
      </c>
      <c r="C2233" s="5" t="s">
        <v>34614</v>
      </c>
      <c r="D2233" s="13" t="s">
        <v>31889</v>
      </c>
      <c r="E2233" s="13" t="s">
        <v>31892</v>
      </c>
      <c r="F2233" s="13" t="s">
        <v>31890</v>
      </c>
      <c r="G2233" s="13" t="s">
        <v>31891</v>
      </c>
      <c r="H2233" s="2" t="s">
        <v>32284</v>
      </c>
      <c r="I2233" s="3" t="s">
        <v>8</v>
      </c>
      <c r="K2233" t="s">
        <v>8</v>
      </c>
      <c r="L2233" t="s">
        <v>7</v>
      </c>
      <c r="M2233" t="s">
        <v>251</v>
      </c>
      <c r="N2233" t="s">
        <v>4424</v>
      </c>
      <c r="O2233" t="s">
        <v>8</v>
      </c>
      <c r="Q2233" t="s">
        <v>8</v>
      </c>
    </row>
    <row r="2234" spans="1:17" x14ac:dyDescent="0.3">
      <c r="A2234" s="1" t="s">
        <v>3436</v>
      </c>
      <c r="B2234" t="s">
        <v>4425</v>
      </c>
      <c r="C2234" s="5" t="s">
        <v>34615</v>
      </c>
      <c r="D2234" s="13" t="s">
        <v>31889</v>
      </c>
      <c r="E2234" s="13" t="s">
        <v>31892</v>
      </c>
      <c r="F2234" s="13" t="s">
        <v>31890</v>
      </c>
      <c r="G2234" s="13" t="s">
        <v>31891</v>
      </c>
      <c r="H2234" s="2" t="s">
        <v>32300</v>
      </c>
      <c r="I2234" s="3" t="s">
        <v>8</v>
      </c>
      <c r="K2234" t="s">
        <v>9</v>
      </c>
      <c r="L2234" t="s">
        <v>7</v>
      </c>
      <c r="M2234" t="s">
        <v>251</v>
      </c>
      <c r="N2234" t="s">
        <v>4426</v>
      </c>
      <c r="O2234" t="s">
        <v>1514</v>
      </c>
      <c r="Q2234" t="s">
        <v>8</v>
      </c>
    </row>
    <row r="2235" spans="1:17" x14ac:dyDescent="0.3">
      <c r="A2235" s="1" t="s">
        <v>3436</v>
      </c>
      <c r="B2235" t="s">
        <v>4427</v>
      </c>
      <c r="C2235" s="5" t="s">
        <v>34616</v>
      </c>
      <c r="D2235" s="13" t="s">
        <v>31889</v>
      </c>
      <c r="E2235" s="13" t="s">
        <v>31892</v>
      </c>
      <c r="F2235" s="13" t="s">
        <v>31890</v>
      </c>
      <c r="G2235" s="13" t="s">
        <v>31891</v>
      </c>
      <c r="H2235" s="2" t="s">
        <v>32284</v>
      </c>
      <c r="I2235" s="3" t="s">
        <v>8</v>
      </c>
      <c r="K2235" t="s">
        <v>9</v>
      </c>
      <c r="L2235" t="s">
        <v>7</v>
      </c>
      <c r="M2235" t="s">
        <v>251</v>
      </c>
      <c r="N2235" t="s">
        <v>4428</v>
      </c>
      <c r="O2235" t="s">
        <v>8</v>
      </c>
      <c r="Q2235" t="s">
        <v>8</v>
      </c>
    </row>
    <row r="2236" spans="1:17" x14ac:dyDescent="0.3">
      <c r="A2236" s="1" t="s">
        <v>3436</v>
      </c>
      <c r="B2236" t="s">
        <v>4429</v>
      </c>
      <c r="C2236" s="5" t="s">
        <v>34617</v>
      </c>
      <c r="D2236" s="13" t="s">
        <v>31889</v>
      </c>
      <c r="E2236" s="13" t="s">
        <v>31892</v>
      </c>
      <c r="F2236" s="13" t="s">
        <v>31890</v>
      </c>
      <c r="G2236" s="13" t="s">
        <v>31891</v>
      </c>
      <c r="H2236" s="2" t="s">
        <v>32284</v>
      </c>
      <c r="I2236" s="3" t="s">
        <v>8</v>
      </c>
      <c r="K2236" t="s">
        <v>9</v>
      </c>
      <c r="L2236" t="s">
        <v>7</v>
      </c>
      <c r="M2236" t="s">
        <v>251</v>
      </c>
      <c r="N2236" t="s">
        <v>4430</v>
      </c>
      <c r="O2236" t="s">
        <v>8</v>
      </c>
      <c r="Q2236" t="s">
        <v>8</v>
      </c>
    </row>
    <row r="2237" spans="1:17" x14ac:dyDescent="0.3">
      <c r="A2237" s="1" t="s">
        <v>3436</v>
      </c>
      <c r="B2237" t="s">
        <v>4431</v>
      </c>
      <c r="C2237" s="5" t="s">
        <v>34618</v>
      </c>
      <c r="D2237" s="13" t="s">
        <v>31889</v>
      </c>
      <c r="E2237" s="13" t="s">
        <v>31892</v>
      </c>
      <c r="F2237" s="13" t="s">
        <v>31890</v>
      </c>
      <c r="G2237" s="13" t="s">
        <v>31891</v>
      </c>
      <c r="H2237" s="2" t="s">
        <v>32284</v>
      </c>
      <c r="I2237" s="3" t="s">
        <v>8</v>
      </c>
      <c r="K2237" t="s">
        <v>9</v>
      </c>
      <c r="L2237" t="s">
        <v>7</v>
      </c>
      <c r="M2237" t="s">
        <v>251</v>
      </c>
      <c r="N2237" t="s">
        <v>4432</v>
      </c>
      <c r="O2237" t="s">
        <v>8</v>
      </c>
      <c r="Q2237" t="s">
        <v>8</v>
      </c>
    </row>
    <row r="2238" spans="1:17" x14ac:dyDescent="0.3">
      <c r="A2238" s="1" t="s">
        <v>3436</v>
      </c>
      <c r="B2238" t="s">
        <v>4433</v>
      </c>
      <c r="C2238" s="5" t="s">
        <v>34619</v>
      </c>
      <c r="D2238" s="13" t="s">
        <v>31889</v>
      </c>
      <c r="E2238" s="13" t="s">
        <v>31892</v>
      </c>
      <c r="F2238" s="13" t="s">
        <v>31890</v>
      </c>
      <c r="G2238" s="13" t="s">
        <v>31891</v>
      </c>
      <c r="H2238" s="2" t="s">
        <v>32286</v>
      </c>
      <c r="I2238" s="3" t="s">
        <v>8</v>
      </c>
      <c r="K2238" t="s">
        <v>9</v>
      </c>
      <c r="L2238" t="s">
        <v>7</v>
      </c>
      <c r="M2238" t="s">
        <v>251</v>
      </c>
      <c r="N2238" t="s">
        <v>4434</v>
      </c>
      <c r="O2238" t="s">
        <v>8</v>
      </c>
      <c r="Q2238" t="s">
        <v>8</v>
      </c>
    </row>
    <row r="2239" spans="1:17" x14ac:dyDescent="0.3">
      <c r="A2239" s="1" t="s">
        <v>3436</v>
      </c>
      <c r="B2239" t="s">
        <v>4435</v>
      </c>
      <c r="C2239" s="5" t="s">
        <v>34620</v>
      </c>
      <c r="D2239" s="13" t="s">
        <v>31889</v>
      </c>
      <c r="E2239" s="13" t="s">
        <v>31892</v>
      </c>
      <c r="F2239" s="13" t="s">
        <v>31890</v>
      </c>
      <c r="G2239" s="13" t="s">
        <v>31891</v>
      </c>
      <c r="H2239" s="2" t="s">
        <v>32284</v>
      </c>
      <c r="I2239" s="3" t="s">
        <v>8</v>
      </c>
      <c r="K2239" t="s">
        <v>9</v>
      </c>
      <c r="L2239" t="s">
        <v>7</v>
      </c>
      <c r="M2239" t="s">
        <v>251</v>
      </c>
      <c r="N2239" t="s">
        <v>4436</v>
      </c>
      <c r="O2239" t="s">
        <v>8</v>
      </c>
      <c r="Q2239" t="s">
        <v>8</v>
      </c>
    </row>
    <row r="2240" spans="1:17" x14ac:dyDescent="0.3">
      <c r="A2240" s="1" t="s">
        <v>3436</v>
      </c>
      <c r="B2240" t="s">
        <v>4437</v>
      </c>
      <c r="C2240" s="5" t="s">
        <v>34621</v>
      </c>
      <c r="D2240" s="13" t="s">
        <v>31889</v>
      </c>
      <c r="E2240" s="13" t="s">
        <v>31892</v>
      </c>
      <c r="F2240" s="13" t="s">
        <v>31890</v>
      </c>
      <c r="G2240" s="13" t="s">
        <v>31891</v>
      </c>
      <c r="H2240" s="2" t="s">
        <v>32284</v>
      </c>
      <c r="I2240" s="3" t="s">
        <v>8</v>
      </c>
      <c r="K2240" t="s">
        <v>9</v>
      </c>
      <c r="L2240" t="s">
        <v>7</v>
      </c>
      <c r="M2240" t="s">
        <v>251</v>
      </c>
      <c r="N2240" t="s">
        <v>4438</v>
      </c>
      <c r="O2240" t="s">
        <v>8</v>
      </c>
      <c r="Q2240" t="s">
        <v>8</v>
      </c>
    </row>
    <row r="2241" spans="1:17" x14ac:dyDescent="0.3">
      <c r="A2241" s="1" t="s">
        <v>3436</v>
      </c>
      <c r="B2241" t="s">
        <v>4439</v>
      </c>
      <c r="C2241" s="5" t="s">
        <v>34622</v>
      </c>
      <c r="D2241" s="13" t="s">
        <v>31889</v>
      </c>
      <c r="E2241" s="13" t="s">
        <v>31892</v>
      </c>
      <c r="F2241" s="13" t="s">
        <v>31890</v>
      </c>
      <c r="G2241" s="13" t="s">
        <v>31891</v>
      </c>
      <c r="H2241" s="2" t="s">
        <v>32284</v>
      </c>
      <c r="I2241" s="3" t="s">
        <v>8</v>
      </c>
      <c r="K2241" t="s">
        <v>4440</v>
      </c>
      <c r="L2241" t="s">
        <v>7</v>
      </c>
      <c r="M2241" t="s">
        <v>251</v>
      </c>
      <c r="N2241" t="s">
        <v>4441</v>
      </c>
      <c r="O2241" t="s">
        <v>8</v>
      </c>
      <c r="Q2241" t="s">
        <v>8</v>
      </c>
    </row>
    <row r="2242" spans="1:17" x14ac:dyDescent="0.3">
      <c r="A2242" s="1" t="s">
        <v>3436</v>
      </c>
      <c r="B2242" t="s">
        <v>4442</v>
      </c>
      <c r="C2242" s="5" t="s">
        <v>34623</v>
      </c>
      <c r="D2242" s="13" t="s">
        <v>31889</v>
      </c>
      <c r="E2242" s="13" t="s">
        <v>31892</v>
      </c>
      <c r="F2242" s="13" t="s">
        <v>31890</v>
      </c>
      <c r="G2242" s="13" t="s">
        <v>31891</v>
      </c>
      <c r="H2242" s="2" t="s">
        <v>32286</v>
      </c>
      <c r="I2242" s="3" t="s">
        <v>8</v>
      </c>
      <c r="K2242" t="s">
        <v>9</v>
      </c>
      <c r="L2242" t="s">
        <v>7</v>
      </c>
      <c r="M2242" t="s">
        <v>251</v>
      </c>
      <c r="N2242" t="s">
        <v>4443</v>
      </c>
      <c r="O2242" t="s">
        <v>8</v>
      </c>
      <c r="Q2242" t="s">
        <v>8</v>
      </c>
    </row>
    <row r="2243" spans="1:17" x14ac:dyDescent="0.3">
      <c r="A2243" s="1" t="s">
        <v>3436</v>
      </c>
      <c r="B2243" t="s">
        <v>4444</v>
      </c>
      <c r="C2243" s="5" t="s">
        <v>34624</v>
      </c>
      <c r="D2243" s="13" t="s">
        <v>31889</v>
      </c>
      <c r="E2243" s="13" t="s">
        <v>31892</v>
      </c>
      <c r="F2243" s="13" t="s">
        <v>31890</v>
      </c>
      <c r="G2243" s="13" t="s">
        <v>31891</v>
      </c>
      <c r="H2243" s="2" t="s">
        <v>32284</v>
      </c>
      <c r="I2243" s="3" t="s">
        <v>8</v>
      </c>
      <c r="K2243" t="s">
        <v>1745</v>
      </c>
      <c r="L2243" t="s">
        <v>7</v>
      </c>
      <c r="M2243" t="s">
        <v>251</v>
      </c>
      <c r="N2243" t="s">
        <v>27363</v>
      </c>
      <c r="O2243" t="s">
        <v>1514</v>
      </c>
      <c r="Q2243" t="s">
        <v>8</v>
      </c>
    </row>
    <row r="2244" spans="1:17" x14ac:dyDescent="0.3">
      <c r="A2244" s="1" t="s">
        <v>3436</v>
      </c>
      <c r="B2244" t="s">
        <v>4445</v>
      </c>
      <c r="C2244" s="5" t="s">
        <v>34625</v>
      </c>
      <c r="D2244" s="13" t="s">
        <v>31889</v>
      </c>
      <c r="E2244" s="13" t="s">
        <v>31892</v>
      </c>
      <c r="F2244" s="13" t="s">
        <v>31890</v>
      </c>
      <c r="G2244" s="13" t="s">
        <v>31891</v>
      </c>
      <c r="H2244" s="2" t="s">
        <v>32286</v>
      </c>
      <c r="I2244" s="3" t="s">
        <v>8</v>
      </c>
      <c r="K2244" t="s">
        <v>9</v>
      </c>
      <c r="L2244" t="s">
        <v>7</v>
      </c>
      <c r="M2244" t="s">
        <v>251</v>
      </c>
      <c r="N2244" t="s">
        <v>4446</v>
      </c>
      <c r="O2244" t="s">
        <v>8</v>
      </c>
      <c r="Q2244" t="s">
        <v>8</v>
      </c>
    </row>
    <row r="2245" spans="1:17" x14ac:dyDescent="0.3">
      <c r="A2245" s="1" t="s">
        <v>3436</v>
      </c>
      <c r="B2245" t="s">
        <v>4447</v>
      </c>
      <c r="C2245" s="5" t="s">
        <v>34626</v>
      </c>
      <c r="D2245" s="13" t="s">
        <v>31889</v>
      </c>
      <c r="E2245" s="13" t="s">
        <v>31892</v>
      </c>
      <c r="F2245" s="13" t="s">
        <v>31890</v>
      </c>
      <c r="G2245" s="13" t="s">
        <v>31891</v>
      </c>
      <c r="H2245" s="2" t="s">
        <v>32284</v>
      </c>
      <c r="I2245" s="3" t="s">
        <v>8</v>
      </c>
      <c r="K2245" t="s">
        <v>9</v>
      </c>
      <c r="L2245" t="s">
        <v>7</v>
      </c>
      <c r="M2245" t="s">
        <v>251</v>
      </c>
      <c r="N2245" t="s">
        <v>4448</v>
      </c>
      <c r="O2245" t="s">
        <v>8</v>
      </c>
      <c r="Q2245" t="s">
        <v>8</v>
      </c>
    </row>
    <row r="2246" spans="1:17" x14ac:dyDescent="0.3">
      <c r="A2246" s="1" t="s">
        <v>3436</v>
      </c>
      <c r="B2246" t="s">
        <v>4449</v>
      </c>
      <c r="C2246" s="5" t="s">
        <v>34627</v>
      </c>
      <c r="D2246" s="13" t="s">
        <v>31889</v>
      </c>
      <c r="E2246" s="13" t="s">
        <v>31892</v>
      </c>
      <c r="F2246" s="13" t="s">
        <v>31890</v>
      </c>
      <c r="G2246" s="13" t="s">
        <v>31891</v>
      </c>
      <c r="H2246" s="2" t="s">
        <v>32286</v>
      </c>
      <c r="I2246" s="3" t="s">
        <v>8</v>
      </c>
      <c r="K2246" t="s">
        <v>9</v>
      </c>
      <c r="L2246" t="s">
        <v>7</v>
      </c>
      <c r="M2246" t="s">
        <v>251</v>
      </c>
      <c r="N2246" t="s">
        <v>4450</v>
      </c>
      <c r="O2246" t="s">
        <v>1514</v>
      </c>
      <c r="Q2246" t="s">
        <v>8</v>
      </c>
    </row>
    <row r="2247" spans="1:17" x14ac:dyDescent="0.3">
      <c r="A2247" s="1" t="s">
        <v>3436</v>
      </c>
      <c r="B2247" t="s">
        <v>4451</v>
      </c>
      <c r="C2247" s="5" t="s">
        <v>34628</v>
      </c>
      <c r="D2247" s="13" t="s">
        <v>31889</v>
      </c>
      <c r="E2247" s="13" t="s">
        <v>31892</v>
      </c>
      <c r="F2247" s="13" t="s">
        <v>31890</v>
      </c>
      <c r="G2247" s="13" t="s">
        <v>31891</v>
      </c>
      <c r="H2247" s="2" t="s">
        <v>32284</v>
      </c>
      <c r="I2247" s="3" t="s">
        <v>8</v>
      </c>
      <c r="K2247" t="s">
        <v>321</v>
      </c>
      <c r="L2247" t="s">
        <v>7</v>
      </c>
      <c r="M2247" t="s">
        <v>251</v>
      </c>
      <c r="N2247" t="s">
        <v>4452</v>
      </c>
      <c r="O2247" t="s">
        <v>8</v>
      </c>
      <c r="Q2247" t="s">
        <v>8</v>
      </c>
    </row>
    <row r="2248" spans="1:17" x14ac:dyDescent="0.3">
      <c r="A2248" s="1" t="s">
        <v>3436</v>
      </c>
      <c r="B2248" t="s">
        <v>4453</v>
      </c>
      <c r="C2248" s="5" t="s">
        <v>34629</v>
      </c>
      <c r="D2248" s="13" t="s">
        <v>31889</v>
      </c>
      <c r="E2248" s="13" t="s">
        <v>31892</v>
      </c>
      <c r="F2248" s="13" t="s">
        <v>31890</v>
      </c>
      <c r="G2248" s="13" t="s">
        <v>31891</v>
      </c>
      <c r="H2248" s="2" t="s">
        <v>32284</v>
      </c>
      <c r="I2248" s="3" t="s">
        <v>8</v>
      </c>
      <c r="K2248" t="s">
        <v>9</v>
      </c>
      <c r="L2248" t="s">
        <v>7</v>
      </c>
      <c r="M2248" t="s">
        <v>251</v>
      </c>
      <c r="N2248" t="s">
        <v>4454</v>
      </c>
      <c r="O2248" t="s">
        <v>8</v>
      </c>
      <c r="Q2248" t="s">
        <v>8</v>
      </c>
    </row>
    <row r="2249" spans="1:17" x14ac:dyDescent="0.3">
      <c r="A2249" s="1" t="s">
        <v>3436</v>
      </c>
      <c r="B2249" t="s">
        <v>4455</v>
      </c>
      <c r="C2249" s="5" t="s">
        <v>34630</v>
      </c>
      <c r="D2249" s="13" t="s">
        <v>31889</v>
      </c>
      <c r="E2249" s="13" t="s">
        <v>31892</v>
      </c>
      <c r="F2249" s="13" t="s">
        <v>31890</v>
      </c>
      <c r="G2249" s="13" t="s">
        <v>31891</v>
      </c>
      <c r="H2249" s="2" t="s">
        <v>32284</v>
      </c>
      <c r="I2249" s="3" t="s">
        <v>8</v>
      </c>
      <c r="K2249" t="s">
        <v>9</v>
      </c>
      <c r="L2249" t="s">
        <v>7</v>
      </c>
      <c r="M2249" t="s">
        <v>251</v>
      </c>
      <c r="N2249" t="s">
        <v>4456</v>
      </c>
      <c r="O2249" t="s">
        <v>27261</v>
      </c>
      <c r="Q2249" t="s">
        <v>8</v>
      </c>
    </row>
    <row r="2250" spans="1:17" x14ac:dyDescent="0.3">
      <c r="A2250" s="1" t="s">
        <v>3436</v>
      </c>
      <c r="B2250" t="s">
        <v>4457</v>
      </c>
      <c r="C2250" s="5" t="s">
        <v>34631</v>
      </c>
      <c r="D2250" s="13" t="s">
        <v>31889</v>
      </c>
      <c r="E2250" s="13" t="s">
        <v>31892</v>
      </c>
      <c r="F2250" s="13" t="s">
        <v>31890</v>
      </c>
      <c r="G2250" s="13" t="s">
        <v>31891</v>
      </c>
      <c r="H2250" s="2" t="s">
        <v>32284</v>
      </c>
      <c r="I2250" s="3" t="s">
        <v>8</v>
      </c>
      <c r="K2250" t="s">
        <v>9</v>
      </c>
      <c r="L2250" t="s">
        <v>7</v>
      </c>
      <c r="M2250" t="s">
        <v>251</v>
      </c>
      <c r="N2250" t="s">
        <v>4458</v>
      </c>
      <c r="O2250" t="s">
        <v>8</v>
      </c>
      <c r="Q2250" t="s">
        <v>8</v>
      </c>
    </row>
    <row r="2251" spans="1:17" x14ac:dyDescent="0.3">
      <c r="A2251" s="1" t="s">
        <v>3436</v>
      </c>
      <c r="B2251" t="s">
        <v>4459</v>
      </c>
      <c r="C2251" s="5" t="s">
        <v>34632</v>
      </c>
      <c r="D2251" s="13" t="s">
        <v>31889</v>
      </c>
      <c r="E2251" s="13" t="s">
        <v>31892</v>
      </c>
      <c r="F2251" s="13" t="s">
        <v>31890</v>
      </c>
      <c r="G2251" s="13" t="s">
        <v>31891</v>
      </c>
      <c r="H2251" s="2" t="s">
        <v>32286</v>
      </c>
      <c r="I2251" s="3" t="s">
        <v>8</v>
      </c>
      <c r="K2251" t="s">
        <v>8</v>
      </c>
      <c r="L2251" t="s">
        <v>7</v>
      </c>
      <c r="M2251" t="s">
        <v>251</v>
      </c>
      <c r="N2251" t="s">
        <v>4460</v>
      </c>
      <c r="O2251" t="s">
        <v>8</v>
      </c>
      <c r="Q2251" t="s">
        <v>8</v>
      </c>
    </row>
    <row r="2252" spans="1:17" x14ac:dyDescent="0.3">
      <c r="A2252" s="1" t="s">
        <v>3436</v>
      </c>
      <c r="B2252" t="s">
        <v>4461</v>
      </c>
      <c r="C2252" s="5" t="s">
        <v>34633</v>
      </c>
      <c r="D2252" s="13" t="s">
        <v>31889</v>
      </c>
      <c r="E2252" s="13" t="s">
        <v>31892</v>
      </c>
      <c r="F2252" s="13" t="s">
        <v>31890</v>
      </c>
      <c r="G2252" s="13" t="s">
        <v>31891</v>
      </c>
      <c r="H2252" s="2" t="s">
        <v>32284</v>
      </c>
      <c r="I2252" s="3" t="s">
        <v>8</v>
      </c>
      <c r="K2252" t="s">
        <v>9</v>
      </c>
      <c r="L2252" t="s">
        <v>7</v>
      </c>
      <c r="M2252" t="s">
        <v>251</v>
      </c>
      <c r="N2252" t="s">
        <v>4462</v>
      </c>
      <c r="O2252" t="s">
        <v>8</v>
      </c>
      <c r="Q2252" t="s">
        <v>8</v>
      </c>
    </row>
    <row r="2253" spans="1:17" x14ac:dyDescent="0.3">
      <c r="A2253" s="1" t="s">
        <v>3436</v>
      </c>
      <c r="B2253" t="s">
        <v>4463</v>
      </c>
      <c r="C2253" s="5" t="s">
        <v>34634</v>
      </c>
      <c r="D2253" s="13" t="s">
        <v>31889</v>
      </c>
      <c r="E2253" s="13" t="s">
        <v>31892</v>
      </c>
      <c r="F2253" s="13" t="s">
        <v>31890</v>
      </c>
      <c r="G2253" s="13" t="s">
        <v>31891</v>
      </c>
      <c r="H2253" s="2" t="s">
        <v>32284</v>
      </c>
      <c r="I2253" s="3" t="s">
        <v>8</v>
      </c>
      <c r="K2253" t="s">
        <v>9</v>
      </c>
      <c r="L2253" t="s">
        <v>7</v>
      </c>
      <c r="M2253" t="s">
        <v>251</v>
      </c>
      <c r="N2253" t="s">
        <v>4464</v>
      </c>
      <c r="O2253" t="s">
        <v>8</v>
      </c>
      <c r="Q2253" t="s">
        <v>8</v>
      </c>
    </row>
    <row r="2254" spans="1:17" x14ac:dyDescent="0.3">
      <c r="A2254" s="1" t="s">
        <v>3436</v>
      </c>
      <c r="B2254" t="s">
        <v>4465</v>
      </c>
      <c r="C2254" s="5" t="s">
        <v>34635</v>
      </c>
      <c r="D2254" s="13" t="s">
        <v>31889</v>
      </c>
      <c r="E2254" s="13" t="s">
        <v>31892</v>
      </c>
      <c r="F2254" s="13" t="s">
        <v>31890</v>
      </c>
      <c r="G2254" s="13" t="s">
        <v>31891</v>
      </c>
      <c r="H2254" s="2" t="s">
        <v>32284</v>
      </c>
      <c r="I2254" s="3" t="s">
        <v>8</v>
      </c>
      <c r="K2254" t="s">
        <v>9</v>
      </c>
      <c r="L2254" t="s">
        <v>7</v>
      </c>
      <c r="M2254" t="s">
        <v>251</v>
      </c>
      <c r="N2254" t="s">
        <v>4466</v>
      </c>
      <c r="O2254" t="s">
        <v>8</v>
      </c>
      <c r="Q2254" t="s">
        <v>8</v>
      </c>
    </row>
    <row r="2255" spans="1:17" x14ac:dyDescent="0.3">
      <c r="A2255" s="1" t="s">
        <v>3436</v>
      </c>
      <c r="B2255" t="s">
        <v>4467</v>
      </c>
      <c r="C2255" s="5" t="s">
        <v>34636</v>
      </c>
      <c r="D2255" s="13" t="s">
        <v>31889</v>
      </c>
      <c r="E2255" s="13" t="s">
        <v>31892</v>
      </c>
      <c r="F2255" s="13" t="s">
        <v>31890</v>
      </c>
      <c r="G2255" s="13" t="s">
        <v>31891</v>
      </c>
      <c r="H2255" s="2" t="s">
        <v>32284</v>
      </c>
      <c r="I2255" s="3" t="s">
        <v>8</v>
      </c>
      <c r="K2255" t="s">
        <v>9</v>
      </c>
      <c r="L2255" t="s">
        <v>7</v>
      </c>
      <c r="M2255" t="s">
        <v>251</v>
      </c>
      <c r="N2255" t="s">
        <v>4468</v>
      </c>
      <c r="O2255" t="s">
        <v>8</v>
      </c>
      <c r="Q2255" t="s">
        <v>8</v>
      </c>
    </row>
    <row r="2256" spans="1:17" x14ac:dyDescent="0.3">
      <c r="A2256" s="1" t="s">
        <v>3436</v>
      </c>
      <c r="B2256" t="s">
        <v>4471</v>
      </c>
      <c r="C2256" s="5" t="s">
        <v>34637</v>
      </c>
      <c r="D2256" s="13" t="s">
        <v>31889</v>
      </c>
      <c r="E2256" s="13" t="s">
        <v>31892</v>
      </c>
      <c r="F2256" s="13" t="s">
        <v>31890</v>
      </c>
      <c r="G2256" s="13" t="s">
        <v>31891</v>
      </c>
      <c r="H2256" s="2" t="s">
        <v>32284</v>
      </c>
      <c r="I2256" s="3" t="s">
        <v>8</v>
      </c>
      <c r="K2256" t="s">
        <v>9</v>
      </c>
      <c r="L2256" t="s">
        <v>7</v>
      </c>
      <c r="M2256" t="s">
        <v>251</v>
      </c>
      <c r="N2256" t="s">
        <v>4472</v>
      </c>
      <c r="O2256" t="s">
        <v>8</v>
      </c>
      <c r="Q2256" t="s">
        <v>8</v>
      </c>
    </row>
    <row r="2257" spans="1:17" x14ac:dyDescent="0.3">
      <c r="A2257" s="1" t="s">
        <v>3436</v>
      </c>
      <c r="B2257" t="s">
        <v>4473</v>
      </c>
      <c r="C2257" s="5" t="s">
        <v>34638</v>
      </c>
      <c r="D2257" s="13" t="s">
        <v>31889</v>
      </c>
      <c r="E2257" s="13" t="s">
        <v>31892</v>
      </c>
      <c r="F2257" s="13" t="s">
        <v>31890</v>
      </c>
      <c r="G2257" s="13" t="s">
        <v>31891</v>
      </c>
      <c r="H2257" s="2" t="s">
        <v>32284</v>
      </c>
      <c r="I2257" s="3" t="s">
        <v>8</v>
      </c>
      <c r="K2257" t="s">
        <v>9</v>
      </c>
      <c r="L2257" t="s">
        <v>7</v>
      </c>
      <c r="M2257" t="s">
        <v>251</v>
      </c>
      <c r="N2257" t="s">
        <v>4474</v>
      </c>
      <c r="O2257" t="s">
        <v>8</v>
      </c>
      <c r="Q2257" t="s">
        <v>8</v>
      </c>
    </row>
    <row r="2258" spans="1:17" x14ac:dyDescent="0.3">
      <c r="A2258" s="1" t="s">
        <v>3436</v>
      </c>
      <c r="B2258" t="s">
        <v>4475</v>
      </c>
      <c r="C2258" s="5" t="s">
        <v>34639</v>
      </c>
      <c r="D2258" s="13" t="s">
        <v>31889</v>
      </c>
      <c r="E2258" s="13" t="s">
        <v>31892</v>
      </c>
      <c r="F2258" s="13" t="s">
        <v>31890</v>
      </c>
      <c r="G2258" s="13" t="s">
        <v>31891</v>
      </c>
      <c r="H2258" s="2" t="s">
        <v>32284</v>
      </c>
      <c r="I2258" s="3" t="s">
        <v>8</v>
      </c>
      <c r="K2258" t="s">
        <v>9</v>
      </c>
      <c r="L2258" t="s">
        <v>7</v>
      </c>
      <c r="M2258" t="s">
        <v>251</v>
      </c>
      <c r="N2258" t="s">
        <v>4476</v>
      </c>
      <c r="O2258" t="s">
        <v>1514</v>
      </c>
      <c r="Q2258" t="s">
        <v>8</v>
      </c>
    </row>
    <row r="2259" spans="1:17" x14ac:dyDescent="0.3">
      <c r="A2259" s="1" t="s">
        <v>3436</v>
      </c>
      <c r="B2259" t="s">
        <v>4477</v>
      </c>
      <c r="C2259" s="5" t="s">
        <v>34640</v>
      </c>
      <c r="D2259" s="13" t="s">
        <v>31889</v>
      </c>
      <c r="E2259" s="13" t="s">
        <v>31892</v>
      </c>
      <c r="F2259" s="13" t="s">
        <v>31890</v>
      </c>
      <c r="G2259" s="13" t="s">
        <v>31891</v>
      </c>
      <c r="H2259" s="2" t="s">
        <v>32284</v>
      </c>
      <c r="I2259" s="3" t="s">
        <v>8</v>
      </c>
      <c r="K2259" t="s">
        <v>777</v>
      </c>
      <c r="L2259" t="s">
        <v>7</v>
      </c>
      <c r="M2259" t="s">
        <v>251</v>
      </c>
      <c r="N2259" t="s">
        <v>4478</v>
      </c>
      <c r="O2259" t="s">
        <v>8</v>
      </c>
      <c r="Q2259" t="s">
        <v>8</v>
      </c>
    </row>
    <row r="2260" spans="1:17" x14ac:dyDescent="0.3">
      <c r="A2260" s="1" t="s">
        <v>3436</v>
      </c>
      <c r="B2260" t="s">
        <v>4479</v>
      </c>
      <c r="C2260" s="5" t="s">
        <v>34641</v>
      </c>
      <c r="D2260" s="13" t="s">
        <v>31889</v>
      </c>
      <c r="E2260" s="13" t="s">
        <v>31892</v>
      </c>
      <c r="F2260" s="13" t="s">
        <v>31890</v>
      </c>
      <c r="G2260" s="13" t="s">
        <v>31891</v>
      </c>
      <c r="H2260" s="2" t="s">
        <v>32286</v>
      </c>
      <c r="I2260" s="3" t="s">
        <v>8</v>
      </c>
      <c r="K2260" t="s">
        <v>8</v>
      </c>
      <c r="L2260" t="s">
        <v>7</v>
      </c>
      <c r="M2260" t="s">
        <v>251</v>
      </c>
      <c r="N2260" t="s">
        <v>4480</v>
      </c>
      <c r="O2260" t="s">
        <v>8</v>
      </c>
      <c r="Q2260" t="s">
        <v>8</v>
      </c>
    </row>
    <row r="2261" spans="1:17" x14ac:dyDescent="0.3">
      <c r="A2261" s="1" t="s">
        <v>3436</v>
      </c>
      <c r="B2261" t="s">
        <v>4481</v>
      </c>
      <c r="C2261" s="5" t="s">
        <v>34642</v>
      </c>
      <c r="D2261" s="13" t="s">
        <v>31889</v>
      </c>
      <c r="E2261" s="13" t="s">
        <v>31892</v>
      </c>
      <c r="F2261" s="13" t="s">
        <v>31890</v>
      </c>
      <c r="G2261" s="13" t="s">
        <v>31891</v>
      </c>
      <c r="H2261" s="2" t="s">
        <v>32284</v>
      </c>
      <c r="I2261" s="3" t="s">
        <v>8</v>
      </c>
      <c r="K2261" t="s">
        <v>9</v>
      </c>
      <c r="L2261" t="s">
        <v>7</v>
      </c>
      <c r="M2261" t="s">
        <v>251</v>
      </c>
      <c r="N2261" t="s">
        <v>4482</v>
      </c>
      <c r="O2261" t="s">
        <v>8</v>
      </c>
      <c r="Q2261" t="s">
        <v>8</v>
      </c>
    </row>
    <row r="2262" spans="1:17" x14ac:dyDescent="0.3">
      <c r="A2262" s="1" t="s">
        <v>3436</v>
      </c>
      <c r="B2262" t="s">
        <v>4483</v>
      </c>
      <c r="C2262" s="5" t="s">
        <v>34643</v>
      </c>
      <c r="D2262" s="13" t="s">
        <v>31889</v>
      </c>
      <c r="E2262" s="13" t="s">
        <v>31892</v>
      </c>
      <c r="F2262" s="13" t="s">
        <v>31890</v>
      </c>
      <c r="G2262" s="13" t="s">
        <v>31891</v>
      </c>
      <c r="H2262" s="2" t="s">
        <v>32284</v>
      </c>
      <c r="I2262" s="3" t="s">
        <v>8</v>
      </c>
      <c r="K2262" t="s">
        <v>9</v>
      </c>
      <c r="L2262" t="s">
        <v>7</v>
      </c>
      <c r="M2262" t="s">
        <v>251</v>
      </c>
      <c r="N2262" t="s">
        <v>4484</v>
      </c>
      <c r="O2262" t="s">
        <v>8</v>
      </c>
      <c r="Q2262" t="s">
        <v>8</v>
      </c>
    </row>
    <row r="2263" spans="1:17" x14ac:dyDescent="0.3">
      <c r="A2263" s="1" t="s">
        <v>3436</v>
      </c>
      <c r="B2263" t="s">
        <v>4485</v>
      </c>
      <c r="C2263" s="5" t="s">
        <v>34644</v>
      </c>
      <c r="D2263" s="13" t="s">
        <v>31889</v>
      </c>
      <c r="E2263" s="13" t="s">
        <v>31892</v>
      </c>
      <c r="F2263" s="13" t="s">
        <v>31890</v>
      </c>
      <c r="G2263" s="13" t="s">
        <v>31891</v>
      </c>
      <c r="H2263" s="2" t="s">
        <v>32286</v>
      </c>
      <c r="I2263" s="3" t="s">
        <v>8</v>
      </c>
      <c r="K2263" t="s">
        <v>9</v>
      </c>
      <c r="L2263" t="s">
        <v>7</v>
      </c>
      <c r="M2263" t="s">
        <v>251</v>
      </c>
      <c r="N2263" t="s">
        <v>4486</v>
      </c>
      <c r="O2263" t="s">
        <v>8</v>
      </c>
      <c r="Q2263" t="s">
        <v>8</v>
      </c>
    </row>
    <row r="2264" spans="1:17" x14ac:dyDescent="0.3">
      <c r="A2264" s="1" t="s">
        <v>3436</v>
      </c>
      <c r="B2264" t="s">
        <v>4487</v>
      </c>
      <c r="C2264" s="5" t="s">
        <v>34645</v>
      </c>
      <c r="D2264" s="13" t="s">
        <v>31889</v>
      </c>
      <c r="E2264" s="13" t="s">
        <v>31892</v>
      </c>
      <c r="F2264" s="13" t="s">
        <v>31890</v>
      </c>
      <c r="G2264" s="13" t="s">
        <v>31891</v>
      </c>
      <c r="H2264" s="2" t="s">
        <v>32284</v>
      </c>
      <c r="I2264" s="3" t="s">
        <v>8</v>
      </c>
      <c r="K2264" t="s">
        <v>777</v>
      </c>
      <c r="L2264" t="s">
        <v>7</v>
      </c>
      <c r="M2264" t="s">
        <v>251</v>
      </c>
      <c r="N2264" t="s">
        <v>4488</v>
      </c>
      <c r="O2264" t="s">
        <v>8</v>
      </c>
      <c r="Q2264" t="s">
        <v>8</v>
      </c>
    </row>
    <row r="2265" spans="1:17" x14ac:dyDescent="0.3">
      <c r="A2265" s="1" t="s">
        <v>3436</v>
      </c>
      <c r="B2265" t="s">
        <v>4489</v>
      </c>
      <c r="C2265" s="5" t="s">
        <v>34646</v>
      </c>
      <c r="D2265" s="13" t="s">
        <v>31889</v>
      </c>
      <c r="E2265" s="13" t="s">
        <v>31892</v>
      </c>
      <c r="F2265" s="13" t="s">
        <v>31890</v>
      </c>
      <c r="G2265" s="13" t="s">
        <v>31891</v>
      </c>
      <c r="H2265" s="2" t="s">
        <v>32284</v>
      </c>
      <c r="I2265" s="3" t="s">
        <v>8</v>
      </c>
      <c r="K2265" t="s">
        <v>441</v>
      </c>
      <c r="L2265" t="s">
        <v>7</v>
      </c>
      <c r="M2265" t="s">
        <v>251</v>
      </c>
      <c r="N2265" t="s">
        <v>4491</v>
      </c>
      <c r="O2265" t="s">
        <v>8</v>
      </c>
      <c r="Q2265" t="s">
        <v>8</v>
      </c>
    </row>
    <row r="2266" spans="1:17" x14ac:dyDescent="0.3">
      <c r="A2266" s="1" t="s">
        <v>3436</v>
      </c>
      <c r="B2266" t="s">
        <v>4492</v>
      </c>
      <c r="C2266" s="5" t="s">
        <v>34647</v>
      </c>
      <c r="D2266" s="13" t="s">
        <v>31889</v>
      </c>
      <c r="E2266" s="13" t="s">
        <v>31892</v>
      </c>
      <c r="F2266" s="13" t="s">
        <v>31890</v>
      </c>
      <c r="G2266" s="13" t="s">
        <v>31891</v>
      </c>
      <c r="H2266" s="2" t="s">
        <v>32284</v>
      </c>
      <c r="I2266" s="3" t="s">
        <v>8</v>
      </c>
      <c r="K2266" t="s">
        <v>9</v>
      </c>
      <c r="L2266" t="s">
        <v>7</v>
      </c>
      <c r="M2266" t="s">
        <v>251</v>
      </c>
      <c r="N2266" t="s">
        <v>4493</v>
      </c>
      <c r="O2266" t="s">
        <v>8</v>
      </c>
      <c r="Q2266" t="s">
        <v>8</v>
      </c>
    </row>
    <row r="2267" spans="1:17" x14ac:dyDescent="0.3">
      <c r="A2267" s="1" t="s">
        <v>3436</v>
      </c>
      <c r="B2267" t="s">
        <v>4494</v>
      </c>
      <c r="C2267" s="5" t="s">
        <v>34648</v>
      </c>
      <c r="D2267" s="13" t="s">
        <v>31889</v>
      </c>
      <c r="E2267" s="13" t="s">
        <v>31892</v>
      </c>
      <c r="F2267" s="13" t="s">
        <v>31890</v>
      </c>
      <c r="G2267" s="13" t="s">
        <v>31891</v>
      </c>
      <c r="H2267" s="2" t="s">
        <v>32284</v>
      </c>
      <c r="I2267" s="3" t="s">
        <v>8</v>
      </c>
      <c r="K2267" t="s">
        <v>9</v>
      </c>
      <c r="L2267" t="s">
        <v>7</v>
      </c>
      <c r="M2267" t="s">
        <v>251</v>
      </c>
      <c r="N2267" t="s">
        <v>4495</v>
      </c>
      <c r="O2267" t="s">
        <v>8</v>
      </c>
      <c r="Q2267" t="s">
        <v>8</v>
      </c>
    </row>
    <row r="2268" spans="1:17" x14ac:dyDescent="0.3">
      <c r="A2268" s="1" t="s">
        <v>3436</v>
      </c>
      <c r="B2268" t="s">
        <v>4496</v>
      </c>
      <c r="C2268" s="5" t="s">
        <v>34649</v>
      </c>
      <c r="D2268" s="13" t="s">
        <v>31889</v>
      </c>
      <c r="E2268" s="13" t="s">
        <v>31892</v>
      </c>
      <c r="F2268" s="13" t="s">
        <v>31890</v>
      </c>
      <c r="G2268" s="13" t="s">
        <v>31891</v>
      </c>
      <c r="H2268" s="2" t="s">
        <v>32284</v>
      </c>
      <c r="I2268" s="3" t="s">
        <v>8</v>
      </c>
      <c r="K2268" t="s">
        <v>9</v>
      </c>
      <c r="L2268" t="s">
        <v>7</v>
      </c>
      <c r="M2268" t="s">
        <v>251</v>
      </c>
      <c r="N2268" t="s">
        <v>4497</v>
      </c>
      <c r="O2268" t="s">
        <v>8</v>
      </c>
      <c r="Q2268" t="s">
        <v>8</v>
      </c>
    </row>
    <row r="2269" spans="1:17" x14ac:dyDescent="0.3">
      <c r="A2269" s="1" t="s">
        <v>3436</v>
      </c>
      <c r="B2269" t="s">
        <v>4498</v>
      </c>
      <c r="C2269" s="5" t="s">
        <v>34650</v>
      </c>
      <c r="D2269" s="13" t="s">
        <v>31889</v>
      </c>
      <c r="E2269" s="13" t="s">
        <v>31892</v>
      </c>
      <c r="F2269" s="13" t="s">
        <v>31890</v>
      </c>
      <c r="G2269" s="13" t="s">
        <v>31891</v>
      </c>
      <c r="H2269" s="2" t="s">
        <v>32284</v>
      </c>
      <c r="I2269" s="3" t="s">
        <v>8</v>
      </c>
      <c r="K2269" t="s">
        <v>9</v>
      </c>
      <c r="L2269" t="s">
        <v>7</v>
      </c>
      <c r="M2269" t="s">
        <v>251</v>
      </c>
      <c r="N2269" t="s">
        <v>4499</v>
      </c>
      <c r="O2269" t="s">
        <v>8</v>
      </c>
      <c r="Q2269" t="s">
        <v>8</v>
      </c>
    </row>
    <row r="2270" spans="1:17" x14ac:dyDescent="0.3">
      <c r="A2270" s="1" t="s">
        <v>3436</v>
      </c>
      <c r="B2270" t="s">
        <v>4500</v>
      </c>
      <c r="C2270" s="5" t="s">
        <v>34651</v>
      </c>
      <c r="D2270" s="13" t="s">
        <v>31889</v>
      </c>
      <c r="E2270" s="13" t="s">
        <v>31892</v>
      </c>
      <c r="F2270" s="13" t="s">
        <v>31890</v>
      </c>
      <c r="G2270" s="13" t="s">
        <v>31891</v>
      </c>
      <c r="H2270" s="2" t="s">
        <v>32284</v>
      </c>
      <c r="I2270" s="3" t="s">
        <v>8</v>
      </c>
      <c r="K2270" t="s">
        <v>777</v>
      </c>
      <c r="L2270" t="s">
        <v>7</v>
      </c>
      <c r="M2270" t="s">
        <v>251</v>
      </c>
      <c r="N2270" t="s">
        <v>4501</v>
      </c>
      <c r="O2270" t="s">
        <v>8</v>
      </c>
      <c r="Q2270" t="s">
        <v>8</v>
      </c>
    </row>
    <row r="2271" spans="1:17" x14ac:dyDescent="0.3">
      <c r="A2271" s="1" t="s">
        <v>3436</v>
      </c>
      <c r="B2271" t="s">
        <v>4502</v>
      </c>
      <c r="C2271" s="5" t="s">
        <v>34652</v>
      </c>
      <c r="D2271" s="13" t="s">
        <v>31889</v>
      </c>
      <c r="E2271" s="13" t="s">
        <v>31892</v>
      </c>
      <c r="F2271" s="13" t="s">
        <v>31890</v>
      </c>
      <c r="G2271" s="13" t="s">
        <v>31891</v>
      </c>
      <c r="H2271" s="2" t="s">
        <v>32286</v>
      </c>
      <c r="I2271" s="3" t="s">
        <v>8</v>
      </c>
      <c r="K2271" t="s">
        <v>9</v>
      </c>
      <c r="L2271" t="s">
        <v>7</v>
      </c>
      <c r="M2271" t="s">
        <v>251</v>
      </c>
      <c r="N2271" t="s">
        <v>4503</v>
      </c>
      <c r="O2271" t="s">
        <v>8</v>
      </c>
      <c r="Q2271" t="s">
        <v>8</v>
      </c>
    </row>
    <row r="2272" spans="1:17" x14ac:dyDescent="0.3">
      <c r="A2272" s="1" t="s">
        <v>3436</v>
      </c>
      <c r="B2272" t="s">
        <v>4504</v>
      </c>
      <c r="C2272" s="5" t="s">
        <v>34653</v>
      </c>
      <c r="D2272" s="13" t="s">
        <v>31889</v>
      </c>
      <c r="E2272" s="13" t="s">
        <v>31892</v>
      </c>
      <c r="F2272" s="13" t="s">
        <v>31890</v>
      </c>
      <c r="G2272" s="13" t="s">
        <v>31891</v>
      </c>
      <c r="H2272" s="2" t="s">
        <v>32284</v>
      </c>
      <c r="I2272" s="3" t="s">
        <v>8</v>
      </c>
      <c r="K2272" t="s">
        <v>9</v>
      </c>
      <c r="L2272" t="s">
        <v>7</v>
      </c>
      <c r="M2272" t="s">
        <v>251</v>
      </c>
      <c r="N2272" t="s">
        <v>4505</v>
      </c>
      <c r="O2272" t="s">
        <v>8</v>
      </c>
      <c r="Q2272" t="s">
        <v>8</v>
      </c>
    </row>
    <row r="2273" spans="1:17" x14ac:dyDescent="0.3">
      <c r="A2273" s="1" t="s">
        <v>3436</v>
      </c>
      <c r="B2273" t="s">
        <v>4506</v>
      </c>
      <c r="C2273" s="5" t="s">
        <v>34654</v>
      </c>
      <c r="D2273" s="13" t="s">
        <v>31889</v>
      </c>
      <c r="E2273" s="13" t="s">
        <v>31892</v>
      </c>
      <c r="F2273" s="13" t="s">
        <v>31890</v>
      </c>
      <c r="G2273" s="13" t="s">
        <v>31891</v>
      </c>
      <c r="H2273" s="2" t="s">
        <v>32284</v>
      </c>
      <c r="I2273" s="3" t="s">
        <v>8</v>
      </c>
      <c r="K2273" t="s">
        <v>9</v>
      </c>
      <c r="L2273" t="s">
        <v>7</v>
      </c>
      <c r="M2273" t="s">
        <v>251</v>
      </c>
      <c r="N2273" t="s">
        <v>4507</v>
      </c>
      <c r="O2273" t="s">
        <v>8</v>
      </c>
      <c r="Q2273" t="s">
        <v>8</v>
      </c>
    </row>
    <row r="2274" spans="1:17" x14ac:dyDescent="0.3">
      <c r="A2274" s="1" t="s">
        <v>3436</v>
      </c>
      <c r="B2274" t="s">
        <v>4508</v>
      </c>
      <c r="C2274" s="5" t="s">
        <v>34655</v>
      </c>
      <c r="D2274" s="13" t="s">
        <v>31889</v>
      </c>
      <c r="E2274" s="13" t="s">
        <v>31892</v>
      </c>
      <c r="F2274" s="13" t="s">
        <v>31890</v>
      </c>
      <c r="G2274" s="13" t="s">
        <v>31891</v>
      </c>
      <c r="H2274" s="2" t="s">
        <v>32286</v>
      </c>
      <c r="I2274" s="3" t="s">
        <v>8</v>
      </c>
      <c r="K2274" t="s">
        <v>9</v>
      </c>
      <c r="L2274" t="s">
        <v>7</v>
      </c>
      <c r="M2274" t="s">
        <v>251</v>
      </c>
      <c r="N2274" t="s">
        <v>4509</v>
      </c>
      <c r="O2274" t="s">
        <v>8</v>
      </c>
      <c r="Q2274" t="s">
        <v>8</v>
      </c>
    </row>
    <row r="2275" spans="1:17" x14ac:dyDescent="0.3">
      <c r="A2275" s="1" t="s">
        <v>3436</v>
      </c>
      <c r="B2275" t="s">
        <v>4510</v>
      </c>
      <c r="C2275" s="5" t="s">
        <v>34656</v>
      </c>
      <c r="D2275" s="13" t="s">
        <v>31889</v>
      </c>
      <c r="E2275" s="13" t="s">
        <v>31892</v>
      </c>
      <c r="F2275" s="13" t="s">
        <v>31890</v>
      </c>
      <c r="G2275" s="13" t="s">
        <v>31891</v>
      </c>
      <c r="H2275" s="2" t="s">
        <v>32284</v>
      </c>
      <c r="I2275" s="3" t="s">
        <v>8</v>
      </c>
      <c r="K2275" t="s">
        <v>9</v>
      </c>
      <c r="L2275" t="s">
        <v>7</v>
      </c>
      <c r="M2275" t="s">
        <v>251</v>
      </c>
      <c r="N2275" t="s">
        <v>4511</v>
      </c>
      <c r="O2275" t="s">
        <v>1514</v>
      </c>
      <c r="Q2275" t="s">
        <v>8</v>
      </c>
    </row>
    <row r="2276" spans="1:17" x14ac:dyDescent="0.3">
      <c r="A2276" s="1" t="s">
        <v>3436</v>
      </c>
      <c r="B2276" t="s">
        <v>4512</v>
      </c>
      <c r="C2276" s="5" t="s">
        <v>34657</v>
      </c>
      <c r="D2276" s="13" t="s">
        <v>31889</v>
      </c>
      <c r="E2276" s="13" t="s">
        <v>31892</v>
      </c>
      <c r="F2276" s="13" t="s">
        <v>31890</v>
      </c>
      <c r="G2276" s="13" t="s">
        <v>31891</v>
      </c>
      <c r="H2276" s="2" t="s">
        <v>32284</v>
      </c>
      <c r="I2276" s="3" t="s">
        <v>8</v>
      </c>
      <c r="K2276" t="s">
        <v>9</v>
      </c>
      <c r="L2276" t="s">
        <v>7</v>
      </c>
      <c r="M2276" t="s">
        <v>251</v>
      </c>
      <c r="N2276" t="s">
        <v>4513</v>
      </c>
      <c r="O2276" t="s">
        <v>8</v>
      </c>
      <c r="Q2276" t="s">
        <v>8</v>
      </c>
    </row>
    <row r="2277" spans="1:17" x14ac:dyDescent="0.3">
      <c r="A2277" s="1" t="s">
        <v>3436</v>
      </c>
      <c r="B2277" t="s">
        <v>4514</v>
      </c>
      <c r="C2277" s="5" t="s">
        <v>34658</v>
      </c>
      <c r="D2277" s="13" t="s">
        <v>31889</v>
      </c>
      <c r="E2277" s="13" t="s">
        <v>31892</v>
      </c>
      <c r="F2277" s="13" t="s">
        <v>31890</v>
      </c>
      <c r="G2277" s="13" t="s">
        <v>31891</v>
      </c>
      <c r="H2277" s="2" t="s">
        <v>32284</v>
      </c>
      <c r="I2277" s="3" t="s">
        <v>8</v>
      </c>
      <c r="K2277" t="s">
        <v>9</v>
      </c>
      <c r="L2277" t="s">
        <v>7</v>
      </c>
      <c r="M2277" t="s">
        <v>251</v>
      </c>
      <c r="N2277" t="s">
        <v>4515</v>
      </c>
      <c r="O2277" t="s">
        <v>8</v>
      </c>
      <c r="Q2277" t="s">
        <v>8</v>
      </c>
    </row>
    <row r="2278" spans="1:17" x14ac:dyDescent="0.3">
      <c r="A2278" s="1" t="s">
        <v>3436</v>
      </c>
      <c r="B2278" t="s">
        <v>4516</v>
      </c>
      <c r="C2278" s="5" t="s">
        <v>34659</v>
      </c>
      <c r="D2278" s="13" t="s">
        <v>31889</v>
      </c>
      <c r="E2278" s="13" t="s">
        <v>31892</v>
      </c>
      <c r="F2278" s="13" t="s">
        <v>31890</v>
      </c>
      <c r="G2278" s="13" t="s">
        <v>31891</v>
      </c>
      <c r="H2278" s="2" t="s">
        <v>32286</v>
      </c>
      <c r="I2278" s="3" t="s">
        <v>8</v>
      </c>
      <c r="K2278" t="s">
        <v>8</v>
      </c>
      <c r="L2278" t="s">
        <v>7</v>
      </c>
      <c r="M2278" t="s">
        <v>251</v>
      </c>
      <c r="N2278" t="s">
        <v>4517</v>
      </c>
      <c r="O2278" t="s">
        <v>8</v>
      </c>
      <c r="Q2278" t="s">
        <v>8</v>
      </c>
    </row>
    <row r="2279" spans="1:17" x14ac:dyDescent="0.3">
      <c r="A2279" s="1" t="s">
        <v>3436</v>
      </c>
      <c r="B2279" t="s">
        <v>4518</v>
      </c>
      <c r="C2279" s="5" t="s">
        <v>34660</v>
      </c>
      <c r="D2279" s="13" t="s">
        <v>31889</v>
      </c>
      <c r="E2279" s="13" t="s">
        <v>31892</v>
      </c>
      <c r="F2279" s="13" t="s">
        <v>31890</v>
      </c>
      <c r="G2279" s="13" t="s">
        <v>31891</v>
      </c>
      <c r="H2279" s="2" t="s">
        <v>32284</v>
      </c>
      <c r="I2279" s="3" t="s">
        <v>8</v>
      </c>
      <c r="K2279" t="s">
        <v>4519</v>
      </c>
      <c r="L2279" t="s">
        <v>7</v>
      </c>
      <c r="M2279" t="s">
        <v>251</v>
      </c>
      <c r="N2279" t="s">
        <v>4520</v>
      </c>
      <c r="O2279" t="s">
        <v>8</v>
      </c>
      <c r="Q2279" t="s">
        <v>8</v>
      </c>
    </row>
    <row r="2280" spans="1:17" x14ac:dyDescent="0.3">
      <c r="A2280" s="1" t="s">
        <v>3436</v>
      </c>
      <c r="B2280" t="s">
        <v>4521</v>
      </c>
      <c r="C2280" s="5" t="s">
        <v>34661</v>
      </c>
      <c r="D2280" s="13" t="s">
        <v>31889</v>
      </c>
      <c r="E2280" s="13" t="s">
        <v>31892</v>
      </c>
      <c r="F2280" s="13" t="s">
        <v>31890</v>
      </c>
      <c r="G2280" s="13" t="s">
        <v>31891</v>
      </c>
      <c r="H2280" s="2" t="s">
        <v>32286</v>
      </c>
      <c r="I2280" s="3" t="s">
        <v>8</v>
      </c>
      <c r="K2280" t="s">
        <v>9</v>
      </c>
      <c r="L2280" t="s">
        <v>7</v>
      </c>
      <c r="M2280" t="s">
        <v>251</v>
      </c>
      <c r="N2280" t="s">
        <v>4522</v>
      </c>
      <c r="O2280" t="s">
        <v>8</v>
      </c>
      <c r="Q2280" t="s">
        <v>8</v>
      </c>
    </row>
    <row r="2281" spans="1:17" x14ac:dyDescent="0.3">
      <c r="A2281" s="1" t="s">
        <v>3436</v>
      </c>
      <c r="B2281" t="s">
        <v>4523</v>
      </c>
      <c r="C2281" s="5" t="s">
        <v>34662</v>
      </c>
      <c r="D2281" s="13" t="s">
        <v>31889</v>
      </c>
      <c r="E2281" s="13" t="s">
        <v>31892</v>
      </c>
      <c r="F2281" s="13" t="s">
        <v>31890</v>
      </c>
      <c r="G2281" s="13" t="s">
        <v>31891</v>
      </c>
      <c r="H2281" s="2" t="s">
        <v>32284</v>
      </c>
      <c r="I2281" s="3" t="s">
        <v>8</v>
      </c>
      <c r="K2281" t="s">
        <v>9</v>
      </c>
      <c r="L2281" t="s">
        <v>7</v>
      </c>
      <c r="M2281" t="s">
        <v>251</v>
      </c>
      <c r="N2281" t="s">
        <v>4524</v>
      </c>
      <c r="O2281" t="s">
        <v>8</v>
      </c>
      <c r="Q2281" t="s">
        <v>8</v>
      </c>
    </row>
    <row r="2282" spans="1:17" x14ac:dyDescent="0.3">
      <c r="A2282" s="1" t="s">
        <v>3436</v>
      </c>
      <c r="B2282" t="s">
        <v>4525</v>
      </c>
      <c r="C2282" s="5" t="s">
        <v>34663</v>
      </c>
      <c r="D2282" s="13" t="s">
        <v>31889</v>
      </c>
      <c r="E2282" s="13" t="s">
        <v>31892</v>
      </c>
      <c r="F2282" s="13" t="s">
        <v>31890</v>
      </c>
      <c r="G2282" s="13" t="s">
        <v>31891</v>
      </c>
      <c r="H2282" s="2" t="s">
        <v>32284</v>
      </c>
      <c r="I2282" s="3" t="s">
        <v>8</v>
      </c>
      <c r="K2282" t="s">
        <v>9</v>
      </c>
      <c r="L2282" t="s">
        <v>7</v>
      </c>
      <c r="M2282" t="s">
        <v>251</v>
      </c>
      <c r="N2282" t="s">
        <v>4526</v>
      </c>
      <c r="O2282" t="s">
        <v>8</v>
      </c>
      <c r="Q2282" t="s">
        <v>8</v>
      </c>
    </row>
    <row r="2283" spans="1:17" x14ac:dyDescent="0.3">
      <c r="A2283" s="1" t="s">
        <v>3436</v>
      </c>
      <c r="B2283" t="s">
        <v>4527</v>
      </c>
      <c r="C2283" s="5" t="s">
        <v>34664</v>
      </c>
      <c r="D2283" s="13" t="s">
        <v>31889</v>
      </c>
      <c r="E2283" s="13" t="s">
        <v>31892</v>
      </c>
      <c r="F2283" s="13" t="s">
        <v>31890</v>
      </c>
      <c r="G2283" s="13" t="s">
        <v>31891</v>
      </c>
      <c r="H2283" s="2" t="s">
        <v>32284</v>
      </c>
      <c r="I2283" s="3" t="s">
        <v>8</v>
      </c>
      <c r="K2283" t="s">
        <v>9</v>
      </c>
      <c r="L2283" t="s">
        <v>7</v>
      </c>
      <c r="M2283" t="s">
        <v>251</v>
      </c>
      <c r="N2283" t="s">
        <v>4528</v>
      </c>
      <c r="O2283" t="s">
        <v>8</v>
      </c>
      <c r="Q2283" t="s">
        <v>8</v>
      </c>
    </row>
    <row r="2284" spans="1:17" x14ac:dyDescent="0.3">
      <c r="A2284" s="1" t="s">
        <v>3436</v>
      </c>
      <c r="B2284" t="s">
        <v>4529</v>
      </c>
      <c r="C2284" s="5" t="s">
        <v>34665</v>
      </c>
      <c r="D2284" s="13" t="s">
        <v>31889</v>
      </c>
      <c r="E2284" s="13" t="s">
        <v>31892</v>
      </c>
      <c r="F2284" s="13" t="s">
        <v>31890</v>
      </c>
      <c r="G2284" s="13" t="s">
        <v>31891</v>
      </c>
      <c r="H2284" s="2" t="s">
        <v>32284</v>
      </c>
      <c r="I2284" s="3" t="s">
        <v>8</v>
      </c>
      <c r="K2284" t="s">
        <v>9</v>
      </c>
      <c r="L2284" t="s">
        <v>7</v>
      </c>
      <c r="M2284" t="s">
        <v>251</v>
      </c>
      <c r="N2284" t="s">
        <v>4530</v>
      </c>
      <c r="O2284" t="s">
        <v>8</v>
      </c>
      <c r="Q2284" t="s">
        <v>8</v>
      </c>
    </row>
    <row r="2285" spans="1:17" x14ac:dyDescent="0.3">
      <c r="A2285" s="1" t="s">
        <v>3436</v>
      </c>
      <c r="B2285" t="s">
        <v>4533</v>
      </c>
      <c r="C2285" s="5" t="s">
        <v>34666</v>
      </c>
      <c r="D2285" s="13" t="s">
        <v>31889</v>
      </c>
      <c r="E2285" s="13" t="s">
        <v>31892</v>
      </c>
      <c r="F2285" s="13" t="s">
        <v>31890</v>
      </c>
      <c r="G2285" s="13" t="s">
        <v>31891</v>
      </c>
      <c r="H2285" s="2" t="s">
        <v>32284</v>
      </c>
      <c r="I2285" s="3" t="s">
        <v>8</v>
      </c>
      <c r="K2285" t="s">
        <v>9</v>
      </c>
      <c r="L2285" t="s">
        <v>7</v>
      </c>
      <c r="M2285" t="s">
        <v>251</v>
      </c>
      <c r="N2285" t="s">
        <v>4534</v>
      </c>
      <c r="O2285" t="s">
        <v>8</v>
      </c>
      <c r="Q2285" t="s">
        <v>8</v>
      </c>
    </row>
    <row r="2286" spans="1:17" x14ac:dyDescent="0.3">
      <c r="A2286" s="1" t="s">
        <v>3436</v>
      </c>
      <c r="B2286" t="s">
        <v>4535</v>
      </c>
      <c r="C2286" s="5" t="s">
        <v>34667</v>
      </c>
      <c r="D2286" s="13" t="s">
        <v>31889</v>
      </c>
      <c r="E2286" s="13" t="s">
        <v>31892</v>
      </c>
      <c r="F2286" s="13" t="s">
        <v>31890</v>
      </c>
      <c r="G2286" s="13" t="s">
        <v>31891</v>
      </c>
      <c r="H2286" s="2" t="s">
        <v>32286</v>
      </c>
      <c r="I2286" s="3" t="s">
        <v>8</v>
      </c>
      <c r="K2286" t="s">
        <v>9</v>
      </c>
      <c r="L2286" t="s">
        <v>7</v>
      </c>
      <c r="M2286" t="s">
        <v>251</v>
      </c>
      <c r="N2286" t="s">
        <v>4536</v>
      </c>
      <c r="O2286" t="s">
        <v>8</v>
      </c>
      <c r="Q2286" t="s">
        <v>8</v>
      </c>
    </row>
    <row r="2287" spans="1:17" x14ac:dyDescent="0.3">
      <c r="A2287" s="1" t="s">
        <v>3436</v>
      </c>
      <c r="B2287" t="s">
        <v>4537</v>
      </c>
      <c r="C2287" s="5" t="s">
        <v>34668</v>
      </c>
      <c r="D2287" s="13" t="s">
        <v>31889</v>
      </c>
      <c r="E2287" s="13" t="s">
        <v>31892</v>
      </c>
      <c r="F2287" s="13" t="s">
        <v>31890</v>
      </c>
      <c r="G2287" s="13" t="s">
        <v>31891</v>
      </c>
      <c r="H2287" s="2" t="s">
        <v>32284</v>
      </c>
      <c r="I2287" s="3" t="s">
        <v>8</v>
      </c>
      <c r="K2287" t="s">
        <v>9</v>
      </c>
      <c r="L2287" t="s">
        <v>7</v>
      </c>
      <c r="M2287" t="s">
        <v>251</v>
      </c>
      <c r="N2287" t="s">
        <v>4538</v>
      </c>
      <c r="O2287" t="s">
        <v>1514</v>
      </c>
      <c r="Q2287" t="s">
        <v>8</v>
      </c>
    </row>
    <row r="2288" spans="1:17" x14ac:dyDescent="0.3">
      <c r="A2288" s="1" t="s">
        <v>3436</v>
      </c>
      <c r="B2288" t="s">
        <v>4539</v>
      </c>
      <c r="C2288" s="5" t="s">
        <v>34669</v>
      </c>
      <c r="D2288" s="13" t="s">
        <v>31889</v>
      </c>
      <c r="E2288" s="13" t="s">
        <v>31892</v>
      </c>
      <c r="F2288" s="13" t="s">
        <v>31890</v>
      </c>
      <c r="G2288" s="13" t="s">
        <v>31891</v>
      </c>
      <c r="H2288" s="2" t="s">
        <v>32284</v>
      </c>
      <c r="I2288" s="3" t="s">
        <v>8</v>
      </c>
      <c r="K2288" t="s">
        <v>9</v>
      </c>
      <c r="L2288" t="s">
        <v>7</v>
      </c>
      <c r="M2288" t="s">
        <v>251</v>
      </c>
      <c r="N2288" t="s">
        <v>4540</v>
      </c>
      <c r="O2288" t="s">
        <v>8</v>
      </c>
      <c r="Q2288" t="s">
        <v>8</v>
      </c>
    </row>
    <row r="2289" spans="1:17" x14ac:dyDescent="0.3">
      <c r="A2289" s="1" t="s">
        <v>3436</v>
      </c>
      <c r="B2289" t="s">
        <v>27364</v>
      </c>
      <c r="C2289" s="5" t="s">
        <v>34670</v>
      </c>
      <c r="D2289" s="13" t="s">
        <v>31889</v>
      </c>
      <c r="E2289" s="13" t="s">
        <v>31892</v>
      </c>
      <c r="F2289" s="13" t="s">
        <v>31890</v>
      </c>
      <c r="G2289" s="13" t="s">
        <v>31891</v>
      </c>
      <c r="H2289" s="2" t="s">
        <v>32286</v>
      </c>
      <c r="I2289" s="3" t="s">
        <v>8</v>
      </c>
      <c r="K2289" t="s">
        <v>9</v>
      </c>
      <c r="L2289" t="s">
        <v>7</v>
      </c>
      <c r="M2289" t="s">
        <v>251</v>
      </c>
      <c r="N2289" t="s">
        <v>4541</v>
      </c>
      <c r="O2289" t="s">
        <v>27261</v>
      </c>
      <c r="Q2289" t="s">
        <v>8</v>
      </c>
    </row>
    <row r="2290" spans="1:17" x14ac:dyDescent="0.3">
      <c r="A2290" s="1" t="s">
        <v>3436</v>
      </c>
      <c r="B2290" t="s">
        <v>4542</v>
      </c>
      <c r="C2290" s="5" t="s">
        <v>34671</v>
      </c>
      <c r="D2290" s="13" t="s">
        <v>31889</v>
      </c>
      <c r="E2290" s="13" t="s">
        <v>31892</v>
      </c>
      <c r="F2290" s="13" t="s">
        <v>31890</v>
      </c>
      <c r="G2290" s="13" t="s">
        <v>31891</v>
      </c>
      <c r="H2290" s="2" t="s">
        <v>32284</v>
      </c>
      <c r="I2290" s="3" t="s">
        <v>8</v>
      </c>
      <c r="K2290" t="s">
        <v>9</v>
      </c>
      <c r="L2290" t="s">
        <v>7</v>
      </c>
      <c r="M2290" t="s">
        <v>251</v>
      </c>
      <c r="N2290" t="s">
        <v>4543</v>
      </c>
      <c r="O2290" t="s">
        <v>8</v>
      </c>
      <c r="Q2290" t="s">
        <v>8</v>
      </c>
    </row>
    <row r="2291" spans="1:17" x14ac:dyDescent="0.3">
      <c r="A2291" s="1" t="s">
        <v>3436</v>
      </c>
      <c r="B2291" t="s">
        <v>4544</v>
      </c>
      <c r="C2291" s="5" t="s">
        <v>34672</v>
      </c>
      <c r="D2291" s="13" t="s">
        <v>31889</v>
      </c>
      <c r="E2291" s="13" t="s">
        <v>31892</v>
      </c>
      <c r="F2291" s="13" t="s">
        <v>31890</v>
      </c>
      <c r="G2291" s="13" t="s">
        <v>31891</v>
      </c>
      <c r="H2291" s="2" t="s">
        <v>32286</v>
      </c>
      <c r="I2291" s="3" t="s">
        <v>8</v>
      </c>
      <c r="K2291" t="s">
        <v>9</v>
      </c>
      <c r="L2291" t="s">
        <v>7</v>
      </c>
      <c r="M2291" t="s">
        <v>251</v>
      </c>
      <c r="N2291" t="s">
        <v>4545</v>
      </c>
      <c r="O2291" t="s">
        <v>1514</v>
      </c>
      <c r="Q2291" t="s">
        <v>8</v>
      </c>
    </row>
    <row r="2292" spans="1:17" x14ac:dyDescent="0.3">
      <c r="A2292" s="1" t="s">
        <v>3436</v>
      </c>
      <c r="B2292" t="s">
        <v>4546</v>
      </c>
      <c r="C2292" s="5" t="s">
        <v>34673</v>
      </c>
      <c r="D2292" s="13" t="s">
        <v>31889</v>
      </c>
      <c r="E2292" s="13" t="s">
        <v>31892</v>
      </c>
      <c r="F2292" s="13" t="s">
        <v>31890</v>
      </c>
      <c r="G2292" s="13" t="s">
        <v>31891</v>
      </c>
      <c r="H2292" s="2" t="s">
        <v>32284</v>
      </c>
      <c r="I2292" s="3" t="s">
        <v>8</v>
      </c>
      <c r="K2292" t="s">
        <v>9</v>
      </c>
      <c r="L2292" t="s">
        <v>7</v>
      </c>
      <c r="M2292" t="s">
        <v>251</v>
      </c>
      <c r="N2292" t="s">
        <v>4547</v>
      </c>
      <c r="O2292" t="s">
        <v>8</v>
      </c>
      <c r="Q2292" t="s">
        <v>8</v>
      </c>
    </row>
    <row r="2293" spans="1:17" x14ac:dyDescent="0.3">
      <c r="A2293" s="1" t="s">
        <v>3436</v>
      </c>
      <c r="B2293" t="s">
        <v>4548</v>
      </c>
      <c r="C2293" s="5" t="s">
        <v>34674</v>
      </c>
      <c r="D2293" s="13" t="s">
        <v>31889</v>
      </c>
      <c r="E2293" s="13" t="s">
        <v>31892</v>
      </c>
      <c r="F2293" s="13" t="s">
        <v>31890</v>
      </c>
      <c r="G2293" s="13" t="s">
        <v>31891</v>
      </c>
      <c r="H2293" s="2" t="s">
        <v>32284</v>
      </c>
      <c r="I2293" s="3" t="s">
        <v>8</v>
      </c>
      <c r="K2293" t="s">
        <v>9</v>
      </c>
      <c r="L2293" t="s">
        <v>7</v>
      </c>
      <c r="M2293" t="s">
        <v>251</v>
      </c>
      <c r="N2293" t="s">
        <v>4549</v>
      </c>
      <c r="O2293" t="s">
        <v>8</v>
      </c>
      <c r="Q2293" t="s">
        <v>8</v>
      </c>
    </row>
    <row r="2294" spans="1:17" x14ac:dyDescent="0.3">
      <c r="A2294" s="1" t="s">
        <v>3436</v>
      </c>
      <c r="B2294" t="s">
        <v>4550</v>
      </c>
      <c r="C2294" s="5" t="s">
        <v>34675</v>
      </c>
      <c r="D2294" s="13" t="s">
        <v>31889</v>
      </c>
      <c r="E2294" s="13" t="s">
        <v>31892</v>
      </c>
      <c r="F2294" s="13" t="s">
        <v>31890</v>
      </c>
      <c r="G2294" s="13" t="s">
        <v>31891</v>
      </c>
      <c r="H2294" s="2" t="s">
        <v>32284</v>
      </c>
      <c r="I2294" s="3" t="s">
        <v>8</v>
      </c>
      <c r="K2294" t="s">
        <v>9</v>
      </c>
      <c r="L2294" t="s">
        <v>7</v>
      </c>
      <c r="M2294" t="s">
        <v>251</v>
      </c>
      <c r="N2294" t="s">
        <v>4551</v>
      </c>
      <c r="O2294" t="s">
        <v>8</v>
      </c>
      <c r="Q2294" t="s">
        <v>8</v>
      </c>
    </row>
    <row r="2295" spans="1:17" x14ac:dyDescent="0.3">
      <c r="A2295" s="1" t="s">
        <v>3436</v>
      </c>
      <c r="B2295" t="s">
        <v>4552</v>
      </c>
      <c r="C2295" s="5" t="s">
        <v>34676</v>
      </c>
      <c r="D2295" s="13" t="s">
        <v>31889</v>
      </c>
      <c r="E2295" s="13" t="s">
        <v>31892</v>
      </c>
      <c r="F2295" s="13" t="s">
        <v>31890</v>
      </c>
      <c r="G2295" s="13" t="s">
        <v>31891</v>
      </c>
      <c r="H2295" s="2" t="s">
        <v>32284</v>
      </c>
      <c r="I2295" s="3" t="s">
        <v>8</v>
      </c>
      <c r="K2295" t="s">
        <v>9</v>
      </c>
      <c r="L2295" t="s">
        <v>7</v>
      </c>
      <c r="M2295" t="s">
        <v>251</v>
      </c>
      <c r="N2295" t="s">
        <v>4553</v>
      </c>
      <c r="O2295" t="s">
        <v>8</v>
      </c>
      <c r="Q2295" t="s">
        <v>8</v>
      </c>
    </row>
    <row r="2296" spans="1:17" x14ac:dyDescent="0.3">
      <c r="A2296" s="1" t="s">
        <v>3436</v>
      </c>
      <c r="B2296" t="s">
        <v>4554</v>
      </c>
      <c r="C2296" s="5" t="s">
        <v>34677</v>
      </c>
      <c r="D2296" s="13" t="s">
        <v>31889</v>
      </c>
      <c r="E2296" s="13" t="s">
        <v>31892</v>
      </c>
      <c r="F2296" s="13" t="s">
        <v>31890</v>
      </c>
      <c r="G2296" s="13" t="s">
        <v>31891</v>
      </c>
      <c r="H2296" s="2" t="s">
        <v>32284</v>
      </c>
      <c r="I2296" s="3" t="s">
        <v>8</v>
      </c>
      <c r="K2296" t="s">
        <v>9</v>
      </c>
      <c r="L2296" t="s">
        <v>7</v>
      </c>
      <c r="M2296" t="s">
        <v>251</v>
      </c>
      <c r="N2296" t="s">
        <v>4555</v>
      </c>
      <c r="O2296" t="s">
        <v>8</v>
      </c>
      <c r="Q2296" t="s">
        <v>8</v>
      </c>
    </row>
    <row r="2297" spans="1:17" x14ac:dyDescent="0.3">
      <c r="A2297" s="1" t="s">
        <v>3436</v>
      </c>
      <c r="B2297" t="s">
        <v>4556</v>
      </c>
      <c r="C2297" s="5" t="s">
        <v>34678</v>
      </c>
      <c r="D2297" s="13" t="s">
        <v>31889</v>
      </c>
      <c r="E2297" s="13" t="s">
        <v>31892</v>
      </c>
      <c r="F2297" s="13" t="s">
        <v>31890</v>
      </c>
      <c r="G2297" s="13" t="s">
        <v>31891</v>
      </c>
      <c r="H2297" s="2" t="s">
        <v>32286</v>
      </c>
      <c r="I2297" s="3" t="s">
        <v>8</v>
      </c>
      <c r="K2297" t="s">
        <v>4557</v>
      </c>
      <c r="L2297" t="s">
        <v>7</v>
      </c>
      <c r="M2297" t="s">
        <v>251</v>
      </c>
      <c r="N2297" t="s">
        <v>4558</v>
      </c>
      <c r="O2297" t="s">
        <v>8</v>
      </c>
      <c r="Q2297" t="s">
        <v>8</v>
      </c>
    </row>
    <row r="2298" spans="1:17" x14ac:dyDescent="0.3">
      <c r="A2298" s="1" t="s">
        <v>3436</v>
      </c>
      <c r="B2298" t="s">
        <v>4559</v>
      </c>
      <c r="C2298" s="5" t="s">
        <v>34679</v>
      </c>
      <c r="D2298" s="13" t="s">
        <v>31889</v>
      </c>
      <c r="E2298" s="13" t="s">
        <v>31892</v>
      </c>
      <c r="F2298" s="13" t="s">
        <v>31890</v>
      </c>
      <c r="G2298" s="13" t="s">
        <v>31891</v>
      </c>
      <c r="H2298" s="2" t="s">
        <v>32284</v>
      </c>
      <c r="I2298" s="3" t="s">
        <v>8</v>
      </c>
      <c r="K2298" t="s">
        <v>9</v>
      </c>
      <c r="L2298" t="s">
        <v>7</v>
      </c>
      <c r="M2298" t="s">
        <v>251</v>
      </c>
      <c r="N2298" t="s">
        <v>4560</v>
      </c>
      <c r="O2298" t="s">
        <v>1514</v>
      </c>
      <c r="Q2298" t="s">
        <v>8</v>
      </c>
    </row>
    <row r="2299" spans="1:17" x14ac:dyDescent="0.3">
      <c r="A2299" s="1" t="s">
        <v>3436</v>
      </c>
      <c r="B2299" t="s">
        <v>4561</v>
      </c>
      <c r="C2299" s="5" t="s">
        <v>34680</v>
      </c>
      <c r="D2299" s="13" t="s">
        <v>31889</v>
      </c>
      <c r="E2299" s="13" t="s">
        <v>31892</v>
      </c>
      <c r="F2299" s="13" t="s">
        <v>31890</v>
      </c>
      <c r="G2299" s="13" t="s">
        <v>31891</v>
      </c>
      <c r="H2299" s="2" t="s">
        <v>32284</v>
      </c>
      <c r="I2299" s="3" t="s">
        <v>8</v>
      </c>
      <c r="K2299" t="s">
        <v>9</v>
      </c>
      <c r="L2299" t="s">
        <v>7</v>
      </c>
      <c r="M2299" t="s">
        <v>251</v>
      </c>
      <c r="N2299" t="s">
        <v>4562</v>
      </c>
      <c r="O2299" t="s">
        <v>8</v>
      </c>
      <c r="Q2299" t="s">
        <v>8</v>
      </c>
    </row>
    <row r="2300" spans="1:17" x14ac:dyDescent="0.3">
      <c r="A2300" s="1" t="s">
        <v>3436</v>
      </c>
      <c r="B2300" t="s">
        <v>4563</v>
      </c>
      <c r="C2300" s="5" t="s">
        <v>34681</v>
      </c>
      <c r="D2300" s="13" t="s">
        <v>31889</v>
      </c>
      <c r="E2300" s="13" t="s">
        <v>31892</v>
      </c>
      <c r="F2300" s="13" t="s">
        <v>31890</v>
      </c>
      <c r="G2300" s="13" t="s">
        <v>31891</v>
      </c>
      <c r="H2300" s="2" t="s">
        <v>32284</v>
      </c>
      <c r="I2300" s="3" t="s">
        <v>8</v>
      </c>
      <c r="K2300" t="s">
        <v>9</v>
      </c>
      <c r="L2300" t="s">
        <v>7</v>
      </c>
      <c r="M2300" t="s">
        <v>251</v>
      </c>
      <c r="N2300" t="s">
        <v>4564</v>
      </c>
      <c r="O2300" t="s">
        <v>8</v>
      </c>
      <c r="Q2300" t="s">
        <v>8</v>
      </c>
    </row>
    <row r="2301" spans="1:17" x14ac:dyDescent="0.3">
      <c r="A2301" s="1" t="s">
        <v>3436</v>
      </c>
      <c r="B2301" t="s">
        <v>4565</v>
      </c>
      <c r="C2301" s="5" t="s">
        <v>34682</v>
      </c>
      <c r="D2301" s="13" t="s">
        <v>31889</v>
      </c>
      <c r="E2301" s="13" t="s">
        <v>31892</v>
      </c>
      <c r="F2301" s="13" t="s">
        <v>31890</v>
      </c>
      <c r="G2301" s="13" t="s">
        <v>31891</v>
      </c>
      <c r="H2301" s="2" t="s">
        <v>32284</v>
      </c>
      <c r="I2301" s="3" t="s">
        <v>8</v>
      </c>
      <c r="K2301" t="s">
        <v>9</v>
      </c>
      <c r="L2301" t="s">
        <v>7</v>
      </c>
      <c r="M2301" t="s">
        <v>251</v>
      </c>
      <c r="N2301" t="s">
        <v>4566</v>
      </c>
      <c r="O2301" t="s">
        <v>8</v>
      </c>
      <c r="Q2301" t="s">
        <v>8</v>
      </c>
    </row>
    <row r="2302" spans="1:17" x14ac:dyDescent="0.3">
      <c r="A2302" s="1" t="s">
        <v>3436</v>
      </c>
      <c r="B2302" t="s">
        <v>4567</v>
      </c>
      <c r="C2302" s="5" t="s">
        <v>34683</v>
      </c>
      <c r="D2302" s="13" t="s">
        <v>31889</v>
      </c>
      <c r="E2302" s="13" t="s">
        <v>31892</v>
      </c>
      <c r="F2302" s="13" t="s">
        <v>31890</v>
      </c>
      <c r="G2302" s="13" t="s">
        <v>31891</v>
      </c>
      <c r="H2302" s="2" t="s">
        <v>32284</v>
      </c>
      <c r="I2302" s="3" t="s">
        <v>8</v>
      </c>
      <c r="K2302" t="s">
        <v>2586</v>
      </c>
      <c r="L2302" t="s">
        <v>7</v>
      </c>
      <c r="M2302" t="s">
        <v>251</v>
      </c>
      <c r="N2302" t="s">
        <v>4568</v>
      </c>
      <c r="O2302" t="s">
        <v>8</v>
      </c>
      <c r="Q2302" t="s">
        <v>8</v>
      </c>
    </row>
    <row r="2303" spans="1:17" x14ac:dyDescent="0.3">
      <c r="A2303" s="1" t="s">
        <v>3436</v>
      </c>
      <c r="B2303" t="s">
        <v>4569</v>
      </c>
      <c r="C2303" s="5" t="s">
        <v>34684</v>
      </c>
      <c r="D2303" s="13" t="s">
        <v>31889</v>
      </c>
      <c r="E2303" s="13" t="s">
        <v>31892</v>
      </c>
      <c r="F2303" s="13" t="s">
        <v>31890</v>
      </c>
      <c r="G2303" s="13" t="s">
        <v>31891</v>
      </c>
      <c r="H2303" s="2" t="s">
        <v>32284</v>
      </c>
      <c r="I2303" s="3" t="s">
        <v>8</v>
      </c>
      <c r="K2303" t="s">
        <v>9</v>
      </c>
      <c r="L2303" t="s">
        <v>7</v>
      </c>
      <c r="M2303" t="s">
        <v>251</v>
      </c>
      <c r="N2303" t="s">
        <v>4570</v>
      </c>
      <c r="O2303" t="s">
        <v>8</v>
      </c>
      <c r="Q2303" t="s">
        <v>8</v>
      </c>
    </row>
    <row r="2304" spans="1:17" x14ac:dyDescent="0.3">
      <c r="A2304" s="1" t="s">
        <v>3436</v>
      </c>
      <c r="B2304" t="s">
        <v>4571</v>
      </c>
      <c r="C2304" s="5" t="s">
        <v>34685</v>
      </c>
      <c r="D2304" s="13" t="s">
        <v>31889</v>
      </c>
      <c r="E2304" s="13" t="s">
        <v>31892</v>
      </c>
      <c r="F2304" s="13" t="s">
        <v>31890</v>
      </c>
      <c r="G2304" s="13" t="s">
        <v>31891</v>
      </c>
      <c r="H2304" s="2" t="s">
        <v>32286</v>
      </c>
      <c r="I2304" s="3" t="s">
        <v>8</v>
      </c>
      <c r="K2304" t="s">
        <v>9</v>
      </c>
      <c r="L2304" t="s">
        <v>7</v>
      </c>
      <c r="M2304" t="s">
        <v>251</v>
      </c>
      <c r="N2304" t="s">
        <v>4572</v>
      </c>
      <c r="O2304" t="s">
        <v>8</v>
      </c>
      <c r="Q2304" t="s">
        <v>8</v>
      </c>
    </row>
    <row r="2305" spans="1:17" x14ac:dyDescent="0.3">
      <c r="A2305" s="1" t="s">
        <v>3436</v>
      </c>
      <c r="B2305" t="s">
        <v>4573</v>
      </c>
      <c r="C2305" s="5" t="s">
        <v>34686</v>
      </c>
      <c r="D2305" s="13" t="s">
        <v>31889</v>
      </c>
      <c r="E2305" s="13" t="s">
        <v>31892</v>
      </c>
      <c r="F2305" s="13" t="s">
        <v>31890</v>
      </c>
      <c r="G2305" s="13" t="s">
        <v>31891</v>
      </c>
      <c r="H2305" s="2" t="s">
        <v>32284</v>
      </c>
      <c r="I2305" s="3" t="s">
        <v>8</v>
      </c>
      <c r="K2305" t="s">
        <v>9</v>
      </c>
      <c r="L2305" t="s">
        <v>7</v>
      </c>
      <c r="M2305" t="s">
        <v>251</v>
      </c>
      <c r="N2305" t="s">
        <v>4574</v>
      </c>
      <c r="O2305" t="s">
        <v>8</v>
      </c>
      <c r="Q2305" t="s">
        <v>8</v>
      </c>
    </row>
    <row r="2306" spans="1:17" x14ac:dyDescent="0.3">
      <c r="A2306" s="1" t="s">
        <v>3436</v>
      </c>
      <c r="B2306" t="s">
        <v>4575</v>
      </c>
      <c r="C2306" s="5" t="s">
        <v>34687</v>
      </c>
      <c r="D2306" s="13" t="s">
        <v>31889</v>
      </c>
      <c r="E2306" s="13" t="s">
        <v>31892</v>
      </c>
      <c r="F2306" s="13" t="s">
        <v>31890</v>
      </c>
      <c r="G2306" s="13" t="s">
        <v>31891</v>
      </c>
      <c r="H2306" s="2" t="s">
        <v>32284</v>
      </c>
      <c r="I2306" s="3" t="s">
        <v>8</v>
      </c>
      <c r="K2306" t="s">
        <v>9</v>
      </c>
      <c r="L2306" t="s">
        <v>7</v>
      </c>
      <c r="M2306" t="s">
        <v>251</v>
      </c>
      <c r="N2306" t="s">
        <v>4576</v>
      </c>
      <c r="O2306" t="s">
        <v>8</v>
      </c>
      <c r="Q2306" t="s">
        <v>8</v>
      </c>
    </row>
    <row r="2307" spans="1:17" x14ac:dyDescent="0.3">
      <c r="A2307" s="1" t="s">
        <v>3436</v>
      </c>
      <c r="B2307" t="s">
        <v>4577</v>
      </c>
      <c r="C2307" s="5" t="s">
        <v>34688</v>
      </c>
      <c r="D2307" s="13" t="s">
        <v>31889</v>
      </c>
      <c r="E2307" s="13" t="s">
        <v>31892</v>
      </c>
      <c r="F2307" s="13" t="s">
        <v>31890</v>
      </c>
      <c r="G2307" s="13" t="s">
        <v>31891</v>
      </c>
      <c r="H2307" s="2" t="s">
        <v>32284</v>
      </c>
      <c r="I2307" s="3" t="s">
        <v>8</v>
      </c>
      <c r="K2307" t="s">
        <v>9</v>
      </c>
      <c r="L2307" t="s">
        <v>7</v>
      </c>
      <c r="M2307" t="s">
        <v>251</v>
      </c>
      <c r="N2307" t="s">
        <v>27365</v>
      </c>
      <c r="O2307" t="s">
        <v>8</v>
      </c>
      <c r="Q2307" t="s">
        <v>8</v>
      </c>
    </row>
    <row r="2308" spans="1:17" x14ac:dyDescent="0.3">
      <c r="A2308" s="1" t="s">
        <v>3436</v>
      </c>
      <c r="B2308" t="s">
        <v>4578</v>
      </c>
      <c r="C2308" s="5" t="s">
        <v>34689</v>
      </c>
      <c r="D2308" s="13" t="s">
        <v>31889</v>
      </c>
      <c r="E2308" s="13" t="s">
        <v>31892</v>
      </c>
      <c r="F2308" s="13" t="s">
        <v>31890</v>
      </c>
      <c r="G2308" s="13" t="s">
        <v>31891</v>
      </c>
      <c r="H2308" s="2" t="s">
        <v>32284</v>
      </c>
      <c r="I2308" s="3" t="s">
        <v>8</v>
      </c>
      <c r="K2308" t="s">
        <v>8</v>
      </c>
      <c r="L2308" t="s">
        <v>7</v>
      </c>
      <c r="M2308" t="s">
        <v>251</v>
      </c>
      <c r="N2308" t="s">
        <v>4579</v>
      </c>
      <c r="O2308" t="s">
        <v>8</v>
      </c>
      <c r="Q2308" t="s">
        <v>8</v>
      </c>
    </row>
    <row r="2309" spans="1:17" x14ac:dyDescent="0.3">
      <c r="A2309" s="1" t="s">
        <v>3436</v>
      </c>
      <c r="B2309" t="s">
        <v>4582</v>
      </c>
      <c r="C2309" s="5" t="s">
        <v>34690</v>
      </c>
      <c r="D2309" s="13" t="s">
        <v>31889</v>
      </c>
      <c r="E2309" s="13" t="s">
        <v>31892</v>
      </c>
      <c r="F2309" s="13" t="s">
        <v>31890</v>
      </c>
      <c r="G2309" s="13" t="s">
        <v>31891</v>
      </c>
      <c r="H2309" s="2" t="s">
        <v>32284</v>
      </c>
      <c r="I2309" s="3" t="s">
        <v>8</v>
      </c>
      <c r="K2309" t="s">
        <v>9</v>
      </c>
      <c r="L2309" t="s">
        <v>7</v>
      </c>
      <c r="M2309" t="s">
        <v>251</v>
      </c>
      <c r="N2309" t="s">
        <v>4583</v>
      </c>
      <c r="O2309" t="s">
        <v>8</v>
      </c>
      <c r="Q2309" t="s">
        <v>8</v>
      </c>
    </row>
    <row r="2310" spans="1:17" x14ac:dyDescent="0.3">
      <c r="A2310" s="1" t="s">
        <v>3436</v>
      </c>
      <c r="B2310" t="s">
        <v>4584</v>
      </c>
      <c r="C2310" s="5" t="s">
        <v>34691</v>
      </c>
      <c r="D2310" s="13" t="s">
        <v>31889</v>
      </c>
      <c r="E2310" s="13" t="s">
        <v>31892</v>
      </c>
      <c r="F2310" s="13" t="s">
        <v>31890</v>
      </c>
      <c r="G2310" s="13" t="s">
        <v>31891</v>
      </c>
      <c r="H2310" s="2" t="s">
        <v>32284</v>
      </c>
      <c r="I2310" s="3" t="s">
        <v>8</v>
      </c>
      <c r="K2310" t="s">
        <v>9</v>
      </c>
      <c r="L2310" t="s">
        <v>7</v>
      </c>
      <c r="M2310" t="s">
        <v>251</v>
      </c>
      <c r="N2310" t="s">
        <v>4585</v>
      </c>
      <c r="O2310" t="s">
        <v>8</v>
      </c>
      <c r="Q2310" t="s">
        <v>8</v>
      </c>
    </row>
    <row r="2311" spans="1:17" x14ac:dyDescent="0.3">
      <c r="A2311" s="1" t="s">
        <v>3436</v>
      </c>
      <c r="B2311" t="s">
        <v>4586</v>
      </c>
      <c r="C2311" s="5" t="s">
        <v>34692</v>
      </c>
      <c r="D2311" s="13" t="s">
        <v>31889</v>
      </c>
      <c r="E2311" s="13" t="s">
        <v>31892</v>
      </c>
      <c r="F2311" s="13" t="s">
        <v>31890</v>
      </c>
      <c r="G2311" s="13" t="s">
        <v>31891</v>
      </c>
      <c r="H2311" s="2" t="s">
        <v>32284</v>
      </c>
      <c r="I2311" s="3" t="s">
        <v>8</v>
      </c>
      <c r="K2311" t="s">
        <v>9</v>
      </c>
      <c r="L2311" t="s">
        <v>7</v>
      </c>
      <c r="M2311" t="s">
        <v>251</v>
      </c>
      <c r="N2311" t="s">
        <v>4587</v>
      </c>
      <c r="O2311" t="s">
        <v>27261</v>
      </c>
      <c r="Q2311" t="s">
        <v>8</v>
      </c>
    </row>
    <row r="2312" spans="1:17" x14ac:dyDescent="0.3">
      <c r="A2312" s="1" t="s">
        <v>3436</v>
      </c>
      <c r="B2312" t="s">
        <v>4588</v>
      </c>
      <c r="C2312" s="5" t="s">
        <v>34693</v>
      </c>
      <c r="D2312" s="13" t="s">
        <v>31889</v>
      </c>
      <c r="E2312" s="13" t="s">
        <v>31892</v>
      </c>
      <c r="F2312" s="13" t="s">
        <v>31890</v>
      </c>
      <c r="G2312" s="13" t="s">
        <v>31891</v>
      </c>
      <c r="H2312" s="2" t="s">
        <v>32286</v>
      </c>
      <c r="I2312" s="3" t="s">
        <v>8</v>
      </c>
      <c r="K2312" t="s">
        <v>9</v>
      </c>
      <c r="L2312" t="s">
        <v>7</v>
      </c>
      <c r="M2312" t="s">
        <v>251</v>
      </c>
      <c r="N2312" t="s">
        <v>4589</v>
      </c>
      <c r="O2312" t="s">
        <v>8</v>
      </c>
      <c r="Q2312" t="s">
        <v>8</v>
      </c>
    </row>
    <row r="2313" spans="1:17" x14ac:dyDescent="0.3">
      <c r="A2313" s="1" t="s">
        <v>3436</v>
      </c>
      <c r="B2313" t="s">
        <v>4590</v>
      </c>
      <c r="C2313" s="5" t="s">
        <v>34694</v>
      </c>
      <c r="D2313" s="13" t="s">
        <v>31889</v>
      </c>
      <c r="E2313" s="13" t="s">
        <v>31892</v>
      </c>
      <c r="F2313" s="13" t="s">
        <v>31890</v>
      </c>
      <c r="G2313" s="13" t="s">
        <v>31891</v>
      </c>
      <c r="H2313" s="2" t="s">
        <v>32284</v>
      </c>
      <c r="I2313" s="3" t="s">
        <v>8</v>
      </c>
      <c r="K2313" t="s">
        <v>9</v>
      </c>
      <c r="L2313" t="s">
        <v>7</v>
      </c>
      <c r="M2313" t="s">
        <v>251</v>
      </c>
      <c r="N2313" t="s">
        <v>4591</v>
      </c>
      <c r="O2313" t="s">
        <v>8</v>
      </c>
      <c r="Q2313" t="s">
        <v>8</v>
      </c>
    </row>
    <row r="2314" spans="1:17" x14ac:dyDescent="0.3">
      <c r="A2314" s="1" t="s">
        <v>3436</v>
      </c>
      <c r="B2314" t="s">
        <v>4592</v>
      </c>
      <c r="C2314" s="5" t="s">
        <v>34695</v>
      </c>
      <c r="D2314" s="13" t="s">
        <v>31889</v>
      </c>
      <c r="E2314" s="13" t="s">
        <v>31892</v>
      </c>
      <c r="F2314" s="13" t="s">
        <v>31890</v>
      </c>
      <c r="G2314" s="13" t="s">
        <v>31891</v>
      </c>
      <c r="H2314" s="2" t="s">
        <v>32284</v>
      </c>
      <c r="I2314" s="3" t="s">
        <v>8</v>
      </c>
      <c r="K2314" t="s">
        <v>9</v>
      </c>
      <c r="L2314" t="s">
        <v>7</v>
      </c>
      <c r="M2314" t="s">
        <v>251</v>
      </c>
      <c r="N2314" t="s">
        <v>4593</v>
      </c>
      <c r="O2314" t="s">
        <v>8</v>
      </c>
      <c r="Q2314" t="s">
        <v>8</v>
      </c>
    </row>
    <row r="2315" spans="1:17" x14ac:dyDescent="0.3">
      <c r="A2315" s="1" t="s">
        <v>3436</v>
      </c>
      <c r="B2315" t="s">
        <v>4595</v>
      </c>
      <c r="C2315" s="5" t="s">
        <v>34696</v>
      </c>
      <c r="D2315" s="13" t="s">
        <v>31889</v>
      </c>
      <c r="E2315" s="13" t="s">
        <v>31892</v>
      </c>
      <c r="F2315" s="13" t="s">
        <v>31890</v>
      </c>
      <c r="G2315" s="13" t="s">
        <v>31891</v>
      </c>
      <c r="H2315" s="2" t="s">
        <v>32286</v>
      </c>
      <c r="I2315" s="3" t="s">
        <v>8</v>
      </c>
      <c r="K2315" t="s">
        <v>9</v>
      </c>
      <c r="L2315" t="s">
        <v>7</v>
      </c>
      <c r="M2315" t="s">
        <v>251</v>
      </c>
      <c r="N2315" t="s">
        <v>4596</v>
      </c>
      <c r="O2315" t="s">
        <v>8</v>
      </c>
      <c r="Q2315" t="s">
        <v>8</v>
      </c>
    </row>
    <row r="2316" spans="1:17" x14ac:dyDescent="0.3">
      <c r="A2316" s="1" t="s">
        <v>3436</v>
      </c>
      <c r="B2316" t="s">
        <v>4597</v>
      </c>
      <c r="C2316" s="5" t="s">
        <v>34697</v>
      </c>
      <c r="D2316" s="13" t="s">
        <v>31889</v>
      </c>
      <c r="E2316" s="13" t="s">
        <v>31892</v>
      </c>
      <c r="F2316" s="13" t="s">
        <v>31890</v>
      </c>
      <c r="G2316" s="13" t="s">
        <v>31891</v>
      </c>
      <c r="H2316" s="2" t="s">
        <v>32284</v>
      </c>
      <c r="I2316" s="3" t="s">
        <v>8</v>
      </c>
      <c r="K2316" t="s">
        <v>9</v>
      </c>
      <c r="L2316" t="s">
        <v>7</v>
      </c>
      <c r="M2316" t="s">
        <v>251</v>
      </c>
      <c r="N2316" t="s">
        <v>4598</v>
      </c>
      <c r="O2316" t="s">
        <v>1514</v>
      </c>
      <c r="Q2316" t="s">
        <v>8</v>
      </c>
    </row>
    <row r="2317" spans="1:17" x14ac:dyDescent="0.3">
      <c r="A2317" s="1" t="s">
        <v>3436</v>
      </c>
      <c r="B2317" t="s">
        <v>27367</v>
      </c>
      <c r="C2317" s="5" t="s">
        <v>34698</v>
      </c>
      <c r="D2317" s="13" t="s">
        <v>31889</v>
      </c>
      <c r="E2317" s="13" t="s">
        <v>31892</v>
      </c>
      <c r="F2317" s="13" t="s">
        <v>31890</v>
      </c>
      <c r="G2317" s="13" t="s">
        <v>31891</v>
      </c>
      <c r="H2317" s="2" t="s">
        <v>32284</v>
      </c>
      <c r="I2317" s="3" t="s">
        <v>8</v>
      </c>
      <c r="K2317" t="s">
        <v>9</v>
      </c>
      <c r="L2317" t="s">
        <v>7</v>
      </c>
      <c r="M2317" t="s">
        <v>251</v>
      </c>
      <c r="N2317" t="s">
        <v>4599</v>
      </c>
      <c r="O2317" t="s">
        <v>8</v>
      </c>
      <c r="Q2317" t="s">
        <v>8</v>
      </c>
    </row>
    <row r="2318" spans="1:17" x14ac:dyDescent="0.3">
      <c r="A2318" s="1" t="s">
        <v>3436</v>
      </c>
      <c r="B2318" t="s">
        <v>4600</v>
      </c>
      <c r="C2318" s="5" t="s">
        <v>34699</v>
      </c>
      <c r="D2318" s="13" t="s">
        <v>31889</v>
      </c>
      <c r="E2318" s="13" t="s">
        <v>31892</v>
      </c>
      <c r="F2318" s="13" t="s">
        <v>31890</v>
      </c>
      <c r="G2318" s="13" t="s">
        <v>31891</v>
      </c>
      <c r="H2318" s="2" t="s">
        <v>32284</v>
      </c>
      <c r="I2318" s="3" t="s">
        <v>8</v>
      </c>
      <c r="K2318" t="s">
        <v>9</v>
      </c>
      <c r="L2318" t="s">
        <v>7</v>
      </c>
      <c r="M2318" t="s">
        <v>251</v>
      </c>
      <c r="N2318" t="s">
        <v>4601</v>
      </c>
      <c r="O2318" t="s">
        <v>8</v>
      </c>
      <c r="Q2318" t="s">
        <v>8</v>
      </c>
    </row>
    <row r="2319" spans="1:17" x14ac:dyDescent="0.3">
      <c r="A2319" s="1" t="s">
        <v>3436</v>
      </c>
      <c r="B2319" t="s">
        <v>4602</v>
      </c>
      <c r="C2319" s="5" t="s">
        <v>34700</v>
      </c>
      <c r="D2319" s="13" t="s">
        <v>31889</v>
      </c>
      <c r="E2319" s="13" t="s">
        <v>31892</v>
      </c>
      <c r="F2319" s="13" t="s">
        <v>31890</v>
      </c>
      <c r="G2319" s="13" t="s">
        <v>31891</v>
      </c>
      <c r="H2319" s="2" t="s">
        <v>32284</v>
      </c>
      <c r="I2319" s="3" t="s">
        <v>8</v>
      </c>
      <c r="K2319" t="s">
        <v>9</v>
      </c>
      <c r="L2319" t="s">
        <v>7</v>
      </c>
      <c r="M2319" t="s">
        <v>251</v>
      </c>
      <c r="N2319" t="s">
        <v>27368</v>
      </c>
      <c r="O2319" t="s">
        <v>8</v>
      </c>
      <c r="Q2319" t="s">
        <v>8</v>
      </c>
    </row>
    <row r="2320" spans="1:17" x14ac:dyDescent="0.3">
      <c r="A2320" s="1" t="s">
        <v>3436</v>
      </c>
      <c r="B2320" t="s">
        <v>4603</v>
      </c>
      <c r="C2320" s="5" t="s">
        <v>34701</v>
      </c>
      <c r="D2320" s="13" t="s">
        <v>31889</v>
      </c>
      <c r="E2320" s="13" t="s">
        <v>31892</v>
      </c>
      <c r="F2320" s="13" t="s">
        <v>31890</v>
      </c>
      <c r="G2320" s="13" t="s">
        <v>31891</v>
      </c>
      <c r="H2320" s="2" t="s">
        <v>32284</v>
      </c>
      <c r="I2320" s="3" t="s">
        <v>8</v>
      </c>
      <c r="K2320" t="s">
        <v>9</v>
      </c>
      <c r="L2320" t="s">
        <v>7</v>
      </c>
      <c r="M2320" t="s">
        <v>251</v>
      </c>
      <c r="N2320" t="s">
        <v>4604</v>
      </c>
      <c r="O2320" t="s">
        <v>8</v>
      </c>
      <c r="Q2320" t="s">
        <v>8</v>
      </c>
    </row>
    <row r="2321" spans="1:17" x14ac:dyDescent="0.3">
      <c r="A2321" s="1" t="s">
        <v>3436</v>
      </c>
      <c r="B2321" t="s">
        <v>4605</v>
      </c>
      <c r="C2321" s="5" t="s">
        <v>34702</v>
      </c>
      <c r="D2321" s="13" t="s">
        <v>31889</v>
      </c>
      <c r="E2321" s="13" t="s">
        <v>31892</v>
      </c>
      <c r="F2321" s="13" t="s">
        <v>31890</v>
      </c>
      <c r="G2321" s="13" t="s">
        <v>31891</v>
      </c>
      <c r="H2321" s="2" t="s">
        <v>32284</v>
      </c>
      <c r="I2321" s="3" t="s">
        <v>8</v>
      </c>
      <c r="K2321" t="s">
        <v>9</v>
      </c>
      <c r="L2321" t="s">
        <v>7</v>
      </c>
      <c r="M2321" t="s">
        <v>251</v>
      </c>
      <c r="N2321" t="s">
        <v>4606</v>
      </c>
      <c r="O2321" t="s">
        <v>8</v>
      </c>
      <c r="Q2321" t="s">
        <v>8</v>
      </c>
    </row>
    <row r="2322" spans="1:17" x14ac:dyDescent="0.3">
      <c r="A2322" s="1" t="s">
        <v>3436</v>
      </c>
      <c r="B2322" t="s">
        <v>4609</v>
      </c>
      <c r="C2322" s="5" t="s">
        <v>34703</v>
      </c>
      <c r="D2322" s="13" t="s">
        <v>31889</v>
      </c>
      <c r="E2322" s="13" t="s">
        <v>31892</v>
      </c>
      <c r="F2322" s="13" t="s">
        <v>31890</v>
      </c>
      <c r="G2322" s="13" t="s">
        <v>31891</v>
      </c>
      <c r="H2322" s="2" t="s">
        <v>32284</v>
      </c>
      <c r="I2322" s="3" t="s">
        <v>8</v>
      </c>
      <c r="K2322" t="s">
        <v>1745</v>
      </c>
      <c r="L2322" t="s">
        <v>7</v>
      </c>
      <c r="M2322" t="s">
        <v>251</v>
      </c>
      <c r="N2322" t="s">
        <v>4610</v>
      </c>
      <c r="O2322" t="s">
        <v>8</v>
      </c>
      <c r="Q2322" t="s">
        <v>8</v>
      </c>
    </row>
    <row r="2323" spans="1:17" x14ac:dyDescent="0.3">
      <c r="A2323" s="1" t="s">
        <v>3436</v>
      </c>
      <c r="B2323" t="s">
        <v>4611</v>
      </c>
      <c r="C2323" s="5" t="s">
        <v>34704</v>
      </c>
      <c r="D2323" s="13" t="s">
        <v>31889</v>
      </c>
      <c r="E2323" s="13" t="s">
        <v>31892</v>
      </c>
      <c r="F2323" s="13" t="s">
        <v>31890</v>
      </c>
      <c r="G2323" s="13" t="s">
        <v>31891</v>
      </c>
      <c r="H2323" s="2" t="s">
        <v>32284</v>
      </c>
      <c r="I2323" s="3" t="s">
        <v>8</v>
      </c>
      <c r="K2323" t="s">
        <v>9</v>
      </c>
      <c r="L2323" t="s">
        <v>7</v>
      </c>
      <c r="M2323" t="s">
        <v>251</v>
      </c>
      <c r="N2323" t="s">
        <v>4612</v>
      </c>
      <c r="O2323" t="s">
        <v>1514</v>
      </c>
      <c r="Q2323" t="s">
        <v>8</v>
      </c>
    </row>
    <row r="2324" spans="1:17" x14ac:dyDescent="0.3">
      <c r="A2324" s="1" t="s">
        <v>3436</v>
      </c>
      <c r="B2324" t="s">
        <v>4613</v>
      </c>
      <c r="C2324" s="5" t="s">
        <v>34705</v>
      </c>
      <c r="D2324" s="13" t="s">
        <v>31889</v>
      </c>
      <c r="E2324" s="13" t="s">
        <v>31892</v>
      </c>
      <c r="F2324" s="13" t="s">
        <v>31890</v>
      </c>
      <c r="G2324" s="13" t="s">
        <v>31891</v>
      </c>
      <c r="H2324" s="2" t="s">
        <v>32286</v>
      </c>
      <c r="I2324" s="3" t="s">
        <v>8</v>
      </c>
      <c r="K2324" t="s">
        <v>9</v>
      </c>
      <c r="L2324" t="s">
        <v>7</v>
      </c>
      <c r="M2324" t="s">
        <v>251</v>
      </c>
      <c r="N2324" t="s">
        <v>4614</v>
      </c>
      <c r="O2324" t="s">
        <v>1514</v>
      </c>
      <c r="Q2324" t="s">
        <v>8</v>
      </c>
    </row>
    <row r="2325" spans="1:17" x14ac:dyDescent="0.3">
      <c r="A2325" s="1" t="s">
        <v>3436</v>
      </c>
      <c r="B2325" t="s">
        <v>4617</v>
      </c>
      <c r="C2325" s="5" t="s">
        <v>34706</v>
      </c>
      <c r="D2325" s="13" t="s">
        <v>31889</v>
      </c>
      <c r="E2325" s="13" t="s">
        <v>31892</v>
      </c>
      <c r="F2325" s="13" t="s">
        <v>31890</v>
      </c>
      <c r="G2325" s="13" t="s">
        <v>31891</v>
      </c>
      <c r="H2325" s="2" t="s">
        <v>32300</v>
      </c>
      <c r="I2325" s="3" t="s">
        <v>8</v>
      </c>
      <c r="K2325" t="s">
        <v>9</v>
      </c>
      <c r="L2325" t="s">
        <v>7</v>
      </c>
      <c r="M2325" t="s">
        <v>251</v>
      </c>
      <c r="N2325" t="s">
        <v>4618</v>
      </c>
      <c r="O2325" t="s">
        <v>8</v>
      </c>
      <c r="Q2325" t="s">
        <v>8</v>
      </c>
    </row>
    <row r="2326" spans="1:17" x14ac:dyDescent="0.3">
      <c r="A2326" s="1" t="s">
        <v>3436</v>
      </c>
      <c r="B2326" t="s">
        <v>4619</v>
      </c>
      <c r="C2326" s="5" t="s">
        <v>34707</v>
      </c>
      <c r="D2326" s="13" t="s">
        <v>31889</v>
      </c>
      <c r="E2326" s="13" t="s">
        <v>31892</v>
      </c>
      <c r="F2326" s="13" t="s">
        <v>31890</v>
      </c>
      <c r="G2326" s="13" t="s">
        <v>31891</v>
      </c>
      <c r="H2326" s="2" t="s">
        <v>32284</v>
      </c>
      <c r="I2326" s="3" t="s">
        <v>8</v>
      </c>
      <c r="K2326" t="s">
        <v>9</v>
      </c>
      <c r="L2326" t="s">
        <v>7</v>
      </c>
      <c r="M2326" t="s">
        <v>251</v>
      </c>
      <c r="N2326" t="s">
        <v>4620</v>
      </c>
      <c r="O2326" t="s">
        <v>1514</v>
      </c>
      <c r="Q2326" t="s">
        <v>8</v>
      </c>
    </row>
    <row r="2327" spans="1:17" x14ac:dyDescent="0.3">
      <c r="A2327" s="1" t="s">
        <v>3436</v>
      </c>
      <c r="B2327" t="s">
        <v>4621</v>
      </c>
      <c r="C2327" s="5" t="s">
        <v>34708</v>
      </c>
      <c r="D2327" s="13" t="s">
        <v>31889</v>
      </c>
      <c r="E2327" s="13" t="s">
        <v>31892</v>
      </c>
      <c r="F2327" s="13" t="s">
        <v>31890</v>
      </c>
      <c r="G2327" s="13" t="s">
        <v>31891</v>
      </c>
      <c r="H2327" s="2" t="s">
        <v>32284</v>
      </c>
      <c r="I2327" s="3" t="s">
        <v>8</v>
      </c>
      <c r="K2327" t="s">
        <v>9</v>
      </c>
      <c r="L2327" t="s">
        <v>7</v>
      </c>
      <c r="M2327" t="s">
        <v>251</v>
      </c>
      <c r="N2327" t="s">
        <v>4622</v>
      </c>
      <c r="O2327" t="s">
        <v>8</v>
      </c>
      <c r="Q2327" t="s">
        <v>8</v>
      </c>
    </row>
    <row r="2328" spans="1:17" x14ac:dyDescent="0.3">
      <c r="A2328" s="1" t="s">
        <v>3436</v>
      </c>
      <c r="B2328" t="s">
        <v>4625</v>
      </c>
      <c r="C2328" s="5" t="s">
        <v>34709</v>
      </c>
      <c r="D2328" s="13" t="s">
        <v>31889</v>
      </c>
      <c r="E2328" s="13" t="s">
        <v>31892</v>
      </c>
      <c r="F2328" s="13" t="s">
        <v>31890</v>
      </c>
      <c r="G2328" s="13" t="s">
        <v>31891</v>
      </c>
      <c r="H2328" s="2" t="s">
        <v>32286</v>
      </c>
      <c r="I2328" s="3" t="s">
        <v>8</v>
      </c>
      <c r="K2328" t="s">
        <v>9</v>
      </c>
      <c r="L2328" t="s">
        <v>7</v>
      </c>
      <c r="M2328" t="s">
        <v>251</v>
      </c>
      <c r="N2328" t="s">
        <v>4626</v>
      </c>
      <c r="O2328" t="s">
        <v>8</v>
      </c>
      <c r="Q2328" t="s">
        <v>8</v>
      </c>
    </row>
    <row r="2329" spans="1:17" x14ac:dyDescent="0.3">
      <c r="A2329" s="1" t="s">
        <v>3436</v>
      </c>
      <c r="B2329" t="s">
        <v>4627</v>
      </c>
      <c r="C2329" s="5" t="s">
        <v>34710</v>
      </c>
      <c r="D2329" s="13" t="s">
        <v>31889</v>
      </c>
      <c r="E2329" s="13" t="s">
        <v>31892</v>
      </c>
      <c r="F2329" s="13" t="s">
        <v>31890</v>
      </c>
      <c r="G2329" s="13" t="s">
        <v>31891</v>
      </c>
      <c r="H2329" s="2" t="s">
        <v>32284</v>
      </c>
      <c r="I2329" s="3" t="s">
        <v>8</v>
      </c>
      <c r="K2329" t="s">
        <v>9</v>
      </c>
      <c r="L2329" t="s">
        <v>7</v>
      </c>
      <c r="M2329" t="s">
        <v>251</v>
      </c>
      <c r="N2329" t="s">
        <v>4628</v>
      </c>
      <c r="O2329" t="s">
        <v>8</v>
      </c>
      <c r="Q2329" t="s">
        <v>8</v>
      </c>
    </row>
    <row r="2330" spans="1:17" x14ac:dyDescent="0.3">
      <c r="A2330" s="1" t="s">
        <v>3436</v>
      </c>
      <c r="B2330" t="s">
        <v>4629</v>
      </c>
      <c r="C2330" s="5" t="s">
        <v>34711</v>
      </c>
      <c r="D2330" s="13" t="s">
        <v>31889</v>
      </c>
      <c r="E2330" s="13" t="s">
        <v>31892</v>
      </c>
      <c r="F2330" s="13" t="s">
        <v>31890</v>
      </c>
      <c r="G2330" s="13" t="s">
        <v>31891</v>
      </c>
      <c r="H2330" s="2" t="s">
        <v>32284</v>
      </c>
      <c r="I2330" s="3" t="s">
        <v>8</v>
      </c>
      <c r="K2330" t="s">
        <v>9</v>
      </c>
      <c r="L2330" t="s">
        <v>7</v>
      </c>
      <c r="M2330" t="s">
        <v>251</v>
      </c>
      <c r="N2330" t="s">
        <v>4630</v>
      </c>
      <c r="O2330" t="s">
        <v>8</v>
      </c>
      <c r="Q2330" t="s">
        <v>8</v>
      </c>
    </row>
    <row r="2331" spans="1:17" x14ac:dyDescent="0.3">
      <c r="A2331" s="1" t="s">
        <v>3436</v>
      </c>
      <c r="B2331" t="s">
        <v>4631</v>
      </c>
      <c r="C2331" s="5" t="s">
        <v>34712</v>
      </c>
      <c r="D2331" s="13" t="s">
        <v>31889</v>
      </c>
      <c r="E2331" s="13" t="s">
        <v>31892</v>
      </c>
      <c r="F2331" s="13" t="s">
        <v>31890</v>
      </c>
      <c r="G2331" s="13" t="s">
        <v>31891</v>
      </c>
      <c r="H2331" s="2" t="s">
        <v>32284</v>
      </c>
      <c r="I2331" s="3" t="s">
        <v>8</v>
      </c>
      <c r="K2331" t="s">
        <v>9</v>
      </c>
      <c r="L2331" t="s">
        <v>7</v>
      </c>
      <c r="M2331" t="s">
        <v>251</v>
      </c>
      <c r="N2331" t="s">
        <v>4632</v>
      </c>
      <c r="O2331" t="s">
        <v>8</v>
      </c>
      <c r="Q2331" t="s">
        <v>8</v>
      </c>
    </row>
    <row r="2332" spans="1:17" x14ac:dyDescent="0.3">
      <c r="A2332" s="1" t="s">
        <v>3436</v>
      </c>
      <c r="B2332" t="s">
        <v>4633</v>
      </c>
      <c r="C2332" s="5" t="s">
        <v>34713</v>
      </c>
      <c r="D2332" s="13" t="s">
        <v>31889</v>
      </c>
      <c r="E2332" s="13" t="s">
        <v>31892</v>
      </c>
      <c r="F2332" s="13" t="s">
        <v>31890</v>
      </c>
      <c r="G2332" s="13" t="s">
        <v>31891</v>
      </c>
      <c r="H2332" s="2" t="s">
        <v>32284</v>
      </c>
      <c r="I2332" s="3" t="s">
        <v>8</v>
      </c>
      <c r="K2332" t="s">
        <v>8</v>
      </c>
      <c r="L2332" t="s">
        <v>7</v>
      </c>
      <c r="M2332" t="s">
        <v>251</v>
      </c>
      <c r="N2332" t="s">
        <v>4634</v>
      </c>
      <c r="O2332" t="s">
        <v>27261</v>
      </c>
      <c r="Q2332" t="s">
        <v>8</v>
      </c>
    </row>
    <row r="2333" spans="1:17" x14ac:dyDescent="0.3">
      <c r="A2333" s="1" t="s">
        <v>3436</v>
      </c>
      <c r="B2333" t="s">
        <v>4635</v>
      </c>
      <c r="C2333" s="5" t="s">
        <v>34714</v>
      </c>
      <c r="D2333" s="13" t="s">
        <v>31889</v>
      </c>
      <c r="E2333" s="13" t="s">
        <v>31892</v>
      </c>
      <c r="F2333" s="13" t="s">
        <v>31890</v>
      </c>
      <c r="G2333" s="13" t="s">
        <v>31891</v>
      </c>
      <c r="H2333" s="2" t="s">
        <v>32284</v>
      </c>
      <c r="I2333" s="3" t="s">
        <v>8</v>
      </c>
      <c r="K2333" t="s">
        <v>9</v>
      </c>
      <c r="L2333" t="s">
        <v>7</v>
      </c>
      <c r="M2333" t="s">
        <v>251</v>
      </c>
      <c r="N2333" t="s">
        <v>4636</v>
      </c>
      <c r="O2333" t="s">
        <v>8</v>
      </c>
      <c r="Q2333" t="s">
        <v>8</v>
      </c>
    </row>
    <row r="2334" spans="1:17" x14ac:dyDescent="0.3">
      <c r="A2334" s="1" t="s">
        <v>3436</v>
      </c>
      <c r="B2334" t="s">
        <v>4637</v>
      </c>
      <c r="C2334" s="5" t="s">
        <v>34715</v>
      </c>
      <c r="D2334" s="13" t="s">
        <v>31889</v>
      </c>
      <c r="E2334" s="13" t="s">
        <v>31892</v>
      </c>
      <c r="F2334" s="13" t="s">
        <v>31890</v>
      </c>
      <c r="G2334" s="13" t="s">
        <v>31891</v>
      </c>
      <c r="H2334" s="2" t="s">
        <v>32284</v>
      </c>
      <c r="I2334" s="3" t="s">
        <v>8</v>
      </c>
      <c r="K2334" t="s">
        <v>9</v>
      </c>
      <c r="L2334" t="s">
        <v>7</v>
      </c>
      <c r="M2334" t="s">
        <v>251</v>
      </c>
      <c r="N2334" t="s">
        <v>4638</v>
      </c>
      <c r="O2334" t="s">
        <v>8</v>
      </c>
      <c r="Q2334" t="s">
        <v>8</v>
      </c>
    </row>
    <row r="2335" spans="1:17" x14ac:dyDescent="0.3">
      <c r="A2335" s="1" t="s">
        <v>3436</v>
      </c>
      <c r="B2335" t="s">
        <v>4639</v>
      </c>
      <c r="C2335" s="5" t="s">
        <v>34716</v>
      </c>
      <c r="D2335" s="13" t="s">
        <v>31889</v>
      </c>
      <c r="E2335" s="13" t="s">
        <v>31892</v>
      </c>
      <c r="F2335" s="13" t="s">
        <v>31890</v>
      </c>
      <c r="G2335" s="13" t="s">
        <v>31891</v>
      </c>
      <c r="H2335" s="2" t="s">
        <v>32284</v>
      </c>
      <c r="I2335" s="3" t="s">
        <v>8</v>
      </c>
      <c r="K2335" t="s">
        <v>9</v>
      </c>
      <c r="L2335" t="s">
        <v>7</v>
      </c>
      <c r="M2335" t="s">
        <v>251</v>
      </c>
      <c r="N2335" t="s">
        <v>4640</v>
      </c>
      <c r="O2335" t="s">
        <v>8</v>
      </c>
      <c r="Q2335" t="s">
        <v>8</v>
      </c>
    </row>
    <row r="2336" spans="1:17" x14ac:dyDescent="0.3">
      <c r="A2336" s="1" t="s">
        <v>3436</v>
      </c>
      <c r="B2336" t="s">
        <v>4641</v>
      </c>
      <c r="C2336" s="5" t="s">
        <v>34717</v>
      </c>
      <c r="D2336" s="13" t="s">
        <v>31889</v>
      </c>
      <c r="E2336" s="13" t="s">
        <v>31892</v>
      </c>
      <c r="F2336" s="13" t="s">
        <v>31890</v>
      </c>
      <c r="G2336" s="13" t="s">
        <v>31891</v>
      </c>
      <c r="H2336" s="2" t="s">
        <v>32284</v>
      </c>
      <c r="I2336" s="3" t="s">
        <v>8</v>
      </c>
      <c r="K2336" t="s">
        <v>9</v>
      </c>
      <c r="L2336" t="s">
        <v>7</v>
      </c>
      <c r="M2336" t="s">
        <v>251</v>
      </c>
      <c r="N2336" t="s">
        <v>4642</v>
      </c>
      <c r="O2336" t="s">
        <v>8</v>
      </c>
      <c r="Q2336" t="s">
        <v>8</v>
      </c>
    </row>
    <row r="2337" spans="1:17" x14ac:dyDescent="0.3">
      <c r="A2337" s="1" t="s">
        <v>3436</v>
      </c>
      <c r="B2337" t="s">
        <v>4643</v>
      </c>
      <c r="C2337" s="5" t="s">
        <v>34718</v>
      </c>
      <c r="D2337" s="13" t="s">
        <v>31889</v>
      </c>
      <c r="E2337" s="13" t="s">
        <v>31892</v>
      </c>
      <c r="F2337" s="13" t="s">
        <v>31890</v>
      </c>
      <c r="G2337" s="13" t="s">
        <v>31891</v>
      </c>
      <c r="H2337" s="2" t="s">
        <v>32284</v>
      </c>
      <c r="I2337" s="3" t="s">
        <v>8</v>
      </c>
      <c r="K2337" t="s">
        <v>9</v>
      </c>
      <c r="L2337" t="s">
        <v>7</v>
      </c>
      <c r="M2337" t="s">
        <v>251</v>
      </c>
      <c r="N2337" t="s">
        <v>4644</v>
      </c>
      <c r="O2337" t="s">
        <v>8</v>
      </c>
      <c r="Q2337" t="s">
        <v>8</v>
      </c>
    </row>
    <row r="2338" spans="1:17" x14ac:dyDescent="0.3">
      <c r="A2338" s="1" t="s">
        <v>3436</v>
      </c>
      <c r="B2338" t="s">
        <v>4645</v>
      </c>
      <c r="C2338" s="5" t="s">
        <v>34719</v>
      </c>
      <c r="D2338" s="13" t="s">
        <v>31889</v>
      </c>
      <c r="E2338" s="13" t="s">
        <v>31892</v>
      </c>
      <c r="F2338" s="13" t="s">
        <v>31890</v>
      </c>
      <c r="G2338" s="13" t="s">
        <v>31891</v>
      </c>
      <c r="H2338" s="2" t="s">
        <v>32284</v>
      </c>
      <c r="I2338" s="3" t="s">
        <v>8</v>
      </c>
      <c r="K2338" t="s">
        <v>9</v>
      </c>
      <c r="L2338" t="s">
        <v>7</v>
      </c>
      <c r="M2338" t="s">
        <v>251</v>
      </c>
      <c r="N2338" t="s">
        <v>4646</v>
      </c>
      <c r="O2338" t="s">
        <v>1514</v>
      </c>
      <c r="Q2338" t="s">
        <v>8</v>
      </c>
    </row>
    <row r="2339" spans="1:17" x14ac:dyDescent="0.3">
      <c r="A2339" s="1" t="s">
        <v>3436</v>
      </c>
      <c r="B2339" t="s">
        <v>4647</v>
      </c>
      <c r="C2339" s="5" t="s">
        <v>34720</v>
      </c>
      <c r="D2339" s="13" t="s">
        <v>31889</v>
      </c>
      <c r="E2339" s="13" t="s">
        <v>31892</v>
      </c>
      <c r="F2339" s="13" t="s">
        <v>31890</v>
      </c>
      <c r="G2339" s="13" t="s">
        <v>31891</v>
      </c>
      <c r="H2339" s="2" t="s">
        <v>32284</v>
      </c>
      <c r="I2339" s="3" t="s">
        <v>8</v>
      </c>
      <c r="K2339" t="s">
        <v>9</v>
      </c>
      <c r="L2339" t="s">
        <v>7</v>
      </c>
      <c r="M2339" t="s">
        <v>251</v>
      </c>
      <c r="N2339" t="s">
        <v>4648</v>
      </c>
      <c r="O2339" t="s">
        <v>8</v>
      </c>
      <c r="Q2339" t="s">
        <v>8</v>
      </c>
    </row>
    <row r="2340" spans="1:17" x14ac:dyDescent="0.3">
      <c r="A2340" s="1" t="s">
        <v>3436</v>
      </c>
      <c r="B2340" t="s">
        <v>4649</v>
      </c>
      <c r="C2340" s="5" t="s">
        <v>34721</v>
      </c>
      <c r="D2340" s="13" t="s">
        <v>31889</v>
      </c>
      <c r="E2340" s="13" t="s">
        <v>31892</v>
      </c>
      <c r="F2340" s="13" t="s">
        <v>31890</v>
      </c>
      <c r="G2340" s="13" t="s">
        <v>31891</v>
      </c>
      <c r="H2340" s="2" t="s">
        <v>32286</v>
      </c>
      <c r="I2340" s="3" t="s">
        <v>8</v>
      </c>
      <c r="K2340" t="s">
        <v>9</v>
      </c>
      <c r="L2340" t="s">
        <v>7</v>
      </c>
      <c r="M2340" t="s">
        <v>251</v>
      </c>
      <c r="N2340" t="s">
        <v>4650</v>
      </c>
      <c r="O2340" t="s">
        <v>8</v>
      </c>
      <c r="Q2340" t="s">
        <v>8</v>
      </c>
    </row>
    <row r="2341" spans="1:17" x14ac:dyDescent="0.3">
      <c r="A2341" s="1" t="s">
        <v>3436</v>
      </c>
      <c r="B2341" t="s">
        <v>4651</v>
      </c>
      <c r="C2341" s="5" t="s">
        <v>34722</v>
      </c>
      <c r="D2341" s="13" t="s">
        <v>31889</v>
      </c>
      <c r="E2341" s="13" t="s">
        <v>31892</v>
      </c>
      <c r="F2341" s="13" t="s">
        <v>31890</v>
      </c>
      <c r="G2341" s="13" t="s">
        <v>31891</v>
      </c>
      <c r="H2341" s="2" t="s">
        <v>32284</v>
      </c>
      <c r="I2341" s="3" t="s">
        <v>8</v>
      </c>
      <c r="K2341" t="s">
        <v>9</v>
      </c>
      <c r="L2341" t="s">
        <v>7</v>
      </c>
      <c r="M2341" t="s">
        <v>251</v>
      </c>
      <c r="N2341" t="s">
        <v>4652</v>
      </c>
      <c r="O2341" t="s">
        <v>27261</v>
      </c>
      <c r="Q2341" t="s">
        <v>8</v>
      </c>
    </row>
    <row r="2342" spans="1:17" x14ac:dyDescent="0.3">
      <c r="A2342" s="1" t="s">
        <v>3436</v>
      </c>
      <c r="B2342" t="s">
        <v>4653</v>
      </c>
      <c r="C2342" s="5" t="s">
        <v>34723</v>
      </c>
      <c r="D2342" s="13" t="s">
        <v>31889</v>
      </c>
      <c r="E2342" s="13" t="s">
        <v>31892</v>
      </c>
      <c r="F2342" s="13" t="s">
        <v>31890</v>
      </c>
      <c r="G2342" s="13" t="s">
        <v>31891</v>
      </c>
      <c r="H2342" s="2" t="s">
        <v>32284</v>
      </c>
      <c r="I2342" s="3" t="s">
        <v>8</v>
      </c>
      <c r="K2342" t="s">
        <v>9</v>
      </c>
      <c r="L2342" t="s">
        <v>7</v>
      </c>
      <c r="M2342" t="s">
        <v>251</v>
      </c>
      <c r="N2342" t="s">
        <v>4654</v>
      </c>
      <c r="O2342" t="s">
        <v>8</v>
      </c>
      <c r="Q2342" t="s">
        <v>8</v>
      </c>
    </row>
    <row r="2343" spans="1:17" x14ac:dyDescent="0.3">
      <c r="A2343" s="1" t="s">
        <v>3436</v>
      </c>
      <c r="B2343" t="s">
        <v>4655</v>
      </c>
      <c r="C2343" s="5" t="s">
        <v>34724</v>
      </c>
      <c r="D2343" s="13" t="s">
        <v>31889</v>
      </c>
      <c r="E2343" s="13" t="s">
        <v>31892</v>
      </c>
      <c r="F2343" s="13" t="s">
        <v>31890</v>
      </c>
      <c r="G2343" s="13" t="s">
        <v>31891</v>
      </c>
      <c r="H2343" s="2" t="s">
        <v>32284</v>
      </c>
      <c r="I2343" s="3" t="s">
        <v>8</v>
      </c>
      <c r="K2343" t="s">
        <v>9</v>
      </c>
      <c r="L2343" t="s">
        <v>7</v>
      </c>
      <c r="M2343" t="s">
        <v>251</v>
      </c>
      <c r="N2343" t="s">
        <v>4656</v>
      </c>
      <c r="O2343" t="s">
        <v>8</v>
      </c>
      <c r="Q2343" t="s">
        <v>8</v>
      </c>
    </row>
    <row r="2344" spans="1:17" x14ac:dyDescent="0.3">
      <c r="A2344" s="1" t="s">
        <v>3436</v>
      </c>
      <c r="B2344" t="s">
        <v>4657</v>
      </c>
      <c r="C2344" s="5" t="s">
        <v>34725</v>
      </c>
      <c r="D2344" s="13" t="s">
        <v>31889</v>
      </c>
      <c r="E2344" s="13" t="s">
        <v>31892</v>
      </c>
      <c r="F2344" s="13" t="s">
        <v>31890</v>
      </c>
      <c r="G2344" s="13" t="s">
        <v>31891</v>
      </c>
      <c r="H2344" s="2" t="s">
        <v>32284</v>
      </c>
      <c r="I2344" s="3" t="s">
        <v>8</v>
      </c>
      <c r="K2344" t="s">
        <v>9</v>
      </c>
      <c r="L2344" t="s">
        <v>7</v>
      </c>
      <c r="M2344" t="s">
        <v>251</v>
      </c>
      <c r="N2344" t="s">
        <v>4658</v>
      </c>
      <c r="O2344" t="s">
        <v>27261</v>
      </c>
      <c r="Q2344" t="s">
        <v>8</v>
      </c>
    </row>
    <row r="2345" spans="1:17" x14ac:dyDescent="0.3">
      <c r="A2345" s="1" t="s">
        <v>3436</v>
      </c>
      <c r="B2345" t="s">
        <v>4659</v>
      </c>
      <c r="C2345" s="5" t="s">
        <v>34726</v>
      </c>
      <c r="D2345" s="13" t="s">
        <v>31889</v>
      </c>
      <c r="E2345" s="13" t="s">
        <v>31892</v>
      </c>
      <c r="F2345" s="13" t="s">
        <v>31890</v>
      </c>
      <c r="G2345" s="13" t="s">
        <v>31891</v>
      </c>
      <c r="H2345" s="2" t="s">
        <v>32284</v>
      </c>
      <c r="I2345" s="3" t="s">
        <v>8</v>
      </c>
      <c r="K2345" t="s">
        <v>9</v>
      </c>
      <c r="L2345" t="s">
        <v>7</v>
      </c>
      <c r="M2345" t="s">
        <v>251</v>
      </c>
      <c r="N2345" t="s">
        <v>4660</v>
      </c>
      <c r="O2345" t="s">
        <v>8</v>
      </c>
      <c r="Q2345" t="s">
        <v>8</v>
      </c>
    </row>
    <row r="2346" spans="1:17" x14ac:dyDescent="0.3">
      <c r="A2346" s="1" t="s">
        <v>3436</v>
      </c>
      <c r="B2346" t="s">
        <v>4661</v>
      </c>
      <c r="C2346" s="5" t="s">
        <v>34727</v>
      </c>
      <c r="D2346" s="13" t="s">
        <v>31889</v>
      </c>
      <c r="E2346" s="13" t="s">
        <v>31892</v>
      </c>
      <c r="F2346" s="13" t="s">
        <v>31890</v>
      </c>
      <c r="G2346" s="13" t="s">
        <v>31891</v>
      </c>
      <c r="H2346" s="2" t="s">
        <v>32284</v>
      </c>
      <c r="I2346" s="3" t="s">
        <v>8</v>
      </c>
      <c r="K2346" t="s">
        <v>777</v>
      </c>
      <c r="L2346" t="s">
        <v>7</v>
      </c>
      <c r="M2346" t="s">
        <v>251</v>
      </c>
      <c r="N2346" t="s">
        <v>4662</v>
      </c>
      <c r="O2346" t="s">
        <v>8</v>
      </c>
      <c r="Q2346" t="s">
        <v>8</v>
      </c>
    </row>
    <row r="2347" spans="1:17" x14ac:dyDescent="0.3">
      <c r="A2347" s="1" t="s">
        <v>3436</v>
      </c>
      <c r="B2347" t="s">
        <v>4663</v>
      </c>
      <c r="C2347" s="5" t="s">
        <v>34728</v>
      </c>
      <c r="D2347" s="13" t="s">
        <v>31889</v>
      </c>
      <c r="E2347" s="13" t="s">
        <v>31892</v>
      </c>
      <c r="F2347" s="13" t="s">
        <v>31890</v>
      </c>
      <c r="G2347" s="13" t="s">
        <v>31891</v>
      </c>
      <c r="H2347" s="2" t="s">
        <v>32284</v>
      </c>
      <c r="I2347" s="3" t="s">
        <v>8</v>
      </c>
      <c r="K2347" t="s">
        <v>9</v>
      </c>
      <c r="L2347" t="s">
        <v>7</v>
      </c>
      <c r="M2347" t="s">
        <v>251</v>
      </c>
      <c r="N2347" t="s">
        <v>4664</v>
      </c>
      <c r="O2347" t="s">
        <v>8</v>
      </c>
      <c r="Q2347" t="s">
        <v>8</v>
      </c>
    </row>
    <row r="2348" spans="1:17" x14ac:dyDescent="0.3">
      <c r="A2348" s="1" t="s">
        <v>3436</v>
      </c>
      <c r="B2348" t="s">
        <v>4665</v>
      </c>
      <c r="C2348" s="5" t="s">
        <v>34729</v>
      </c>
      <c r="D2348" s="13" t="s">
        <v>31889</v>
      </c>
      <c r="E2348" s="13" t="s">
        <v>31892</v>
      </c>
      <c r="F2348" s="13" t="s">
        <v>31890</v>
      </c>
      <c r="G2348" s="13" t="s">
        <v>31891</v>
      </c>
      <c r="H2348" s="2" t="s">
        <v>32286</v>
      </c>
      <c r="I2348" s="3" t="s">
        <v>8</v>
      </c>
      <c r="K2348" t="s">
        <v>9</v>
      </c>
      <c r="L2348" t="s">
        <v>7</v>
      </c>
      <c r="M2348" t="s">
        <v>251</v>
      </c>
      <c r="N2348" t="s">
        <v>4666</v>
      </c>
      <c r="O2348" t="s">
        <v>8</v>
      </c>
      <c r="Q2348" t="s">
        <v>8</v>
      </c>
    </row>
    <row r="2349" spans="1:17" x14ac:dyDescent="0.3">
      <c r="A2349" s="1" t="s">
        <v>3436</v>
      </c>
      <c r="B2349" t="s">
        <v>4668</v>
      </c>
      <c r="C2349" s="5" t="s">
        <v>34730</v>
      </c>
      <c r="D2349" s="13" t="s">
        <v>31889</v>
      </c>
      <c r="E2349" s="13" t="s">
        <v>31892</v>
      </c>
      <c r="F2349" s="13" t="s">
        <v>31890</v>
      </c>
      <c r="G2349" s="13" t="s">
        <v>31891</v>
      </c>
      <c r="H2349" s="2" t="s">
        <v>32284</v>
      </c>
      <c r="I2349" s="3" t="s">
        <v>8</v>
      </c>
      <c r="K2349" t="s">
        <v>9</v>
      </c>
      <c r="L2349" t="s">
        <v>7</v>
      </c>
      <c r="M2349" t="s">
        <v>251</v>
      </c>
      <c r="N2349" t="s">
        <v>4669</v>
      </c>
      <c r="O2349" t="s">
        <v>8</v>
      </c>
      <c r="Q2349" t="s">
        <v>8</v>
      </c>
    </row>
    <row r="2350" spans="1:17" x14ac:dyDescent="0.3">
      <c r="A2350" s="1" t="s">
        <v>3436</v>
      </c>
      <c r="B2350" t="s">
        <v>4670</v>
      </c>
      <c r="C2350" s="5" t="s">
        <v>34731</v>
      </c>
      <c r="D2350" s="13" t="s">
        <v>31889</v>
      </c>
      <c r="E2350" s="13" t="s">
        <v>31892</v>
      </c>
      <c r="F2350" s="13" t="s">
        <v>31890</v>
      </c>
      <c r="G2350" s="13" t="s">
        <v>31891</v>
      </c>
      <c r="H2350" s="2" t="s">
        <v>32284</v>
      </c>
      <c r="I2350" s="3" t="s">
        <v>8</v>
      </c>
      <c r="K2350" t="s">
        <v>8</v>
      </c>
      <c r="L2350" t="s">
        <v>7</v>
      </c>
      <c r="M2350" t="s">
        <v>251</v>
      </c>
      <c r="N2350" t="s">
        <v>4671</v>
      </c>
      <c r="O2350" t="s">
        <v>8</v>
      </c>
      <c r="Q2350" t="s">
        <v>8</v>
      </c>
    </row>
    <row r="2351" spans="1:17" x14ac:dyDescent="0.3">
      <c r="A2351" s="1" t="s">
        <v>3436</v>
      </c>
      <c r="B2351" t="s">
        <v>4672</v>
      </c>
      <c r="C2351" s="5" t="s">
        <v>34732</v>
      </c>
      <c r="D2351" s="13" t="s">
        <v>31889</v>
      </c>
      <c r="E2351" s="13" t="s">
        <v>31892</v>
      </c>
      <c r="F2351" s="13" t="s">
        <v>31890</v>
      </c>
      <c r="G2351" s="13" t="s">
        <v>31891</v>
      </c>
      <c r="H2351" s="2" t="s">
        <v>32286</v>
      </c>
      <c r="I2351" s="3" t="s">
        <v>8</v>
      </c>
      <c r="K2351" t="s">
        <v>9</v>
      </c>
      <c r="L2351" t="s">
        <v>7</v>
      </c>
      <c r="M2351" t="s">
        <v>251</v>
      </c>
      <c r="N2351" t="s">
        <v>4673</v>
      </c>
      <c r="O2351" t="s">
        <v>8</v>
      </c>
      <c r="Q2351" t="s">
        <v>8</v>
      </c>
    </row>
    <row r="2352" spans="1:17" x14ac:dyDescent="0.3">
      <c r="A2352" s="1" t="s">
        <v>3436</v>
      </c>
      <c r="B2352" t="s">
        <v>4674</v>
      </c>
      <c r="C2352" s="5" t="s">
        <v>34733</v>
      </c>
      <c r="D2352" s="13" t="s">
        <v>31889</v>
      </c>
      <c r="E2352" s="13" t="s">
        <v>31892</v>
      </c>
      <c r="F2352" s="13" t="s">
        <v>31890</v>
      </c>
      <c r="G2352" s="13" t="s">
        <v>31891</v>
      </c>
      <c r="H2352" s="2" t="s">
        <v>32284</v>
      </c>
      <c r="I2352" s="3" t="s">
        <v>8</v>
      </c>
      <c r="K2352" t="s">
        <v>777</v>
      </c>
      <c r="L2352" t="s">
        <v>7</v>
      </c>
      <c r="M2352" t="s">
        <v>251</v>
      </c>
      <c r="N2352" t="s">
        <v>4675</v>
      </c>
      <c r="O2352" t="s">
        <v>8</v>
      </c>
      <c r="Q2352" t="s">
        <v>8</v>
      </c>
    </row>
    <row r="2353" spans="1:17" x14ac:dyDescent="0.3">
      <c r="A2353" s="1" t="s">
        <v>3436</v>
      </c>
      <c r="B2353" t="s">
        <v>4676</v>
      </c>
      <c r="C2353" s="5" t="s">
        <v>34734</v>
      </c>
      <c r="D2353" s="13" t="s">
        <v>31889</v>
      </c>
      <c r="E2353" s="13" t="s">
        <v>31892</v>
      </c>
      <c r="F2353" s="13" t="s">
        <v>31890</v>
      </c>
      <c r="G2353" s="13" t="s">
        <v>31891</v>
      </c>
      <c r="H2353" s="2" t="s">
        <v>32284</v>
      </c>
      <c r="I2353" s="3" t="s">
        <v>8</v>
      </c>
      <c r="K2353" t="s">
        <v>9</v>
      </c>
      <c r="L2353" t="s">
        <v>7</v>
      </c>
      <c r="M2353" t="s">
        <v>251</v>
      </c>
      <c r="N2353" t="s">
        <v>4677</v>
      </c>
      <c r="O2353" t="s">
        <v>1514</v>
      </c>
      <c r="Q2353" t="s">
        <v>8</v>
      </c>
    </row>
    <row r="2354" spans="1:17" x14ac:dyDescent="0.3">
      <c r="A2354" s="1" t="s">
        <v>3436</v>
      </c>
      <c r="B2354" t="s">
        <v>4679</v>
      </c>
      <c r="C2354" s="5" t="s">
        <v>34735</v>
      </c>
      <c r="D2354" s="13" t="s">
        <v>31889</v>
      </c>
      <c r="E2354" s="13" t="s">
        <v>31892</v>
      </c>
      <c r="F2354" s="13" t="s">
        <v>31890</v>
      </c>
      <c r="G2354" s="13" t="s">
        <v>31891</v>
      </c>
      <c r="H2354" s="2" t="s">
        <v>32286</v>
      </c>
      <c r="I2354" s="3" t="s">
        <v>8</v>
      </c>
      <c r="K2354" t="s">
        <v>9</v>
      </c>
      <c r="L2354" t="s">
        <v>7</v>
      </c>
      <c r="M2354" t="s">
        <v>251</v>
      </c>
      <c r="N2354" t="s">
        <v>4680</v>
      </c>
      <c r="O2354" t="s">
        <v>8</v>
      </c>
      <c r="Q2354" t="s">
        <v>8</v>
      </c>
    </row>
    <row r="2355" spans="1:17" x14ac:dyDescent="0.3">
      <c r="A2355" s="1" t="s">
        <v>3436</v>
      </c>
      <c r="B2355" t="s">
        <v>4681</v>
      </c>
      <c r="C2355" s="5" t="s">
        <v>34736</v>
      </c>
      <c r="D2355" s="13" t="s">
        <v>31889</v>
      </c>
      <c r="E2355" s="13" t="s">
        <v>31892</v>
      </c>
      <c r="F2355" s="13" t="s">
        <v>31890</v>
      </c>
      <c r="G2355" s="13" t="s">
        <v>31891</v>
      </c>
      <c r="H2355" s="2" t="s">
        <v>32284</v>
      </c>
      <c r="I2355" s="3" t="s">
        <v>8</v>
      </c>
      <c r="K2355" t="s">
        <v>9</v>
      </c>
      <c r="L2355" t="s">
        <v>7</v>
      </c>
      <c r="M2355" t="s">
        <v>251</v>
      </c>
      <c r="N2355" t="s">
        <v>4682</v>
      </c>
      <c r="O2355" t="s">
        <v>8</v>
      </c>
      <c r="Q2355" t="s">
        <v>8</v>
      </c>
    </row>
    <row r="2356" spans="1:17" x14ac:dyDescent="0.3">
      <c r="A2356" s="1" t="s">
        <v>3436</v>
      </c>
      <c r="B2356" t="s">
        <v>4683</v>
      </c>
      <c r="C2356" s="5" t="s">
        <v>34737</v>
      </c>
      <c r="D2356" s="13" t="s">
        <v>31889</v>
      </c>
      <c r="E2356" s="13" t="s">
        <v>31892</v>
      </c>
      <c r="F2356" s="13" t="s">
        <v>31890</v>
      </c>
      <c r="G2356" s="13" t="s">
        <v>31891</v>
      </c>
      <c r="H2356" s="2" t="s">
        <v>32300</v>
      </c>
      <c r="I2356" s="3" t="s">
        <v>8</v>
      </c>
      <c r="K2356" t="s">
        <v>9</v>
      </c>
      <c r="L2356" t="s">
        <v>7</v>
      </c>
      <c r="M2356" t="s">
        <v>251</v>
      </c>
      <c r="N2356" t="s">
        <v>4684</v>
      </c>
      <c r="O2356" t="s">
        <v>1514</v>
      </c>
      <c r="Q2356" t="s">
        <v>8</v>
      </c>
    </row>
    <row r="2357" spans="1:17" x14ac:dyDescent="0.3">
      <c r="A2357" s="1" t="s">
        <v>3436</v>
      </c>
      <c r="B2357" t="s">
        <v>4685</v>
      </c>
      <c r="C2357" s="5" t="s">
        <v>34738</v>
      </c>
      <c r="D2357" s="13" t="s">
        <v>31889</v>
      </c>
      <c r="E2357" s="13" t="s">
        <v>31892</v>
      </c>
      <c r="F2357" s="13" t="s">
        <v>31890</v>
      </c>
      <c r="G2357" s="13" t="s">
        <v>31891</v>
      </c>
      <c r="H2357" s="2" t="s">
        <v>32284</v>
      </c>
      <c r="I2357" s="3" t="s">
        <v>8</v>
      </c>
      <c r="K2357" t="s">
        <v>9</v>
      </c>
      <c r="L2357" t="s">
        <v>7</v>
      </c>
      <c r="M2357" t="s">
        <v>251</v>
      </c>
      <c r="N2357" t="s">
        <v>4686</v>
      </c>
      <c r="O2357" t="s">
        <v>8</v>
      </c>
      <c r="Q2357" t="s">
        <v>8</v>
      </c>
    </row>
    <row r="2358" spans="1:17" x14ac:dyDescent="0.3">
      <c r="A2358" s="1" t="s">
        <v>3436</v>
      </c>
      <c r="B2358" t="s">
        <v>4687</v>
      </c>
      <c r="C2358" s="5" t="s">
        <v>34739</v>
      </c>
      <c r="D2358" s="13" t="s">
        <v>31889</v>
      </c>
      <c r="E2358" s="13" t="s">
        <v>31892</v>
      </c>
      <c r="F2358" s="13" t="s">
        <v>31890</v>
      </c>
      <c r="G2358" s="13" t="s">
        <v>31891</v>
      </c>
      <c r="H2358" s="2" t="s">
        <v>32284</v>
      </c>
      <c r="I2358" s="3" t="s">
        <v>8</v>
      </c>
      <c r="K2358" t="s">
        <v>8</v>
      </c>
      <c r="L2358" t="s">
        <v>7</v>
      </c>
      <c r="M2358" t="s">
        <v>251</v>
      </c>
      <c r="N2358" t="s">
        <v>4688</v>
      </c>
      <c r="O2358" t="s">
        <v>8</v>
      </c>
      <c r="Q2358" t="s">
        <v>8</v>
      </c>
    </row>
    <row r="2359" spans="1:17" x14ac:dyDescent="0.3">
      <c r="A2359" s="1" t="s">
        <v>3436</v>
      </c>
      <c r="B2359" t="s">
        <v>4689</v>
      </c>
      <c r="C2359" s="5" t="s">
        <v>34740</v>
      </c>
      <c r="D2359" s="13" t="s">
        <v>31889</v>
      </c>
      <c r="E2359" s="13" t="s">
        <v>31892</v>
      </c>
      <c r="F2359" s="13" t="s">
        <v>31890</v>
      </c>
      <c r="G2359" s="13" t="s">
        <v>31891</v>
      </c>
      <c r="H2359" s="2" t="s">
        <v>32284</v>
      </c>
      <c r="I2359" s="3" t="s">
        <v>8</v>
      </c>
      <c r="K2359" t="s">
        <v>9</v>
      </c>
      <c r="L2359" t="s">
        <v>7</v>
      </c>
      <c r="M2359" t="s">
        <v>251</v>
      </c>
      <c r="N2359" t="s">
        <v>4690</v>
      </c>
      <c r="O2359" t="s">
        <v>8</v>
      </c>
      <c r="Q2359" t="s">
        <v>8</v>
      </c>
    </row>
    <row r="2360" spans="1:17" x14ac:dyDescent="0.3">
      <c r="A2360" s="1" t="s">
        <v>3436</v>
      </c>
      <c r="B2360" t="s">
        <v>4691</v>
      </c>
      <c r="C2360" s="5" t="s">
        <v>34741</v>
      </c>
      <c r="D2360" s="13" t="s">
        <v>31889</v>
      </c>
      <c r="E2360" s="13" t="s">
        <v>31892</v>
      </c>
      <c r="F2360" s="13" t="s">
        <v>31890</v>
      </c>
      <c r="G2360" s="13" t="s">
        <v>31891</v>
      </c>
      <c r="H2360" s="2" t="s">
        <v>32284</v>
      </c>
      <c r="I2360" s="3" t="s">
        <v>8</v>
      </c>
      <c r="K2360" t="s">
        <v>8</v>
      </c>
      <c r="L2360" t="s">
        <v>7</v>
      </c>
      <c r="M2360" t="s">
        <v>251</v>
      </c>
      <c r="N2360" t="s">
        <v>4692</v>
      </c>
      <c r="O2360" t="s">
        <v>8</v>
      </c>
      <c r="Q2360" t="s">
        <v>8</v>
      </c>
    </row>
    <row r="2361" spans="1:17" x14ac:dyDescent="0.3">
      <c r="A2361" s="1" t="s">
        <v>3436</v>
      </c>
      <c r="B2361" t="s">
        <v>4693</v>
      </c>
      <c r="C2361" s="5" t="s">
        <v>34742</v>
      </c>
      <c r="D2361" s="13" t="s">
        <v>31889</v>
      </c>
      <c r="E2361" s="13" t="s">
        <v>31892</v>
      </c>
      <c r="F2361" s="13" t="s">
        <v>31890</v>
      </c>
      <c r="G2361" s="13" t="s">
        <v>31891</v>
      </c>
      <c r="H2361" s="2" t="s">
        <v>32284</v>
      </c>
      <c r="I2361" s="3" t="s">
        <v>8</v>
      </c>
      <c r="K2361" t="s">
        <v>8</v>
      </c>
      <c r="L2361" t="s">
        <v>7</v>
      </c>
      <c r="M2361" t="s">
        <v>251</v>
      </c>
      <c r="N2361" t="s">
        <v>4694</v>
      </c>
      <c r="O2361" t="s">
        <v>8</v>
      </c>
      <c r="Q2361" t="s">
        <v>8</v>
      </c>
    </row>
    <row r="2362" spans="1:17" x14ac:dyDescent="0.3">
      <c r="A2362" s="1" t="s">
        <v>3436</v>
      </c>
      <c r="B2362" t="s">
        <v>27370</v>
      </c>
      <c r="C2362" s="5" t="s">
        <v>34743</v>
      </c>
      <c r="D2362" s="13" t="s">
        <v>31889</v>
      </c>
      <c r="E2362" s="13" t="s">
        <v>31892</v>
      </c>
      <c r="F2362" s="13" t="s">
        <v>31890</v>
      </c>
      <c r="G2362" s="13" t="s">
        <v>31891</v>
      </c>
      <c r="H2362" s="2" t="s">
        <v>32284</v>
      </c>
      <c r="I2362" s="3" t="s">
        <v>8</v>
      </c>
      <c r="K2362" t="s">
        <v>9</v>
      </c>
      <c r="L2362" t="s">
        <v>7</v>
      </c>
      <c r="M2362" t="s">
        <v>251</v>
      </c>
      <c r="N2362" t="s">
        <v>4695</v>
      </c>
      <c r="O2362" t="s">
        <v>8</v>
      </c>
      <c r="Q2362" t="s">
        <v>8</v>
      </c>
    </row>
    <row r="2363" spans="1:17" x14ac:dyDescent="0.3">
      <c r="A2363" s="1" t="s">
        <v>3436</v>
      </c>
      <c r="B2363" t="s">
        <v>4696</v>
      </c>
      <c r="C2363" s="5" t="s">
        <v>34744</v>
      </c>
      <c r="D2363" s="13" t="s">
        <v>31889</v>
      </c>
      <c r="E2363" s="13" t="s">
        <v>31892</v>
      </c>
      <c r="F2363" s="13" t="s">
        <v>31890</v>
      </c>
      <c r="G2363" s="13" t="s">
        <v>31891</v>
      </c>
      <c r="H2363" s="2" t="s">
        <v>32284</v>
      </c>
      <c r="I2363" s="3" t="s">
        <v>8</v>
      </c>
      <c r="K2363" t="s">
        <v>9</v>
      </c>
      <c r="L2363" t="s">
        <v>7</v>
      </c>
      <c r="M2363" t="s">
        <v>251</v>
      </c>
      <c r="N2363" t="s">
        <v>4697</v>
      </c>
      <c r="O2363" t="s">
        <v>8</v>
      </c>
      <c r="Q2363" t="s">
        <v>8</v>
      </c>
    </row>
    <row r="2364" spans="1:17" x14ac:dyDescent="0.3">
      <c r="A2364" s="1" t="s">
        <v>3436</v>
      </c>
      <c r="B2364" t="s">
        <v>4698</v>
      </c>
      <c r="C2364" s="5" t="s">
        <v>34745</v>
      </c>
      <c r="D2364" s="13" t="s">
        <v>31889</v>
      </c>
      <c r="E2364" s="13" t="s">
        <v>31892</v>
      </c>
      <c r="F2364" s="13" t="s">
        <v>31890</v>
      </c>
      <c r="G2364" s="13" t="s">
        <v>31891</v>
      </c>
      <c r="H2364" s="2" t="s">
        <v>32284</v>
      </c>
      <c r="I2364" s="3" t="s">
        <v>8</v>
      </c>
      <c r="K2364" t="s">
        <v>9</v>
      </c>
      <c r="L2364" t="s">
        <v>7</v>
      </c>
      <c r="M2364" t="s">
        <v>251</v>
      </c>
      <c r="N2364" t="s">
        <v>4699</v>
      </c>
      <c r="O2364" t="s">
        <v>8</v>
      </c>
      <c r="Q2364" t="s">
        <v>8</v>
      </c>
    </row>
    <row r="2365" spans="1:17" x14ac:dyDescent="0.3">
      <c r="A2365" s="1" t="s">
        <v>3436</v>
      </c>
      <c r="B2365" t="s">
        <v>4700</v>
      </c>
      <c r="C2365" s="5" t="s">
        <v>34746</v>
      </c>
      <c r="D2365" s="13" t="s">
        <v>31889</v>
      </c>
      <c r="E2365" s="13" t="s">
        <v>31892</v>
      </c>
      <c r="F2365" s="13" t="s">
        <v>31890</v>
      </c>
      <c r="G2365" s="13" t="s">
        <v>31891</v>
      </c>
      <c r="H2365" s="2" t="s">
        <v>32284</v>
      </c>
      <c r="I2365" s="3" t="s">
        <v>8</v>
      </c>
      <c r="K2365" t="s">
        <v>9</v>
      </c>
      <c r="L2365" t="s">
        <v>7</v>
      </c>
      <c r="M2365" t="s">
        <v>251</v>
      </c>
      <c r="N2365" t="s">
        <v>4701</v>
      </c>
      <c r="O2365" t="s">
        <v>8</v>
      </c>
      <c r="Q2365" t="s">
        <v>8</v>
      </c>
    </row>
    <row r="2366" spans="1:17" x14ac:dyDescent="0.3">
      <c r="A2366" s="1" t="s">
        <v>3436</v>
      </c>
      <c r="B2366" t="s">
        <v>4702</v>
      </c>
      <c r="C2366" s="5" t="s">
        <v>34747</v>
      </c>
      <c r="D2366" s="13" t="s">
        <v>31889</v>
      </c>
      <c r="E2366" s="13" t="s">
        <v>31892</v>
      </c>
      <c r="F2366" s="13" t="s">
        <v>31890</v>
      </c>
      <c r="G2366" s="13" t="s">
        <v>31891</v>
      </c>
      <c r="H2366" s="2" t="s">
        <v>32284</v>
      </c>
      <c r="I2366" s="3" t="s">
        <v>8</v>
      </c>
      <c r="K2366" t="s">
        <v>9</v>
      </c>
      <c r="L2366" t="s">
        <v>7</v>
      </c>
      <c r="M2366" t="s">
        <v>251</v>
      </c>
      <c r="N2366" t="s">
        <v>4703</v>
      </c>
      <c r="O2366" t="s">
        <v>8</v>
      </c>
      <c r="Q2366" t="s">
        <v>8</v>
      </c>
    </row>
    <row r="2367" spans="1:17" x14ac:dyDescent="0.3">
      <c r="A2367" s="1" t="s">
        <v>3436</v>
      </c>
      <c r="B2367" t="s">
        <v>4704</v>
      </c>
      <c r="C2367" s="5" t="s">
        <v>34748</v>
      </c>
      <c r="D2367" s="13" t="s">
        <v>31889</v>
      </c>
      <c r="E2367" s="13" t="s">
        <v>31892</v>
      </c>
      <c r="F2367" s="13" t="s">
        <v>31890</v>
      </c>
      <c r="G2367" s="13" t="s">
        <v>31891</v>
      </c>
      <c r="H2367" s="2" t="s">
        <v>32284</v>
      </c>
      <c r="I2367" s="3" t="s">
        <v>8</v>
      </c>
      <c r="K2367" t="s">
        <v>9</v>
      </c>
      <c r="L2367" t="s">
        <v>7</v>
      </c>
      <c r="M2367" t="s">
        <v>251</v>
      </c>
      <c r="N2367" t="s">
        <v>4705</v>
      </c>
      <c r="O2367" t="s">
        <v>1514</v>
      </c>
      <c r="Q2367" t="s">
        <v>8</v>
      </c>
    </row>
    <row r="2368" spans="1:17" x14ac:dyDescent="0.3">
      <c r="A2368" s="1" t="s">
        <v>3436</v>
      </c>
      <c r="B2368" t="s">
        <v>4708</v>
      </c>
      <c r="C2368" s="5" t="s">
        <v>34749</v>
      </c>
      <c r="D2368" s="13" t="s">
        <v>31889</v>
      </c>
      <c r="E2368" s="13" t="s">
        <v>31892</v>
      </c>
      <c r="F2368" s="13" t="s">
        <v>31890</v>
      </c>
      <c r="G2368" s="13" t="s">
        <v>31891</v>
      </c>
      <c r="H2368" s="2" t="s">
        <v>32284</v>
      </c>
      <c r="I2368" s="3" t="s">
        <v>8</v>
      </c>
      <c r="K2368" t="s">
        <v>9</v>
      </c>
      <c r="L2368" t="s">
        <v>7</v>
      </c>
      <c r="M2368" t="s">
        <v>251</v>
      </c>
      <c r="N2368" t="s">
        <v>27371</v>
      </c>
      <c r="O2368" t="s">
        <v>1514</v>
      </c>
      <c r="Q2368" t="s">
        <v>8</v>
      </c>
    </row>
    <row r="2369" spans="1:17" x14ac:dyDescent="0.3">
      <c r="A2369" s="1" t="s">
        <v>3436</v>
      </c>
      <c r="B2369" t="s">
        <v>4709</v>
      </c>
      <c r="C2369" s="5" t="s">
        <v>34750</v>
      </c>
      <c r="D2369" s="13" t="s">
        <v>31889</v>
      </c>
      <c r="E2369" s="13" t="s">
        <v>31892</v>
      </c>
      <c r="F2369" s="13" t="s">
        <v>31890</v>
      </c>
      <c r="G2369" s="13" t="s">
        <v>31891</v>
      </c>
      <c r="H2369" s="2" t="s">
        <v>32284</v>
      </c>
      <c r="I2369" s="3" t="s">
        <v>8</v>
      </c>
      <c r="K2369" t="s">
        <v>9</v>
      </c>
      <c r="L2369" t="s">
        <v>7</v>
      </c>
      <c r="M2369" t="s">
        <v>251</v>
      </c>
      <c r="N2369" t="s">
        <v>4710</v>
      </c>
      <c r="O2369" t="s">
        <v>1514</v>
      </c>
      <c r="Q2369" t="s">
        <v>8</v>
      </c>
    </row>
    <row r="2370" spans="1:17" x14ac:dyDescent="0.3">
      <c r="A2370" s="1" t="s">
        <v>3436</v>
      </c>
      <c r="B2370" t="s">
        <v>4711</v>
      </c>
      <c r="C2370" s="5" t="s">
        <v>34751</v>
      </c>
      <c r="D2370" s="13" t="s">
        <v>31889</v>
      </c>
      <c r="E2370" s="13" t="s">
        <v>31892</v>
      </c>
      <c r="F2370" s="13" t="s">
        <v>31890</v>
      </c>
      <c r="G2370" s="13" t="s">
        <v>31891</v>
      </c>
      <c r="H2370" s="2" t="s">
        <v>32284</v>
      </c>
      <c r="I2370" s="3" t="s">
        <v>8</v>
      </c>
      <c r="K2370" t="s">
        <v>8</v>
      </c>
      <c r="L2370" t="s">
        <v>7</v>
      </c>
      <c r="M2370" t="s">
        <v>251</v>
      </c>
      <c r="N2370" t="s">
        <v>4712</v>
      </c>
      <c r="O2370" t="s">
        <v>8</v>
      </c>
      <c r="Q2370" t="s">
        <v>8</v>
      </c>
    </row>
    <row r="2371" spans="1:17" x14ac:dyDescent="0.3">
      <c r="A2371" s="1" t="s">
        <v>3436</v>
      </c>
      <c r="B2371" t="s">
        <v>4713</v>
      </c>
      <c r="C2371" s="5" t="s">
        <v>34752</v>
      </c>
      <c r="D2371" s="13" t="s">
        <v>31889</v>
      </c>
      <c r="E2371" s="13" t="s">
        <v>31892</v>
      </c>
      <c r="F2371" s="13" t="s">
        <v>31890</v>
      </c>
      <c r="G2371" s="13" t="s">
        <v>31891</v>
      </c>
      <c r="H2371" s="2" t="s">
        <v>32284</v>
      </c>
      <c r="I2371" s="3" t="s">
        <v>8</v>
      </c>
      <c r="K2371" t="s">
        <v>8</v>
      </c>
      <c r="L2371" t="s">
        <v>7</v>
      </c>
      <c r="M2371" t="s">
        <v>251</v>
      </c>
      <c r="N2371" t="s">
        <v>4714</v>
      </c>
      <c r="O2371" t="s">
        <v>8</v>
      </c>
      <c r="Q2371" t="s">
        <v>8</v>
      </c>
    </row>
    <row r="2372" spans="1:17" x14ac:dyDescent="0.3">
      <c r="A2372" s="1" t="s">
        <v>3436</v>
      </c>
      <c r="B2372" t="s">
        <v>4715</v>
      </c>
      <c r="C2372" s="5" t="s">
        <v>34753</v>
      </c>
      <c r="D2372" s="13" t="s">
        <v>31889</v>
      </c>
      <c r="E2372" s="13" t="s">
        <v>31892</v>
      </c>
      <c r="F2372" s="13" t="s">
        <v>31890</v>
      </c>
      <c r="G2372" s="13" t="s">
        <v>31891</v>
      </c>
      <c r="H2372" s="2" t="s">
        <v>32284</v>
      </c>
      <c r="I2372" s="3" t="s">
        <v>8</v>
      </c>
      <c r="K2372" t="s">
        <v>9</v>
      </c>
      <c r="L2372" t="s">
        <v>7</v>
      </c>
      <c r="M2372" t="s">
        <v>251</v>
      </c>
      <c r="N2372" t="s">
        <v>4716</v>
      </c>
      <c r="O2372" t="s">
        <v>8</v>
      </c>
      <c r="Q2372" t="s">
        <v>8</v>
      </c>
    </row>
    <row r="2373" spans="1:17" x14ac:dyDescent="0.3">
      <c r="A2373" s="1" t="s">
        <v>3436</v>
      </c>
      <c r="B2373" t="s">
        <v>4717</v>
      </c>
      <c r="C2373" s="5" t="s">
        <v>34754</v>
      </c>
      <c r="D2373" s="13" t="s">
        <v>31889</v>
      </c>
      <c r="E2373" s="13" t="s">
        <v>31892</v>
      </c>
      <c r="F2373" s="13" t="s">
        <v>31890</v>
      </c>
      <c r="G2373" s="13" t="s">
        <v>31891</v>
      </c>
      <c r="H2373" s="2" t="s">
        <v>32284</v>
      </c>
      <c r="I2373" s="3" t="s">
        <v>8</v>
      </c>
      <c r="K2373" t="s">
        <v>9</v>
      </c>
      <c r="L2373" t="s">
        <v>7</v>
      </c>
      <c r="M2373" t="s">
        <v>251</v>
      </c>
      <c r="N2373" t="s">
        <v>4718</v>
      </c>
      <c r="O2373" t="s">
        <v>8</v>
      </c>
      <c r="Q2373" t="s">
        <v>8</v>
      </c>
    </row>
    <row r="2374" spans="1:17" x14ac:dyDescent="0.3">
      <c r="A2374" s="1" t="s">
        <v>3436</v>
      </c>
      <c r="B2374" t="s">
        <v>4719</v>
      </c>
      <c r="C2374" s="5" t="s">
        <v>34755</v>
      </c>
      <c r="D2374" s="13" t="s">
        <v>31889</v>
      </c>
      <c r="E2374" s="13" t="s">
        <v>31892</v>
      </c>
      <c r="F2374" s="13" t="s">
        <v>31890</v>
      </c>
      <c r="G2374" s="13" t="s">
        <v>31891</v>
      </c>
      <c r="H2374" s="2" t="s">
        <v>32284</v>
      </c>
      <c r="I2374" s="3" t="s">
        <v>8</v>
      </c>
      <c r="K2374" t="s">
        <v>321</v>
      </c>
      <c r="L2374" t="s">
        <v>7</v>
      </c>
      <c r="M2374" t="s">
        <v>251</v>
      </c>
      <c r="N2374" t="s">
        <v>4720</v>
      </c>
      <c r="O2374" t="s">
        <v>8</v>
      </c>
      <c r="Q2374" t="s">
        <v>8</v>
      </c>
    </row>
    <row r="2375" spans="1:17" x14ac:dyDescent="0.3">
      <c r="A2375" s="1" t="s">
        <v>3436</v>
      </c>
      <c r="B2375" t="s">
        <v>4721</v>
      </c>
      <c r="C2375" s="5" t="s">
        <v>34756</v>
      </c>
      <c r="D2375" s="13" t="s">
        <v>31889</v>
      </c>
      <c r="E2375" s="13" t="s">
        <v>31892</v>
      </c>
      <c r="F2375" s="13" t="s">
        <v>31890</v>
      </c>
      <c r="G2375" s="13" t="s">
        <v>31891</v>
      </c>
      <c r="H2375" s="2" t="s">
        <v>32284</v>
      </c>
      <c r="I2375" s="3" t="s">
        <v>8</v>
      </c>
      <c r="K2375" t="s">
        <v>9</v>
      </c>
      <c r="L2375" t="s">
        <v>7</v>
      </c>
      <c r="M2375" t="s">
        <v>251</v>
      </c>
      <c r="N2375" t="s">
        <v>4722</v>
      </c>
      <c r="O2375" t="s">
        <v>1514</v>
      </c>
      <c r="Q2375" t="s">
        <v>8</v>
      </c>
    </row>
    <row r="2376" spans="1:17" x14ac:dyDescent="0.3">
      <c r="A2376" s="1" t="s">
        <v>3436</v>
      </c>
      <c r="B2376" t="s">
        <v>4723</v>
      </c>
      <c r="C2376" s="5" t="s">
        <v>34757</v>
      </c>
      <c r="D2376" s="13" t="s">
        <v>31889</v>
      </c>
      <c r="E2376" s="13" t="s">
        <v>31892</v>
      </c>
      <c r="F2376" s="13" t="s">
        <v>31890</v>
      </c>
      <c r="G2376" s="13" t="s">
        <v>31891</v>
      </c>
      <c r="H2376" s="2" t="s">
        <v>32300</v>
      </c>
      <c r="I2376" s="3" t="s">
        <v>8</v>
      </c>
      <c r="K2376" t="s">
        <v>8</v>
      </c>
      <c r="L2376" t="s">
        <v>7</v>
      </c>
      <c r="M2376" t="s">
        <v>251</v>
      </c>
      <c r="N2376" t="s">
        <v>4724</v>
      </c>
      <c r="O2376" t="s">
        <v>8</v>
      </c>
      <c r="Q2376" t="s">
        <v>8</v>
      </c>
    </row>
    <row r="2377" spans="1:17" x14ac:dyDescent="0.3">
      <c r="A2377" s="1" t="s">
        <v>3436</v>
      </c>
      <c r="B2377" t="s">
        <v>4725</v>
      </c>
      <c r="C2377" s="5" t="s">
        <v>34758</v>
      </c>
      <c r="D2377" s="13" t="s">
        <v>31889</v>
      </c>
      <c r="E2377" s="13" t="s">
        <v>31892</v>
      </c>
      <c r="F2377" s="13" t="s">
        <v>31890</v>
      </c>
      <c r="G2377" s="13" t="s">
        <v>31891</v>
      </c>
      <c r="H2377" s="2" t="s">
        <v>32284</v>
      </c>
      <c r="I2377" s="3" t="s">
        <v>8</v>
      </c>
      <c r="K2377" t="s">
        <v>727</v>
      </c>
      <c r="L2377" t="s">
        <v>7</v>
      </c>
      <c r="M2377" t="s">
        <v>251</v>
      </c>
      <c r="N2377" t="s">
        <v>4726</v>
      </c>
      <c r="O2377" t="s">
        <v>8</v>
      </c>
      <c r="Q2377" t="s">
        <v>8</v>
      </c>
    </row>
    <row r="2378" spans="1:17" x14ac:dyDescent="0.3">
      <c r="A2378" s="1" t="s">
        <v>3436</v>
      </c>
      <c r="B2378" t="s">
        <v>4727</v>
      </c>
      <c r="C2378" s="5" t="s">
        <v>34759</v>
      </c>
      <c r="D2378" s="13" t="s">
        <v>31889</v>
      </c>
      <c r="E2378" s="13" t="s">
        <v>31892</v>
      </c>
      <c r="F2378" s="13" t="s">
        <v>31890</v>
      </c>
      <c r="G2378" s="13" t="s">
        <v>31891</v>
      </c>
      <c r="H2378" s="2" t="s">
        <v>32284</v>
      </c>
      <c r="I2378" s="3" t="s">
        <v>8</v>
      </c>
      <c r="K2378" t="s">
        <v>9</v>
      </c>
      <c r="L2378" t="s">
        <v>7</v>
      </c>
      <c r="M2378" t="s">
        <v>251</v>
      </c>
      <c r="N2378" t="s">
        <v>4728</v>
      </c>
      <c r="O2378" t="s">
        <v>8</v>
      </c>
      <c r="Q2378" t="s">
        <v>8</v>
      </c>
    </row>
    <row r="2379" spans="1:17" x14ac:dyDescent="0.3">
      <c r="A2379" s="1" t="s">
        <v>3436</v>
      </c>
      <c r="B2379" t="s">
        <v>4729</v>
      </c>
      <c r="C2379" s="5" t="s">
        <v>34760</v>
      </c>
      <c r="D2379" s="13" t="s">
        <v>31889</v>
      </c>
      <c r="E2379" s="13" t="s">
        <v>31892</v>
      </c>
      <c r="F2379" s="13" t="s">
        <v>31890</v>
      </c>
      <c r="G2379" s="13" t="s">
        <v>31891</v>
      </c>
      <c r="H2379" s="2" t="s">
        <v>32284</v>
      </c>
      <c r="I2379" s="3" t="s">
        <v>8</v>
      </c>
      <c r="K2379" t="s">
        <v>9</v>
      </c>
      <c r="L2379" t="s">
        <v>7</v>
      </c>
      <c r="M2379" t="s">
        <v>251</v>
      </c>
      <c r="N2379" t="s">
        <v>4730</v>
      </c>
      <c r="O2379" t="s">
        <v>1514</v>
      </c>
      <c r="Q2379" t="s">
        <v>8</v>
      </c>
    </row>
    <row r="2380" spans="1:17" x14ac:dyDescent="0.3">
      <c r="A2380" s="1" t="s">
        <v>3436</v>
      </c>
      <c r="B2380" t="s">
        <v>4731</v>
      </c>
      <c r="C2380" s="5" t="s">
        <v>34761</v>
      </c>
      <c r="D2380" s="13" t="s">
        <v>31889</v>
      </c>
      <c r="E2380" s="13" t="s">
        <v>31892</v>
      </c>
      <c r="F2380" s="13" t="s">
        <v>31890</v>
      </c>
      <c r="G2380" s="13" t="s">
        <v>31891</v>
      </c>
      <c r="H2380" s="2" t="s">
        <v>32300</v>
      </c>
      <c r="I2380" s="3" t="s">
        <v>8</v>
      </c>
      <c r="K2380" t="s">
        <v>9</v>
      </c>
      <c r="L2380" t="s">
        <v>7</v>
      </c>
      <c r="M2380" t="s">
        <v>251</v>
      </c>
      <c r="N2380" t="s">
        <v>4732</v>
      </c>
      <c r="O2380" t="s">
        <v>8</v>
      </c>
      <c r="Q2380" t="s">
        <v>8</v>
      </c>
    </row>
    <row r="2381" spans="1:17" x14ac:dyDescent="0.3">
      <c r="A2381" s="1" t="s">
        <v>3436</v>
      </c>
      <c r="B2381" t="s">
        <v>4733</v>
      </c>
      <c r="C2381" s="5" t="s">
        <v>34762</v>
      </c>
      <c r="D2381" s="13" t="s">
        <v>31889</v>
      </c>
      <c r="E2381" s="13" t="s">
        <v>31892</v>
      </c>
      <c r="F2381" s="13" t="s">
        <v>31890</v>
      </c>
      <c r="G2381" s="13" t="s">
        <v>31891</v>
      </c>
      <c r="H2381" s="2" t="s">
        <v>32284</v>
      </c>
      <c r="I2381" s="3" t="s">
        <v>8</v>
      </c>
      <c r="K2381" t="s">
        <v>9</v>
      </c>
      <c r="L2381" t="s">
        <v>7</v>
      </c>
      <c r="M2381" t="s">
        <v>251</v>
      </c>
      <c r="N2381" t="s">
        <v>4734</v>
      </c>
      <c r="O2381" t="s">
        <v>27261</v>
      </c>
      <c r="Q2381" t="s">
        <v>8</v>
      </c>
    </row>
    <row r="2382" spans="1:17" x14ac:dyDescent="0.3">
      <c r="A2382" s="1" t="s">
        <v>3436</v>
      </c>
      <c r="B2382" t="s">
        <v>4735</v>
      </c>
      <c r="C2382" s="5" t="s">
        <v>34763</v>
      </c>
      <c r="D2382" s="13" t="s">
        <v>31889</v>
      </c>
      <c r="E2382" s="13" t="s">
        <v>31892</v>
      </c>
      <c r="F2382" s="13" t="s">
        <v>31890</v>
      </c>
      <c r="G2382" s="13" t="s">
        <v>31891</v>
      </c>
      <c r="H2382" s="2" t="s">
        <v>32284</v>
      </c>
      <c r="I2382" s="3" t="s">
        <v>8</v>
      </c>
      <c r="K2382" t="s">
        <v>9</v>
      </c>
      <c r="L2382" t="s">
        <v>7</v>
      </c>
      <c r="M2382" t="s">
        <v>251</v>
      </c>
      <c r="N2382" t="s">
        <v>4736</v>
      </c>
      <c r="O2382" t="s">
        <v>8</v>
      </c>
      <c r="Q2382" t="s">
        <v>8</v>
      </c>
    </row>
    <row r="2383" spans="1:17" x14ac:dyDescent="0.3">
      <c r="A2383" s="1" t="s">
        <v>3436</v>
      </c>
      <c r="B2383" t="s">
        <v>4739</v>
      </c>
      <c r="C2383" s="5" t="s">
        <v>34764</v>
      </c>
      <c r="D2383" s="13" t="s">
        <v>31889</v>
      </c>
      <c r="E2383" s="13" t="s">
        <v>31892</v>
      </c>
      <c r="F2383" s="13" t="s">
        <v>31890</v>
      </c>
      <c r="G2383" s="13" t="s">
        <v>31891</v>
      </c>
      <c r="H2383" s="2" t="s">
        <v>32284</v>
      </c>
      <c r="I2383" s="3" t="s">
        <v>8</v>
      </c>
      <c r="K2383" t="s">
        <v>8</v>
      </c>
      <c r="L2383" t="s">
        <v>7</v>
      </c>
      <c r="M2383" t="s">
        <v>251</v>
      </c>
      <c r="N2383" t="s">
        <v>4740</v>
      </c>
      <c r="O2383" t="s">
        <v>27261</v>
      </c>
      <c r="Q2383" t="s">
        <v>8</v>
      </c>
    </row>
    <row r="2384" spans="1:17" x14ac:dyDescent="0.3">
      <c r="A2384" s="1" t="s">
        <v>3436</v>
      </c>
      <c r="B2384" t="s">
        <v>4741</v>
      </c>
      <c r="C2384" s="5" t="s">
        <v>34765</v>
      </c>
      <c r="D2384" s="13" t="s">
        <v>31889</v>
      </c>
      <c r="E2384" s="13" t="s">
        <v>31892</v>
      </c>
      <c r="F2384" s="13" t="s">
        <v>31890</v>
      </c>
      <c r="G2384" s="13" t="s">
        <v>31891</v>
      </c>
      <c r="H2384" s="2" t="s">
        <v>32284</v>
      </c>
      <c r="I2384" s="3" t="s">
        <v>8</v>
      </c>
      <c r="K2384" t="s">
        <v>9</v>
      </c>
      <c r="L2384" t="s">
        <v>7</v>
      </c>
      <c r="M2384" t="s">
        <v>251</v>
      </c>
      <c r="N2384" t="s">
        <v>4742</v>
      </c>
      <c r="O2384" t="s">
        <v>8</v>
      </c>
      <c r="Q2384" t="s">
        <v>8</v>
      </c>
    </row>
    <row r="2385" spans="1:17" x14ac:dyDescent="0.3">
      <c r="A2385" s="1" t="s">
        <v>3436</v>
      </c>
      <c r="B2385" t="s">
        <v>4743</v>
      </c>
      <c r="C2385" s="5" t="s">
        <v>34766</v>
      </c>
      <c r="D2385" s="13" t="s">
        <v>31889</v>
      </c>
      <c r="E2385" s="13" t="s">
        <v>31892</v>
      </c>
      <c r="F2385" s="13" t="s">
        <v>31890</v>
      </c>
      <c r="G2385" s="13" t="s">
        <v>31891</v>
      </c>
      <c r="H2385" s="2" t="s">
        <v>32284</v>
      </c>
      <c r="I2385" s="3" t="s">
        <v>8</v>
      </c>
      <c r="K2385" t="s">
        <v>9</v>
      </c>
      <c r="L2385" t="s">
        <v>7</v>
      </c>
      <c r="M2385" t="s">
        <v>251</v>
      </c>
      <c r="N2385" t="s">
        <v>4744</v>
      </c>
      <c r="O2385" t="s">
        <v>8</v>
      </c>
      <c r="Q2385" t="s">
        <v>8</v>
      </c>
    </row>
    <row r="2386" spans="1:17" x14ac:dyDescent="0.3">
      <c r="A2386" s="1" t="s">
        <v>3436</v>
      </c>
      <c r="B2386" t="s">
        <v>4745</v>
      </c>
      <c r="C2386" s="5" t="s">
        <v>34767</v>
      </c>
      <c r="D2386" s="13" t="s">
        <v>31889</v>
      </c>
      <c r="E2386" s="13" t="s">
        <v>31892</v>
      </c>
      <c r="F2386" s="13" t="s">
        <v>31890</v>
      </c>
      <c r="G2386" s="13" t="s">
        <v>31891</v>
      </c>
      <c r="H2386" s="2" t="s">
        <v>32284</v>
      </c>
      <c r="I2386" s="3" t="s">
        <v>8</v>
      </c>
      <c r="K2386" t="s">
        <v>9</v>
      </c>
      <c r="L2386" t="s">
        <v>7</v>
      </c>
      <c r="M2386" t="s">
        <v>251</v>
      </c>
      <c r="N2386" t="s">
        <v>4746</v>
      </c>
      <c r="O2386" t="s">
        <v>8</v>
      </c>
      <c r="Q2386" t="s">
        <v>8</v>
      </c>
    </row>
    <row r="2387" spans="1:17" x14ac:dyDescent="0.3">
      <c r="A2387" s="1" t="s">
        <v>3436</v>
      </c>
      <c r="B2387" t="s">
        <v>4747</v>
      </c>
      <c r="C2387" s="5" t="s">
        <v>34768</v>
      </c>
      <c r="D2387" s="13" t="s">
        <v>31889</v>
      </c>
      <c r="E2387" s="13" t="s">
        <v>31892</v>
      </c>
      <c r="F2387" s="13" t="s">
        <v>31890</v>
      </c>
      <c r="G2387" s="13" t="s">
        <v>31891</v>
      </c>
      <c r="H2387" s="2" t="s">
        <v>32284</v>
      </c>
      <c r="I2387" s="3" t="s">
        <v>8</v>
      </c>
      <c r="K2387" t="s">
        <v>9</v>
      </c>
      <c r="L2387" t="s">
        <v>7</v>
      </c>
      <c r="M2387" t="s">
        <v>251</v>
      </c>
      <c r="N2387" t="s">
        <v>4748</v>
      </c>
      <c r="O2387" t="s">
        <v>8</v>
      </c>
      <c r="Q2387" t="s">
        <v>8</v>
      </c>
    </row>
    <row r="2388" spans="1:17" x14ac:dyDescent="0.3">
      <c r="A2388" s="1" t="s">
        <v>3436</v>
      </c>
      <c r="B2388" t="s">
        <v>4749</v>
      </c>
      <c r="C2388" s="5" t="s">
        <v>34769</v>
      </c>
      <c r="D2388" s="13" t="s">
        <v>31889</v>
      </c>
      <c r="E2388" s="13" t="s">
        <v>31892</v>
      </c>
      <c r="F2388" s="13" t="s">
        <v>31890</v>
      </c>
      <c r="G2388" s="13" t="s">
        <v>31891</v>
      </c>
      <c r="H2388" s="2" t="s">
        <v>32286</v>
      </c>
      <c r="I2388" s="3" t="s">
        <v>8</v>
      </c>
      <c r="K2388" t="s">
        <v>9</v>
      </c>
      <c r="L2388" t="s">
        <v>7</v>
      </c>
      <c r="M2388" t="s">
        <v>251</v>
      </c>
      <c r="N2388" t="s">
        <v>4750</v>
      </c>
      <c r="O2388" t="s">
        <v>8</v>
      </c>
      <c r="Q2388" t="s">
        <v>8</v>
      </c>
    </row>
    <row r="2389" spans="1:17" x14ac:dyDescent="0.3">
      <c r="A2389" s="1" t="s">
        <v>3436</v>
      </c>
      <c r="B2389" t="s">
        <v>4751</v>
      </c>
      <c r="C2389" s="5" t="s">
        <v>34770</v>
      </c>
      <c r="D2389" s="13" t="s">
        <v>31889</v>
      </c>
      <c r="E2389" s="13" t="s">
        <v>31892</v>
      </c>
      <c r="F2389" s="13" t="s">
        <v>31890</v>
      </c>
      <c r="G2389" s="13" t="s">
        <v>31891</v>
      </c>
      <c r="H2389" s="2" t="s">
        <v>32284</v>
      </c>
      <c r="I2389" s="3" t="s">
        <v>8</v>
      </c>
      <c r="K2389" t="s">
        <v>9</v>
      </c>
      <c r="L2389" t="s">
        <v>7</v>
      </c>
      <c r="M2389" t="s">
        <v>251</v>
      </c>
      <c r="N2389" t="s">
        <v>4752</v>
      </c>
      <c r="O2389" t="s">
        <v>8</v>
      </c>
      <c r="Q2389" t="s">
        <v>8</v>
      </c>
    </row>
    <row r="2390" spans="1:17" x14ac:dyDescent="0.3">
      <c r="A2390" s="1" t="s">
        <v>3436</v>
      </c>
      <c r="B2390" t="s">
        <v>4753</v>
      </c>
      <c r="C2390" s="5" t="s">
        <v>34771</v>
      </c>
      <c r="D2390" s="13" t="s">
        <v>31889</v>
      </c>
      <c r="E2390" s="13" t="s">
        <v>31892</v>
      </c>
      <c r="F2390" s="13" t="s">
        <v>31890</v>
      </c>
      <c r="G2390" s="13" t="s">
        <v>31891</v>
      </c>
      <c r="H2390" s="2" t="s">
        <v>32284</v>
      </c>
      <c r="I2390" s="3" t="s">
        <v>8</v>
      </c>
      <c r="K2390" t="s">
        <v>9</v>
      </c>
      <c r="L2390" t="s">
        <v>7</v>
      </c>
      <c r="M2390" t="s">
        <v>251</v>
      </c>
      <c r="N2390" t="s">
        <v>4754</v>
      </c>
      <c r="O2390" t="s">
        <v>8</v>
      </c>
      <c r="Q2390" t="s">
        <v>8</v>
      </c>
    </row>
    <row r="2391" spans="1:17" x14ac:dyDescent="0.3">
      <c r="A2391" s="1" t="s">
        <v>3436</v>
      </c>
      <c r="B2391" t="s">
        <v>4755</v>
      </c>
      <c r="C2391" s="5" t="s">
        <v>34772</v>
      </c>
      <c r="D2391" s="13" t="s">
        <v>31889</v>
      </c>
      <c r="E2391" s="13" t="s">
        <v>31892</v>
      </c>
      <c r="F2391" s="13" t="s">
        <v>31890</v>
      </c>
      <c r="G2391" s="13" t="s">
        <v>31891</v>
      </c>
      <c r="H2391" s="2" t="s">
        <v>32284</v>
      </c>
      <c r="I2391" s="3" t="s">
        <v>8</v>
      </c>
      <c r="K2391" t="s">
        <v>9</v>
      </c>
      <c r="L2391" t="s">
        <v>7</v>
      </c>
      <c r="M2391" t="s">
        <v>251</v>
      </c>
      <c r="N2391" t="s">
        <v>4756</v>
      </c>
      <c r="O2391" t="s">
        <v>8</v>
      </c>
      <c r="Q2391" t="s">
        <v>8</v>
      </c>
    </row>
    <row r="2392" spans="1:17" x14ac:dyDescent="0.3">
      <c r="A2392" s="1" t="s">
        <v>3436</v>
      </c>
      <c r="B2392" t="s">
        <v>4757</v>
      </c>
      <c r="C2392" s="5" t="s">
        <v>34773</v>
      </c>
      <c r="D2392" s="13" t="s">
        <v>31889</v>
      </c>
      <c r="E2392" s="13" t="s">
        <v>31892</v>
      </c>
      <c r="F2392" s="13" t="s">
        <v>31890</v>
      </c>
      <c r="G2392" s="13" t="s">
        <v>31891</v>
      </c>
      <c r="H2392" s="2" t="s">
        <v>32284</v>
      </c>
      <c r="I2392" s="3" t="s">
        <v>8</v>
      </c>
      <c r="K2392" t="s">
        <v>1745</v>
      </c>
      <c r="L2392" t="s">
        <v>7</v>
      </c>
      <c r="M2392" t="s">
        <v>251</v>
      </c>
      <c r="N2392" t="s">
        <v>4758</v>
      </c>
      <c r="O2392" t="s">
        <v>1514</v>
      </c>
      <c r="Q2392" t="s">
        <v>8</v>
      </c>
    </row>
    <row r="2393" spans="1:17" x14ac:dyDescent="0.3">
      <c r="A2393" s="1" t="s">
        <v>3436</v>
      </c>
      <c r="B2393" t="s">
        <v>4759</v>
      </c>
      <c r="C2393" s="5" t="s">
        <v>34774</v>
      </c>
      <c r="D2393" s="13" t="s">
        <v>31889</v>
      </c>
      <c r="E2393" s="13" t="s">
        <v>31892</v>
      </c>
      <c r="F2393" s="13" t="s">
        <v>31890</v>
      </c>
      <c r="G2393" s="13" t="s">
        <v>31891</v>
      </c>
      <c r="H2393" s="2" t="s">
        <v>32284</v>
      </c>
      <c r="I2393" s="3" t="s">
        <v>8</v>
      </c>
      <c r="K2393" t="s">
        <v>8</v>
      </c>
      <c r="L2393" t="s">
        <v>7</v>
      </c>
      <c r="M2393" t="s">
        <v>251</v>
      </c>
      <c r="N2393" t="s">
        <v>4760</v>
      </c>
      <c r="O2393" t="s">
        <v>8</v>
      </c>
      <c r="Q2393" t="s">
        <v>8</v>
      </c>
    </row>
    <row r="2394" spans="1:17" x14ac:dyDescent="0.3">
      <c r="A2394" s="1" t="s">
        <v>3436</v>
      </c>
      <c r="B2394" t="s">
        <v>4761</v>
      </c>
      <c r="C2394" s="5" t="s">
        <v>34775</v>
      </c>
      <c r="D2394" s="13" t="s">
        <v>31889</v>
      </c>
      <c r="E2394" s="13" t="s">
        <v>31892</v>
      </c>
      <c r="F2394" s="13" t="s">
        <v>31890</v>
      </c>
      <c r="G2394" s="13" t="s">
        <v>31891</v>
      </c>
      <c r="H2394" s="2" t="s">
        <v>32286</v>
      </c>
      <c r="I2394" s="3" t="s">
        <v>8</v>
      </c>
      <c r="K2394" t="s">
        <v>9</v>
      </c>
      <c r="L2394" t="s">
        <v>7</v>
      </c>
      <c r="M2394" t="s">
        <v>251</v>
      </c>
      <c r="N2394" t="s">
        <v>4762</v>
      </c>
      <c r="O2394" t="s">
        <v>8</v>
      </c>
      <c r="Q2394" t="s">
        <v>8</v>
      </c>
    </row>
    <row r="2395" spans="1:17" x14ac:dyDescent="0.3">
      <c r="A2395" s="1" t="s">
        <v>3436</v>
      </c>
      <c r="B2395" t="s">
        <v>4763</v>
      </c>
      <c r="C2395" s="5" t="s">
        <v>34776</v>
      </c>
      <c r="D2395" s="13" t="s">
        <v>31889</v>
      </c>
      <c r="E2395" s="13" t="s">
        <v>31892</v>
      </c>
      <c r="F2395" s="13" t="s">
        <v>31890</v>
      </c>
      <c r="G2395" s="13" t="s">
        <v>31891</v>
      </c>
      <c r="H2395" s="2" t="s">
        <v>32284</v>
      </c>
      <c r="I2395" s="3" t="s">
        <v>8</v>
      </c>
      <c r="K2395" t="s">
        <v>9</v>
      </c>
      <c r="L2395" t="s">
        <v>7</v>
      </c>
      <c r="M2395" t="s">
        <v>251</v>
      </c>
      <c r="N2395" t="s">
        <v>4764</v>
      </c>
      <c r="O2395" t="s">
        <v>8</v>
      </c>
      <c r="Q2395" t="s">
        <v>8</v>
      </c>
    </row>
    <row r="2396" spans="1:17" x14ac:dyDescent="0.3">
      <c r="A2396" s="1" t="s">
        <v>3436</v>
      </c>
      <c r="B2396" t="s">
        <v>4765</v>
      </c>
      <c r="C2396" s="5" t="s">
        <v>34777</v>
      </c>
      <c r="D2396" s="13" t="s">
        <v>31889</v>
      </c>
      <c r="E2396" s="13" t="s">
        <v>31892</v>
      </c>
      <c r="F2396" s="13" t="s">
        <v>31890</v>
      </c>
      <c r="G2396" s="13" t="s">
        <v>31891</v>
      </c>
      <c r="H2396" s="2" t="s">
        <v>32284</v>
      </c>
      <c r="I2396" s="3" t="s">
        <v>8</v>
      </c>
      <c r="K2396" t="s">
        <v>394</v>
      </c>
      <c r="L2396" t="s">
        <v>7</v>
      </c>
      <c r="M2396" t="s">
        <v>251</v>
      </c>
      <c r="N2396" t="s">
        <v>4766</v>
      </c>
      <c r="O2396" t="s">
        <v>8</v>
      </c>
      <c r="Q2396" t="s">
        <v>8</v>
      </c>
    </row>
    <row r="2397" spans="1:17" x14ac:dyDescent="0.3">
      <c r="A2397" s="1" t="s">
        <v>3436</v>
      </c>
      <c r="B2397" t="s">
        <v>4767</v>
      </c>
      <c r="C2397" s="5" t="s">
        <v>34778</v>
      </c>
      <c r="D2397" s="13" t="s">
        <v>31889</v>
      </c>
      <c r="E2397" s="13" t="s">
        <v>31892</v>
      </c>
      <c r="F2397" s="13" t="s">
        <v>31890</v>
      </c>
      <c r="G2397" s="13" t="s">
        <v>31891</v>
      </c>
      <c r="H2397" s="2" t="s">
        <v>32284</v>
      </c>
      <c r="I2397" s="3" t="s">
        <v>8</v>
      </c>
      <c r="K2397" t="s">
        <v>9</v>
      </c>
      <c r="L2397" t="s">
        <v>7</v>
      </c>
      <c r="M2397" t="s">
        <v>251</v>
      </c>
      <c r="N2397" t="s">
        <v>4768</v>
      </c>
      <c r="O2397" t="s">
        <v>8</v>
      </c>
      <c r="Q2397" t="s">
        <v>8</v>
      </c>
    </row>
    <row r="2398" spans="1:17" x14ac:dyDescent="0.3">
      <c r="A2398" s="1" t="s">
        <v>3436</v>
      </c>
      <c r="B2398" t="s">
        <v>4769</v>
      </c>
      <c r="C2398" s="5" t="s">
        <v>34779</v>
      </c>
      <c r="D2398" s="13" t="s">
        <v>31889</v>
      </c>
      <c r="E2398" s="13" t="s">
        <v>31892</v>
      </c>
      <c r="F2398" s="13" t="s">
        <v>31890</v>
      </c>
      <c r="G2398" s="13" t="s">
        <v>31891</v>
      </c>
      <c r="H2398" s="2" t="s">
        <v>32284</v>
      </c>
      <c r="I2398" s="3" t="s">
        <v>8</v>
      </c>
      <c r="K2398" t="s">
        <v>1745</v>
      </c>
      <c r="L2398" t="s">
        <v>7</v>
      </c>
      <c r="M2398" t="s">
        <v>251</v>
      </c>
      <c r="N2398" t="s">
        <v>4770</v>
      </c>
      <c r="O2398" t="s">
        <v>8</v>
      </c>
      <c r="Q2398" t="s">
        <v>8</v>
      </c>
    </row>
    <row r="2399" spans="1:17" x14ac:dyDescent="0.3">
      <c r="A2399" s="1" t="s">
        <v>3436</v>
      </c>
      <c r="B2399" t="s">
        <v>4771</v>
      </c>
      <c r="C2399" s="5" t="s">
        <v>34780</v>
      </c>
      <c r="D2399" s="13" t="s">
        <v>31889</v>
      </c>
      <c r="E2399" s="13" t="s">
        <v>31892</v>
      </c>
      <c r="F2399" s="13" t="s">
        <v>31890</v>
      </c>
      <c r="G2399" s="13" t="s">
        <v>31891</v>
      </c>
      <c r="H2399" s="2" t="s">
        <v>32284</v>
      </c>
      <c r="I2399" s="3" t="s">
        <v>8</v>
      </c>
      <c r="K2399" t="s">
        <v>9</v>
      </c>
      <c r="L2399" t="s">
        <v>7</v>
      </c>
      <c r="M2399" t="s">
        <v>251</v>
      </c>
      <c r="N2399" t="s">
        <v>4772</v>
      </c>
      <c r="O2399" t="s">
        <v>8</v>
      </c>
      <c r="Q2399" t="s">
        <v>8</v>
      </c>
    </row>
    <row r="2400" spans="1:17" x14ac:dyDescent="0.3">
      <c r="A2400" s="1" t="s">
        <v>3436</v>
      </c>
      <c r="B2400" t="s">
        <v>4773</v>
      </c>
      <c r="C2400" s="5" t="s">
        <v>34781</v>
      </c>
      <c r="D2400" s="13" t="s">
        <v>31889</v>
      </c>
      <c r="E2400" s="13" t="s">
        <v>31892</v>
      </c>
      <c r="F2400" s="13" t="s">
        <v>31890</v>
      </c>
      <c r="G2400" s="13" t="s">
        <v>31891</v>
      </c>
      <c r="H2400" s="2" t="s">
        <v>32284</v>
      </c>
      <c r="I2400" s="3" t="s">
        <v>8</v>
      </c>
      <c r="K2400" t="s">
        <v>9</v>
      </c>
      <c r="L2400" t="s">
        <v>7</v>
      </c>
      <c r="M2400" t="s">
        <v>251</v>
      </c>
      <c r="N2400" t="s">
        <v>4774</v>
      </c>
      <c r="O2400" t="s">
        <v>8</v>
      </c>
      <c r="Q2400" t="s">
        <v>8</v>
      </c>
    </row>
    <row r="2401" spans="1:17" x14ac:dyDescent="0.3">
      <c r="A2401" s="1" t="s">
        <v>3436</v>
      </c>
      <c r="B2401" t="s">
        <v>4778</v>
      </c>
      <c r="C2401" s="5" t="s">
        <v>34782</v>
      </c>
      <c r="D2401" s="13" t="s">
        <v>31889</v>
      </c>
      <c r="E2401" s="13" t="s">
        <v>31892</v>
      </c>
      <c r="F2401" s="13" t="s">
        <v>31890</v>
      </c>
      <c r="G2401" s="13" t="s">
        <v>31891</v>
      </c>
      <c r="H2401" s="2" t="s">
        <v>32286</v>
      </c>
      <c r="I2401" s="3" t="s">
        <v>8</v>
      </c>
      <c r="K2401" t="s">
        <v>9</v>
      </c>
      <c r="L2401" t="s">
        <v>7</v>
      </c>
      <c r="M2401" t="s">
        <v>251</v>
      </c>
      <c r="N2401" t="s">
        <v>4779</v>
      </c>
      <c r="O2401" t="s">
        <v>1514</v>
      </c>
      <c r="Q2401" t="s">
        <v>8</v>
      </c>
    </row>
    <row r="2402" spans="1:17" x14ac:dyDescent="0.3">
      <c r="A2402" s="1" t="s">
        <v>3436</v>
      </c>
      <c r="B2402" t="s">
        <v>4780</v>
      </c>
      <c r="C2402" s="5" t="s">
        <v>34783</v>
      </c>
      <c r="D2402" s="13" t="s">
        <v>31889</v>
      </c>
      <c r="E2402" s="13" t="s">
        <v>31892</v>
      </c>
      <c r="F2402" s="13" t="s">
        <v>31890</v>
      </c>
      <c r="G2402" s="13" t="s">
        <v>31891</v>
      </c>
      <c r="H2402" s="2" t="s">
        <v>32286</v>
      </c>
      <c r="I2402" s="3" t="s">
        <v>8</v>
      </c>
      <c r="K2402" t="s">
        <v>9</v>
      </c>
      <c r="L2402" t="s">
        <v>7</v>
      </c>
      <c r="M2402" t="s">
        <v>251</v>
      </c>
      <c r="N2402" t="s">
        <v>4781</v>
      </c>
      <c r="O2402" t="s">
        <v>8</v>
      </c>
      <c r="Q2402" t="s">
        <v>8</v>
      </c>
    </row>
    <row r="2403" spans="1:17" x14ac:dyDescent="0.3">
      <c r="A2403" s="1" t="s">
        <v>3436</v>
      </c>
      <c r="B2403" t="s">
        <v>4782</v>
      </c>
      <c r="C2403" s="5" t="s">
        <v>34784</v>
      </c>
      <c r="D2403" s="13" t="s">
        <v>31889</v>
      </c>
      <c r="E2403" s="13" t="s">
        <v>31892</v>
      </c>
      <c r="F2403" s="13" t="s">
        <v>31890</v>
      </c>
      <c r="G2403" s="13" t="s">
        <v>31891</v>
      </c>
      <c r="H2403" s="2" t="s">
        <v>32286</v>
      </c>
      <c r="I2403" s="3" t="s">
        <v>8</v>
      </c>
      <c r="K2403" t="s">
        <v>9</v>
      </c>
      <c r="L2403" t="s">
        <v>7</v>
      </c>
      <c r="M2403" t="s">
        <v>251</v>
      </c>
      <c r="N2403" t="s">
        <v>4783</v>
      </c>
      <c r="O2403" t="s">
        <v>8</v>
      </c>
      <c r="Q2403" t="s">
        <v>8</v>
      </c>
    </row>
    <row r="2404" spans="1:17" x14ac:dyDescent="0.3">
      <c r="A2404" s="1" t="s">
        <v>3436</v>
      </c>
      <c r="B2404" t="s">
        <v>4784</v>
      </c>
      <c r="C2404" s="5" t="s">
        <v>34785</v>
      </c>
      <c r="D2404" s="13" t="s">
        <v>31889</v>
      </c>
      <c r="E2404" s="13" t="s">
        <v>31892</v>
      </c>
      <c r="F2404" s="13" t="s">
        <v>31890</v>
      </c>
      <c r="G2404" s="13" t="s">
        <v>31891</v>
      </c>
      <c r="H2404" s="2" t="s">
        <v>32286</v>
      </c>
      <c r="I2404" s="3" t="s">
        <v>8</v>
      </c>
      <c r="K2404" t="s">
        <v>9</v>
      </c>
      <c r="L2404" t="s">
        <v>7</v>
      </c>
      <c r="M2404" t="s">
        <v>251</v>
      </c>
      <c r="N2404" t="s">
        <v>4785</v>
      </c>
      <c r="O2404" t="s">
        <v>8</v>
      </c>
      <c r="Q2404" t="s">
        <v>8</v>
      </c>
    </row>
    <row r="2405" spans="1:17" x14ac:dyDescent="0.3">
      <c r="A2405" s="1" t="s">
        <v>3436</v>
      </c>
      <c r="B2405" t="s">
        <v>4786</v>
      </c>
      <c r="C2405" s="5" t="s">
        <v>34786</v>
      </c>
      <c r="D2405" s="13" t="s">
        <v>31889</v>
      </c>
      <c r="E2405" s="13" t="s">
        <v>31892</v>
      </c>
      <c r="F2405" s="13" t="s">
        <v>31890</v>
      </c>
      <c r="G2405" s="13" t="s">
        <v>31891</v>
      </c>
      <c r="H2405" s="2" t="s">
        <v>32284</v>
      </c>
      <c r="I2405" s="3" t="s">
        <v>8</v>
      </c>
      <c r="K2405" t="s">
        <v>441</v>
      </c>
      <c r="L2405" t="s">
        <v>7</v>
      </c>
      <c r="M2405" t="s">
        <v>251</v>
      </c>
      <c r="N2405" t="s">
        <v>4787</v>
      </c>
      <c r="O2405" t="s">
        <v>8</v>
      </c>
      <c r="Q2405" t="s">
        <v>8</v>
      </c>
    </row>
    <row r="2406" spans="1:17" x14ac:dyDescent="0.3">
      <c r="A2406" s="1" t="s">
        <v>3436</v>
      </c>
      <c r="B2406" t="s">
        <v>4788</v>
      </c>
      <c r="C2406" s="5" t="s">
        <v>34787</v>
      </c>
      <c r="D2406" s="13" t="s">
        <v>31889</v>
      </c>
      <c r="E2406" s="13" t="s">
        <v>31892</v>
      </c>
      <c r="F2406" s="13" t="s">
        <v>31890</v>
      </c>
      <c r="G2406" s="13" t="s">
        <v>31891</v>
      </c>
      <c r="H2406" s="2" t="s">
        <v>32284</v>
      </c>
      <c r="I2406" s="3" t="s">
        <v>8</v>
      </c>
      <c r="K2406" t="s">
        <v>9</v>
      </c>
      <c r="L2406" t="s">
        <v>7</v>
      </c>
      <c r="M2406" t="s">
        <v>251</v>
      </c>
      <c r="N2406" t="s">
        <v>4789</v>
      </c>
      <c r="O2406" t="s">
        <v>8</v>
      </c>
      <c r="Q2406" t="s">
        <v>8</v>
      </c>
    </row>
    <row r="2407" spans="1:17" x14ac:dyDescent="0.3">
      <c r="A2407" s="1" t="s">
        <v>3436</v>
      </c>
      <c r="B2407" t="s">
        <v>4790</v>
      </c>
      <c r="C2407" s="5" t="s">
        <v>34788</v>
      </c>
      <c r="D2407" s="13" t="s">
        <v>31889</v>
      </c>
      <c r="E2407" s="13" t="s">
        <v>31892</v>
      </c>
      <c r="F2407" s="13" t="s">
        <v>31890</v>
      </c>
      <c r="G2407" s="13" t="s">
        <v>31891</v>
      </c>
      <c r="H2407" s="2" t="s">
        <v>32284</v>
      </c>
      <c r="I2407" s="3" t="s">
        <v>8</v>
      </c>
      <c r="K2407" t="s">
        <v>9</v>
      </c>
      <c r="L2407" t="s">
        <v>7</v>
      </c>
      <c r="M2407" t="s">
        <v>251</v>
      </c>
      <c r="N2407" t="s">
        <v>4791</v>
      </c>
      <c r="O2407" t="s">
        <v>8</v>
      </c>
      <c r="Q2407" t="s">
        <v>8</v>
      </c>
    </row>
    <row r="2408" spans="1:17" x14ac:dyDescent="0.3">
      <c r="A2408" s="1" t="s">
        <v>3436</v>
      </c>
      <c r="B2408" t="s">
        <v>4792</v>
      </c>
      <c r="C2408" s="5" t="s">
        <v>34789</v>
      </c>
      <c r="D2408" s="13" t="s">
        <v>31889</v>
      </c>
      <c r="E2408" s="13" t="s">
        <v>31892</v>
      </c>
      <c r="F2408" s="13" t="s">
        <v>31890</v>
      </c>
      <c r="G2408" s="13" t="s">
        <v>31891</v>
      </c>
      <c r="H2408" s="2" t="s">
        <v>32284</v>
      </c>
      <c r="I2408" s="3" t="s">
        <v>8</v>
      </c>
      <c r="K2408" t="s">
        <v>9</v>
      </c>
      <c r="L2408" t="s">
        <v>7</v>
      </c>
      <c r="M2408" t="s">
        <v>251</v>
      </c>
      <c r="N2408" t="s">
        <v>4793</v>
      </c>
      <c r="O2408" t="s">
        <v>8</v>
      </c>
      <c r="Q2408" t="s">
        <v>8</v>
      </c>
    </row>
    <row r="2409" spans="1:17" x14ac:dyDescent="0.3">
      <c r="A2409" s="1" t="s">
        <v>3436</v>
      </c>
      <c r="B2409" t="s">
        <v>4794</v>
      </c>
      <c r="C2409" s="5" t="s">
        <v>34790</v>
      </c>
      <c r="D2409" s="13" t="s">
        <v>31889</v>
      </c>
      <c r="E2409" s="13" t="s">
        <v>31892</v>
      </c>
      <c r="F2409" s="13" t="s">
        <v>31890</v>
      </c>
      <c r="G2409" s="13" t="s">
        <v>31891</v>
      </c>
      <c r="H2409" s="2" t="s">
        <v>32286</v>
      </c>
      <c r="I2409" s="3" t="s">
        <v>8</v>
      </c>
      <c r="K2409" t="s">
        <v>9</v>
      </c>
      <c r="L2409" t="s">
        <v>7</v>
      </c>
      <c r="M2409" t="s">
        <v>251</v>
      </c>
      <c r="N2409" t="s">
        <v>4795</v>
      </c>
      <c r="O2409" t="s">
        <v>8</v>
      </c>
      <c r="Q2409" t="s">
        <v>8</v>
      </c>
    </row>
    <row r="2410" spans="1:17" x14ac:dyDescent="0.3">
      <c r="A2410" s="1" t="s">
        <v>3436</v>
      </c>
      <c r="B2410" t="s">
        <v>4796</v>
      </c>
      <c r="C2410" s="5" t="s">
        <v>34791</v>
      </c>
      <c r="D2410" s="13" t="s">
        <v>31889</v>
      </c>
      <c r="E2410" s="13" t="s">
        <v>31892</v>
      </c>
      <c r="F2410" s="13" t="s">
        <v>31890</v>
      </c>
      <c r="G2410" s="13" t="s">
        <v>31891</v>
      </c>
      <c r="H2410" s="2" t="s">
        <v>32284</v>
      </c>
      <c r="I2410" s="3" t="s">
        <v>8</v>
      </c>
      <c r="K2410" t="s">
        <v>9</v>
      </c>
      <c r="L2410" t="s">
        <v>7</v>
      </c>
      <c r="M2410" t="s">
        <v>251</v>
      </c>
      <c r="N2410" t="s">
        <v>4797</v>
      </c>
      <c r="O2410" t="s">
        <v>8</v>
      </c>
      <c r="Q2410" t="s">
        <v>8</v>
      </c>
    </row>
    <row r="2411" spans="1:17" x14ac:dyDescent="0.3">
      <c r="A2411" s="1" t="s">
        <v>3436</v>
      </c>
      <c r="B2411" t="s">
        <v>4798</v>
      </c>
      <c r="C2411" s="5" t="s">
        <v>34792</v>
      </c>
      <c r="D2411" s="13" t="s">
        <v>31889</v>
      </c>
      <c r="E2411" s="13" t="s">
        <v>31892</v>
      </c>
      <c r="F2411" s="13" t="s">
        <v>31890</v>
      </c>
      <c r="G2411" s="13" t="s">
        <v>31891</v>
      </c>
      <c r="H2411" s="2" t="s">
        <v>32284</v>
      </c>
      <c r="I2411" s="3" t="s">
        <v>8</v>
      </c>
      <c r="K2411" t="s">
        <v>9</v>
      </c>
      <c r="L2411" t="s">
        <v>7</v>
      </c>
      <c r="M2411" t="s">
        <v>251</v>
      </c>
      <c r="N2411" t="s">
        <v>4799</v>
      </c>
      <c r="O2411" t="s">
        <v>8</v>
      </c>
      <c r="Q2411" t="s">
        <v>8</v>
      </c>
    </row>
    <row r="2412" spans="1:17" x14ac:dyDescent="0.3">
      <c r="A2412" s="1" t="s">
        <v>3436</v>
      </c>
      <c r="B2412" t="s">
        <v>4800</v>
      </c>
      <c r="C2412" s="5" t="s">
        <v>34793</v>
      </c>
      <c r="D2412" s="13" t="s">
        <v>31889</v>
      </c>
      <c r="E2412" s="13" t="s">
        <v>31892</v>
      </c>
      <c r="F2412" s="13" t="s">
        <v>31890</v>
      </c>
      <c r="G2412" s="13" t="s">
        <v>31891</v>
      </c>
      <c r="H2412" s="2" t="s">
        <v>32284</v>
      </c>
      <c r="I2412" s="3" t="s">
        <v>8</v>
      </c>
      <c r="K2412" t="s">
        <v>9</v>
      </c>
      <c r="L2412" t="s">
        <v>7</v>
      </c>
      <c r="M2412" t="s">
        <v>251</v>
      </c>
      <c r="N2412" t="s">
        <v>4801</v>
      </c>
      <c r="O2412" t="s">
        <v>1514</v>
      </c>
      <c r="Q2412" t="s">
        <v>8</v>
      </c>
    </row>
    <row r="2413" spans="1:17" x14ac:dyDescent="0.3">
      <c r="A2413" s="1" t="s">
        <v>3436</v>
      </c>
      <c r="B2413" t="s">
        <v>4802</v>
      </c>
      <c r="C2413" s="5" t="s">
        <v>34794</v>
      </c>
      <c r="D2413" s="13" t="s">
        <v>31889</v>
      </c>
      <c r="E2413" s="13" t="s">
        <v>31892</v>
      </c>
      <c r="F2413" s="13" t="s">
        <v>31890</v>
      </c>
      <c r="G2413" s="13" t="s">
        <v>31891</v>
      </c>
      <c r="H2413" s="2" t="s">
        <v>32284</v>
      </c>
      <c r="I2413" s="3" t="s">
        <v>8</v>
      </c>
      <c r="K2413" t="s">
        <v>9</v>
      </c>
      <c r="L2413" t="s">
        <v>7</v>
      </c>
      <c r="M2413" t="s">
        <v>251</v>
      </c>
      <c r="N2413" t="s">
        <v>4803</v>
      </c>
      <c r="O2413" t="s">
        <v>8</v>
      </c>
      <c r="Q2413" t="s">
        <v>8</v>
      </c>
    </row>
    <row r="2414" spans="1:17" x14ac:dyDescent="0.3">
      <c r="A2414" s="1" t="s">
        <v>3436</v>
      </c>
      <c r="B2414" t="s">
        <v>4804</v>
      </c>
      <c r="C2414" s="5" t="s">
        <v>34795</v>
      </c>
      <c r="D2414" s="13" t="s">
        <v>31889</v>
      </c>
      <c r="E2414" s="13" t="s">
        <v>31892</v>
      </c>
      <c r="F2414" s="13" t="s">
        <v>31890</v>
      </c>
      <c r="G2414" s="13" t="s">
        <v>31891</v>
      </c>
      <c r="H2414" s="2" t="s">
        <v>32286</v>
      </c>
      <c r="I2414" s="3" t="s">
        <v>8</v>
      </c>
      <c r="K2414" t="s">
        <v>9</v>
      </c>
      <c r="L2414" t="s">
        <v>7</v>
      </c>
      <c r="M2414" t="s">
        <v>251</v>
      </c>
      <c r="N2414" t="s">
        <v>4805</v>
      </c>
      <c r="O2414" t="s">
        <v>8</v>
      </c>
      <c r="Q2414" t="s">
        <v>8</v>
      </c>
    </row>
    <row r="2415" spans="1:17" x14ac:dyDescent="0.3">
      <c r="A2415" s="1" t="s">
        <v>3436</v>
      </c>
      <c r="B2415" t="s">
        <v>4806</v>
      </c>
      <c r="C2415" s="5" t="s">
        <v>34796</v>
      </c>
      <c r="D2415" s="13" t="s">
        <v>31889</v>
      </c>
      <c r="E2415" s="13" t="s">
        <v>31892</v>
      </c>
      <c r="F2415" s="13" t="s">
        <v>31890</v>
      </c>
      <c r="G2415" s="13" t="s">
        <v>31891</v>
      </c>
      <c r="H2415" s="2" t="s">
        <v>32284</v>
      </c>
      <c r="I2415" s="3" t="s">
        <v>8</v>
      </c>
      <c r="K2415" t="s">
        <v>9</v>
      </c>
      <c r="L2415" t="s">
        <v>7</v>
      </c>
      <c r="M2415" t="s">
        <v>251</v>
      </c>
      <c r="N2415" t="s">
        <v>4807</v>
      </c>
      <c r="O2415" t="s">
        <v>8</v>
      </c>
      <c r="Q2415" t="s">
        <v>8</v>
      </c>
    </row>
    <row r="2416" spans="1:17" x14ac:dyDescent="0.3">
      <c r="A2416" s="1" t="s">
        <v>3436</v>
      </c>
      <c r="B2416" t="s">
        <v>4808</v>
      </c>
      <c r="C2416" s="5" t="s">
        <v>34797</v>
      </c>
      <c r="D2416" s="13" t="s">
        <v>31889</v>
      </c>
      <c r="E2416" s="13" t="s">
        <v>31892</v>
      </c>
      <c r="F2416" s="13" t="s">
        <v>31890</v>
      </c>
      <c r="G2416" s="13" t="s">
        <v>31891</v>
      </c>
      <c r="H2416" s="2" t="s">
        <v>32284</v>
      </c>
      <c r="I2416" s="3" t="s">
        <v>8</v>
      </c>
      <c r="K2416" t="s">
        <v>8</v>
      </c>
      <c r="L2416" t="s">
        <v>7</v>
      </c>
      <c r="M2416" t="s">
        <v>251</v>
      </c>
      <c r="N2416" t="s">
        <v>4809</v>
      </c>
      <c r="O2416" t="s">
        <v>8</v>
      </c>
      <c r="Q2416" t="s">
        <v>8</v>
      </c>
    </row>
    <row r="2417" spans="1:17" x14ac:dyDescent="0.3">
      <c r="A2417" s="1" t="s">
        <v>3436</v>
      </c>
      <c r="B2417" t="s">
        <v>4810</v>
      </c>
      <c r="C2417" s="5" t="s">
        <v>34798</v>
      </c>
      <c r="D2417" s="13" t="s">
        <v>31889</v>
      </c>
      <c r="E2417" s="13" t="s">
        <v>31892</v>
      </c>
      <c r="F2417" s="13" t="s">
        <v>31890</v>
      </c>
      <c r="G2417" s="13" t="s">
        <v>31891</v>
      </c>
      <c r="H2417" s="2" t="s">
        <v>32284</v>
      </c>
      <c r="I2417" s="3" t="s">
        <v>8</v>
      </c>
      <c r="K2417" t="s">
        <v>9</v>
      </c>
      <c r="L2417" t="s">
        <v>7</v>
      </c>
      <c r="M2417" t="s">
        <v>251</v>
      </c>
      <c r="N2417" t="s">
        <v>4811</v>
      </c>
      <c r="O2417" t="s">
        <v>8</v>
      </c>
      <c r="Q2417" t="s">
        <v>8</v>
      </c>
    </row>
    <row r="2418" spans="1:17" x14ac:dyDescent="0.3">
      <c r="A2418" s="1" t="s">
        <v>3436</v>
      </c>
      <c r="B2418" t="s">
        <v>4812</v>
      </c>
      <c r="C2418" s="5" t="s">
        <v>34799</v>
      </c>
      <c r="D2418" s="13" t="s">
        <v>31889</v>
      </c>
      <c r="E2418" s="13" t="s">
        <v>31892</v>
      </c>
      <c r="F2418" s="13" t="s">
        <v>31890</v>
      </c>
      <c r="G2418" s="13" t="s">
        <v>31891</v>
      </c>
      <c r="H2418" s="2" t="s">
        <v>32284</v>
      </c>
      <c r="I2418" s="3" t="s">
        <v>8</v>
      </c>
      <c r="K2418" t="s">
        <v>9</v>
      </c>
      <c r="L2418" t="s">
        <v>7</v>
      </c>
      <c r="M2418" t="s">
        <v>251</v>
      </c>
      <c r="N2418" t="s">
        <v>4813</v>
      </c>
      <c r="O2418" t="s">
        <v>8</v>
      </c>
      <c r="Q2418" t="s">
        <v>8</v>
      </c>
    </row>
    <row r="2419" spans="1:17" x14ac:dyDescent="0.3">
      <c r="A2419" s="1" t="s">
        <v>3436</v>
      </c>
      <c r="B2419" t="s">
        <v>4814</v>
      </c>
      <c r="C2419" s="5" t="s">
        <v>34800</v>
      </c>
      <c r="D2419" s="13" t="s">
        <v>31889</v>
      </c>
      <c r="E2419" s="13" t="s">
        <v>31892</v>
      </c>
      <c r="F2419" s="13" t="s">
        <v>31890</v>
      </c>
      <c r="G2419" s="13" t="s">
        <v>31891</v>
      </c>
      <c r="H2419" s="2" t="s">
        <v>32284</v>
      </c>
      <c r="I2419" s="3" t="s">
        <v>8</v>
      </c>
      <c r="K2419" t="s">
        <v>9</v>
      </c>
      <c r="L2419" t="s">
        <v>7</v>
      </c>
      <c r="M2419" t="s">
        <v>251</v>
      </c>
      <c r="N2419" t="s">
        <v>4815</v>
      </c>
      <c r="O2419" t="s">
        <v>8</v>
      </c>
      <c r="Q2419" t="s">
        <v>8</v>
      </c>
    </row>
    <row r="2420" spans="1:17" x14ac:dyDescent="0.3">
      <c r="A2420" s="1" t="s">
        <v>3436</v>
      </c>
      <c r="B2420" t="s">
        <v>4816</v>
      </c>
      <c r="C2420" s="5" t="s">
        <v>34801</v>
      </c>
      <c r="D2420" s="13" t="s">
        <v>31889</v>
      </c>
      <c r="E2420" s="13" t="s">
        <v>31892</v>
      </c>
      <c r="F2420" s="13" t="s">
        <v>31890</v>
      </c>
      <c r="G2420" s="13" t="s">
        <v>31891</v>
      </c>
      <c r="H2420" s="2" t="s">
        <v>32300</v>
      </c>
      <c r="I2420" s="3" t="s">
        <v>8</v>
      </c>
      <c r="K2420" t="s">
        <v>578</v>
      </c>
      <c r="L2420" t="s">
        <v>7</v>
      </c>
      <c r="M2420" t="s">
        <v>251</v>
      </c>
      <c r="N2420" t="s">
        <v>4817</v>
      </c>
      <c r="O2420" t="s">
        <v>1514</v>
      </c>
      <c r="Q2420" t="s">
        <v>8</v>
      </c>
    </row>
    <row r="2421" spans="1:17" x14ac:dyDescent="0.3">
      <c r="A2421" s="1" t="s">
        <v>3436</v>
      </c>
      <c r="B2421" t="s">
        <v>27372</v>
      </c>
      <c r="C2421" s="5" t="s">
        <v>34802</v>
      </c>
      <c r="D2421" s="13" t="s">
        <v>31889</v>
      </c>
      <c r="E2421" s="13" t="s">
        <v>31892</v>
      </c>
      <c r="F2421" s="13" t="s">
        <v>31890</v>
      </c>
      <c r="G2421" s="13" t="s">
        <v>31891</v>
      </c>
      <c r="H2421" s="2" t="s">
        <v>32284</v>
      </c>
      <c r="I2421" s="3" t="s">
        <v>8</v>
      </c>
      <c r="K2421" t="s">
        <v>4820</v>
      </c>
      <c r="L2421" t="s">
        <v>7</v>
      </c>
      <c r="M2421" t="s">
        <v>251</v>
      </c>
      <c r="N2421" t="s">
        <v>4821</v>
      </c>
      <c r="O2421" t="s">
        <v>8</v>
      </c>
      <c r="Q2421" t="s">
        <v>8</v>
      </c>
    </row>
    <row r="2422" spans="1:17" x14ac:dyDescent="0.3">
      <c r="A2422" s="1" t="s">
        <v>3436</v>
      </c>
      <c r="B2422" t="s">
        <v>4822</v>
      </c>
      <c r="C2422" s="5" t="s">
        <v>34803</v>
      </c>
      <c r="D2422" s="13" t="s">
        <v>31889</v>
      </c>
      <c r="E2422" s="13" t="s">
        <v>31892</v>
      </c>
      <c r="F2422" s="13" t="s">
        <v>31890</v>
      </c>
      <c r="G2422" s="13" t="s">
        <v>31891</v>
      </c>
      <c r="H2422" s="2" t="s">
        <v>32284</v>
      </c>
      <c r="I2422" s="3" t="s">
        <v>8</v>
      </c>
      <c r="K2422" t="s">
        <v>9</v>
      </c>
      <c r="L2422" t="s">
        <v>7</v>
      </c>
      <c r="M2422" t="s">
        <v>251</v>
      </c>
      <c r="N2422" t="s">
        <v>4823</v>
      </c>
      <c r="O2422" t="s">
        <v>8</v>
      </c>
      <c r="Q2422" t="s">
        <v>8</v>
      </c>
    </row>
    <row r="2423" spans="1:17" x14ac:dyDescent="0.3">
      <c r="A2423" s="1" t="s">
        <v>3436</v>
      </c>
      <c r="B2423" t="s">
        <v>4824</v>
      </c>
      <c r="C2423" s="5" t="s">
        <v>34804</v>
      </c>
      <c r="D2423" s="13" t="s">
        <v>31889</v>
      </c>
      <c r="E2423" s="13" t="s">
        <v>31892</v>
      </c>
      <c r="F2423" s="13" t="s">
        <v>31890</v>
      </c>
      <c r="G2423" s="13" t="s">
        <v>31891</v>
      </c>
      <c r="H2423" s="2" t="s">
        <v>32284</v>
      </c>
      <c r="I2423" s="3" t="s">
        <v>8</v>
      </c>
      <c r="K2423" t="s">
        <v>9</v>
      </c>
      <c r="L2423" t="s">
        <v>7</v>
      </c>
      <c r="M2423" t="s">
        <v>251</v>
      </c>
      <c r="N2423" t="s">
        <v>4825</v>
      </c>
      <c r="O2423" t="s">
        <v>8</v>
      </c>
      <c r="Q2423" t="s">
        <v>8</v>
      </c>
    </row>
    <row r="2424" spans="1:17" x14ac:dyDescent="0.3">
      <c r="A2424" s="1" t="s">
        <v>3436</v>
      </c>
      <c r="B2424" t="s">
        <v>4826</v>
      </c>
      <c r="C2424" s="5" t="s">
        <v>34805</v>
      </c>
      <c r="D2424" s="13" t="s">
        <v>31889</v>
      </c>
      <c r="E2424" s="13" t="s">
        <v>31892</v>
      </c>
      <c r="F2424" s="13" t="s">
        <v>31890</v>
      </c>
      <c r="G2424" s="13" t="s">
        <v>31891</v>
      </c>
      <c r="H2424" s="2" t="s">
        <v>32300</v>
      </c>
      <c r="I2424" s="3" t="s">
        <v>8</v>
      </c>
      <c r="K2424" t="s">
        <v>9</v>
      </c>
      <c r="L2424" t="s">
        <v>7</v>
      </c>
      <c r="M2424" t="s">
        <v>251</v>
      </c>
      <c r="N2424" t="s">
        <v>4827</v>
      </c>
      <c r="O2424" t="s">
        <v>8</v>
      </c>
      <c r="Q2424" t="s">
        <v>8</v>
      </c>
    </row>
    <row r="2425" spans="1:17" x14ac:dyDescent="0.3">
      <c r="A2425" s="1" t="s">
        <v>3436</v>
      </c>
      <c r="B2425" t="s">
        <v>4828</v>
      </c>
      <c r="C2425" s="5" t="s">
        <v>34806</v>
      </c>
      <c r="D2425" s="13" t="s">
        <v>31889</v>
      </c>
      <c r="E2425" s="13" t="s">
        <v>31892</v>
      </c>
      <c r="F2425" s="13" t="s">
        <v>31890</v>
      </c>
      <c r="G2425" s="13" t="s">
        <v>31891</v>
      </c>
      <c r="H2425" s="2" t="s">
        <v>32286</v>
      </c>
      <c r="I2425" s="3" t="s">
        <v>8</v>
      </c>
      <c r="K2425" t="s">
        <v>9</v>
      </c>
      <c r="L2425" t="s">
        <v>7</v>
      </c>
      <c r="M2425" t="s">
        <v>251</v>
      </c>
      <c r="N2425" t="s">
        <v>4829</v>
      </c>
      <c r="O2425" t="s">
        <v>8</v>
      </c>
      <c r="Q2425" t="s">
        <v>8</v>
      </c>
    </row>
    <row r="2426" spans="1:17" x14ac:dyDescent="0.3">
      <c r="A2426" s="1" t="s">
        <v>3436</v>
      </c>
      <c r="B2426" t="s">
        <v>4830</v>
      </c>
      <c r="C2426" s="5" t="s">
        <v>34807</v>
      </c>
      <c r="D2426" s="13" t="s">
        <v>31889</v>
      </c>
      <c r="E2426" s="13" t="s">
        <v>31892</v>
      </c>
      <c r="F2426" s="13" t="s">
        <v>31890</v>
      </c>
      <c r="G2426" s="13" t="s">
        <v>31891</v>
      </c>
      <c r="H2426" s="2" t="s">
        <v>32284</v>
      </c>
      <c r="I2426" s="3" t="s">
        <v>8</v>
      </c>
      <c r="K2426" t="s">
        <v>9</v>
      </c>
      <c r="L2426" t="s">
        <v>7</v>
      </c>
      <c r="M2426" t="s">
        <v>251</v>
      </c>
      <c r="N2426" t="s">
        <v>4831</v>
      </c>
      <c r="O2426" t="s">
        <v>8</v>
      </c>
      <c r="Q2426" t="s">
        <v>8</v>
      </c>
    </row>
    <row r="2427" spans="1:17" x14ac:dyDescent="0.3">
      <c r="A2427" s="1" t="s">
        <v>3436</v>
      </c>
      <c r="B2427" t="s">
        <v>4832</v>
      </c>
      <c r="C2427" s="5" t="s">
        <v>34808</v>
      </c>
      <c r="D2427" s="13" t="s">
        <v>31889</v>
      </c>
      <c r="E2427" s="13" t="s">
        <v>31892</v>
      </c>
      <c r="F2427" s="13" t="s">
        <v>31890</v>
      </c>
      <c r="G2427" s="13" t="s">
        <v>31891</v>
      </c>
      <c r="H2427" s="2" t="s">
        <v>32284</v>
      </c>
      <c r="I2427" s="3" t="s">
        <v>8</v>
      </c>
      <c r="K2427" t="s">
        <v>9</v>
      </c>
      <c r="L2427" t="s">
        <v>7</v>
      </c>
      <c r="M2427" t="s">
        <v>251</v>
      </c>
      <c r="N2427" t="s">
        <v>4833</v>
      </c>
      <c r="O2427" t="s">
        <v>8</v>
      </c>
      <c r="Q2427" t="s">
        <v>8</v>
      </c>
    </row>
    <row r="2428" spans="1:17" x14ac:dyDescent="0.3">
      <c r="A2428" s="1" t="s">
        <v>3436</v>
      </c>
      <c r="B2428" t="s">
        <v>4834</v>
      </c>
      <c r="C2428" s="5" t="s">
        <v>34809</v>
      </c>
      <c r="D2428" s="13" t="s">
        <v>31889</v>
      </c>
      <c r="E2428" s="13" t="s">
        <v>31892</v>
      </c>
      <c r="F2428" s="13" t="s">
        <v>31890</v>
      </c>
      <c r="G2428" s="13" t="s">
        <v>31891</v>
      </c>
      <c r="H2428" s="2" t="s">
        <v>32286</v>
      </c>
      <c r="I2428" s="3" t="s">
        <v>8</v>
      </c>
      <c r="K2428" t="s">
        <v>9</v>
      </c>
      <c r="L2428" t="s">
        <v>7</v>
      </c>
      <c r="M2428" t="s">
        <v>251</v>
      </c>
      <c r="N2428" t="s">
        <v>4835</v>
      </c>
      <c r="O2428" t="s">
        <v>8</v>
      </c>
      <c r="Q2428" t="s">
        <v>8</v>
      </c>
    </row>
    <row r="2429" spans="1:17" x14ac:dyDescent="0.3">
      <c r="A2429" s="1" t="s">
        <v>3436</v>
      </c>
      <c r="B2429" t="s">
        <v>4836</v>
      </c>
      <c r="C2429" s="5" t="s">
        <v>34810</v>
      </c>
      <c r="D2429" s="13" t="s">
        <v>31889</v>
      </c>
      <c r="E2429" s="13" t="s">
        <v>31892</v>
      </c>
      <c r="F2429" s="13" t="s">
        <v>31890</v>
      </c>
      <c r="G2429" s="13" t="s">
        <v>31891</v>
      </c>
      <c r="H2429" s="2" t="s">
        <v>32284</v>
      </c>
      <c r="I2429" s="3" t="s">
        <v>8</v>
      </c>
      <c r="K2429" t="s">
        <v>9</v>
      </c>
      <c r="L2429" t="s">
        <v>7</v>
      </c>
      <c r="M2429" t="s">
        <v>251</v>
      </c>
      <c r="N2429" t="s">
        <v>4837</v>
      </c>
      <c r="O2429" t="s">
        <v>8</v>
      </c>
      <c r="Q2429" t="s">
        <v>8</v>
      </c>
    </row>
    <row r="2430" spans="1:17" x14ac:dyDescent="0.3">
      <c r="A2430" s="1" t="s">
        <v>3436</v>
      </c>
      <c r="B2430" t="s">
        <v>4838</v>
      </c>
      <c r="C2430" s="5" t="s">
        <v>34811</v>
      </c>
      <c r="D2430" s="13" t="s">
        <v>31889</v>
      </c>
      <c r="E2430" s="13" t="s">
        <v>31892</v>
      </c>
      <c r="F2430" s="13" t="s">
        <v>31890</v>
      </c>
      <c r="G2430" s="13" t="s">
        <v>31891</v>
      </c>
      <c r="H2430" s="2" t="s">
        <v>32284</v>
      </c>
      <c r="I2430" s="3" t="s">
        <v>8</v>
      </c>
      <c r="K2430" t="s">
        <v>9</v>
      </c>
      <c r="L2430" t="s">
        <v>7</v>
      </c>
      <c r="M2430" t="s">
        <v>251</v>
      </c>
      <c r="N2430" t="s">
        <v>4839</v>
      </c>
      <c r="O2430" t="s">
        <v>8</v>
      </c>
      <c r="Q2430" t="s">
        <v>8</v>
      </c>
    </row>
    <row r="2431" spans="1:17" x14ac:dyDescent="0.3">
      <c r="A2431" s="1" t="s">
        <v>3436</v>
      </c>
      <c r="B2431" t="s">
        <v>4840</v>
      </c>
      <c r="C2431" s="5" t="s">
        <v>34812</v>
      </c>
      <c r="D2431" s="13" t="s">
        <v>31889</v>
      </c>
      <c r="E2431" s="13" t="s">
        <v>31892</v>
      </c>
      <c r="F2431" s="13" t="s">
        <v>31890</v>
      </c>
      <c r="G2431" s="13" t="s">
        <v>31891</v>
      </c>
      <c r="H2431" s="2" t="s">
        <v>32284</v>
      </c>
      <c r="I2431" s="3" t="s">
        <v>8</v>
      </c>
      <c r="K2431" t="s">
        <v>9</v>
      </c>
      <c r="L2431" t="s">
        <v>7</v>
      </c>
      <c r="M2431" t="s">
        <v>251</v>
      </c>
      <c r="N2431" t="s">
        <v>4841</v>
      </c>
      <c r="O2431" t="s">
        <v>8</v>
      </c>
      <c r="Q2431" t="s">
        <v>8</v>
      </c>
    </row>
    <row r="2432" spans="1:17" x14ac:dyDescent="0.3">
      <c r="A2432" s="1" t="s">
        <v>3436</v>
      </c>
      <c r="B2432" t="s">
        <v>4842</v>
      </c>
      <c r="C2432" s="5" t="s">
        <v>34813</v>
      </c>
      <c r="D2432" s="13" t="s">
        <v>31889</v>
      </c>
      <c r="E2432" s="13" t="s">
        <v>31892</v>
      </c>
      <c r="F2432" s="13" t="s">
        <v>31890</v>
      </c>
      <c r="G2432" s="13" t="s">
        <v>31891</v>
      </c>
      <c r="H2432" s="2" t="s">
        <v>32284</v>
      </c>
      <c r="I2432" s="3" t="s">
        <v>8</v>
      </c>
      <c r="K2432" t="s">
        <v>9</v>
      </c>
      <c r="L2432" t="s">
        <v>7</v>
      </c>
      <c r="M2432" t="s">
        <v>251</v>
      </c>
      <c r="N2432" t="s">
        <v>4843</v>
      </c>
      <c r="O2432" t="s">
        <v>8</v>
      </c>
      <c r="Q2432" t="s">
        <v>8</v>
      </c>
    </row>
    <row r="2433" spans="1:17" x14ac:dyDescent="0.3">
      <c r="A2433" s="1" t="s">
        <v>3436</v>
      </c>
      <c r="B2433" t="s">
        <v>4844</v>
      </c>
      <c r="C2433" s="5" t="s">
        <v>34814</v>
      </c>
      <c r="D2433" s="13" t="s">
        <v>31889</v>
      </c>
      <c r="E2433" s="13" t="s">
        <v>31892</v>
      </c>
      <c r="F2433" s="13" t="s">
        <v>31890</v>
      </c>
      <c r="G2433" s="13" t="s">
        <v>31891</v>
      </c>
      <c r="H2433" s="2" t="s">
        <v>32284</v>
      </c>
      <c r="I2433" s="3" t="s">
        <v>8</v>
      </c>
      <c r="K2433" t="s">
        <v>9</v>
      </c>
      <c r="L2433" t="s">
        <v>7</v>
      </c>
      <c r="M2433" t="s">
        <v>251</v>
      </c>
      <c r="N2433" t="s">
        <v>4845</v>
      </c>
      <c r="O2433" t="s">
        <v>8</v>
      </c>
      <c r="Q2433" t="s">
        <v>8</v>
      </c>
    </row>
    <row r="2434" spans="1:17" x14ac:dyDescent="0.3">
      <c r="A2434" s="1" t="s">
        <v>3436</v>
      </c>
      <c r="B2434" t="s">
        <v>4846</v>
      </c>
      <c r="C2434" s="5" t="s">
        <v>34815</v>
      </c>
      <c r="D2434" s="13" t="s">
        <v>31889</v>
      </c>
      <c r="E2434" s="13" t="s">
        <v>31892</v>
      </c>
      <c r="F2434" s="13" t="s">
        <v>31890</v>
      </c>
      <c r="G2434" s="13" t="s">
        <v>31891</v>
      </c>
      <c r="H2434" s="2" t="s">
        <v>32286</v>
      </c>
      <c r="I2434" s="3" t="s">
        <v>8</v>
      </c>
      <c r="K2434" t="s">
        <v>9</v>
      </c>
      <c r="L2434" t="s">
        <v>7</v>
      </c>
      <c r="M2434" t="s">
        <v>251</v>
      </c>
      <c r="N2434" t="s">
        <v>4847</v>
      </c>
      <c r="O2434" t="s">
        <v>8</v>
      </c>
      <c r="Q2434" t="s">
        <v>8</v>
      </c>
    </row>
    <row r="2435" spans="1:17" x14ac:dyDescent="0.3">
      <c r="A2435" s="1" t="s">
        <v>3436</v>
      </c>
      <c r="B2435" t="s">
        <v>4848</v>
      </c>
      <c r="C2435" s="5" t="s">
        <v>34816</v>
      </c>
      <c r="D2435" s="13" t="s">
        <v>31889</v>
      </c>
      <c r="E2435" s="13" t="s">
        <v>31892</v>
      </c>
      <c r="F2435" s="13" t="s">
        <v>31890</v>
      </c>
      <c r="G2435" s="13" t="s">
        <v>31891</v>
      </c>
      <c r="H2435" s="2" t="s">
        <v>32286</v>
      </c>
      <c r="I2435" s="3" t="s">
        <v>8</v>
      </c>
      <c r="K2435" t="s">
        <v>9</v>
      </c>
      <c r="L2435" t="s">
        <v>7</v>
      </c>
      <c r="M2435" t="s">
        <v>251</v>
      </c>
      <c r="N2435" t="s">
        <v>4849</v>
      </c>
      <c r="O2435" t="s">
        <v>1514</v>
      </c>
      <c r="Q2435" t="s">
        <v>8</v>
      </c>
    </row>
    <row r="2436" spans="1:17" x14ac:dyDescent="0.3">
      <c r="A2436" s="1" t="s">
        <v>3436</v>
      </c>
      <c r="B2436" t="s">
        <v>4850</v>
      </c>
      <c r="C2436" s="5" t="s">
        <v>34817</v>
      </c>
      <c r="D2436" s="13" t="s">
        <v>31889</v>
      </c>
      <c r="E2436" s="13" t="s">
        <v>31892</v>
      </c>
      <c r="F2436" s="13" t="s">
        <v>31890</v>
      </c>
      <c r="G2436" s="13" t="s">
        <v>31891</v>
      </c>
      <c r="H2436" s="2" t="s">
        <v>32284</v>
      </c>
      <c r="I2436" s="3" t="s">
        <v>8</v>
      </c>
      <c r="K2436" t="s">
        <v>9</v>
      </c>
      <c r="L2436" t="s">
        <v>7</v>
      </c>
      <c r="M2436" t="s">
        <v>251</v>
      </c>
      <c r="N2436" t="s">
        <v>4851</v>
      </c>
      <c r="O2436" t="s">
        <v>8</v>
      </c>
      <c r="Q2436" t="s">
        <v>8</v>
      </c>
    </row>
    <row r="2437" spans="1:17" x14ac:dyDescent="0.3">
      <c r="A2437" s="1" t="s">
        <v>3436</v>
      </c>
      <c r="B2437" t="s">
        <v>4852</v>
      </c>
      <c r="C2437" s="5" t="s">
        <v>34818</v>
      </c>
      <c r="D2437" s="13" t="s">
        <v>31889</v>
      </c>
      <c r="E2437" s="13" t="s">
        <v>31892</v>
      </c>
      <c r="F2437" s="13" t="s">
        <v>31890</v>
      </c>
      <c r="G2437" s="13" t="s">
        <v>31891</v>
      </c>
      <c r="H2437" s="2" t="s">
        <v>32284</v>
      </c>
      <c r="I2437" s="3" t="s">
        <v>8</v>
      </c>
      <c r="K2437" t="s">
        <v>9</v>
      </c>
      <c r="L2437" t="s">
        <v>7</v>
      </c>
      <c r="M2437" t="s">
        <v>251</v>
      </c>
      <c r="N2437" t="s">
        <v>4853</v>
      </c>
      <c r="O2437" t="s">
        <v>8</v>
      </c>
      <c r="Q2437" t="s">
        <v>8</v>
      </c>
    </row>
    <row r="2438" spans="1:17" x14ac:dyDescent="0.3">
      <c r="A2438" s="1" t="s">
        <v>3436</v>
      </c>
      <c r="B2438" t="s">
        <v>4854</v>
      </c>
      <c r="C2438" s="5" t="s">
        <v>34819</v>
      </c>
      <c r="D2438" s="13" t="s">
        <v>31889</v>
      </c>
      <c r="E2438" s="13" t="s">
        <v>31892</v>
      </c>
      <c r="F2438" s="13" t="s">
        <v>31890</v>
      </c>
      <c r="G2438" s="13" t="s">
        <v>31891</v>
      </c>
      <c r="H2438" s="2" t="s">
        <v>32284</v>
      </c>
      <c r="I2438" s="3" t="s">
        <v>8</v>
      </c>
      <c r="K2438" t="s">
        <v>9</v>
      </c>
      <c r="L2438" t="s">
        <v>7</v>
      </c>
      <c r="M2438" t="s">
        <v>251</v>
      </c>
      <c r="N2438" t="s">
        <v>4855</v>
      </c>
      <c r="O2438" t="s">
        <v>8</v>
      </c>
      <c r="Q2438" t="s">
        <v>8</v>
      </c>
    </row>
    <row r="2439" spans="1:17" x14ac:dyDescent="0.3">
      <c r="A2439" s="1" t="s">
        <v>3436</v>
      </c>
      <c r="B2439" t="s">
        <v>4856</v>
      </c>
      <c r="C2439" s="5" t="s">
        <v>34820</v>
      </c>
      <c r="D2439" s="13" t="s">
        <v>31889</v>
      </c>
      <c r="E2439" s="13" t="s">
        <v>31892</v>
      </c>
      <c r="F2439" s="13" t="s">
        <v>31890</v>
      </c>
      <c r="G2439" s="13" t="s">
        <v>31891</v>
      </c>
      <c r="H2439" s="2" t="s">
        <v>32284</v>
      </c>
      <c r="I2439" s="3" t="s">
        <v>8</v>
      </c>
      <c r="K2439" t="s">
        <v>394</v>
      </c>
      <c r="L2439" t="s">
        <v>7</v>
      </c>
      <c r="M2439" t="s">
        <v>251</v>
      </c>
      <c r="N2439" t="s">
        <v>4857</v>
      </c>
      <c r="O2439" t="s">
        <v>8</v>
      </c>
      <c r="Q2439" t="s">
        <v>8</v>
      </c>
    </row>
    <row r="2440" spans="1:17" x14ac:dyDescent="0.3">
      <c r="A2440" s="1" t="s">
        <v>3436</v>
      </c>
      <c r="B2440" t="s">
        <v>4858</v>
      </c>
      <c r="C2440" s="5" t="s">
        <v>34821</v>
      </c>
      <c r="D2440" s="13" t="s">
        <v>31889</v>
      </c>
      <c r="E2440" s="13" t="s">
        <v>31892</v>
      </c>
      <c r="F2440" s="13" t="s">
        <v>31890</v>
      </c>
      <c r="G2440" s="13" t="s">
        <v>31891</v>
      </c>
      <c r="H2440" s="2" t="s">
        <v>32284</v>
      </c>
      <c r="I2440" s="3" t="s">
        <v>8</v>
      </c>
      <c r="K2440" t="s">
        <v>9</v>
      </c>
      <c r="L2440" t="s">
        <v>7</v>
      </c>
      <c r="M2440" t="s">
        <v>251</v>
      </c>
      <c r="N2440" t="s">
        <v>4859</v>
      </c>
      <c r="O2440" t="s">
        <v>8</v>
      </c>
      <c r="Q2440" t="s">
        <v>8</v>
      </c>
    </row>
    <row r="2441" spans="1:17" x14ac:dyDescent="0.3">
      <c r="A2441" s="1" t="s">
        <v>3436</v>
      </c>
      <c r="B2441" t="s">
        <v>4860</v>
      </c>
      <c r="C2441" s="5" t="s">
        <v>34822</v>
      </c>
      <c r="D2441" s="13" t="s">
        <v>31889</v>
      </c>
      <c r="E2441" s="13" t="s">
        <v>31892</v>
      </c>
      <c r="F2441" s="13" t="s">
        <v>31890</v>
      </c>
      <c r="G2441" s="13" t="s">
        <v>31891</v>
      </c>
      <c r="H2441" s="2" t="s">
        <v>32286</v>
      </c>
      <c r="I2441" s="3" t="s">
        <v>8</v>
      </c>
      <c r="K2441" t="s">
        <v>9</v>
      </c>
      <c r="L2441" t="s">
        <v>7</v>
      </c>
      <c r="M2441" t="s">
        <v>251</v>
      </c>
      <c r="N2441" t="s">
        <v>4861</v>
      </c>
      <c r="O2441" t="s">
        <v>1514</v>
      </c>
      <c r="Q2441" t="s">
        <v>8</v>
      </c>
    </row>
    <row r="2442" spans="1:17" x14ac:dyDescent="0.3">
      <c r="A2442" s="1" t="s">
        <v>3436</v>
      </c>
      <c r="B2442" t="s">
        <v>4864</v>
      </c>
      <c r="C2442" s="5" t="s">
        <v>34823</v>
      </c>
      <c r="D2442" s="13" t="s">
        <v>31889</v>
      </c>
      <c r="E2442" s="13" t="s">
        <v>31892</v>
      </c>
      <c r="F2442" s="13" t="s">
        <v>31890</v>
      </c>
      <c r="G2442" s="13" t="s">
        <v>31891</v>
      </c>
      <c r="H2442" s="2" t="s">
        <v>32286</v>
      </c>
      <c r="I2442" s="3" t="s">
        <v>8</v>
      </c>
      <c r="K2442" t="s">
        <v>9</v>
      </c>
      <c r="L2442" t="s">
        <v>7</v>
      </c>
      <c r="M2442" t="s">
        <v>251</v>
      </c>
      <c r="N2442" t="s">
        <v>4865</v>
      </c>
      <c r="O2442" t="s">
        <v>8</v>
      </c>
      <c r="Q2442" t="s">
        <v>8</v>
      </c>
    </row>
    <row r="2443" spans="1:17" x14ac:dyDescent="0.3">
      <c r="A2443" s="1" t="s">
        <v>3436</v>
      </c>
      <c r="B2443" t="s">
        <v>4866</v>
      </c>
      <c r="C2443" s="5" t="s">
        <v>34824</v>
      </c>
      <c r="D2443" s="13" t="s">
        <v>31889</v>
      </c>
      <c r="E2443" s="13" t="s">
        <v>31892</v>
      </c>
      <c r="F2443" s="13" t="s">
        <v>31890</v>
      </c>
      <c r="G2443" s="13" t="s">
        <v>31891</v>
      </c>
      <c r="H2443" s="2" t="s">
        <v>32284</v>
      </c>
      <c r="I2443" s="3" t="s">
        <v>8</v>
      </c>
      <c r="K2443" t="s">
        <v>9</v>
      </c>
      <c r="L2443" t="s">
        <v>7</v>
      </c>
      <c r="M2443" t="s">
        <v>251</v>
      </c>
      <c r="N2443" t="s">
        <v>4867</v>
      </c>
      <c r="O2443" t="s">
        <v>8</v>
      </c>
      <c r="Q2443" t="s">
        <v>8</v>
      </c>
    </row>
    <row r="2444" spans="1:17" x14ac:dyDescent="0.3">
      <c r="A2444" s="1" t="s">
        <v>3436</v>
      </c>
      <c r="B2444" t="s">
        <v>4868</v>
      </c>
      <c r="C2444" s="5" t="s">
        <v>34825</v>
      </c>
      <c r="D2444" s="13" t="s">
        <v>31889</v>
      </c>
      <c r="E2444" s="13" t="s">
        <v>31892</v>
      </c>
      <c r="F2444" s="13" t="s">
        <v>31890</v>
      </c>
      <c r="G2444" s="13" t="s">
        <v>31891</v>
      </c>
      <c r="H2444" s="2" t="s">
        <v>32284</v>
      </c>
      <c r="I2444" s="3" t="s">
        <v>8</v>
      </c>
      <c r="K2444" t="s">
        <v>9</v>
      </c>
      <c r="L2444" t="s">
        <v>7</v>
      </c>
      <c r="M2444" t="s">
        <v>251</v>
      </c>
      <c r="N2444" t="s">
        <v>4869</v>
      </c>
      <c r="O2444" t="s">
        <v>8</v>
      </c>
      <c r="Q2444" t="s">
        <v>8</v>
      </c>
    </row>
    <row r="2445" spans="1:17" x14ac:dyDescent="0.3">
      <c r="A2445" s="1" t="s">
        <v>3436</v>
      </c>
      <c r="B2445" t="s">
        <v>4870</v>
      </c>
      <c r="C2445" s="5" t="s">
        <v>34826</v>
      </c>
      <c r="D2445" s="13" t="s">
        <v>31889</v>
      </c>
      <c r="E2445" s="13" t="s">
        <v>31892</v>
      </c>
      <c r="F2445" s="13" t="s">
        <v>31890</v>
      </c>
      <c r="G2445" s="13" t="s">
        <v>31891</v>
      </c>
      <c r="H2445" s="2" t="s">
        <v>32284</v>
      </c>
      <c r="I2445" s="3" t="s">
        <v>8</v>
      </c>
      <c r="K2445" t="s">
        <v>9</v>
      </c>
      <c r="L2445" t="s">
        <v>7</v>
      </c>
      <c r="M2445" t="s">
        <v>251</v>
      </c>
      <c r="N2445" t="s">
        <v>4871</v>
      </c>
      <c r="O2445" t="s">
        <v>27261</v>
      </c>
      <c r="Q2445" t="s">
        <v>8</v>
      </c>
    </row>
    <row r="2446" spans="1:17" x14ac:dyDescent="0.3">
      <c r="A2446" s="1" t="s">
        <v>3436</v>
      </c>
      <c r="B2446" t="s">
        <v>4872</v>
      </c>
      <c r="C2446" s="5" t="s">
        <v>34827</v>
      </c>
      <c r="D2446" s="13" t="s">
        <v>31889</v>
      </c>
      <c r="E2446" s="13" t="s">
        <v>31892</v>
      </c>
      <c r="F2446" s="13" t="s">
        <v>31890</v>
      </c>
      <c r="G2446" s="13" t="s">
        <v>31891</v>
      </c>
      <c r="H2446" s="2" t="s">
        <v>32286</v>
      </c>
      <c r="I2446" s="3" t="s">
        <v>8</v>
      </c>
      <c r="K2446" t="s">
        <v>8</v>
      </c>
      <c r="L2446" t="s">
        <v>7</v>
      </c>
      <c r="M2446" t="s">
        <v>251</v>
      </c>
      <c r="N2446" t="s">
        <v>4873</v>
      </c>
      <c r="O2446" t="s">
        <v>8</v>
      </c>
      <c r="Q2446" t="s">
        <v>8</v>
      </c>
    </row>
    <row r="2447" spans="1:17" x14ac:dyDescent="0.3">
      <c r="A2447" s="1" t="s">
        <v>3436</v>
      </c>
      <c r="B2447" t="s">
        <v>4874</v>
      </c>
      <c r="C2447" s="5" t="s">
        <v>34828</v>
      </c>
      <c r="D2447" s="13" t="s">
        <v>31889</v>
      </c>
      <c r="E2447" s="13" t="s">
        <v>31892</v>
      </c>
      <c r="F2447" s="13" t="s">
        <v>31890</v>
      </c>
      <c r="G2447" s="13" t="s">
        <v>31891</v>
      </c>
      <c r="H2447" s="2" t="s">
        <v>32284</v>
      </c>
      <c r="I2447" s="3" t="s">
        <v>8</v>
      </c>
      <c r="K2447" t="s">
        <v>9</v>
      </c>
      <c r="L2447" t="s">
        <v>7</v>
      </c>
      <c r="M2447" t="s">
        <v>251</v>
      </c>
      <c r="N2447" t="s">
        <v>4875</v>
      </c>
      <c r="O2447" t="s">
        <v>8</v>
      </c>
      <c r="Q2447" t="s">
        <v>8</v>
      </c>
    </row>
    <row r="2448" spans="1:17" x14ac:dyDescent="0.3">
      <c r="A2448" s="1" t="s">
        <v>3436</v>
      </c>
      <c r="B2448" t="s">
        <v>4876</v>
      </c>
      <c r="C2448" s="5" t="s">
        <v>34829</v>
      </c>
      <c r="D2448" s="13" t="s">
        <v>31889</v>
      </c>
      <c r="E2448" s="13" t="s">
        <v>31892</v>
      </c>
      <c r="F2448" s="13" t="s">
        <v>31891</v>
      </c>
      <c r="G2448" s="13" t="s">
        <v>31891</v>
      </c>
      <c r="H2448" s="2" t="s">
        <v>32284</v>
      </c>
      <c r="I2448" s="3" t="s">
        <v>8</v>
      </c>
      <c r="K2448" t="s">
        <v>8</v>
      </c>
      <c r="L2448" t="s">
        <v>7</v>
      </c>
      <c r="M2448" t="s">
        <v>251</v>
      </c>
      <c r="N2448" t="s">
        <v>4877</v>
      </c>
      <c r="O2448" t="s">
        <v>8</v>
      </c>
      <c r="Q2448" t="s">
        <v>8</v>
      </c>
    </row>
    <row r="2449" spans="1:17" x14ac:dyDescent="0.3">
      <c r="A2449" s="1" t="s">
        <v>3436</v>
      </c>
      <c r="B2449" t="s">
        <v>4878</v>
      </c>
      <c r="C2449" s="5" t="s">
        <v>34830</v>
      </c>
      <c r="D2449" s="13" t="s">
        <v>31889</v>
      </c>
      <c r="E2449" s="13" t="s">
        <v>31892</v>
      </c>
      <c r="F2449" s="13" t="s">
        <v>31890</v>
      </c>
      <c r="G2449" s="13" t="s">
        <v>31891</v>
      </c>
      <c r="H2449" s="2" t="s">
        <v>32284</v>
      </c>
      <c r="I2449" s="3" t="s">
        <v>8</v>
      </c>
      <c r="K2449" t="s">
        <v>8</v>
      </c>
      <c r="L2449" t="s">
        <v>7</v>
      </c>
      <c r="M2449" t="s">
        <v>251</v>
      </c>
      <c r="N2449" t="s">
        <v>4879</v>
      </c>
      <c r="O2449" t="s">
        <v>8</v>
      </c>
      <c r="Q2449" t="s">
        <v>8</v>
      </c>
    </row>
    <row r="2450" spans="1:17" x14ac:dyDescent="0.3">
      <c r="A2450" s="1" t="s">
        <v>3436</v>
      </c>
      <c r="B2450" t="s">
        <v>4880</v>
      </c>
      <c r="C2450" s="5" t="s">
        <v>34831</v>
      </c>
      <c r="D2450" s="13" t="s">
        <v>31889</v>
      </c>
      <c r="E2450" s="13" t="s">
        <v>31892</v>
      </c>
      <c r="F2450" s="13" t="s">
        <v>31890</v>
      </c>
      <c r="G2450" s="13" t="s">
        <v>31891</v>
      </c>
      <c r="H2450" s="2" t="s">
        <v>32284</v>
      </c>
      <c r="I2450" s="3" t="s">
        <v>8</v>
      </c>
      <c r="K2450" t="s">
        <v>9</v>
      </c>
      <c r="L2450" t="s">
        <v>7</v>
      </c>
      <c r="M2450" t="s">
        <v>251</v>
      </c>
      <c r="N2450" t="s">
        <v>4881</v>
      </c>
      <c r="O2450" t="s">
        <v>8</v>
      </c>
      <c r="Q2450" t="s">
        <v>8</v>
      </c>
    </row>
    <row r="2451" spans="1:17" x14ac:dyDescent="0.3">
      <c r="A2451" s="1" t="s">
        <v>3436</v>
      </c>
      <c r="B2451" t="s">
        <v>4882</v>
      </c>
      <c r="C2451" s="5" t="s">
        <v>34832</v>
      </c>
      <c r="D2451" s="13" t="s">
        <v>31889</v>
      </c>
      <c r="E2451" s="13" t="s">
        <v>31892</v>
      </c>
      <c r="F2451" s="13" t="s">
        <v>31890</v>
      </c>
      <c r="G2451" s="13" t="s">
        <v>31891</v>
      </c>
      <c r="H2451" s="2" t="s">
        <v>32284</v>
      </c>
      <c r="I2451" s="3" t="s">
        <v>8</v>
      </c>
      <c r="K2451" t="s">
        <v>9</v>
      </c>
      <c r="L2451" t="s">
        <v>7</v>
      </c>
      <c r="M2451" t="s">
        <v>251</v>
      </c>
      <c r="N2451" t="s">
        <v>4883</v>
      </c>
      <c r="O2451" t="s">
        <v>8</v>
      </c>
      <c r="Q2451" t="s">
        <v>8</v>
      </c>
    </row>
    <row r="2452" spans="1:17" x14ac:dyDescent="0.3">
      <c r="A2452" s="1" t="s">
        <v>3436</v>
      </c>
      <c r="B2452" t="s">
        <v>4884</v>
      </c>
      <c r="C2452" s="5" t="s">
        <v>34833</v>
      </c>
      <c r="D2452" s="13" t="s">
        <v>31889</v>
      </c>
      <c r="E2452" s="13" t="s">
        <v>31892</v>
      </c>
      <c r="F2452" s="13" t="s">
        <v>31890</v>
      </c>
      <c r="G2452" s="13" t="s">
        <v>31891</v>
      </c>
      <c r="H2452" s="2" t="s">
        <v>32284</v>
      </c>
      <c r="I2452" s="3" t="s">
        <v>8</v>
      </c>
      <c r="K2452" t="s">
        <v>1745</v>
      </c>
      <c r="L2452" t="s">
        <v>7</v>
      </c>
      <c r="M2452" t="s">
        <v>251</v>
      </c>
      <c r="N2452" t="s">
        <v>4885</v>
      </c>
      <c r="O2452" t="s">
        <v>8</v>
      </c>
      <c r="Q2452" t="s">
        <v>8</v>
      </c>
    </row>
    <row r="2453" spans="1:17" x14ac:dyDescent="0.3">
      <c r="A2453" s="1" t="s">
        <v>3436</v>
      </c>
      <c r="B2453" t="s">
        <v>4886</v>
      </c>
      <c r="C2453" s="5" t="s">
        <v>34834</v>
      </c>
      <c r="D2453" s="13" t="s">
        <v>31889</v>
      </c>
      <c r="E2453" s="13" t="s">
        <v>31892</v>
      </c>
      <c r="F2453" s="13" t="s">
        <v>31890</v>
      </c>
      <c r="G2453" s="13" t="s">
        <v>31891</v>
      </c>
      <c r="H2453" s="2" t="s">
        <v>32286</v>
      </c>
      <c r="I2453" s="3" t="s">
        <v>8</v>
      </c>
      <c r="K2453" t="s">
        <v>9</v>
      </c>
      <c r="L2453" t="s">
        <v>7</v>
      </c>
      <c r="M2453" t="s">
        <v>251</v>
      </c>
      <c r="N2453" t="s">
        <v>4887</v>
      </c>
      <c r="O2453" t="s">
        <v>8</v>
      </c>
      <c r="Q2453" t="s">
        <v>8</v>
      </c>
    </row>
    <row r="2454" spans="1:17" x14ac:dyDescent="0.3">
      <c r="A2454" s="1" t="s">
        <v>3436</v>
      </c>
      <c r="B2454" t="s">
        <v>4888</v>
      </c>
      <c r="C2454" s="5" t="s">
        <v>34835</v>
      </c>
      <c r="D2454" s="13" t="s">
        <v>31889</v>
      </c>
      <c r="E2454" s="13" t="s">
        <v>31892</v>
      </c>
      <c r="F2454" s="13" t="s">
        <v>31890</v>
      </c>
      <c r="G2454" s="13" t="s">
        <v>31891</v>
      </c>
      <c r="H2454" s="2" t="s">
        <v>32284</v>
      </c>
      <c r="I2454" s="3" t="s">
        <v>8</v>
      </c>
      <c r="K2454" t="s">
        <v>309</v>
      </c>
      <c r="L2454" t="s">
        <v>7</v>
      </c>
      <c r="M2454" t="s">
        <v>251</v>
      </c>
      <c r="N2454" t="s">
        <v>4889</v>
      </c>
      <c r="O2454" t="s">
        <v>8</v>
      </c>
      <c r="Q2454" t="s">
        <v>8</v>
      </c>
    </row>
    <row r="2455" spans="1:17" x14ac:dyDescent="0.3">
      <c r="A2455" s="1" t="s">
        <v>3436</v>
      </c>
      <c r="B2455" t="s">
        <v>4890</v>
      </c>
      <c r="C2455" s="5" t="s">
        <v>34836</v>
      </c>
      <c r="D2455" s="13" t="s">
        <v>31889</v>
      </c>
      <c r="E2455" s="13" t="s">
        <v>31892</v>
      </c>
      <c r="F2455" s="13" t="s">
        <v>31890</v>
      </c>
      <c r="G2455" s="13" t="s">
        <v>31891</v>
      </c>
      <c r="H2455" s="2" t="s">
        <v>32284</v>
      </c>
      <c r="I2455" s="3" t="s">
        <v>8</v>
      </c>
      <c r="K2455" t="s">
        <v>777</v>
      </c>
      <c r="L2455" t="s">
        <v>7</v>
      </c>
      <c r="M2455" t="s">
        <v>251</v>
      </c>
      <c r="N2455" t="s">
        <v>4891</v>
      </c>
      <c r="O2455" t="s">
        <v>8</v>
      </c>
      <c r="Q2455" t="s">
        <v>8</v>
      </c>
    </row>
    <row r="2456" spans="1:17" x14ac:dyDescent="0.3">
      <c r="A2456" s="1" t="s">
        <v>3436</v>
      </c>
      <c r="B2456" t="s">
        <v>4892</v>
      </c>
      <c r="C2456" s="5" t="s">
        <v>34837</v>
      </c>
      <c r="D2456" s="13" t="s">
        <v>31889</v>
      </c>
      <c r="E2456" s="13" t="s">
        <v>31892</v>
      </c>
      <c r="F2456" s="13" t="s">
        <v>31890</v>
      </c>
      <c r="G2456" s="13" t="s">
        <v>31891</v>
      </c>
      <c r="H2456" s="2" t="s">
        <v>32300</v>
      </c>
      <c r="I2456" s="3" t="s">
        <v>8</v>
      </c>
      <c r="K2456" t="s">
        <v>1745</v>
      </c>
      <c r="L2456" t="s">
        <v>7</v>
      </c>
      <c r="M2456" t="s">
        <v>251</v>
      </c>
      <c r="N2456" t="s">
        <v>4893</v>
      </c>
      <c r="O2456" t="s">
        <v>8</v>
      </c>
      <c r="Q2456" t="s">
        <v>8</v>
      </c>
    </row>
    <row r="2457" spans="1:17" x14ac:dyDescent="0.3">
      <c r="A2457" s="1" t="s">
        <v>3436</v>
      </c>
      <c r="B2457" t="s">
        <v>4894</v>
      </c>
      <c r="C2457" s="5" t="s">
        <v>34838</v>
      </c>
      <c r="D2457" s="13" t="s">
        <v>31889</v>
      </c>
      <c r="E2457" s="13" t="s">
        <v>31892</v>
      </c>
      <c r="F2457" s="13" t="s">
        <v>31890</v>
      </c>
      <c r="G2457" s="13" t="s">
        <v>31891</v>
      </c>
      <c r="H2457" s="2" t="s">
        <v>32284</v>
      </c>
      <c r="I2457" s="3" t="s">
        <v>8</v>
      </c>
      <c r="K2457" t="s">
        <v>9</v>
      </c>
      <c r="L2457" t="s">
        <v>7</v>
      </c>
      <c r="M2457" t="s">
        <v>251</v>
      </c>
      <c r="N2457" t="s">
        <v>4895</v>
      </c>
      <c r="O2457" t="s">
        <v>1514</v>
      </c>
      <c r="Q2457" t="s">
        <v>8</v>
      </c>
    </row>
    <row r="2458" spans="1:17" x14ac:dyDescent="0.3">
      <c r="A2458" s="1" t="s">
        <v>3436</v>
      </c>
      <c r="B2458" t="s">
        <v>4896</v>
      </c>
      <c r="C2458" s="5" t="s">
        <v>34839</v>
      </c>
      <c r="D2458" s="13" t="s">
        <v>31889</v>
      </c>
      <c r="E2458" s="13" t="s">
        <v>31892</v>
      </c>
      <c r="F2458" s="13" t="s">
        <v>31890</v>
      </c>
      <c r="G2458" s="13" t="s">
        <v>31891</v>
      </c>
      <c r="H2458" s="2" t="s">
        <v>32284</v>
      </c>
      <c r="I2458" s="3" t="s">
        <v>8</v>
      </c>
      <c r="K2458" t="s">
        <v>9</v>
      </c>
      <c r="L2458" t="s">
        <v>7</v>
      </c>
      <c r="M2458" t="s">
        <v>251</v>
      </c>
      <c r="N2458" t="s">
        <v>4897</v>
      </c>
      <c r="O2458" t="s">
        <v>8</v>
      </c>
      <c r="Q2458" t="s">
        <v>8</v>
      </c>
    </row>
    <row r="2459" spans="1:17" x14ac:dyDescent="0.3">
      <c r="A2459" s="1" t="s">
        <v>3436</v>
      </c>
      <c r="B2459" t="s">
        <v>4899</v>
      </c>
      <c r="C2459" s="5" t="s">
        <v>34840</v>
      </c>
      <c r="D2459" s="13" t="s">
        <v>31889</v>
      </c>
      <c r="E2459" s="13" t="s">
        <v>31892</v>
      </c>
      <c r="F2459" s="13" t="s">
        <v>31890</v>
      </c>
      <c r="G2459" s="13" t="s">
        <v>31891</v>
      </c>
      <c r="H2459" s="2" t="s">
        <v>32286</v>
      </c>
      <c r="I2459" s="3" t="s">
        <v>8</v>
      </c>
      <c r="K2459" t="s">
        <v>9</v>
      </c>
      <c r="L2459" t="s">
        <v>7</v>
      </c>
      <c r="M2459" t="s">
        <v>251</v>
      </c>
      <c r="N2459" t="s">
        <v>4900</v>
      </c>
      <c r="O2459" t="s">
        <v>8</v>
      </c>
      <c r="Q2459" t="s">
        <v>8</v>
      </c>
    </row>
    <row r="2460" spans="1:17" x14ac:dyDescent="0.3">
      <c r="A2460" s="1" t="s">
        <v>3436</v>
      </c>
      <c r="B2460" t="s">
        <v>4901</v>
      </c>
      <c r="C2460" s="5" t="s">
        <v>34841</v>
      </c>
      <c r="D2460" s="13" t="s">
        <v>31889</v>
      </c>
      <c r="E2460" s="13" t="s">
        <v>31892</v>
      </c>
      <c r="F2460" s="13" t="s">
        <v>31890</v>
      </c>
      <c r="G2460" s="13" t="s">
        <v>31891</v>
      </c>
      <c r="H2460" s="2" t="s">
        <v>32286</v>
      </c>
      <c r="I2460" s="3" t="s">
        <v>8</v>
      </c>
      <c r="K2460" t="s">
        <v>777</v>
      </c>
      <c r="L2460" t="s">
        <v>7</v>
      </c>
      <c r="M2460" t="s">
        <v>251</v>
      </c>
      <c r="N2460" t="s">
        <v>4902</v>
      </c>
      <c r="O2460" t="s">
        <v>8</v>
      </c>
      <c r="Q2460" t="s">
        <v>8</v>
      </c>
    </row>
    <row r="2461" spans="1:17" x14ac:dyDescent="0.3">
      <c r="A2461" s="1" t="s">
        <v>3436</v>
      </c>
      <c r="B2461" t="s">
        <v>4903</v>
      </c>
      <c r="C2461" s="5" t="s">
        <v>34842</v>
      </c>
      <c r="D2461" s="13" t="s">
        <v>31889</v>
      </c>
      <c r="E2461" s="13" t="s">
        <v>31892</v>
      </c>
      <c r="F2461" s="13" t="s">
        <v>31890</v>
      </c>
      <c r="G2461" s="13" t="s">
        <v>31891</v>
      </c>
      <c r="H2461" s="2" t="s">
        <v>32300</v>
      </c>
      <c r="I2461" s="3" t="s">
        <v>8</v>
      </c>
      <c r="K2461" t="s">
        <v>2586</v>
      </c>
      <c r="L2461" t="s">
        <v>7</v>
      </c>
      <c r="M2461" t="s">
        <v>251</v>
      </c>
      <c r="N2461" t="s">
        <v>4904</v>
      </c>
      <c r="O2461" t="s">
        <v>8</v>
      </c>
      <c r="Q2461" t="s">
        <v>8</v>
      </c>
    </row>
    <row r="2462" spans="1:17" x14ac:dyDescent="0.3">
      <c r="A2462" s="1" t="s">
        <v>3436</v>
      </c>
      <c r="B2462" t="s">
        <v>4905</v>
      </c>
      <c r="C2462" s="5" t="s">
        <v>34843</v>
      </c>
      <c r="D2462" s="13" t="s">
        <v>31889</v>
      </c>
      <c r="E2462" s="13" t="s">
        <v>31892</v>
      </c>
      <c r="F2462" s="13" t="s">
        <v>31890</v>
      </c>
      <c r="G2462" s="13" t="s">
        <v>31891</v>
      </c>
      <c r="H2462" s="2" t="s">
        <v>32286</v>
      </c>
      <c r="I2462" s="3" t="s">
        <v>8</v>
      </c>
      <c r="K2462" t="s">
        <v>9</v>
      </c>
      <c r="L2462" t="s">
        <v>7</v>
      </c>
      <c r="M2462" t="s">
        <v>251</v>
      </c>
      <c r="N2462" t="s">
        <v>4906</v>
      </c>
      <c r="O2462" t="s">
        <v>8</v>
      </c>
      <c r="Q2462" t="s">
        <v>8</v>
      </c>
    </row>
    <row r="2463" spans="1:17" x14ac:dyDescent="0.3">
      <c r="A2463" s="1" t="s">
        <v>3436</v>
      </c>
      <c r="B2463" t="s">
        <v>4907</v>
      </c>
      <c r="C2463" s="5" t="s">
        <v>34844</v>
      </c>
      <c r="D2463" s="13" t="s">
        <v>31889</v>
      </c>
      <c r="E2463" s="13" t="s">
        <v>31892</v>
      </c>
      <c r="F2463" s="13" t="s">
        <v>31890</v>
      </c>
      <c r="G2463" s="13" t="s">
        <v>31891</v>
      </c>
      <c r="H2463" s="2" t="s">
        <v>32284</v>
      </c>
      <c r="I2463" s="3" t="s">
        <v>8</v>
      </c>
      <c r="K2463" t="s">
        <v>9</v>
      </c>
      <c r="L2463" t="s">
        <v>7</v>
      </c>
      <c r="M2463" t="s">
        <v>251</v>
      </c>
      <c r="N2463" t="s">
        <v>4908</v>
      </c>
      <c r="O2463" t="s">
        <v>8</v>
      </c>
      <c r="Q2463" t="s">
        <v>8</v>
      </c>
    </row>
    <row r="2464" spans="1:17" x14ac:dyDescent="0.3">
      <c r="A2464" s="1" t="s">
        <v>3436</v>
      </c>
      <c r="B2464" t="s">
        <v>4909</v>
      </c>
      <c r="C2464" s="5" t="s">
        <v>34845</v>
      </c>
      <c r="D2464" s="13" t="s">
        <v>31889</v>
      </c>
      <c r="E2464" s="13" t="s">
        <v>31892</v>
      </c>
      <c r="F2464" s="13" t="s">
        <v>31890</v>
      </c>
      <c r="G2464" s="13" t="s">
        <v>31891</v>
      </c>
      <c r="H2464" s="2" t="s">
        <v>32284</v>
      </c>
      <c r="I2464" s="3" t="s">
        <v>8</v>
      </c>
      <c r="K2464" t="s">
        <v>8</v>
      </c>
      <c r="L2464" t="s">
        <v>7</v>
      </c>
      <c r="M2464" t="s">
        <v>251</v>
      </c>
      <c r="N2464" t="s">
        <v>4910</v>
      </c>
      <c r="O2464" t="s">
        <v>8</v>
      </c>
      <c r="Q2464" t="s">
        <v>8</v>
      </c>
    </row>
    <row r="2465" spans="1:17" x14ac:dyDescent="0.3">
      <c r="A2465" s="1" t="s">
        <v>3436</v>
      </c>
      <c r="B2465" t="s">
        <v>4911</v>
      </c>
      <c r="C2465" s="5" t="s">
        <v>34846</v>
      </c>
      <c r="D2465" s="13" t="s">
        <v>31889</v>
      </c>
      <c r="E2465" s="13" t="s">
        <v>31892</v>
      </c>
      <c r="F2465" s="13" t="s">
        <v>31890</v>
      </c>
      <c r="G2465" s="13" t="s">
        <v>31891</v>
      </c>
      <c r="H2465" s="2" t="s">
        <v>32286</v>
      </c>
      <c r="I2465" s="3" t="s">
        <v>8</v>
      </c>
      <c r="K2465" t="s">
        <v>9</v>
      </c>
      <c r="L2465" t="s">
        <v>7</v>
      </c>
      <c r="M2465" t="s">
        <v>251</v>
      </c>
      <c r="N2465" t="s">
        <v>4912</v>
      </c>
      <c r="O2465" t="s">
        <v>8</v>
      </c>
      <c r="Q2465" t="s">
        <v>8</v>
      </c>
    </row>
    <row r="2466" spans="1:17" x14ac:dyDescent="0.3">
      <c r="A2466" s="1" t="s">
        <v>3436</v>
      </c>
      <c r="B2466" t="s">
        <v>4913</v>
      </c>
      <c r="C2466" s="5" t="s">
        <v>34847</v>
      </c>
      <c r="D2466" s="13" t="s">
        <v>31889</v>
      </c>
      <c r="E2466" s="13" t="s">
        <v>31892</v>
      </c>
      <c r="F2466" s="13" t="s">
        <v>31890</v>
      </c>
      <c r="G2466" s="13" t="s">
        <v>31891</v>
      </c>
      <c r="H2466" s="2" t="s">
        <v>32286</v>
      </c>
      <c r="I2466" s="3" t="s">
        <v>8</v>
      </c>
      <c r="K2466" t="s">
        <v>9</v>
      </c>
      <c r="L2466" t="s">
        <v>7</v>
      </c>
      <c r="M2466" t="s">
        <v>251</v>
      </c>
      <c r="N2466" t="s">
        <v>4914</v>
      </c>
      <c r="O2466" t="s">
        <v>1514</v>
      </c>
      <c r="Q2466" t="s">
        <v>8</v>
      </c>
    </row>
    <row r="2467" spans="1:17" x14ac:dyDescent="0.3">
      <c r="A2467" s="1" t="s">
        <v>3436</v>
      </c>
      <c r="B2467" t="s">
        <v>4915</v>
      </c>
      <c r="C2467" s="5" t="s">
        <v>34848</v>
      </c>
      <c r="D2467" s="13" t="s">
        <v>31889</v>
      </c>
      <c r="E2467" s="13" t="s">
        <v>31892</v>
      </c>
      <c r="F2467" s="13" t="s">
        <v>31890</v>
      </c>
      <c r="G2467" s="13" t="s">
        <v>31891</v>
      </c>
      <c r="H2467" s="2" t="s">
        <v>32284</v>
      </c>
      <c r="I2467" s="3" t="s">
        <v>8</v>
      </c>
      <c r="K2467" t="s">
        <v>777</v>
      </c>
      <c r="L2467" t="s">
        <v>7</v>
      </c>
      <c r="M2467" t="s">
        <v>251</v>
      </c>
      <c r="N2467" t="s">
        <v>4916</v>
      </c>
      <c r="O2467" t="s">
        <v>1514</v>
      </c>
      <c r="Q2467" t="s">
        <v>8</v>
      </c>
    </row>
    <row r="2468" spans="1:17" x14ac:dyDescent="0.3">
      <c r="A2468" s="1" t="s">
        <v>3436</v>
      </c>
      <c r="B2468" t="s">
        <v>4917</v>
      </c>
      <c r="C2468" s="5" t="s">
        <v>34849</v>
      </c>
      <c r="D2468" s="13" t="s">
        <v>31889</v>
      </c>
      <c r="E2468" s="13" t="s">
        <v>31892</v>
      </c>
      <c r="F2468" s="13" t="s">
        <v>31890</v>
      </c>
      <c r="G2468" s="13" t="s">
        <v>31891</v>
      </c>
      <c r="H2468" s="2" t="s">
        <v>32286</v>
      </c>
      <c r="I2468" s="3" t="s">
        <v>8</v>
      </c>
      <c r="K2468" t="s">
        <v>9</v>
      </c>
      <c r="L2468" t="s">
        <v>7</v>
      </c>
      <c r="M2468" t="s">
        <v>251</v>
      </c>
      <c r="N2468" t="s">
        <v>4918</v>
      </c>
      <c r="O2468" t="s">
        <v>8</v>
      </c>
      <c r="Q2468" t="s">
        <v>8</v>
      </c>
    </row>
    <row r="2469" spans="1:17" x14ac:dyDescent="0.3">
      <c r="A2469" s="1" t="s">
        <v>3436</v>
      </c>
      <c r="B2469" t="s">
        <v>4919</v>
      </c>
      <c r="C2469" s="5" t="s">
        <v>34850</v>
      </c>
      <c r="D2469" s="13" t="s">
        <v>31889</v>
      </c>
      <c r="E2469" s="13" t="s">
        <v>31892</v>
      </c>
      <c r="F2469" s="13" t="s">
        <v>31890</v>
      </c>
      <c r="G2469" s="13" t="s">
        <v>31891</v>
      </c>
      <c r="H2469" s="2" t="s">
        <v>32284</v>
      </c>
      <c r="I2469" s="3" t="s">
        <v>8</v>
      </c>
      <c r="K2469" t="s">
        <v>246</v>
      </c>
      <c r="L2469" t="s">
        <v>7</v>
      </c>
      <c r="M2469" t="s">
        <v>251</v>
      </c>
      <c r="N2469" t="s">
        <v>4920</v>
      </c>
      <c r="O2469" t="s">
        <v>8</v>
      </c>
      <c r="Q2469" t="s">
        <v>8</v>
      </c>
    </row>
    <row r="2470" spans="1:17" x14ac:dyDescent="0.3">
      <c r="A2470" s="1" t="s">
        <v>3436</v>
      </c>
      <c r="B2470" t="s">
        <v>4921</v>
      </c>
      <c r="C2470" s="5" t="s">
        <v>34851</v>
      </c>
      <c r="D2470" s="13" t="s">
        <v>31889</v>
      </c>
      <c r="E2470" s="13" t="s">
        <v>31892</v>
      </c>
      <c r="F2470" s="13" t="s">
        <v>31890</v>
      </c>
      <c r="G2470" s="13" t="s">
        <v>31891</v>
      </c>
      <c r="H2470" s="2" t="s">
        <v>32284</v>
      </c>
      <c r="I2470" s="3" t="s">
        <v>8</v>
      </c>
      <c r="K2470" t="s">
        <v>9</v>
      </c>
      <c r="L2470" t="s">
        <v>7</v>
      </c>
      <c r="M2470" t="s">
        <v>251</v>
      </c>
      <c r="N2470" t="s">
        <v>4922</v>
      </c>
      <c r="O2470" t="s">
        <v>8</v>
      </c>
      <c r="Q2470" t="s">
        <v>8</v>
      </c>
    </row>
    <row r="2471" spans="1:17" x14ac:dyDescent="0.3">
      <c r="A2471" s="1" t="s">
        <v>3436</v>
      </c>
      <c r="B2471" t="s">
        <v>4923</v>
      </c>
      <c r="C2471" s="5" t="s">
        <v>34852</v>
      </c>
      <c r="D2471" s="13" t="s">
        <v>31889</v>
      </c>
      <c r="E2471" s="13" t="s">
        <v>31892</v>
      </c>
      <c r="F2471" s="13" t="s">
        <v>31890</v>
      </c>
      <c r="G2471" s="13" t="s">
        <v>31891</v>
      </c>
      <c r="H2471" s="2" t="s">
        <v>32284</v>
      </c>
      <c r="I2471" s="3" t="s">
        <v>8</v>
      </c>
      <c r="K2471" t="s">
        <v>9</v>
      </c>
      <c r="L2471" t="s">
        <v>7</v>
      </c>
      <c r="M2471" t="s">
        <v>251</v>
      </c>
      <c r="N2471" t="s">
        <v>4924</v>
      </c>
      <c r="O2471" t="s">
        <v>8</v>
      </c>
      <c r="Q2471" t="s">
        <v>8</v>
      </c>
    </row>
    <row r="2472" spans="1:17" x14ac:dyDescent="0.3">
      <c r="A2472" s="1" t="s">
        <v>3436</v>
      </c>
      <c r="B2472" t="s">
        <v>4925</v>
      </c>
      <c r="C2472" s="5" t="s">
        <v>34853</v>
      </c>
      <c r="D2472" s="13" t="s">
        <v>31889</v>
      </c>
      <c r="E2472" s="13" t="s">
        <v>31892</v>
      </c>
      <c r="F2472" s="13" t="s">
        <v>31890</v>
      </c>
      <c r="G2472" s="13" t="s">
        <v>31891</v>
      </c>
      <c r="H2472" s="2" t="s">
        <v>32286</v>
      </c>
      <c r="I2472" s="3" t="s">
        <v>8</v>
      </c>
      <c r="K2472" t="s">
        <v>9</v>
      </c>
      <c r="L2472" t="s">
        <v>7</v>
      </c>
      <c r="M2472" t="s">
        <v>251</v>
      </c>
      <c r="N2472" t="s">
        <v>4926</v>
      </c>
      <c r="O2472" t="s">
        <v>1514</v>
      </c>
      <c r="Q2472" t="s">
        <v>8</v>
      </c>
    </row>
    <row r="2473" spans="1:17" x14ac:dyDescent="0.3">
      <c r="A2473" s="1" t="s">
        <v>3436</v>
      </c>
      <c r="B2473" t="s">
        <v>4927</v>
      </c>
      <c r="C2473" s="5" t="s">
        <v>34854</v>
      </c>
      <c r="D2473" s="13" t="s">
        <v>31889</v>
      </c>
      <c r="E2473" s="13" t="s">
        <v>31892</v>
      </c>
      <c r="F2473" s="13" t="s">
        <v>31890</v>
      </c>
      <c r="G2473" s="13" t="s">
        <v>31891</v>
      </c>
      <c r="H2473" s="2" t="s">
        <v>32284</v>
      </c>
      <c r="I2473" s="3" t="s">
        <v>8</v>
      </c>
      <c r="K2473" t="s">
        <v>8</v>
      </c>
      <c r="L2473" t="s">
        <v>7</v>
      </c>
      <c r="M2473" t="s">
        <v>251</v>
      </c>
      <c r="N2473" t="s">
        <v>4928</v>
      </c>
      <c r="O2473" t="s">
        <v>8</v>
      </c>
      <c r="Q2473" t="s">
        <v>8</v>
      </c>
    </row>
    <row r="2474" spans="1:17" x14ac:dyDescent="0.3">
      <c r="A2474" s="1" t="s">
        <v>3436</v>
      </c>
      <c r="B2474" t="s">
        <v>4929</v>
      </c>
      <c r="C2474" s="5" t="s">
        <v>34855</v>
      </c>
      <c r="D2474" s="13" t="s">
        <v>31889</v>
      </c>
      <c r="E2474" s="13" t="s">
        <v>31892</v>
      </c>
      <c r="F2474" s="13" t="s">
        <v>31890</v>
      </c>
      <c r="G2474" s="13" t="s">
        <v>31891</v>
      </c>
      <c r="H2474" s="2" t="s">
        <v>32286</v>
      </c>
      <c r="I2474" s="3" t="s">
        <v>8</v>
      </c>
      <c r="K2474" t="s">
        <v>9</v>
      </c>
      <c r="L2474" t="s">
        <v>7</v>
      </c>
      <c r="M2474" t="s">
        <v>251</v>
      </c>
      <c r="N2474" t="s">
        <v>4930</v>
      </c>
      <c r="O2474" t="s">
        <v>8</v>
      </c>
      <c r="Q2474" t="s">
        <v>8</v>
      </c>
    </row>
    <row r="2475" spans="1:17" x14ac:dyDescent="0.3">
      <c r="A2475" s="1" t="s">
        <v>3436</v>
      </c>
      <c r="B2475" t="s">
        <v>4931</v>
      </c>
      <c r="C2475" s="5" t="s">
        <v>34856</v>
      </c>
      <c r="D2475" s="13" t="s">
        <v>31889</v>
      </c>
      <c r="E2475" s="13" t="s">
        <v>31892</v>
      </c>
      <c r="F2475" s="13" t="s">
        <v>31890</v>
      </c>
      <c r="G2475" s="13" t="s">
        <v>31891</v>
      </c>
      <c r="H2475" s="2" t="s">
        <v>32284</v>
      </c>
      <c r="I2475" s="3" t="s">
        <v>8</v>
      </c>
      <c r="K2475" t="s">
        <v>9</v>
      </c>
      <c r="L2475" t="s">
        <v>7</v>
      </c>
      <c r="M2475" t="s">
        <v>251</v>
      </c>
      <c r="N2475" t="s">
        <v>4932</v>
      </c>
      <c r="O2475" t="s">
        <v>8</v>
      </c>
      <c r="Q2475" t="s">
        <v>8</v>
      </c>
    </row>
    <row r="2476" spans="1:17" x14ac:dyDescent="0.3">
      <c r="A2476" s="1" t="s">
        <v>3436</v>
      </c>
      <c r="B2476" t="s">
        <v>4933</v>
      </c>
      <c r="C2476" s="5" t="s">
        <v>34857</v>
      </c>
      <c r="D2476" s="13" t="s">
        <v>31889</v>
      </c>
      <c r="E2476" s="13" t="s">
        <v>31892</v>
      </c>
      <c r="F2476" s="13" t="s">
        <v>31890</v>
      </c>
      <c r="G2476" s="13" t="s">
        <v>31891</v>
      </c>
      <c r="H2476" s="2" t="s">
        <v>32286</v>
      </c>
      <c r="I2476" s="3" t="s">
        <v>8</v>
      </c>
      <c r="K2476" t="s">
        <v>8</v>
      </c>
      <c r="L2476" t="s">
        <v>7</v>
      </c>
      <c r="M2476" t="s">
        <v>251</v>
      </c>
      <c r="N2476" t="s">
        <v>4934</v>
      </c>
      <c r="O2476" t="s">
        <v>8</v>
      </c>
      <c r="Q2476" t="s">
        <v>8</v>
      </c>
    </row>
    <row r="2477" spans="1:17" x14ac:dyDescent="0.3">
      <c r="A2477" s="1" t="s">
        <v>3436</v>
      </c>
      <c r="B2477" t="s">
        <v>4935</v>
      </c>
      <c r="C2477" s="5" t="s">
        <v>34858</v>
      </c>
      <c r="D2477" s="13" t="s">
        <v>31889</v>
      </c>
      <c r="E2477" s="13" t="s">
        <v>31892</v>
      </c>
      <c r="F2477" s="13" t="s">
        <v>31890</v>
      </c>
      <c r="G2477" s="13" t="s">
        <v>31891</v>
      </c>
      <c r="H2477" s="2" t="s">
        <v>32286</v>
      </c>
      <c r="I2477" s="3" t="s">
        <v>8</v>
      </c>
      <c r="K2477" t="s">
        <v>9</v>
      </c>
      <c r="L2477" t="s">
        <v>7</v>
      </c>
      <c r="M2477" t="s">
        <v>251</v>
      </c>
      <c r="N2477" t="s">
        <v>4936</v>
      </c>
      <c r="O2477" t="s">
        <v>8</v>
      </c>
      <c r="Q2477" t="s">
        <v>8</v>
      </c>
    </row>
    <row r="2478" spans="1:17" x14ac:dyDescent="0.3">
      <c r="A2478" s="1" t="s">
        <v>3436</v>
      </c>
      <c r="B2478" t="s">
        <v>4937</v>
      </c>
      <c r="C2478" s="5" t="s">
        <v>34859</v>
      </c>
      <c r="D2478" s="13" t="s">
        <v>31889</v>
      </c>
      <c r="E2478" s="13" t="s">
        <v>31892</v>
      </c>
      <c r="F2478" s="13" t="s">
        <v>31890</v>
      </c>
      <c r="G2478" s="13" t="s">
        <v>31891</v>
      </c>
      <c r="H2478" s="2" t="s">
        <v>32286</v>
      </c>
      <c r="I2478" s="3" t="s">
        <v>8</v>
      </c>
      <c r="K2478" t="s">
        <v>9</v>
      </c>
      <c r="L2478" t="s">
        <v>7</v>
      </c>
      <c r="M2478" t="s">
        <v>251</v>
      </c>
      <c r="N2478" t="s">
        <v>4938</v>
      </c>
      <c r="O2478" t="s">
        <v>8</v>
      </c>
      <c r="Q2478" t="s">
        <v>8</v>
      </c>
    </row>
    <row r="2479" spans="1:17" x14ac:dyDescent="0.3">
      <c r="A2479" s="1" t="s">
        <v>3436</v>
      </c>
      <c r="B2479" t="s">
        <v>4939</v>
      </c>
      <c r="C2479" s="5" t="s">
        <v>34860</v>
      </c>
      <c r="D2479" s="13" t="s">
        <v>31889</v>
      </c>
      <c r="E2479" s="13" t="s">
        <v>31892</v>
      </c>
      <c r="F2479" s="13" t="s">
        <v>31890</v>
      </c>
      <c r="G2479" s="13" t="s">
        <v>31891</v>
      </c>
      <c r="H2479" s="2" t="s">
        <v>32284</v>
      </c>
      <c r="I2479" s="3" t="s">
        <v>8</v>
      </c>
      <c r="K2479" t="s">
        <v>9</v>
      </c>
      <c r="L2479" t="s">
        <v>7</v>
      </c>
      <c r="M2479" t="s">
        <v>251</v>
      </c>
      <c r="N2479" t="s">
        <v>4940</v>
      </c>
      <c r="O2479" t="s">
        <v>8</v>
      </c>
      <c r="Q2479" t="s">
        <v>8</v>
      </c>
    </row>
    <row r="2480" spans="1:17" x14ac:dyDescent="0.3">
      <c r="A2480" s="1" t="s">
        <v>3436</v>
      </c>
      <c r="B2480" t="s">
        <v>4941</v>
      </c>
      <c r="C2480" s="5" t="s">
        <v>34861</v>
      </c>
      <c r="D2480" s="13" t="s">
        <v>31889</v>
      </c>
      <c r="E2480" s="13" t="s">
        <v>31892</v>
      </c>
      <c r="F2480" s="13" t="s">
        <v>31890</v>
      </c>
      <c r="G2480" s="13" t="s">
        <v>31891</v>
      </c>
      <c r="H2480" s="2" t="s">
        <v>32286</v>
      </c>
      <c r="I2480" s="3" t="s">
        <v>8</v>
      </c>
      <c r="K2480" t="s">
        <v>9</v>
      </c>
      <c r="L2480" t="s">
        <v>7</v>
      </c>
      <c r="M2480" t="s">
        <v>251</v>
      </c>
      <c r="N2480" t="s">
        <v>4942</v>
      </c>
      <c r="O2480" t="s">
        <v>8</v>
      </c>
      <c r="Q2480" t="s">
        <v>8</v>
      </c>
    </row>
    <row r="2481" spans="1:17" x14ac:dyDescent="0.3">
      <c r="A2481" s="1" t="s">
        <v>3436</v>
      </c>
      <c r="B2481" t="s">
        <v>4943</v>
      </c>
      <c r="C2481" s="5" t="s">
        <v>34862</v>
      </c>
      <c r="D2481" s="13" t="s">
        <v>31889</v>
      </c>
      <c r="E2481" s="13" t="s">
        <v>31892</v>
      </c>
      <c r="F2481" s="13" t="s">
        <v>31890</v>
      </c>
      <c r="G2481" s="13" t="s">
        <v>31891</v>
      </c>
      <c r="H2481" s="2" t="s">
        <v>32284</v>
      </c>
      <c r="I2481" s="3" t="s">
        <v>8</v>
      </c>
      <c r="K2481" t="s">
        <v>9</v>
      </c>
      <c r="L2481" t="s">
        <v>7</v>
      </c>
      <c r="M2481" t="s">
        <v>251</v>
      </c>
      <c r="N2481" t="s">
        <v>4944</v>
      </c>
      <c r="O2481" t="s">
        <v>8</v>
      </c>
      <c r="Q2481" t="s">
        <v>8</v>
      </c>
    </row>
    <row r="2482" spans="1:17" x14ac:dyDescent="0.3">
      <c r="A2482" s="1" t="s">
        <v>3436</v>
      </c>
      <c r="B2482" t="s">
        <v>4945</v>
      </c>
      <c r="C2482" s="5" t="s">
        <v>34863</v>
      </c>
      <c r="D2482" s="13" t="s">
        <v>31889</v>
      </c>
      <c r="E2482" s="13" t="s">
        <v>31892</v>
      </c>
      <c r="F2482" s="13" t="s">
        <v>31890</v>
      </c>
      <c r="G2482" s="13" t="s">
        <v>31891</v>
      </c>
      <c r="H2482" s="2" t="s">
        <v>32284</v>
      </c>
      <c r="I2482" s="3" t="s">
        <v>8</v>
      </c>
      <c r="K2482" t="s">
        <v>9</v>
      </c>
      <c r="L2482" t="s">
        <v>7</v>
      </c>
      <c r="M2482" t="s">
        <v>251</v>
      </c>
      <c r="N2482" t="s">
        <v>4946</v>
      </c>
      <c r="O2482" t="s">
        <v>8</v>
      </c>
      <c r="Q2482" t="s">
        <v>8</v>
      </c>
    </row>
    <row r="2483" spans="1:17" x14ac:dyDescent="0.3">
      <c r="A2483" s="1" t="s">
        <v>3436</v>
      </c>
      <c r="B2483" t="s">
        <v>4948</v>
      </c>
      <c r="C2483" s="5" t="s">
        <v>34864</v>
      </c>
      <c r="D2483" s="13" t="s">
        <v>31889</v>
      </c>
      <c r="E2483" s="13" t="s">
        <v>31892</v>
      </c>
      <c r="F2483" s="13" t="s">
        <v>31890</v>
      </c>
      <c r="G2483" s="13" t="s">
        <v>31891</v>
      </c>
      <c r="H2483" s="2" t="s">
        <v>32286</v>
      </c>
      <c r="I2483" s="3" t="s">
        <v>8</v>
      </c>
      <c r="K2483" t="s">
        <v>777</v>
      </c>
      <c r="L2483" t="s">
        <v>7</v>
      </c>
      <c r="M2483" t="s">
        <v>251</v>
      </c>
      <c r="N2483" t="s">
        <v>4949</v>
      </c>
      <c r="O2483" t="s">
        <v>8</v>
      </c>
      <c r="Q2483" t="s">
        <v>8</v>
      </c>
    </row>
    <row r="2484" spans="1:17" x14ac:dyDescent="0.3">
      <c r="A2484" s="1" t="s">
        <v>3436</v>
      </c>
      <c r="B2484" t="s">
        <v>4950</v>
      </c>
      <c r="C2484" s="5" t="s">
        <v>34865</v>
      </c>
      <c r="D2484" s="13" t="s">
        <v>31889</v>
      </c>
      <c r="E2484" s="13" t="s">
        <v>31892</v>
      </c>
      <c r="F2484" s="13" t="s">
        <v>31890</v>
      </c>
      <c r="G2484" s="13" t="s">
        <v>31891</v>
      </c>
      <c r="H2484" s="2" t="s">
        <v>32284</v>
      </c>
      <c r="I2484" s="3" t="s">
        <v>8</v>
      </c>
      <c r="K2484" t="s">
        <v>9</v>
      </c>
      <c r="L2484" t="s">
        <v>7</v>
      </c>
      <c r="M2484" t="s">
        <v>251</v>
      </c>
      <c r="N2484" t="s">
        <v>4951</v>
      </c>
      <c r="O2484" t="s">
        <v>8</v>
      </c>
      <c r="Q2484" t="s">
        <v>8</v>
      </c>
    </row>
    <row r="2485" spans="1:17" x14ac:dyDescent="0.3">
      <c r="A2485" s="1" t="s">
        <v>3436</v>
      </c>
      <c r="B2485" t="s">
        <v>4952</v>
      </c>
      <c r="C2485" s="5" t="s">
        <v>34866</v>
      </c>
      <c r="D2485" s="13" t="s">
        <v>31889</v>
      </c>
      <c r="E2485" s="13" t="s">
        <v>31892</v>
      </c>
      <c r="F2485" s="13" t="s">
        <v>31890</v>
      </c>
      <c r="G2485" s="13" t="s">
        <v>31891</v>
      </c>
      <c r="H2485" s="2" t="s">
        <v>32286</v>
      </c>
      <c r="I2485" s="3" t="s">
        <v>8</v>
      </c>
      <c r="K2485" t="s">
        <v>9</v>
      </c>
      <c r="L2485" t="s">
        <v>7</v>
      </c>
      <c r="M2485" t="s">
        <v>251</v>
      </c>
      <c r="N2485" t="s">
        <v>4953</v>
      </c>
      <c r="O2485" t="s">
        <v>8</v>
      </c>
      <c r="Q2485" t="s">
        <v>8</v>
      </c>
    </row>
    <row r="2486" spans="1:17" x14ac:dyDescent="0.3">
      <c r="A2486" s="1" t="s">
        <v>3436</v>
      </c>
      <c r="B2486" t="s">
        <v>4954</v>
      </c>
      <c r="C2486" s="5" t="s">
        <v>34867</v>
      </c>
      <c r="D2486" s="13" t="s">
        <v>31889</v>
      </c>
      <c r="E2486" s="13" t="s">
        <v>31892</v>
      </c>
      <c r="F2486" s="13" t="s">
        <v>31890</v>
      </c>
      <c r="G2486" s="13" t="s">
        <v>31891</v>
      </c>
      <c r="H2486" s="2" t="s">
        <v>32300</v>
      </c>
      <c r="I2486" s="3" t="s">
        <v>8</v>
      </c>
      <c r="K2486" t="s">
        <v>9</v>
      </c>
      <c r="L2486" t="s">
        <v>7</v>
      </c>
      <c r="M2486" t="s">
        <v>251</v>
      </c>
      <c r="N2486" t="s">
        <v>4955</v>
      </c>
      <c r="O2486" t="s">
        <v>8</v>
      </c>
      <c r="Q2486" t="s">
        <v>8</v>
      </c>
    </row>
    <row r="2487" spans="1:17" x14ac:dyDescent="0.3">
      <c r="A2487" s="1" t="s">
        <v>3436</v>
      </c>
      <c r="B2487" t="s">
        <v>4958</v>
      </c>
      <c r="C2487" s="5" t="s">
        <v>34868</v>
      </c>
      <c r="D2487" s="13" t="s">
        <v>31889</v>
      </c>
      <c r="E2487" s="13" t="s">
        <v>31892</v>
      </c>
      <c r="F2487" s="13" t="s">
        <v>31890</v>
      </c>
      <c r="G2487" s="13" t="s">
        <v>31891</v>
      </c>
      <c r="H2487" s="2" t="s">
        <v>32284</v>
      </c>
      <c r="I2487" s="3" t="s">
        <v>8</v>
      </c>
      <c r="K2487" t="s">
        <v>9</v>
      </c>
      <c r="L2487" t="s">
        <v>7</v>
      </c>
      <c r="M2487" t="s">
        <v>251</v>
      </c>
      <c r="N2487" t="s">
        <v>4959</v>
      </c>
      <c r="O2487" t="s">
        <v>8</v>
      </c>
      <c r="Q2487" t="s">
        <v>8</v>
      </c>
    </row>
    <row r="2488" spans="1:17" x14ac:dyDescent="0.3">
      <c r="A2488" s="1" t="s">
        <v>3436</v>
      </c>
      <c r="B2488" t="s">
        <v>4960</v>
      </c>
      <c r="C2488" s="5" t="s">
        <v>34869</v>
      </c>
      <c r="D2488" s="13" t="s">
        <v>31889</v>
      </c>
      <c r="E2488" s="13" t="s">
        <v>31892</v>
      </c>
      <c r="F2488" s="13" t="s">
        <v>31890</v>
      </c>
      <c r="G2488" s="13" t="s">
        <v>31891</v>
      </c>
      <c r="H2488" s="2" t="s">
        <v>32284</v>
      </c>
      <c r="I2488" s="3" t="s">
        <v>8</v>
      </c>
      <c r="K2488" t="s">
        <v>9</v>
      </c>
      <c r="L2488" t="s">
        <v>7</v>
      </c>
      <c r="M2488" t="s">
        <v>251</v>
      </c>
      <c r="N2488" t="s">
        <v>4961</v>
      </c>
      <c r="O2488" t="s">
        <v>8</v>
      </c>
      <c r="Q2488" t="s">
        <v>8</v>
      </c>
    </row>
    <row r="2489" spans="1:17" x14ac:dyDescent="0.3">
      <c r="A2489" s="1" t="s">
        <v>3436</v>
      </c>
      <c r="B2489" t="s">
        <v>4962</v>
      </c>
      <c r="C2489" s="5" t="s">
        <v>34870</v>
      </c>
      <c r="D2489" s="13" t="s">
        <v>31889</v>
      </c>
      <c r="E2489" s="13" t="s">
        <v>31892</v>
      </c>
      <c r="F2489" s="13" t="s">
        <v>31890</v>
      </c>
      <c r="G2489" s="13" t="s">
        <v>31891</v>
      </c>
      <c r="H2489" s="2" t="s">
        <v>32284</v>
      </c>
      <c r="I2489" s="3" t="s">
        <v>8</v>
      </c>
      <c r="K2489" t="s">
        <v>4963</v>
      </c>
      <c r="L2489" t="s">
        <v>7</v>
      </c>
      <c r="M2489" t="s">
        <v>251</v>
      </c>
      <c r="N2489" t="s">
        <v>4964</v>
      </c>
      <c r="O2489" t="s">
        <v>8</v>
      </c>
      <c r="Q2489" t="s">
        <v>8</v>
      </c>
    </row>
    <row r="2490" spans="1:17" x14ac:dyDescent="0.3">
      <c r="A2490" s="1" t="s">
        <v>3436</v>
      </c>
      <c r="B2490" t="s">
        <v>4965</v>
      </c>
      <c r="C2490" s="5" t="s">
        <v>34871</v>
      </c>
      <c r="D2490" s="13" t="s">
        <v>31889</v>
      </c>
      <c r="E2490" s="13" t="s">
        <v>31892</v>
      </c>
      <c r="F2490" s="13" t="s">
        <v>31890</v>
      </c>
      <c r="G2490" s="13" t="s">
        <v>31891</v>
      </c>
      <c r="H2490" s="2" t="s">
        <v>32284</v>
      </c>
      <c r="I2490" s="3" t="s">
        <v>8</v>
      </c>
      <c r="K2490" t="s">
        <v>9</v>
      </c>
      <c r="L2490" t="s">
        <v>7</v>
      </c>
      <c r="M2490" t="s">
        <v>251</v>
      </c>
      <c r="N2490" t="s">
        <v>4966</v>
      </c>
      <c r="O2490" t="s">
        <v>8</v>
      </c>
      <c r="Q2490" t="s">
        <v>8</v>
      </c>
    </row>
    <row r="2491" spans="1:17" x14ac:dyDescent="0.3">
      <c r="A2491" s="1" t="s">
        <v>3436</v>
      </c>
      <c r="B2491" t="s">
        <v>4967</v>
      </c>
      <c r="C2491" s="5" t="s">
        <v>34872</v>
      </c>
      <c r="D2491" s="13" t="s">
        <v>31889</v>
      </c>
      <c r="E2491" s="13" t="s">
        <v>31892</v>
      </c>
      <c r="F2491" s="13" t="s">
        <v>31890</v>
      </c>
      <c r="G2491" s="13" t="s">
        <v>31891</v>
      </c>
      <c r="H2491" s="2" t="s">
        <v>32286</v>
      </c>
      <c r="I2491" s="3" t="s">
        <v>8</v>
      </c>
      <c r="K2491" t="s">
        <v>9</v>
      </c>
      <c r="L2491" t="s">
        <v>7</v>
      </c>
      <c r="M2491" t="s">
        <v>251</v>
      </c>
      <c r="N2491" t="s">
        <v>4968</v>
      </c>
      <c r="O2491" t="s">
        <v>8</v>
      </c>
      <c r="Q2491" t="s">
        <v>8</v>
      </c>
    </row>
    <row r="2492" spans="1:17" x14ac:dyDescent="0.3">
      <c r="A2492" s="1" t="s">
        <v>3436</v>
      </c>
      <c r="B2492" t="s">
        <v>28278</v>
      </c>
      <c r="C2492" s="5" t="s">
        <v>34873</v>
      </c>
      <c r="D2492" s="13" t="s">
        <v>31889</v>
      </c>
      <c r="E2492" s="13" t="s">
        <v>31892</v>
      </c>
      <c r="F2492" s="13" t="s">
        <v>31890</v>
      </c>
      <c r="G2492" s="13" t="s">
        <v>31891</v>
      </c>
      <c r="H2492" s="2" t="s">
        <v>32284</v>
      </c>
      <c r="I2492" s="3" t="s">
        <v>8</v>
      </c>
      <c r="K2492" t="s">
        <v>9</v>
      </c>
      <c r="L2492" t="s">
        <v>7</v>
      </c>
      <c r="M2492" t="s">
        <v>251</v>
      </c>
      <c r="N2492" t="s">
        <v>27374</v>
      </c>
      <c r="O2492" t="s">
        <v>8</v>
      </c>
      <c r="Q2492" t="s">
        <v>8</v>
      </c>
    </row>
    <row r="2493" spans="1:17" x14ac:dyDescent="0.3">
      <c r="A2493" s="1" t="s">
        <v>3436</v>
      </c>
      <c r="B2493" t="s">
        <v>4969</v>
      </c>
      <c r="C2493" s="5" t="s">
        <v>34874</v>
      </c>
      <c r="D2493" s="13" t="s">
        <v>31889</v>
      </c>
      <c r="E2493" s="13" t="s">
        <v>31892</v>
      </c>
      <c r="F2493" s="13" t="s">
        <v>31890</v>
      </c>
      <c r="G2493" s="13" t="s">
        <v>31891</v>
      </c>
      <c r="H2493" s="2" t="s">
        <v>32286</v>
      </c>
      <c r="I2493" s="3" t="s">
        <v>8</v>
      </c>
      <c r="K2493" t="s">
        <v>9</v>
      </c>
      <c r="L2493" t="s">
        <v>7</v>
      </c>
      <c r="M2493" t="s">
        <v>251</v>
      </c>
      <c r="N2493" t="s">
        <v>4970</v>
      </c>
      <c r="O2493" t="s">
        <v>8</v>
      </c>
      <c r="Q2493" t="s">
        <v>8</v>
      </c>
    </row>
    <row r="2494" spans="1:17" x14ac:dyDescent="0.3">
      <c r="A2494" s="1" t="s">
        <v>3436</v>
      </c>
      <c r="B2494" t="s">
        <v>4971</v>
      </c>
      <c r="C2494" s="5" t="s">
        <v>34875</v>
      </c>
      <c r="D2494" s="13" t="s">
        <v>31889</v>
      </c>
      <c r="E2494" s="13" t="s">
        <v>31892</v>
      </c>
      <c r="F2494" s="13" t="s">
        <v>31890</v>
      </c>
      <c r="G2494" s="13" t="s">
        <v>31891</v>
      </c>
      <c r="H2494" s="2" t="s">
        <v>32286</v>
      </c>
      <c r="I2494" s="3" t="s">
        <v>8</v>
      </c>
      <c r="K2494" t="s">
        <v>9</v>
      </c>
      <c r="L2494" t="s">
        <v>7</v>
      </c>
      <c r="M2494" t="s">
        <v>251</v>
      </c>
      <c r="N2494" t="s">
        <v>4972</v>
      </c>
      <c r="O2494" t="s">
        <v>8</v>
      </c>
      <c r="Q2494" t="s">
        <v>8</v>
      </c>
    </row>
    <row r="2495" spans="1:17" x14ac:dyDescent="0.3">
      <c r="A2495" s="1" t="s">
        <v>3436</v>
      </c>
      <c r="B2495" t="s">
        <v>4973</v>
      </c>
      <c r="C2495" s="5" t="s">
        <v>34876</v>
      </c>
      <c r="D2495" s="13" t="s">
        <v>31889</v>
      </c>
      <c r="E2495" s="13" t="s">
        <v>31892</v>
      </c>
      <c r="F2495" s="13" t="s">
        <v>31890</v>
      </c>
      <c r="G2495" s="13" t="s">
        <v>31891</v>
      </c>
      <c r="H2495" s="2" t="s">
        <v>32284</v>
      </c>
      <c r="I2495" s="3" t="s">
        <v>8</v>
      </c>
      <c r="K2495" t="s">
        <v>9</v>
      </c>
      <c r="L2495" t="s">
        <v>7</v>
      </c>
      <c r="M2495" t="s">
        <v>251</v>
      </c>
      <c r="N2495" t="s">
        <v>4974</v>
      </c>
      <c r="O2495" t="s">
        <v>8</v>
      </c>
      <c r="Q2495" t="s">
        <v>8</v>
      </c>
    </row>
    <row r="2496" spans="1:17" x14ac:dyDescent="0.3">
      <c r="A2496" s="1" t="s">
        <v>3436</v>
      </c>
      <c r="B2496" t="s">
        <v>4975</v>
      </c>
      <c r="C2496" s="5" t="s">
        <v>34877</v>
      </c>
      <c r="D2496" s="13" t="s">
        <v>31889</v>
      </c>
      <c r="E2496" s="13" t="s">
        <v>31892</v>
      </c>
      <c r="F2496" s="13" t="s">
        <v>31890</v>
      </c>
      <c r="G2496" s="13" t="s">
        <v>31891</v>
      </c>
      <c r="H2496" s="2" t="s">
        <v>32284</v>
      </c>
      <c r="I2496" s="3" t="s">
        <v>8</v>
      </c>
      <c r="K2496" t="s">
        <v>9</v>
      </c>
      <c r="L2496" t="s">
        <v>7</v>
      </c>
      <c r="M2496" t="s">
        <v>251</v>
      </c>
      <c r="N2496" t="s">
        <v>4976</v>
      </c>
      <c r="O2496" t="s">
        <v>27261</v>
      </c>
      <c r="Q2496" t="s">
        <v>8</v>
      </c>
    </row>
    <row r="2497" spans="1:17" x14ac:dyDescent="0.3">
      <c r="A2497" s="1" t="s">
        <v>3436</v>
      </c>
      <c r="B2497" t="s">
        <v>4977</v>
      </c>
      <c r="C2497" s="5" t="s">
        <v>34878</v>
      </c>
      <c r="D2497" s="13" t="s">
        <v>31889</v>
      </c>
      <c r="E2497" s="13" t="s">
        <v>31892</v>
      </c>
      <c r="F2497" s="13" t="s">
        <v>31890</v>
      </c>
      <c r="G2497" s="13" t="s">
        <v>31891</v>
      </c>
      <c r="H2497" s="2" t="s">
        <v>32286</v>
      </c>
      <c r="I2497" s="3" t="s">
        <v>8</v>
      </c>
      <c r="K2497" t="s">
        <v>8</v>
      </c>
      <c r="L2497" t="s">
        <v>7</v>
      </c>
      <c r="M2497" t="s">
        <v>251</v>
      </c>
      <c r="N2497" t="s">
        <v>4978</v>
      </c>
      <c r="O2497" t="s">
        <v>8</v>
      </c>
      <c r="Q2497" t="s">
        <v>8</v>
      </c>
    </row>
    <row r="2498" spans="1:17" x14ac:dyDescent="0.3">
      <c r="A2498" s="1" t="s">
        <v>3436</v>
      </c>
      <c r="B2498" t="s">
        <v>4979</v>
      </c>
      <c r="C2498" s="5" t="s">
        <v>34879</v>
      </c>
      <c r="D2498" s="13" t="s">
        <v>31889</v>
      </c>
      <c r="E2498" s="13" t="s">
        <v>31892</v>
      </c>
      <c r="F2498" s="13" t="s">
        <v>31890</v>
      </c>
      <c r="G2498" s="13" t="s">
        <v>31891</v>
      </c>
      <c r="H2498" s="2" t="s">
        <v>32284</v>
      </c>
      <c r="I2498" s="3" t="s">
        <v>8</v>
      </c>
      <c r="K2498" t="s">
        <v>9</v>
      </c>
      <c r="L2498" t="s">
        <v>7</v>
      </c>
      <c r="M2498" t="s">
        <v>251</v>
      </c>
      <c r="N2498" t="s">
        <v>4980</v>
      </c>
      <c r="O2498" t="s">
        <v>8</v>
      </c>
      <c r="Q2498" t="s">
        <v>8</v>
      </c>
    </row>
    <row r="2499" spans="1:17" x14ac:dyDescent="0.3">
      <c r="A2499" s="1" t="s">
        <v>3436</v>
      </c>
      <c r="B2499" t="s">
        <v>4981</v>
      </c>
      <c r="C2499" s="5" t="s">
        <v>34880</v>
      </c>
      <c r="D2499" s="13" t="s">
        <v>31889</v>
      </c>
      <c r="E2499" s="13" t="s">
        <v>31892</v>
      </c>
      <c r="F2499" s="13" t="s">
        <v>31890</v>
      </c>
      <c r="G2499" s="13" t="s">
        <v>31891</v>
      </c>
      <c r="H2499" s="2" t="s">
        <v>32284</v>
      </c>
      <c r="I2499" s="3" t="s">
        <v>8</v>
      </c>
      <c r="K2499" t="s">
        <v>9</v>
      </c>
      <c r="L2499" t="s">
        <v>7</v>
      </c>
      <c r="M2499" t="s">
        <v>251</v>
      </c>
      <c r="N2499" t="s">
        <v>4982</v>
      </c>
      <c r="O2499" t="s">
        <v>8</v>
      </c>
      <c r="Q2499" t="s">
        <v>8</v>
      </c>
    </row>
    <row r="2500" spans="1:17" x14ac:dyDescent="0.3">
      <c r="A2500" s="1" t="s">
        <v>3436</v>
      </c>
      <c r="B2500" t="s">
        <v>4983</v>
      </c>
      <c r="C2500" s="5" t="s">
        <v>34881</v>
      </c>
      <c r="D2500" s="13" t="s">
        <v>31889</v>
      </c>
      <c r="E2500" s="13" t="s">
        <v>31892</v>
      </c>
      <c r="F2500" s="13" t="s">
        <v>31890</v>
      </c>
      <c r="G2500" s="13" t="s">
        <v>31891</v>
      </c>
      <c r="H2500" s="2" t="s">
        <v>32284</v>
      </c>
      <c r="I2500" s="3" t="s">
        <v>8</v>
      </c>
      <c r="K2500" t="s">
        <v>9</v>
      </c>
      <c r="L2500" t="s">
        <v>7</v>
      </c>
      <c r="M2500" t="s">
        <v>251</v>
      </c>
      <c r="N2500" t="s">
        <v>4984</v>
      </c>
      <c r="O2500" t="s">
        <v>8</v>
      </c>
      <c r="Q2500" t="s">
        <v>8</v>
      </c>
    </row>
    <row r="2501" spans="1:17" x14ac:dyDescent="0.3">
      <c r="A2501" s="1" t="s">
        <v>3436</v>
      </c>
      <c r="B2501" t="s">
        <v>4985</v>
      </c>
      <c r="C2501" s="5" t="s">
        <v>34882</v>
      </c>
      <c r="D2501" s="13" t="s">
        <v>31889</v>
      </c>
      <c r="E2501" s="13" t="s">
        <v>31892</v>
      </c>
      <c r="F2501" s="13" t="s">
        <v>31890</v>
      </c>
      <c r="G2501" s="13" t="s">
        <v>31891</v>
      </c>
      <c r="H2501" s="2" t="s">
        <v>32284</v>
      </c>
      <c r="I2501" s="3" t="s">
        <v>8</v>
      </c>
      <c r="K2501" t="s">
        <v>9</v>
      </c>
      <c r="L2501" t="s">
        <v>7</v>
      </c>
      <c r="M2501" t="s">
        <v>251</v>
      </c>
      <c r="N2501" t="s">
        <v>4986</v>
      </c>
      <c r="O2501" t="s">
        <v>8</v>
      </c>
      <c r="Q2501" t="s">
        <v>8</v>
      </c>
    </row>
    <row r="2502" spans="1:17" x14ac:dyDescent="0.3">
      <c r="A2502" s="1" t="s">
        <v>3436</v>
      </c>
      <c r="B2502" t="s">
        <v>4987</v>
      </c>
      <c r="C2502" s="5" t="s">
        <v>34883</v>
      </c>
      <c r="D2502" s="13" t="s">
        <v>31889</v>
      </c>
      <c r="E2502" s="13" t="s">
        <v>31892</v>
      </c>
      <c r="F2502" s="13" t="s">
        <v>31890</v>
      </c>
      <c r="G2502" s="13" t="s">
        <v>31891</v>
      </c>
      <c r="H2502" s="2" t="s">
        <v>32284</v>
      </c>
      <c r="I2502" s="3" t="s">
        <v>8</v>
      </c>
      <c r="K2502" t="s">
        <v>9</v>
      </c>
      <c r="L2502" t="s">
        <v>7</v>
      </c>
      <c r="M2502" t="s">
        <v>251</v>
      </c>
      <c r="N2502" t="s">
        <v>4988</v>
      </c>
      <c r="O2502" t="s">
        <v>8</v>
      </c>
      <c r="Q2502" t="s">
        <v>8</v>
      </c>
    </row>
    <row r="2503" spans="1:17" x14ac:dyDescent="0.3">
      <c r="A2503" s="1" t="s">
        <v>3436</v>
      </c>
      <c r="B2503" t="s">
        <v>4989</v>
      </c>
      <c r="C2503" s="5" t="s">
        <v>34884</v>
      </c>
      <c r="D2503" s="13" t="s">
        <v>31889</v>
      </c>
      <c r="E2503" s="13" t="s">
        <v>31892</v>
      </c>
      <c r="F2503" s="13" t="s">
        <v>31890</v>
      </c>
      <c r="G2503" s="13" t="s">
        <v>31891</v>
      </c>
      <c r="H2503" s="2" t="s">
        <v>32284</v>
      </c>
      <c r="I2503" s="3" t="s">
        <v>8</v>
      </c>
      <c r="K2503" t="s">
        <v>8</v>
      </c>
      <c r="L2503" t="s">
        <v>7</v>
      </c>
      <c r="M2503" t="s">
        <v>251</v>
      </c>
      <c r="N2503" t="s">
        <v>4990</v>
      </c>
      <c r="O2503" t="s">
        <v>1514</v>
      </c>
      <c r="Q2503" t="s">
        <v>8</v>
      </c>
    </row>
    <row r="2504" spans="1:17" x14ac:dyDescent="0.3">
      <c r="A2504" s="1" t="s">
        <v>3436</v>
      </c>
      <c r="B2504" t="s">
        <v>4991</v>
      </c>
      <c r="C2504" s="5" t="s">
        <v>34885</v>
      </c>
      <c r="D2504" s="13" t="s">
        <v>31889</v>
      </c>
      <c r="E2504" s="13" t="s">
        <v>31892</v>
      </c>
      <c r="F2504" s="13" t="s">
        <v>31890</v>
      </c>
      <c r="G2504" s="13" t="s">
        <v>31891</v>
      </c>
      <c r="H2504" s="2" t="s">
        <v>32284</v>
      </c>
      <c r="I2504" s="3" t="s">
        <v>8</v>
      </c>
      <c r="K2504" t="s">
        <v>9</v>
      </c>
      <c r="L2504" t="s">
        <v>7</v>
      </c>
      <c r="M2504" t="s">
        <v>251</v>
      </c>
      <c r="N2504" t="s">
        <v>4992</v>
      </c>
      <c r="O2504" t="s">
        <v>8</v>
      </c>
      <c r="Q2504" t="s">
        <v>8</v>
      </c>
    </row>
    <row r="2505" spans="1:17" x14ac:dyDescent="0.3">
      <c r="A2505" s="1" t="s">
        <v>3436</v>
      </c>
      <c r="B2505" t="s">
        <v>4993</v>
      </c>
      <c r="C2505" s="5" t="s">
        <v>34886</v>
      </c>
      <c r="D2505" s="13" t="s">
        <v>31889</v>
      </c>
      <c r="E2505" s="13" t="s">
        <v>31892</v>
      </c>
      <c r="F2505" s="13" t="s">
        <v>31890</v>
      </c>
      <c r="G2505" s="13" t="s">
        <v>31891</v>
      </c>
      <c r="H2505" s="2" t="s">
        <v>32284</v>
      </c>
      <c r="I2505" s="3" t="s">
        <v>8</v>
      </c>
      <c r="K2505" t="s">
        <v>9</v>
      </c>
      <c r="L2505" t="s">
        <v>7</v>
      </c>
      <c r="M2505" t="s">
        <v>251</v>
      </c>
      <c r="N2505" t="s">
        <v>4994</v>
      </c>
      <c r="O2505" t="s">
        <v>8</v>
      </c>
      <c r="Q2505" t="s">
        <v>8</v>
      </c>
    </row>
    <row r="2506" spans="1:17" x14ac:dyDescent="0.3">
      <c r="A2506" s="1" t="s">
        <v>3436</v>
      </c>
      <c r="B2506" t="s">
        <v>4995</v>
      </c>
      <c r="C2506" s="5" t="s">
        <v>34887</v>
      </c>
      <c r="D2506" s="13" t="s">
        <v>31889</v>
      </c>
      <c r="E2506" s="13" t="s">
        <v>31892</v>
      </c>
      <c r="F2506" s="13" t="s">
        <v>31890</v>
      </c>
      <c r="G2506" s="13" t="s">
        <v>31891</v>
      </c>
      <c r="H2506" s="2" t="s">
        <v>32284</v>
      </c>
      <c r="I2506" s="3" t="s">
        <v>8</v>
      </c>
      <c r="K2506" t="s">
        <v>9</v>
      </c>
      <c r="L2506" t="s">
        <v>7</v>
      </c>
      <c r="M2506" t="s">
        <v>251</v>
      </c>
      <c r="N2506" t="s">
        <v>4996</v>
      </c>
      <c r="O2506" t="s">
        <v>1514</v>
      </c>
      <c r="Q2506" t="s">
        <v>8</v>
      </c>
    </row>
    <row r="2507" spans="1:17" x14ac:dyDescent="0.3">
      <c r="A2507" s="1" t="s">
        <v>3436</v>
      </c>
      <c r="B2507" t="s">
        <v>4997</v>
      </c>
      <c r="C2507" s="5" t="s">
        <v>34888</v>
      </c>
      <c r="D2507" s="13" t="s">
        <v>31889</v>
      </c>
      <c r="E2507" s="13" t="s">
        <v>31892</v>
      </c>
      <c r="F2507" s="13" t="s">
        <v>31890</v>
      </c>
      <c r="G2507" s="13" t="s">
        <v>31891</v>
      </c>
      <c r="H2507" s="2" t="s">
        <v>32284</v>
      </c>
      <c r="I2507" s="3" t="s">
        <v>8</v>
      </c>
      <c r="K2507" t="s">
        <v>9</v>
      </c>
      <c r="L2507" t="s">
        <v>7</v>
      </c>
      <c r="M2507" t="s">
        <v>251</v>
      </c>
      <c r="N2507" t="s">
        <v>4998</v>
      </c>
      <c r="O2507" t="s">
        <v>8</v>
      </c>
      <c r="Q2507" t="s">
        <v>8</v>
      </c>
    </row>
    <row r="2508" spans="1:17" x14ac:dyDescent="0.3">
      <c r="A2508" s="1" t="s">
        <v>3436</v>
      </c>
      <c r="B2508" t="s">
        <v>4999</v>
      </c>
      <c r="C2508" s="5" t="s">
        <v>34889</v>
      </c>
      <c r="D2508" s="13" t="s">
        <v>31889</v>
      </c>
      <c r="E2508" s="13" t="s">
        <v>31892</v>
      </c>
      <c r="F2508" s="13" t="s">
        <v>31890</v>
      </c>
      <c r="G2508" s="13" t="s">
        <v>31891</v>
      </c>
      <c r="H2508" s="2" t="s">
        <v>32286</v>
      </c>
      <c r="I2508" s="3" t="s">
        <v>8</v>
      </c>
      <c r="K2508" t="s">
        <v>9</v>
      </c>
      <c r="L2508" t="s">
        <v>7</v>
      </c>
      <c r="M2508" t="s">
        <v>251</v>
      </c>
      <c r="N2508" t="s">
        <v>5000</v>
      </c>
      <c r="O2508" t="s">
        <v>8</v>
      </c>
      <c r="Q2508" t="s">
        <v>8</v>
      </c>
    </row>
    <row r="2509" spans="1:17" x14ac:dyDescent="0.3">
      <c r="A2509" s="1" t="s">
        <v>3436</v>
      </c>
      <c r="B2509" t="s">
        <v>5001</v>
      </c>
      <c r="C2509" s="5" t="s">
        <v>34890</v>
      </c>
      <c r="D2509" s="13" t="s">
        <v>31889</v>
      </c>
      <c r="E2509" s="13" t="s">
        <v>31892</v>
      </c>
      <c r="F2509" s="13" t="s">
        <v>31890</v>
      </c>
      <c r="G2509" s="13" t="s">
        <v>31891</v>
      </c>
      <c r="H2509" s="2" t="s">
        <v>32284</v>
      </c>
      <c r="I2509" s="3" t="s">
        <v>8</v>
      </c>
      <c r="K2509" t="s">
        <v>9</v>
      </c>
      <c r="L2509" t="s">
        <v>7</v>
      </c>
      <c r="M2509" t="s">
        <v>251</v>
      </c>
      <c r="N2509" t="s">
        <v>5002</v>
      </c>
      <c r="O2509" t="s">
        <v>8</v>
      </c>
      <c r="Q2509" t="s">
        <v>8</v>
      </c>
    </row>
    <row r="2510" spans="1:17" x14ac:dyDescent="0.3">
      <c r="A2510" s="1" t="s">
        <v>3436</v>
      </c>
      <c r="B2510" t="s">
        <v>5003</v>
      </c>
      <c r="C2510" s="5" t="s">
        <v>34891</v>
      </c>
      <c r="D2510" s="13" t="s">
        <v>31889</v>
      </c>
      <c r="E2510" s="13" t="s">
        <v>31892</v>
      </c>
      <c r="F2510" s="13" t="s">
        <v>31890</v>
      </c>
      <c r="G2510" s="13" t="s">
        <v>31891</v>
      </c>
      <c r="H2510" s="2" t="s">
        <v>32284</v>
      </c>
      <c r="I2510" s="3" t="s">
        <v>8</v>
      </c>
      <c r="K2510" t="s">
        <v>441</v>
      </c>
      <c r="L2510" t="s">
        <v>7</v>
      </c>
      <c r="M2510" t="s">
        <v>251</v>
      </c>
      <c r="N2510" t="s">
        <v>5004</v>
      </c>
      <c r="O2510" t="s">
        <v>8</v>
      </c>
      <c r="Q2510" t="s">
        <v>8</v>
      </c>
    </row>
    <row r="2511" spans="1:17" x14ac:dyDescent="0.3">
      <c r="A2511" s="1" t="s">
        <v>3436</v>
      </c>
      <c r="B2511" t="s">
        <v>5005</v>
      </c>
      <c r="C2511" s="5" t="s">
        <v>34892</v>
      </c>
      <c r="D2511" s="13" t="s">
        <v>31889</v>
      </c>
      <c r="E2511" s="13" t="s">
        <v>31892</v>
      </c>
      <c r="F2511" s="13" t="s">
        <v>31890</v>
      </c>
      <c r="G2511" s="13" t="s">
        <v>31891</v>
      </c>
      <c r="H2511" s="2" t="s">
        <v>32284</v>
      </c>
      <c r="I2511" s="3" t="s">
        <v>8</v>
      </c>
      <c r="K2511" t="s">
        <v>8</v>
      </c>
      <c r="L2511" t="s">
        <v>7</v>
      </c>
      <c r="M2511" t="s">
        <v>251</v>
      </c>
      <c r="N2511" t="s">
        <v>5006</v>
      </c>
      <c r="O2511" t="s">
        <v>8</v>
      </c>
      <c r="Q2511" t="s">
        <v>8</v>
      </c>
    </row>
    <row r="2512" spans="1:17" x14ac:dyDescent="0.3">
      <c r="A2512" s="1" t="s">
        <v>3436</v>
      </c>
      <c r="B2512" t="s">
        <v>5007</v>
      </c>
      <c r="C2512" s="5" t="s">
        <v>34893</v>
      </c>
      <c r="D2512" s="13" t="s">
        <v>31889</v>
      </c>
      <c r="E2512" s="13" t="s">
        <v>31892</v>
      </c>
      <c r="F2512" s="13" t="s">
        <v>31890</v>
      </c>
      <c r="G2512" s="13" t="s">
        <v>31891</v>
      </c>
      <c r="H2512" s="2" t="s">
        <v>32284</v>
      </c>
      <c r="I2512" s="3" t="s">
        <v>8</v>
      </c>
      <c r="K2512" t="s">
        <v>777</v>
      </c>
      <c r="L2512" t="s">
        <v>7</v>
      </c>
      <c r="M2512" t="s">
        <v>251</v>
      </c>
      <c r="N2512" t="s">
        <v>5008</v>
      </c>
      <c r="O2512" t="s">
        <v>8</v>
      </c>
      <c r="Q2512" t="s">
        <v>8</v>
      </c>
    </row>
    <row r="2513" spans="1:17" x14ac:dyDescent="0.3">
      <c r="A2513" s="1" t="s">
        <v>3436</v>
      </c>
      <c r="B2513" t="s">
        <v>5009</v>
      </c>
      <c r="C2513" s="5" t="s">
        <v>34894</v>
      </c>
      <c r="D2513" s="13" t="s">
        <v>31889</v>
      </c>
      <c r="E2513" s="13" t="s">
        <v>31892</v>
      </c>
      <c r="F2513" s="13" t="s">
        <v>31890</v>
      </c>
      <c r="G2513" s="13" t="s">
        <v>31891</v>
      </c>
      <c r="H2513" s="2" t="s">
        <v>32286</v>
      </c>
      <c r="I2513" s="3" t="s">
        <v>8</v>
      </c>
      <c r="K2513" t="s">
        <v>9</v>
      </c>
      <c r="L2513" t="s">
        <v>7</v>
      </c>
      <c r="M2513" t="s">
        <v>251</v>
      </c>
      <c r="N2513" t="s">
        <v>5010</v>
      </c>
      <c r="O2513" t="s">
        <v>8</v>
      </c>
      <c r="Q2513" t="s">
        <v>8</v>
      </c>
    </row>
    <row r="2514" spans="1:17" x14ac:dyDescent="0.3">
      <c r="A2514" s="1" t="s">
        <v>3436</v>
      </c>
      <c r="B2514" t="s">
        <v>5011</v>
      </c>
      <c r="C2514" s="5" t="s">
        <v>34895</v>
      </c>
      <c r="D2514" s="13" t="s">
        <v>31889</v>
      </c>
      <c r="E2514" s="13" t="s">
        <v>31892</v>
      </c>
      <c r="F2514" s="13" t="s">
        <v>31890</v>
      </c>
      <c r="G2514" s="13" t="s">
        <v>31891</v>
      </c>
      <c r="H2514" s="2" t="s">
        <v>32284</v>
      </c>
      <c r="I2514" s="3" t="s">
        <v>8</v>
      </c>
      <c r="K2514" t="s">
        <v>1909</v>
      </c>
      <c r="L2514" t="s">
        <v>7</v>
      </c>
      <c r="M2514" t="s">
        <v>251</v>
      </c>
      <c r="N2514" t="s">
        <v>5012</v>
      </c>
      <c r="O2514" t="s">
        <v>8</v>
      </c>
      <c r="Q2514" t="s">
        <v>8</v>
      </c>
    </row>
    <row r="2515" spans="1:17" x14ac:dyDescent="0.3">
      <c r="A2515" s="1" t="s">
        <v>3436</v>
      </c>
      <c r="B2515" t="s">
        <v>5013</v>
      </c>
      <c r="C2515" s="5" t="s">
        <v>34896</v>
      </c>
      <c r="D2515" s="13" t="s">
        <v>31889</v>
      </c>
      <c r="E2515" s="13" t="s">
        <v>31892</v>
      </c>
      <c r="F2515" s="13" t="s">
        <v>31890</v>
      </c>
      <c r="G2515" s="13" t="s">
        <v>31891</v>
      </c>
      <c r="H2515" s="2" t="s">
        <v>32286</v>
      </c>
      <c r="I2515" s="3" t="s">
        <v>8</v>
      </c>
      <c r="K2515" t="s">
        <v>9</v>
      </c>
      <c r="L2515" t="s">
        <v>7</v>
      </c>
      <c r="M2515" t="s">
        <v>251</v>
      </c>
      <c r="N2515" t="s">
        <v>5014</v>
      </c>
      <c r="O2515" t="s">
        <v>8</v>
      </c>
      <c r="Q2515" t="s">
        <v>8</v>
      </c>
    </row>
    <row r="2516" spans="1:17" x14ac:dyDescent="0.3">
      <c r="A2516" s="1" t="s">
        <v>3436</v>
      </c>
      <c r="B2516" t="s">
        <v>5015</v>
      </c>
      <c r="C2516" s="5" t="s">
        <v>34897</v>
      </c>
      <c r="D2516" s="13" t="s">
        <v>31889</v>
      </c>
      <c r="E2516" s="13" t="s">
        <v>31892</v>
      </c>
      <c r="F2516" s="13" t="s">
        <v>31890</v>
      </c>
      <c r="G2516" s="13" t="s">
        <v>31891</v>
      </c>
      <c r="H2516" s="2" t="s">
        <v>32284</v>
      </c>
      <c r="I2516" s="3" t="s">
        <v>8</v>
      </c>
      <c r="K2516" t="s">
        <v>777</v>
      </c>
      <c r="L2516" t="s">
        <v>7</v>
      </c>
      <c r="M2516" t="s">
        <v>251</v>
      </c>
      <c r="N2516" t="s">
        <v>5016</v>
      </c>
      <c r="O2516" t="s">
        <v>8</v>
      </c>
      <c r="Q2516" t="s">
        <v>8</v>
      </c>
    </row>
    <row r="2517" spans="1:17" x14ac:dyDescent="0.3">
      <c r="A2517" s="1" t="s">
        <v>3436</v>
      </c>
      <c r="B2517" t="s">
        <v>5017</v>
      </c>
      <c r="C2517" s="5" t="s">
        <v>34898</v>
      </c>
      <c r="D2517" s="13" t="s">
        <v>31889</v>
      </c>
      <c r="E2517" s="13" t="s">
        <v>31892</v>
      </c>
      <c r="F2517" s="13" t="s">
        <v>31890</v>
      </c>
      <c r="G2517" s="13" t="s">
        <v>31891</v>
      </c>
      <c r="H2517" s="2" t="s">
        <v>32284</v>
      </c>
      <c r="I2517" s="3" t="s">
        <v>8</v>
      </c>
      <c r="K2517" t="s">
        <v>9</v>
      </c>
      <c r="L2517" t="s">
        <v>7</v>
      </c>
      <c r="M2517" t="s">
        <v>251</v>
      </c>
      <c r="N2517" t="s">
        <v>5018</v>
      </c>
      <c r="O2517" t="s">
        <v>8</v>
      </c>
      <c r="Q2517" t="s">
        <v>8</v>
      </c>
    </row>
    <row r="2518" spans="1:17" x14ac:dyDescent="0.3">
      <c r="A2518" s="1" t="s">
        <v>3436</v>
      </c>
      <c r="B2518" t="s">
        <v>5019</v>
      </c>
      <c r="C2518" s="5" t="s">
        <v>34899</v>
      </c>
      <c r="D2518" s="13" t="s">
        <v>31889</v>
      </c>
      <c r="E2518" s="13" t="s">
        <v>31892</v>
      </c>
      <c r="F2518" s="13" t="s">
        <v>31890</v>
      </c>
      <c r="G2518" s="13" t="s">
        <v>31891</v>
      </c>
      <c r="H2518" s="2" t="s">
        <v>32286</v>
      </c>
      <c r="I2518" s="3" t="s">
        <v>8</v>
      </c>
      <c r="K2518" t="s">
        <v>9</v>
      </c>
      <c r="L2518" t="s">
        <v>7</v>
      </c>
      <c r="M2518" t="s">
        <v>251</v>
      </c>
      <c r="N2518" t="s">
        <v>5020</v>
      </c>
      <c r="O2518" t="s">
        <v>8</v>
      </c>
      <c r="Q2518" t="s">
        <v>8</v>
      </c>
    </row>
    <row r="2519" spans="1:17" x14ac:dyDescent="0.3">
      <c r="A2519" s="1" t="s">
        <v>3436</v>
      </c>
      <c r="B2519" t="s">
        <v>5021</v>
      </c>
      <c r="C2519" s="5" t="s">
        <v>34900</v>
      </c>
      <c r="D2519" s="13" t="s">
        <v>31889</v>
      </c>
      <c r="E2519" s="13" t="s">
        <v>31892</v>
      </c>
      <c r="F2519" s="13" t="s">
        <v>31890</v>
      </c>
      <c r="G2519" s="13" t="s">
        <v>31891</v>
      </c>
      <c r="H2519" s="2" t="s">
        <v>32284</v>
      </c>
      <c r="I2519" s="3" t="s">
        <v>8</v>
      </c>
      <c r="K2519" t="s">
        <v>8</v>
      </c>
      <c r="L2519" t="s">
        <v>7</v>
      </c>
      <c r="M2519" t="s">
        <v>251</v>
      </c>
      <c r="N2519" t="s">
        <v>5022</v>
      </c>
      <c r="O2519" t="s">
        <v>8</v>
      </c>
      <c r="Q2519" t="s">
        <v>8</v>
      </c>
    </row>
    <row r="2520" spans="1:17" x14ac:dyDescent="0.3">
      <c r="A2520" s="1" t="s">
        <v>3436</v>
      </c>
      <c r="B2520" t="s">
        <v>5023</v>
      </c>
      <c r="C2520" s="5" t="s">
        <v>34901</v>
      </c>
      <c r="D2520" s="13" t="s">
        <v>31889</v>
      </c>
      <c r="E2520" s="13" t="s">
        <v>31892</v>
      </c>
      <c r="F2520" s="13" t="s">
        <v>31890</v>
      </c>
      <c r="G2520" s="13" t="s">
        <v>31891</v>
      </c>
      <c r="H2520" s="2" t="s">
        <v>32284</v>
      </c>
      <c r="I2520" s="3" t="s">
        <v>8</v>
      </c>
      <c r="K2520" t="s">
        <v>9</v>
      </c>
      <c r="L2520" t="s">
        <v>7</v>
      </c>
      <c r="M2520" t="s">
        <v>251</v>
      </c>
      <c r="N2520" t="s">
        <v>5024</v>
      </c>
      <c r="O2520" t="s">
        <v>8</v>
      </c>
      <c r="Q2520" t="s">
        <v>8</v>
      </c>
    </row>
    <row r="2521" spans="1:17" x14ac:dyDescent="0.3">
      <c r="A2521" s="1" t="s">
        <v>3436</v>
      </c>
      <c r="B2521" t="s">
        <v>5025</v>
      </c>
      <c r="C2521" s="5" t="s">
        <v>34902</v>
      </c>
      <c r="D2521" s="13" t="s">
        <v>31889</v>
      </c>
      <c r="E2521" s="13" t="s">
        <v>31892</v>
      </c>
      <c r="F2521" s="13" t="s">
        <v>31890</v>
      </c>
      <c r="G2521" s="13" t="s">
        <v>31891</v>
      </c>
      <c r="H2521" s="2" t="s">
        <v>32284</v>
      </c>
      <c r="I2521" s="3" t="s">
        <v>8</v>
      </c>
      <c r="K2521" t="s">
        <v>1745</v>
      </c>
      <c r="L2521" t="s">
        <v>7</v>
      </c>
      <c r="M2521" t="s">
        <v>251</v>
      </c>
      <c r="N2521" t="s">
        <v>5026</v>
      </c>
      <c r="O2521" t="s">
        <v>8</v>
      </c>
      <c r="Q2521" t="s">
        <v>8</v>
      </c>
    </row>
    <row r="2522" spans="1:17" x14ac:dyDescent="0.3">
      <c r="A2522" s="1" t="s">
        <v>3436</v>
      </c>
      <c r="B2522" t="s">
        <v>5029</v>
      </c>
      <c r="C2522" s="5" t="s">
        <v>34903</v>
      </c>
      <c r="D2522" s="13" t="s">
        <v>31889</v>
      </c>
      <c r="E2522" s="13" t="s">
        <v>31892</v>
      </c>
      <c r="F2522" s="13" t="s">
        <v>31890</v>
      </c>
      <c r="G2522" s="13" t="s">
        <v>31891</v>
      </c>
      <c r="H2522" s="2" t="s">
        <v>32284</v>
      </c>
      <c r="I2522" s="3" t="s">
        <v>8</v>
      </c>
      <c r="K2522" t="s">
        <v>441</v>
      </c>
      <c r="L2522" t="s">
        <v>7</v>
      </c>
      <c r="M2522" t="s">
        <v>251</v>
      </c>
      <c r="N2522" t="s">
        <v>5030</v>
      </c>
      <c r="O2522" t="s">
        <v>8</v>
      </c>
      <c r="Q2522" t="s">
        <v>8</v>
      </c>
    </row>
    <row r="2523" spans="1:17" x14ac:dyDescent="0.3">
      <c r="A2523" s="1" t="s">
        <v>3436</v>
      </c>
      <c r="B2523" t="s">
        <v>5031</v>
      </c>
      <c r="C2523" s="5" t="s">
        <v>34904</v>
      </c>
      <c r="D2523" s="13" t="s">
        <v>31889</v>
      </c>
      <c r="E2523" s="13" t="s">
        <v>31892</v>
      </c>
      <c r="F2523" s="13" t="s">
        <v>31890</v>
      </c>
      <c r="G2523" s="13" t="s">
        <v>31891</v>
      </c>
      <c r="H2523" s="2" t="s">
        <v>32284</v>
      </c>
      <c r="I2523" s="3" t="s">
        <v>8</v>
      </c>
      <c r="K2523" t="s">
        <v>9</v>
      </c>
      <c r="L2523" t="s">
        <v>7</v>
      </c>
      <c r="M2523" t="s">
        <v>251</v>
      </c>
      <c r="N2523" t="s">
        <v>27375</v>
      </c>
      <c r="O2523" t="s">
        <v>8</v>
      </c>
      <c r="Q2523" t="s">
        <v>8</v>
      </c>
    </row>
    <row r="2524" spans="1:17" x14ac:dyDescent="0.3">
      <c r="A2524" s="1" t="s">
        <v>3436</v>
      </c>
      <c r="B2524" t="s">
        <v>5032</v>
      </c>
      <c r="C2524" s="5" t="s">
        <v>34905</v>
      </c>
      <c r="D2524" s="13" t="s">
        <v>31889</v>
      </c>
      <c r="E2524" s="13" t="s">
        <v>31892</v>
      </c>
      <c r="F2524" s="13" t="s">
        <v>31890</v>
      </c>
      <c r="G2524" s="13" t="s">
        <v>31891</v>
      </c>
      <c r="H2524" s="2" t="s">
        <v>32284</v>
      </c>
      <c r="I2524" s="3" t="s">
        <v>8</v>
      </c>
      <c r="K2524" t="s">
        <v>9</v>
      </c>
      <c r="L2524" t="s">
        <v>7</v>
      </c>
      <c r="M2524" t="s">
        <v>251</v>
      </c>
      <c r="N2524" t="s">
        <v>27376</v>
      </c>
      <c r="O2524" t="s">
        <v>1514</v>
      </c>
      <c r="Q2524" t="s">
        <v>8</v>
      </c>
    </row>
    <row r="2525" spans="1:17" x14ac:dyDescent="0.3">
      <c r="A2525" s="1" t="s">
        <v>3436</v>
      </c>
      <c r="B2525" t="s">
        <v>5033</v>
      </c>
      <c r="C2525" s="5" t="s">
        <v>34906</v>
      </c>
      <c r="D2525" s="13" t="s">
        <v>31889</v>
      </c>
      <c r="E2525" s="13" t="s">
        <v>31892</v>
      </c>
      <c r="F2525" s="13" t="s">
        <v>31890</v>
      </c>
      <c r="G2525" s="13" t="s">
        <v>31891</v>
      </c>
      <c r="H2525" s="2" t="s">
        <v>32284</v>
      </c>
      <c r="I2525" s="3" t="s">
        <v>8</v>
      </c>
      <c r="K2525" t="s">
        <v>9</v>
      </c>
      <c r="L2525" t="s">
        <v>7</v>
      </c>
      <c r="M2525" t="s">
        <v>251</v>
      </c>
      <c r="N2525" t="s">
        <v>5034</v>
      </c>
      <c r="O2525" t="s">
        <v>8</v>
      </c>
      <c r="Q2525" t="s">
        <v>8</v>
      </c>
    </row>
    <row r="2526" spans="1:17" x14ac:dyDescent="0.3">
      <c r="A2526" s="1" t="s">
        <v>3436</v>
      </c>
      <c r="B2526" t="s">
        <v>5035</v>
      </c>
      <c r="C2526" s="5" t="s">
        <v>34907</v>
      </c>
      <c r="D2526" s="13" t="s">
        <v>31889</v>
      </c>
      <c r="E2526" s="13" t="s">
        <v>31892</v>
      </c>
      <c r="F2526" s="13" t="s">
        <v>31890</v>
      </c>
      <c r="G2526" s="13" t="s">
        <v>31891</v>
      </c>
      <c r="H2526" s="2" t="s">
        <v>32284</v>
      </c>
      <c r="I2526" s="3" t="s">
        <v>8</v>
      </c>
      <c r="K2526" t="s">
        <v>9</v>
      </c>
      <c r="L2526" t="s">
        <v>7</v>
      </c>
      <c r="M2526" t="s">
        <v>251</v>
      </c>
      <c r="N2526" t="s">
        <v>5036</v>
      </c>
      <c r="O2526" t="s">
        <v>8</v>
      </c>
      <c r="Q2526" t="s">
        <v>8</v>
      </c>
    </row>
    <row r="2527" spans="1:17" x14ac:dyDescent="0.3">
      <c r="A2527" s="1" t="s">
        <v>3436</v>
      </c>
      <c r="B2527" t="s">
        <v>5037</v>
      </c>
      <c r="C2527" s="5" t="s">
        <v>34908</v>
      </c>
      <c r="D2527" s="13" t="s">
        <v>31889</v>
      </c>
      <c r="E2527" s="13" t="s">
        <v>31892</v>
      </c>
      <c r="F2527" s="13" t="s">
        <v>31890</v>
      </c>
      <c r="G2527" s="13" t="s">
        <v>31891</v>
      </c>
      <c r="H2527" s="2" t="s">
        <v>32284</v>
      </c>
      <c r="I2527" s="3" t="s">
        <v>8</v>
      </c>
      <c r="K2527" t="s">
        <v>1745</v>
      </c>
      <c r="L2527" t="s">
        <v>7</v>
      </c>
      <c r="M2527" t="s">
        <v>251</v>
      </c>
      <c r="N2527" t="s">
        <v>5038</v>
      </c>
      <c r="O2527" t="s">
        <v>8</v>
      </c>
      <c r="Q2527" t="s">
        <v>8</v>
      </c>
    </row>
    <row r="2528" spans="1:17" x14ac:dyDescent="0.3">
      <c r="A2528" s="1" t="s">
        <v>3436</v>
      </c>
      <c r="B2528" t="s">
        <v>5039</v>
      </c>
      <c r="C2528" s="5" t="s">
        <v>34909</v>
      </c>
      <c r="D2528" s="13" t="s">
        <v>31889</v>
      </c>
      <c r="E2528" s="13" t="s">
        <v>31892</v>
      </c>
      <c r="F2528" s="13" t="s">
        <v>31890</v>
      </c>
      <c r="G2528" s="13" t="s">
        <v>31891</v>
      </c>
      <c r="H2528" s="2" t="s">
        <v>32284</v>
      </c>
      <c r="I2528" s="3" t="s">
        <v>8</v>
      </c>
      <c r="K2528" t="s">
        <v>9</v>
      </c>
      <c r="L2528" t="s">
        <v>7</v>
      </c>
      <c r="M2528" t="s">
        <v>251</v>
      </c>
      <c r="N2528" t="s">
        <v>5040</v>
      </c>
      <c r="O2528" t="s">
        <v>8</v>
      </c>
      <c r="Q2528" t="s">
        <v>8</v>
      </c>
    </row>
    <row r="2529" spans="1:17" x14ac:dyDescent="0.3">
      <c r="A2529" s="1" t="s">
        <v>3436</v>
      </c>
      <c r="B2529" t="s">
        <v>5044</v>
      </c>
      <c r="C2529" s="5" t="s">
        <v>34910</v>
      </c>
      <c r="D2529" s="13" t="s">
        <v>31889</v>
      </c>
      <c r="E2529" s="13" t="s">
        <v>31892</v>
      </c>
      <c r="F2529" s="13" t="s">
        <v>31890</v>
      </c>
      <c r="G2529" s="13" t="s">
        <v>31891</v>
      </c>
      <c r="H2529" s="2" t="s">
        <v>32284</v>
      </c>
      <c r="I2529" s="3" t="s">
        <v>8</v>
      </c>
      <c r="K2529" t="s">
        <v>9</v>
      </c>
      <c r="L2529" t="s">
        <v>7</v>
      </c>
      <c r="M2529" t="s">
        <v>251</v>
      </c>
      <c r="N2529" t="s">
        <v>5045</v>
      </c>
      <c r="O2529" t="s">
        <v>8</v>
      </c>
      <c r="Q2529" t="s">
        <v>8</v>
      </c>
    </row>
    <row r="2530" spans="1:17" x14ac:dyDescent="0.3">
      <c r="A2530" s="1" t="s">
        <v>3436</v>
      </c>
      <c r="B2530" t="s">
        <v>5046</v>
      </c>
      <c r="C2530" s="5" t="s">
        <v>34911</v>
      </c>
      <c r="D2530" s="13" t="s">
        <v>31889</v>
      </c>
      <c r="E2530" s="13" t="s">
        <v>31892</v>
      </c>
      <c r="F2530" s="13" t="s">
        <v>31890</v>
      </c>
      <c r="G2530" s="13" t="s">
        <v>31891</v>
      </c>
      <c r="H2530" s="2" t="s">
        <v>32284</v>
      </c>
      <c r="I2530" s="3" t="s">
        <v>8</v>
      </c>
      <c r="K2530" t="s">
        <v>9</v>
      </c>
      <c r="L2530" t="s">
        <v>7</v>
      </c>
      <c r="M2530" t="s">
        <v>251</v>
      </c>
      <c r="N2530" t="s">
        <v>5047</v>
      </c>
      <c r="O2530" t="s">
        <v>8</v>
      </c>
      <c r="Q2530" t="s">
        <v>8</v>
      </c>
    </row>
    <row r="2531" spans="1:17" x14ac:dyDescent="0.3">
      <c r="A2531" s="1" t="s">
        <v>3436</v>
      </c>
      <c r="B2531" t="s">
        <v>5048</v>
      </c>
      <c r="C2531" s="5" t="s">
        <v>34912</v>
      </c>
      <c r="D2531" s="13" t="s">
        <v>31889</v>
      </c>
      <c r="E2531" s="13" t="s">
        <v>31892</v>
      </c>
      <c r="F2531" s="13" t="s">
        <v>31890</v>
      </c>
      <c r="G2531" s="13" t="s">
        <v>31891</v>
      </c>
      <c r="H2531" s="2" t="s">
        <v>32284</v>
      </c>
      <c r="I2531" s="3" t="s">
        <v>8</v>
      </c>
      <c r="K2531" t="s">
        <v>9</v>
      </c>
      <c r="L2531" t="s">
        <v>7</v>
      </c>
      <c r="M2531" t="s">
        <v>251</v>
      </c>
      <c r="N2531" t="s">
        <v>5049</v>
      </c>
      <c r="O2531" t="s">
        <v>8</v>
      </c>
      <c r="Q2531" t="s">
        <v>8</v>
      </c>
    </row>
    <row r="2532" spans="1:17" x14ac:dyDescent="0.3">
      <c r="A2532" s="1" t="s">
        <v>3436</v>
      </c>
      <c r="B2532" t="s">
        <v>5050</v>
      </c>
      <c r="C2532" s="5" t="s">
        <v>34913</v>
      </c>
      <c r="D2532" s="13" t="s">
        <v>31889</v>
      </c>
      <c r="E2532" s="13" t="s">
        <v>31892</v>
      </c>
      <c r="F2532" s="13" t="s">
        <v>31890</v>
      </c>
      <c r="G2532" s="13" t="s">
        <v>31891</v>
      </c>
      <c r="H2532" s="2" t="s">
        <v>32284</v>
      </c>
      <c r="I2532" s="3" t="s">
        <v>8</v>
      </c>
      <c r="K2532" t="s">
        <v>441</v>
      </c>
      <c r="L2532" t="s">
        <v>7</v>
      </c>
      <c r="M2532" t="s">
        <v>251</v>
      </c>
      <c r="N2532" t="s">
        <v>5051</v>
      </c>
      <c r="O2532" t="s">
        <v>8</v>
      </c>
      <c r="Q2532" t="s">
        <v>8</v>
      </c>
    </row>
    <row r="2533" spans="1:17" x14ac:dyDescent="0.3">
      <c r="A2533" s="1" t="s">
        <v>3436</v>
      </c>
      <c r="B2533" t="s">
        <v>5052</v>
      </c>
      <c r="C2533" s="5" t="s">
        <v>34914</v>
      </c>
      <c r="D2533" s="13" t="s">
        <v>31889</v>
      </c>
      <c r="E2533" s="13" t="s">
        <v>31892</v>
      </c>
      <c r="F2533" s="13" t="s">
        <v>31890</v>
      </c>
      <c r="G2533" s="13" t="s">
        <v>31891</v>
      </c>
      <c r="H2533" s="2" t="s">
        <v>32284</v>
      </c>
      <c r="I2533" s="3" t="s">
        <v>8</v>
      </c>
      <c r="K2533" t="s">
        <v>1745</v>
      </c>
      <c r="L2533" t="s">
        <v>7</v>
      </c>
      <c r="M2533" t="s">
        <v>251</v>
      </c>
      <c r="N2533" t="s">
        <v>5053</v>
      </c>
      <c r="O2533" t="s">
        <v>8</v>
      </c>
      <c r="Q2533" t="s">
        <v>8</v>
      </c>
    </row>
    <row r="2534" spans="1:17" x14ac:dyDescent="0.3">
      <c r="A2534" s="1" t="s">
        <v>3436</v>
      </c>
      <c r="B2534" t="s">
        <v>5054</v>
      </c>
      <c r="C2534" s="5" t="s">
        <v>34915</v>
      </c>
      <c r="D2534" s="13" t="s">
        <v>31889</v>
      </c>
      <c r="E2534" s="13" t="s">
        <v>31892</v>
      </c>
      <c r="F2534" s="13" t="s">
        <v>31890</v>
      </c>
      <c r="G2534" s="13" t="s">
        <v>31891</v>
      </c>
      <c r="H2534" s="2" t="s">
        <v>32286</v>
      </c>
      <c r="I2534" s="3" t="s">
        <v>8</v>
      </c>
      <c r="K2534" t="s">
        <v>9</v>
      </c>
      <c r="L2534" t="s">
        <v>7</v>
      </c>
      <c r="M2534" t="s">
        <v>251</v>
      </c>
      <c r="N2534" t="s">
        <v>5055</v>
      </c>
      <c r="O2534" t="s">
        <v>8</v>
      </c>
      <c r="Q2534" t="s">
        <v>8</v>
      </c>
    </row>
    <row r="2535" spans="1:17" x14ac:dyDescent="0.3">
      <c r="A2535" s="1" t="s">
        <v>3436</v>
      </c>
      <c r="B2535" t="s">
        <v>5056</v>
      </c>
      <c r="C2535" s="5" t="s">
        <v>34916</v>
      </c>
      <c r="D2535" s="13" t="s">
        <v>31889</v>
      </c>
      <c r="E2535" s="13" t="s">
        <v>31892</v>
      </c>
      <c r="F2535" s="13" t="s">
        <v>31890</v>
      </c>
      <c r="G2535" s="13" t="s">
        <v>31891</v>
      </c>
      <c r="H2535" s="2" t="s">
        <v>32284</v>
      </c>
      <c r="I2535" s="3" t="s">
        <v>8</v>
      </c>
      <c r="K2535" t="s">
        <v>9</v>
      </c>
      <c r="L2535" t="s">
        <v>7</v>
      </c>
      <c r="M2535" t="s">
        <v>251</v>
      </c>
      <c r="N2535" t="s">
        <v>5057</v>
      </c>
      <c r="O2535" t="s">
        <v>8</v>
      </c>
      <c r="Q2535" t="s">
        <v>8</v>
      </c>
    </row>
    <row r="2536" spans="1:17" x14ac:dyDescent="0.3">
      <c r="A2536" s="1" t="s">
        <v>3436</v>
      </c>
      <c r="B2536" t="s">
        <v>5058</v>
      </c>
      <c r="C2536" s="5" t="s">
        <v>34917</v>
      </c>
      <c r="D2536" s="13" t="s">
        <v>31889</v>
      </c>
      <c r="E2536" s="13" t="s">
        <v>31892</v>
      </c>
      <c r="F2536" s="13" t="s">
        <v>31890</v>
      </c>
      <c r="G2536" s="13" t="s">
        <v>31891</v>
      </c>
      <c r="H2536" s="2" t="s">
        <v>32284</v>
      </c>
      <c r="I2536" s="3" t="s">
        <v>8</v>
      </c>
      <c r="K2536" t="s">
        <v>9</v>
      </c>
      <c r="L2536" t="s">
        <v>7</v>
      </c>
      <c r="M2536" t="s">
        <v>251</v>
      </c>
      <c r="N2536" t="s">
        <v>5059</v>
      </c>
      <c r="O2536" t="s">
        <v>8</v>
      </c>
      <c r="Q2536" t="s">
        <v>8</v>
      </c>
    </row>
    <row r="2537" spans="1:17" x14ac:dyDescent="0.3">
      <c r="A2537" s="1" t="s">
        <v>3436</v>
      </c>
      <c r="B2537" t="s">
        <v>5060</v>
      </c>
      <c r="C2537" s="5" t="s">
        <v>34918</v>
      </c>
      <c r="D2537" s="13" t="s">
        <v>31889</v>
      </c>
      <c r="E2537" s="13" t="s">
        <v>31892</v>
      </c>
      <c r="F2537" s="13" t="s">
        <v>31890</v>
      </c>
      <c r="G2537" s="13" t="s">
        <v>31891</v>
      </c>
      <c r="H2537" s="2" t="s">
        <v>32284</v>
      </c>
      <c r="I2537" s="3" t="s">
        <v>8</v>
      </c>
      <c r="K2537" t="s">
        <v>9</v>
      </c>
      <c r="L2537" t="s">
        <v>7</v>
      </c>
      <c r="M2537" t="s">
        <v>251</v>
      </c>
      <c r="N2537" t="s">
        <v>5061</v>
      </c>
      <c r="O2537" t="s">
        <v>8</v>
      </c>
      <c r="Q2537" t="s">
        <v>8</v>
      </c>
    </row>
    <row r="2538" spans="1:17" x14ac:dyDescent="0.3">
      <c r="A2538" s="1" t="s">
        <v>3436</v>
      </c>
      <c r="B2538" t="s">
        <v>5062</v>
      </c>
      <c r="C2538" s="5" t="s">
        <v>34919</v>
      </c>
      <c r="D2538" s="13" t="s">
        <v>31889</v>
      </c>
      <c r="E2538" s="13" t="s">
        <v>31892</v>
      </c>
      <c r="F2538" s="13" t="s">
        <v>31890</v>
      </c>
      <c r="G2538" s="13" t="s">
        <v>31891</v>
      </c>
      <c r="H2538" s="2" t="s">
        <v>32284</v>
      </c>
      <c r="I2538" s="3" t="s">
        <v>8</v>
      </c>
      <c r="K2538" t="s">
        <v>9</v>
      </c>
      <c r="L2538" t="s">
        <v>7</v>
      </c>
      <c r="M2538" t="s">
        <v>251</v>
      </c>
      <c r="N2538" t="s">
        <v>3722</v>
      </c>
      <c r="O2538" t="s">
        <v>8</v>
      </c>
      <c r="Q2538" t="s">
        <v>8</v>
      </c>
    </row>
    <row r="2539" spans="1:17" x14ac:dyDescent="0.3">
      <c r="A2539" s="1" t="s">
        <v>3436</v>
      </c>
      <c r="B2539" t="s">
        <v>5063</v>
      </c>
      <c r="C2539" s="5" t="s">
        <v>34920</v>
      </c>
      <c r="D2539" s="13" t="s">
        <v>31889</v>
      </c>
      <c r="E2539" s="13" t="s">
        <v>31892</v>
      </c>
      <c r="F2539" s="13" t="s">
        <v>31890</v>
      </c>
      <c r="G2539" s="13" t="s">
        <v>31891</v>
      </c>
      <c r="H2539" s="2" t="s">
        <v>32284</v>
      </c>
      <c r="I2539" s="3" t="s">
        <v>8</v>
      </c>
      <c r="K2539" t="s">
        <v>9</v>
      </c>
      <c r="L2539" t="s">
        <v>7</v>
      </c>
      <c r="M2539" t="s">
        <v>251</v>
      </c>
      <c r="N2539" t="s">
        <v>5064</v>
      </c>
      <c r="O2539" t="s">
        <v>8</v>
      </c>
      <c r="Q2539" t="s">
        <v>8</v>
      </c>
    </row>
    <row r="2540" spans="1:17" x14ac:dyDescent="0.3">
      <c r="A2540" s="1" t="s">
        <v>3436</v>
      </c>
      <c r="B2540" t="s">
        <v>5065</v>
      </c>
      <c r="C2540" s="5" t="s">
        <v>34921</v>
      </c>
      <c r="D2540" s="13" t="s">
        <v>31889</v>
      </c>
      <c r="E2540" s="13" t="s">
        <v>31892</v>
      </c>
      <c r="F2540" s="13" t="s">
        <v>31890</v>
      </c>
      <c r="G2540" s="13" t="s">
        <v>31891</v>
      </c>
      <c r="H2540" s="2" t="s">
        <v>32286</v>
      </c>
      <c r="I2540" s="3" t="s">
        <v>8</v>
      </c>
      <c r="K2540" t="s">
        <v>9</v>
      </c>
      <c r="L2540" t="s">
        <v>7</v>
      </c>
      <c r="M2540" t="s">
        <v>251</v>
      </c>
      <c r="N2540" t="s">
        <v>5067</v>
      </c>
      <c r="O2540" t="s">
        <v>8</v>
      </c>
      <c r="Q2540" t="s">
        <v>8</v>
      </c>
    </row>
    <row r="2541" spans="1:17" x14ac:dyDescent="0.3">
      <c r="A2541" s="1" t="s">
        <v>3436</v>
      </c>
      <c r="B2541" t="s">
        <v>5068</v>
      </c>
      <c r="C2541" s="5" t="s">
        <v>34922</v>
      </c>
      <c r="D2541" s="13" t="s">
        <v>31889</v>
      </c>
      <c r="E2541" s="13" t="s">
        <v>31892</v>
      </c>
      <c r="F2541" s="13" t="s">
        <v>31890</v>
      </c>
      <c r="G2541" s="13" t="s">
        <v>31891</v>
      </c>
      <c r="H2541" s="2" t="s">
        <v>32284</v>
      </c>
      <c r="I2541" s="3" t="s">
        <v>8</v>
      </c>
      <c r="K2541" t="s">
        <v>9</v>
      </c>
      <c r="L2541" t="s">
        <v>7</v>
      </c>
      <c r="M2541" t="s">
        <v>251</v>
      </c>
      <c r="N2541" t="s">
        <v>27377</v>
      </c>
      <c r="O2541" t="s">
        <v>8</v>
      </c>
      <c r="Q2541" t="s">
        <v>8</v>
      </c>
    </row>
    <row r="2542" spans="1:17" x14ac:dyDescent="0.3">
      <c r="A2542" s="1" t="s">
        <v>3436</v>
      </c>
      <c r="B2542" t="s">
        <v>5069</v>
      </c>
      <c r="C2542" s="5" t="s">
        <v>34923</v>
      </c>
      <c r="D2542" s="13" t="s">
        <v>31889</v>
      </c>
      <c r="E2542" s="13" t="s">
        <v>31892</v>
      </c>
      <c r="F2542" s="13" t="s">
        <v>31890</v>
      </c>
      <c r="G2542" s="13" t="s">
        <v>31891</v>
      </c>
      <c r="H2542" s="2" t="s">
        <v>32284</v>
      </c>
      <c r="I2542" s="3" t="s">
        <v>8</v>
      </c>
      <c r="K2542" t="s">
        <v>8</v>
      </c>
      <c r="L2542" t="s">
        <v>7</v>
      </c>
      <c r="M2542" t="s">
        <v>251</v>
      </c>
      <c r="N2542" t="s">
        <v>5070</v>
      </c>
      <c r="O2542" t="s">
        <v>1514</v>
      </c>
      <c r="Q2542" t="s">
        <v>8</v>
      </c>
    </row>
    <row r="2543" spans="1:17" x14ac:dyDescent="0.3">
      <c r="A2543" s="1" t="s">
        <v>3436</v>
      </c>
      <c r="B2543" t="s">
        <v>5071</v>
      </c>
      <c r="C2543" s="5" t="s">
        <v>34924</v>
      </c>
      <c r="D2543" s="13" t="s">
        <v>31889</v>
      </c>
      <c r="E2543" s="13" t="s">
        <v>31892</v>
      </c>
      <c r="F2543" s="13" t="s">
        <v>31890</v>
      </c>
      <c r="G2543" s="13" t="s">
        <v>31891</v>
      </c>
      <c r="H2543" s="2" t="s">
        <v>32284</v>
      </c>
      <c r="I2543" s="3" t="s">
        <v>8</v>
      </c>
      <c r="K2543" t="s">
        <v>9</v>
      </c>
      <c r="L2543" t="s">
        <v>7</v>
      </c>
      <c r="M2543" t="s">
        <v>251</v>
      </c>
      <c r="N2543" t="s">
        <v>5072</v>
      </c>
      <c r="O2543" t="s">
        <v>8</v>
      </c>
      <c r="Q2543" t="s">
        <v>8</v>
      </c>
    </row>
    <row r="2544" spans="1:17" x14ac:dyDescent="0.3">
      <c r="A2544" s="1" t="s">
        <v>3436</v>
      </c>
      <c r="B2544" t="s">
        <v>5073</v>
      </c>
      <c r="C2544" s="5" t="s">
        <v>34925</v>
      </c>
      <c r="D2544" s="13" t="s">
        <v>31889</v>
      </c>
      <c r="E2544" s="13" t="s">
        <v>31892</v>
      </c>
      <c r="F2544" s="13" t="s">
        <v>31890</v>
      </c>
      <c r="G2544" s="13" t="s">
        <v>31891</v>
      </c>
      <c r="H2544" s="2" t="s">
        <v>32284</v>
      </c>
      <c r="I2544" s="3" t="s">
        <v>8</v>
      </c>
      <c r="K2544" t="s">
        <v>309</v>
      </c>
      <c r="L2544" t="s">
        <v>7</v>
      </c>
      <c r="M2544" t="s">
        <v>251</v>
      </c>
      <c r="N2544" t="s">
        <v>5074</v>
      </c>
      <c r="O2544" t="s">
        <v>8</v>
      </c>
      <c r="Q2544" t="s">
        <v>8</v>
      </c>
    </row>
    <row r="2545" spans="1:17" x14ac:dyDescent="0.3">
      <c r="A2545" s="1" t="s">
        <v>3436</v>
      </c>
      <c r="B2545" t="s">
        <v>5075</v>
      </c>
      <c r="C2545" s="5" t="s">
        <v>34926</v>
      </c>
      <c r="D2545" s="13" t="s">
        <v>31889</v>
      </c>
      <c r="E2545" s="13" t="s">
        <v>31892</v>
      </c>
      <c r="F2545" s="13" t="s">
        <v>31890</v>
      </c>
      <c r="G2545" s="13" t="s">
        <v>31891</v>
      </c>
      <c r="H2545" s="2" t="s">
        <v>32286</v>
      </c>
      <c r="I2545" s="3" t="s">
        <v>8</v>
      </c>
      <c r="K2545" t="s">
        <v>8</v>
      </c>
      <c r="L2545" t="s">
        <v>7</v>
      </c>
      <c r="M2545" t="s">
        <v>251</v>
      </c>
      <c r="N2545" t="s">
        <v>5076</v>
      </c>
      <c r="O2545" t="s">
        <v>8</v>
      </c>
      <c r="Q2545" t="s">
        <v>8</v>
      </c>
    </row>
    <row r="2546" spans="1:17" x14ac:dyDescent="0.3">
      <c r="A2546" s="1" t="s">
        <v>3436</v>
      </c>
      <c r="B2546" t="s">
        <v>5077</v>
      </c>
      <c r="C2546" s="5" t="s">
        <v>34927</v>
      </c>
      <c r="D2546" s="13" t="s">
        <v>31889</v>
      </c>
      <c r="E2546" s="13" t="s">
        <v>31892</v>
      </c>
      <c r="F2546" s="13" t="s">
        <v>31890</v>
      </c>
      <c r="G2546" s="13" t="s">
        <v>31891</v>
      </c>
      <c r="H2546" s="2" t="s">
        <v>32284</v>
      </c>
      <c r="I2546" s="3" t="s">
        <v>8</v>
      </c>
      <c r="K2546" t="s">
        <v>9</v>
      </c>
      <c r="L2546" t="s">
        <v>7</v>
      </c>
      <c r="M2546" t="s">
        <v>251</v>
      </c>
      <c r="N2546" t="s">
        <v>5078</v>
      </c>
      <c r="O2546" t="s">
        <v>8</v>
      </c>
      <c r="Q2546" t="s">
        <v>8</v>
      </c>
    </row>
    <row r="2547" spans="1:17" x14ac:dyDescent="0.3">
      <c r="A2547" s="1" t="s">
        <v>3436</v>
      </c>
      <c r="B2547" t="s">
        <v>5079</v>
      </c>
      <c r="C2547" s="5" t="s">
        <v>34928</v>
      </c>
      <c r="D2547" s="13" t="s">
        <v>31889</v>
      </c>
      <c r="E2547" s="13" t="s">
        <v>31892</v>
      </c>
      <c r="F2547" s="13" t="s">
        <v>31890</v>
      </c>
      <c r="G2547" s="13" t="s">
        <v>31891</v>
      </c>
      <c r="H2547" s="2" t="s">
        <v>32300</v>
      </c>
      <c r="I2547" s="3" t="s">
        <v>8</v>
      </c>
      <c r="K2547" t="s">
        <v>9</v>
      </c>
      <c r="L2547" t="s">
        <v>7</v>
      </c>
      <c r="M2547" t="s">
        <v>251</v>
      </c>
      <c r="N2547" t="s">
        <v>5080</v>
      </c>
      <c r="O2547" t="s">
        <v>8</v>
      </c>
      <c r="Q2547" t="s">
        <v>8</v>
      </c>
    </row>
    <row r="2548" spans="1:17" x14ac:dyDescent="0.3">
      <c r="A2548" s="1" t="s">
        <v>3436</v>
      </c>
      <c r="B2548" t="s">
        <v>5081</v>
      </c>
      <c r="C2548" s="5" t="s">
        <v>34929</v>
      </c>
      <c r="D2548" s="13" t="s">
        <v>31889</v>
      </c>
      <c r="E2548" s="13" t="s">
        <v>31892</v>
      </c>
      <c r="F2548" s="13" t="s">
        <v>31890</v>
      </c>
      <c r="G2548" s="13" t="s">
        <v>31891</v>
      </c>
      <c r="H2548" s="2" t="s">
        <v>32284</v>
      </c>
      <c r="I2548" s="3" t="s">
        <v>8</v>
      </c>
      <c r="K2548" t="s">
        <v>9</v>
      </c>
      <c r="L2548" t="s">
        <v>7</v>
      </c>
      <c r="M2548" t="s">
        <v>251</v>
      </c>
      <c r="N2548" t="s">
        <v>27378</v>
      </c>
      <c r="O2548" t="s">
        <v>8</v>
      </c>
      <c r="Q2548" t="s">
        <v>8</v>
      </c>
    </row>
    <row r="2549" spans="1:17" x14ac:dyDescent="0.3">
      <c r="A2549" s="1" t="s">
        <v>3436</v>
      </c>
      <c r="B2549" t="s">
        <v>5082</v>
      </c>
      <c r="C2549" s="5" t="s">
        <v>34930</v>
      </c>
      <c r="D2549" s="13" t="s">
        <v>31889</v>
      </c>
      <c r="E2549" s="13" t="s">
        <v>31892</v>
      </c>
      <c r="F2549" s="13" t="s">
        <v>31890</v>
      </c>
      <c r="G2549" s="13" t="s">
        <v>31891</v>
      </c>
      <c r="H2549" s="2" t="s">
        <v>32284</v>
      </c>
      <c r="I2549" s="3" t="s">
        <v>8</v>
      </c>
      <c r="K2549" t="s">
        <v>9</v>
      </c>
      <c r="L2549" t="s">
        <v>7</v>
      </c>
      <c r="M2549" t="s">
        <v>251</v>
      </c>
      <c r="N2549" t="s">
        <v>5083</v>
      </c>
      <c r="O2549" t="s">
        <v>8</v>
      </c>
      <c r="Q2549" t="s">
        <v>8</v>
      </c>
    </row>
    <row r="2550" spans="1:17" x14ac:dyDescent="0.3">
      <c r="A2550" s="1" t="s">
        <v>3436</v>
      </c>
      <c r="B2550" t="s">
        <v>5084</v>
      </c>
      <c r="C2550" s="5" t="s">
        <v>34931</v>
      </c>
      <c r="D2550" s="13" t="s">
        <v>31889</v>
      </c>
      <c r="E2550" s="13" t="s">
        <v>31892</v>
      </c>
      <c r="F2550" s="13" t="s">
        <v>31890</v>
      </c>
      <c r="G2550" s="13" t="s">
        <v>31891</v>
      </c>
      <c r="H2550" s="2" t="s">
        <v>32284</v>
      </c>
      <c r="I2550" s="3" t="s">
        <v>8</v>
      </c>
      <c r="K2550" t="s">
        <v>9</v>
      </c>
      <c r="L2550" t="s">
        <v>7</v>
      </c>
      <c r="M2550" t="s">
        <v>251</v>
      </c>
      <c r="N2550" t="s">
        <v>5085</v>
      </c>
      <c r="O2550" t="s">
        <v>8</v>
      </c>
      <c r="Q2550" t="s">
        <v>8</v>
      </c>
    </row>
    <row r="2551" spans="1:17" x14ac:dyDescent="0.3">
      <c r="A2551" s="1" t="s">
        <v>3436</v>
      </c>
      <c r="B2551" t="s">
        <v>5086</v>
      </c>
      <c r="C2551" s="5" t="s">
        <v>34932</v>
      </c>
      <c r="D2551" s="13" t="s">
        <v>31889</v>
      </c>
      <c r="E2551" s="13" t="s">
        <v>31892</v>
      </c>
      <c r="F2551" s="13" t="s">
        <v>31890</v>
      </c>
      <c r="G2551" s="13" t="s">
        <v>31891</v>
      </c>
      <c r="H2551" s="2" t="s">
        <v>32284</v>
      </c>
      <c r="I2551" s="3" t="s">
        <v>8</v>
      </c>
      <c r="K2551" t="s">
        <v>9</v>
      </c>
      <c r="L2551" t="s">
        <v>7</v>
      </c>
      <c r="M2551" t="s">
        <v>251</v>
      </c>
      <c r="N2551" t="s">
        <v>5087</v>
      </c>
      <c r="O2551" t="s">
        <v>8</v>
      </c>
      <c r="Q2551" t="s">
        <v>8</v>
      </c>
    </row>
    <row r="2552" spans="1:17" x14ac:dyDescent="0.3">
      <c r="A2552" s="1" t="s">
        <v>3436</v>
      </c>
      <c r="B2552" t="s">
        <v>5088</v>
      </c>
      <c r="C2552" s="5" t="s">
        <v>34933</v>
      </c>
      <c r="D2552" s="13" t="s">
        <v>31889</v>
      </c>
      <c r="E2552" s="13" t="s">
        <v>31892</v>
      </c>
      <c r="F2552" s="13" t="s">
        <v>31890</v>
      </c>
      <c r="G2552" s="13" t="s">
        <v>31891</v>
      </c>
      <c r="H2552" s="2" t="s">
        <v>32284</v>
      </c>
      <c r="I2552" s="3" t="s">
        <v>8</v>
      </c>
      <c r="K2552" t="s">
        <v>9</v>
      </c>
      <c r="L2552" t="s">
        <v>7</v>
      </c>
      <c r="M2552" t="s">
        <v>251</v>
      </c>
      <c r="N2552" t="s">
        <v>5089</v>
      </c>
      <c r="O2552" t="s">
        <v>8</v>
      </c>
      <c r="Q2552" t="s">
        <v>8</v>
      </c>
    </row>
    <row r="2553" spans="1:17" x14ac:dyDescent="0.3">
      <c r="A2553" s="1" t="s">
        <v>3436</v>
      </c>
      <c r="B2553" t="s">
        <v>5090</v>
      </c>
      <c r="C2553" s="5" t="s">
        <v>34934</v>
      </c>
      <c r="D2553" s="13" t="s">
        <v>31889</v>
      </c>
      <c r="E2553" s="13" t="s">
        <v>31892</v>
      </c>
      <c r="F2553" s="13" t="s">
        <v>31890</v>
      </c>
      <c r="G2553" s="13" t="s">
        <v>31891</v>
      </c>
      <c r="H2553" s="2" t="s">
        <v>32284</v>
      </c>
      <c r="I2553" s="3" t="s">
        <v>8</v>
      </c>
      <c r="K2553" t="s">
        <v>8</v>
      </c>
      <c r="L2553" t="s">
        <v>7</v>
      </c>
      <c r="M2553" t="s">
        <v>251</v>
      </c>
      <c r="N2553" t="s">
        <v>5091</v>
      </c>
      <c r="O2553" t="s">
        <v>8</v>
      </c>
      <c r="Q2553" t="s">
        <v>8</v>
      </c>
    </row>
    <row r="2554" spans="1:17" x14ac:dyDescent="0.3">
      <c r="A2554" s="1" t="s">
        <v>3436</v>
      </c>
      <c r="B2554" t="s">
        <v>5092</v>
      </c>
      <c r="C2554" s="5" t="s">
        <v>34935</v>
      </c>
      <c r="D2554" s="13" t="s">
        <v>31889</v>
      </c>
      <c r="E2554" s="13" t="s">
        <v>31892</v>
      </c>
      <c r="F2554" s="13" t="s">
        <v>31890</v>
      </c>
      <c r="G2554" s="13" t="s">
        <v>31891</v>
      </c>
      <c r="H2554" s="2" t="s">
        <v>32284</v>
      </c>
      <c r="I2554" s="3" t="s">
        <v>8</v>
      </c>
      <c r="K2554" t="s">
        <v>9</v>
      </c>
      <c r="L2554" t="s">
        <v>7</v>
      </c>
      <c r="M2554" t="s">
        <v>251</v>
      </c>
      <c r="N2554" t="s">
        <v>27379</v>
      </c>
      <c r="O2554" t="s">
        <v>8</v>
      </c>
      <c r="Q2554" t="s">
        <v>8</v>
      </c>
    </row>
    <row r="2555" spans="1:17" x14ac:dyDescent="0.3">
      <c r="A2555" s="1" t="s">
        <v>3436</v>
      </c>
      <c r="B2555" t="s">
        <v>5093</v>
      </c>
      <c r="C2555" s="5" t="s">
        <v>34936</v>
      </c>
      <c r="D2555" s="13" t="s">
        <v>31889</v>
      </c>
      <c r="E2555" s="13" t="s">
        <v>31892</v>
      </c>
      <c r="F2555" s="13" t="s">
        <v>31890</v>
      </c>
      <c r="G2555" s="13" t="s">
        <v>31891</v>
      </c>
      <c r="H2555" s="2" t="s">
        <v>32284</v>
      </c>
      <c r="I2555" s="3" t="s">
        <v>8</v>
      </c>
      <c r="K2555" t="s">
        <v>9</v>
      </c>
      <c r="L2555" t="s">
        <v>7</v>
      </c>
      <c r="M2555" t="s">
        <v>251</v>
      </c>
      <c r="N2555" t="s">
        <v>5094</v>
      </c>
      <c r="O2555" t="s">
        <v>8</v>
      </c>
      <c r="Q2555" t="s">
        <v>8</v>
      </c>
    </row>
    <row r="2556" spans="1:17" x14ac:dyDescent="0.3">
      <c r="A2556" s="1" t="s">
        <v>3436</v>
      </c>
      <c r="B2556" t="s">
        <v>5095</v>
      </c>
      <c r="C2556" s="5" t="s">
        <v>34937</v>
      </c>
      <c r="D2556" s="13" t="s">
        <v>31889</v>
      </c>
      <c r="E2556" s="13" t="s">
        <v>31892</v>
      </c>
      <c r="F2556" s="13" t="s">
        <v>31890</v>
      </c>
      <c r="G2556" s="13" t="s">
        <v>31891</v>
      </c>
      <c r="H2556" s="2" t="s">
        <v>32284</v>
      </c>
      <c r="I2556" s="3" t="s">
        <v>8</v>
      </c>
      <c r="K2556" t="s">
        <v>9</v>
      </c>
      <c r="L2556" t="s">
        <v>7</v>
      </c>
      <c r="M2556" t="s">
        <v>251</v>
      </c>
      <c r="N2556" t="s">
        <v>5096</v>
      </c>
      <c r="O2556" t="s">
        <v>8</v>
      </c>
      <c r="Q2556" t="s">
        <v>8</v>
      </c>
    </row>
    <row r="2557" spans="1:17" x14ac:dyDescent="0.3">
      <c r="A2557" s="1" t="s">
        <v>3436</v>
      </c>
      <c r="B2557" t="s">
        <v>5099</v>
      </c>
      <c r="C2557" s="5" t="s">
        <v>34938</v>
      </c>
      <c r="D2557" s="13" t="s">
        <v>31889</v>
      </c>
      <c r="E2557" s="13" t="s">
        <v>31892</v>
      </c>
      <c r="F2557" s="13" t="s">
        <v>31890</v>
      </c>
      <c r="G2557" s="13" t="s">
        <v>31891</v>
      </c>
      <c r="H2557" s="2" t="s">
        <v>32284</v>
      </c>
      <c r="I2557" s="3" t="s">
        <v>8</v>
      </c>
      <c r="K2557" t="s">
        <v>5100</v>
      </c>
      <c r="L2557" t="s">
        <v>7</v>
      </c>
      <c r="M2557" t="s">
        <v>251</v>
      </c>
      <c r="N2557" t="s">
        <v>5101</v>
      </c>
      <c r="O2557" t="s">
        <v>8</v>
      </c>
      <c r="Q2557" t="s">
        <v>8</v>
      </c>
    </row>
    <row r="2558" spans="1:17" x14ac:dyDescent="0.3">
      <c r="A2558" s="1" t="s">
        <v>3436</v>
      </c>
      <c r="B2558" t="s">
        <v>5102</v>
      </c>
      <c r="C2558" s="5" t="s">
        <v>34939</v>
      </c>
      <c r="D2558" s="13" t="s">
        <v>31889</v>
      </c>
      <c r="E2558" s="13" t="s">
        <v>31892</v>
      </c>
      <c r="F2558" s="13" t="s">
        <v>31890</v>
      </c>
      <c r="G2558" s="13" t="s">
        <v>31891</v>
      </c>
      <c r="H2558" s="2" t="s">
        <v>32284</v>
      </c>
      <c r="I2558" s="3" t="s">
        <v>8</v>
      </c>
      <c r="K2558" t="s">
        <v>8</v>
      </c>
      <c r="L2558" t="s">
        <v>7</v>
      </c>
      <c r="M2558" t="s">
        <v>251</v>
      </c>
      <c r="N2558" t="s">
        <v>5103</v>
      </c>
      <c r="O2558" t="s">
        <v>8</v>
      </c>
      <c r="Q2558" t="s">
        <v>8</v>
      </c>
    </row>
    <row r="2559" spans="1:17" x14ac:dyDescent="0.3">
      <c r="A2559" s="1" t="s">
        <v>3436</v>
      </c>
      <c r="B2559" t="s">
        <v>5104</v>
      </c>
      <c r="C2559" s="5" t="s">
        <v>34940</v>
      </c>
      <c r="D2559" s="13" t="s">
        <v>31889</v>
      </c>
      <c r="E2559" s="13" t="s">
        <v>31892</v>
      </c>
      <c r="F2559" s="13" t="s">
        <v>31890</v>
      </c>
      <c r="G2559" s="13" t="s">
        <v>31891</v>
      </c>
      <c r="H2559" s="2" t="s">
        <v>32284</v>
      </c>
      <c r="I2559" s="3" t="s">
        <v>8</v>
      </c>
      <c r="K2559" t="s">
        <v>9</v>
      </c>
      <c r="L2559" t="s">
        <v>7</v>
      </c>
      <c r="M2559" t="s">
        <v>251</v>
      </c>
      <c r="N2559" t="s">
        <v>5105</v>
      </c>
      <c r="O2559" t="s">
        <v>8</v>
      </c>
      <c r="Q2559" t="s">
        <v>8</v>
      </c>
    </row>
    <row r="2560" spans="1:17" x14ac:dyDescent="0.3">
      <c r="A2560" s="1" t="s">
        <v>3436</v>
      </c>
      <c r="B2560" t="s">
        <v>5106</v>
      </c>
      <c r="C2560" s="5" t="s">
        <v>34941</v>
      </c>
      <c r="D2560" s="13" t="s">
        <v>31889</v>
      </c>
      <c r="E2560" s="13" t="s">
        <v>31892</v>
      </c>
      <c r="F2560" s="13" t="s">
        <v>31890</v>
      </c>
      <c r="G2560" s="13" t="s">
        <v>31891</v>
      </c>
      <c r="H2560" s="2" t="s">
        <v>32300</v>
      </c>
      <c r="I2560" s="3" t="s">
        <v>8</v>
      </c>
      <c r="K2560" t="s">
        <v>9</v>
      </c>
      <c r="L2560" t="s">
        <v>7</v>
      </c>
      <c r="M2560" t="s">
        <v>251</v>
      </c>
      <c r="N2560" t="s">
        <v>5108</v>
      </c>
      <c r="O2560" t="s">
        <v>8</v>
      </c>
      <c r="Q2560" t="s">
        <v>8</v>
      </c>
    </row>
    <row r="2561" spans="1:17" x14ac:dyDescent="0.3">
      <c r="A2561" s="1" t="s">
        <v>3436</v>
      </c>
      <c r="B2561" t="s">
        <v>5109</v>
      </c>
      <c r="C2561" s="5" t="s">
        <v>34942</v>
      </c>
      <c r="D2561" s="13" t="s">
        <v>31889</v>
      </c>
      <c r="E2561" s="13" t="s">
        <v>31892</v>
      </c>
      <c r="F2561" s="13" t="s">
        <v>31890</v>
      </c>
      <c r="G2561" s="13" t="s">
        <v>31891</v>
      </c>
      <c r="H2561" s="2" t="s">
        <v>32286</v>
      </c>
      <c r="I2561" s="3" t="s">
        <v>8</v>
      </c>
      <c r="K2561" t="s">
        <v>9</v>
      </c>
      <c r="L2561" t="s">
        <v>7</v>
      </c>
      <c r="M2561" t="s">
        <v>251</v>
      </c>
      <c r="N2561" t="s">
        <v>5110</v>
      </c>
      <c r="O2561" t="s">
        <v>8</v>
      </c>
      <c r="Q2561" t="s">
        <v>8</v>
      </c>
    </row>
    <row r="2562" spans="1:17" x14ac:dyDescent="0.3">
      <c r="A2562" s="1" t="s">
        <v>3436</v>
      </c>
      <c r="B2562" t="s">
        <v>5111</v>
      </c>
      <c r="C2562" s="5" t="s">
        <v>34943</v>
      </c>
      <c r="D2562" s="13" t="s">
        <v>31889</v>
      </c>
      <c r="E2562" s="13" t="s">
        <v>31892</v>
      </c>
      <c r="F2562" s="13" t="s">
        <v>31890</v>
      </c>
      <c r="G2562" s="13" t="s">
        <v>31891</v>
      </c>
      <c r="H2562" s="2" t="s">
        <v>32286</v>
      </c>
      <c r="I2562" s="3" t="s">
        <v>8</v>
      </c>
      <c r="K2562" t="s">
        <v>9</v>
      </c>
      <c r="L2562" t="s">
        <v>7</v>
      </c>
      <c r="M2562" t="s">
        <v>251</v>
      </c>
      <c r="N2562" t="s">
        <v>5112</v>
      </c>
      <c r="O2562" t="s">
        <v>8</v>
      </c>
      <c r="Q2562" t="s">
        <v>8</v>
      </c>
    </row>
    <row r="2563" spans="1:17" x14ac:dyDescent="0.3">
      <c r="A2563" s="1" t="s">
        <v>3436</v>
      </c>
      <c r="B2563" t="s">
        <v>5113</v>
      </c>
      <c r="C2563" s="5" t="s">
        <v>34944</v>
      </c>
      <c r="D2563" s="13" t="s">
        <v>31889</v>
      </c>
      <c r="E2563" s="13" t="s">
        <v>31892</v>
      </c>
      <c r="F2563" s="13" t="s">
        <v>31890</v>
      </c>
      <c r="G2563" s="13" t="s">
        <v>31891</v>
      </c>
      <c r="H2563" s="2" t="s">
        <v>32284</v>
      </c>
      <c r="I2563" s="3" t="s">
        <v>8</v>
      </c>
      <c r="K2563" t="s">
        <v>9</v>
      </c>
      <c r="L2563" t="s">
        <v>7</v>
      </c>
      <c r="M2563" t="s">
        <v>251</v>
      </c>
      <c r="N2563" t="s">
        <v>5114</v>
      </c>
      <c r="O2563" t="s">
        <v>8</v>
      </c>
      <c r="Q2563" t="s">
        <v>8</v>
      </c>
    </row>
    <row r="2564" spans="1:17" x14ac:dyDescent="0.3">
      <c r="A2564" s="1" t="s">
        <v>3436</v>
      </c>
      <c r="B2564" t="s">
        <v>5115</v>
      </c>
      <c r="C2564" s="5" t="s">
        <v>34945</v>
      </c>
      <c r="D2564" s="13" t="s">
        <v>31889</v>
      </c>
      <c r="E2564" s="13" t="s">
        <v>31892</v>
      </c>
      <c r="F2564" s="13" t="s">
        <v>31890</v>
      </c>
      <c r="G2564" s="13" t="s">
        <v>31891</v>
      </c>
      <c r="H2564" s="2" t="s">
        <v>32284</v>
      </c>
      <c r="I2564" s="3" t="s">
        <v>8</v>
      </c>
      <c r="K2564" t="s">
        <v>9</v>
      </c>
      <c r="L2564" t="s">
        <v>7</v>
      </c>
      <c r="M2564" t="s">
        <v>251</v>
      </c>
      <c r="N2564" t="s">
        <v>5116</v>
      </c>
      <c r="O2564" t="s">
        <v>8</v>
      </c>
      <c r="Q2564" t="s">
        <v>8</v>
      </c>
    </row>
    <row r="2565" spans="1:17" x14ac:dyDescent="0.3">
      <c r="A2565" s="1" t="s">
        <v>3436</v>
      </c>
      <c r="B2565" t="s">
        <v>5117</v>
      </c>
      <c r="C2565" s="5" t="s">
        <v>34946</v>
      </c>
      <c r="D2565" s="13" t="s">
        <v>31889</v>
      </c>
      <c r="E2565" s="13" t="s">
        <v>31892</v>
      </c>
      <c r="F2565" s="13" t="s">
        <v>31890</v>
      </c>
      <c r="G2565" s="13" t="s">
        <v>31891</v>
      </c>
      <c r="H2565" s="2" t="s">
        <v>32300</v>
      </c>
      <c r="I2565" s="3" t="s">
        <v>8</v>
      </c>
      <c r="K2565" t="s">
        <v>5118</v>
      </c>
      <c r="L2565" t="s">
        <v>7</v>
      </c>
      <c r="M2565" t="s">
        <v>251</v>
      </c>
      <c r="N2565" t="s">
        <v>5119</v>
      </c>
      <c r="O2565" t="s">
        <v>8</v>
      </c>
      <c r="Q2565" t="s">
        <v>8</v>
      </c>
    </row>
    <row r="2566" spans="1:17" x14ac:dyDescent="0.3">
      <c r="A2566" s="1" t="s">
        <v>3436</v>
      </c>
      <c r="B2566" t="s">
        <v>5120</v>
      </c>
      <c r="C2566" s="5" t="s">
        <v>34947</v>
      </c>
      <c r="D2566" s="13" t="s">
        <v>31889</v>
      </c>
      <c r="E2566" s="13" t="s">
        <v>31892</v>
      </c>
      <c r="F2566" s="13" t="s">
        <v>31890</v>
      </c>
      <c r="G2566" s="13" t="s">
        <v>31891</v>
      </c>
      <c r="H2566" s="2" t="s">
        <v>32284</v>
      </c>
      <c r="I2566" s="3" t="s">
        <v>8</v>
      </c>
      <c r="K2566" t="s">
        <v>8</v>
      </c>
      <c r="L2566" t="s">
        <v>7</v>
      </c>
      <c r="M2566" t="s">
        <v>251</v>
      </c>
      <c r="N2566" t="s">
        <v>5121</v>
      </c>
      <c r="O2566" t="s">
        <v>8</v>
      </c>
      <c r="Q2566" t="s">
        <v>8</v>
      </c>
    </row>
    <row r="2567" spans="1:17" x14ac:dyDescent="0.3">
      <c r="A2567" s="1" t="s">
        <v>3436</v>
      </c>
      <c r="B2567" t="s">
        <v>5122</v>
      </c>
      <c r="C2567" s="5" t="s">
        <v>34948</v>
      </c>
      <c r="D2567" s="13" t="s">
        <v>31889</v>
      </c>
      <c r="E2567" s="13" t="s">
        <v>31892</v>
      </c>
      <c r="F2567" s="13" t="s">
        <v>31890</v>
      </c>
      <c r="G2567" s="13" t="s">
        <v>31891</v>
      </c>
      <c r="H2567" s="2" t="s">
        <v>32284</v>
      </c>
      <c r="I2567" s="3" t="s">
        <v>8</v>
      </c>
      <c r="K2567" t="s">
        <v>8</v>
      </c>
      <c r="L2567" t="s">
        <v>7</v>
      </c>
      <c r="M2567" t="s">
        <v>251</v>
      </c>
      <c r="N2567" t="s">
        <v>5123</v>
      </c>
      <c r="O2567" t="s">
        <v>8</v>
      </c>
      <c r="Q2567" t="s">
        <v>8</v>
      </c>
    </row>
    <row r="2568" spans="1:17" x14ac:dyDescent="0.3">
      <c r="A2568" s="1" t="s">
        <v>3436</v>
      </c>
      <c r="B2568" t="s">
        <v>5124</v>
      </c>
      <c r="C2568" s="5" t="s">
        <v>34949</v>
      </c>
      <c r="D2568" s="13" t="s">
        <v>31889</v>
      </c>
      <c r="E2568" s="13" t="s">
        <v>31892</v>
      </c>
      <c r="F2568" s="13" t="s">
        <v>31890</v>
      </c>
      <c r="G2568" s="13" t="s">
        <v>31891</v>
      </c>
      <c r="H2568" s="2" t="s">
        <v>32286</v>
      </c>
      <c r="I2568" s="3" t="s">
        <v>8</v>
      </c>
      <c r="K2568" t="s">
        <v>9</v>
      </c>
      <c r="L2568" t="s">
        <v>7</v>
      </c>
      <c r="M2568" t="s">
        <v>251</v>
      </c>
      <c r="N2568" t="s">
        <v>5125</v>
      </c>
      <c r="O2568" t="s">
        <v>8</v>
      </c>
      <c r="Q2568" t="s">
        <v>8</v>
      </c>
    </row>
    <row r="2569" spans="1:17" x14ac:dyDescent="0.3">
      <c r="A2569" s="1" t="s">
        <v>3436</v>
      </c>
      <c r="B2569" t="s">
        <v>5126</v>
      </c>
      <c r="C2569" s="5" t="s">
        <v>34950</v>
      </c>
      <c r="D2569" s="13" t="s">
        <v>31889</v>
      </c>
      <c r="E2569" s="13" t="s">
        <v>31892</v>
      </c>
      <c r="F2569" s="13" t="s">
        <v>31890</v>
      </c>
      <c r="G2569" s="13" t="s">
        <v>31891</v>
      </c>
      <c r="H2569" s="2" t="s">
        <v>32286</v>
      </c>
      <c r="I2569" s="3" t="s">
        <v>8</v>
      </c>
      <c r="K2569" t="s">
        <v>9</v>
      </c>
      <c r="L2569" t="s">
        <v>7</v>
      </c>
      <c r="M2569" t="s">
        <v>251</v>
      </c>
      <c r="N2569" t="s">
        <v>5127</v>
      </c>
      <c r="O2569" t="s">
        <v>8</v>
      </c>
      <c r="Q2569" t="s">
        <v>8</v>
      </c>
    </row>
    <row r="2570" spans="1:17" x14ac:dyDescent="0.3">
      <c r="A2570" s="1" t="s">
        <v>3436</v>
      </c>
      <c r="B2570" t="s">
        <v>5128</v>
      </c>
      <c r="C2570" s="5" t="s">
        <v>34951</v>
      </c>
      <c r="D2570" s="13" t="s">
        <v>31889</v>
      </c>
      <c r="E2570" s="13" t="s">
        <v>31892</v>
      </c>
      <c r="F2570" s="13" t="s">
        <v>31890</v>
      </c>
      <c r="G2570" s="13" t="s">
        <v>31891</v>
      </c>
      <c r="H2570" s="2" t="s">
        <v>32284</v>
      </c>
      <c r="I2570" s="3" t="s">
        <v>8</v>
      </c>
      <c r="K2570" t="s">
        <v>9</v>
      </c>
      <c r="L2570" t="s">
        <v>7</v>
      </c>
      <c r="M2570" t="s">
        <v>251</v>
      </c>
      <c r="N2570" t="s">
        <v>5129</v>
      </c>
      <c r="O2570" t="s">
        <v>8</v>
      </c>
      <c r="Q2570" t="s">
        <v>8</v>
      </c>
    </row>
    <row r="2571" spans="1:17" x14ac:dyDescent="0.3">
      <c r="A2571" s="1" t="s">
        <v>3436</v>
      </c>
      <c r="B2571" t="s">
        <v>5130</v>
      </c>
      <c r="C2571" s="5" t="s">
        <v>34952</v>
      </c>
      <c r="D2571" s="13" t="s">
        <v>31889</v>
      </c>
      <c r="E2571" s="13" t="s">
        <v>31892</v>
      </c>
      <c r="F2571" s="13" t="s">
        <v>31890</v>
      </c>
      <c r="G2571" s="13" t="s">
        <v>31891</v>
      </c>
      <c r="H2571" s="2" t="s">
        <v>32286</v>
      </c>
      <c r="I2571" s="3" t="s">
        <v>8</v>
      </c>
      <c r="K2571" t="s">
        <v>9</v>
      </c>
      <c r="L2571" t="s">
        <v>7</v>
      </c>
      <c r="M2571" t="s">
        <v>251</v>
      </c>
      <c r="N2571" t="s">
        <v>5131</v>
      </c>
      <c r="O2571" t="s">
        <v>8</v>
      </c>
      <c r="Q2571" t="s">
        <v>8</v>
      </c>
    </row>
    <row r="2572" spans="1:17" x14ac:dyDescent="0.3">
      <c r="A2572" s="1" t="s">
        <v>3436</v>
      </c>
      <c r="B2572" t="s">
        <v>5132</v>
      </c>
      <c r="C2572" s="5" t="s">
        <v>34953</v>
      </c>
      <c r="D2572" s="13" t="s">
        <v>31889</v>
      </c>
      <c r="E2572" s="13" t="s">
        <v>31892</v>
      </c>
      <c r="F2572" s="13" t="s">
        <v>31890</v>
      </c>
      <c r="G2572" s="13" t="s">
        <v>31891</v>
      </c>
      <c r="H2572" s="2" t="s">
        <v>32284</v>
      </c>
      <c r="I2572" s="3" t="s">
        <v>8</v>
      </c>
      <c r="K2572" t="s">
        <v>727</v>
      </c>
      <c r="L2572" t="s">
        <v>7</v>
      </c>
      <c r="M2572" t="s">
        <v>251</v>
      </c>
      <c r="N2572" t="s">
        <v>5133</v>
      </c>
      <c r="O2572" t="s">
        <v>8</v>
      </c>
      <c r="Q2572" t="s">
        <v>8</v>
      </c>
    </row>
    <row r="2573" spans="1:17" x14ac:dyDescent="0.3">
      <c r="A2573" s="1" t="s">
        <v>3436</v>
      </c>
      <c r="B2573" t="s">
        <v>5134</v>
      </c>
      <c r="C2573" s="5" t="s">
        <v>34954</v>
      </c>
      <c r="D2573" s="13" t="s">
        <v>31889</v>
      </c>
      <c r="E2573" s="13" t="s">
        <v>31892</v>
      </c>
      <c r="F2573" s="13" t="s">
        <v>31890</v>
      </c>
      <c r="G2573" s="13" t="s">
        <v>31891</v>
      </c>
      <c r="H2573" s="2" t="s">
        <v>32284</v>
      </c>
      <c r="I2573" s="3" t="s">
        <v>8</v>
      </c>
      <c r="K2573" t="s">
        <v>9</v>
      </c>
      <c r="L2573" t="s">
        <v>7</v>
      </c>
      <c r="M2573" t="s">
        <v>251</v>
      </c>
      <c r="N2573" t="s">
        <v>5135</v>
      </c>
      <c r="O2573" t="s">
        <v>8</v>
      </c>
      <c r="Q2573" t="s">
        <v>8</v>
      </c>
    </row>
    <row r="2574" spans="1:17" x14ac:dyDescent="0.3">
      <c r="A2574" s="1" t="s">
        <v>3436</v>
      </c>
      <c r="B2574" t="s">
        <v>5136</v>
      </c>
      <c r="C2574" s="5" t="s">
        <v>34955</v>
      </c>
      <c r="D2574" s="13" t="s">
        <v>31889</v>
      </c>
      <c r="E2574" s="13" t="s">
        <v>31892</v>
      </c>
      <c r="F2574" s="13" t="s">
        <v>31890</v>
      </c>
      <c r="G2574" s="13" t="s">
        <v>31891</v>
      </c>
      <c r="H2574" s="2" t="s">
        <v>32284</v>
      </c>
      <c r="I2574" s="3" t="s">
        <v>8</v>
      </c>
      <c r="K2574" t="s">
        <v>321</v>
      </c>
      <c r="L2574" t="s">
        <v>7</v>
      </c>
      <c r="M2574" t="s">
        <v>251</v>
      </c>
      <c r="N2574" t="s">
        <v>5137</v>
      </c>
      <c r="O2574" t="s">
        <v>1514</v>
      </c>
      <c r="Q2574" t="s">
        <v>8</v>
      </c>
    </row>
    <row r="2575" spans="1:17" x14ac:dyDescent="0.3">
      <c r="A2575" s="1" t="s">
        <v>3436</v>
      </c>
      <c r="B2575" t="s">
        <v>5138</v>
      </c>
      <c r="C2575" s="5" t="s">
        <v>34956</v>
      </c>
      <c r="D2575" s="13" t="s">
        <v>31889</v>
      </c>
      <c r="E2575" s="13" t="s">
        <v>31892</v>
      </c>
      <c r="F2575" s="13" t="s">
        <v>31890</v>
      </c>
      <c r="G2575" s="13" t="s">
        <v>31891</v>
      </c>
      <c r="H2575" s="2" t="s">
        <v>32284</v>
      </c>
      <c r="I2575" s="3" t="s">
        <v>8</v>
      </c>
      <c r="K2575" t="s">
        <v>9</v>
      </c>
      <c r="L2575" t="s">
        <v>7</v>
      </c>
      <c r="M2575" t="s">
        <v>251</v>
      </c>
      <c r="N2575" t="s">
        <v>5139</v>
      </c>
      <c r="O2575" t="s">
        <v>8</v>
      </c>
      <c r="Q2575" t="s">
        <v>8</v>
      </c>
    </row>
    <row r="2576" spans="1:17" x14ac:dyDescent="0.3">
      <c r="A2576" s="1" t="s">
        <v>3436</v>
      </c>
      <c r="B2576" t="s">
        <v>5140</v>
      </c>
      <c r="C2576" s="5" t="s">
        <v>34957</v>
      </c>
      <c r="D2576" s="13" t="s">
        <v>31889</v>
      </c>
      <c r="E2576" s="13" t="s">
        <v>31892</v>
      </c>
      <c r="F2576" s="13" t="s">
        <v>31890</v>
      </c>
      <c r="G2576" s="13" t="s">
        <v>31891</v>
      </c>
      <c r="H2576" s="2" t="s">
        <v>32284</v>
      </c>
      <c r="I2576" s="3" t="s">
        <v>8</v>
      </c>
      <c r="K2576" t="s">
        <v>9</v>
      </c>
      <c r="L2576" t="s">
        <v>7</v>
      </c>
      <c r="M2576" t="s">
        <v>251</v>
      </c>
      <c r="N2576" t="s">
        <v>5141</v>
      </c>
      <c r="O2576" t="s">
        <v>8</v>
      </c>
      <c r="Q2576" t="s">
        <v>8</v>
      </c>
    </row>
    <row r="2577" spans="1:17" x14ac:dyDescent="0.3">
      <c r="A2577" s="1" t="s">
        <v>3436</v>
      </c>
      <c r="B2577" t="s">
        <v>5142</v>
      </c>
      <c r="C2577" s="5" t="s">
        <v>34958</v>
      </c>
      <c r="D2577" s="13" t="s">
        <v>31889</v>
      </c>
      <c r="E2577" s="13" t="s">
        <v>31892</v>
      </c>
      <c r="F2577" s="13" t="s">
        <v>31890</v>
      </c>
      <c r="G2577" s="13" t="s">
        <v>31891</v>
      </c>
      <c r="H2577" s="2" t="s">
        <v>32284</v>
      </c>
      <c r="I2577" s="3" t="s">
        <v>8</v>
      </c>
      <c r="K2577" t="s">
        <v>441</v>
      </c>
      <c r="L2577" t="s">
        <v>7</v>
      </c>
      <c r="M2577" t="s">
        <v>251</v>
      </c>
      <c r="N2577" t="s">
        <v>5143</v>
      </c>
      <c r="O2577" t="s">
        <v>8</v>
      </c>
      <c r="Q2577" t="s">
        <v>8</v>
      </c>
    </row>
    <row r="2578" spans="1:17" x14ac:dyDescent="0.3">
      <c r="A2578" s="1" t="s">
        <v>3436</v>
      </c>
      <c r="B2578" t="s">
        <v>5144</v>
      </c>
      <c r="C2578" s="5" t="s">
        <v>34959</v>
      </c>
      <c r="D2578" s="13" t="s">
        <v>31889</v>
      </c>
      <c r="E2578" s="13" t="s">
        <v>31892</v>
      </c>
      <c r="F2578" s="13" t="s">
        <v>31890</v>
      </c>
      <c r="G2578" s="13" t="s">
        <v>31891</v>
      </c>
      <c r="H2578" s="2" t="s">
        <v>32284</v>
      </c>
      <c r="I2578" s="3" t="s">
        <v>8</v>
      </c>
      <c r="K2578" t="s">
        <v>9</v>
      </c>
      <c r="L2578" t="s">
        <v>7</v>
      </c>
      <c r="M2578" t="s">
        <v>251</v>
      </c>
      <c r="N2578" t="s">
        <v>5145</v>
      </c>
      <c r="O2578" t="s">
        <v>8</v>
      </c>
      <c r="Q2578" t="s">
        <v>8</v>
      </c>
    </row>
    <row r="2579" spans="1:17" x14ac:dyDescent="0.3">
      <c r="A2579" s="1" t="s">
        <v>3436</v>
      </c>
      <c r="B2579" t="s">
        <v>5146</v>
      </c>
      <c r="C2579" s="5" t="s">
        <v>34960</v>
      </c>
      <c r="D2579" s="13" t="s">
        <v>31889</v>
      </c>
      <c r="E2579" s="13" t="s">
        <v>31892</v>
      </c>
      <c r="F2579" s="13" t="s">
        <v>31890</v>
      </c>
      <c r="G2579" s="13" t="s">
        <v>31891</v>
      </c>
      <c r="H2579" s="2" t="s">
        <v>32284</v>
      </c>
      <c r="I2579" s="3" t="s">
        <v>8</v>
      </c>
      <c r="K2579" t="s">
        <v>9</v>
      </c>
      <c r="L2579" t="s">
        <v>7</v>
      </c>
      <c r="M2579" t="s">
        <v>251</v>
      </c>
      <c r="N2579" t="s">
        <v>5148</v>
      </c>
      <c r="O2579" t="s">
        <v>8</v>
      </c>
      <c r="Q2579" t="s">
        <v>8</v>
      </c>
    </row>
    <row r="2580" spans="1:17" x14ac:dyDescent="0.3">
      <c r="A2580" s="1" t="s">
        <v>3436</v>
      </c>
      <c r="B2580" t="s">
        <v>5149</v>
      </c>
      <c r="C2580" s="5" t="s">
        <v>34961</v>
      </c>
      <c r="D2580" s="13" t="s">
        <v>31889</v>
      </c>
      <c r="E2580" s="13" t="s">
        <v>31892</v>
      </c>
      <c r="F2580" s="13" t="s">
        <v>31890</v>
      </c>
      <c r="G2580" s="13" t="s">
        <v>31891</v>
      </c>
      <c r="H2580" s="2" t="s">
        <v>32284</v>
      </c>
      <c r="I2580" s="3" t="s">
        <v>8</v>
      </c>
      <c r="K2580" t="s">
        <v>9</v>
      </c>
      <c r="L2580" t="s">
        <v>7</v>
      </c>
      <c r="M2580" t="s">
        <v>251</v>
      </c>
      <c r="N2580" t="s">
        <v>27380</v>
      </c>
      <c r="O2580" t="s">
        <v>8</v>
      </c>
      <c r="Q2580" t="s">
        <v>8</v>
      </c>
    </row>
    <row r="2581" spans="1:17" x14ac:dyDescent="0.3">
      <c r="A2581" s="1" t="s">
        <v>3436</v>
      </c>
      <c r="B2581" t="s">
        <v>5150</v>
      </c>
      <c r="C2581" s="5" t="s">
        <v>34962</v>
      </c>
      <c r="D2581" s="13" t="s">
        <v>31889</v>
      </c>
      <c r="E2581" s="13" t="s">
        <v>31892</v>
      </c>
      <c r="F2581" s="13" t="s">
        <v>31890</v>
      </c>
      <c r="G2581" s="13" t="s">
        <v>31891</v>
      </c>
      <c r="H2581" s="2" t="s">
        <v>32284</v>
      </c>
      <c r="I2581" s="3" t="s">
        <v>8</v>
      </c>
      <c r="K2581" t="s">
        <v>9</v>
      </c>
      <c r="L2581" t="s">
        <v>7</v>
      </c>
      <c r="M2581" t="s">
        <v>251</v>
      </c>
      <c r="N2581" t="s">
        <v>5151</v>
      </c>
      <c r="O2581" t="s">
        <v>8</v>
      </c>
      <c r="Q2581" t="s">
        <v>8</v>
      </c>
    </row>
    <row r="2582" spans="1:17" x14ac:dyDescent="0.3">
      <c r="A2582" s="1" t="s">
        <v>3436</v>
      </c>
      <c r="B2582" t="s">
        <v>5154</v>
      </c>
      <c r="C2582" s="5" t="s">
        <v>34963</v>
      </c>
      <c r="D2582" s="13" t="s">
        <v>31889</v>
      </c>
      <c r="E2582" s="13" t="s">
        <v>31892</v>
      </c>
      <c r="F2582" s="13" t="s">
        <v>31890</v>
      </c>
      <c r="G2582" s="13" t="s">
        <v>31891</v>
      </c>
      <c r="H2582" s="2" t="s">
        <v>32286</v>
      </c>
      <c r="I2582" s="3" t="s">
        <v>8</v>
      </c>
      <c r="K2582" t="s">
        <v>9</v>
      </c>
      <c r="L2582" t="s">
        <v>7</v>
      </c>
      <c r="M2582" t="s">
        <v>251</v>
      </c>
      <c r="N2582" t="s">
        <v>5155</v>
      </c>
      <c r="O2582" t="s">
        <v>8</v>
      </c>
      <c r="Q2582" t="s">
        <v>8</v>
      </c>
    </row>
    <row r="2583" spans="1:17" x14ac:dyDescent="0.3">
      <c r="A2583" s="1" t="s">
        <v>3436</v>
      </c>
      <c r="B2583" t="s">
        <v>5156</v>
      </c>
      <c r="C2583" s="5" t="s">
        <v>34964</v>
      </c>
      <c r="D2583" s="13" t="s">
        <v>31889</v>
      </c>
      <c r="E2583" s="13" t="s">
        <v>31892</v>
      </c>
      <c r="F2583" s="13" t="s">
        <v>31890</v>
      </c>
      <c r="G2583" s="13" t="s">
        <v>31891</v>
      </c>
      <c r="H2583" s="2" t="s">
        <v>32284</v>
      </c>
      <c r="I2583" s="3" t="s">
        <v>8</v>
      </c>
      <c r="K2583" t="s">
        <v>9</v>
      </c>
      <c r="L2583" t="s">
        <v>7</v>
      </c>
      <c r="M2583" t="s">
        <v>251</v>
      </c>
      <c r="N2583" t="s">
        <v>5157</v>
      </c>
      <c r="O2583" t="s">
        <v>8</v>
      </c>
      <c r="Q2583" t="s">
        <v>8</v>
      </c>
    </row>
    <row r="2584" spans="1:17" x14ac:dyDescent="0.3">
      <c r="A2584" s="1" t="s">
        <v>3436</v>
      </c>
      <c r="B2584" t="s">
        <v>5158</v>
      </c>
      <c r="C2584" s="5" t="s">
        <v>34965</v>
      </c>
      <c r="D2584" s="13" t="s">
        <v>31889</v>
      </c>
      <c r="E2584" s="13" t="s">
        <v>31892</v>
      </c>
      <c r="F2584" s="13" t="s">
        <v>31890</v>
      </c>
      <c r="G2584" s="13" t="s">
        <v>31891</v>
      </c>
      <c r="H2584" s="2" t="s">
        <v>32284</v>
      </c>
      <c r="I2584" s="3" t="s">
        <v>8</v>
      </c>
      <c r="K2584" t="s">
        <v>9</v>
      </c>
      <c r="L2584" t="s">
        <v>7</v>
      </c>
      <c r="M2584" t="s">
        <v>251</v>
      </c>
      <c r="N2584" t="s">
        <v>5159</v>
      </c>
      <c r="O2584" t="s">
        <v>8</v>
      </c>
      <c r="Q2584" t="s">
        <v>8</v>
      </c>
    </row>
    <row r="2585" spans="1:17" x14ac:dyDescent="0.3">
      <c r="A2585" s="1" t="s">
        <v>3436</v>
      </c>
      <c r="B2585" t="s">
        <v>5160</v>
      </c>
      <c r="C2585" s="5" t="s">
        <v>34966</v>
      </c>
      <c r="D2585" s="13" t="s">
        <v>31889</v>
      </c>
      <c r="E2585" s="13" t="s">
        <v>31892</v>
      </c>
      <c r="F2585" s="13" t="s">
        <v>31890</v>
      </c>
      <c r="G2585" s="13" t="s">
        <v>31891</v>
      </c>
      <c r="H2585" s="2" t="s">
        <v>32284</v>
      </c>
      <c r="I2585" s="3" t="s">
        <v>8</v>
      </c>
      <c r="K2585" t="s">
        <v>9</v>
      </c>
      <c r="L2585" t="s">
        <v>7</v>
      </c>
      <c r="M2585" t="s">
        <v>251</v>
      </c>
      <c r="N2585" t="s">
        <v>5161</v>
      </c>
      <c r="O2585" t="s">
        <v>1514</v>
      </c>
      <c r="Q2585" t="s">
        <v>8</v>
      </c>
    </row>
    <row r="2586" spans="1:17" x14ac:dyDescent="0.3">
      <c r="A2586" s="1" t="s">
        <v>3436</v>
      </c>
      <c r="B2586" t="s">
        <v>5162</v>
      </c>
      <c r="C2586" s="5" t="s">
        <v>34967</v>
      </c>
      <c r="D2586" s="13" t="s">
        <v>31889</v>
      </c>
      <c r="E2586" s="13" t="s">
        <v>31892</v>
      </c>
      <c r="F2586" s="13" t="s">
        <v>31890</v>
      </c>
      <c r="G2586" s="13" t="s">
        <v>31891</v>
      </c>
      <c r="H2586" s="2" t="s">
        <v>32284</v>
      </c>
      <c r="I2586" s="3" t="s">
        <v>8</v>
      </c>
      <c r="K2586" t="s">
        <v>1745</v>
      </c>
      <c r="L2586" t="s">
        <v>7</v>
      </c>
      <c r="M2586" t="s">
        <v>251</v>
      </c>
      <c r="N2586" t="s">
        <v>5163</v>
      </c>
      <c r="O2586" t="s">
        <v>8</v>
      </c>
      <c r="Q2586" t="s">
        <v>8</v>
      </c>
    </row>
    <row r="2587" spans="1:17" x14ac:dyDescent="0.3">
      <c r="A2587" s="1" t="s">
        <v>3436</v>
      </c>
      <c r="B2587" t="s">
        <v>5164</v>
      </c>
      <c r="C2587" s="5" t="s">
        <v>34968</v>
      </c>
      <c r="D2587" s="13" t="s">
        <v>31889</v>
      </c>
      <c r="E2587" s="13" t="s">
        <v>31892</v>
      </c>
      <c r="F2587" s="13" t="s">
        <v>31890</v>
      </c>
      <c r="G2587" s="13" t="s">
        <v>31891</v>
      </c>
      <c r="H2587" s="2" t="s">
        <v>32284</v>
      </c>
      <c r="I2587" s="3" t="s">
        <v>8</v>
      </c>
      <c r="K2587" t="s">
        <v>8</v>
      </c>
      <c r="L2587" t="s">
        <v>7</v>
      </c>
      <c r="M2587" t="s">
        <v>251</v>
      </c>
      <c r="N2587" t="s">
        <v>5165</v>
      </c>
      <c r="O2587" t="s">
        <v>8</v>
      </c>
      <c r="Q2587" t="s">
        <v>8</v>
      </c>
    </row>
    <row r="2588" spans="1:17" x14ac:dyDescent="0.3">
      <c r="A2588" s="1" t="s">
        <v>3436</v>
      </c>
      <c r="B2588" t="s">
        <v>5168</v>
      </c>
      <c r="C2588" s="5" t="s">
        <v>34969</v>
      </c>
      <c r="D2588" s="13" t="s">
        <v>31889</v>
      </c>
      <c r="E2588" s="13" t="s">
        <v>31892</v>
      </c>
      <c r="F2588" s="13" t="s">
        <v>31890</v>
      </c>
      <c r="G2588" s="13" t="s">
        <v>31891</v>
      </c>
      <c r="H2588" s="2" t="s">
        <v>32286</v>
      </c>
      <c r="I2588" s="3" t="s">
        <v>8</v>
      </c>
      <c r="K2588" t="s">
        <v>9</v>
      </c>
      <c r="L2588" t="s">
        <v>7</v>
      </c>
      <c r="M2588" t="s">
        <v>251</v>
      </c>
      <c r="N2588" t="s">
        <v>5169</v>
      </c>
      <c r="O2588" t="s">
        <v>8</v>
      </c>
      <c r="Q2588" t="s">
        <v>8</v>
      </c>
    </row>
    <row r="2589" spans="1:17" x14ac:dyDescent="0.3">
      <c r="A2589" s="1" t="s">
        <v>3436</v>
      </c>
      <c r="B2589" t="s">
        <v>5170</v>
      </c>
      <c r="C2589" s="5" t="s">
        <v>34970</v>
      </c>
      <c r="D2589" s="13" t="s">
        <v>31889</v>
      </c>
      <c r="E2589" s="13" t="s">
        <v>31892</v>
      </c>
      <c r="F2589" s="13" t="s">
        <v>31890</v>
      </c>
      <c r="G2589" s="13" t="s">
        <v>31891</v>
      </c>
      <c r="H2589" s="2" t="s">
        <v>32284</v>
      </c>
      <c r="I2589" s="3" t="s">
        <v>8</v>
      </c>
      <c r="K2589" t="s">
        <v>9</v>
      </c>
      <c r="L2589" t="s">
        <v>7</v>
      </c>
      <c r="M2589" t="s">
        <v>251</v>
      </c>
      <c r="N2589" t="s">
        <v>5171</v>
      </c>
      <c r="O2589" t="s">
        <v>8</v>
      </c>
      <c r="Q2589" t="s">
        <v>8</v>
      </c>
    </row>
    <row r="2590" spans="1:17" x14ac:dyDescent="0.3">
      <c r="A2590" s="1" t="s">
        <v>3436</v>
      </c>
      <c r="B2590" t="s">
        <v>5172</v>
      </c>
      <c r="C2590" s="5" t="s">
        <v>34971</v>
      </c>
      <c r="D2590" s="13" t="s">
        <v>31889</v>
      </c>
      <c r="E2590" s="13" t="s">
        <v>31892</v>
      </c>
      <c r="F2590" s="13" t="s">
        <v>31890</v>
      </c>
      <c r="G2590" s="13" t="s">
        <v>31891</v>
      </c>
      <c r="H2590" s="2" t="s">
        <v>32284</v>
      </c>
      <c r="I2590" s="3" t="s">
        <v>8</v>
      </c>
      <c r="K2590" t="s">
        <v>9</v>
      </c>
      <c r="L2590" t="s">
        <v>7</v>
      </c>
      <c r="M2590" t="s">
        <v>251</v>
      </c>
      <c r="N2590" t="s">
        <v>5173</v>
      </c>
      <c r="O2590" t="s">
        <v>8</v>
      </c>
      <c r="Q2590" t="s">
        <v>8</v>
      </c>
    </row>
    <row r="2591" spans="1:17" x14ac:dyDescent="0.3">
      <c r="A2591" s="1" t="s">
        <v>3436</v>
      </c>
      <c r="B2591" t="s">
        <v>5174</v>
      </c>
      <c r="C2591" s="5" t="s">
        <v>34972</v>
      </c>
      <c r="D2591" s="13" t="s">
        <v>31889</v>
      </c>
      <c r="E2591" s="13" t="s">
        <v>31892</v>
      </c>
      <c r="F2591" s="13" t="s">
        <v>31890</v>
      </c>
      <c r="G2591" s="13" t="s">
        <v>31891</v>
      </c>
      <c r="H2591" s="2" t="s">
        <v>32286</v>
      </c>
      <c r="I2591" s="3" t="s">
        <v>8</v>
      </c>
      <c r="K2591" t="s">
        <v>9</v>
      </c>
      <c r="L2591" t="s">
        <v>7</v>
      </c>
      <c r="M2591" t="s">
        <v>251</v>
      </c>
      <c r="N2591" t="s">
        <v>5175</v>
      </c>
      <c r="O2591" t="s">
        <v>8</v>
      </c>
      <c r="Q2591" t="s">
        <v>8</v>
      </c>
    </row>
    <row r="2592" spans="1:17" x14ac:dyDescent="0.3">
      <c r="A2592" s="1" t="s">
        <v>3436</v>
      </c>
      <c r="B2592" t="s">
        <v>5176</v>
      </c>
      <c r="C2592" s="5" t="s">
        <v>34973</v>
      </c>
      <c r="D2592" s="13" t="s">
        <v>31889</v>
      </c>
      <c r="E2592" s="13" t="s">
        <v>31892</v>
      </c>
      <c r="F2592" s="13" t="s">
        <v>31890</v>
      </c>
      <c r="G2592" s="13" t="s">
        <v>31891</v>
      </c>
      <c r="H2592" s="2" t="s">
        <v>32284</v>
      </c>
      <c r="I2592" s="3" t="s">
        <v>8</v>
      </c>
      <c r="K2592" t="s">
        <v>9</v>
      </c>
      <c r="L2592" t="s">
        <v>7</v>
      </c>
      <c r="M2592" t="s">
        <v>251</v>
      </c>
      <c r="N2592" t="s">
        <v>5177</v>
      </c>
      <c r="O2592" t="s">
        <v>27261</v>
      </c>
      <c r="Q2592" t="s">
        <v>8</v>
      </c>
    </row>
    <row r="2593" spans="1:17" x14ac:dyDescent="0.3">
      <c r="A2593" s="1" t="s">
        <v>3436</v>
      </c>
      <c r="B2593" t="s">
        <v>5178</v>
      </c>
      <c r="C2593" s="5" t="s">
        <v>34974</v>
      </c>
      <c r="D2593" s="13" t="s">
        <v>31889</v>
      </c>
      <c r="E2593" s="13" t="s">
        <v>31892</v>
      </c>
      <c r="F2593" s="13" t="s">
        <v>31890</v>
      </c>
      <c r="G2593" s="13" t="s">
        <v>31891</v>
      </c>
      <c r="H2593" s="2" t="s">
        <v>32284</v>
      </c>
      <c r="I2593" s="3" t="s">
        <v>8</v>
      </c>
      <c r="K2593" t="s">
        <v>9</v>
      </c>
      <c r="L2593" t="s">
        <v>7</v>
      </c>
      <c r="M2593" t="s">
        <v>251</v>
      </c>
      <c r="N2593" t="s">
        <v>27381</v>
      </c>
      <c r="O2593" t="s">
        <v>8</v>
      </c>
      <c r="Q2593" t="s">
        <v>8</v>
      </c>
    </row>
    <row r="2594" spans="1:17" x14ac:dyDescent="0.3">
      <c r="A2594" s="1" t="s">
        <v>3436</v>
      </c>
      <c r="B2594" t="s">
        <v>5179</v>
      </c>
      <c r="C2594" s="5" t="s">
        <v>34975</v>
      </c>
      <c r="D2594" s="13" t="s">
        <v>31889</v>
      </c>
      <c r="E2594" s="13" t="s">
        <v>31892</v>
      </c>
      <c r="F2594" s="13" t="s">
        <v>31890</v>
      </c>
      <c r="G2594" s="13" t="s">
        <v>31891</v>
      </c>
      <c r="H2594" s="2" t="s">
        <v>32286</v>
      </c>
      <c r="I2594" s="3" t="s">
        <v>8</v>
      </c>
      <c r="K2594" t="s">
        <v>9</v>
      </c>
      <c r="L2594" t="s">
        <v>7</v>
      </c>
      <c r="M2594" t="s">
        <v>251</v>
      </c>
      <c r="N2594" t="s">
        <v>5180</v>
      </c>
      <c r="O2594" t="s">
        <v>8</v>
      </c>
      <c r="Q2594" t="s">
        <v>8</v>
      </c>
    </row>
    <row r="2595" spans="1:17" x14ac:dyDescent="0.3">
      <c r="A2595" s="1" t="s">
        <v>3436</v>
      </c>
      <c r="B2595" t="s">
        <v>5183</v>
      </c>
      <c r="C2595" s="5" t="s">
        <v>34976</v>
      </c>
      <c r="D2595" s="13" t="s">
        <v>31889</v>
      </c>
      <c r="E2595" s="13" t="s">
        <v>31892</v>
      </c>
      <c r="F2595" s="13" t="s">
        <v>31890</v>
      </c>
      <c r="G2595" s="13" t="s">
        <v>31891</v>
      </c>
      <c r="H2595" s="2" t="s">
        <v>32284</v>
      </c>
      <c r="I2595" s="3" t="s">
        <v>8</v>
      </c>
      <c r="K2595" t="s">
        <v>309</v>
      </c>
      <c r="L2595" t="s">
        <v>7</v>
      </c>
      <c r="M2595" t="s">
        <v>251</v>
      </c>
      <c r="N2595" t="s">
        <v>5184</v>
      </c>
      <c r="O2595" t="s">
        <v>8</v>
      </c>
      <c r="Q2595" t="s">
        <v>8</v>
      </c>
    </row>
    <row r="2596" spans="1:17" x14ac:dyDescent="0.3">
      <c r="A2596" s="1" t="s">
        <v>3436</v>
      </c>
      <c r="B2596" t="s">
        <v>5185</v>
      </c>
      <c r="C2596" s="5" t="s">
        <v>34977</v>
      </c>
      <c r="D2596" s="13" t="s">
        <v>31889</v>
      </c>
      <c r="E2596" s="13" t="s">
        <v>31892</v>
      </c>
      <c r="F2596" s="13" t="s">
        <v>31890</v>
      </c>
      <c r="G2596" s="13" t="s">
        <v>31891</v>
      </c>
      <c r="H2596" s="2" t="s">
        <v>32284</v>
      </c>
      <c r="I2596" s="3" t="s">
        <v>8</v>
      </c>
      <c r="K2596" t="s">
        <v>1745</v>
      </c>
      <c r="L2596" t="s">
        <v>7</v>
      </c>
      <c r="M2596" t="s">
        <v>251</v>
      </c>
      <c r="N2596" t="s">
        <v>5186</v>
      </c>
      <c r="O2596" t="s">
        <v>8</v>
      </c>
      <c r="Q2596" t="s">
        <v>8</v>
      </c>
    </row>
    <row r="2597" spans="1:17" x14ac:dyDescent="0.3">
      <c r="A2597" s="1" t="s">
        <v>3436</v>
      </c>
      <c r="B2597" t="s">
        <v>5187</v>
      </c>
      <c r="C2597" s="5" t="s">
        <v>34978</v>
      </c>
      <c r="D2597" s="13" t="s">
        <v>31889</v>
      </c>
      <c r="E2597" s="13" t="s">
        <v>31892</v>
      </c>
      <c r="F2597" s="13" t="s">
        <v>31890</v>
      </c>
      <c r="G2597" s="13" t="s">
        <v>31891</v>
      </c>
      <c r="H2597" s="2" t="s">
        <v>32286</v>
      </c>
      <c r="I2597" s="3" t="s">
        <v>8</v>
      </c>
      <c r="K2597" t="s">
        <v>9</v>
      </c>
      <c r="L2597" t="s">
        <v>7</v>
      </c>
      <c r="M2597" t="s">
        <v>251</v>
      </c>
      <c r="N2597" t="s">
        <v>5188</v>
      </c>
      <c r="O2597" t="s">
        <v>8</v>
      </c>
      <c r="Q2597" t="s">
        <v>8</v>
      </c>
    </row>
    <row r="2598" spans="1:17" x14ac:dyDescent="0.3">
      <c r="A2598" s="1" t="s">
        <v>3436</v>
      </c>
      <c r="B2598" t="s">
        <v>5189</v>
      </c>
      <c r="C2598" s="5" t="s">
        <v>34979</v>
      </c>
      <c r="D2598" s="13" t="s">
        <v>31889</v>
      </c>
      <c r="E2598" s="13" t="s">
        <v>31892</v>
      </c>
      <c r="F2598" s="13" t="s">
        <v>31890</v>
      </c>
      <c r="G2598" s="13" t="s">
        <v>31891</v>
      </c>
      <c r="H2598" s="2" t="s">
        <v>32284</v>
      </c>
      <c r="I2598" s="3" t="s">
        <v>8</v>
      </c>
      <c r="K2598" t="s">
        <v>9</v>
      </c>
      <c r="L2598" t="s">
        <v>7</v>
      </c>
      <c r="M2598" t="s">
        <v>251</v>
      </c>
      <c r="N2598" t="s">
        <v>5191</v>
      </c>
      <c r="O2598" t="s">
        <v>8</v>
      </c>
      <c r="Q2598" t="s">
        <v>8</v>
      </c>
    </row>
    <row r="2599" spans="1:17" x14ac:dyDescent="0.3">
      <c r="A2599" s="1" t="s">
        <v>3436</v>
      </c>
      <c r="B2599" t="s">
        <v>5192</v>
      </c>
      <c r="C2599" s="5" t="s">
        <v>34980</v>
      </c>
      <c r="D2599" s="13" t="s">
        <v>31889</v>
      </c>
      <c r="E2599" s="13" t="s">
        <v>31892</v>
      </c>
      <c r="F2599" s="13" t="s">
        <v>31890</v>
      </c>
      <c r="G2599" s="13" t="s">
        <v>31891</v>
      </c>
      <c r="H2599" s="2" t="s">
        <v>32284</v>
      </c>
      <c r="I2599" s="3" t="s">
        <v>8</v>
      </c>
      <c r="K2599" t="s">
        <v>8</v>
      </c>
      <c r="L2599" t="s">
        <v>7</v>
      </c>
      <c r="M2599" t="s">
        <v>251</v>
      </c>
      <c r="N2599" t="s">
        <v>5193</v>
      </c>
      <c r="O2599" t="s">
        <v>8</v>
      </c>
      <c r="Q2599" t="s">
        <v>8</v>
      </c>
    </row>
    <row r="2600" spans="1:17" x14ac:dyDescent="0.3">
      <c r="A2600" s="1" t="s">
        <v>3436</v>
      </c>
      <c r="B2600" t="s">
        <v>5194</v>
      </c>
      <c r="C2600" s="5" t="s">
        <v>34981</v>
      </c>
      <c r="D2600" s="13" t="s">
        <v>31889</v>
      </c>
      <c r="E2600" s="13" t="s">
        <v>31892</v>
      </c>
      <c r="F2600" s="13" t="s">
        <v>31890</v>
      </c>
      <c r="G2600" s="13" t="s">
        <v>31891</v>
      </c>
      <c r="H2600" s="2" t="s">
        <v>32284</v>
      </c>
      <c r="I2600" s="3" t="s">
        <v>8</v>
      </c>
      <c r="K2600" t="s">
        <v>8</v>
      </c>
      <c r="L2600" t="s">
        <v>7</v>
      </c>
      <c r="M2600" t="s">
        <v>251</v>
      </c>
      <c r="N2600" t="s">
        <v>5195</v>
      </c>
      <c r="O2600" t="s">
        <v>8</v>
      </c>
      <c r="Q2600" t="s">
        <v>8</v>
      </c>
    </row>
    <row r="2601" spans="1:17" x14ac:dyDescent="0.3">
      <c r="A2601" s="1" t="s">
        <v>3436</v>
      </c>
      <c r="B2601" t="s">
        <v>5196</v>
      </c>
      <c r="C2601" s="5" t="s">
        <v>34982</v>
      </c>
      <c r="D2601" s="13" t="s">
        <v>31889</v>
      </c>
      <c r="E2601" s="13" t="s">
        <v>31892</v>
      </c>
      <c r="F2601" s="13" t="s">
        <v>31890</v>
      </c>
      <c r="G2601" s="13" t="s">
        <v>31891</v>
      </c>
      <c r="H2601" s="2" t="s">
        <v>32284</v>
      </c>
      <c r="I2601" s="3" t="s">
        <v>8</v>
      </c>
      <c r="K2601" t="s">
        <v>9</v>
      </c>
      <c r="L2601" t="s">
        <v>7</v>
      </c>
      <c r="M2601" t="s">
        <v>251</v>
      </c>
      <c r="N2601" t="s">
        <v>5197</v>
      </c>
      <c r="O2601" t="s">
        <v>8</v>
      </c>
      <c r="Q2601" t="s">
        <v>8</v>
      </c>
    </row>
    <row r="2602" spans="1:17" x14ac:dyDescent="0.3">
      <c r="A2602" s="1" t="s">
        <v>3436</v>
      </c>
      <c r="B2602" t="s">
        <v>5198</v>
      </c>
      <c r="C2602" s="5" t="s">
        <v>34983</v>
      </c>
      <c r="D2602" s="13" t="s">
        <v>31889</v>
      </c>
      <c r="E2602" s="13" t="s">
        <v>31892</v>
      </c>
      <c r="F2602" s="13" t="s">
        <v>31890</v>
      </c>
      <c r="G2602" s="13" t="s">
        <v>31891</v>
      </c>
      <c r="H2602" s="2" t="s">
        <v>32284</v>
      </c>
      <c r="I2602" s="3" t="s">
        <v>8</v>
      </c>
      <c r="K2602" t="s">
        <v>309</v>
      </c>
      <c r="L2602" t="s">
        <v>7</v>
      </c>
      <c r="M2602" t="s">
        <v>251</v>
      </c>
      <c r="N2602" t="s">
        <v>5199</v>
      </c>
      <c r="O2602" t="s">
        <v>8</v>
      </c>
      <c r="Q2602" t="s">
        <v>8</v>
      </c>
    </row>
    <row r="2603" spans="1:17" x14ac:dyDescent="0.3">
      <c r="A2603" s="1" t="s">
        <v>3436</v>
      </c>
      <c r="B2603" t="s">
        <v>5200</v>
      </c>
      <c r="C2603" s="5" t="s">
        <v>34984</v>
      </c>
      <c r="D2603" s="13" t="s">
        <v>31889</v>
      </c>
      <c r="E2603" s="13" t="s">
        <v>31892</v>
      </c>
      <c r="F2603" s="13" t="s">
        <v>31890</v>
      </c>
      <c r="G2603" s="13" t="s">
        <v>31891</v>
      </c>
      <c r="H2603" s="2" t="s">
        <v>32284</v>
      </c>
      <c r="I2603" s="3" t="s">
        <v>8</v>
      </c>
      <c r="K2603" t="s">
        <v>9</v>
      </c>
      <c r="L2603" t="s">
        <v>7</v>
      </c>
      <c r="M2603" t="s">
        <v>251</v>
      </c>
      <c r="N2603" t="s">
        <v>5201</v>
      </c>
      <c r="O2603" t="s">
        <v>8</v>
      </c>
      <c r="Q2603" t="s">
        <v>8</v>
      </c>
    </row>
    <row r="2604" spans="1:17" x14ac:dyDescent="0.3">
      <c r="A2604" s="1" t="s">
        <v>3436</v>
      </c>
      <c r="B2604" t="s">
        <v>5202</v>
      </c>
      <c r="C2604" s="5" t="s">
        <v>34985</v>
      </c>
      <c r="D2604" s="13" t="s">
        <v>31889</v>
      </c>
      <c r="E2604" s="13" t="s">
        <v>31892</v>
      </c>
      <c r="F2604" s="13" t="s">
        <v>31890</v>
      </c>
      <c r="G2604" s="13" t="s">
        <v>31891</v>
      </c>
      <c r="H2604" s="2" t="s">
        <v>32284</v>
      </c>
      <c r="I2604" s="3" t="s">
        <v>8</v>
      </c>
      <c r="K2604" t="s">
        <v>9</v>
      </c>
      <c r="L2604" t="s">
        <v>7</v>
      </c>
      <c r="M2604" t="s">
        <v>251</v>
      </c>
      <c r="N2604" t="s">
        <v>5203</v>
      </c>
      <c r="O2604" t="s">
        <v>8</v>
      </c>
      <c r="Q2604" t="s">
        <v>8</v>
      </c>
    </row>
    <row r="2605" spans="1:17" x14ac:dyDescent="0.3">
      <c r="A2605" s="1" t="s">
        <v>3436</v>
      </c>
      <c r="B2605" t="s">
        <v>5204</v>
      </c>
      <c r="C2605" s="5" t="s">
        <v>34986</v>
      </c>
      <c r="D2605" s="13" t="s">
        <v>31889</v>
      </c>
      <c r="E2605" s="13" t="s">
        <v>31892</v>
      </c>
      <c r="F2605" s="13" t="s">
        <v>31890</v>
      </c>
      <c r="G2605" s="13" t="s">
        <v>31891</v>
      </c>
      <c r="H2605" s="2" t="s">
        <v>32284</v>
      </c>
      <c r="I2605" s="3" t="s">
        <v>8</v>
      </c>
      <c r="K2605" t="s">
        <v>9</v>
      </c>
      <c r="L2605" t="s">
        <v>7</v>
      </c>
      <c r="M2605" t="s">
        <v>251</v>
      </c>
      <c r="N2605" t="s">
        <v>5205</v>
      </c>
      <c r="O2605" t="s">
        <v>8</v>
      </c>
      <c r="Q2605" t="s">
        <v>8</v>
      </c>
    </row>
    <row r="2606" spans="1:17" x14ac:dyDescent="0.3">
      <c r="A2606" s="1" t="s">
        <v>3436</v>
      </c>
      <c r="B2606" t="s">
        <v>5206</v>
      </c>
      <c r="C2606" s="5" t="s">
        <v>34987</v>
      </c>
      <c r="D2606" s="13" t="s">
        <v>31889</v>
      </c>
      <c r="E2606" s="13" t="s">
        <v>31892</v>
      </c>
      <c r="F2606" s="13" t="s">
        <v>31890</v>
      </c>
      <c r="G2606" s="13" t="s">
        <v>31891</v>
      </c>
      <c r="H2606" s="2" t="s">
        <v>32284</v>
      </c>
      <c r="I2606" s="3" t="s">
        <v>8</v>
      </c>
      <c r="K2606" t="s">
        <v>8</v>
      </c>
      <c r="L2606" t="s">
        <v>7</v>
      </c>
      <c r="M2606" t="s">
        <v>251</v>
      </c>
      <c r="N2606" t="s">
        <v>5207</v>
      </c>
      <c r="O2606" t="s">
        <v>8</v>
      </c>
      <c r="Q2606" t="s">
        <v>8</v>
      </c>
    </row>
    <row r="2607" spans="1:17" x14ac:dyDescent="0.3">
      <c r="A2607" s="1" t="s">
        <v>3436</v>
      </c>
      <c r="B2607" t="s">
        <v>5208</v>
      </c>
      <c r="C2607" s="5" t="s">
        <v>34988</v>
      </c>
      <c r="D2607" s="13" t="s">
        <v>31889</v>
      </c>
      <c r="E2607" s="13" t="s">
        <v>31892</v>
      </c>
      <c r="F2607" s="13" t="s">
        <v>31890</v>
      </c>
      <c r="G2607" s="13" t="s">
        <v>31891</v>
      </c>
      <c r="H2607" s="2" t="s">
        <v>32284</v>
      </c>
      <c r="I2607" s="3" t="s">
        <v>8</v>
      </c>
      <c r="K2607" t="s">
        <v>8</v>
      </c>
      <c r="L2607" t="s">
        <v>7</v>
      </c>
      <c r="M2607" t="s">
        <v>251</v>
      </c>
      <c r="N2607" t="s">
        <v>5209</v>
      </c>
      <c r="O2607" t="s">
        <v>8</v>
      </c>
      <c r="Q2607" t="s">
        <v>8</v>
      </c>
    </row>
    <row r="2608" spans="1:17" x14ac:dyDescent="0.3">
      <c r="A2608" s="1" t="s">
        <v>3436</v>
      </c>
      <c r="B2608" t="s">
        <v>5210</v>
      </c>
      <c r="C2608" s="5" t="s">
        <v>34989</v>
      </c>
      <c r="D2608" s="13" t="s">
        <v>31889</v>
      </c>
      <c r="E2608" s="13" t="s">
        <v>31892</v>
      </c>
      <c r="F2608" s="13" t="s">
        <v>31890</v>
      </c>
      <c r="G2608" s="13" t="s">
        <v>31891</v>
      </c>
      <c r="H2608" s="2" t="s">
        <v>32284</v>
      </c>
      <c r="I2608" s="3" t="s">
        <v>8</v>
      </c>
      <c r="K2608" t="s">
        <v>9</v>
      </c>
      <c r="L2608" t="s">
        <v>7</v>
      </c>
      <c r="M2608" t="s">
        <v>251</v>
      </c>
      <c r="N2608" t="s">
        <v>5211</v>
      </c>
      <c r="O2608" t="s">
        <v>8</v>
      </c>
      <c r="Q2608" t="s">
        <v>8</v>
      </c>
    </row>
    <row r="2609" spans="1:17" x14ac:dyDescent="0.3">
      <c r="A2609" s="1" t="s">
        <v>3436</v>
      </c>
      <c r="B2609" t="s">
        <v>5214</v>
      </c>
      <c r="C2609" s="5" t="s">
        <v>34990</v>
      </c>
      <c r="D2609" s="13" t="s">
        <v>31889</v>
      </c>
      <c r="E2609" s="13" t="s">
        <v>31892</v>
      </c>
      <c r="F2609" s="13" t="s">
        <v>31890</v>
      </c>
      <c r="G2609" s="13" t="s">
        <v>31891</v>
      </c>
      <c r="H2609" s="2" t="s">
        <v>32284</v>
      </c>
      <c r="I2609" s="3" t="s">
        <v>8</v>
      </c>
      <c r="K2609" t="s">
        <v>9</v>
      </c>
      <c r="L2609" t="s">
        <v>7</v>
      </c>
      <c r="M2609" t="s">
        <v>251</v>
      </c>
      <c r="N2609" t="s">
        <v>5215</v>
      </c>
      <c r="O2609" t="s">
        <v>8</v>
      </c>
      <c r="Q2609" t="s">
        <v>8</v>
      </c>
    </row>
    <row r="2610" spans="1:17" x14ac:dyDescent="0.3">
      <c r="A2610" s="1" t="s">
        <v>3436</v>
      </c>
      <c r="B2610" t="s">
        <v>5216</v>
      </c>
      <c r="C2610" s="5" t="s">
        <v>34991</v>
      </c>
      <c r="D2610" s="13" t="s">
        <v>31889</v>
      </c>
      <c r="E2610" s="13" t="s">
        <v>31892</v>
      </c>
      <c r="F2610" s="13" t="s">
        <v>31890</v>
      </c>
      <c r="G2610" s="13" t="s">
        <v>31891</v>
      </c>
      <c r="H2610" s="2" t="s">
        <v>32284</v>
      </c>
      <c r="I2610" s="3" t="s">
        <v>8</v>
      </c>
      <c r="K2610" t="s">
        <v>8</v>
      </c>
      <c r="L2610" t="s">
        <v>7</v>
      </c>
      <c r="M2610" t="s">
        <v>251</v>
      </c>
      <c r="N2610" t="s">
        <v>5217</v>
      </c>
      <c r="O2610" t="s">
        <v>8</v>
      </c>
      <c r="Q2610" t="s">
        <v>8</v>
      </c>
    </row>
    <row r="2611" spans="1:17" x14ac:dyDescent="0.3">
      <c r="A2611" s="1" t="s">
        <v>3436</v>
      </c>
      <c r="B2611" t="s">
        <v>5218</v>
      </c>
      <c r="C2611" s="5" t="s">
        <v>34992</v>
      </c>
      <c r="D2611" s="13" t="s">
        <v>31889</v>
      </c>
      <c r="E2611" s="13" t="s">
        <v>31892</v>
      </c>
      <c r="F2611" s="13" t="s">
        <v>31890</v>
      </c>
      <c r="G2611" s="13" t="s">
        <v>31891</v>
      </c>
      <c r="H2611" s="2" t="s">
        <v>32284</v>
      </c>
      <c r="I2611" s="3" t="s">
        <v>8</v>
      </c>
      <c r="K2611" t="s">
        <v>9</v>
      </c>
      <c r="L2611" t="s">
        <v>7</v>
      </c>
      <c r="M2611" t="s">
        <v>251</v>
      </c>
      <c r="N2611" t="s">
        <v>5219</v>
      </c>
      <c r="O2611" t="s">
        <v>8</v>
      </c>
      <c r="Q2611" t="s">
        <v>8</v>
      </c>
    </row>
    <row r="2612" spans="1:17" x14ac:dyDescent="0.3">
      <c r="A2612" s="1" t="s">
        <v>3436</v>
      </c>
      <c r="B2612" t="s">
        <v>5220</v>
      </c>
      <c r="C2612" s="5" t="s">
        <v>34993</v>
      </c>
      <c r="D2612" s="13" t="s">
        <v>31889</v>
      </c>
      <c r="E2612" s="13" t="s">
        <v>31892</v>
      </c>
      <c r="F2612" s="13" t="s">
        <v>31890</v>
      </c>
      <c r="G2612" s="13" t="s">
        <v>31891</v>
      </c>
      <c r="H2612" s="2" t="s">
        <v>32286</v>
      </c>
      <c r="I2612" s="3" t="s">
        <v>8</v>
      </c>
      <c r="K2612" t="s">
        <v>777</v>
      </c>
      <c r="L2612" t="s">
        <v>7</v>
      </c>
      <c r="M2612" t="s">
        <v>251</v>
      </c>
      <c r="N2612" t="s">
        <v>5221</v>
      </c>
      <c r="O2612" t="s">
        <v>8</v>
      </c>
      <c r="Q2612" t="s">
        <v>8</v>
      </c>
    </row>
    <row r="2613" spans="1:17" x14ac:dyDescent="0.3">
      <c r="A2613" s="1" t="s">
        <v>3436</v>
      </c>
      <c r="B2613" t="s">
        <v>5222</v>
      </c>
      <c r="C2613" s="5" t="s">
        <v>34994</v>
      </c>
      <c r="D2613" s="13" t="s">
        <v>31889</v>
      </c>
      <c r="E2613" s="13" t="s">
        <v>31892</v>
      </c>
      <c r="F2613" s="13" t="s">
        <v>31890</v>
      </c>
      <c r="G2613" s="13" t="s">
        <v>31891</v>
      </c>
      <c r="H2613" s="2" t="s">
        <v>32284</v>
      </c>
      <c r="I2613" s="3" t="s">
        <v>8</v>
      </c>
      <c r="K2613" t="s">
        <v>9</v>
      </c>
      <c r="L2613" t="s">
        <v>7</v>
      </c>
      <c r="M2613" t="s">
        <v>251</v>
      </c>
      <c r="N2613" t="s">
        <v>5223</v>
      </c>
      <c r="O2613" t="s">
        <v>8</v>
      </c>
      <c r="Q2613" t="s">
        <v>8</v>
      </c>
    </row>
    <row r="2614" spans="1:17" x14ac:dyDescent="0.3">
      <c r="A2614" s="1" t="s">
        <v>3436</v>
      </c>
      <c r="B2614" t="s">
        <v>5224</v>
      </c>
      <c r="C2614" s="5" t="s">
        <v>34995</v>
      </c>
      <c r="D2614" s="13" t="s">
        <v>31889</v>
      </c>
      <c r="E2614" s="13" t="s">
        <v>31892</v>
      </c>
      <c r="F2614" s="13" t="s">
        <v>31890</v>
      </c>
      <c r="G2614" s="13" t="s">
        <v>31891</v>
      </c>
      <c r="H2614" s="2" t="s">
        <v>32284</v>
      </c>
      <c r="I2614" s="3" t="s">
        <v>8</v>
      </c>
      <c r="K2614" t="s">
        <v>9</v>
      </c>
      <c r="L2614" t="s">
        <v>7</v>
      </c>
      <c r="M2614" t="s">
        <v>251</v>
      </c>
      <c r="N2614" t="s">
        <v>5225</v>
      </c>
      <c r="O2614" t="s">
        <v>8</v>
      </c>
      <c r="Q2614" t="s">
        <v>8</v>
      </c>
    </row>
    <row r="2615" spans="1:17" x14ac:dyDescent="0.3">
      <c r="A2615" s="1" t="s">
        <v>3436</v>
      </c>
      <c r="B2615" t="s">
        <v>5226</v>
      </c>
      <c r="C2615" s="5" t="s">
        <v>34996</v>
      </c>
      <c r="D2615" s="13" t="s">
        <v>31889</v>
      </c>
      <c r="E2615" s="13" t="s">
        <v>31892</v>
      </c>
      <c r="F2615" s="13" t="s">
        <v>31890</v>
      </c>
      <c r="G2615" s="13" t="s">
        <v>31891</v>
      </c>
      <c r="H2615" s="2" t="s">
        <v>32284</v>
      </c>
      <c r="I2615" s="3" t="s">
        <v>8</v>
      </c>
      <c r="K2615" t="s">
        <v>309</v>
      </c>
      <c r="L2615" t="s">
        <v>7</v>
      </c>
      <c r="M2615" t="s">
        <v>251</v>
      </c>
      <c r="N2615" t="s">
        <v>5227</v>
      </c>
      <c r="O2615" t="s">
        <v>8</v>
      </c>
      <c r="Q2615" t="s">
        <v>8</v>
      </c>
    </row>
    <row r="2616" spans="1:17" x14ac:dyDescent="0.3">
      <c r="A2616" s="1" t="s">
        <v>3436</v>
      </c>
      <c r="B2616" t="s">
        <v>5228</v>
      </c>
      <c r="C2616" s="5" t="s">
        <v>34997</v>
      </c>
      <c r="D2616" s="13" t="s">
        <v>31889</v>
      </c>
      <c r="E2616" s="13" t="s">
        <v>31892</v>
      </c>
      <c r="F2616" s="13" t="s">
        <v>31890</v>
      </c>
      <c r="G2616" s="13" t="s">
        <v>31891</v>
      </c>
      <c r="H2616" s="2" t="s">
        <v>32286</v>
      </c>
      <c r="I2616" s="3" t="s">
        <v>8</v>
      </c>
      <c r="K2616" t="s">
        <v>9</v>
      </c>
      <c r="L2616" t="s">
        <v>7</v>
      </c>
      <c r="M2616" t="s">
        <v>251</v>
      </c>
      <c r="N2616" t="s">
        <v>5229</v>
      </c>
      <c r="O2616" t="s">
        <v>8</v>
      </c>
      <c r="Q2616" t="s">
        <v>8</v>
      </c>
    </row>
    <row r="2617" spans="1:17" x14ac:dyDescent="0.3">
      <c r="A2617" s="1" t="s">
        <v>3436</v>
      </c>
      <c r="B2617" t="s">
        <v>5230</v>
      </c>
      <c r="C2617" s="5" t="s">
        <v>34998</v>
      </c>
      <c r="D2617" s="13" t="s">
        <v>31889</v>
      </c>
      <c r="E2617" s="13" t="s">
        <v>31892</v>
      </c>
      <c r="F2617" s="13" t="s">
        <v>31890</v>
      </c>
      <c r="G2617" s="13" t="s">
        <v>31891</v>
      </c>
      <c r="H2617" s="2" t="s">
        <v>32284</v>
      </c>
      <c r="I2617" s="3" t="s">
        <v>8</v>
      </c>
      <c r="K2617" t="s">
        <v>777</v>
      </c>
      <c r="L2617" t="s">
        <v>7</v>
      </c>
      <c r="M2617" t="s">
        <v>251</v>
      </c>
      <c r="N2617" t="s">
        <v>5231</v>
      </c>
      <c r="O2617" t="s">
        <v>27261</v>
      </c>
      <c r="Q2617" t="s">
        <v>8</v>
      </c>
    </row>
    <row r="2618" spans="1:17" x14ac:dyDescent="0.3">
      <c r="A2618" s="1" t="s">
        <v>3436</v>
      </c>
      <c r="B2618" t="s">
        <v>5232</v>
      </c>
      <c r="C2618" s="5" t="s">
        <v>34999</v>
      </c>
      <c r="D2618" s="13" t="s">
        <v>31889</v>
      </c>
      <c r="E2618" s="13" t="s">
        <v>31892</v>
      </c>
      <c r="F2618" s="13" t="s">
        <v>31890</v>
      </c>
      <c r="G2618" s="13" t="s">
        <v>31891</v>
      </c>
      <c r="H2618" s="2" t="s">
        <v>32286</v>
      </c>
      <c r="I2618" s="3" t="s">
        <v>8</v>
      </c>
      <c r="K2618" t="s">
        <v>9</v>
      </c>
      <c r="L2618" t="s">
        <v>7</v>
      </c>
      <c r="M2618" t="s">
        <v>251</v>
      </c>
      <c r="N2618" t="s">
        <v>5233</v>
      </c>
      <c r="O2618" t="s">
        <v>8</v>
      </c>
      <c r="Q2618" t="s">
        <v>8</v>
      </c>
    </row>
    <row r="2619" spans="1:17" x14ac:dyDescent="0.3">
      <c r="A2619" s="1" t="s">
        <v>3436</v>
      </c>
      <c r="B2619" t="s">
        <v>5234</v>
      </c>
      <c r="C2619" s="5" t="s">
        <v>35000</v>
      </c>
      <c r="D2619" s="13" t="s">
        <v>31889</v>
      </c>
      <c r="E2619" s="13" t="s">
        <v>31892</v>
      </c>
      <c r="F2619" s="13" t="s">
        <v>31890</v>
      </c>
      <c r="G2619" s="13" t="s">
        <v>31891</v>
      </c>
      <c r="H2619" s="2" t="s">
        <v>32284</v>
      </c>
      <c r="I2619" s="3" t="s">
        <v>8</v>
      </c>
      <c r="K2619" t="s">
        <v>9</v>
      </c>
      <c r="L2619" t="s">
        <v>7</v>
      </c>
      <c r="M2619" t="s">
        <v>251</v>
      </c>
      <c r="N2619" t="s">
        <v>5235</v>
      </c>
      <c r="O2619" t="s">
        <v>8</v>
      </c>
      <c r="Q2619" t="s">
        <v>8</v>
      </c>
    </row>
    <row r="2620" spans="1:17" x14ac:dyDescent="0.3">
      <c r="A2620" s="1" t="s">
        <v>3436</v>
      </c>
      <c r="B2620" t="s">
        <v>5236</v>
      </c>
      <c r="C2620" s="5" t="s">
        <v>35001</v>
      </c>
      <c r="D2620" s="13" t="s">
        <v>31889</v>
      </c>
      <c r="E2620" s="13" t="s">
        <v>31892</v>
      </c>
      <c r="F2620" s="13" t="s">
        <v>31890</v>
      </c>
      <c r="G2620" s="13" t="s">
        <v>31891</v>
      </c>
      <c r="H2620" s="2" t="s">
        <v>32284</v>
      </c>
      <c r="I2620" s="3" t="s">
        <v>8</v>
      </c>
      <c r="K2620" t="s">
        <v>9</v>
      </c>
      <c r="L2620" t="s">
        <v>7</v>
      </c>
      <c r="M2620" t="s">
        <v>251</v>
      </c>
      <c r="N2620" t="s">
        <v>5237</v>
      </c>
      <c r="O2620" t="s">
        <v>8</v>
      </c>
      <c r="Q2620" t="s">
        <v>8</v>
      </c>
    </row>
    <row r="2621" spans="1:17" x14ac:dyDescent="0.3">
      <c r="A2621" s="1" t="s">
        <v>3436</v>
      </c>
      <c r="B2621" t="s">
        <v>5238</v>
      </c>
      <c r="C2621" s="5" t="s">
        <v>35002</v>
      </c>
      <c r="D2621" s="13" t="s">
        <v>31889</v>
      </c>
      <c r="E2621" s="13" t="s">
        <v>31892</v>
      </c>
      <c r="F2621" s="13" t="s">
        <v>31890</v>
      </c>
      <c r="G2621" s="13" t="s">
        <v>31891</v>
      </c>
      <c r="H2621" s="2" t="s">
        <v>32284</v>
      </c>
      <c r="I2621" s="3" t="s">
        <v>8</v>
      </c>
      <c r="K2621" t="s">
        <v>9</v>
      </c>
      <c r="L2621" t="s">
        <v>7</v>
      </c>
      <c r="M2621" t="s">
        <v>251</v>
      </c>
      <c r="N2621" t="s">
        <v>5239</v>
      </c>
      <c r="O2621" t="s">
        <v>27261</v>
      </c>
      <c r="Q2621" t="s">
        <v>8</v>
      </c>
    </row>
    <row r="2622" spans="1:17" x14ac:dyDescent="0.3">
      <c r="A2622" s="1" t="s">
        <v>3436</v>
      </c>
      <c r="B2622" t="s">
        <v>5240</v>
      </c>
      <c r="C2622" s="5" t="s">
        <v>35003</v>
      </c>
      <c r="D2622" s="13" t="s">
        <v>31889</v>
      </c>
      <c r="E2622" s="13" t="s">
        <v>31892</v>
      </c>
      <c r="F2622" s="13" t="s">
        <v>31890</v>
      </c>
      <c r="G2622" s="13" t="s">
        <v>31891</v>
      </c>
      <c r="H2622" s="2" t="s">
        <v>32284</v>
      </c>
      <c r="I2622" s="3" t="s">
        <v>8</v>
      </c>
      <c r="K2622" t="s">
        <v>9</v>
      </c>
      <c r="L2622" t="s">
        <v>7</v>
      </c>
      <c r="M2622" t="s">
        <v>251</v>
      </c>
      <c r="N2622" t="s">
        <v>5241</v>
      </c>
      <c r="O2622" t="s">
        <v>8</v>
      </c>
      <c r="Q2622" t="s">
        <v>8</v>
      </c>
    </row>
    <row r="2623" spans="1:17" x14ac:dyDescent="0.3">
      <c r="A2623" s="1" t="s">
        <v>3436</v>
      </c>
      <c r="B2623" t="s">
        <v>5242</v>
      </c>
      <c r="C2623" s="5" t="s">
        <v>35004</v>
      </c>
      <c r="D2623" s="13" t="s">
        <v>31889</v>
      </c>
      <c r="E2623" s="13" t="s">
        <v>31892</v>
      </c>
      <c r="F2623" s="13" t="s">
        <v>31890</v>
      </c>
      <c r="G2623" s="13" t="s">
        <v>31891</v>
      </c>
      <c r="H2623" s="2" t="s">
        <v>32284</v>
      </c>
      <c r="I2623" s="3" t="s">
        <v>8</v>
      </c>
      <c r="K2623" t="s">
        <v>8</v>
      </c>
      <c r="L2623" t="s">
        <v>7</v>
      </c>
      <c r="M2623" t="s">
        <v>251</v>
      </c>
      <c r="N2623" t="s">
        <v>5243</v>
      </c>
      <c r="O2623" t="s">
        <v>8</v>
      </c>
      <c r="Q2623" t="s">
        <v>8</v>
      </c>
    </row>
    <row r="2624" spans="1:17" x14ac:dyDescent="0.3">
      <c r="A2624" s="1" t="s">
        <v>3436</v>
      </c>
      <c r="B2624" t="s">
        <v>5244</v>
      </c>
      <c r="C2624" s="5" t="s">
        <v>35005</v>
      </c>
      <c r="D2624" s="13" t="s">
        <v>31889</v>
      </c>
      <c r="E2624" s="13" t="s">
        <v>31892</v>
      </c>
      <c r="F2624" s="13" t="s">
        <v>31890</v>
      </c>
      <c r="G2624" s="13" t="s">
        <v>31891</v>
      </c>
      <c r="H2624" s="2" t="s">
        <v>32284</v>
      </c>
      <c r="I2624" s="3" t="s">
        <v>8</v>
      </c>
      <c r="K2624" t="s">
        <v>9</v>
      </c>
      <c r="L2624" t="s">
        <v>7</v>
      </c>
      <c r="M2624" t="s">
        <v>251</v>
      </c>
      <c r="N2624" t="s">
        <v>5245</v>
      </c>
      <c r="O2624" t="s">
        <v>8</v>
      </c>
      <c r="Q2624" t="s">
        <v>8</v>
      </c>
    </row>
    <row r="2625" spans="1:17" x14ac:dyDescent="0.3">
      <c r="A2625" s="1" t="s">
        <v>3436</v>
      </c>
      <c r="B2625" t="s">
        <v>5246</v>
      </c>
      <c r="C2625" s="5" t="s">
        <v>35006</v>
      </c>
      <c r="D2625" s="13" t="s">
        <v>31889</v>
      </c>
      <c r="E2625" s="13" t="s">
        <v>31892</v>
      </c>
      <c r="F2625" s="13" t="s">
        <v>31890</v>
      </c>
      <c r="G2625" s="13" t="s">
        <v>31891</v>
      </c>
      <c r="H2625" s="2" t="s">
        <v>32284</v>
      </c>
      <c r="I2625" s="3" t="s">
        <v>8</v>
      </c>
      <c r="K2625" t="s">
        <v>9</v>
      </c>
      <c r="L2625" t="s">
        <v>7</v>
      </c>
      <c r="M2625" t="s">
        <v>251</v>
      </c>
      <c r="N2625" t="s">
        <v>27382</v>
      </c>
      <c r="O2625" t="s">
        <v>8</v>
      </c>
      <c r="Q2625" t="s">
        <v>8</v>
      </c>
    </row>
    <row r="2626" spans="1:17" x14ac:dyDescent="0.3">
      <c r="A2626" s="1" t="s">
        <v>3436</v>
      </c>
      <c r="B2626" t="s">
        <v>5247</v>
      </c>
      <c r="C2626" s="5" t="s">
        <v>35007</v>
      </c>
      <c r="D2626" s="13" t="s">
        <v>31889</v>
      </c>
      <c r="E2626" s="13" t="s">
        <v>31892</v>
      </c>
      <c r="F2626" s="13" t="s">
        <v>31890</v>
      </c>
      <c r="G2626" s="13" t="s">
        <v>31891</v>
      </c>
      <c r="H2626" s="2" t="s">
        <v>32284</v>
      </c>
      <c r="I2626" s="3" t="s">
        <v>8</v>
      </c>
      <c r="K2626" t="s">
        <v>8</v>
      </c>
      <c r="L2626" t="s">
        <v>7</v>
      </c>
      <c r="M2626" t="s">
        <v>251</v>
      </c>
      <c r="N2626" t="s">
        <v>5248</v>
      </c>
      <c r="O2626" t="s">
        <v>8</v>
      </c>
      <c r="Q2626" t="s">
        <v>8</v>
      </c>
    </row>
    <row r="2627" spans="1:17" x14ac:dyDescent="0.3">
      <c r="A2627" s="1" t="s">
        <v>3436</v>
      </c>
      <c r="B2627" t="s">
        <v>5249</v>
      </c>
      <c r="C2627" s="5" t="s">
        <v>35008</v>
      </c>
      <c r="D2627" s="13" t="s">
        <v>31889</v>
      </c>
      <c r="E2627" s="13" t="s">
        <v>31892</v>
      </c>
      <c r="F2627" s="13" t="s">
        <v>31890</v>
      </c>
      <c r="G2627" s="13" t="s">
        <v>31891</v>
      </c>
      <c r="H2627" s="2" t="s">
        <v>32286</v>
      </c>
      <c r="I2627" s="3" t="s">
        <v>8</v>
      </c>
      <c r="K2627" t="s">
        <v>9</v>
      </c>
      <c r="L2627" t="s">
        <v>7</v>
      </c>
      <c r="M2627" t="s">
        <v>251</v>
      </c>
      <c r="N2627" t="s">
        <v>5250</v>
      </c>
      <c r="O2627" t="s">
        <v>8</v>
      </c>
      <c r="Q2627" t="s">
        <v>8</v>
      </c>
    </row>
    <row r="2628" spans="1:17" x14ac:dyDescent="0.3">
      <c r="A2628" s="1" t="s">
        <v>3436</v>
      </c>
      <c r="B2628" t="s">
        <v>5251</v>
      </c>
      <c r="C2628" s="5" t="s">
        <v>35009</v>
      </c>
      <c r="D2628" s="13" t="s">
        <v>31889</v>
      </c>
      <c r="E2628" s="13" t="s">
        <v>31892</v>
      </c>
      <c r="F2628" s="13" t="s">
        <v>31890</v>
      </c>
      <c r="G2628" s="13" t="s">
        <v>31891</v>
      </c>
      <c r="H2628" s="2" t="s">
        <v>32284</v>
      </c>
      <c r="I2628" s="3" t="s">
        <v>8</v>
      </c>
      <c r="K2628" t="s">
        <v>9</v>
      </c>
      <c r="L2628" t="s">
        <v>7</v>
      </c>
      <c r="M2628" t="s">
        <v>251</v>
      </c>
      <c r="N2628" t="s">
        <v>5252</v>
      </c>
      <c r="O2628" t="s">
        <v>1514</v>
      </c>
      <c r="Q2628" t="s">
        <v>8</v>
      </c>
    </row>
    <row r="2629" spans="1:17" x14ac:dyDescent="0.3">
      <c r="A2629" s="1" t="s">
        <v>3436</v>
      </c>
      <c r="B2629" t="s">
        <v>5253</v>
      </c>
      <c r="C2629" s="5" t="s">
        <v>35010</v>
      </c>
      <c r="D2629" s="13" t="s">
        <v>31889</v>
      </c>
      <c r="E2629" s="13" t="s">
        <v>31892</v>
      </c>
      <c r="F2629" s="13" t="s">
        <v>31890</v>
      </c>
      <c r="G2629" s="13" t="s">
        <v>31891</v>
      </c>
      <c r="H2629" s="2" t="s">
        <v>32284</v>
      </c>
      <c r="I2629" s="3" t="s">
        <v>8</v>
      </c>
      <c r="K2629" t="s">
        <v>9</v>
      </c>
      <c r="L2629" t="s">
        <v>7</v>
      </c>
      <c r="M2629" t="s">
        <v>251</v>
      </c>
      <c r="N2629" t="s">
        <v>5254</v>
      </c>
      <c r="O2629" t="s">
        <v>8</v>
      </c>
      <c r="Q2629" t="s">
        <v>8</v>
      </c>
    </row>
    <row r="2630" spans="1:17" x14ac:dyDescent="0.3">
      <c r="A2630" s="1" t="s">
        <v>3436</v>
      </c>
      <c r="B2630" t="s">
        <v>5255</v>
      </c>
      <c r="C2630" s="5" t="s">
        <v>35011</v>
      </c>
      <c r="D2630" s="13" t="s">
        <v>31889</v>
      </c>
      <c r="E2630" s="13" t="s">
        <v>31892</v>
      </c>
      <c r="F2630" s="13" t="s">
        <v>31890</v>
      </c>
      <c r="G2630" s="13" t="s">
        <v>31891</v>
      </c>
      <c r="H2630" s="2" t="s">
        <v>32286</v>
      </c>
      <c r="I2630" s="3" t="s">
        <v>8</v>
      </c>
      <c r="K2630" t="s">
        <v>8</v>
      </c>
      <c r="L2630" t="s">
        <v>7</v>
      </c>
      <c r="M2630" t="s">
        <v>251</v>
      </c>
      <c r="N2630" t="s">
        <v>5256</v>
      </c>
      <c r="O2630" t="s">
        <v>8</v>
      </c>
      <c r="Q2630" t="s">
        <v>8</v>
      </c>
    </row>
    <row r="2631" spans="1:17" x14ac:dyDescent="0.3">
      <c r="A2631" s="1" t="s">
        <v>3436</v>
      </c>
      <c r="B2631" t="s">
        <v>5257</v>
      </c>
      <c r="C2631" s="5" t="s">
        <v>35012</v>
      </c>
      <c r="D2631" s="13" t="s">
        <v>31889</v>
      </c>
      <c r="E2631" s="13" t="s">
        <v>31892</v>
      </c>
      <c r="F2631" s="13" t="s">
        <v>31890</v>
      </c>
      <c r="G2631" s="13" t="s">
        <v>31891</v>
      </c>
      <c r="H2631" s="2" t="s">
        <v>32284</v>
      </c>
      <c r="I2631" s="3" t="s">
        <v>8</v>
      </c>
      <c r="K2631" t="s">
        <v>9</v>
      </c>
      <c r="L2631" t="s">
        <v>7</v>
      </c>
      <c r="M2631" t="s">
        <v>251</v>
      </c>
      <c r="N2631" t="s">
        <v>27383</v>
      </c>
      <c r="O2631" t="s">
        <v>8</v>
      </c>
      <c r="Q2631" t="s">
        <v>8</v>
      </c>
    </row>
    <row r="2632" spans="1:17" x14ac:dyDescent="0.3">
      <c r="A2632" s="1" t="s">
        <v>3436</v>
      </c>
      <c r="B2632" t="s">
        <v>5258</v>
      </c>
      <c r="C2632" s="5" t="s">
        <v>35013</v>
      </c>
      <c r="D2632" s="13" t="s">
        <v>31889</v>
      </c>
      <c r="E2632" s="13" t="s">
        <v>31892</v>
      </c>
      <c r="F2632" s="13" t="s">
        <v>31890</v>
      </c>
      <c r="G2632" s="13" t="s">
        <v>31891</v>
      </c>
      <c r="H2632" s="2" t="s">
        <v>32284</v>
      </c>
      <c r="I2632" s="3" t="s">
        <v>8</v>
      </c>
      <c r="K2632" t="s">
        <v>9</v>
      </c>
      <c r="L2632" t="s">
        <v>7</v>
      </c>
      <c r="M2632" t="s">
        <v>251</v>
      </c>
      <c r="N2632" t="s">
        <v>5259</v>
      </c>
      <c r="O2632" t="s">
        <v>8</v>
      </c>
      <c r="Q2632" t="s">
        <v>8</v>
      </c>
    </row>
    <row r="2633" spans="1:17" x14ac:dyDescent="0.3">
      <c r="A2633" s="1" t="s">
        <v>3436</v>
      </c>
      <c r="B2633" t="s">
        <v>5260</v>
      </c>
      <c r="C2633" s="5" t="s">
        <v>35014</v>
      </c>
      <c r="D2633" s="13" t="s">
        <v>31889</v>
      </c>
      <c r="E2633" s="13" t="s">
        <v>31892</v>
      </c>
      <c r="F2633" s="13" t="s">
        <v>31890</v>
      </c>
      <c r="G2633" s="13" t="s">
        <v>31891</v>
      </c>
      <c r="H2633" s="2" t="s">
        <v>32284</v>
      </c>
      <c r="I2633" s="3" t="s">
        <v>8</v>
      </c>
      <c r="K2633" t="s">
        <v>9</v>
      </c>
      <c r="L2633" t="s">
        <v>7</v>
      </c>
      <c r="M2633" t="s">
        <v>251</v>
      </c>
      <c r="N2633" t="s">
        <v>5261</v>
      </c>
      <c r="O2633" t="s">
        <v>8</v>
      </c>
      <c r="Q2633" t="s">
        <v>8</v>
      </c>
    </row>
    <row r="2634" spans="1:17" x14ac:dyDescent="0.3">
      <c r="A2634" s="1" t="s">
        <v>3436</v>
      </c>
      <c r="B2634" t="s">
        <v>5262</v>
      </c>
      <c r="C2634" s="5" t="s">
        <v>35015</v>
      </c>
      <c r="D2634" s="13" t="s">
        <v>31889</v>
      </c>
      <c r="E2634" s="13" t="s">
        <v>31892</v>
      </c>
      <c r="F2634" s="13" t="s">
        <v>31890</v>
      </c>
      <c r="G2634" s="13" t="s">
        <v>31891</v>
      </c>
      <c r="H2634" s="2" t="s">
        <v>32284</v>
      </c>
      <c r="I2634" s="3" t="s">
        <v>8</v>
      </c>
      <c r="K2634" t="s">
        <v>9</v>
      </c>
      <c r="L2634" t="s">
        <v>7</v>
      </c>
      <c r="M2634" t="s">
        <v>251</v>
      </c>
      <c r="N2634" t="s">
        <v>5263</v>
      </c>
      <c r="O2634" t="s">
        <v>8</v>
      </c>
      <c r="Q2634" t="s">
        <v>8</v>
      </c>
    </row>
    <row r="2635" spans="1:17" x14ac:dyDescent="0.3">
      <c r="A2635" s="1" t="s">
        <v>3436</v>
      </c>
      <c r="B2635" t="s">
        <v>5264</v>
      </c>
      <c r="C2635" s="5" t="s">
        <v>35016</v>
      </c>
      <c r="D2635" s="13" t="s">
        <v>31889</v>
      </c>
      <c r="E2635" s="13" t="s">
        <v>31892</v>
      </c>
      <c r="F2635" s="13" t="s">
        <v>31890</v>
      </c>
      <c r="G2635" s="13" t="s">
        <v>31891</v>
      </c>
      <c r="H2635" s="2" t="s">
        <v>32284</v>
      </c>
      <c r="I2635" s="3" t="s">
        <v>8</v>
      </c>
      <c r="K2635" t="s">
        <v>9</v>
      </c>
      <c r="L2635" t="s">
        <v>7</v>
      </c>
      <c r="M2635" t="s">
        <v>251</v>
      </c>
      <c r="N2635" t="s">
        <v>5265</v>
      </c>
      <c r="O2635" t="s">
        <v>8</v>
      </c>
      <c r="Q2635" t="s">
        <v>8</v>
      </c>
    </row>
    <row r="2636" spans="1:17" x14ac:dyDescent="0.3">
      <c r="A2636" s="1" t="s">
        <v>3436</v>
      </c>
      <c r="B2636" t="s">
        <v>5266</v>
      </c>
      <c r="C2636" s="5" t="s">
        <v>35017</v>
      </c>
      <c r="D2636" s="13" t="s">
        <v>31889</v>
      </c>
      <c r="E2636" s="13" t="s">
        <v>31892</v>
      </c>
      <c r="F2636" s="13" t="s">
        <v>31890</v>
      </c>
      <c r="G2636" s="13" t="s">
        <v>31891</v>
      </c>
      <c r="H2636" s="2" t="s">
        <v>32284</v>
      </c>
      <c r="I2636" s="3" t="s">
        <v>8</v>
      </c>
      <c r="K2636" t="s">
        <v>9</v>
      </c>
      <c r="L2636" t="s">
        <v>7</v>
      </c>
      <c r="M2636" t="s">
        <v>251</v>
      </c>
      <c r="N2636" t="s">
        <v>5267</v>
      </c>
      <c r="O2636" t="s">
        <v>8</v>
      </c>
      <c r="Q2636" t="s">
        <v>8</v>
      </c>
    </row>
    <row r="2637" spans="1:17" x14ac:dyDescent="0.3">
      <c r="A2637" s="1" t="s">
        <v>3436</v>
      </c>
      <c r="B2637" t="s">
        <v>5268</v>
      </c>
      <c r="C2637" s="5" t="s">
        <v>35018</v>
      </c>
      <c r="D2637" s="13" t="s">
        <v>31889</v>
      </c>
      <c r="E2637" s="13" t="s">
        <v>31892</v>
      </c>
      <c r="F2637" s="13" t="s">
        <v>31890</v>
      </c>
      <c r="G2637" s="13" t="s">
        <v>31891</v>
      </c>
      <c r="H2637" s="2" t="s">
        <v>32284</v>
      </c>
      <c r="I2637" s="3" t="s">
        <v>8</v>
      </c>
      <c r="K2637" t="s">
        <v>9</v>
      </c>
      <c r="L2637" t="s">
        <v>7</v>
      </c>
      <c r="M2637" t="s">
        <v>251</v>
      </c>
      <c r="N2637" t="s">
        <v>27384</v>
      </c>
      <c r="O2637" t="s">
        <v>8</v>
      </c>
      <c r="Q2637" t="s">
        <v>8</v>
      </c>
    </row>
    <row r="2638" spans="1:17" x14ac:dyDescent="0.3">
      <c r="A2638" s="1" t="s">
        <v>3436</v>
      </c>
      <c r="B2638" t="s">
        <v>5269</v>
      </c>
      <c r="C2638" s="5" t="s">
        <v>35019</v>
      </c>
      <c r="D2638" s="13" t="s">
        <v>31889</v>
      </c>
      <c r="E2638" s="13" t="s">
        <v>31892</v>
      </c>
      <c r="F2638" s="13" t="s">
        <v>31890</v>
      </c>
      <c r="G2638" s="13" t="s">
        <v>31891</v>
      </c>
      <c r="H2638" s="2" t="s">
        <v>32284</v>
      </c>
      <c r="I2638" s="3" t="s">
        <v>8</v>
      </c>
      <c r="K2638" t="s">
        <v>9</v>
      </c>
      <c r="L2638" t="s">
        <v>7</v>
      </c>
      <c r="M2638" t="s">
        <v>251</v>
      </c>
      <c r="N2638" t="s">
        <v>5270</v>
      </c>
      <c r="O2638" t="s">
        <v>8</v>
      </c>
      <c r="Q2638" t="s">
        <v>8</v>
      </c>
    </row>
    <row r="2639" spans="1:17" x14ac:dyDescent="0.3">
      <c r="A2639" s="1" t="s">
        <v>3436</v>
      </c>
      <c r="B2639" t="s">
        <v>5271</v>
      </c>
      <c r="C2639" s="5" t="s">
        <v>35020</v>
      </c>
      <c r="D2639" s="13" t="s">
        <v>31889</v>
      </c>
      <c r="E2639" s="13" t="s">
        <v>31892</v>
      </c>
      <c r="F2639" s="13" t="s">
        <v>31890</v>
      </c>
      <c r="G2639" s="13" t="s">
        <v>31891</v>
      </c>
      <c r="H2639" s="2" t="s">
        <v>32286</v>
      </c>
      <c r="I2639" s="3" t="s">
        <v>8</v>
      </c>
      <c r="K2639" t="s">
        <v>9</v>
      </c>
      <c r="L2639" t="s">
        <v>7</v>
      </c>
      <c r="M2639" t="s">
        <v>251</v>
      </c>
      <c r="N2639" t="s">
        <v>5272</v>
      </c>
      <c r="O2639" t="s">
        <v>8</v>
      </c>
      <c r="Q2639" t="s">
        <v>8</v>
      </c>
    </row>
    <row r="2640" spans="1:17" x14ac:dyDescent="0.3">
      <c r="A2640" s="1" t="s">
        <v>3436</v>
      </c>
      <c r="B2640" t="s">
        <v>5273</v>
      </c>
      <c r="C2640" s="5" t="s">
        <v>35021</v>
      </c>
      <c r="D2640" s="13" t="s">
        <v>31889</v>
      </c>
      <c r="E2640" s="13" t="s">
        <v>31892</v>
      </c>
      <c r="F2640" s="13" t="s">
        <v>31890</v>
      </c>
      <c r="G2640" s="13" t="s">
        <v>31891</v>
      </c>
      <c r="H2640" s="2" t="s">
        <v>32284</v>
      </c>
      <c r="I2640" s="3" t="s">
        <v>8</v>
      </c>
      <c r="K2640" t="s">
        <v>309</v>
      </c>
      <c r="L2640" t="s">
        <v>7</v>
      </c>
      <c r="M2640" t="s">
        <v>251</v>
      </c>
      <c r="N2640" t="s">
        <v>5274</v>
      </c>
      <c r="O2640" t="s">
        <v>8</v>
      </c>
      <c r="Q2640" t="s">
        <v>8</v>
      </c>
    </row>
    <row r="2641" spans="1:17" x14ac:dyDescent="0.3">
      <c r="A2641" s="1" t="s">
        <v>3436</v>
      </c>
      <c r="B2641" t="s">
        <v>5275</v>
      </c>
      <c r="C2641" s="5" t="s">
        <v>35022</v>
      </c>
      <c r="D2641" s="13" t="s">
        <v>31889</v>
      </c>
      <c r="E2641" s="13" t="s">
        <v>31892</v>
      </c>
      <c r="F2641" s="13" t="s">
        <v>31890</v>
      </c>
      <c r="G2641" s="13" t="s">
        <v>31891</v>
      </c>
      <c r="H2641" s="2" t="s">
        <v>32284</v>
      </c>
      <c r="I2641" s="3" t="s">
        <v>8</v>
      </c>
      <c r="K2641" t="s">
        <v>9</v>
      </c>
      <c r="L2641" t="s">
        <v>7</v>
      </c>
      <c r="M2641" t="s">
        <v>251</v>
      </c>
      <c r="N2641" t="s">
        <v>5276</v>
      </c>
      <c r="O2641" t="s">
        <v>8</v>
      </c>
      <c r="Q2641" t="s">
        <v>8</v>
      </c>
    </row>
    <row r="2642" spans="1:17" x14ac:dyDescent="0.3">
      <c r="A2642" s="1" t="s">
        <v>3436</v>
      </c>
      <c r="B2642" t="s">
        <v>5277</v>
      </c>
      <c r="C2642" s="5" t="s">
        <v>35023</v>
      </c>
      <c r="D2642" s="13" t="s">
        <v>31889</v>
      </c>
      <c r="E2642" s="13" t="s">
        <v>31892</v>
      </c>
      <c r="F2642" s="13" t="s">
        <v>31890</v>
      </c>
      <c r="G2642" s="13" t="s">
        <v>31891</v>
      </c>
      <c r="H2642" s="2" t="s">
        <v>32286</v>
      </c>
      <c r="I2642" s="3" t="s">
        <v>8</v>
      </c>
      <c r="K2642" t="s">
        <v>8</v>
      </c>
      <c r="L2642" t="s">
        <v>7</v>
      </c>
      <c r="M2642" t="s">
        <v>251</v>
      </c>
      <c r="N2642" t="s">
        <v>5278</v>
      </c>
      <c r="O2642" t="s">
        <v>8</v>
      </c>
      <c r="Q2642" t="s">
        <v>8</v>
      </c>
    </row>
    <row r="2643" spans="1:17" x14ac:dyDescent="0.3">
      <c r="A2643" s="1" t="s">
        <v>3436</v>
      </c>
      <c r="B2643" t="s">
        <v>5279</v>
      </c>
      <c r="C2643" s="5" t="s">
        <v>35024</v>
      </c>
      <c r="D2643" s="13" t="s">
        <v>31889</v>
      </c>
      <c r="E2643" s="13" t="s">
        <v>31892</v>
      </c>
      <c r="F2643" s="13" t="s">
        <v>31890</v>
      </c>
      <c r="G2643" s="13" t="s">
        <v>31891</v>
      </c>
      <c r="H2643" s="2" t="s">
        <v>32284</v>
      </c>
      <c r="I2643" s="3" t="s">
        <v>8</v>
      </c>
      <c r="K2643" t="s">
        <v>9</v>
      </c>
      <c r="L2643" t="s">
        <v>7</v>
      </c>
      <c r="M2643" t="s">
        <v>251</v>
      </c>
      <c r="N2643" t="s">
        <v>5280</v>
      </c>
      <c r="O2643" t="s">
        <v>8</v>
      </c>
      <c r="Q2643" t="s">
        <v>8</v>
      </c>
    </row>
    <row r="2644" spans="1:17" x14ac:dyDescent="0.3">
      <c r="A2644" s="1" t="s">
        <v>3436</v>
      </c>
      <c r="B2644" t="s">
        <v>5281</v>
      </c>
      <c r="C2644" s="5" t="s">
        <v>35025</v>
      </c>
      <c r="D2644" s="13" t="s">
        <v>31889</v>
      </c>
      <c r="E2644" s="13" t="s">
        <v>31892</v>
      </c>
      <c r="F2644" s="13" t="s">
        <v>31890</v>
      </c>
      <c r="G2644" s="13" t="s">
        <v>31891</v>
      </c>
      <c r="H2644" s="2" t="s">
        <v>32284</v>
      </c>
      <c r="I2644" s="3" t="s">
        <v>8</v>
      </c>
      <c r="K2644" t="s">
        <v>9</v>
      </c>
      <c r="L2644" t="s">
        <v>7</v>
      </c>
      <c r="M2644" t="s">
        <v>251</v>
      </c>
      <c r="N2644" t="s">
        <v>5282</v>
      </c>
      <c r="O2644" t="s">
        <v>1514</v>
      </c>
      <c r="Q2644" t="s">
        <v>8</v>
      </c>
    </row>
    <row r="2645" spans="1:17" x14ac:dyDescent="0.3">
      <c r="A2645" s="1" t="s">
        <v>3436</v>
      </c>
      <c r="B2645" t="s">
        <v>5283</v>
      </c>
      <c r="C2645" s="5" t="s">
        <v>35026</v>
      </c>
      <c r="D2645" s="13" t="s">
        <v>31889</v>
      </c>
      <c r="E2645" s="13" t="s">
        <v>31892</v>
      </c>
      <c r="F2645" s="13" t="s">
        <v>31890</v>
      </c>
      <c r="G2645" s="13" t="s">
        <v>31891</v>
      </c>
      <c r="H2645" s="2" t="s">
        <v>32284</v>
      </c>
      <c r="I2645" s="3" t="s">
        <v>8</v>
      </c>
      <c r="K2645" t="s">
        <v>9</v>
      </c>
      <c r="L2645" t="s">
        <v>7</v>
      </c>
      <c r="M2645" t="s">
        <v>251</v>
      </c>
      <c r="N2645" t="s">
        <v>5284</v>
      </c>
      <c r="O2645" t="s">
        <v>8</v>
      </c>
      <c r="Q2645" t="s">
        <v>8</v>
      </c>
    </row>
    <row r="2646" spans="1:17" x14ac:dyDescent="0.3">
      <c r="A2646" s="1" t="s">
        <v>3436</v>
      </c>
      <c r="B2646" t="s">
        <v>5285</v>
      </c>
      <c r="C2646" s="5" t="s">
        <v>35027</v>
      </c>
      <c r="D2646" s="13" t="s">
        <v>31889</v>
      </c>
      <c r="E2646" s="13" t="s">
        <v>31892</v>
      </c>
      <c r="F2646" s="13" t="s">
        <v>31890</v>
      </c>
      <c r="G2646" s="13" t="s">
        <v>31891</v>
      </c>
      <c r="H2646" s="2" t="s">
        <v>32284</v>
      </c>
      <c r="I2646" s="3" t="s">
        <v>8</v>
      </c>
      <c r="K2646" t="s">
        <v>1745</v>
      </c>
      <c r="L2646" t="s">
        <v>7</v>
      </c>
      <c r="M2646" t="s">
        <v>251</v>
      </c>
      <c r="N2646" t="s">
        <v>5286</v>
      </c>
      <c r="O2646" t="s">
        <v>8</v>
      </c>
      <c r="Q2646" t="s">
        <v>8</v>
      </c>
    </row>
    <row r="2647" spans="1:17" x14ac:dyDescent="0.3">
      <c r="A2647" s="1" t="s">
        <v>3436</v>
      </c>
      <c r="B2647" t="s">
        <v>5287</v>
      </c>
      <c r="C2647" s="5" t="s">
        <v>35028</v>
      </c>
      <c r="D2647" s="13" t="s">
        <v>31889</v>
      </c>
      <c r="E2647" s="13" t="s">
        <v>31892</v>
      </c>
      <c r="F2647" s="13" t="s">
        <v>31890</v>
      </c>
      <c r="G2647" s="13" t="s">
        <v>31891</v>
      </c>
      <c r="H2647" s="2" t="s">
        <v>32300</v>
      </c>
      <c r="I2647" s="3" t="s">
        <v>8</v>
      </c>
      <c r="K2647" t="s">
        <v>9</v>
      </c>
      <c r="L2647" t="s">
        <v>7</v>
      </c>
      <c r="M2647" t="s">
        <v>251</v>
      </c>
      <c r="N2647" t="s">
        <v>5288</v>
      </c>
      <c r="O2647" t="s">
        <v>8</v>
      </c>
      <c r="Q2647" t="s">
        <v>8</v>
      </c>
    </row>
    <row r="2648" spans="1:17" x14ac:dyDescent="0.3">
      <c r="A2648" s="1" t="s">
        <v>3436</v>
      </c>
      <c r="B2648" t="s">
        <v>5289</v>
      </c>
      <c r="C2648" s="5" t="s">
        <v>35029</v>
      </c>
      <c r="D2648" s="13" t="s">
        <v>31889</v>
      </c>
      <c r="E2648" s="13" t="s">
        <v>31892</v>
      </c>
      <c r="F2648" s="13" t="s">
        <v>31890</v>
      </c>
      <c r="G2648" s="13" t="s">
        <v>31891</v>
      </c>
      <c r="H2648" s="2" t="s">
        <v>32284</v>
      </c>
      <c r="I2648" s="3" t="s">
        <v>8</v>
      </c>
      <c r="K2648" t="s">
        <v>9</v>
      </c>
      <c r="L2648" t="s">
        <v>7</v>
      </c>
      <c r="M2648" t="s">
        <v>251</v>
      </c>
      <c r="N2648" t="s">
        <v>5290</v>
      </c>
      <c r="O2648" t="s">
        <v>8</v>
      </c>
      <c r="Q2648" t="s">
        <v>8</v>
      </c>
    </row>
    <row r="2649" spans="1:17" x14ac:dyDescent="0.3">
      <c r="A2649" s="1" t="s">
        <v>3436</v>
      </c>
      <c r="B2649" t="s">
        <v>5291</v>
      </c>
      <c r="C2649" s="5" t="s">
        <v>35030</v>
      </c>
      <c r="D2649" s="13" t="s">
        <v>31889</v>
      </c>
      <c r="E2649" s="13" t="s">
        <v>31892</v>
      </c>
      <c r="F2649" s="13" t="s">
        <v>31890</v>
      </c>
      <c r="G2649" s="13" t="s">
        <v>31891</v>
      </c>
      <c r="H2649" s="2" t="s">
        <v>32284</v>
      </c>
      <c r="I2649" s="3" t="s">
        <v>8</v>
      </c>
      <c r="K2649" t="s">
        <v>9</v>
      </c>
      <c r="L2649" t="s">
        <v>7</v>
      </c>
      <c r="M2649" t="s">
        <v>251</v>
      </c>
      <c r="N2649" t="s">
        <v>5292</v>
      </c>
      <c r="O2649" t="s">
        <v>8</v>
      </c>
      <c r="Q2649" t="s">
        <v>8</v>
      </c>
    </row>
    <row r="2650" spans="1:17" x14ac:dyDescent="0.3">
      <c r="A2650" s="1" t="s">
        <v>3436</v>
      </c>
      <c r="B2650" t="s">
        <v>5293</v>
      </c>
      <c r="C2650" s="5" t="s">
        <v>35031</v>
      </c>
      <c r="D2650" s="13" t="s">
        <v>31889</v>
      </c>
      <c r="E2650" s="13" t="s">
        <v>31892</v>
      </c>
      <c r="F2650" s="13" t="s">
        <v>31890</v>
      </c>
      <c r="G2650" s="13" t="s">
        <v>31891</v>
      </c>
      <c r="H2650" s="2" t="s">
        <v>32286</v>
      </c>
      <c r="I2650" s="3" t="s">
        <v>8</v>
      </c>
      <c r="K2650" t="s">
        <v>9</v>
      </c>
      <c r="L2650" t="s">
        <v>7</v>
      </c>
      <c r="M2650" t="s">
        <v>251</v>
      </c>
      <c r="N2650" t="s">
        <v>5294</v>
      </c>
      <c r="O2650" t="s">
        <v>8</v>
      </c>
      <c r="Q2650" t="s">
        <v>8</v>
      </c>
    </row>
    <row r="2651" spans="1:17" x14ac:dyDescent="0.3">
      <c r="A2651" s="1" t="s">
        <v>3436</v>
      </c>
      <c r="B2651" t="s">
        <v>5295</v>
      </c>
      <c r="C2651" s="5" t="s">
        <v>35032</v>
      </c>
      <c r="D2651" s="13" t="s">
        <v>31889</v>
      </c>
      <c r="E2651" s="13" t="s">
        <v>31892</v>
      </c>
      <c r="F2651" s="13" t="s">
        <v>31890</v>
      </c>
      <c r="G2651" s="13" t="s">
        <v>31891</v>
      </c>
      <c r="H2651" s="2" t="s">
        <v>32284</v>
      </c>
      <c r="I2651" s="3" t="s">
        <v>8</v>
      </c>
      <c r="K2651" t="s">
        <v>9</v>
      </c>
      <c r="L2651" t="s">
        <v>7</v>
      </c>
      <c r="M2651" t="s">
        <v>251</v>
      </c>
      <c r="N2651" t="s">
        <v>5296</v>
      </c>
      <c r="O2651" t="s">
        <v>8</v>
      </c>
      <c r="Q2651" t="s">
        <v>8</v>
      </c>
    </row>
    <row r="2652" spans="1:17" x14ac:dyDescent="0.3">
      <c r="A2652" s="1" t="s">
        <v>3436</v>
      </c>
      <c r="B2652" t="s">
        <v>5297</v>
      </c>
      <c r="C2652" s="5" t="s">
        <v>35033</v>
      </c>
      <c r="D2652" s="13" t="s">
        <v>31889</v>
      </c>
      <c r="E2652" s="13" t="s">
        <v>31892</v>
      </c>
      <c r="F2652" s="13" t="s">
        <v>31890</v>
      </c>
      <c r="G2652" s="13" t="s">
        <v>31891</v>
      </c>
      <c r="H2652" s="2" t="s">
        <v>32286</v>
      </c>
      <c r="I2652" s="3" t="s">
        <v>8</v>
      </c>
      <c r="K2652" t="s">
        <v>9</v>
      </c>
      <c r="L2652" t="s">
        <v>7</v>
      </c>
      <c r="M2652" t="s">
        <v>251</v>
      </c>
      <c r="N2652" t="s">
        <v>5298</v>
      </c>
      <c r="O2652" t="s">
        <v>8</v>
      </c>
      <c r="Q2652" t="s">
        <v>8</v>
      </c>
    </row>
    <row r="2653" spans="1:17" x14ac:dyDescent="0.3">
      <c r="A2653" s="1" t="s">
        <v>3436</v>
      </c>
      <c r="B2653" t="s">
        <v>5299</v>
      </c>
      <c r="C2653" s="5" t="s">
        <v>35034</v>
      </c>
      <c r="D2653" s="13" t="s">
        <v>31889</v>
      </c>
      <c r="E2653" s="13" t="s">
        <v>31892</v>
      </c>
      <c r="F2653" s="13" t="s">
        <v>31890</v>
      </c>
      <c r="G2653" s="13" t="s">
        <v>31891</v>
      </c>
      <c r="H2653" s="2" t="s">
        <v>32284</v>
      </c>
      <c r="I2653" s="3" t="s">
        <v>8</v>
      </c>
      <c r="K2653" t="s">
        <v>9</v>
      </c>
      <c r="L2653" t="s">
        <v>7</v>
      </c>
      <c r="M2653" t="s">
        <v>251</v>
      </c>
      <c r="N2653" t="s">
        <v>5300</v>
      </c>
      <c r="O2653" t="s">
        <v>8</v>
      </c>
      <c r="Q2653" t="s">
        <v>8</v>
      </c>
    </row>
    <row r="2654" spans="1:17" x14ac:dyDescent="0.3">
      <c r="A2654" s="1" t="s">
        <v>3436</v>
      </c>
      <c r="B2654" t="s">
        <v>5301</v>
      </c>
      <c r="C2654" s="5" t="s">
        <v>35035</v>
      </c>
      <c r="D2654" s="13" t="s">
        <v>31889</v>
      </c>
      <c r="E2654" s="13" t="s">
        <v>31892</v>
      </c>
      <c r="F2654" s="13" t="s">
        <v>31890</v>
      </c>
      <c r="G2654" s="13" t="s">
        <v>31891</v>
      </c>
      <c r="H2654" s="2" t="s">
        <v>32286</v>
      </c>
      <c r="I2654" s="3" t="s">
        <v>8</v>
      </c>
      <c r="K2654" t="s">
        <v>9</v>
      </c>
      <c r="L2654" t="s">
        <v>7</v>
      </c>
      <c r="M2654" t="s">
        <v>251</v>
      </c>
      <c r="N2654" t="s">
        <v>5302</v>
      </c>
      <c r="O2654" t="s">
        <v>8</v>
      </c>
      <c r="Q2654" t="s">
        <v>8</v>
      </c>
    </row>
    <row r="2655" spans="1:17" x14ac:dyDescent="0.3">
      <c r="A2655" s="1" t="s">
        <v>3436</v>
      </c>
      <c r="B2655" t="s">
        <v>5303</v>
      </c>
      <c r="C2655" s="5" t="s">
        <v>35036</v>
      </c>
      <c r="D2655" s="13" t="s">
        <v>31889</v>
      </c>
      <c r="E2655" s="13" t="s">
        <v>31892</v>
      </c>
      <c r="F2655" s="13" t="s">
        <v>31890</v>
      </c>
      <c r="G2655" s="13" t="s">
        <v>31891</v>
      </c>
      <c r="H2655" s="2" t="s">
        <v>32284</v>
      </c>
      <c r="I2655" s="3" t="s">
        <v>8</v>
      </c>
      <c r="K2655" t="s">
        <v>9</v>
      </c>
      <c r="L2655" t="s">
        <v>7</v>
      </c>
      <c r="M2655" t="s">
        <v>251</v>
      </c>
      <c r="N2655" t="s">
        <v>5304</v>
      </c>
      <c r="O2655" t="s">
        <v>8</v>
      </c>
      <c r="Q2655" t="s">
        <v>8</v>
      </c>
    </row>
    <row r="2656" spans="1:17" x14ac:dyDescent="0.3">
      <c r="A2656" s="1" t="s">
        <v>3436</v>
      </c>
      <c r="B2656" t="s">
        <v>5305</v>
      </c>
      <c r="C2656" s="5" t="s">
        <v>35037</v>
      </c>
      <c r="D2656" s="13" t="s">
        <v>31889</v>
      </c>
      <c r="E2656" s="13" t="s">
        <v>31892</v>
      </c>
      <c r="F2656" s="13" t="s">
        <v>31890</v>
      </c>
      <c r="G2656" s="13" t="s">
        <v>31891</v>
      </c>
      <c r="H2656" s="2" t="s">
        <v>32284</v>
      </c>
      <c r="I2656" s="3" t="s">
        <v>8</v>
      </c>
      <c r="K2656" t="s">
        <v>9</v>
      </c>
      <c r="L2656" t="s">
        <v>7</v>
      </c>
      <c r="M2656" t="s">
        <v>251</v>
      </c>
      <c r="N2656" t="s">
        <v>5306</v>
      </c>
      <c r="O2656" t="s">
        <v>1514</v>
      </c>
      <c r="Q2656" t="s">
        <v>8</v>
      </c>
    </row>
    <row r="2657" spans="1:17" x14ac:dyDescent="0.3">
      <c r="A2657" s="1" t="s">
        <v>3436</v>
      </c>
      <c r="B2657" t="s">
        <v>5307</v>
      </c>
      <c r="C2657" s="5" t="s">
        <v>35038</v>
      </c>
      <c r="D2657" s="13" t="s">
        <v>31889</v>
      </c>
      <c r="E2657" s="13" t="s">
        <v>31892</v>
      </c>
      <c r="F2657" s="13" t="s">
        <v>31890</v>
      </c>
      <c r="G2657" s="13" t="s">
        <v>31891</v>
      </c>
      <c r="H2657" s="2" t="s">
        <v>32300</v>
      </c>
      <c r="I2657" s="3" t="s">
        <v>8</v>
      </c>
      <c r="K2657" t="s">
        <v>9</v>
      </c>
      <c r="L2657" t="s">
        <v>7</v>
      </c>
      <c r="M2657" t="s">
        <v>251</v>
      </c>
      <c r="N2657" t="s">
        <v>5308</v>
      </c>
      <c r="O2657" t="s">
        <v>8</v>
      </c>
      <c r="Q2657" t="s">
        <v>8</v>
      </c>
    </row>
    <row r="2658" spans="1:17" x14ac:dyDescent="0.3">
      <c r="A2658" s="1" t="s">
        <v>3436</v>
      </c>
      <c r="B2658" t="s">
        <v>5309</v>
      </c>
      <c r="C2658" s="5" t="s">
        <v>35039</v>
      </c>
      <c r="D2658" s="13" t="s">
        <v>31889</v>
      </c>
      <c r="E2658" s="13" t="s">
        <v>31892</v>
      </c>
      <c r="F2658" s="13" t="s">
        <v>31890</v>
      </c>
      <c r="G2658" s="13" t="s">
        <v>31891</v>
      </c>
      <c r="H2658" s="2" t="s">
        <v>32284</v>
      </c>
      <c r="I2658" s="3" t="s">
        <v>8</v>
      </c>
      <c r="K2658" t="s">
        <v>9</v>
      </c>
      <c r="L2658" t="s">
        <v>7</v>
      </c>
      <c r="M2658" t="s">
        <v>251</v>
      </c>
      <c r="N2658" t="s">
        <v>5310</v>
      </c>
      <c r="O2658" t="s">
        <v>8</v>
      </c>
      <c r="Q2658" t="s">
        <v>8</v>
      </c>
    </row>
    <row r="2659" spans="1:17" x14ac:dyDescent="0.3">
      <c r="A2659" s="1" t="s">
        <v>3436</v>
      </c>
      <c r="B2659" t="s">
        <v>5311</v>
      </c>
      <c r="C2659" s="5" t="s">
        <v>35040</v>
      </c>
      <c r="D2659" s="13" t="s">
        <v>31889</v>
      </c>
      <c r="E2659" s="13" t="s">
        <v>31892</v>
      </c>
      <c r="F2659" s="13" t="s">
        <v>31890</v>
      </c>
      <c r="G2659" s="13" t="s">
        <v>31891</v>
      </c>
      <c r="H2659" s="2" t="s">
        <v>32284</v>
      </c>
      <c r="I2659" s="3" t="s">
        <v>8</v>
      </c>
      <c r="K2659" t="s">
        <v>9</v>
      </c>
      <c r="L2659" t="s">
        <v>7</v>
      </c>
      <c r="M2659" t="s">
        <v>251</v>
      </c>
      <c r="N2659" t="s">
        <v>5312</v>
      </c>
      <c r="O2659" t="s">
        <v>8</v>
      </c>
      <c r="Q2659" t="s">
        <v>8</v>
      </c>
    </row>
    <row r="2660" spans="1:17" x14ac:dyDescent="0.3">
      <c r="A2660" s="1" t="s">
        <v>3436</v>
      </c>
      <c r="B2660" t="s">
        <v>5313</v>
      </c>
      <c r="C2660" s="5" t="s">
        <v>35041</v>
      </c>
      <c r="D2660" s="13" t="s">
        <v>31889</v>
      </c>
      <c r="E2660" s="13" t="s">
        <v>31892</v>
      </c>
      <c r="F2660" s="13" t="s">
        <v>31890</v>
      </c>
      <c r="G2660" s="13" t="s">
        <v>31891</v>
      </c>
      <c r="H2660" s="2" t="s">
        <v>32284</v>
      </c>
      <c r="I2660" s="3" t="s">
        <v>8</v>
      </c>
      <c r="K2660" t="s">
        <v>9</v>
      </c>
      <c r="L2660" t="s">
        <v>7</v>
      </c>
      <c r="M2660" t="s">
        <v>251</v>
      </c>
      <c r="N2660" t="s">
        <v>5314</v>
      </c>
      <c r="O2660" t="s">
        <v>8</v>
      </c>
      <c r="Q2660" t="s">
        <v>8</v>
      </c>
    </row>
    <row r="2661" spans="1:17" x14ac:dyDescent="0.3">
      <c r="A2661" s="1" t="s">
        <v>3436</v>
      </c>
      <c r="B2661" t="s">
        <v>5315</v>
      </c>
      <c r="C2661" s="5" t="s">
        <v>35042</v>
      </c>
      <c r="D2661" s="13" t="s">
        <v>31889</v>
      </c>
      <c r="E2661" s="13" t="s">
        <v>31892</v>
      </c>
      <c r="F2661" s="13" t="s">
        <v>31890</v>
      </c>
      <c r="G2661" s="13" t="s">
        <v>31891</v>
      </c>
      <c r="H2661" s="2" t="s">
        <v>32284</v>
      </c>
      <c r="I2661" s="3" t="s">
        <v>8</v>
      </c>
      <c r="K2661" t="s">
        <v>9</v>
      </c>
      <c r="L2661" t="s">
        <v>7</v>
      </c>
      <c r="M2661" t="s">
        <v>251</v>
      </c>
      <c r="N2661" t="s">
        <v>5316</v>
      </c>
      <c r="O2661" t="s">
        <v>8</v>
      </c>
      <c r="Q2661" t="s">
        <v>8</v>
      </c>
    </row>
    <row r="2662" spans="1:17" x14ac:dyDescent="0.3">
      <c r="A2662" s="1" t="s">
        <v>3436</v>
      </c>
      <c r="B2662" t="s">
        <v>5317</v>
      </c>
      <c r="C2662" s="5" t="s">
        <v>35043</v>
      </c>
      <c r="D2662" s="13" t="s">
        <v>31889</v>
      </c>
      <c r="E2662" s="13" t="s">
        <v>31892</v>
      </c>
      <c r="F2662" s="13" t="s">
        <v>31890</v>
      </c>
      <c r="G2662" s="13" t="s">
        <v>31891</v>
      </c>
      <c r="H2662" s="2" t="s">
        <v>32284</v>
      </c>
      <c r="I2662" s="3" t="s">
        <v>8</v>
      </c>
      <c r="K2662" t="s">
        <v>9</v>
      </c>
      <c r="L2662" t="s">
        <v>7</v>
      </c>
      <c r="M2662" t="s">
        <v>251</v>
      </c>
      <c r="N2662" t="s">
        <v>5318</v>
      </c>
      <c r="O2662" t="s">
        <v>8</v>
      </c>
      <c r="Q2662" t="s">
        <v>8</v>
      </c>
    </row>
    <row r="2663" spans="1:17" x14ac:dyDescent="0.3">
      <c r="A2663" s="1" t="s">
        <v>3436</v>
      </c>
      <c r="B2663" t="s">
        <v>5319</v>
      </c>
      <c r="C2663" s="5" t="s">
        <v>35044</v>
      </c>
      <c r="D2663" s="13" t="s">
        <v>31889</v>
      </c>
      <c r="E2663" s="13" t="s">
        <v>31892</v>
      </c>
      <c r="F2663" s="13" t="s">
        <v>31890</v>
      </c>
      <c r="G2663" s="13" t="s">
        <v>31891</v>
      </c>
      <c r="H2663" s="2" t="s">
        <v>32284</v>
      </c>
      <c r="I2663" s="3" t="s">
        <v>8</v>
      </c>
      <c r="K2663" t="s">
        <v>9</v>
      </c>
      <c r="L2663" t="s">
        <v>7</v>
      </c>
      <c r="M2663" t="s">
        <v>251</v>
      </c>
      <c r="N2663" t="s">
        <v>5320</v>
      </c>
      <c r="O2663" t="s">
        <v>8</v>
      </c>
      <c r="Q2663" t="s">
        <v>8</v>
      </c>
    </row>
    <row r="2664" spans="1:17" x14ac:dyDescent="0.3">
      <c r="A2664" s="1" t="s">
        <v>3436</v>
      </c>
      <c r="B2664" t="s">
        <v>5321</v>
      </c>
      <c r="C2664" s="5" t="s">
        <v>35045</v>
      </c>
      <c r="D2664" s="13" t="s">
        <v>31889</v>
      </c>
      <c r="E2664" s="13" t="s">
        <v>31892</v>
      </c>
      <c r="F2664" s="13" t="s">
        <v>31890</v>
      </c>
      <c r="G2664" s="13" t="s">
        <v>31891</v>
      </c>
      <c r="H2664" s="2" t="s">
        <v>32284</v>
      </c>
      <c r="I2664" s="3" t="s">
        <v>8</v>
      </c>
      <c r="K2664" t="s">
        <v>9</v>
      </c>
      <c r="L2664" t="s">
        <v>7</v>
      </c>
      <c r="M2664" t="s">
        <v>251</v>
      </c>
      <c r="N2664" t="s">
        <v>5322</v>
      </c>
      <c r="O2664" t="s">
        <v>8</v>
      </c>
      <c r="Q2664" t="s">
        <v>8</v>
      </c>
    </row>
    <row r="2665" spans="1:17" x14ac:dyDescent="0.3">
      <c r="A2665" s="1" t="s">
        <v>3436</v>
      </c>
      <c r="B2665" t="s">
        <v>5323</v>
      </c>
      <c r="C2665" s="5" t="s">
        <v>35046</v>
      </c>
      <c r="D2665" s="13" t="s">
        <v>31889</v>
      </c>
      <c r="E2665" s="13" t="s">
        <v>31892</v>
      </c>
      <c r="F2665" s="13" t="s">
        <v>31890</v>
      </c>
      <c r="G2665" s="13" t="s">
        <v>31891</v>
      </c>
      <c r="H2665" s="2" t="s">
        <v>32284</v>
      </c>
      <c r="I2665" s="3" t="s">
        <v>8</v>
      </c>
      <c r="K2665" t="s">
        <v>9</v>
      </c>
      <c r="L2665" t="s">
        <v>7</v>
      </c>
      <c r="M2665" t="s">
        <v>251</v>
      </c>
      <c r="N2665" t="s">
        <v>5324</v>
      </c>
      <c r="O2665" t="s">
        <v>8</v>
      </c>
      <c r="Q2665" t="s">
        <v>8</v>
      </c>
    </row>
    <row r="2666" spans="1:17" x14ac:dyDescent="0.3">
      <c r="A2666" s="1" t="s">
        <v>3436</v>
      </c>
      <c r="B2666" t="s">
        <v>5325</v>
      </c>
      <c r="C2666" s="5" t="s">
        <v>35047</v>
      </c>
      <c r="D2666" s="13" t="s">
        <v>31889</v>
      </c>
      <c r="E2666" s="13" t="s">
        <v>31892</v>
      </c>
      <c r="F2666" s="13" t="s">
        <v>31890</v>
      </c>
      <c r="G2666" s="13" t="s">
        <v>31891</v>
      </c>
      <c r="H2666" s="2" t="s">
        <v>32284</v>
      </c>
      <c r="I2666" s="3" t="s">
        <v>8</v>
      </c>
      <c r="K2666" t="s">
        <v>309</v>
      </c>
      <c r="L2666" t="s">
        <v>7</v>
      </c>
      <c r="M2666" t="s">
        <v>251</v>
      </c>
      <c r="N2666" t="s">
        <v>5326</v>
      </c>
      <c r="O2666" t="s">
        <v>8</v>
      </c>
      <c r="Q2666" t="s">
        <v>8</v>
      </c>
    </row>
    <row r="2667" spans="1:17" x14ac:dyDescent="0.3">
      <c r="A2667" s="1" t="s">
        <v>3436</v>
      </c>
      <c r="B2667" t="s">
        <v>5327</v>
      </c>
      <c r="C2667" s="5" t="s">
        <v>35048</v>
      </c>
      <c r="D2667" s="13" t="s">
        <v>31889</v>
      </c>
      <c r="E2667" s="13" t="s">
        <v>31892</v>
      </c>
      <c r="F2667" s="13" t="s">
        <v>31890</v>
      </c>
      <c r="G2667" s="13" t="s">
        <v>31891</v>
      </c>
      <c r="H2667" s="2" t="s">
        <v>32284</v>
      </c>
      <c r="I2667" s="3" t="s">
        <v>8</v>
      </c>
      <c r="K2667" t="s">
        <v>9</v>
      </c>
      <c r="L2667" t="s">
        <v>7</v>
      </c>
      <c r="M2667" t="s">
        <v>251</v>
      </c>
      <c r="N2667" t="s">
        <v>5328</v>
      </c>
      <c r="O2667" t="s">
        <v>8</v>
      </c>
      <c r="Q2667" t="s">
        <v>8</v>
      </c>
    </row>
    <row r="2668" spans="1:17" x14ac:dyDescent="0.3">
      <c r="A2668" s="1" t="s">
        <v>3436</v>
      </c>
      <c r="B2668" t="s">
        <v>5329</v>
      </c>
      <c r="C2668" s="5" t="s">
        <v>35049</v>
      </c>
      <c r="D2668" s="13" t="s">
        <v>31889</v>
      </c>
      <c r="E2668" s="13" t="s">
        <v>31892</v>
      </c>
      <c r="F2668" s="13" t="s">
        <v>31890</v>
      </c>
      <c r="G2668" s="13" t="s">
        <v>31891</v>
      </c>
      <c r="H2668" s="2" t="s">
        <v>32284</v>
      </c>
      <c r="I2668" s="3" t="s">
        <v>8</v>
      </c>
      <c r="K2668" t="s">
        <v>9</v>
      </c>
      <c r="L2668" t="s">
        <v>7</v>
      </c>
      <c r="M2668" t="s">
        <v>251</v>
      </c>
      <c r="N2668" t="s">
        <v>5330</v>
      </c>
      <c r="O2668" t="s">
        <v>8</v>
      </c>
      <c r="Q2668" t="s">
        <v>8</v>
      </c>
    </row>
    <row r="2669" spans="1:17" x14ac:dyDescent="0.3">
      <c r="A2669" s="1" t="s">
        <v>3436</v>
      </c>
      <c r="B2669" t="s">
        <v>5331</v>
      </c>
      <c r="C2669" s="5" t="s">
        <v>35050</v>
      </c>
      <c r="D2669" s="13" t="s">
        <v>31889</v>
      </c>
      <c r="E2669" s="13" t="s">
        <v>31892</v>
      </c>
      <c r="F2669" s="13" t="s">
        <v>31890</v>
      </c>
      <c r="G2669" s="13" t="s">
        <v>31891</v>
      </c>
      <c r="H2669" s="2" t="s">
        <v>32286</v>
      </c>
      <c r="I2669" s="3" t="s">
        <v>8</v>
      </c>
      <c r="K2669" t="s">
        <v>9</v>
      </c>
      <c r="L2669" t="s">
        <v>7</v>
      </c>
      <c r="M2669" t="s">
        <v>251</v>
      </c>
      <c r="N2669" t="s">
        <v>5332</v>
      </c>
      <c r="O2669" t="s">
        <v>8</v>
      </c>
      <c r="Q2669" t="s">
        <v>8</v>
      </c>
    </row>
    <row r="2670" spans="1:17" x14ac:dyDescent="0.3">
      <c r="A2670" s="1" t="s">
        <v>3436</v>
      </c>
      <c r="B2670" t="s">
        <v>5333</v>
      </c>
      <c r="C2670" s="5" t="s">
        <v>35051</v>
      </c>
      <c r="D2670" s="13" t="s">
        <v>31889</v>
      </c>
      <c r="E2670" s="13" t="s">
        <v>31892</v>
      </c>
      <c r="F2670" s="13" t="s">
        <v>31890</v>
      </c>
      <c r="G2670" s="13" t="s">
        <v>31891</v>
      </c>
      <c r="H2670" s="2" t="s">
        <v>32284</v>
      </c>
      <c r="I2670" s="3" t="s">
        <v>8</v>
      </c>
      <c r="K2670" t="s">
        <v>9</v>
      </c>
      <c r="L2670" t="s">
        <v>7</v>
      </c>
      <c r="M2670" t="s">
        <v>251</v>
      </c>
      <c r="N2670" t="s">
        <v>5334</v>
      </c>
      <c r="O2670" t="s">
        <v>8</v>
      </c>
      <c r="Q2670" t="s">
        <v>8</v>
      </c>
    </row>
    <row r="2671" spans="1:17" x14ac:dyDescent="0.3">
      <c r="A2671" s="1" t="s">
        <v>3436</v>
      </c>
      <c r="B2671" t="s">
        <v>5335</v>
      </c>
      <c r="C2671" s="5" t="s">
        <v>35052</v>
      </c>
      <c r="D2671" s="13" t="s">
        <v>31889</v>
      </c>
      <c r="E2671" s="13" t="s">
        <v>31892</v>
      </c>
      <c r="F2671" s="13" t="s">
        <v>31890</v>
      </c>
      <c r="G2671" s="13" t="s">
        <v>31891</v>
      </c>
      <c r="H2671" s="2" t="s">
        <v>32284</v>
      </c>
      <c r="I2671" s="3" t="s">
        <v>8</v>
      </c>
      <c r="K2671" t="s">
        <v>9</v>
      </c>
      <c r="L2671" t="s">
        <v>7</v>
      </c>
      <c r="M2671" t="s">
        <v>251</v>
      </c>
      <c r="N2671" t="s">
        <v>5336</v>
      </c>
      <c r="O2671" t="s">
        <v>8</v>
      </c>
      <c r="Q2671" t="s">
        <v>8</v>
      </c>
    </row>
    <row r="2672" spans="1:17" x14ac:dyDescent="0.3">
      <c r="A2672" s="1" t="s">
        <v>3436</v>
      </c>
      <c r="B2672" t="s">
        <v>5337</v>
      </c>
      <c r="C2672" s="5" t="s">
        <v>35053</v>
      </c>
      <c r="D2672" s="13" t="s">
        <v>31889</v>
      </c>
      <c r="E2672" s="13" t="s">
        <v>31892</v>
      </c>
      <c r="F2672" s="13" t="s">
        <v>31890</v>
      </c>
      <c r="G2672" s="13" t="s">
        <v>31891</v>
      </c>
      <c r="H2672" s="2" t="s">
        <v>32284</v>
      </c>
      <c r="I2672" s="3" t="s">
        <v>8</v>
      </c>
      <c r="K2672" t="s">
        <v>9</v>
      </c>
      <c r="L2672" t="s">
        <v>7</v>
      </c>
      <c r="M2672" t="s">
        <v>251</v>
      </c>
      <c r="N2672" t="s">
        <v>5338</v>
      </c>
      <c r="O2672" t="s">
        <v>8</v>
      </c>
      <c r="Q2672" t="s">
        <v>8</v>
      </c>
    </row>
    <row r="2673" spans="1:17" x14ac:dyDescent="0.3">
      <c r="A2673" s="1" t="s">
        <v>3436</v>
      </c>
      <c r="B2673" t="s">
        <v>5339</v>
      </c>
      <c r="C2673" s="5" t="s">
        <v>35054</v>
      </c>
      <c r="D2673" s="13" t="s">
        <v>31889</v>
      </c>
      <c r="E2673" s="13" t="s">
        <v>31892</v>
      </c>
      <c r="F2673" s="13" t="s">
        <v>31890</v>
      </c>
      <c r="G2673" s="13" t="s">
        <v>31891</v>
      </c>
      <c r="H2673" s="2" t="s">
        <v>32284</v>
      </c>
      <c r="I2673" s="3" t="s">
        <v>8</v>
      </c>
      <c r="K2673" t="s">
        <v>9</v>
      </c>
      <c r="L2673" t="s">
        <v>7</v>
      </c>
      <c r="M2673" t="s">
        <v>251</v>
      </c>
      <c r="N2673" t="s">
        <v>27385</v>
      </c>
      <c r="O2673" t="s">
        <v>8</v>
      </c>
      <c r="Q2673" t="s">
        <v>8</v>
      </c>
    </row>
    <row r="2674" spans="1:17" x14ac:dyDescent="0.3">
      <c r="A2674" s="1" t="s">
        <v>3436</v>
      </c>
      <c r="B2674" t="s">
        <v>5340</v>
      </c>
      <c r="C2674" s="5" t="s">
        <v>35055</v>
      </c>
      <c r="D2674" s="13" t="s">
        <v>31889</v>
      </c>
      <c r="E2674" s="13" t="s">
        <v>31892</v>
      </c>
      <c r="F2674" s="13" t="s">
        <v>31890</v>
      </c>
      <c r="G2674" s="13" t="s">
        <v>31891</v>
      </c>
      <c r="H2674" s="2" t="s">
        <v>32286</v>
      </c>
      <c r="I2674" s="3" t="s">
        <v>8</v>
      </c>
      <c r="K2674" t="s">
        <v>9</v>
      </c>
      <c r="L2674" t="s">
        <v>7</v>
      </c>
      <c r="M2674" t="s">
        <v>251</v>
      </c>
      <c r="N2674" t="s">
        <v>5341</v>
      </c>
      <c r="O2674" t="s">
        <v>8</v>
      </c>
      <c r="Q2674" t="s">
        <v>8</v>
      </c>
    </row>
    <row r="2675" spans="1:17" x14ac:dyDescent="0.3">
      <c r="A2675" s="1" t="s">
        <v>3436</v>
      </c>
      <c r="B2675" t="s">
        <v>5342</v>
      </c>
      <c r="C2675" s="5" t="s">
        <v>35056</v>
      </c>
      <c r="D2675" s="13" t="s">
        <v>31889</v>
      </c>
      <c r="E2675" s="13" t="s">
        <v>31892</v>
      </c>
      <c r="F2675" s="13" t="s">
        <v>31890</v>
      </c>
      <c r="G2675" s="13" t="s">
        <v>31891</v>
      </c>
      <c r="H2675" s="2" t="s">
        <v>32286</v>
      </c>
      <c r="I2675" s="3" t="s">
        <v>8</v>
      </c>
      <c r="K2675" t="s">
        <v>441</v>
      </c>
      <c r="L2675" t="s">
        <v>7</v>
      </c>
      <c r="M2675" t="s">
        <v>251</v>
      </c>
      <c r="N2675" t="s">
        <v>5343</v>
      </c>
      <c r="O2675" t="s">
        <v>8</v>
      </c>
      <c r="Q2675" t="s">
        <v>8</v>
      </c>
    </row>
    <row r="2676" spans="1:17" x14ac:dyDescent="0.3">
      <c r="A2676" s="1" t="s">
        <v>3436</v>
      </c>
      <c r="B2676" t="s">
        <v>5344</v>
      </c>
      <c r="C2676" s="5" t="s">
        <v>35057</v>
      </c>
      <c r="D2676" s="13" t="s">
        <v>31889</v>
      </c>
      <c r="E2676" s="13" t="s">
        <v>31892</v>
      </c>
      <c r="F2676" s="13" t="s">
        <v>31890</v>
      </c>
      <c r="G2676" s="13" t="s">
        <v>31891</v>
      </c>
      <c r="H2676" s="2" t="s">
        <v>32286</v>
      </c>
      <c r="I2676" s="3" t="s">
        <v>8</v>
      </c>
      <c r="K2676" t="s">
        <v>9</v>
      </c>
      <c r="L2676" t="s">
        <v>7</v>
      </c>
      <c r="M2676" t="s">
        <v>251</v>
      </c>
      <c r="N2676" t="s">
        <v>5345</v>
      </c>
      <c r="O2676" t="s">
        <v>1514</v>
      </c>
      <c r="Q2676" t="s">
        <v>8</v>
      </c>
    </row>
    <row r="2677" spans="1:17" x14ac:dyDescent="0.3">
      <c r="A2677" s="1" t="s">
        <v>3436</v>
      </c>
      <c r="B2677" t="s">
        <v>5346</v>
      </c>
      <c r="C2677" s="5" t="s">
        <v>35058</v>
      </c>
      <c r="D2677" s="13" t="s">
        <v>31889</v>
      </c>
      <c r="E2677" s="13" t="s">
        <v>31892</v>
      </c>
      <c r="F2677" s="13" t="s">
        <v>31890</v>
      </c>
      <c r="G2677" s="13" t="s">
        <v>31891</v>
      </c>
      <c r="H2677" s="2" t="s">
        <v>32284</v>
      </c>
      <c r="I2677" s="3" t="s">
        <v>8</v>
      </c>
      <c r="K2677" t="s">
        <v>9</v>
      </c>
      <c r="L2677" t="s">
        <v>7</v>
      </c>
      <c r="M2677" t="s">
        <v>251</v>
      </c>
      <c r="N2677" t="s">
        <v>5347</v>
      </c>
      <c r="O2677" t="s">
        <v>8</v>
      </c>
      <c r="Q2677" t="s">
        <v>8</v>
      </c>
    </row>
    <row r="2678" spans="1:17" x14ac:dyDescent="0.3">
      <c r="A2678" s="1" t="s">
        <v>3436</v>
      </c>
      <c r="B2678" t="s">
        <v>5348</v>
      </c>
      <c r="C2678" s="5" t="s">
        <v>35059</v>
      </c>
      <c r="D2678" s="13" t="s">
        <v>31889</v>
      </c>
      <c r="E2678" s="13" t="s">
        <v>31892</v>
      </c>
      <c r="F2678" s="13" t="s">
        <v>31890</v>
      </c>
      <c r="G2678" s="13" t="s">
        <v>31891</v>
      </c>
      <c r="H2678" s="2" t="s">
        <v>32284</v>
      </c>
      <c r="I2678" s="3" t="s">
        <v>8</v>
      </c>
      <c r="K2678" t="s">
        <v>9</v>
      </c>
      <c r="L2678" t="s">
        <v>7</v>
      </c>
      <c r="M2678" t="s">
        <v>251</v>
      </c>
      <c r="N2678" t="s">
        <v>27386</v>
      </c>
      <c r="O2678" t="s">
        <v>8</v>
      </c>
      <c r="Q2678" t="s">
        <v>8</v>
      </c>
    </row>
    <row r="2679" spans="1:17" x14ac:dyDescent="0.3">
      <c r="A2679" s="1" t="s">
        <v>3436</v>
      </c>
      <c r="B2679" t="s">
        <v>5349</v>
      </c>
      <c r="C2679" s="5" t="s">
        <v>35060</v>
      </c>
      <c r="D2679" s="13" t="s">
        <v>31889</v>
      </c>
      <c r="E2679" s="13" t="s">
        <v>31892</v>
      </c>
      <c r="F2679" s="13" t="s">
        <v>31890</v>
      </c>
      <c r="G2679" s="13" t="s">
        <v>31891</v>
      </c>
      <c r="H2679" s="2" t="s">
        <v>32284</v>
      </c>
      <c r="I2679" s="3" t="s">
        <v>8</v>
      </c>
      <c r="K2679" t="s">
        <v>8</v>
      </c>
      <c r="L2679" t="s">
        <v>7</v>
      </c>
      <c r="M2679" t="s">
        <v>251</v>
      </c>
      <c r="N2679" t="s">
        <v>5350</v>
      </c>
      <c r="O2679" t="s">
        <v>8</v>
      </c>
      <c r="Q2679" t="s">
        <v>8</v>
      </c>
    </row>
    <row r="2680" spans="1:17" x14ac:dyDescent="0.3">
      <c r="A2680" s="1" t="s">
        <v>3436</v>
      </c>
      <c r="B2680" t="s">
        <v>5351</v>
      </c>
      <c r="C2680" s="5" t="s">
        <v>35061</v>
      </c>
      <c r="D2680" s="13" t="s">
        <v>31889</v>
      </c>
      <c r="E2680" s="13" t="s">
        <v>31892</v>
      </c>
      <c r="F2680" s="13" t="s">
        <v>31890</v>
      </c>
      <c r="G2680" s="13" t="s">
        <v>31891</v>
      </c>
      <c r="H2680" s="2" t="s">
        <v>32300</v>
      </c>
      <c r="I2680" s="3" t="s">
        <v>8</v>
      </c>
      <c r="K2680" t="s">
        <v>9</v>
      </c>
      <c r="L2680" t="s">
        <v>7</v>
      </c>
      <c r="M2680" t="s">
        <v>251</v>
      </c>
      <c r="N2680" t="s">
        <v>5352</v>
      </c>
      <c r="O2680" t="s">
        <v>8</v>
      </c>
      <c r="Q2680" t="s">
        <v>8</v>
      </c>
    </row>
    <row r="2681" spans="1:17" x14ac:dyDescent="0.3">
      <c r="A2681" s="1" t="s">
        <v>3436</v>
      </c>
      <c r="B2681" t="s">
        <v>5353</v>
      </c>
      <c r="C2681" s="5" t="s">
        <v>35062</v>
      </c>
      <c r="D2681" s="13" t="s">
        <v>31889</v>
      </c>
      <c r="E2681" s="13" t="s">
        <v>31892</v>
      </c>
      <c r="F2681" s="13" t="s">
        <v>31890</v>
      </c>
      <c r="G2681" s="13" t="s">
        <v>31891</v>
      </c>
      <c r="H2681" s="2" t="s">
        <v>32284</v>
      </c>
      <c r="I2681" s="3" t="s">
        <v>8</v>
      </c>
      <c r="K2681" t="s">
        <v>9</v>
      </c>
      <c r="L2681" t="s">
        <v>7</v>
      </c>
      <c r="M2681" t="s">
        <v>251</v>
      </c>
      <c r="N2681" t="s">
        <v>5354</v>
      </c>
      <c r="O2681" t="s">
        <v>8</v>
      </c>
      <c r="Q2681" t="s">
        <v>8</v>
      </c>
    </row>
    <row r="2682" spans="1:17" x14ac:dyDescent="0.3">
      <c r="A2682" s="1" t="s">
        <v>3436</v>
      </c>
      <c r="B2682" t="s">
        <v>27387</v>
      </c>
      <c r="C2682" s="5" t="s">
        <v>35063</v>
      </c>
      <c r="D2682" s="13" t="s">
        <v>31889</v>
      </c>
      <c r="E2682" s="13" t="s">
        <v>31892</v>
      </c>
      <c r="F2682" s="13" t="s">
        <v>31890</v>
      </c>
      <c r="G2682" s="13" t="s">
        <v>31891</v>
      </c>
      <c r="H2682" s="2" t="s">
        <v>32284</v>
      </c>
      <c r="I2682" s="3" t="s">
        <v>8</v>
      </c>
      <c r="K2682" t="s">
        <v>9</v>
      </c>
      <c r="L2682" t="s">
        <v>7</v>
      </c>
      <c r="M2682" t="s">
        <v>251</v>
      </c>
      <c r="N2682" t="s">
        <v>5355</v>
      </c>
      <c r="O2682" t="s">
        <v>8</v>
      </c>
      <c r="Q2682" t="s">
        <v>8</v>
      </c>
    </row>
    <row r="2683" spans="1:17" x14ac:dyDescent="0.3">
      <c r="A2683" s="1" t="s">
        <v>3436</v>
      </c>
      <c r="B2683" t="s">
        <v>5356</v>
      </c>
      <c r="C2683" s="5" t="s">
        <v>35064</v>
      </c>
      <c r="D2683" s="13" t="s">
        <v>31889</v>
      </c>
      <c r="E2683" s="13" t="s">
        <v>31892</v>
      </c>
      <c r="F2683" s="13" t="s">
        <v>31890</v>
      </c>
      <c r="G2683" s="13" t="s">
        <v>31891</v>
      </c>
      <c r="H2683" s="2" t="s">
        <v>32286</v>
      </c>
      <c r="I2683" s="3" t="s">
        <v>8</v>
      </c>
      <c r="K2683" t="s">
        <v>9</v>
      </c>
      <c r="L2683" t="s">
        <v>7</v>
      </c>
      <c r="M2683" t="s">
        <v>251</v>
      </c>
      <c r="N2683" t="s">
        <v>5357</v>
      </c>
      <c r="O2683" t="s">
        <v>8</v>
      </c>
      <c r="Q2683" t="s">
        <v>8</v>
      </c>
    </row>
    <row r="2684" spans="1:17" x14ac:dyDescent="0.3">
      <c r="A2684" s="1" t="s">
        <v>3436</v>
      </c>
      <c r="B2684" t="s">
        <v>5358</v>
      </c>
      <c r="C2684" s="5" t="s">
        <v>35065</v>
      </c>
      <c r="D2684" s="13" t="s">
        <v>31889</v>
      </c>
      <c r="E2684" s="13" t="s">
        <v>31892</v>
      </c>
      <c r="F2684" s="13" t="s">
        <v>31890</v>
      </c>
      <c r="G2684" s="13" t="s">
        <v>31891</v>
      </c>
      <c r="H2684" s="2" t="s">
        <v>32284</v>
      </c>
      <c r="I2684" s="3" t="s">
        <v>8</v>
      </c>
      <c r="K2684" t="s">
        <v>9</v>
      </c>
      <c r="L2684" t="s">
        <v>7</v>
      </c>
      <c r="M2684" t="s">
        <v>251</v>
      </c>
      <c r="N2684" t="s">
        <v>5359</v>
      </c>
      <c r="O2684" t="s">
        <v>8</v>
      </c>
      <c r="Q2684" t="s">
        <v>8</v>
      </c>
    </row>
    <row r="2685" spans="1:17" x14ac:dyDescent="0.3">
      <c r="A2685" s="1" t="s">
        <v>3436</v>
      </c>
      <c r="B2685" t="s">
        <v>5360</v>
      </c>
      <c r="C2685" s="5" t="s">
        <v>35066</v>
      </c>
      <c r="D2685" s="13" t="s">
        <v>31889</v>
      </c>
      <c r="E2685" s="13" t="s">
        <v>31892</v>
      </c>
      <c r="F2685" s="13" t="s">
        <v>31890</v>
      </c>
      <c r="G2685" s="13" t="s">
        <v>31891</v>
      </c>
      <c r="H2685" s="2" t="s">
        <v>32284</v>
      </c>
      <c r="I2685" s="3" t="s">
        <v>8</v>
      </c>
      <c r="K2685" t="s">
        <v>9</v>
      </c>
      <c r="L2685" t="s">
        <v>7</v>
      </c>
      <c r="M2685" t="s">
        <v>251</v>
      </c>
      <c r="N2685" t="s">
        <v>27388</v>
      </c>
      <c r="O2685" t="s">
        <v>1514</v>
      </c>
      <c r="Q2685" t="s">
        <v>8</v>
      </c>
    </row>
    <row r="2686" spans="1:17" x14ac:dyDescent="0.3">
      <c r="A2686" s="1" t="s">
        <v>3436</v>
      </c>
      <c r="B2686" t="s">
        <v>5361</v>
      </c>
      <c r="C2686" s="5" t="s">
        <v>35067</v>
      </c>
      <c r="D2686" s="13" t="s">
        <v>31889</v>
      </c>
      <c r="E2686" s="13" t="s">
        <v>31892</v>
      </c>
      <c r="F2686" s="13" t="s">
        <v>31890</v>
      </c>
      <c r="G2686" s="13" t="s">
        <v>31891</v>
      </c>
      <c r="H2686" s="2" t="s">
        <v>32284</v>
      </c>
      <c r="I2686" s="3" t="s">
        <v>8</v>
      </c>
      <c r="K2686" t="s">
        <v>9</v>
      </c>
      <c r="L2686" t="s">
        <v>7</v>
      </c>
      <c r="M2686" t="s">
        <v>251</v>
      </c>
      <c r="N2686" t="s">
        <v>5362</v>
      </c>
      <c r="O2686" t="s">
        <v>8</v>
      </c>
      <c r="Q2686" t="s">
        <v>8</v>
      </c>
    </row>
    <row r="2687" spans="1:17" x14ac:dyDescent="0.3">
      <c r="A2687" s="1" t="s">
        <v>3436</v>
      </c>
      <c r="B2687" t="s">
        <v>5363</v>
      </c>
      <c r="C2687" s="5" t="s">
        <v>35068</v>
      </c>
      <c r="D2687" s="13" t="s">
        <v>31889</v>
      </c>
      <c r="E2687" s="13" t="s">
        <v>31892</v>
      </c>
      <c r="F2687" s="13" t="s">
        <v>31890</v>
      </c>
      <c r="G2687" s="13" t="s">
        <v>31891</v>
      </c>
      <c r="H2687" s="2" t="s">
        <v>32286</v>
      </c>
      <c r="I2687" s="3" t="s">
        <v>8</v>
      </c>
      <c r="K2687" t="s">
        <v>9</v>
      </c>
      <c r="L2687" t="s">
        <v>7</v>
      </c>
      <c r="M2687" t="s">
        <v>251</v>
      </c>
      <c r="N2687" t="s">
        <v>5364</v>
      </c>
      <c r="O2687" t="s">
        <v>8</v>
      </c>
      <c r="Q2687" t="s">
        <v>8</v>
      </c>
    </row>
    <row r="2688" spans="1:17" x14ac:dyDescent="0.3">
      <c r="A2688" s="1" t="s">
        <v>3436</v>
      </c>
      <c r="B2688" t="s">
        <v>5365</v>
      </c>
      <c r="C2688" s="5" t="s">
        <v>35069</v>
      </c>
      <c r="D2688" s="13" t="s">
        <v>31889</v>
      </c>
      <c r="E2688" s="13" t="s">
        <v>31892</v>
      </c>
      <c r="F2688" s="13" t="s">
        <v>31890</v>
      </c>
      <c r="G2688" s="13" t="s">
        <v>31891</v>
      </c>
      <c r="H2688" s="2" t="s">
        <v>32284</v>
      </c>
      <c r="I2688" s="3" t="s">
        <v>8</v>
      </c>
      <c r="K2688" t="s">
        <v>9</v>
      </c>
      <c r="L2688" t="s">
        <v>7</v>
      </c>
      <c r="M2688" t="s">
        <v>251</v>
      </c>
      <c r="N2688" t="s">
        <v>5366</v>
      </c>
      <c r="O2688" t="s">
        <v>8</v>
      </c>
      <c r="Q2688" t="s">
        <v>8</v>
      </c>
    </row>
    <row r="2689" spans="1:17" x14ac:dyDescent="0.3">
      <c r="A2689" s="1" t="s">
        <v>3436</v>
      </c>
      <c r="B2689" t="s">
        <v>5367</v>
      </c>
      <c r="C2689" s="5" t="s">
        <v>35070</v>
      </c>
      <c r="D2689" s="13" t="s">
        <v>31889</v>
      </c>
      <c r="E2689" s="13" t="s">
        <v>31892</v>
      </c>
      <c r="F2689" s="13" t="s">
        <v>31890</v>
      </c>
      <c r="G2689" s="13" t="s">
        <v>31891</v>
      </c>
      <c r="H2689" s="2" t="s">
        <v>32284</v>
      </c>
      <c r="I2689" s="3" t="s">
        <v>8</v>
      </c>
      <c r="K2689" t="s">
        <v>9</v>
      </c>
      <c r="L2689" t="s">
        <v>7</v>
      </c>
      <c r="M2689" t="s">
        <v>251</v>
      </c>
      <c r="N2689" t="s">
        <v>5368</v>
      </c>
      <c r="O2689" t="s">
        <v>8</v>
      </c>
      <c r="Q2689" t="s">
        <v>8</v>
      </c>
    </row>
    <row r="2690" spans="1:17" x14ac:dyDescent="0.3">
      <c r="A2690" s="1" t="s">
        <v>3436</v>
      </c>
      <c r="B2690" t="s">
        <v>5369</v>
      </c>
      <c r="C2690" s="5" t="s">
        <v>35071</v>
      </c>
      <c r="D2690" s="13" t="s">
        <v>31889</v>
      </c>
      <c r="E2690" s="13" t="s">
        <v>31892</v>
      </c>
      <c r="F2690" s="13" t="s">
        <v>31890</v>
      </c>
      <c r="G2690" s="13" t="s">
        <v>31891</v>
      </c>
      <c r="H2690" s="2" t="s">
        <v>32284</v>
      </c>
      <c r="I2690" s="3" t="s">
        <v>8</v>
      </c>
      <c r="K2690" t="s">
        <v>441</v>
      </c>
      <c r="L2690" t="s">
        <v>7</v>
      </c>
      <c r="M2690" t="s">
        <v>251</v>
      </c>
      <c r="N2690" t="s">
        <v>5370</v>
      </c>
      <c r="O2690" t="s">
        <v>8</v>
      </c>
      <c r="Q2690" t="s">
        <v>8</v>
      </c>
    </row>
    <row r="2691" spans="1:17" x14ac:dyDescent="0.3">
      <c r="A2691" s="1" t="s">
        <v>3436</v>
      </c>
      <c r="B2691" t="s">
        <v>5373</v>
      </c>
      <c r="C2691" s="5" t="s">
        <v>35072</v>
      </c>
      <c r="D2691" s="13" t="s">
        <v>31889</v>
      </c>
      <c r="E2691" s="13" t="s">
        <v>31892</v>
      </c>
      <c r="F2691" s="13" t="s">
        <v>31890</v>
      </c>
      <c r="G2691" s="13" t="s">
        <v>31891</v>
      </c>
      <c r="H2691" s="2" t="s">
        <v>32284</v>
      </c>
      <c r="I2691" s="3" t="s">
        <v>8</v>
      </c>
      <c r="K2691" t="s">
        <v>9</v>
      </c>
      <c r="L2691" t="s">
        <v>7</v>
      </c>
      <c r="M2691" t="s">
        <v>251</v>
      </c>
      <c r="N2691" t="s">
        <v>5374</v>
      </c>
      <c r="O2691" t="s">
        <v>8</v>
      </c>
      <c r="Q2691" t="s">
        <v>8</v>
      </c>
    </row>
    <row r="2692" spans="1:17" x14ac:dyDescent="0.3">
      <c r="A2692" s="1" t="s">
        <v>3436</v>
      </c>
      <c r="B2692" t="s">
        <v>5375</v>
      </c>
      <c r="C2692" s="5" t="s">
        <v>35073</v>
      </c>
      <c r="D2692" s="13" t="s">
        <v>31889</v>
      </c>
      <c r="E2692" s="13" t="s">
        <v>31892</v>
      </c>
      <c r="F2692" s="13" t="s">
        <v>31890</v>
      </c>
      <c r="G2692" s="13" t="s">
        <v>31891</v>
      </c>
      <c r="H2692" s="2" t="s">
        <v>32300</v>
      </c>
      <c r="I2692" s="3" t="s">
        <v>8</v>
      </c>
      <c r="K2692" t="s">
        <v>9</v>
      </c>
      <c r="L2692" t="s">
        <v>7</v>
      </c>
      <c r="M2692" t="s">
        <v>251</v>
      </c>
      <c r="N2692" t="s">
        <v>5376</v>
      </c>
      <c r="O2692" t="s">
        <v>8</v>
      </c>
      <c r="Q2692" t="s">
        <v>8</v>
      </c>
    </row>
    <row r="2693" spans="1:17" x14ac:dyDescent="0.3">
      <c r="A2693" s="1" t="s">
        <v>3436</v>
      </c>
      <c r="B2693" t="s">
        <v>5377</v>
      </c>
      <c r="C2693" s="5" t="s">
        <v>35074</v>
      </c>
      <c r="D2693" s="13" t="s">
        <v>31889</v>
      </c>
      <c r="E2693" s="13" t="s">
        <v>31892</v>
      </c>
      <c r="F2693" s="13" t="s">
        <v>31890</v>
      </c>
      <c r="G2693" s="13" t="s">
        <v>31891</v>
      </c>
      <c r="H2693" s="2" t="s">
        <v>32284</v>
      </c>
      <c r="I2693" s="3" t="s">
        <v>8</v>
      </c>
      <c r="K2693" t="s">
        <v>9</v>
      </c>
      <c r="L2693" t="s">
        <v>7</v>
      </c>
      <c r="M2693" t="s">
        <v>251</v>
      </c>
      <c r="N2693" t="s">
        <v>5378</v>
      </c>
      <c r="O2693" t="s">
        <v>8</v>
      </c>
      <c r="Q2693" t="s">
        <v>8</v>
      </c>
    </row>
    <row r="2694" spans="1:17" x14ac:dyDescent="0.3">
      <c r="A2694" s="1" t="s">
        <v>3436</v>
      </c>
      <c r="B2694" t="s">
        <v>5379</v>
      </c>
      <c r="C2694" s="5" t="s">
        <v>35075</v>
      </c>
      <c r="D2694" s="13" t="s">
        <v>31889</v>
      </c>
      <c r="E2694" s="13" t="s">
        <v>31892</v>
      </c>
      <c r="F2694" s="13" t="s">
        <v>31890</v>
      </c>
      <c r="G2694" s="13" t="s">
        <v>31891</v>
      </c>
      <c r="H2694" s="2" t="s">
        <v>32286</v>
      </c>
      <c r="I2694" s="3" t="s">
        <v>8</v>
      </c>
      <c r="K2694" t="s">
        <v>9</v>
      </c>
      <c r="L2694" t="s">
        <v>7</v>
      </c>
      <c r="M2694" t="s">
        <v>251</v>
      </c>
      <c r="N2694" t="s">
        <v>5380</v>
      </c>
      <c r="O2694" t="s">
        <v>8</v>
      </c>
      <c r="Q2694" t="s">
        <v>8</v>
      </c>
    </row>
    <row r="2695" spans="1:17" x14ac:dyDescent="0.3">
      <c r="A2695" s="1" t="s">
        <v>3436</v>
      </c>
      <c r="B2695" t="s">
        <v>5381</v>
      </c>
      <c r="C2695" s="5" t="s">
        <v>35076</v>
      </c>
      <c r="D2695" s="13" t="s">
        <v>31889</v>
      </c>
      <c r="E2695" s="13" t="s">
        <v>31892</v>
      </c>
      <c r="F2695" s="13" t="s">
        <v>31890</v>
      </c>
      <c r="G2695" s="13" t="s">
        <v>31891</v>
      </c>
      <c r="H2695" s="2" t="s">
        <v>32284</v>
      </c>
      <c r="I2695" s="3" t="s">
        <v>8</v>
      </c>
      <c r="K2695" t="s">
        <v>321</v>
      </c>
      <c r="L2695" t="s">
        <v>7</v>
      </c>
      <c r="M2695" t="s">
        <v>251</v>
      </c>
      <c r="N2695" t="s">
        <v>5382</v>
      </c>
      <c r="O2695" t="s">
        <v>8</v>
      </c>
      <c r="Q2695" t="s">
        <v>8</v>
      </c>
    </row>
    <row r="2696" spans="1:17" x14ac:dyDescent="0.3">
      <c r="A2696" s="1" t="s">
        <v>3436</v>
      </c>
      <c r="B2696" t="s">
        <v>5383</v>
      </c>
      <c r="C2696" s="5" t="s">
        <v>35077</v>
      </c>
      <c r="D2696" s="13" t="s">
        <v>31889</v>
      </c>
      <c r="E2696" s="13" t="s">
        <v>31892</v>
      </c>
      <c r="F2696" s="13" t="s">
        <v>31890</v>
      </c>
      <c r="G2696" s="13" t="s">
        <v>31891</v>
      </c>
      <c r="H2696" s="2" t="s">
        <v>32284</v>
      </c>
      <c r="I2696" s="3" t="s">
        <v>8</v>
      </c>
      <c r="K2696" t="s">
        <v>8</v>
      </c>
      <c r="L2696" t="s">
        <v>7</v>
      </c>
      <c r="M2696" t="s">
        <v>251</v>
      </c>
      <c r="N2696" t="s">
        <v>5384</v>
      </c>
      <c r="O2696" t="s">
        <v>8</v>
      </c>
      <c r="Q2696" t="s">
        <v>8</v>
      </c>
    </row>
    <row r="2697" spans="1:17" x14ac:dyDescent="0.3">
      <c r="A2697" s="1" t="s">
        <v>3436</v>
      </c>
      <c r="B2697" t="s">
        <v>5385</v>
      </c>
      <c r="C2697" s="5" t="s">
        <v>35078</v>
      </c>
      <c r="D2697" s="13" t="s">
        <v>31889</v>
      </c>
      <c r="E2697" s="13" t="s">
        <v>31892</v>
      </c>
      <c r="F2697" s="13" t="s">
        <v>31890</v>
      </c>
      <c r="G2697" s="13" t="s">
        <v>31891</v>
      </c>
      <c r="H2697" s="2" t="s">
        <v>32284</v>
      </c>
      <c r="I2697" s="3" t="s">
        <v>8</v>
      </c>
      <c r="K2697" t="s">
        <v>9</v>
      </c>
      <c r="L2697" t="s">
        <v>7</v>
      </c>
      <c r="M2697" t="s">
        <v>251</v>
      </c>
      <c r="N2697" t="s">
        <v>5386</v>
      </c>
      <c r="O2697" t="s">
        <v>8</v>
      </c>
      <c r="Q2697" t="s">
        <v>8</v>
      </c>
    </row>
    <row r="2698" spans="1:17" x14ac:dyDescent="0.3">
      <c r="A2698" s="1" t="s">
        <v>3436</v>
      </c>
      <c r="B2698" t="s">
        <v>5387</v>
      </c>
      <c r="C2698" s="5" t="s">
        <v>35079</v>
      </c>
      <c r="D2698" s="13" t="s">
        <v>31889</v>
      </c>
      <c r="E2698" s="13" t="s">
        <v>31892</v>
      </c>
      <c r="F2698" s="13" t="s">
        <v>31890</v>
      </c>
      <c r="G2698" s="13" t="s">
        <v>31891</v>
      </c>
      <c r="H2698" s="2" t="s">
        <v>32284</v>
      </c>
      <c r="I2698" s="3" t="s">
        <v>8</v>
      </c>
      <c r="K2698" t="s">
        <v>8</v>
      </c>
      <c r="L2698" t="s">
        <v>7</v>
      </c>
      <c r="M2698" t="s">
        <v>251</v>
      </c>
      <c r="N2698" t="s">
        <v>5388</v>
      </c>
      <c r="O2698" t="s">
        <v>8</v>
      </c>
      <c r="Q2698" t="s">
        <v>8</v>
      </c>
    </row>
    <row r="2699" spans="1:17" x14ac:dyDescent="0.3">
      <c r="A2699" s="1" t="s">
        <v>3436</v>
      </c>
      <c r="B2699" t="s">
        <v>5389</v>
      </c>
      <c r="C2699" s="5" t="s">
        <v>35080</v>
      </c>
      <c r="D2699" s="13" t="s">
        <v>31889</v>
      </c>
      <c r="E2699" s="13" t="s">
        <v>31892</v>
      </c>
      <c r="F2699" s="13" t="s">
        <v>31890</v>
      </c>
      <c r="G2699" s="13" t="s">
        <v>31891</v>
      </c>
      <c r="H2699" s="2" t="s">
        <v>32284</v>
      </c>
      <c r="I2699" s="3" t="s">
        <v>8</v>
      </c>
      <c r="K2699" t="s">
        <v>9</v>
      </c>
      <c r="L2699" t="s">
        <v>7</v>
      </c>
      <c r="M2699" t="s">
        <v>251</v>
      </c>
      <c r="N2699" t="s">
        <v>5390</v>
      </c>
      <c r="O2699" t="s">
        <v>8</v>
      </c>
      <c r="Q2699" t="s">
        <v>8</v>
      </c>
    </row>
    <row r="2700" spans="1:17" x14ac:dyDescent="0.3">
      <c r="A2700" s="1" t="s">
        <v>3436</v>
      </c>
      <c r="B2700" t="s">
        <v>5391</v>
      </c>
      <c r="C2700" s="5" t="s">
        <v>35081</v>
      </c>
      <c r="D2700" s="13" t="s">
        <v>31889</v>
      </c>
      <c r="E2700" s="13" t="s">
        <v>31892</v>
      </c>
      <c r="F2700" s="13" t="s">
        <v>31890</v>
      </c>
      <c r="G2700" s="13" t="s">
        <v>31891</v>
      </c>
      <c r="H2700" s="2" t="s">
        <v>32284</v>
      </c>
      <c r="I2700" s="3" t="s">
        <v>8</v>
      </c>
      <c r="K2700" t="s">
        <v>9</v>
      </c>
      <c r="L2700" t="s">
        <v>7</v>
      </c>
      <c r="M2700" t="s">
        <v>251</v>
      </c>
      <c r="N2700" t="s">
        <v>5392</v>
      </c>
      <c r="O2700" t="s">
        <v>8</v>
      </c>
      <c r="Q2700" t="s">
        <v>8</v>
      </c>
    </row>
    <row r="2701" spans="1:17" x14ac:dyDescent="0.3">
      <c r="A2701" s="1" t="s">
        <v>3436</v>
      </c>
      <c r="B2701" t="s">
        <v>5393</v>
      </c>
      <c r="C2701" s="5" t="s">
        <v>35082</v>
      </c>
      <c r="D2701" s="13" t="s">
        <v>31889</v>
      </c>
      <c r="E2701" s="13" t="s">
        <v>31892</v>
      </c>
      <c r="F2701" s="13" t="s">
        <v>31890</v>
      </c>
      <c r="G2701" s="13" t="s">
        <v>31891</v>
      </c>
      <c r="H2701" s="2" t="s">
        <v>32284</v>
      </c>
      <c r="I2701" s="3" t="s">
        <v>8</v>
      </c>
      <c r="K2701" t="s">
        <v>9</v>
      </c>
      <c r="L2701" t="s">
        <v>7</v>
      </c>
      <c r="M2701" t="s">
        <v>251</v>
      </c>
      <c r="N2701" t="s">
        <v>5394</v>
      </c>
      <c r="O2701" t="s">
        <v>8</v>
      </c>
      <c r="Q2701" t="s">
        <v>8</v>
      </c>
    </row>
    <row r="2702" spans="1:17" x14ac:dyDescent="0.3">
      <c r="A2702" s="1" t="s">
        <v>3436</v>
      </c>
      <c r="B2702" t="s">
        <v>5395</v>
      </c>
      <c r="C2702" s="5" t="s">
        <v>35083</v>
      </c>
      <c r="D2702" s="13" t="s">
        <v>31889</v>
      </c>
      <c r="E2702" s="13" t="s">
        <v>31892</v>
      </c>
      <c r="F2702" s="13" t="s">
        <v>31890</v>
      </c>
      <c r="G2702" s="13" t="s">
        <v>31891</v>
      </c>
      <c r="H2702" s="2" t="s">
        <v>32284</v>
      </c>
      <c r="I2702" s="3" t="s">
        <v>8</v>
      </c>
      <c r="K2702" t="s">
        <v>777</v>
      </c>
      <c r="L2702" t="s">
        <v>7</v>
      </c>
      <c r="M2702" t="s">
        <v>251</v>
      </c>
      <c r="N2702" t="s">
        <v>5396</v>
      </c>
      <c r="O2702" t="s">
        <v>8</v>
      </c>
      <c r="Q2702" t="s">
        <v>8</v>
      </c>
    </row>
    <row r="2703" spans="1:17" x14ac:dyDescent="0.3">
      <c r="A2703" s="1" t="s">
        <v>3436</v>
      </c>
      <c r="B2703" t="s">
        <v>5397</v>
      </c>
      <c r="C2703" s="5" t="s">
        <v>35084</v>
      </c>
      <c r="D2703" s="13" t="s">
        <v>31889</v>
      </c>
      <c r="E2703" s="13" t="s">
        <v>31892</v>
      </c>
      <c r="F2703" s="13" t="s">
        <v>31890</v>
      </c>
      <c r="G2703" s="13" t="s">
        <v>31891</v>
      </c>
      <c r="H2703" s="2" t="s">
        <v>32284</v>
      </c>
      <c r="I2703" s="3" t="s">
        <v>8</v>
      </c>
      <c r="K2703" t="s">
        <v>9</v>
      </c>
      <c r="L2703" t="s">
        <v>7</v>
      </c>
      <c r="M2703" t="s">
        <v>251</v>
      </c>
      <c r="N2703" t="s">
        <v>5398</v>
      </c>
      <c r="O2703" t="s">
        <v>8</v>
      </c>
      <c r="Q2703" t="s">
        <v>8</v>
      </c>
    </row>
    <row r="2704" spans="1:17" x14ac:dyDescent="0.3">
      <c r="A2704" s="1" t="s">
        <v>3436</v>
      </c>
      <c r="B2704" t="s">
        <v>5399</v>
      </c>
      <c r="C2704" s="5" t="s">
        <v>35085</v>
      </c>
      <c r="D2704" s="13" t="s">
        <v>31889</v>
      </c>
      <c r="E2704" s="13" t="s">
        <v>31892</v>
      </c>
      <c r="F2704" s="13" t="s">
        <v>31890</v>
      </c>
      <c r="G2704" s="13" t="s">
        <v>31891</v>
      </c>
      <c r="H2704" s="2" t="s">
        <v>32284</v>
      </c>
      <c r="I2704" s="3" t="s">
        <v>8</v>
      </c>
      <c r="K2704" t="s">
        <v>3500</v>
      </c>
      <c r="L2704" t="s">
        <v>7</v>
      </c>
      <c r="M2704" t="s">
        <v>251</v>
      </c>
      <c r="N2704" t="s">
        <v>5400</v>
      </c>
      <c r="O2704" t="s">
        <v>8</v>
      </c>
      <c r="Q2704" t="s">
        <v>8</v>
      </c>
    </row>
    <row r="2705" spans="1:17" x14ac:dyDescent="0.3">
      <c r="A2705" s="1" t="s">
        <v>3436</v>
      </c>
      <c r="B2705" t="s">
        <v>5401</v>
      </c>
      <c r="C2705" s="5" t="s">
        <v>35086</v>
      </c>
      <c r="D2705" s="13" t="s">
        <v>31889</v>
      </c>
      <c r="E2705" s="13" t="s">
        <v>31892</v>
      </c>
      <c r="F2705" s="13" t="s">
        <v>31890</v>
      </c>
      <c r="G2705" s="13" t="s">
        <v>31891</v>
      </c>
      <c r="H2705" s="2" t="s">
        <v>32286</v>
      </c>
      <c r="I2705" s="3" t="s">
        <v>8</v>
      </c>
      <c r="K2705" t="s">
        <v>9</v>
      </c>
      <c r="L2705" t="s">
        <v>7</v>
      </c>
      <c r="M2705" t="s">
        <v>251</v>
      </c>
      <c r="N2705" t="s">
        <v>5402</v>
      </c>
      <c r="O2705" t="s">
        <v>8</v>
      </c>
      <c r="Q2705" t="s">
        <v>8</v>
      </c>
    </row>
    <row r="2706" spans="1:17" x14ac:dyDescent="0.3">
      <c r="A2706" s="1" t="s">
        <v>3436</v>
      </c>
      <c r="B2706" t="s">
        <v>5405</v>
      </c>
      <c r="C2706" s="5" t="s">
        <v>35087</v>
      </c>
      <c r="D2706" s="13" t="s">
        <v>31889</v>
      </c>
      <c r="E2706" s="13" t="s">
        <v>31892</v>
      </c>
      <c r="F2706" s="13" t="s">
        <v>31890</v>
      </c>
      <c r="G2706" s="13" t="s">
        <v>31891</v>
      </c>
      <c r="H2706" s="2" t="s">
        <v>32284</v>
      </c>
      <c r="I2706" s="3" t="s">
        <v>8</v>
      </c>
      <c r="K2706" t="s">
        <v>9</v>
      </c>
      <c r="L2706" t="s">
        <v>7</v>
      </c>
      <c r="M2706" t="s">
        <v>251</v>
      </c>
      <c r="N2706" t="s">
        <v>5406</v>
      </c>
      <c r="O2706" t="s">
        <v>8</v>
      </c>
      <c r="Q2706" t="s">
        <v>8</v>
      </c>
    </row>
    <row r="2707" spans="1:17" x14ac:dyDescent="0.3">
      <c r="A2707" s="1" t="s">
        <v>3436</v>
      </c>
      <c r="B2707" t="s">
        <v>5407</v>
      </c>
      <c r="C2707" s="5" t="s">
        <v>35088</v>
      </c>
      <c r="D2707" s="13" t="s">
        <v>31889</v>
      </c>
      <c r="E2707" s="13" t="s">
        <v>31892</v>
      </c>
      <c r="F2707" s="13" t="s">
        <v>31890</v>
      </c>
      <c r="G2707" s="13" t="s">
        <v>31891</v>
      </c>
      <c r="H2707" s="2" t="s">
        <v>32284</v>
      </c>
      <c r="I2707" s="3" t="s">
        <v>8</v>
      </c>
      <c r="K2707" t="s">
        <v>9</v>
      </c>
      <c r="L2707" t="s">
        <v>7</v>
      </c>
      <c r="M2707" t="s">
        <v>251</v>
      </c>
      <c r="N2707" t="s">
        <v>5408</v>
      </c>
      <c r="O2707" t="s">
        <v>8</v>
      </c>
      <c r="Q2707" t="s">
        <v>8</v>
      </c>
    </row>
    <row r="2708" spans="1:17" x14ac:dyDescent="0.3">
      <c r="A2708" s="1" t="s">
        <v>3436</v>
      </c>
      <c r="B2708" t="s">
        <v>5409</v>
      </c>
      <c r="C2708" s="5" t="s">
        <v>35089</v>
      </c>
      <c r="D2708" s="13" t="s">
        <v>31889</v>
      </c>
      <c r="E2708" s="13" t="s">
        <v>31892</v>
      </c>
      <c r="F2708" s="13" t="s">
        <v>31890</v>
      </c>
      <c r="G2708" s="13" t="s">
        <v>31891</v>
      </c>
      <c r="H2708" s="2" t="s">
        <v>32284</v>
      </c>
      <c r="I2708" s="3" t="s">
        <v>8</v>
      </c>
      <c r="K2708" t="s">
        <v>394</v>
      </c>
      <c r="L2708" t="s">
        <v>7</v>
      </c>
      <c r="M2708" t="s">
        <v>251</v>
      </c>
      <c r="N2708" t="s">
        <v>5410</v>
      </c>
      <c r="O2708" t="s">
        <v>8</v>
      </c>
      <c r="Q2708" t="s">
        <v>8</v>
      </c>
    </row>
    <row r="2709" spans="1:17" x14ac:dyDescent="0.3">
      <c r="A2709" s="1" t="s">
        <v>3436</v>
      </c>
      <c r="B2709" t="s">
        <v>5411</v>
      </c>
      <c r="C2709" s="5" t="s">
        <v>35090</v>
      </c>
      <c r="D2709" s="13" t="s">
        <v>31889</v>
      </c>
      <c r="E2709" s="13" t="s">
        <v>31892</v>
      </c>
      <c r="F2709" s="13" t="s">
        <v>31890</v>
      </c>
      <c r="G2709" s="13" t="s">
        <v>31891</v>
      </c>
      <c r="H2709" s="2" t="s">
        <v>32284</v>
      </c>
      <c r="I2709" s="3" t="s">
        <v>8</v>
      </c>
      <c r="K2709" t="s">
        <v>8</v>
      </c>
      <c r="L2709" t="s">
        <v>7</v>
      </c>
      <c r="M2709" t="s">
        <v>251</v>
      </c>
      <c r="N2709" t="s">
        <v>5412</v>
      </c>
      <c r="O2709" t="s">
        <v>8</v>
      </c>
      <c r="Q2709" t="s">
        <v>8</v>
      </c>
    </row>
    <row r="2710" spans="1:17" x14ac:dyDescent="0.3">
      <c r="A2710" s="1" t="s">
        <v>3436</v>
      </c>
      <c r="B2710" t="s">
        <v>5413</v>
      </c>
      <c r="C2710" s="5" t="s">
        <v>35091</v>
      </c>
      <c r="D2710" s="13" t="s">
        <v>31889</v>
      </c>
      <c r="E2710" s="13" t="s">
        <v>31892</v>
      </c>
      <c r="F2710" s="13" t="s">
        <v>31890</v>
      </c>
      <c r="G2710" s="13" t="s">
        <v>31891</v>
      </c>
      <c r="H2710" s="2" t="s">
        <v>32284</v>
      </c>
      <c r="I2710" s="3" t="s">
        <v>8</v>
      </c>
      <c r="K2710" t="s">
        <v>9</v>
      </c>
      <c r="L2710" t="s">
        <v>7</v>
      </c>
      <c r="M2710" t="s">
        <v>251</v>
      </c>
      <c r="N2710" t="s">
        <v>5414</v>
      </c>
      <c r="O2710" t="s">
        <v>8</v>
      </c>
      <c r="Q2710" t="s">
        <v>8</v>
      </c>
    </row>
    <row r="2711" spans="1:17" x14ac:dyDescent="0.3">
      <c r="A2711" s="1" t="s">
        <v>3436</v>
      </c>
      <c r="B2711" t="s">
        <v>27389</v>
      </c>
      <c r="C2711" s="5" t="s">
        <v>35092</v>
      </c>
      <c r="D2711" s="13" t="s">
        <v>31889</v>
      </c>
      <c r="E2711" s="13" t="s">
        <v>31892</v>
      </c>
      <c r="F2711" s="13" t="s">
        <v>31890</v>
      </c>
      <c r="G2711" s="13" t="s">
        <v>31891</v>
      </c>
      <c r="H2711" s="2" t="s">
        <v>32284</v>
      </c>
      <c r="I2711" s="3" t="s">
        <v>8</v>
      </c>
      <c r="K2711" t="s">
        <v>9</v>
      </c>
      <c r="L2711" t="s">
        <v>7</v>
      </c>
      <c r="M2711" t="s">
        <v>251</v>
      </c>
      <c r="N2711" t="s">
        <v>5415</v>
      </c>
      <c r="O2711" t="s">
        <v>8</v>
      </c>
      <c r="Q2711" t="s">
        <v>8</v>
      </c>
    </row>
    <row r="2712" spans="1:17" x14ac:dyDescent="0.3">
      <c r="A2712" s="1" t="s">
        <v>3436</v>
      </c>
      <c r="B2712" t="s">
        <v>5416</v>
      </c>
      <c r="C2712" s="5" t="s">
        <v>35093</v>
      </c>
      <c r="D2712" s="13" t="s">
        <v>31889</v>
      </c>
      <c r="E2712" s="13" t="s">
        <v>31892</v>
      </c>
      <c r="F2712" s="13" t="s">
        <v>31890</v>
      </c>
      <c r="G2712" s="13" t="s">
        <v>31891</v>
      </c>
      <c r="H2712" s="2" t="s">
        <v>32300</v>
      </c>
      <c r="I2712" s="3" t="s">
        <v>8</v>
      </c>
      <c r="K2712" t="s">
        <v>8</v>
      </c>
      <c r="L2712" t="s">
        <v>7</v>
      </c>
      <c r="M2712" t="s">
        <v>251</v>
      </c>
      <c r="N2712" t="s">
        <v>5417</v>
      </c>
      <c r="O2712" t="s">
        <v>8</v>
      </c>
      <c r="Q2712" t="s">
        <v>8</v>
      </c>
    </row>
    <row r="2713" spans="1:17" x14ac:dyDescent="0.3">
      <c r="A2713" s="1" t="s">
        <v>3436</v>
      </c>
      <c r="B2713" t="s">
        <v>5418</v>
      </c>
      <c r="C2713" s="5" t="s">
        <v>35094</v>
      </c>
      <c r="D2713" s="13" t="s">
        <v>31889</v>
      </c>
      <c r="E2713" s="13" t="s">
        <v>31892</v>
      </c>
      <c r="F2713" s="13" t="s">
        <v>31890</v>
      </c>
      <c r="G2713" s="13" t="s">
        <v>31891</v>
      </c>
      <c r="H2713" s="2" t="s">
        <v>32286</v>
      </c>
      <c r="I2713" s="3" t="s">
        <v>8</v>
      </c>
      <c r="K2713" t="s">
        <v>9</v>
      </c>
      <c r="L2713" t="s">
        <v>7</v>
      </c>
      <c r="M2713" t="s">
        <v>251</v>
      </c>
      <c r="N2713" t="s">
        <v>5419</v>
      </c>
      <c r="O2713" t="s">
        <v>8</v>
      </c>
      <c r="Q2713" t="s">
        <v>8</v>
      </c>
    </row>
    <row r="2714" spans="1:17" x14ac:dyDescent="0.3">
      <c r="A2714" s="1" t="s">
        <v>3436</v>
      </c>
      <c r="B2714" t="s">
        <v>5420</v>
      </c>
      <c r="C2714" s="5" t="s">
        <v>35095</v>
      </c>
      <c r="D2714" s="13" t="s">
        <v>31889</v>
      </c>
      <c r="E2714" s="13" t="s">
        <v>31892</v>
      </c>
      <c r="F2714" s="13" t="s">
        <v>31890</v>
      </c>
      <c r="G2714" s="13" t="s">
        <v>31891</v>
      </c>
      <c r="H2714" s="2" t="s">
        <v>32300</v>
      </c>
      <c r="I2714" s="3" t="s">
        <v>8</v>
      </c>
      <c r="K2714" t="s">
        <v>9</v>
      </c>
      <c r="L2714" t="s">
        <v>7</v>
      </c>
      <c r="M2714" t="s">
        <v>251</v>
      </c>
      <c r="N2714" t="s">
        <v>5421</v>
      </c>
      <c r="O2714" t="s">
        <v>8</v>
      </c>
      <c r="Q2714" t="s">
        <v>8</v>
      </c>
    </row>
    <row r="2715" spans="1:17" x14ac:dyDescent="0.3">
      <c r="A2715" s="1" t="s">
        <v>3436</v>
      </c>
      <c r="B2715" t="s">
        <v>5422</v>
      </c>
      <c r="C2715" s="5" t="s">
        <v>35096</v>
      </c>
      <c r="D2715" s="13" t="s">
        <v>31889</v>
      </c>
      <c r="E2715" s="13" t="s">
        <v>31892</v>
      </c>
      <c r="F2715" s="13" t="s">
        <v>31890</v>
      </c>
      <c r="G2715" s="13" t="s">
        <v>31891</v>
      </c>
      <c r="H2715" s="2" t="s">
        <v>32284</v>
      </c>
      <c r="I2715" s="3" t="s">
        <v>8</v>
      </c>
      <c r="K2715" t="s">
        <v>9</v>
      </c>
      <c r="L2715" t="s">
        <v>7</v>
      </c>
      <c r="M2715" t="s">
        <v>251</v>
      </c>
      <c r="N2715" t="s">
        <v>27390</v>
      </c>
      <c r="O2715" t="s">
        <v>8</v>
      </c>
      <c r="Q2715" t="s">
        <v>8</v>
      </c>
    </row>
    <row r="2716" spans="1:17" x14ac:dyDescent="0.3">
      <c r="A2716" s="1" t="s">
        <v>3436</v>
      </c>
      <c r="B2716" t="s">
        <v>5423</v>
      </c>
      <c r="C2716" s="5" t="s">
        <v>35097</v>
      </c>
      <c r="D2716" s="13" t="s">
        <v>31889</v>
      </c>
      <c r="E2716" s="13" t="s">
        <v>31892</v>
      </c>
      <c r="F2716" s="13" t="s">
        <v>31890</v>
      </c>
      <c r="G2716" s="13" t="s">
        <v>31891</v>
      </c>
      <c r="H2716" s="2" t="s">
        <v>32286</v>
      </c>
      <c r="I2716" s="3" t="s">
        <v>8</v>
      </c>
      <c r="K2716" t="s">
        <v>9</v>
      </c>
      <c r="L2716" t="s">
        <v>7</v>
      </c>
      <c r="M2716" t="s">
        <v>251</v>
      </c>
      <c r="N2716" t="s">
        <v>5424</v>
      </c>
      <c r="O2716" t="s">
        <v>8</v>
      </c>
      <c r="Q2716" t="s">
        <v>8</v>
      </c>
    </row>
    <row r="2717" spans="1:17" x14ac:dyDescent="0.3">
      <c r="A2717" s="1" t="s">
        <v>3436</v>
      </c>
      <c r="B2717" t="s">
        <v>5425</v>
      </c>
      <c r="C2717" s="5" t="s">
        <v>35098</v>
      </c>
      <c r="D2717" s="13" t="s">
        <v>31889</v>
      </c>
      <c r="E2717" s="13" t="s">
        <v>31892</v>
      </c>
      <c r="F2717" s="13" t="s">
        <v>31890</v>
      </c>
      <c r="G2717" s="13" t="s">
        <v>31891</v>
      </c>
      <c r="H2717" s="2" t="s">
        <v>32284</v>
      </c>
      <c r="I2717" s="3" t="s">
        <v>8</v>
      </c>
      <c r="K2717" t="s">
        <v>9</v>
      </c>
      <c r="L2717" t="s">
        <v>7</v>
      </c>
      <c r="M2717" t="s">
        <v>251</v>
      </c>
      <c r="N2717" t="s">
        <v>5426</v>
      </c>
      <c r="O2717" t="s">
        <v>8</v>
      </c>
      <c r="Q2717" t="s">
        <v>8</v>
      </c>
    </row>
    <row r="2718" spans="1:17" x14ac:dyDescent="0.3">
      <c r="A2718" s="1" t="s">
        <v>3436</v>
      </c>
      <c r="B2718" t="s">
        <v>5427</v>
      </c>
      <c r="C2718" s="5" t="s">
        <v>35099</v>
      </c>
      <c r="D2718" s="13" t="s">
        <v>31889</v>
      </c>
      <c r="E2718" s="13" t="s">
        <v>31892</v>
      </c>
      <c r="F2718" s="13" t="s">
        <v>31890</v>
      </c>
      <c r="G2718" s="13" t="s">
        <v>31891</v>
      </c>
      <c r="H2718" s="2" t="s">
        <v>32284</v>
      </c>
      <c r="I2718" s="3" t="s">
        <v>8</v>
      </c>
      <c r="K2718" t="s">
        <v>9</v>
      </c>
      <c r="L2718" t="s">
        <v>7</v>
      </c>
      <c r="M2718" t="s">
        <v>251</v>
      </c>
      <c r="N2718" t="s">
        <v>5428</v>
      </c>
      <c r="O2718" t="s">
        <v>8</v>
      </c>
      <c r="Q2718" t="s">
        <v>8</v>
      </c>
    </row>
    <row r="2719" spans="1:17" x14ac:dyDescent="0.3">
      <c r="A2719" s="1" t="s">
        <v>3436</v>
      </c>
      <c r="B2719" t="s">
        <v>5429</v>
      </c>
      <c r="C2719" s="5" t="s">
        <v>35100</v>
      </c>
      <c r="D2719" s="13" t="s">
        <v>31889</v>
      </c>
      <c r="E2719" s="13" t="s">
        <v>31892</v>
      </c>
      <c r="F2719" s="13" t="s">
        <v>31890</v>
      </c>
      <c r="G2719" s="13" t="s">
        <v>31891</v>
      </c>
      <c r="H2719" s="2" t="s">
        <v>32284</v>
      </c>
      <c r="I2719" s="3" t="s">
        <v>8</v>
      </c>
      <c r="K2719" t="s">
        <v>9</v>
      </c>
      <c r="L2719" t="s">
        <v>7</v>
      </c>
      <c r="M2719" t="s">
        <v>251</v>
      </c>
      <c r="N2719" t="s">
        <v>5430</v>
      </c>
      <c r="O2719" t="s">
        <v>8</v>
      </c>
      <c r="Q2719" t="s">
        <v>8</v>
      </c>
    </row>
    <row r="2720" spans="1:17" x14ac:dyDescent="0.3">
      <c r="A2720" s="1" t="s">
        <v>3436</v>
      </c>
      <c r="B2720" t="s">
        <v>5431</v>
      </c>
      <c r="C2720" s="5" t="s">
        <v>35101</v>
      </c>
      <c r="D2720" s="13" t="s">
        <v>31889</v>
      </c>
      <c r="E2720" s="13" t="s">
        <v>31892</v>
      </c>
      <c r="F2720" s="13" t="s">
        <v>31890</v>
      </c>
      <c r="G2720" s="13" t="s">
        <v>31891</v>
      </c>
      <c r="H2720" s="2" t="s">
        <v>32284</v>
      </c>
      <c r="I2720" s="3" t="s">
        <v>8</v>
      </c>
      <c r="K2720" t="s">
        <v>8</v>
      </c>
      <c r="L2720" t="s">
        <v>7</v>
      </c>
      <c r="M2720" t="s">
        <v>251</v>
      </c>
      <c r="N2720" t="s">
        <v>5432</v>
      </c>
      <c r="O2720" t="s">
        <v>8</v>
      </c>
      <c r="Q2720" t="s">
        <v>8</v>
      </c>
    </row>
    <row r="2721" spans="1:17" x14ac:dyDescent="0.3">
      <c r="A2721" s="1" t="s">
        <v>3436</v>
      </c>
      <c r="B2721" t="s">
        <v>5433</v>
      </c>
      <c r="C2721" s="5" t="s">
        <v>35102</v>
      </c>
      <c r="D2721" s="13" t="s">
        <v>31889</v>
      </c>
      <c r="E2721" s="13" t="s">
        <v>31892</v>
      </c>
      <c r="F2721" s="13" t="s">
        <v>31890</v>
      </c>
      <c r="G2721" s="13" t="s">
        <v>31891</v>
      </c>
      <c r="H2721" s="2" t="s">
        <v>32284</v>
      </c>
      <c r="I2721" s="3" t="s">
        <v>8</v>
      </c>
      <c r="K2721" t="s">
        <v>9</v>
      </c>
      <c r="L2721" t="s">
        <v>7</v>
      </c>
      <c r="M2721" t="s">
        <v>251</v>
      </c>
      <c r="N2721" t="s">
        <v>5434</v>
      </c>
      <c r="O2721" t="s">
        <v>8</v>
      </c>
      <c r="Q2721" t="s">
        <v>8</v>
      </c>
    </row>
    <row r="2722" spans="1:17" x14ac:dyDescent="0.3">
      <c r="A2722" s="1" t="s">
        <v>3436</v>
      </c>
      <c r="B2722" t="s">
        <v>5435</v>
      </c>
      <c r="C2722" s="5" t="s">
        <v>35103</v>
      </c>
      <c r="D2722" s="13" t="s">
        <v>31889</v>
      </c>
      <c r="E2722" s="13" t="s">
        <v>31892</v>
      </c>
      <c r="F2722" s="13" t="s">
        <v>31890</v>
      </c>
      <c r="G2722" s="13" t="s">
        <v>31891</v>
      </c>
      <c r="H2722" s="2" t="s">
        <v>32284</v>
      </c>
      <c r="I2722" s="3" t="s">
        <v>8</v>
      </c>
      <c r="K2722" t="s">
        <v>9</v>
      </c>
      <c r="L2722" t="s">
        <v>7</v>
      </c>
      <c r="M2722" t="s">
        <v>251</v>
      </c>
      <c r="N2722" t="s">
        <v>5436</v>
      </c>
      <c r="O2722" t="s">
        <v>8</v>
      </c>
      <c r="Q2722" t="s">
        <v>8</v>
      </c>
    </row>
    <row r="2723" spans="1:17" x14ac:dyDescent="0.3">
      <c r="A2723" s="1" t="s">
        <v>3436</v>
      </c>
      <c r="B2723" t="s">
        <v>5437</v>
      </c>
      <c r="C2723" s="5" t="s">
        <v>35104</v>
      </c>
      <c r="D2723" s="13" t="s">
        <v>31889</v>
      </c>
      <c r="E2723" s="13" t="s">
        <v>31892</v>
      </c>
      <c r="F2723" s="13" t="s">
        <v>31890</v>
      </c>
      <c r="G2723" s="13" t="s">
        <v>31891</v>
      </c>
      <c r="H2723" s="2" t="s">
        <v>32284</v>
      </c>
      <c r="I2723" s="3" t="s">
        <v>8</v>
      </c>
      <c r="K2723" t="s">
        <v>9</v>
      </c>
      <c r="L2723" t="s">
        <v>7</v>
      </c>
      <c r="M2723" t="s">
        <v>251</v>
      </c>
      <c r="N2723" t="s">
        <v>5438</v>
      </c>
      <c r="O2723" t="s">
        <v>8</v>
      </c>
      <c r="Q2723" t="s">
        <v>8</v>
      </c>
    </row>
    <row r="2724" spans="1:17" x14ac:dyDescent="0.3">
      <c r="A2724" s="1" t="s">
        <v>3436</v>
      </c>
      <c r="B2724" t="s">
        <v>5439</v>
      </c>
      <c r="C2724" s="5" t="s">
        <v>35105</v>
      </c>
      <c r="D2724" s="13" t="s">
        <v>31889</v>
      </c>
      <c r="E2724" s="13" t="s">
        <v>31892</v>
      </c>
      <c r="F2724" s="13" t="s">
        <v>31890</v>
      </c>
      <c r="G2724" s="13" t="s">
        <v>31891</v>
      </c>
      <c r="H2724" s="2" t="s">
        <v>32284</v>
      </c>
      <c r="I2724" s="3" t="s">
        <v>8</v>
      </c>
      <c r="K2724" t="s">
        <v>9</v>
      </c>
      <c r="L2724" t="s">
        <v>7</v>
      </c>
      <c r="M2724" t="s">
        <v>251</v>
      </c>
      <c r="N2724" t="s">
        <v>5440</v>
      </c>
      <c r="O2724" t="s">
        <v>1514</v>
      </c>
      <c r="Q2724" t="s">
        <v>8</v>
      </c>
    </row>
    <row r="2725" spans="1:17" x14ac:dyDescent="0.3">
      <c r="A2725" s="1" t="s">
        <v>3436</v>
      </c>
      <c r="B2725" t="s">
        <v>5441</v>
      </c>
      <c r="C2725" s="5" t="s">
        <v>35106</v>
      </c>
      <c r="D2725" s="13" t="s">
        <v>31889</v>
      </c>
      <c r="E2725" s="13" t="s">
        <v>31892</v>
      </c>
      <c r="F2725" s="13" t="s">
        <v>31890</v>
      </c>
      <c r="G2725" s="13" t="s">
        <v>31891</v>
      </c>
      <c r="H2725" s="2" t="s">
        <v>32284</v>
      </c>
      <c r="I2725" s="3" t="s">
        <v>8</v>
      </c>
      <c r="K2725" t="s">
        <v>1745</v>
      </c>
      <c r="L2725" t="s">
        <v>7</v>
      </c>
      <c r="M2725" t="s">
        <v>251</v>
      </c>
      <c r="N2725" t="s">
        <v>5442</v>
      </c>
      <c r="O2725" t="s">
        <v>8</v>
      </c>
      <c r="Q2725" t="s">
        <v>8</v>
      </c>
    </row>
    <row r="2726" spans="1:17" x14ac:dyDescent="0.3">
      <c r="A2726" s="1" t="s">
        <v>3436</v>
      </c>
      <c r="B2726" t="s">
        <v>5443</v>
      </c>
      <c r="C2726" s="5" t="s">
        <v>35107</v>
      </c>
      <c r="D2726" s="13" t="s">
        <v>31889</v>
      </c>
      <c r="E2726" s="13" t="s">
        <v>31892</v>
      </c>
      <c r="F2726" s="13" t="s">
        <v>31890</v>
      </c>
      <c r="G2726" s="13" t="s">
        <v>31891</v>
      </c>
      <c r="H2726" s="2" t="s">
        <v>32284</v>
      </c>
      <c r="I2726" s="3" t="s">
        <v>8</v>
      </c>
      <c r="K2726" t="s">
        <v>8</v>
      </c>
      <c r="L2726" t="s">
        <v>7</v>
      </c>
      <c r="M2726" t="s">
        <v>251</v>
      </c>
      <c r="N2726" t="s">
        <v>5444</v>
      </c>
      <c r="O2726" t="s">
        <v>8</v>
      </c>
      <c r="Q2726" t="s">
        <v>8</v>
      </c>
    </row>
    <row r="2727" spans="1:17" x14ac:dyDescent="0.3">
      <c r="A2727" s="1" t="s">
        <v>3436</v>
      </c>
      <c r="B2727" t="s">
        <v>5445</v>
      </c>
      <c r="C2727" s="5" t="s">
        <v>35108</v>
      </c>
      <c r="D2727" s="13" t="s">
        <v>31889</v>
      </c>
      <c r="E2727" s="13" t="s">
        <v>31892</v>
      </c>
      <c r="F2727" s="13" t="s">
        <v>31890</v>
      </c>
      <c r="G2727" s="13" t="s">
        <v>31891</v>
      </c>
      <c r="H2727" s="2" t="s">
        <v>32284</v>
      </c>
      <c r="I2727" s="3" t="s">
        <v>8</v>
      </c>
      <c r="K2727" t="s">
        <v>9</v>
      </c>
      <c r="L2727" t="s">
        <v>7</v>
      </c>
      <c r="M2727" t="s">
        <v>251</v>
      </c>
      <c r="N2727" t="s">
        <v>5446</v>
      </c>
      <c r="O2727" t="s">
        <v>8</v>
      </c>
      <c r="Q2727" t="s">
        <v>8</v>
      </c>
    </row>
    <row r="2728" spans="1:17" x14ac:dyDescent="0.3">
      <c r="A2728" s="1" t="s">
        <v>3436</v>
      </c>
      <c r="B2728" t="s">
        <v>5447</v>
      </c>
      <c r="C2728" s="5" t="s">
        <v>35109</v>
      </c>
      <c r="D2728" s="13" t="s">
        <v>31889</v>
      </c>
      <c r="E2728" s="13" t="s">
        <v>31892</v>
      </c>
      <c r="F2728" s="13" t="s">
        <v>31890</v>
      </c>
      <c r="G2728" s="13" t="s">
        <v>31891</v>
      </c>
      <c r="H2728" s="2" t="s">
        <v>32284</v>
      </c>
      <c r="I2728" s="3" t="s">
        <v>8</v>
      </c>
      <c r="K2728" t="s">
        <v>9</v>
      </c>
      <c r="L2728" t="s">
        <v>7</v>
      </c>
      <c r="M2728" t="s">
        <v>251</v>
      </c>
      <c r="N2728" t="s">
        <v>5448</v>
      </c>
      <c r="O2728" t="s">
        <v>8</v>
      </c>
      <c r="Q2728" t="s">
        <v>8</v>
      </c>
    </row>
    <row r="2729" spans="1:17" x14ac:dyDescent="0.3">
      <c r="A2729" s="1" t="s">
        <v>3436</v>
      </c>
      <c r="B2729" t="s">
        <v>5449</v>
      </c>
      <c r="C2729" s="5" t="s">
        <v>35110</v>
      </c>
      <c r="D2729" s="13" t="s">
        <v>31889</v>
      </c>
      <c r="E2729" s="13" t="s">
        <v>31892</v>
      </c>
      <c r="F2729" s="13" t="s">
        <v>31890</v>
      </c>
      <c r="G2729" s="13" t="s">
        <v>31891</v>
      </c>
      <c r="H2729" s="2" t="s">
        <v>32284</v>
      </c>
      <c r="I2729" s="3" t="s">
        <v>8</v>
      </c>
      <c r="K2729" t="s">
        <v>9</v>
      </c>
      <c r="L2729" t="s">
        <v>7</v>
      </c>
      <c r="M2729" t="s">
        <v>251</v>
      </c>
      <c r="N2729" t="s">
        <v>5450</v>
      </c>
      <c r="O2729" t="s">
        <v>8</v>
      </c>
      <c r="Q2729" t="s">
        <v>8</v>
      </c>
    </row>
    <row r="2730" spans="1:17" x14ac:dyDescent="0.3">
      <c r="A2730" s="1" t="s">
        <v>3436</v>
      </c>
      <c r="B2730" t="s">
        <v>5451</v>
      </c>
      <c r="C2730" s="5" t="s">
        <v>35111</v>
      </c>
      <c r="D2730" s="13" t="s">
        <v>31889</v>
      </c>
      <c r="E2730" s="13" t="s">
        <v>31892</v>
      </c>
      <c r="F2730" s="13" t="s">
        <v>31890</v>
      </c>
      <c r="G2730" s="13" t="s">
        <v>31891</v>
      </c>
      <c r="H2730" s="2" t="s">
        <v>32284</v>
      </c>
      <c r="I2730" s="3" t="s">
        <v>8</v>
      </c>
      <c r="K2730" t="s">
        <v>9</v>
      </c>
      <c r="L2730" t="s">
        <v>7</v>
      </c>
      <c r="M2730" t="s">
        <v>251</v>
      </c>
      <c r="N2730" t="s">
        <v>27391</v>
      </c>
      <c r="O2730" t="s">
        <v>8</v>
      </c>
      <c r="Q2730" t="s">
        <v>8</v>
      </c>
    </row>
    <row r="2731" spans="1:17" x14ac:dyDescent="0.3">
      <c r="A2731" s="1" t="s">
        <v>3436</v>
      </c>
      <c r="B2731" t="s">
        <v>5452</v>
      </c>
      <c r="C2731" s="5" t="s">
        <v>35112</v>
      </c>
      <c r="D2731" s="13" t="s">
        <v>31889</v>
      </c>
      <c r="E2731" s="13" t="s">
        <v>31892</v>
      </c>
      <c r="F2731" s="13" t="s">
        <v>31890</v>
      </c>
      <c r="G2731" s="13" t="s">
        <v>31891</v>
      </c>
      <c r="H2731" s="2" t="s">
        <v>32286</v>
      </c>
      <c r="I2731" s="3" t="s">
        <v>8</v>
      </c>
      <c r="K2731" t="s">
        <v>9</v>
      </c>
      <c r="L2731" t="s">
        <v>7</v>
      </c>
      <c r="M2731" t="s">
        <v>251</v>
      </c>
      <c r="N2731" t="s">
        <v>2143</v>
      </c>
      <c r="O2731" t="s">
        <v>8</v>
      </c>
      <c r="Q2731" t="s">
        <v>8</v>
      </c>
    </row>
    <row r="2732" spans="1:17" x14ac:dyDescent="0.3">
      <c r="A2732" s="1" t="s">
        <v>3436</v>
      </c>
      <c r="B2732" t="s">
        <v>5453</v>
      </c>
      <c r="C2732" s="5" t="s">
        <v>35113</v>
      </c>
      <c r="D2732" s="13" t="s">
        <v>31889</v>
      </c>
      <c r="E2732" s="13" t="s">
        <v>31892</v>
      </c>
      <c r="F2732" s="13" t="s">
        <v>31890</v>
      </c>
      <c r="G2732" s="13" t="s">
        <v>31891</v>
      </c>
      <c r="H2732" s="2" t="s">
        <v>32284</v>
      </c>
      <c r="I2732" s="3" t="s">
        <v>8</v>
      </c>
      <c r="K2732" t="s">
        <v>8</v>
      </c>
      <c r="L2732" t="s">
        <v>7</v>
      </c>
      <c r="M2732" t="s">
        <v>251</v>
      </c>
      <c r="N2732" t="s">
        <v>5454</v>
      </c>
      <c r="O2732" t="s">
        <v>8</v>
      </c>
      <c r="Q2732" t="s">
        <v>8</v>
      </c>
    </row>
    <row r="2733" spans="1:17" x14ac:dyDescent="0.3">
      <c r="A2733" s="1" t="s">
        <v>3436</v>
      </c>
      <c r="B2733" t="s">
        <v>5455</v>
      </c>
      <c r="C2733" s="5" t="s">
        <v>35114</v>
      </c>
      <c r="D2733" s="13" t="s">
        <v>31889</v>
      </c>
      <c r="E2733" s="13" t="s">
        <v>31892</v>
      </c>
      <c r="F2733" s="13" t="s">
        <v>31890</v>
      </c>
      <c r="G2733" s="13" t="s">
        <v>31891</v>
      </c>
      <c r="H2733" s="2" t="s">
        <v>32284</v>
      </c>
      <c r="I2733" s="3" t="s">
        <v>8</v>
      </c>
      <c r="K2733" t="s">
        <v>9</v>
      </c>
      <c r="L2733" t="s">
        <v>7</v>
      </c>
      <c r="M2733" t="s">
        <v>251</v>
      </c>
      <c r="N2733" t="s">
        <v>5456</v>
      </c>
      <c r="O2733" t="s">
        <v>8</v>
      </c>
      <c r="Q2733" t="s">
        <v>8</v>
      </c>
    </row>
    <row r="2734" spans="1:17" x14ac:dyDescent="0.3">
      <c r="A2734" s="1" t="s">
        <v>3436</v>
      </c>
      <c r="B2734" t="s">
        <v>5457</v>
      </c>
      <c r="C2734" s="5" t="s">
        <v>35115</v>
      </c>
      <c r="D2734" s="13" t="s">
        <v>31889</v>
      </c>
      <c r="E2734" s="13" t="s">
        <v>31892</v>
      </c>
      <c r="F2734" s="13" t="s">
        <v>31890</v>
      </c>
      <c r="G2734" s="13" t="s">
        <v>31891</v>
      </c>
      <c r="H2734" s="2" t="s">
        <v>32284</v>
      </c>
      <c r="I2734" s="3" t="s">
        <v>8</v>
      </c>
      <c r="K2734" t="s">
        <v>8</v>
      </c>
      <c r="L2734" t="s">
        <v>7</v>
      </c>
      <c r="M2734" t="s">
        <v>251</v>
      </c>
      <c r="N2734" t="s">
        <v>5458</v>
      </c>
      <c r="O2734" t="s">
        <v>8</v>
      </c>
      <c r="Q2734" t="s">
        <v>8</v>
      </c>
    </row>
    <row r="2735" spans="1:17" x14ac:dyDescent="0.3">
      <c r="A2735" s="1" t="s">
        <v>3436</v>
      </c>
      <c r="B2735" t="s">
        <v>5459</v>
      </c>
      <c r="C2735" s="5" t="s">
        <v>35116</v>
      </c>
      <c r="D2735" s="13" t="s">
        <v>31889</v>
      </c>
      <c r="E2735" s="13" t="s">
        <v>31892</v>
      </c>
      <c r="F2735" s="13" t="s">
        <v>31890</v>
      </c>
      <c r="G2735" s="13" t="s">
        <v>31891</v>
      </c>
      <c r="H2735" s="2" t="s">
        <v>32284</v>
      </c>
      <c r="I2735" s="3" t="s">
        <v>8</v>
      </c>
      <c r="K2735" t="s">
        <v>9</v>
      </c>
      <c r="L2735" t="s">
        <v>7</v>
      </c>
      <c r="M2735" t="s">
        <v>251</v>
      </c>
      <c r="N2735" t="s">
        <v>5460</v>
      </c>
      <c r="O2735" t="s">
        <v>8</v>
      </c>
      <c r="Q2735" t="s">
        <v>8</v>
      </c>
    </row>
    <row r="2736" spans="1:17" x14ac:dyDescent="0.3">
      <c r="A2736" s="1" t="s">
        <v>3436</v>
      </c>
      <c r="B2736" t="s">
        <v>5461</v>
      </c>
      <c r="C2736" s="5" t="s">
        <v>35117</v>
      </c>
      <c r="D2736" s="13" t="s">
        <v>31889</v>
      </c>
      <c r="E2736" s="13" t="s">
        <v>31892</v>
      </c>
      <c r="F2736" s="13" t="s">
        <v>31890</v>
      </c>
      <c r="G2736" s="13" t="s">
        <v>31891</v>
      </c>
      <c r="H2736" s="2" t="s">
        <v>32300</v>
      </c>
      <c r="I2736" s="3" t="s">
        <v>8</v>
      </c>
      <c r="K2736" t="s">
        <v>9</v>
      </c>
      <c r="L2736" t="s">
        <v>7</v>
      </c>
      <c r="M2736" t="s">
        <v>251</v>
      </c>
      <c r="N2736" t="s">
        <v>5462</v>
      </c>
      <c r="O2736" t="s">
        <v>8</v>
      </c>
      <c r="Q2736" t="s">
        <v>8</v>
      </c>
    </row>
    <row r="2737" spans="1:17" x14ac:dyDescent="0.3">
      <c r="A2737" s="1" t="s">
        <v>3436</v>
      </c>
      <c r="B2737" t="s">
        <v>5463</v>
      </c>
      <c r="C2737" s="5" t="s">
        <v>35118</v>
      </c>
      <c r="D2737" s="13" t="s">
        <v>31889</v>
      </c>
      <c r="E2737" s="13" t="s">
        <v>31892</v>
      </c>
      <c r="F2737" s="13" t="s">
        <v>31890</v>
      </c>
      <c r="G2737" s="13" t="s">
        <v>31891</v>
      </c>
      <c r="H2737" s="2" t="s">
        <v>32300</v>
      </c>
      <c r="I2737" s="3" t="s">
        <v>8</v>
      </c>
      <c r="K2737" t="s">
        <v>9</v>
      </c>
      <c r="L2737" t="s">
        <v>7</v>
      </c>
      <c r="M2737" t="s">
        <v>251</v>
      </c>
      <c r="N2737" t="s">
        <v>5464</v>
      </c>
      <c r="O2737" t="s">
        <v>8</v>
      </c>
      <c r="Q2737" t="s">
        <v>8</v>
      </c>
    </row>
    <row r="2738" spans="1:17" x14ac:dyDescent="0.3">
      <c r="A2738" s="1" t="s">
        <v>3436</v>
      </c>
      <c r="B2738" t="s">
        <v>5465</v>
      </c>
      <c r="C2738" s="5" t="s">
        <v>35119</v>
      </c>
      <c r="D2738" s="13" t="s">
        <v>31889</v>
      </c>
      <c r="E2738" s="13" t="s">
        <v>31892</v>
      </c>
      <c r="F2738" s="13" t="s">
        <v>31890</v>
      </c>
      <c r="G2738" s="13" t="s">
        <v>31891</v>
      </c>
      <c r="H2738" s="2" t="s">
        <v>32286</v>
      </c>
      <c r="I2738" s="3" t="s">
        <v>8</v>
      </c>
      <c r="K2738" t="s">
        <v>8</v>
      </c>
      <c r="L2738" t="s">
        <v>7</v>
      </c>
      <c r="M2738" t="s">
        <v>251</v>
      </c>
      <c r="N2738" t="s">
        <v>5466</v>
      </c>
      <c r="O2738" t="s">
        <v>8</v>
      </c>
      <c r="Q2738" t="s">
        <v>8</v>
      </c>
    </row>
    <row r="2739" spans="1:17" x14ac:dyDescent="0.3">
      <c r="A2739" s="1" t="s">
        <v>3436</v>
      </c>
      <c r="B2739" t="s">
        <v>5467</v>
      </c>
      <c r="C2739" s="5" t="s">
        <v>35120</v>
      </c>
      <c r="D2739" s="13" t="s">
        <v>31889</v>
      </c>
      <c r="E2739" s="13" t="s">
        <v>31892</v>
      </c>
      <c r="F2739" s="13" t="s">
        <v>31890</v>
      </c>
      <c r="G2739" s="13" t="s">
        <v>31891</v>
      </c>
      <c r="H2739" s="2" t="s">
        <v>32284</v>
      </c>
      <c r="I2739" s="3" t="s">
        <v>8</v>
      </c>
      <c r="K2739" t="s">
        <v>304</v>
      </c>
      <c r="L2739" t="s">
        <v>7</v>
      </c>
      <c r="M2739" t="s">
        <v>251</v>
      </c>
      <c r="N2739" t="s">
        <v>5468</v>
      </c>
      <c r="O2739" t="s">
        <v>8</v>
      </c>
      <c r="Q2739" t="s">
        <v>8</v>
      </c>
    </row>
    <row r="2740" spans="1:17" x14ac:dyDescent="0.3">
      <c r="A2740" s="1" t="s">
        <v>3436</v>
      </c>
      <c r="B2740" t="s">
        <v>5469</v>
      </c>
      <c r="C2740" s="5" t="s">
        <v>35121</v>
      </c>
      <c r="D2740" s="13" t="s">
        <v>31889</v>
      </c>
      <c r="E2740" s="13" t="s">
        <v>31892</v>
      </c>
      <c r="F2740" s="13" t="s">
        <v>31890</v>
      </c>
      <c r="G2740" s="13" t="s">
        <v>31891</v>
      </c>
      <c r="H2740" s="2" t="s">
        <v>32284</v>
      </c>
      <c r="I2740" s="3" t="s">
        <v>8</v>
      </c>
      <c r="K2740" t="s">
        <v>9</v>
      </c>
      <c r="L2740" t="s">
        <v>7</v>
      </c>
      <c r="M2740" t="s">
        <v>251</v>
      </c>
      <c r="N2740" t="s">
        <v>5470</v>
      </c>
      <c r="O2740" t="s">
        <v>8</v>
      </c>
      <c r="Q2740" t="s">
        <v>8</v>
      </c>
    </row>
    <row r="2741" spans="1:17" x14ac:dyDescent="0.3">
      <c r="A2741" s="1" t="s">
        <v>3436</v>
      </c>
      <c r="B2741" t="s">
        <v>5471</v>
      </c>
      <c r="C2741" s="5" t="s">
        <v>35122</v>
      </c>
      <c r="D2741" s="13" t="s">
        <v>31889</v>
      </c>
      <c r="E2741" s="13" t="s">
        <v>31892</v>
      </c>
      <c r="F2741" s="13" t="s">
        <v>31890</v>
      </c>
      <c r="G2741" s="13" t="s">
        <v>31891</v>
      </c>
      <c r="H2741" s="2" t="s">
        <v>32284</v>
      </c>
      <c r="I2741" s="3" t="s">
        <v>8</v>
      </c>
      <c r="K2741" t="s">
        <v>9</v>
      </c>
      <c r="L2741" t="s">
        <v>7</v>
      </c>
      <c r="M2741" t="s">
        <v>251</v>
      </c>
      <c r="N2741" t="s">
        <v>5472</v>
      </c>
      <c r="O2741" t="s">
        <v>27261</v>
      </c>
      <c r="Q2741" t="s">
        <v>8</v>
      </c>
    </row>
    <row r="2742" spans="1:17" x14ac:dyDescent="0.3">
      <c r="A2742" s="1" t="s">
        <v>3436</v>
      </c>
      <c r="B2742" t="s">
        <v>5475</v>
      </c>
      <c r="C2742" s="5" t="s">
        <v>35123</v>
      </c>
      <c r="D2742" s="13" t="s">
        <v>31889</v>
      </c>
      <c r="E2742" s="13" t="s">
        <v>31892</v>
      </c>
      <c r="F2742" s="13" t="s">
        <v>31890</v>
      </c>
      <c r="G2742" s="13" t="s">
        <v>31891</v>
      </c>
      <c r="H2742" s="2" t="s">
        <v>32284</v>
      </c>
      <c r="I2742" s="3" t="s">
        <v>8</v>
      </c>
      <c r="K2742" t="s">
        <v>9</v>
      </c>
      <c r="L2742" t="s">
        <v>7</v>
      </c>
      <c r="M2742" t="s">
        <v>251</v>
      </c>
      <c r="N2742" t="s">
        <v>5476</v>
      </c>
      <c r="O2742" t="s">
        <v>8</v>
      </c>
      <c r="Q2742" t="s">
        <v>8</v>
      </c>
    </row>
    <row r="2743" spans="1:17" x14ac:dyDescent="0.3">
      <c r="A2743" s="1" t="s">
        <v>3436</v>
      </c>
      <c r="B2743" t="s">
        <v>5477</v>
      </c>
      <c r="C2743" s="5" t="s">
        <v>35124</v>
      </c>
      <c r="D2743" s="13" t="s">
        <v>31889</v>
      </c>
      <c r="E2743" s="13" t="s">
        <v>31892</v>
      </c>
      <c r="F2743" s="13" t="s">
        <v>31890</v>
      </c>
      <c r="G2743" s="13" t="s">
        <v>31891</v>
      </c>
      <c r="H2743" s="2" t="s">
        <v>32300</v>
      </c>
      <c r="I2743" s="3" t="s">
        <v>8</v>
      </c>
      <c r="K2743" t="s">
        <v>4519</v>
      </c>
      <c r="L2743" t="s">
        <v>7</v>
      </c>
      <c r="M2743" t="s">
        <v>251</v>
      </c>
      <c r="N2743" t="s">
        <v>5478</v>
      </c>
      <c r="O2743" t="s">
        <v>8</v>
      </c>
      <c r="Q2743" t="s">
        <v>8</v>
      </c>
    </row>
    <row r="2744" spans="1:17" x14ac:dyDescent="0.3">
      <c r="A2744" s="1" t="s">
        <v>3436</v>
      </c>
      <c r="B2744" t="s">
        <v>5479</v>
      </c>
      <c r="C2744" s="5" t="s">
        <v>35125</v>
      </c>
      <c r="D2744" s="13" t="s">
        <v>31889</v>
      </c>
      <c r="E2744" s="13" t="s">
        <v>31892</v>
      </c>
      <c r="F2744" s="13" t="s">
        <v>31890</v>
      </c>
      <c r="G2744" s="13" t="s">
        <v>31891</v>
      </c>
      <c r="H2744" s="2" t="s">
        <v>32284</v>
      </c>
      <c r="I2744" s="3" t="s">
        <v>8</v>
      </c>
      <c r="K2744" t="s">
        <v>777</v>
      </c>
      <c r="L2744" t="s">
        <v>7</v>
      </c>
      <c r="M2744" t="s">
        <v>251</v>
      </c>
      <c r="N2744" t="s">
        <v>5480</v>
      </c>
      <c r="O2744" t="s">
        <v>8</v>
      </c>
      <c r="Q2744" t="s">
        <v>8</v>
      </c>
    </row>
    <row r="2745" spans="1:17" x14ac:dyDescent="0.3">
      <c r="A2745" s="1" t="s">
        <v>3436</v>
      </c>
      <c r="B2745" t="s">
        <v>5481</v>
      </c>
      <c r="C2745" s="5" t="s">
        <v>35126</v>
      </c>
      <c r="D2745" s="13" t="s">
        <v>31889</v>
      </c>
      <c r="E2745" s="13" t="s">
        <v>31892</v>
      </c>
      <c r="F2745" s="13" t="s">
        <v>31890</v>
      </c>
      <c r="G2745" s="13" t="s">
        <v>31891</v>
      </c>
      <c r="H2745" s="2" t="s">
        <v>32284</v>
      </c>
      <c r="I2745" s="3" t="s">
        <v>8</v>
      </c>
      <c r="K2745" t="s">
        <v>777</v>
      </c>
      <c r="L2745" t="s">
        <v>7</v>
      </c>
      <c r="M2745" t="s">
        <v>251</v>
      </c>
      <c r="N2745" t="s">
        <v>5482</v>
      </c>
      <c r="O2745" t="s">
        <v>8</v>
      </c>
      <c r="Q2745" t="s">
        <v>8</v>
      </c>
    </row>
    <row r="2746" spans="1:17" x14ac:dyDescent="0.3">
      <c r="A2746" s="1" t="s">
        <v>3436</v>
      </c>
      <c r="B2746" t="s">
        <v>27392</v>
      </c>
      <c r="C2746" s="5" t="s">
        <v>35127</v>
      </c>
      <c r="D2746" s="13" t="s">
        <v>31889</v>
      </c>
      <c r="E2746" s="13" t="s">
        <v>31892</v>
      </c>
      <c r="F2746" s="13" t="s">
        <v>31890</v>
      </c>
      <c r="G2746" s="13" t="s">
        <v>31891</v>
      </c>
      <c r="H2746" s="2" t="s">
        <v>32284</v>
      </c>
      <c r="I2746" s="3" t="s">
        <v>8</v>
      </c>
      <c r="K2746" t="s">
        <v>9</v>
      </c>
      <c r="L2746" t="s">
        <v>7</v>
      </c>
      <c r="M2746" t="s">
        <v>251</v>
      </c>
      <c r="N2746" t="s">
        <v>5483</v>
      </c>
      <c r="O2746" t="s">
        <v>8</v>
      </c>
      <c r="Q2746" t="s">
        <v>8</v>
      </c>
    </row>
    <row r="2747" spans="1:17" x14ac:dyDescent="0.3">
      <c r="A2747" s="1" t="s">
        <v>3436</v>
      </c>
      <c r="B2747" t="s">
        <v>5484</v>
      </c>
      <c r="C2747" s="5" t="s">
        <v>35128</v>
      </c>
      <c r="D2747" s="13" t="s">
        <v>31889</v>
      </c>
      <c r="E2747" s="13" t="s">
        <v>31892</v>
      </c>
      <c r="F2747" s="13" t="s">
        <v>31890</v>
      </c>
      <c r="G2747" s="13" t="s">
        <v>31891</v>
      </c>
      <c r="H2747" s="2" t="s">
        <v>32284</v>
      </c>
      <c r="I2747" s="3" t="s">
        <v>8</v>
      </c>
      <c r="K2747" t="s">
        <v>9</v>
      </c>
      <c r="L2747" t="s">
        <v>7</v>
      </c>
      <c r="M2747" t="s">
        <v>251</v>
      </c>
      <c r="N2747" t="s">
        <v>5485</v>
      </c>
      <c r="O2747" t="s">
        <v>8</v>
      </c>
      <c r="Q2747" t="s">
        <v>8</v>
      </c>
    </row>
    <row r="2748" spans="1:17" x14ac:dyDescent="0.3">
      <c r="A2748" s="1" t="s">
        <v>3436</v>
      </c>
      <c r="B2748" t="s">
        <v>5486</v>
      </c>
      <c r="C2748" s="5" t="s">
        <v>35129</v>
      </c>
      <c r="D2748" s="13" t="s">
        <v>31889</v>
      </c>
      <c r="E2748" s="13" t="s">
        <v>31892</v>
      </c>
      <c r="F2748" s="13" t="s">
        <v>31890</v>
      </c>
      <c r="G2748" s="13" t="s">
        <v>31891</v>
      </c>
      <c r="H2748" s="2" t="s">
        <v>32286</v>
      </c>
      <c r="I2748" s="3" t="s">
        <v>8</v>
      </c>
      <c r="K2748" t="s">
        <v>9</v>
      </c>
      <c r="L2748" t="s">
        <v>7</v>
      </c>
      <c r="M2748" t="s">
        <v>251</v>
      </c>
      <c r="N2748" t="s">
        <v>5487</v>
      </c>
      <c r="O2748" t="s">
        <v>8</v>
      </c>
      <c r="Q2748" t="s">
        <v>8</v>
      </c>
    </row>
    <row r="2749" spans="1:17" x14ac:dyDescent="0.3">
      <c r="A2749" s="1" t="s">
        <v>3436</v>
      </c>
      <c r="B2749" t="s">
        <v>5488</v>
      </c>
      <c r="C2749" s="5" t="s">
        <v>35130</v>
      </c>
      <c r="D2749" s="13" t="s">
        <v>31889</v>
      </c>
      <c r="E2749" s="13" t="s">
        <v>31892</v>
      </c>
      <c r="F2749" s="13" t="s">
        <v>31890</v>
      </c>
      <c r="G2749" s="13" t="s">
        <v>31891</v>
      </c>
      <c r="H2749" s="2" t="s">
        <v>32284</v>
      </c>
      <c r="I2749" s="3" t="s">
        <v>8</v>
      </c>
      <c r="K2749" t="s">
        <v>777</v>
      </c>
      <c r="L2749" t="s">
        <v>7</v>
      </c>
      <c r="M2749" t="s">
        <v>251</v>
      </c>
      <c r="N2749" t="s">
        <v>5489</v>
      </c>
      <c r="O2749" t="s">
        <v>8</v>
      </c>
      <c r="Q2749" t="s">
        <v>8</v>
      </c>
    </row>
    <row r="2750" spans="1:17" x14ac:dyDescent="0.3">
      <c r="A2750" s="1" t="s">
        <v>3436</v>
      </c>
      <c r="B2750" t="s">
        <v>5492</v>
      </c>
      <c r="C2750" s="5" t="s">
        <v>35131</v>
      </c>
      <c r="D2750" s="13" t="s">
        <v>31889</v>
      </c>
      <c r="E2750" s="13" t="s">
        <v>31892</v>
      </c>
      <c r="F2750" s="13" t="s">
        <v>31890</v>
      </c>
      <c r="G2750" s="13" t="s">
        <v>31891</v>
      </c>
      <c r="H2750" s="2" t="s">
        <v>32284</v>
      </c>
      <c r="I2750" s="3" t="s">
        <v>8</v>
      </c>
      <c r="K2750" t="s">
        <v>9</v>
      </c>
      <c r="L2750" t="s">
        <v>7</v>
      </c>
      <c r="M2750" t="s">
        <v>251</v>
      </c>
      <c r="N2750" t="s">
        <v>5493</v>
      </c>
      <c r="O2750" t="s">
        <v>8</v>
      </c>
      <c r="Q2750" t="s">
        <v>8</v>
      </c>
    </row>
    <row r="2751" spans="1:17" x14ac:dyDescent="0.3">
      <c r="A2751" s="1" t="s">
        <v>3436</v>
      </c>
      <c r="B2751" t="s">
        <v>5494</v>
      </c>
      <c r="C2751" s="5" t="s">
        <v>35132</v>
      </c>
      <c r="D2751" s="13" t="s">
        <v>31889</v>
      </c>
      <c r="E2751" s="13" t="s">
        <v>31892</v>
      </c>
      <c r="F2751" s="13" t="s">
        <v>31890</v>
      </c>
      <c r="G2751" s="13" t="s">
        <v>31891</v>
      </c>
      <c r="H2751" s="2" t="s">
        <v>32284</v>
      </c>
      <c r="I2751" s="3" t="s">
        <v>8</v>
      </c>
      <c r="K2751" t="s">
        <v>9</v>
      </c>
      <c r="L2751" t="s">
        <v>7</v>
      </c>
      <c r="M2751" t="s">
        <v>251</v>
      </c>
      <c r="N2751" t="s">
        <v>5495</v>
      </c>
      <c r="O2751" t="s">
        <v>8</v>
      </c>
      <c r="Q2751" t="s">
        <v>8</v>
      </c>
    </row>
    <row r="2752" spans="1:17" x14ac:dyDescent="0.3">
      <c r="A2752" s="1" t="s">
        <v>3436</v>
      </c>
      <c r="B2752" t="s">
        <v>5496</v>
      </c>
      <c r="C2752" s="5" t="s">
        <v>35133</v>
      </c>
      <c r="D2752" s="13" t="s">
        <v>31889</v>
      </c>
      <c r="E2752" s="13" t="s">
        <v>31892</v>
      </c>
      <c r="F2752" s="13" t="s">
        <v>31890</v>
      </c>
      <c r="G2752" s="13" t="s">
        <v>31891</v>
      </c>
      <c r="H2752" s="2" t="s">
        <v>32284</v>
      </c>
      <c r="I2752" s="3" t="s">
        <v>8</v>
      </c>
      <c r="K2752" t="s">
        <v>9</v>
      </c>
      <c r="L2752" t="s">
        <v>7</v>
      </c>
      <c r="M2752" t="s">
        <v>251</v>
      </c>
      <c r="N2752" t="s">
        <v>5497</v>
      </c>
      <c r="O2752" t="s">
        <v>8</v>
      </c>
      <c r="Q2752" t="s">
        <v>8</v>
      </c>
    </row>
    <row r="2753" spans="1:17" x14ac:dyDescent="0.3">
      <c r="A2753" s="1" t="s">
        <v>3436</v>
      </c>
      <c r="B2753" t="s">
        <v>5498</v>
      </c>
      <c r="C2753" s="5" t="s">
        <v>35134</v>
      </c>
      <c r="D2753" s="13" t="s">
        <v>31889</v>
      </c>
      <c r="E2753" s="13" t="s">
        <v>31892</v>
      </c>
      <c r="F2753" s="13" t="s">
        <v>31890</v>
      </c>
      <c r="G2753" s="13" t="s">
        <v>31891</v>
      </c>
      <c r="H2753" s="2" t="s">
        <v>32284</v>
      </c>
      <c r="I2753" s="3" t="s">
        <v>8</v>
      </c>
      <c r="K2753" t="s">
        <v>9</v>
      </c>
      <c r="L2753" t="s">
        <v>7</v>
      </c>
      <c r="M2753" t="s">
        <v>251</v>
      </c>
      <c r="N2753" t="s">
        <v>5499</v>
      </c>
      <c r="O2753" t="s">
        <v>8</v>
      </c>
      <c r="Q2753" t="s">
        <v>8</v>
      </c>
    </row>
    <row r="2754" spans="1:17" x14ac:dyDescent="0.3">
      <c r="A2754" s="1" t="s">
        <v>3436</v>
      </c>
      <c r="B2754" t="s">
        <v>5500</v>
      </c>
      <c r="C2754" s="5" t="s">
        <v>35135</v>
      </c>
      <c r="D2754" s="13" t="s">
        <v>31889</v>
      </c>
      <c r="E2754" s="13" t="s">
        <v>31892</v>
      </c>
      <c r="F2754" s="13" t="s">
        <v>31890</v>
      </c>
      <c r="G2754" s="13" t="s">
        <v>31891</v>
      </c>
      <c r="H2754" s="2" t="s">
        <v>32284</v>
      </c>
      <c r="I2754" s="3" t="s">
        <v>8</v>
      </c>
      <c r="K2754" t="s">
        <v>9</v>
      </c>
      <c r="L2754" t="s">
        <v>7</v>
      </c>
      <c r="M2754" t="s">
        <v>251</v>
      </c>
      <c r="N2754" t="s">
        <v>27393</v>
      </c>
      <c r="O2754" t="s">
        <v>8</v>
      </c>
      <c r="Q2754" t="s">
        <v>8</v>
      </c>
    </row>
    <row r="2755" spans="1:17" x14ac:dyDescent="0.3">
      <c r="A2755" s="1" t="s">
        <v>3436</v>
      </c>
      <c r="B2755" t="s">
        <v>5501</v>
      </c>
      <c r="C2755" s="5" t="s">
        <v>35136</v>
      </c>
      <c r="D2755" s="13" t="s">
        <v>31889</v>
      </c>
      <c r="E2755" s="13" t="s">
        <v>31892</v>
      </c>
      <c r="F2755" s="13" t="s">
        <v>31890</v>
      </c>
      <c r="G2755" s="13" t="s">
        <v>31891</v>
      </c>
      <c r="H2755" s="2" t="s">
        <v>32284</v>
      </c>
      <c r="I2755" s="3" t="s">
        <v>8</v>
      </c>
      <c r="K2755" t="s">
        <v>9</v>
      </c>
      <c r="L2755" t="s">
        <v>7</v>
      </c>
      <c r="M2755" t="s">
        <v>251</v>
      </c>
      <c r="N2755" t="s">
        <v>5502</v>
      </c>
      <c r="O2755" t="s">
        <v>8</v>
      </c>
      <c r="Q2755" t="s">
        <v>8</v>
      </c>
    </row>
    <row r="2756" spans="1:17" x14ac:dyDescent="0.3">
      <c r="A2756" s="1" t="s">
        <v>3436</v>
      </c>
      <c r="B2756" t="s">
        <v>5503</v>
      </c>
      <c r="C2756" s="5" t="s">
        <v>35137</v>
      </c>
      <c r="D2756" s="13" t="s">
        <v>31889</v>
      </c>
      <c r="E2756" s="13" t="s">
        <v>31892</v>
      </c>
      <c r="F2756" s="13" t="s">
        <v>31890</v>
      </c>
      <c r="G2756" s="13" t="s">
        <v>31891</v>
      </c>
      <c r="H2756" s="2" t="s">
        <v>32286</v>
      </c>
      <c r="I2756" s="3" t="s">
        <v>8</v>
      </c>
      <c r="K2756" t="s">
        <v>777</v>
      </c>
      <c r="L2756" t="s">
        <v>7</v>
      </c>
      <c r="M2756" t="s">
        <v>251</v>
      </c>
      <c r="N2756" t="s">
        <v>5504</v>
      </c>
      <c r="O2756" t="s">
        <v>8</v>
      </c>
      <c r="Q2756" t="s">
        <v>8</v>
      </c>
    </row>
    <row r="2757" spans="1:17" x14ac:dyDescent="0.3">
      <c r="A2757" s="1" t="s">
        <v>3436</v>
      </c>
      <c r="B2757" t="s">
        <v>5505</v>
      </c>
      <c r="C2757" s="5" t="s">
        <v>35138</v>
      </c>
      <c r="D2757" s="13" t="s">
        <v>31889</v>
      </c>
      <c r="E2757" s="13" t="s">
        <v>31892</v>
      </c>
      <c r="F2757" s="13" t="s">
        <v>31890</v>
      </c>
      <c r="G2757" s="13" t="s">
        <v>31891</v>
      </c>
      <c r="H2757" s="2" t="s">
        <v>32284</v>
      </c>
      <c r="I2757" s="3" t="s">
        <v>8</v>
      </c>
      <c r="K2757" t="s">
        <v>9</v>
      </c>
      <c r="L2757" t="s">
        <v>7</v>
      </c>
      <c r="M2757" t="s">
        <v>251</v>
      </c>
      <c r="N2757" t="s">
        <v>5506</v>
      </c>
      <c r="O2757" t="s">
        <v>8</v>
      </c>
      <c r="Q2757" t="s">
        <v>8</v>
      </c>
    </row>
    <row r="2758" spans="1:17" x14ac:dyDescent="0.3">
      <c r="A2758" s="1" t="s">
        <v>3436</v>
      </c>
      <c r="B2758" t="s">
        <v>5507</v>
      </c>
      <c r="C2758" s="5" t="s">
        <v>35139</v>
      </c>
      <c r="D2758" s="13" t="s">
        <v>31889</v>
      </c>
      <c r="E2758" s="13" t="s">
        <v>31892</v>
      </c>
      <c r="F2758" s="13" t="s">
        <v>31890</v>
      </c>
      <c r="G2758" s="13" t="s">
        <v>31891</v>
      </c>
      <c r="H2758" s="2" t="s">
        <v>32284</v>
      </c>
      <c r="I2758" s="3" t="s">
        <v>8</v>
      </c>
      <c r="K2758" t="s">
        <v>9</v>
      </c>
      <c r="L2758" t="s">
        <v>7</v>
      </c>
      <c r="M2758" t="s">
        <v>251</v>
      </c>
      <c r="N2758" t="s">
        <v>5508</v>
      </c>
      <c r="O2758" t="s">
        <v>8</v>
      </c>
      <c r="Q2758" t="s">
        <v>8</v>
      </c>
    </row>
    <row r="2759" spans="1:17" x14ac:dyDescent="0.3">
      <c r="A2759" s="1" t="s">
        <v>3436</v>
      </c>
      <c r="B2759" t="s">
        <v>5509</v>
      </c>
      <c r="C2759" s="5" t="s">
        <v>35140</v>
      </c>
      <c r="D2759" s="13" t="s">
        <v>31889</v>
      </c>
      <c r="E2759" s="13" t="s">
        <v>31892</v>
      </c>
      <c r="F2759" s="13" t="s">
        <v>31890</v>
      </c>
      <c r="G2759" s="13" t="s">
        <v>31891</v>
      </c>
      <c r="H2759" s="2" t="s">
        <v>32284</v>
      </c>
      <c r="I2759" s="3" t="s">
        <v>8</v>
      </c>
      <c r="K2759" t="s">
        <v>9</v>
      </c>
      <c r="L2759" t="s">
        <v>7</v>
      </c>
      <c r="M2759" t="s">
        <v>251</v>
      </c>
      <c r="N2759" t="s">
        <v>5510</v>
      </c>
      <c r="O2759" t="s">
        <v>8</v>
      </c>
      <c r="Q2759" t="s">
        <v>8</v>
      </c>
    </row>
    <row r="2760" spans="1:17" x14ac:dyDescent="0.3">
      <c r="A2760" s="1" t="s">
        <v>3436</v>
      </c>
      <c r="B2760" t="s">
        <v>5511</v>
      </c>
      <c r="C2760" s="5" t="s">
        <v>35141</v>
      </c>
      <c r="D2760" s="13" t="s">
        <v>31889</v>
      </c>
      <c r="E2760" s="13" t="s">
        <v>31892</v>
      </c>
      <c r="F2760" s="13" t="s">
        <v>31890</v>
      </c>
      <c r="G2760" s="13" t="s">
        <v>31891</v>
      </c>
      <c r="H2760" s="2" t="s">
        <v>32284</v>
      </c>
      <c r="I2760" s="3" t="s">
        <v>8</v>
      </c>
      <c r="K2760" t="s">
        <v>5512</v>
      </c>
      <c r="L2760" t="s">
        <v>7</v>
      </c>
      <c r="M2760" t="s">
        <v>251</v>
      </c>
      <c r="N2760" t="s">
        <v>5513</v>
      </c>
      <c r="O2760" t="s">
        <v>8</v>
      </c>
      <c r="Q2760" t="s">
        <v>8</v>
      </c>
    </row>
    <row r="2761" spans="1:17" x14ac:dyDescent="0.3">
      <c r="A2761" s="1" t="s">
        <v>3436</v>
      </c>
      <c r="B2761" t="s">
        <v>5514</v>
      </c>
      <c r="C2761" s="5" t="s">
        <v>35142</v>
      </c>
      <c r="D2761" s="13" t="s">
        <v>31889</v>
      </c>
      <c r="E2761" s="13" t="s">
        <v>31892</v>
      </c>
      <c r="F2761" s="13" t="s">
        <v>31890</v>
      </c>
      <c r="G2761" s="13" t="s">
        <v>31891</v>
      </c>
      <c r="H2761" s="2" t="s">
        <v>32284</v>
      </c>
      <c r="I2761" s="3" t="s">
        <v>8</v>
      </c>
      <c r="K2761" t="s">
        <v>8</v>
      </c>
      <c r="L2761" t="s">
        <v>7</v>
      </c>
      <c r="M2761" t="s">
        <v>251</v>
      </c>
      <c r="N2761" t="s">
        <v>5515</v>
      </c>
      <c r="O2761" t="s">
        <v>8</v>
      </c>
      <c r="Q2761" t="s">
        <v>8</v>
      </c>
    </row>
    <row r="2762" spans="1:17" x14ac:dyDescent="0.3">
      <c r="A2762" s="1" t="s">
        <v>3436</v>
      </c>
      <c r="B2762" t="s">
        <v>5516</v>
      </c>
      <c r="C2762" s="5" t="s">
        <v>35143</v>
      </c>
      <c r="D2762" s="13" t="s">
        <v>31889</v>
      </c>
      <c r="E2762" s="13" t="s">
        <v>31892</v>
      </c>
      <c r="F2762" s="13" t="s">
        <v>31890</v>
      </c>
      <c r="G2762" s="13" t="s">
        <v>31891</v>
      </c>
      <c r="H2762" s="2" t="s">
        <v>32286</v>
      </c>
      <c r="I2762" s="3" t="s">
        <v>8</v>
      </c>
      <c r="K2762" t="s">
        <v>9</v>
      </c>
      <c r="L2762" t="s">
        <v>7</v>
      </c>
      <c r="M2762" t="s">
        <v>251</v>
      </c>
      <c r="N2762" t="s">
        <v>5517</v>
      </c>
      <c r="O2762" t="s">
        <v>1514</v>
      </c>
      <c r="Q2762" t="s">
        <v>8</v>
      </c>
    </row>
    <row r="2763" spans="1:17" x14ac:dyDescent="0.3">
      <c r="A2763" s="1" t="s">
        <v>3436</v>
      </c>
      <c r="B2763" t="s">
        <v>5518</v>
      </c>
      <c r="C2763" s="5" t="s">
        <v>35144</v>
      </c>
      <c r="D2763" s="13" t="s">
        <v>31889</v>
      </c>
      <c r="E2763" s="13" t="s">
        <v>31892</v>
      </c>
      <c r="F2763" s="13" t="s">
        <v>31890</v>
      </c>
      <c r="G2763" s="13" t="s">
        <v>31891</v>
      </c>
      <c r="H2763" s="2" t="s">
        <v>32286</v>
      </c>
      <c r="I2763" s="3" t="s">
        <v>8</v>
      </c>
      <c r="K2763" t="s">
        <v>9</v>
      </c>
      <c r="L2763" t="s">
        <v>7</v>
      </c>
      <c r="M2763" t="s">
        <v>251</v>
      </c>
      <c r="N2763" t="s">
        <v>5519</v>
      </c>
      <c r="O2763" t="s">
        <v>8</v>
      </c>
      <c r="Q2763" t="s">
        <v>8</v>
      </c>
    </row>
    <row r="2764" spans="1:17" x14ac:dyDescent="0.3">
      <c r="A2764" s="1" t="s">
        <v>3436</v>
      </c>
      <c r="B2764" t="s">
        <v>5520</v>
      </c>
      <c r="C2764" s="5" t="s">
        <v>35145</v>
      </c>
      <c r="D2764" s="13" t="s">
        <v>31889</v>
      </c>
      <c r="E2764" s="13" t="s">
        <v>31892</v>
      </c>
      <c r="F2764" s="13" t="s">
        <v>31890</v>
      </c>
      <c r="G2764" s="13" t="s">
        <v>31891</v>
      </c>
      <c r="H2764" s="2" t="s">
        <v>32286</v>
      </c>
      <c r="I2764" s="3" t="s">
        <v>8</v>
      </c>
      <c r="K2764" t="s">
        <v>9</v>
      </c>
      <c r="L2764" t="s">
        <v>7</v>
      </c>
      <c r="M2764" t="s">
        <v>251</v>
      </c>
      <c r="N2764" t="s">
        <v>5521</v>
      </c>
      <c r="O2764" t="s">
        <v>8</v>
      </c>
      <c r="Q2764" t="s">
        <v>8</v>
      </c>
    </row>
    <row r="2765" spans="1:17" x14ac:dyDescent="0.3">
      <c r="A2765" s="1" t="s">
        <v>3436</v>
      </c>
      <c r="B2765" t="s">
        <v>5522</v>
      </c>
      <c r="C2765" s="5" t="s">
        <v>35146</v>
      </c>
      <c r="D2765" s="13" t="s">
        <v>31889</v>
      </c>
      <c r="E2765" s="13" t="s">
        <v>31892</v>
      </c>
      <c r="F2765" s="13" t="s">
        <v>31890</v>
      </c>
      <c r="G2765" s="13" t="s">
        <v>31891</v>
      </c>
      <c r="H2765" s="2" t="s">
        <v>32286</v>
      </c>
      <c r="I2765" s="3" t="s">
        <v>8</v>
      </c>
      <c r="K2765" t="s">
        <v>9</v>
      </c>
      <c r="L2765" t="s">
        <v>7</v>
      </c>
      <c r="M2765" t="s">
        <v>251</v>
      </c>
      <c r="N2765" t="s">
        <v>5523</v>
      </c>
      <c r="O2765" t="s">
        <v>8</v>
      </c>
      <c r="Q2765" t="s">
        <v>8</v>
      </c>
    </row>
    <row r="2766" spans="1:17" x14ac:dyDescent="0.3">
      <c r="A2766" s="1" t="s">
        <v>3436</v>
      </c>
      <c r="B2766" t="s">
        <v>5524</v>
      </c>
      <c r="C2766" s="5" t="s">
        <v>35147</v>
      </c>
      <c r="D2766" s="13" t="s">
        <v>31889</v>
      </c>
      <c r="E2766" s="13" t="s">
        <v>31892</v>
      </c>
      <c r="F2766" s="13" t="s">
        <v>31890</v>
      </c>
      <c r="G2766" s="13" t="s">
        <v>31891</v>
      </c>
      <c r="H2766" s="2" t="s">
        <v>32284</v>
      </c>
      <c r="I2766" s="3" t="s">
        <v>8</v>
      </c>
      <c r="K2766" t="s">
        <v>9</v>
      </c>
      <c r="L2766" t="s">
        <v>7</v>
      </c>
      <c r="M2766" t="s">
        <v>251</v>
      </c>
      <c r="N2766" t="s">
        <v>5525</v>
      </c>
      <c r="O2766" t="s">
        <v>8</v>
      </c>
      <c r="Q2766" t="s">
        <v>8</v>
      </c>
    </row>
    <row r="2767" spans="1:17" x14ac:dyDescent="0.3">
      <c r="A2767" s="1" t="s">
        <v>3436</v>
      </c>
      <c r="B2767" t="s">
        <v>5526</v>
      </c>
      <c r="C2767" s="5" t="s">
        <v>35148</v>
      </c>
      <c r="D2767" s="13" t="s">
        <v>31889</v>
      </c>
      <c r="E2767" s="13" t="s">
        <v>31892</v>
      </c>
      <c r="F2767" s="13" t="s">
        <v>31890</v>
      </c>
      <c r="G2767" s="13" t="s">
        <v>31891</v>
      </c>
      <c r="H2767" s="2" t="s">
        <v>32300</v>
      </c>
      <c r="I2767" s="3" t="s">
        <v>8</v>
      </c>
      <c r="K2767" t="s">
        <v>9</v>
      </c>
      <c r="L2767" t="s">
        <v>7</v>
      </c>
      <c r="M2767" t="s">
        <v>251</v>
      </c>
      <c r="N2767" t="s">
        <v>5527</v>
      </c>
      <c r="O2767" t="s">
        <v>8</v>
      </c>
      <c r="Q2767" t="s">
        <v>8</v>
      </c>
    </row>
    <row r="2768" spans="1:17" x14ac:dyDescent="0.3">
      <c r="A2768" s="1" t="s">
        <v>3436</v>
      </c>
      <c r="B2768" t="s">
        <v>5530</v>
      </c>
      <c r="C2768" s="5" t="s">
        <v>35149</v>
      </c>
      <c r="D2768" s="13" t="s">
        <v>31889</v>
      </c>
      <c r="E2768" s="13" t="s">
        <v>31892</v>
      </c>
      <c r="F2768" s="13" t="s">
        <v>31890</v>
      </c>
      <c r="G2768" s="13" t="s">
        <v>31891</v>
      </c>
      <c r="H2768" s="2" t="s">
        <v>32284</v>
      </c>
      <c r="I2768" s="3" t="s">
        <v>8</v>
      </c>
      <c r="K2768" t="s">
        <v>9</v>
      </c>
      <c r="L2768" t="s">
        <v>7</v>
      </c>
      <c r="M2768" t="s">
        <v>251</v>
      </c>
      <c r="N2768" t="s">
        <v>5531</v>
      </c>
      <c r="O2768" t="s">
        <v>8</v>
      </c>
      <c r="Q2768" t="s">
        <v>8</v>
      </c>
    </row>
    <row r="2769" spans="1:17" x14ac:dyDescent="0.3">
      <c r="A2769" s="1" t="s">
        <v>3436</v>
      </c>
      <c r="B2769" t="s">
        <v>5532</v>
      </c>
      <c r="C2769" s="5" t="s">
        <v>35150</v>
      </c>
      <c r="D2769" s="13" t="s">
        <v>31889</v>
      </c>
      <c r="E2769" s="13" t="s">
        <v>31892</v>
      </c>
      <c r="F2769" s="13" t="s">
        <v>31890</v>
      </c>
      <c r="G2769" s="13" t="s">
        <v>31891</v>
      </c>
      <c r="H2769" s="2" t="s">
        <v>32284</v>
      </c>
      <c r="I2769" s="3" t="s">
        <v>8</v>
      </c>
      <c r="K2769" t="s">
        <v>9</v>
      </c>
      <c r="L2769" t="s">
        <v>7</v>
      </c>
      <c r="M2769" t="s">
        <v>251</v>
      </c>
      <c r="N2769" t="s">
        <v>5533</v>
      </c>
      <c r="O2769" t="s">
        <v>8</v>
      </c>
      <c r="Q2769" t="s">
        <v>8</v>
      </c>
    </row>
    <row r="2770" spans="1:17" x14ac:dyDescent="0.3">
      <c r="A2770" s="1" t="s">
        <v>3436</v>
      </c>
      <c r="B2770" t="s">
        <v>5534</v>
      </c>
      <c r="C2770" s="5" t="s">
        <v>35151</v>
      </c>
      <c r="D2770" s="13" t="s">
        <v>31889</v>
      </c>
      <c r="E2770" s="13" t="s">
        <v>31892</v>
      </c>
      <c r="F2770" s="13" t="s">
        <v>31890</v>
      </c>
      <c r="G2770" s="13" t="s">
        <v>31891</v>
      </c>
      <c r="H2770" s="2" t="s">
        <v>32284</v>
      </c>
      <c r="I2770" s="3" t="s">
        <v>8</v>
      </c>
      <c r="K2770" t="s">
        <v>9</v>
      </c>
      <c r="L2770" t="s">
        <v>7</v>
      </c>
      <c r="M2770" t="s">
        <v>251</v>
      </c>
      <c r="N2770" t="s">
        <v>5535</v>
      </c>
      <c r="O2770" t="s">
        <v>8</v>
      </c>
      <c r="Q2770" t="s">
        <v>8</v>
      </c>
    </row>
    <row r="2771" spans="1:17" x14ac:dyDescent="0.3">
      <c r="A2771" s="1" t="s">
        <v>3436</v>
      </c>
      <c r="B2771" t="s">
        <v>5536</v>
      </c>
      <c r="C2771" s="5" t="s">
        <v>35152</v>
      </c>
      <c r="D2771" s="13" t="s">
        <v>31889</v>
      </c>
      <c r="E2771" s="13" t="s">
        <v>31892</v>
      </c>
      <c r="F2771" s="13" t="s">
        <v>31890</v>
      </c>
      <c r="G2771" s="13" t="s">
        <v>31891</v>
      </c>
      <c r="H2771" s="2" t="s">
        <v>32284</v>
      </c>
      <c r="I2771" s="3" t="s">
        <v>8</v>
      </c>
      <c r="K2771" t="s">
        <v>9</v>
      </c>
      <c r="L2771" t="s">
        <v>7</v>
      </c>
      <c r="M2771" t="s">
        <v>251</v>
      </c>
      <c r="N2771" t="s">
        <v>5537</v>
      </c>
      <c r="O2771" t="s">
        <v>8</v>
      </c>
      <c r="Q2771" t="s">
        <v>8</v>
      </c>
    </row>
    <row r="2772" spans="1:17" x14ac:dyDescent="0.3">
      <c r="A2772" s="1" t="s">
        <v>3436</v>
      </c>
      <c r="B2772" t="s">
        <v>5538</v>
      </c>
      <c r="C2772" s="5" t="s">
        <v>35153</v>
      </c>
      <c r="D2772" s="13" t="s">
        <v>31889</v>
      </c>
      <c r="E2772" s="13" t="s">
        <v>31892</v>
      </c>
      <c r="F2772" s="13" t="s">
        <v>31890</v>
      </c>
      <c r="G2772" s="13" t="s">
        <v>31891</v>
      </c>
      <c r="H2772" s="2" t="s">
        <v>32284</v>
      </c>
      <c r="I2772" s="3" t="s">
        <v>8</v>
      </c>
      <c r="K2772" t="s">
        <v>9</v>
      </c>
      <c r="L2772" t="s">
        <v>7</v>
      </c>
      <c r="M2772" t="s">
        <v>251</v>
      </c>
      <c r="N2772" t="s">
        <v>5539</v>
      </c>
      <c r="O2772" t="s">
        <v>8</v>
      </c>
      <c r="Q2772" t="s">
        <v>8</v>
      </c>
    </row>
    <row r="2773" spans="1:17" x14ac:dyDescent="0.3">
      <c r="A2773" s="1" t="s">
        <v>3436</v>
      </c>
      <c r="B2773" t="s">
        <v>5540</v>
      </c>
      <c r="C2773" s="5" t="s">
        <v>35154</v>
      </c>
      <c r="D2773" s="13" t="s">
        <v>31889</v>
      </c>
      <c r="E2773" s="13" t="s">
        <v>31892</v>
      </c>
      <c r="F2773" s="13" t="s">
        <v>31890</v>
      </c>
      <c r="G2773" s="13" t="s">
        <v>31891</v>
      </c>
      <c r="H2773" s="2" t="s">
        <v>32284</v>
      </c>
      <c r="I2773" s="3" t="s">
        <v>8</v>
      </c>
      <c r="K2773" t="s">
        <v>9</v>
      </c>
      <c r="L2773" t="s">
        <v>7</v>
      </c>
      <c r="M2773" t="s">
        <v>251</v>
      </c>
      <c r="N2773" t="s">
        <v>5541</v>
      </c>
      <c r="O2773" t="s">
        <v>8</v>
      </c>
      <c r="Q2773" t="s">
        <v>8</v>
      </c>
    </row>
    <row r="2774" spans="1:17" x14ac:dyDescent="0.3">
      <c r="A2774" s="1" t="s">
        <v>3436</v>
      </c>
      <c r="B2774" t="s">
        <v>5544</v>
      </c>
      <c r="C2774" s="5" t="s">
        <v>35155</v>
      </c>
      <c r="D2774" s="13" t="s">
        <v>31889</v>
      </c>
      <c r="E2774" s="13" t="s">
        <v>31892</v>
      </c>
      <c r="F2774" s="13" t="s">
        <v>31890</v>
      </c>
      <c r="G2774" s="13" t="s">
        <v>31891</v>
      </c>
      <c r="H2774" s="2" t="s">
        <v>32317</v>
      </c>
      <c r="I2774" s="3" t="s">
        <v>8</v>
      </c>
      <c r="K2774" t="s">
        <v>9</v>
      </c>
      <c r="L2774" t="s">
        <v>7</v>
      </c>
      <c r="M2774" t="s">
        <v>251</v>
      </c>
      <c r="N2774" t="s">
        <v>5545</v>
      </c>
      <c r="O2774" t="s">
        <v>8</v>
      </c>
      <c r="Q2774" t="s">
        <v>8</v>
      </c>
    </row>
    <row r="2775" spans="1:17" x14ac:dyDescent="0.3">
      <c r="A2775" s="1" t="s">
        <v>3436</v>
      </c>
      <c r="B2775" t="s">
        <v>5546</v>
      </c>
      <c r="C2775" s="5" t="s">
        <v>35156</v>
      </c>
      <c r="D2775" s="13" t="s">
        <v>31889</v>
      </c>
      <c r="E2775" s="13" t="s">
        <v>31892</v>
      </c>
      <c r="F2775" s="13" t="s">
        <v>31890</v>
      </c>
      <c r="G2775" s="13" t="s">
        <v>31891</v>
      </c>
      <c r="H2775" s="2" t="s">
        <v>32284</v>
      </c>
      <c r="I2775" s="3" t="s">
        <v>8</v>
      </c>
      <c r="K2775" t="s">
        <v>9</v>
      </c>
      <c r="L2775" t="s">
        <v>7</v>
      </c>
      <c r="M2775" t="s">
        <v>251</v>
      </c>
      <c r="N2775" t="s">
        <v>5547</v>
      </c>
      <c r="O2775" t="s">
        <v>1514</v>
      </c>
      <c r="Q2775" t="s">
        <v>8</v>
      </c>
    </row>
    <row r="2776" spans="1:17" x14ac:dyDescent="0.3">
      <c r="A2776" s="1" t="s">
        <v>3436</v>
      </c>
      <c r="B2776" t="s">
        <v>5548</v>
      </c>
      <c r="C2776" s="5" t="s">
        <v>35157</v>
      </c>
      <c r="D2776" s="13" t="s">
        <v>31889</v>
      </c>
      <c r="E2776" s="13" t="s">
        <v>31892</v>
      </c>
      <c r="F2776" s="13" t="s">
        <v>31890</v>
      </c>
      <c r="G2776" s="13" t="s">
        <v>31891</v>
      </c>
      <c r="H2776" s="2" t="s">
        <v>32284</v>
      </c>
      <c r="I2776" s="3" t="s">
        <v>8</v>
      </c>
      <c r="K2776" t="s">
        <v>9</v>
      </c>
      <c r="L2776" t="s">
        <v>7</v>
      </c>
      <c r="M2776" t="s">
        <v>251</v>
      </c>
      <c r="N2776" t="s">
        <v>5549</v>
      </c>
      <c r="O2776" t="s">
        <v>8</v>
      </c>
      <c r="Q2776" t="s">
        <v>8</v>
      </c>
    </row>
    <row r="2777" spans="1:17" x14ac:dyDescent="0.3">
      <c r="A2777" s="1" t="s">
        <v>3436</v>
      </c>
      <c r="B2777" t="s">
        <v>5550</v>
      </c>
      <c r="C2777" s="5" t="s">
        <v>35158</v>
      </c>
      <c r="D2777" s="13" t="s">
        <v>31889</v>
      </c>
      <c r="E2777" s="13" t="s">
        <v>31892</v>
      </c>
      <c r="F2777" s="13" t="s">
        <v>31890</v>
      </c>
      <c r="G2777" s="13" t="s">
        <v>31891</v>
      </c>
      <c r="H2777" s="2" t="s">
        <v>32284</v>
      </c>
      <c r="I2777" s="3" t="s">
        <v>8</v>
      </c>
      <c r="K2777" t="s">
        <v>9</v>
      </c>
      <c r="L2777" t="s">
        <v>7</v>
      </c>
      <c r="M2777" t="s">
        <v>251</v>
      </c>
      <c r="N2777" t="s">
        <v>5551</v>
      </c>
      <c r="O2777" t="s">
        <v>8</v>
      </c>
      <c r="Q2777" t="s">
        <v>8</v>
      </c>
    </row>
    <row r="2778" spans="1:17" x14ac:dyDescent="0.3">
      <c r="A2778" s="1" t="s">
        <v>3436</v>
      </c>
      <c r="B2778" t="s">
        <v>5552</v>
      </c>
      <c r="C2778" s="5" t="s">
        <v>35159</v>
      </c>
      <c r="D2778" s="13" t="s">
        <v>31889</v>
      </c>
      <c r="E2778" s="13" t="s">
        <v>31892</v>
      </c>
      <c r="F2778" s="13" t="s">
        <v>31890</v>
      </c>
      <c r="G2778" s="13" t="s">
        <v>31891</v>
      </c>
      <c r="H2778" s="2" t="s">
        <v>32286</v>
      </c>
      <c r="I2778" s="3" t="s">
        <v>8</v>
      </c>
      <c r="K2778" t="s">
        <v>9</v>
      </c>
      <c r="L2778" t="s">
        <v>7</v>
      </c>
      <c r="M2778" t="s">
        <v>251</v>
      </c>
      <c r="N2778" t="s">
        <v>5553</v>
      </c>
      <c r="O2778" t="s">
        <v>8</v>
      </c>
      <c r="Q2778" t="s">
        <v>8</v>
      </c>
    </row>
    <row r="2779" spans="1:17" x14ac:dyDescent="0.3">
      <c r="A2779" s="1" t="s">
        <v>3436</v>
      </c>
      <c r="B2779" t="s">
        <v>5554</v>
      </c>
      <c r="C2779" s="5" t="s">
        <v>35160</v>
      </c>
      <c r="D2779" s="13" t="s">
        <v>31889</v>
      </c>
      <c r="E2779" s="13" t="s">
        <v>31892</v>
      </c>
      <c r="F2779" s="13" t="s">
        <v>31890</v>
      </c>
      <c r="G2779" s="13" t="s">
        <v>31891</v>
      </c>
      <c r="H2779" s="2" t="s">
        <v>32291</v>
      </c>
      <c r="I2779" s="3" t="s">
        <v>8</v>
      </c>
      <c r="K2779" t="s">
        <v>9</v>
      </c>
      <c r="L2779" t="s">
        <v>7</v>
      </c>
      <c r="M2779" t="s">
        <v>251</v>
      </c>
      <c r="N2779" t="s">
        <v>5555</v>
      </c>
      <c r="O2779" t="s">
        <v>8</v>
      </c>
      <c r="Q2779" t="s">
        <v>8</v>
      </c>
    </row>
    <row r="2780" spans="1:17" x14ac:dyDescent="0.3">
      <c r="A2780" s="1" t="s">
        <v>3436</v>
      </c>
      <c r="B2780" t="s">
        <v>5556</v>
      </c>
      <c r="C2780" s="5" t="s">
        <v>35161</v>
      </c>
      <c r="D2780" s="13" t="s">
        <v>31889</v>
      </c>
      <c r="E2780" s="13" t="s">
        <v>31892</v>
      </c>
      <c r="F2780" s="13" t="s">
        <v>31890</v>
      </c>
      <c r="G2780" s="13" t="s">
        <v>31891</v>
      </c>
      <c r="H2780" s="2" t="s">
        <v>32284</v>
      </c>
      <c r="I2780" s="3" t="s">
        <v>8</v>
      </c>
      <c r="K2780" t="s">
        <v>9</v>
      </c>
      <c r="L2780" t="s">
        <v>7</v>
      </c>
      <c r="M2780" t="s">
        <v>251</v>
      </c>
      <c r="N2780" t="s">
        <v>5557</v>
      </c>
      <c r="O2780" t="s">
        <v>8</v>
      </c>
      <c r="Q2780" t="s">
        <v>8</v>
      </c>
    </row>
    <row r="2781" spans="1:17" x14ac:dyDescent="0.3">
      <c r="A2781" s="1" t="s">
        <v>3436</v>
      </c>
      <c r="B2781" t="s">
        <v>5558</v>
      </c>
      <c r="C2781" s="5" t="s">
        <v>35162</v>
      </c>
      <c r="D2781" s="13" t="s">
        <v>31889</v>
      </c>
      <c r="E2781" s="13" t="s">
        <v>31892</v>
      </c>
      <c r="F2781" s="13" t="s">
        <v>31890</v>
      </c>
      <c r="G2781" s="13" t="s">
        <v>31891</v>
      </c>
      <c r="H2781" s="2" t="s">
        <v>32284</v>
      </c>
      <c r="I2781" s="3" t="s">
        <v>8</v>
      </c>
      <c r="K2781" t="s">
        <v>9</v>
      </c>
      <c r="L2781" t="s">
        <v>7</v>
      </c>
      <c r="M2781" t="s">
        <v>251</v>
      </c>
      <c r="N2781" t="s">
        <v>27394</v>
      </c>
      <c r="O2781" t="s">
        <v>8</v>
      </c>
      <c r="Q2781" t="s">
        <v>8</v>
      </c>
    </row>
    <row r="2782" spans="1:17" x14ac:dyDescent="0.3">
      <c r="A2782" s="1" t="s">
        <v>3436</v>
      </c>
      <c r="B2782" t="s">
        <v>5559</v>
      </c>
      <c r="C2782" s="5" t="s">
        <v>33308</v>
      </c>
      <c r="D2782" s="13" t="s">
        <v>31889</v>
      </c>
      <c r="E2782" s="13" t="s">
        <v>31892</v>
      </c>
      <c r="F2782" s="13" t="s">
        <v>31890</v>
      </c>
      <c r="G2782" s="13" t="s">
        <v>31891</v>
      </c>
      <c r="H2782" s="2" t="s">
        <v>32284</v>
      </c>
      <c r="I2782" s="3" t="s">
        <v>8</v>
      </c>
      <c r="K2782" t="s">
        <v>9</v>
      </c>
      <c r="L2782" t="s">
        <v>7</v>
      </c>
      <c r="M2782" t="s">
        <v>251</v>
      </c>
      <c r="N2782" t="s">
        <v>5560</v>
      </c>
      <c r="O2782" t="s">
        <v>8</v>
      </c>
      <c r="Q2782" t="s">
        <v>8</v>
      </c>
    </row>
    <row r="2783" spans="1:17" x14ac:dyDescent="0.3">
      <c r="A2783" s="1" t="s">
        <v>3436</v>
      </c>
      <c r="B2783" t="s">
        <v>5561</v>
      </c>
      <c r="C2783" s="5" t="s">
        <v>35163</v>
      </c>
      <c r="D2783" s="13" t="s">
        <v>31889</v>
      </c>
      <c r="E2783" s="13" t="s">
        <v>31892</v>
      </c>
      <c r="F2783" s="13" t="s">
        <v>31890</v>
      </c>
      <c r="G2783" s="13" t="s">
        <v>31891</v>
      </c>
      <c r="H2783" s="2" t="s">
        <v>32284</v>
      </c>
      <c r="I2783" s="3" t="s">
        <v>8</v>
      </c>
      <c r="K2783" t="s">
        <v>9</v>
      </c>
      <c r="L2783" t="s">
        <v>7</v>
      </c>
      <c r="M2783" t="s">
        <v>251</v>
      </c>
      <c r="N2783" t="s">
        <v>5562</v>
      </c>
      <c r="O2783" t="s">
        <v>8</v>
      </c>
      <c r="Q2783" t="s">
        <v>8</v>
      </c>
    </row>
    <row r="2784" spans="1:17" x14ac:dyDescent="0.3">
      <c r="A2784" s="1" t="s">
        <v>3436</v>
      </c>
      <c r="B2784" t="s">
        <v>5563</v>
      </c>
      <c r="C2784" s="5" t="s">
        <v>35164</v>
      </c>
      <c r="D2784" s="13" t="s">
        <v>31889</v>
      </c>
      <c r="E2784" s="13" t="s">
        <v>31892</v>
      </c>
      <c r="F2784" s="13" t="s">
        <v>31890</v>
      </c>
      <c r="G2784" s="13" t="s">
        <v>31891</v>
      </c>
      <c r="H2784" s="2" t="s">
        <v>32300</v>
      </c>
      <c r="I2784" s="3" t="s">
        <v>8</v>
      </c>
      <c r="K2784" t="s">
        <v>9</v>
      </c>
      <c r="L2784" t="s">
        <v>7</v>
      </c>
      <c r="M2784" t="s">
        <v>251</v>
      </c>
      <c r="N2784" t="s">
        <v>5564</v>
      </c>
      <c r="O2784" t="s">
        <v>1514</v>
      </c>
      <c r="Q2784" t="s">
        <v>8</v>
      </c>
    </row>
    <row r="2785" spans="1:17" x14ac:dyDescent="0.3">
      <c r="A2785" s="1" t="s">
        <v>3436</v>
      </c>
      <c r="B2785" t="s">
        <v>5565</v>
      </c>
      <c r="C2785" s="5" t="s">
        <v>35165</v>
      </c>
      <c r="D2785" s="13" t="s">
        <v>31889</v>
      </c>
      <c r="E2785" s="13" t="s">
        <v>31892</v>
      </c>
      <c r="F2785" s="13" t="s">
        <v>31890</v>
      </c>
      <c r="G2785" s="13" t="s">
        <v>31891</v>
      </c>
      <c r="H2785" s="2" t="s">
        <v>32284</v>
      </c>
      <c r="I2785" s="3" t="s">
        <v>8</v>
      </c>
      <c r="K2785" t="s">
        <v>9</v>
      </c>
      <c r="L2785" t="s">
        <v>7</v>
      </c>
      <c r="M2785" t="s">
        <v>251</v>
      </c>
      <c r="N2785" t="s">
        <v>5566</v>
      </c>
      <c r="O2785" t="s">
        <v>8</v>
      </c>
      <c r="Q2785" t="s">
        <v>8</v>
      </c>
    </row>
    <row r="2786" spans="1:17" x14ac:dyDescent="0.3">
      <c r="A2786" s="1" t="s">
        <v>3436</v>
      </c>
      <c r="B2786" t="s">
        <v>5567</v>
      </c>
      <c r="C2786" s="5" t="s">
        <v>35166</v>
      </c>
      <c r="D2786" s="13" t="s">
        <v>31889</v>
      </c>
      <c r="E2786" s="13" t="s">
        <v>31892</v>
      </c>
      <c r="F2786" s="13" t="s">
        <v>31890</v>
      </c>
      <c r="G2786" s="13" t="s">
        <v>31891</v>
      </c>
      <c r="H2786" s="2" t="s">
        <v>32284</v>
      </c>
      <c r="I2786" s="3" t="s">
        <v>8</v>
      </c>
      <c r="K2786" t="s">
        <v>9</v>
      </c>
      <c r="L2786" t="s">
        <v>7</v>
      </c>
      <c r="M2786" t="s">
        <v>251</v>
      </c>
      <c r="N2786" t="s">
        <v>5568</v>
      </c>
      <c r="O2786" t="s">
        <v>8</v>
      </c>
      <c r="Q2786" t="s">
        <v>8</v>
      </c>
    </row>
    <row r="2787" spans="1:17" x14ac:dyDescent="0.3">
      <c r="A2787" s="1" t="s">
        <v>3436</v>
      </c>
      <c r="B2787" t="s">
        <v>5569</v>
      </c>
      <c r="C2787" s="5" t="s">
        <v>35167</v>
      </c>
      <c r="D2787" s="13" t="s">
        <v>31889</v>
      </c>
      <c r="E2787" s="13" t="s">
        <v>31892</v>
      </c>
      <c r="F2787" s="13" t="s">
        <v>31890</v>
      </c>
      <c r="G2787" s="13" t="s">
        <v>31891</v>
      </c>
      <c r="H2787" s="2" t="s">
        <v>32284</v>
      </c>
      <c r="I2787" s="3" t="s">
        <v>8</v>
      </c>
      <c r="K2787" t="s">
        <v>9</v>
      </c>
      <c r="L2787" t="s">
        <v>7</v>
      </c>
      <c r="M2787" t="s">
        <v>251</v>
      </c>
      <c r="N2787" t="s">
        <v>5570</v>
      </c>
      <c r="O2787" t="s">
        <v>8</v>
      </c>
      <c r="Q2787" t="s">
        <v>8</v>
      </c>
    </row>
    <row r="2788" spans="1:17" x14ac:dyDescent="0.3">
      <c r="A2788" s="1" t="s">
        <v>3436</v>
      </c>
      <c r="B2788" t="s">
        <v>5571</v>
      </c>
      <c r="C2788" s="5" t="s">
        <v>35168</v>
      </c>
      <c r="D2788" s="13" t="s">
        <v>31889</v>
      </c>
      <c r="E2788" s="13" t="s">
        <v>31892</v>
      </c>
      <c r="F2788" s="13" t="s">
        <v>31890</v>
      </c>
      <c r="G2788" s="13" t="s">
        <v>31891</v>
      </c>
      <c r="H2788" s="2" t="s">
        <v>32284</v>
      </c>
      <c r="I2788" s="3" t="s">
        <v>8</v>
      </c>
      <c r="K2788" t="s">
        <v>777</v>
      </c>
      <c r="L2788" t="s">
        <v>7</v>
      </c>
      <c r="M2788" t="s">
        <v>251</v>
      </c>
      <c r="N2788" t="s">
        <v>5572</v>
      </c>
      <c r="O2788" t="s">
        <v>8</v>
      </c>
      <c r="Q2788" t="s">
        <v>8</v>
      </c>
    </row>
    <row r="2789" spans="1:17" x14ac:dyDescent="0.3">
      <c r="A2789" s="1" t="s">
        <v>3436</v>
      </c>
      <c r="B2789" t="s">
        <v>5573</v>
      </c>
      <c r="C2789" s="5" t="s">
        <v>35169</v>
      </c>
      <c r="D2789" s="13" t="s">
        <v>31889</v>
      </c>
      <c r="E2789" s="13" t="s">
        <v>31892</v>
      </c>
      <c r="F2789" s="13" t="s">
        <v>31890</v>
      </c>
      <c r="G2789" s="13" t="s">
        <v>31891</v>
      </c>
      <c r="H2789" s="2" t="s">
        <v>32284</v>
      </c>
      <c r="I2789" s="3" t="s">
        <v>8</v>
      </c>
      <c r="K2789" t="s">
        <v>8</v>
      </c>
      <c r="L2789" t="s">
        <v>7</v>
      </c>
      <c r="M2789" t="s">
        <v>251</v>
      </c>
      <c r="N2789" t="s">
        <v>5574</v>
      </c>
      <c r="O2789" t="s">
        <v>8</v>
      </c>
      <c r="Q2789" t="s">
        <v>8</v>
      </c>
    </row>
    <row r="2790" spans="1:17" x14ac:dyDescent="0.3">
      <c r="A2790" s="1" t="s">
        <v>3436</v>
      </c>
      <c r="B2790" t="s">
        <v>5575</v>
      </c>
      <c r="C2790" s="5" t="s">
        <v>35170</v>
      </c>
      <c r="D2790" s="13" t="s">
        <v>31889</v>
      </c>
      <c r="E2790" s="13" t="s">
        <v>31892</v>
      </c>
      <c r="F2790" s="13" t="s">
        <v>31890</v>
      </c>
      <c r="G2790" s="13" t="s">
        <v>31891</v>
      </c>
      <c r="H2790" s="2" t="s">
        <v>32286</v>
      </c>
      <c r="I2790" s="3" t="s">
        <v>8</v>
      </c>
      <c r="K2790" t="s">
        <v>9</v>
      </c>
      <c r="L2790" t="s">
        <v>7</v>
      </c>
      <c r="M2790" t="s">
        <v>251</v>
      </c>
      <c r="N2790" t="s">
        <v>5576</v>
      </c>
      <c r="O2790" t="s">
        <v>8</v>
      </c>
      <c r="Q2790" t="s">
        <v>8</v>
      </c>
    </row>
    <row r="2791" spans="1:17" x14ac:dyDescent="0.3">
      <c r="A2791" s="1" t="s">
        <v>3436</v>
      </c>
      <c r="B2791" t="s">
        <v>5577</v>
      </c>
      <c r="C2791" s="5" t="s">
        <v>35171</v>
      </c>
      <c r="D2791" s="13" t="s">
        <v>31889</v>
      </c>
      <c r="E2791" s="13" t="s">
        <v>31892</v>
      </c>
      <c r="F2791" s="13" t="s">
        <v>31890</v>
      </c>
      <c r="G2791" s="13" t="s">
        <v>31891</v>
      </c>
      <c r="H2791" s="2" t="s">
        <v>32286</v>
      </c>
      <c r="I2791" s="3" t="s">
        <v>8</v>
      </c>
      <c r="K2791" t="s">
        <v>9</v>
      </c>
      <c r="L2791" t="s">
        <v>7</v>
      </c>
      <c r="M2791" t="s">
        <v>251</v>
      </c>
      <c r="N2791" t="s">
        <v>5578</v>
      </c>
      <c r="O2791" t="s">
        <v>8</v>
      </c>
      <c r="Q2791" t="s">
        <v>8</v>
      </c>
    </row>
    <row r="2792" spans="1:17" x14ac:dyDescent="0.3">
      <c r="A2792" s="1" t="s">
        <v>3436</v>
      </c>
      <c r="B2792" t="s">
        <v>5579</v>
      </c>
      <c r="C2792" s="5" t="s">
        <v>35172</v>
      </c>
      <c r="D2792" s="13" t="s">
        <v>31889</v>
      </c>
      <c r="E2792" s="13" t="s">
        <v>31892</v>
      </c>
      <c r="F2792" s="13" t="s">
        <v>31890</v>
      </c>
      <c r="G2792" s="13" t="s">
        <v>31891</v>
      </c>
      <c r="H2792" s="2" t="s">
        <v>32300</v>
      </c>
      <c r="I2792" s="3" t="s">
        <v>8</v>
      </c>
      <c r="K2792" t="s">
        <v>9</v>
      </c>
      <c r="L2792" t="s">
        <v>7</v>
      </c>
      <c r="M2792" t="s">
        <v>251</v>
      </c>
      <c r="N2792" t="s">
        <v>5580</v>
      </c>
      <c r="O2792" t="s">
        <v>8</v>
      </c>
      <c r="Q2792" t="s">
        <v>8</v>
      </c>
    </row>
    <row r="2793" spans="1:17" x14ac:dyDescent="0.3">
      <c r="A2793" s="1" t="s">
        <v>3436</v>
      </c>
      <c r="B2793" t="s">
        <v>5581</v>
      </c>
      <c r="C2793" s="5" t="s">
        <v>35173</v>
      </c>
      <c r="D2793" s="13" t="s">
        <v>31889</v>
      </c>
      <c r="E2793" s="13" t="s">
        <v>31892</v>
      </c>
      <c r="F2793" s="13" t="s">
        <v>31890</v>
      </c>
      <c r="G2793" s="13" t="s">
        <v>31891</v>
      </c>
      <c r="H2793" s="2" t="s">
        <v>32284</v>
      </c>
      <c r="I2793" s="3" t="s">
        <v>8</v>
      </c>
      <c r="K2793" t="s">
        <v>9</v>
      </c>
      <c r="L2793" t="s">
        <v>7</v>
      </c>
      <c r="M2793" t="s">
        <v>251</v>
      </c>
      <c r="N2793" t="s">
        <v>5582</v>
      </c>
      <c r="O2793" t="s">
        <v>8</v>
      </c>
      <c r="Q2793" t="s">
        <v>8</v>
      </c>
    </row>
    <row r="2794" spans="1:17" x14ac:dyDescent="0.3">
      <c r="A2794" s="1" t="s">
        <v>3436</v>
      </c>
      <c r="B2794" t="s">
        <v>5583</v>
      </c>
      <c r="C2794" s="5" t="s">
        <v>35174</v>
      </c>
      <c r="D2794" s="13" t="s">
        <v>31889</v>
      </c>
      <c r="E2794" s="13" t="s">
        <v>31892</v>
      </c>
      <c r="F2794" s="13" t="s">
        <v>31890</v>
      </c>
      <c r="G2794" s="13" t="s">
        <v>31891</v>
      </c>
      <c r="H2794" s="2" t="s">
        <v>32284</v>
      </c>
      <c r="I2794" s="3" t="s">
        <v>8</v>
      </c>
      <c r="K2794" t="s">
        <v>8</v>
      </c>
      <c r="L2794" t="s">
        <v>7</v>
      </c>
      <c r="M2794" t="s">
        <v>251</v>
      </c>
      <c r="N2794" t="s">
        <v>5584</v>
      </c>
      <c r="O2794" t="s">
        <v>8</v>
      </c>
      <c r="Q2794" t="s">
        <v>8</v>
      </c>
    </row>
    <row r="2795" spans="1:17" x14ac:dyDescent="0.3">
      <c r="A2795" s="1" t="s">
        <v>3436</v>
      </c>
      <c r="B2795" t="s">
        <v>5585</v>
      </c>
      <c r="C2795" s="5" t="s">
        <v>35175</v>
      </c>
      <c r="D2795" s="13" t="s">
        <v>31889</v>
      </c>
      <c r="E2795" s="13" t="s">
        <v>31892</v>
      </c>
      <c r="F2795" s="13" t="s">
        <v>31890</v>
      </c>
      <c r="G2795" s="13" t="s">
        <v>31891</v>
      </c>
      <c r="H2795" s="2" t="s">
        <v>32286</v>
      </c>
      <c r="I2795" s="3" t="s">
        <v>8</v>
      </c>
      <c r="K2795" t="s">
        <v>9</v>
      </c>
      <c r="L2795" t="s">
        <v>7</v>
      </c>
      <c r="M2795" t="s">
        <v>251</v>
      </c>
      <c r="N2795" t="s">
        <v>5586</v>
      </c>
      <c r="O2795" t="s">
        <v>8</v>
      </c>
      <c r="Q2795" t="s">
        <v>8</v>
      </c>
    </row>
    <row r="2796" spans="1:17" x14ac:dyDescent="0.3">
      <c r="A2796" s="1" t="s">
        <v>3436</v>
      </c>
      <c r="B2796" t="s">
        <v>5587</v>
      </c>
      <c r="C2796" s="5" t="s">
        <v>35176</v>
      </c>
      <c r="D2796" s="13" t="s">
        <v>31889</v>
      </c>
      <c r="E2796" s="13" t="s">
        <v>31892</v>
      </c>
      <c r="F2796" s="13" t="s">
        <v>31890</v>
      </c>
      <c r="G2796" s="13" t="s">
        <v>31891</v>
      </c>
      <c r="H2796" s="2" t="s">
        <v>32286</v>
      </c>
      <c r="I2796" s="3" t="s">
        <v>8</v>
      </c>
      <c r="K2796" t="s">
        <v>9</v>
      </c>
      <c r="L2796" t="s">
        <v>7</v>
      </c>
      <c r="M2796" t="s">
        <v>251</v>
      </c>
      <c r="N2796" t="s">
        <v>5588</v>
      </c>
      <c r="O2796" t="s">
        <v>8</v>
      </c>
      <c r="Q2796" t="s">
        <v>8</v>
      </c>
    </row>
    <row r="2797" spans="1:17" x14ac:dyDescent="0.3">
      <c r="A2797" s="1" t="s">
        <v>3436</v>
      </c>
      <c r="B2797" t="s">
        <v>5589</v>
      </c>
      <c r="C2797" s="5" t="s">
        <v>35177</v>
      </c>
      <c r="D2797" s="13" t="s">
        <v>31889</v>
      </c>
      <c r="E2797" s="13" t="s">
        <v>31892</v>
      </c>
      <c r="F2797" s="13" t="s">
        <v>31890</v>
      </c>
      <c r="G2797" s="13" t="s">
        <v>31891</v>
      </c>
      <c r="H2797" s="2" t="s">
        <v>32284</v>
      </c>
      <c r="I2797" s="3" t="s">
        <v>8</v>
      </c>
      <c r="K2797" t="s">
        <v>8</v>
      </c>
      <c r="L2797" t="s">
        <v>7</v>
      </c>
      <c r="M2797" t="s">
        <v>251</v>
      </c>
      <c r="N2797" t="s">
        <v>5590</v>
      </c>
      <c r="O2797" t="s">
        <v>1514</v>
      </c>
      <c r="Q2797" t="s">
        <v>8</v>
      </c>
    </row>
    <row r="2798" spans="1:17" x14ac:dyDescent="0.3">
      <c r="A2798" s="1" t="s">
        <v>3436</v>
      </c>
      <c r="B2798" t="s">
        <v>5591</v>
      </c>
      <c r="C2798" s="5" t="s">
        <v>35178</v>
      </c>
      <c r="D2798" s="13" t="s">
        <v>31889</v>
      </c>
      <c r="E2798" s="13" t="s">
        <v>31892</v>
      </c>
      <c r="F2798" s="13" t="s">
        <v>31890</v>
      </c>
      <c r="G2798" s="13" t="s">
        <v>31891</v>
      </c>
      <c r="H2798" s="2" t="s">
        <v>32284</v>
      </c>
      <c r="I2798" s="3" t="s">
        <v>8</v>
      </c>
      <c r="K2798" t="s">
        <v>9</v>
      </c>
      <c r="L2798" t="s">
        <v>7</v>
      </c>
      <c r="M2798" t="s">
        <v>251</v>
      </c>
      <c r="N2798" t="s">
        <v>5592</v>
      </c>
      <c r="O2798" t="s">
        <v>8</v>
      </c>
      <c r="Q2798" t="s">
        <v>8</v>
      </c>
    </row>
    <row r="2799" spans="1:17" x14ac:dyDescent="0.3">
      <c r="A2799" s="1" t="s">
        <v>3436</v>
      </c>
      <c r="B2799" t="s">
        <v>5593</v>
      </c>
      <c r="C2799" s="5" t="s">
        <v>35179</v>
      </c>
      <c r="D2799" s="13" t="s">
        <v>31889</v>
      </c>
      <c r="E2799" s="13" t="s">
        <v>31892</v>
      </c>
      <c r="F2799" s="13" t="s">
        <v>31890</v>
      </c>
      <c r="G2799" s="13" t="s">
        <v>31891</v>
      </c>
      <c r="H2799" s="2" t="s">
        <v>32284</v>
      </c>
      <c r="I2799" s="3" t="s">
        <v>8</v>
      </c>
      <c r="K2799" t="s">
        <v>9</v>
      </c>
      <c r="L2799" t="s">
        <v>7</v>
      </c>
      <c r="M2799" t="s">
        <v>251</v>
      </c>
      <c r="N2799" t="s">
        <v>5594</v>
      </c>
      <c r="O2799" t="s">
        <v>8</v>
      </c>
      <c r="Q2799" t="s">
        <v>8</v>
      </c>
    </row>
    <row r="2800" spans="1:17" x14ac:dyDescent="0.3">
      <c r="A2800" s="1" t="s">
        <v>3436</v>
      </c>
      <c r="B2800" t="s">
        <v>5597</v>
      </c>
      <c r="C2800" s="5" t="s">
        <v>35180</v>
      </c>
      <c r="D2800" s="13" t="s">
        <v>31889</v>
      </c>
      <c r="E2800" s="13" t="s">
        <v>31892</v>
      </c>
      <c r="F2800" s="13" t="s">
        <v>31890</v>
      </c>
      <c r="G2800" s="13" t="s">
        <v>31891</v>
      </c>
      <c r="H2800" s="2" t="s">
        <v>32284</v>
      </c>
      <c r="I2800" s="3" t="s">
        <v>8</v>
      </c>
      <c r="K2800" t="s">
        <v>9</v>
      </c>
      <c r="L2800" t="s">
        <v>7</v>
      </c>
      <c r="M2800" t="s">
        <v>251</v>
      </c>
      <c r="N2800" t="s">
        <v>5598</v>
      </c>
      <c r="O2800" t="s">
        <v>8</v>
      </c>
      <c r="Q2800" t="s">
        <v>8</v>
      </c>
    </row>
    <row r="2801" spans="1:17" x14ac:dyDescent="0.3">
      <c r="A2801" s="1" t="s">
        <v>3436</v>
      </c>
      <c r="B2801" t="s">
        <v>5599</v>
      </c>
      <c r="C2801" s="5" t="s">
        <v>35181</v>
      </c>
      <c r="D2801" s="13" t="s">
        <v>31889</v>
      </c>
      <c r="E2801" s="13" t="s">
        <v>31892</v>
      </c>
      <c r="F2801" s="13" t="s">
        <v>31890</v>
      </c>
      <c r="G2801" s="13" t="s">
        <v>31891</v>
      </c>
      <c r="H2801" s="2" t="s">
        <v>32284</v>
      </c>
      <c r="I2801" s="3" t="s">
        <v>8</v>
      </c>
      <c r="K2801" t="s">
        <v>2586</v>
      </c>
      <c r="L2801" t="s">
        <v>7</v>
      </c>
      <c r="M2801" t="s">
        <v>251</v>
      </c>
      <c r="N2801" t="s">
        <v>5600</v>
      </c>
      <c r="O2801" t="s">
        <v>8</v>
      </c>
      <c r="Q2801" t="s">
        <v>8</v>
      </c>
    </row>
    <row r="2802" spans="1:17" x14ac:dyDescent="0.3">
      <c r="A2802" s="1" t="s">
        <v>3436</v>
      </c>
      <c r="B2802" t="s">
        <v>5603</v>
      </c>
      <c r="C2802" s="5" t="s">
        <v>35182</v>
      </c>
      <c r="D2802" s="13" t="s">
        <v>31889</v>
      </c>
      <c r="E2802" s="13" t="s">
        <v>31892</v>
      </c>
      <c r="F2802" s="13" t="s">
        <v>31890</v>
      </c>
      <c r="G2802" s="13" t="s">
        <v>31891</v>
      </c>
      <c r="H2802" s="2" t="s">
        <v>32286</v>
      </c>
      <c r="I2802" s="3" t="s">
        <v>8</v>
      </c>
      <c r="K2802" t="s">
        <v>9</v>
      </c>
      <c r="L2802" t="s">
        <v>7</v>
      </c>
      <c r="M2802" t="s">
        <v>251</v>
      </c>
      <c r="N2802" t="s">
        <v>5604</v>
      </c>
      <c r="O2802" t="s">
        <v>8</v>
      </c>
      <c r="Q2802" t="s">
        <v>8</v>
      </c>
    </row>
    <row r="2803" spans="1:17" x14ac:dyDescent="0.3">
      <c r="A2803" s="1" t="s">
        <v>3436</v>
      </c>
      <c r="B2803" t="s">
        <v>5605</v>
      </c>
      <c r="C2803" s="5" t="s">
        <v>35183</v>
      </c>
      <c r="D2803" s="13" t="s">
        <v>31889</v>
      </c>
      <c r="E2803" s="13" t="s">
        <v>31892</v>
      </c>
      <c r="F2803" s="13" t="s">
        <v>31890</v>
      </c>
      <c r="G2803" s="13" t="s">
        <v>31891</v>
      </c>
      <c r="H2803" s="2" t="s">
        <v>32284</v>
      </c>
      <c r="I2803" s="3" t="s">
        <v>8</v>
      </c>
      <c r="K2803" t="s">
        <v>9</v>
      </c>
      <c r="L2803" t="s">
        <v>7</v>
      </c>
      <c r="M2803" t="s">
        <v>251</v>
      </c>
      <c r="N2803" t="s">
        <v>5606</v>
      </c>
      <c r="O2803" t="s">
        <v>8</v>
      </c>
      <c r="Q2803" t="s">
        <v>8</v>
      </c>
    </row>
    <row r="2804" spans="1:17" x14ac:dyDescent="0.3">
      <c r="A2804" s="1" t="s">
        <v>3436</v>
      </c>
      <c r="B2804" t="s">
        <v>5607</v>
      </c>
      <c r="C2804" s="5" t="s">
        <v>35184</v>
      </c>
      <c r="D2804" s="13" t="s">
        <v>31889</v>
      </c>
      <c r="E2804" s="13" t="s">
        <v>31892</v>
      </c>
      <c r="F2804" s="13" t="s">
        <v>31890</v>
      </c>
      <c r="G2804" s="13" t="s">
        <v>31891</v>
      </c>
      <c r="H2804" s="2" t="s">
        <v>32284</v>
      </c>
      <c r="I2804" s="3" t="s">
        <v>8</v>
      </c>
      <c r="K2804" t="s">
        <v>9</v>
      </c>
      <c r="L2804" t="s">
        <v>7</v>
      </c>
      <c r="M2804" t="s">
        <v>251</v>
      </c>
      <c r="N2804" t="s">
        <v>5608</v>
      </c>
      <c r="O2804" t="s">
        <v>8</v>
      </c>
      <c r="Q2804" t="s">
        <v>8</v>
      </c>
    </row>
    <row r="2805" spans="1:17" x14ac:dyDescent="0.3">
      <c r="A2805" s="1" t="s">
        <v>3436</v>
      </c>
      <c r="B2805" t="s">
        <v>5609</v>
      </c>
      <c r="C2805" s="5" t="s">
        <v>35185</v>
      </c>
      <c r="D2805" s="13" t="s">
        <v>31889</v>
      </c>
      <c r="E2805" s="13" t="s">
        <v>31892</v>
      </c>
      <c r="F2805" s="13" t="s">
        <v>31890</v>
      </c>
      <c r="G2805" s="13" t="s">
        <v>31891</v>
      </c>
      <c r="H2805" s="2" t="s">
        <v>32284</v>
      </c>
      <c r="I2805" s="3" t="s">
        <v>8</v>
      </c>
      <c r="K2805" t="s">
        <v>9</v>
      </c>
      <c r="L2805" t="s">
        <v>7</v>
      </c>
      <c r="M2805" t="s">
        <v>251</v>
      </c>
      <c r="N2805" t="s">
        <v>5610</v>
      </c>
      <c r="O2805" t="s">
        <v>8</v>
      </c>
      <c r="Q2805" t="s">
        <v>8</v>
      </c>
    </row>
    <row r="2806" spans="1:17" x14ac:dyDescent="0.3">
      <c r="A2806" s="1" t="s">
        <v>3436</v>
      </c>
      <c r="B2806" t="s">
        <v>5611</v>
      </c>
      <c r="C2806" s="5" t="s">
        <v>35186</v>
      </c>
      <c r="D2806" s="13" t="s">
        <v>31889</v>
      </c>
      <c r="E2806" s="13" t="s">
        <v>31892</v>
      </c>
      <c r="F2806" s="13" t="s">
        <v>31890</v>
      </c>
      <c r="G2806" s="13" t="s">
        <v>31891</v>
      </c>
      <c r="H2806" s="2" t="s">
        <v>32286</v>
      </c>
      <c r="I2806" s="3" t="s">
        <v>8</v>
      </c>
      <c r="K2806" t="s">
        <v>9</v>
      </c>
      <c r="L2806" t="s">
        <v>7</v>
      </c>
      <c r="M2806" t="s">
        <v>251</v>
      </c>
      <c r="N2806" t="s">
        <v>5612</v>
      </c>
      <c r="O2806" t="s">
        <v>8</v>
      </c>
      <c r="Q2806" t="s">
        <v>8</v>
      </c>
    </row>
    <row r="2807" spans="1:17" x14ac:dyDescent="0.3">
      <c r="A2807" s="1" t="s">
        <v>3436</v>
      </c>
      <c r="B2807" t="s">
        <v>5613</v>
      </c>
      <c r="C2807" s="5" t="s">
        <v>35187</v>
      </c>
      <c r="D2807" s="13" t="s">
        <v>31889</v>
      </c>
      <c r="E2807" s="13" t="s">
        <v>31892</v>
      </c>
      <c r="F2807" s="13" t="s">
        <v>31890</v>
      </c>
      <c r="G2807" s="13" t="s">
        <v>31891</v>
      </c>
      <c r="H2807" s="2" t="s">
        <v>32284</v>
      </c>
      <c r="I2807" s="3" t="s">
        <v>8</v>
      </c>
      <c r="K2807" t="s">
        <v>9</v>
      </c>
      <c r="L2807" t="s">
        <v>7</v>
      </c>
      <c r="M2807" t="s">
        <v>251</v>
      </c>
      <c r="N2807" t="s">
        <v>5614</v>
      </c>
      <c r="O2807" t="s">
        <v>8</v>
      </c>
      <c r="Q2807" t="s">
        <v>8</v>
      </c>
    </row>
    <row r="2808" spans="1:17" x14ac:dyDescent="0.3">
      <c r="A2808" s="1" t="s">
        <v>3436</v>
      </c>
      <c r="B2808" t="s">
        <v>5615</v>
      </c>
      <c r="C2808" s="5" t="s">
        <v>35188</v>
      </c>
      <c r="D2808" s="13" t="s">
        <v>31889</v>
      </c>
      <c r="E2808" s="13" t="s">
        <v>31892</v>
      </c>
      <c r="F2808" s="13" t="s">
        <v>31890</v>
      </c>
      <c r="G2808" s="13" t="s">
        <v>31891</v>
      </c>
      <c r="H2808" s="2" t="s">
        <v>32286</v>
      </c>
      <c r="I2808" s="3" t="s">
        <v>8</v>
      </c>
      <c r="K2808" t="s">
        <v>9</v>
      </c>
      <c r="L2808" t="s">
        <v>7</v>
      </c>
      <c r="M2808" t="s">
        <v>251</v>
      </c>
      <c r="N2808" t="s">
        <v>5616</v>
      </c>
      <c r="O2808" t="s">
        <v>8</v>
      </c>
      <c r="Q2808" t="s">
        <v>8</v>
      </c>
    </row>
    <row r="2809" spans="1:17" x14ac:dyDescent="0.3">
      <c r="A2809" s="1" t="s">
        <v>3436</v>
      </c>
      <c r="B2809" t="s">
        <v>5617</v>
      </c>
      <c r="C2809" s="5" t="s">
        <v>35189</v>
      </c>
      <c r="D2809" s="13" t="s">
        <v>31889</v>
      </c>
      <c r="E2809" s="13" t="s">
        <v>31892</v>
      </c>
      <c r="F2809" s="13" t="s">
        <v>31890</v>
      </c>
      <c r="G2809" s="13" t="s">
        <v>31891</v>
      </c>
      <c r="H2809" s="2" t="s">
        <v>32286</v>
      </c>
      <c r="I2809" s="3" t="s">
        <v>8</v>
      </c>
      <c r="K2809" t="s">
        <v>9</v>
      </c>
      <c r="L2809" t="s">
        <v>7</v>
      </c>
      <c r="M2809" t="s">
        <v>251</v>
      </c>
      <c r="N2809" t="s">
        <v>5618</v>
      </c>
      <c r="O2809" t="s">
        <v>8</v>
      </c>
      <c r="Q2809" t="s">
        <v>8</v>
      </c>
    </row>
    <row r="2810" spans="1:17" x14ac:dyDescent="0.3">
      <c r="A2810" s="1" t="s">
        <v>3436</v>
      </c>
      <c r="B2810" t="s">
        <v>5620</v>
      </c>
      <c r="C2810" s="5" t="s">
        <v>35190</v>
      </c>
      <c r="D2810" s="13" t="s">
        <v>31889</v>
      </c>
      <c r="E2810" s="13" t="s">
        <v>31892</v>
      </c>
      <c r="F2810" s="13" t="s">
        <v>31890</v>
      </c>
      <c r="G2810" s="13" t="s">
        <v>31891</v>
      </c>
      <c r="H2810" s="2" t="s">
        <v>32284</v>
      </c>
      <c r="I2810" s="3" t="s">
        <v>8</v>
      </c>
      <c r="K2810" t="s">
        <v>5621</v>
      </c>
      <c r="L2810" t="s">
        <v>7</v>
      </c>
      <c r="M2810" t="s">
        <v>251</v>
      </c>
      <c r="N2810" t="s">
        <v>5622</v>
      </c>
      <c r="O2810" t="s">
        <v>8</v>
      </c>
      <c r="Q2810" t="s">
        <v>8</v>
      </c>
    </row>
    <row r="2811" spans="1:17" x14ac:dyDescent="0.3">
      <c r="A2811" s="1" t="s">
        <v>3436</v>
      </c>
      <c r="B2811" t="s">
        <v>5623</v>
      </c>
      <c r="C2811" s="5" t="s">
        <v>35191</v>
      </c>
      <c r="D2811" s="13" t="s">
        <v>31889</v>
      </c>
      <c r="E2811" s="13" t="s">
        <v>31892</v>
      </c>
      <c r="F2811" s="13" t="s">
        <v>31890</v>
      </c>
      <c r="G2811" s="13" t="s">
        <v>31891</v>
      </c>
      <c r="H2811" s="2" t="s">
        <v>32284</v>
      </c>
      <c r="I2811" s="3" t="s">
        <v>8</v>
      </c>
      <c r="K2811" t="s">
        <v>9</v>
      </c>
      <c r="L2811" t="s">
        <v>7</v>
      </c>
      <c r="M2811" t="s">
        <v>251</v>
      </c>
      <c r="N2811" t="s">
        <v>5624</v>
      </c>
      <c r="O2811" t="s">
        <v>1514</v>
      </c>
      <c r="Q2811" t="s">
        <v>8</v>
      </c>
    </row>
    <row r="2812" spans="1:17" x14ac:dyDescent="0.3">
      <c r="A2812" s="1" t="s">
        <v>3436</v>
      </c>
      <c r="B2812" t="s">
        <v>5625</v>
      </c>
      <c r="C2812" s="5" t="s">
        <v>35192</v>
      </c>
      <c r="D2812" s="13" t="s">
        <v>31889</v>
      </c>
      <c r="E2812" s="13" t="s">
        <v>31892</v>
      </c>
      <c r="F2812" s="13" t="s">
        <v>31890</v>
      </c>
      <c r="G2812" s="13" t="s">
        <v>31891</v>
      </c>
      <c r="H2812" s="2" t="s">
        <v>32284</v>
      </c>
      <c r="I2812" s="3" t="s">
        <v>8</v>
      </c>
      <c r="K2812" t="s">
        <v>777</v>
      </c>
      <c r="L2812" t="s">
        <v>7</v>
      </c>
      <c r="M2812" t="s">
        <v>251</v>
      </c>
      <c r="N2812" t="s">
        <v>5626</v>
      </c>
      <c r="O2812" t="s">
        <v>8</v>
      </c>
      <c r="Q2812" t="s">
        <v>8</v>
      </c>
    </row>
    <row r="2813" spans="1:17" x14ac:dyDescent="0.3">
      <c r="A2813" s="1" t="s">
        <v>3436</v>
      </c>
      <c r="B2813" t="s">
        <v>5627</v>
      </c>
      <c r="C2813" s="5" t="s">
        <v>35193</v>
      </c>
      <c r="D2813" s="13" t="s">
        <v>31889</v>
      </c>
      <c r="E2813" s="13" t="s">
        <v>31892</v>
      </c>
      <c r="F2813" s="13" t="s">
        <v>31890</v>
      </c>
      <c r="G2813" s="13" t="s">
        <v>31891</v>
      </c>
      <c r="H2813" s="2" t="s">
        <v>32284</v>
      </c>
      <c r="I2813" s="3" t="s">
        <v>8</v>
      </c>
      <c r="K2813" t="s">
        <v>9</v>
      </c>
      <c r="L2813" t="s">
        <v>7</v>
      </c>
      <c r="M2813" t="s">
        <v>251</v>
      </c>
      <c r="N2813" t="s">
        <v>5628</v>
      </c>
      <c r="O2813" t="s">
        <v>1514</v>
      </c>
      <c r="Q2813" t="s">
        <v>8</v>
      </c>
    </row>
    <row r="2814" spans="1:17" x14ac:dyDescent="0.3">
      <c r="A2814" s="1" t="s">
        <v>3436</v>
      </c>
      <c r="B2814" t="s">
        <v>5629</v>
      </c>
      <c r="C2814" s="5" t="s">
        <v>35194</v>
      </c>
      <c r="D2814" s="13" t="s">
        <v>31889</v>
      </c>
      <c r="E2814" s="13" t="s">
        <v>31892</v>
      </c>
      <c r="F2814" s="13" t="s">
        <v>31890</v>
      </c>
      <c r="G2814" s="13" t="s">
        <v>31891</v>
      </c>
      <c r="H2814" s="2" t="s">
        <v>32286</v>
      </c>
      <c r="I2814" s="3" t="s">
        <v>8</v>
      </c>
      <c r="K2814" t="s">
        <v>8</v>
      </c>
      <c r="L2814" t="s">
        <v>7</v>
      </c>
      <c r="M2814" t="s">
        <v>251</v>
      </c>
      <c r="N2814" t="s">
        <v>5630</v>
      </c>
      <c r="O2814" t="s">
        <v>8</v>
      </c>
      <c r="Q2814" t="s">
        <v>8</v>
      </c>
    </row>
    <row r="2815" spans="1:17" x14ac:dyDescent="0.3">
      <c r="A2815" s="1" t="s">
        <v>3436</v>
      </c>
      <c r="B2815" t="s">
        <v>5631</v>
      </c>
      <c r="C2815" s="5" t="s">
        <v>35195</v>
      </c>
      <c r="D2815" s="13" t="s">
        <v>31889</v>
      </c>
      <c r="E2815" s="13" t="s">
        <v>31892</v>
      </c>
      <c r="F2815" s="13" t="s">
        <v>31890</v>
      </c>
      <c r="G2815" s="13" t="s">
        <v>31891</v>
      </c>
      <c r="H2815" s="2" t="s">
        <v>32284</v>
      </c>
      <c r="I2815" s="3" t="s">
        <v>8</v>
      </c>
      <c r="K2815" t="s">
        <v>1745</v>
      </c>
      <c r="L2815" t="s">
        <v>7</v>
      </c>
      <c r="M2815" t="s">
        <v>251</v>
      </c>
      <c r="N2815" t="s">
        <v>5632</v>
      </c>
      <c r="O2815" t="s">
        <v>8</v>
      </c>
      <c r="Q2815" t="s">
        <v>8</v>
      </c>
    </row>
    <row r="2816" spans="1:17" x14ac:dyDescent="0.3">
      <c r="A2816" s="1" t="s">
        <v>3436</v>
      </c>
      <c r="B2816" t="s">
        <v>5633</v>
      </c>
      <c r="C2816" s="5" t="s">
        <v>35196</v>
      </c>
      <c r="D2816" s="13" t="s">
        <v>31889</v>
      </c>
      <c r="E2816" s="13" t="s">
        <v>31892</v>
      </c>
      <c r="F2816" s="13" t="s">
        <v>31890</v>
      </c>
      <c r="G2816" s="13" t="s">
        <v>31891</v>
      </c>
      <c r="H2816" s="2" t="s">
        <v>32284</v>
      </c>
      <c r="I2816" s="3" t="s">
        <v>8</v>
      </c>
      <c r="K2816" t="s">
        <v>9</v>
      </c>
      <c r="L2816" t="s">
        <v>7</v>
      </c>
      <c r="M2816" t="s">
        <v>251</v>
      </c>
      <c r="N2816" t="s">
        <v>5634</v>
      </c>
      <c r="O2816" t="s">
        <v>8</v>
      </c>
      <c r="Q2816" t="s">
        <v>8</v>
      </c>
    </row>
    <row r="2817" spans="1:17" x14ac:dyDescent="0.3">
      <c r="A2817" s="1" t="s">
        <v>3436</v>
      </c>
      <c r="B2817" t="s">
        <v>5635</v>
      </c>
      <c r="C2817" s="5" t="s">
        <v>35197</v>
      </c>
      <c r="D2817" s="13" t="s">
        <v>31889</v>
      </c>
      <c r="E2817" s="13" t="s">
        <v>31892</v>
      </c>
      <c r="F2817" s="13" t="s">
        <v>31890</v>
      </c>
      <c r="G2817" s="13" t="s">
        <v>31891</v>
      </c>
      <c r="H2817" s="2" t="s">
        <v>32284</v>
      </c>
      <c r="I2817" s="3" t="s">
        <v>8</v>
      </c>
      <c r="K2817" t="s">
        <v>9</v>
      </c>
      <c r="L2817" t="s">
        <v>7</v>
      </c>
      <c r="M2817" t="s">
        <v>251</v>
      </c>
      <c r="N2817" t="s">
        <v>5636</v>
      </c>
      <c r="O2817" t="s">
        <v>8</v>
      </c>
      <c r="Q2817" t="s">
        <v>8</v>
      </c>
    </row>
    <row r="2818" spans="1:17" x14ac:dyDescent="0.3">
      <c r="A2818" s="1" t="s">
        <v>3436</v>
      </c>
      <c r="B2818" t="s">
        <v>5637</v>
      </c>
      <c r="C2818" s="5" t="s">
        <v>35198</v>
      </c>
      <c r="D2818" s="13" t="s">
        <v>31889</v>
      </c>
      <c r="E2818" s="13" t="s">
        <v>31892</v>
      </c>
      <c r="F2818" s="13" t="s">
        <v>31890</v>
      </c>
      <c r="G2818" s="13" t="s">
        <v>31891</v>
      </c>
      <c r="H2818" s="2" t="s">
        <v>32286</v>
      </c>
      <c r="I2818" s="3" t="s">
        <v>8</v>
      </c>
      <c r="K2818" t="s">
        <v>9</v>
      </c>
      <c r="L2818" t="s">
        <v>7</v>
      </c>
      <c r="M2818" t="s">
        <v>251</v>
      </c>
      <c r="N2818" t="s">
        <v>5638</v>
      </c>
      <c r="O2818" t="s">
        <v>8</v>
      </c>
      <c r="Q2818" t="s">
        <v>8</v>
      </c>
    </row>
    <row r="2819" spans="1:17" x14ac:dyDescent="0.3">
      <c r="A2819" s="1" t="s">
        <v>3436</v>
      </c>
      <c r="B2819" t="s">
        <v>5639</v>
      </c>
      <c r="C2819" s="5" t="s">
        <v>35199</v>
      </c>
      <c r="D2819" s="13" t="s">
        <v>31889</v>
      </c>
      <c r="E2819" s="13" t="s">
        <v>31892</v>
      </c>
      <c r="F2819" s="13" t="s">
        <v>31890</v>
      </c>
      <c r="G2819" s="13" t="s">
        <v>31891</v>
      </c>
      <c r="H2819" s="2" t="s">
        <v>32284</v>
      </c>
      <c r="I2819" s="3" t="s">
        <v>8</v>
      </c>
      <c r="K2819" t="s">
        <v>9</v>
      </c>
      <c r="L2819" t="s">
        <v>7</v>
      </c>
      <c r="M2819" t="s">
        <v>251</v>
      </c>
      <c r="N2819" t="s">
        <v>5640</v>
      </c>
      <c r="O2819" t="s">
        <v>8</v>
      </c>
      <c r="Q2819" t="s">
        <v>8</v>
      </c>
    </row>
    <row r="2820" spans="1:17" x14ac:dyDescent="0.3">
      <c r="A2820" s="1" t="s">
        <v>3436</v>
      </c>
      <c r="B2820" t="s">
        <v>5641</v>
      </c>
      <c r="C2820" s="5" t="s">
        <v>35200</v>
      </c>
      <c r="D2820" s="13" t="s">
        <v>31889</v>
      </c>
      <c r="E2820" s="13" t="s">
        <v>31892</v>
      </c>
      <c r="F2820" s="13" t="s">
        <v>31890</v>
      </c>
      <c r="G2820" s="13" t="s">
        <v>31891</v>
      </c>
      <c r="H2820" s="2" t="s">
        <v>32286</v>
      </c>
      <c r="I2820" s="3" t="s">
        <v>8</v>
      </c>
      <c r="K2820" t="s">
        <v>9</v>
      </c>
      <c r="L2820" t="s">
        <v>7</v>
      </c>
      <c r="M2820" t="s">
        <v>251</v>
      </c>
      <c r="N2820" t="s">
        <v>27395</v>
      </c>
      <c r="O2820" t="s">
        <v>1514</v>
      </c>
      <c r="Q2820" t="s">
        <v>8</v>
      </c>
    </row>
    <row r="2821" spans="1:17" x14ac:dyDescent="0.3">
      <c r="A2821" s="1" t="s">
        <v>3436</v>
      </c>
      <c r="B2821" t="s">
        <v>5643</v>
      </c>
      <c r="C2821" s="5" t="s">
        <v>35201</v>
      </c>
      <c r="D2821" s="13" t="s">
        <v>31889</v>
      </c>
      <c r="E2821" s="13" t="s">
        <v>31892</v>
      </c>
      <c r="F2821" s="13" t="s">
        <v>31890</v>
      </c>
      <c r="G2821" s="13" t="s">
        <v>31891</v>
      </c>
      <c r="H2821" s="2" t="s">
        <v>32284</v>
      </c>
      <c r="I2821" s="3" t="s">
        <v>8</v>
      </c>
      <c r="K2821" t="s">
        <v>9</v>
      </c>
      <c r="L2821" t="s">
        <v>7</v>
      </c>
      <c r="M2821" t="s">
        <v>251</v>
      </c>
      <c r="N2821" t="s">
        <v>5644</v>
      </c>
      <c r="O2821" t="s">
        <v>8</v>
      </c>
      <c r="Q2821" t="s">
        <v>8</v>
      </c>
    </row>
    <row r="2822" spans="1:17" x14ac:dyDescent="0.3">
      <c r="A2822" s="1" t="s">
        <v>3436</v>
      </c>
      <c r="B2822" t="s">
        <v>5645</v>
      </c>
      <c r="C2822" s="5" t="s">
        <v>35202</v>
      </c>
      <c r="D2822" s="13" t="s">
        <v>31889</v>
      </c>
      <c r="E2822" s="13" t="s">
        <v>31892</v>
      </c>
      <c r="F2822" s="13" t="s">
        <v>31890</v>
      </c>
      <c r="G2822" s="13" t="s">
        <v>31891</v>
      </c>
      <c r="H2822" s="2" t="s">
        <v>32284</v>
      </c>
      <c r="I2822" s="3" t="s">
        <v>8</v>
      </c>
      <c r="K2822" t="s">
        <v>9</v>
      </c>
      <c r="L2822" t="s">
        <v>7</v>
      </c>
      <c r="M2822" t="s">
        <v>251</v>
      </c>
      <c r="N2822" t="s">
        <v>5646</v>
      </c>
      <c r="O2822" t="s">
        <v>8</v>
      </c>
      <c r="Q2822" t="s">
        <v>8</v>
      </c>
    </row>
    <row r="2823" spans="1:17" x14ac:dyDescent="0.3">
      <c r="A2823" s="1" t="s">
        <v>3436</v>
      </c>
      <c r="B2823" t="s">
        <v>5647</v>
      </c>
      <c r="C2823" s="5" t="s">
        <v>35203</v>
      </c>
      <c r="D2823" s="13" t="s">
        <v>31889</v>
      </c>
      <c r="E2823" s="13" t="s">
        <v>31892</v>
      </c>
      <c r="F2823" s="13" t="s">
        <v>31890</v>
      </c>
      <c r="G2823" s="13" t="s">
        <v>31891</v>
      </c>
      <c r="H2823" s="2" t="s">
        <v>32284</v>
      </c>
      <c r="I2823" s="3" t="s">
        <v>8</v>
      </c>
      <c r="K2823" t="s">
        <v>9</v>
      </c>
      <c r="L2823" t="s">
        <v>7</v>
      </c>
      <c r="M2823" t="s">
        <v>251</v>
      </c>
      <c r="N2823" t="s">
        <v>5648</v>
      </c>
      <c r="O2823" t="s">
        <v>8</v>
      </c>
      <c r="Q2823" t="s">
        <v>8</v>
      </c>
    </row>
    <row r="2824" spans="1:17" x14ac:dyDescent="0.3">
      <c r="A2824" s="1" t="s">
        <v>3436</v>
      </c>
      <c r="B2824" t="s">
        <v>5649</v>
      </c>
      <c r="C2824" s="5" t="s">
        <v>35204</v>
      </c>
      <c r="D2824" s="13" t="s">
        <v>31889</v>
      </c>
      <c r="E2824" s="13" t="s">
        <v>31892</v>
      </c>
      <c r="F2824" s="13" t="s">
        <v>31890</v>
      </c>
      <c r="G2824" s="13" t="s">
        <v>31891</v>
      </c>
      <c r="H2824" s="2" t="s">
        <v>32300</v>
      </c>
      <c r="I2824" s="3" t="s">
        <v>8</v>
      </c>
      <c r="K2824" t="s">
        <v>9</v>
      </c>
      <c r="L2824" t="s">
        <v>7</v>
      </c>
      <c r="M2824" t="s">
        <v>251</v>
      </c>
      <c r="N2824" t="s">
        <v>5650</v>
      </c>
      <c r="O2824" t="s">
        <v>8</v>
      </c>
      <c r="Q2824" t="s">
        <v>8</v>
      </c>
    </row>
    <row r="2825" spans="1:17" x14ac:dyDescent="0.3">
      <c r="A2825" s="1" t="s">
        <v>3436</v>
      </c>
      <c r="B2825" t="s">
        <v>5651</v>
      </c>
      <c r="C2825" s="5" t="s">
        <v>35205</v>
      </c>
      <c r="D2825" s="13" t="s">
        <v>31889</v>
      </c>
      <c r="E2825" s="13" t="s">
        <v>31892</v>
      </c>
      <c r="F2825" s="13" t="s">
        <v>31890</v>
      </c>
      <c r="G2825" s="13" t="s">
        <v>31891</v>
      </c>
      <c r="H2825" s="2" t="s">
        <v>32284</v>
      </c>
      <c r="I2825" s="3" t="s">
        <v>8</v>
      </c>
      <c r="K2825" t="s">
        <v>9</v>
      </c>
      <c r="L2825" t="s">
        <v>7</v>
      </c>
      <c r="M2825" t="s">
        <v>251</v>
      </c>
      <c r="N2825" t="s">
        <v>5652</v>
      </c>
      <c r="O2825" t="s">
        <v>8</v>
      </c>
      <c r="Q2825" t="s">
        <v>8</v>
      </c>
    </row>
    <row r="2826" spans="1:17" x14ac:dyDescent="0.3">
      <c r="A2826" s="1" t="s">
        <v>3436</v>
      </c>
      <c r="B2826" t="s">
        <v>5653</v>
      </c>
      <c r="C2826" s="5" t="s">
        <v>35206</v>
      </c>
      <c r="D2826" s="13" t="s">
        <v>31889</v>
      </c>
      <c r="E2826" s="13" t="s">
        <v>31892</v>
      </c>
      <c r="F2826" s="13" t="s">
        <v>31890</v>
      </c>
      <c r="G2826" s="13" t="s">
        <v>31891</v>
      </c>
      <c r="H2826" s="2" t="s">
        <v>32286</v>
      </c>
      <c r="I2826" s="3" t="s">
        <v>8</v>
      </c>
      <c r="K2826" t="s">
        <v>8</v>
      </c>
      <c r="L2826" t="s">
        <v>7</v>
      </c>
      <c r="M2826" t="s">
        <v>251</v>
      </c>
      <c r="N2826" t="s">
        <v>5654</v>
      </c>
      <c r="O2826" t="s">
        <v>8</v>
      </c>
      <c r="Q2826" t="s">
        <v>8</v>
      </c>
    </row>
    <row r="2827" spans="1:17" x14ac:dyDescent="0.3">
      <c r="A2827" s="1" t="s">
        <v>3436</v>
      </c>
      <c r="B2827" t="s">
        <v>5655</v>
      </c>
      <c r="C2827" s="5" t="s">
        <v>35207</v>
      </c>
      <c r="D2827" s="13" t="s">
        <v>31889</v>
      </c>
      <c r="E2827" s="13" t="s">
        <v>31892</v>
      </c>
      <c r="F2827" s="13" t="s">
        <v>31890</v>
      </c>
      <c r="G2827" s="13" t="s">
        <v>31891</v>
      </c>
      <c r="H2827" s="2" t="s">
        <v>32284</v>
      </c>
      <c r="I2827" s="3" t="s">
        <v>8</v>
      </c>
      <c r="K2827" t="s">
        <v>9</v>
      </c>
      <c r="L2827" t="s">
        <v>7</v>
      </c>
      <c r="M2827" t="s">
        <v>251</v>
      </c>
      <c r="N2827" t="s">
        <v>5656</v>
      </c>
      <c r="O2827" t="s">
        <v>8</v>
      </c>
      <c r="Q2827" t="s">
        <v>8</v>
      </c>
    </row>
    <row r="2828" spans="1:17" x14ac:dyDescent="0.3">
      <c r="A2828" s="1" t="s">
        <v>3436</v>
      </c>
      <c r="B2828" t="s">
        <v>5657</v>
      </c>
      <c r="C2828" s="5" t="s">
        <v>35208</v>
      </c>
      <c r="D2828" s="13" t="s">
        <v>31889</v>
      </c>
      <c r="E2828" s="13" t="s">
        <v>31892</v>
      </c>
      <c r="F2828" s="13" t="s">
        <v>31890</v>
      </c>
      <c r="G2828" s="13" t="s">
        <v>31891</v>
      </c>
      <c r="H2828" s="2" t="s">
        <v>32286</v>
      </c>
      <c r="I2828" s="3" t="s">
        <v>8</v>
      </c>
      <c r="K2828" t="s">
        <v>9</v>
      </c>
      <c r="L2828" t="s">
        <v>7</v>
      </c>
      <c r="M2828" t="s">
        <v>251</v>
      </c>
      <c r="N2828" t="s">
        <v>5658</v>
      </c>
      <c r="O2828" t="s">
        <v>8</v>
      </c>
      <c r="Q2828" t="s">
        <v>8</v>
      </c>
    </row>
    <row r="2829" spans="1:17" x14ac:dyDescent="0.3">
      <c r="A2829" s="1" t="s">
        <v>3436</v>
      </c>
      <c r="B2829" t="s">
        <v>5659</v>
      </c>
      <c r="C2829" s="5" t="s">
        <v>35209</v>
      </c>
      <c r="D2829" s="13" t="s">
        <v>31889</v>
      </c>
      <c r="E2829" s="13" t="s">
        <v>31892</v>
      </c>
      <c r="F2829" s="13" t="s">
        <v>31890</v>
      </c>
      <c r="G2829" s="13" t="s">
        <v>31891</v>
      </c>
      <c r="H2829" s="2" t="s">
        <v>32284</v>
      </c>
      <c r="I2829" s="3" t="s">
        <v>8</v>
      </c>
      <c r="K2829" t="s">
        <v>8</v>
      </c>
      <c r="L2829" t="s">
        <v>7</v>
      </c>
      <c r="M2829" t="s">
        <v>251</v>
      </c>
      <c r="N2829" t="s">
        <v>5660</v>
      </c>
      <c r="O2829" t="s">
        <v>8</v>
      </c>
      <c r="Q2829" t="s">
        <v>8</v>
      </c>
    </row>
    <row r="2830" spans="1:17" x14ac:dyDescent="0.3">
      <c r="A2830" s="1" t="s">
        <v>3436</v>
      </c>
      <c r="B2830" t="s">
        <v>5661</v>
      </c>
      <c r="C2830" s="5" t="s">
        <v>35210</v>
      </c>
      <c r="D2830" s="13" t="s">
        <v>31889</v>
      </c>
      <c r="E2830" s="13" t="s">
        <v>31892</v>
      </c>
      <c r="F2830" s="13" t="s">
        <v>31890</v>
      </c>
      <c r="G2830" s="13" t="s">
        <v>31891</v>
      </c>
      <c r="H2830" s="2" t="s">
        <v>32284</v>
      </c>
      <c r="I2830" s="3" t="s">
        <v>8</v>
      </c>
      <c r="K2830" t="s">
        <v>9</v>
      </c>
      <c r="L2830" t="s">
        <v>7</v>
      </c>
      <c r="M2830" t="s">
        <v>251</v>
      </c>
      <c r="N2830" t="s">
        <v>5662</v>
      </c>
      <c r="O2830" t="s">
        <v>8</v>
      </c>
      <c r="Q2830" t="s">
        <v>8</v>
      </c>
    </row>
    <row r="2831" spans="1:17" x14ac:dyDescent="0.3">
      <c r="A2831" s="1" t="s">
        <v>3436</v>
      </c>
      <c r="B2831" t="s">
        <v>5663</v>
      </c>
      <c r="C2831" s="5" t="s">
        <v>35211</v>
      </c>
      <c r="D2831" s="13" t="s">
        <v>31889</v>
      </c>
      <c r="E2831" s="13" t="s">
        <v>31892</v>
      </c>
      <c r="F2831" s="13" t="s">
        <v>31890</v>
      </c>
      <c r="G2831" s="13" t="s">
        <v>31891</v>
      </c>
      <c r="H2831" s="2" t="s">
        <v>32284</v>
      </c>
      <c r="I2831" s="3" t="s">
        <v>8</v>
      </c>
      <c r="K2831" t="s">
        <v>1745</v>
      </c>
      <c r="L2831" t="s">
        <v>7</v>
      </c>
      <c r="M2831" t="s">
        <v>251</v>
      </c>
      <c r="N2831" t="s">
        <v>5664</v>
      </c>
      <c r="O2831" t="s">
        <v>8</v>
      </c>
      <c r="Q2831" t="s">
        <v>8</v>
      </c>
    </row>
    <row r="2832" spans="1:17" x14ac:dyDescent="0.3">
      <c r="A2832" s="1" t="s">
        <v>3436</v>
      </c>
      <c r="B2832" t="s">
        <v>5665</v>
      </c>
      <c r="C2832" s="5" t="s">
        <v>35212</v>
      </c>
      <c r="D2832" s="13" t="s">
        <v>31889</v>
      </c>
      <c r="E2832" s="13" t="s">
        <v>31892</v>
      </c>
      <c r="F2832" s="13" t="s">
        <v>31890</v>
      </c>
      <c r="G2832" s="13" t="s">
        <v>31891</v>
      </c>
      <c r="H2832" s="2" t="s">
        <v>32284</v>
      </c>
      <c r="I2832" s="3" t="s">
        <v>8</v>
      </c>
      <c r="K2832" t="s">
        <v>9</v>
      </c>
      <c r="L2832" t="s">
        <v>7</v>
      </c>
      <c r="M2832" t="s">
        <v>251</v>
      </c>
      <c r="N2832" t="s">
        <v>5666</v>
      </c>
      <c r="O2832" t="s">
        <v>8</v>
      </c>
      <c r="Q2832" t="s">
        <v>8</v>
      </c>
    </row>
    <row r="2833" spans="1:17" x14ac:dyDescent="0.3">
      <c r="A2833" s="1" t="s">
        <v>3436</v>
      </c>
      <c r="B2833" t="s">
        <v>5667</v>
      </c>
      <c r="C2833" s="5" t="s">
        <v>35213</v>
      </c>
      <c r="D2833" s="13" t="s">
        <v>31889</v>
      </c>
      <c r="E2833" s="13" t="s">
        <v>31892</v>
      </c>
      <c r="F2833" s="13" t="s">
        <v>31890</v>
      </c>
      <c r="G2833" s="13" t="s">
        <v>31891</v>
      </c>
      <c r="H2833" s="2" t="s">
        <v>32286</v>
      </c>
      <c r="I2833" s="3" t="s">
        <v>8</v>
      </c>
      <c r="K2833" t="s">
        <v>9</v>
      </c>
      <c r="L2833" t="s">
        <v>7</v>
      </c>
      <c r="M2833" t="s">
        <v>251</v>
      </c>
      <c r="N2833" t="s">
        <v>5668</v>
      </c>
      <c r="O2833" t="s">
        <v>8</v>
      </c>
      <c r="Q2833" t="s">
        <v>8</v>
      </c>
    </row>
    <row r="2834" spans="1:17" x14ac:dyDescent="0.3">
      <c r="A2834" s="1" t="s">
        <v>3436</v>
      </c>
      <c r="B2834" t="s">
        <v>5669</v>
      </c>
      <c r="C2834" s="5" t="s">
        <v>35214</v>
      </c>
      <c r="D2834" s="13" t="s">
        <v>31889</v>
      </c>
      <c r="E2834" s="13" t="s">
        <v>31892</v>
      </c>
      <c r="F2834" s="13" t="s">
        <v>31890</v>
      </c>
      <c r="G2834" s="13" t="s">
        <v>31891</v>
      </c>
      <c r="H2834" s="2" t="s">
        <v>32284</v>
      </c>
      <c r="I2834" s="3" t="s">
        <v>8</v>
      </c>
      <c r="K2834" t="s">
        <v>9</v>
      </c>
      <c r="L2834" t="s">
        <v>7</v>
      </c>
      <c r="M2834" t="s">
        <v>251</v>
      </c>
      <c r="N2834" t="s">
        <v>5670</v>
      </c>
      <c r="O2834" t="s">
        <v>8</v>
      </c>
      <c r="Q2834" t="s">
        <v>8</v>
      </c>
    </row>
    <row r="2835" spans="1:17" x14ac:dyDescent="0.3">
      <c r="A2835" s="1" t="s">
        <v>3436</v>
      </c>
      <c r="B2835" t="s">
        <v>5671</v>
      </c>
      <c r="C2835" s="5" t="s">
        <v>35215</v>
      </c>
      <c r="D2835" s="13" t="s">
        <v>31889</v>
      </c>
      <c r="E2835" s="13" t="s">
        <v>31892</v>
      </c>
      <c r="F2835" s="13" t="s">
        <v>31890</v>
      </c>
      <c r="G2835" s="13" t="s">
        <v>31891</v>
      </c>
      <c r="H2835" s="2" t="s">
        <v>32284</v>
      </c>
      <c r="I2835" s="3" t="s">
        <v>8</v>
      </c>
      <c r="K2835" t="s">
        <v>9</v>
      </c>
      <c r="L2835" t="s">
        <v>7</v>
      </c>
      <c r="M2835" t="s">
        <v>251</v>
      </c>
      <c r="N2835" t="s">
        <v>5672</v>
      </c>
      <c r="O2835" t="s">
        <v>8</v>
      </c>
      <c r="Q2835" t="s">
        <v>8</v>
      </c>
    </row>
    <row r="2836" spans="1:17" x14ac:dyDescent="0.3">
      <c r="A2836" s="1" t="s">
        <v>3436</v>
      </c>
      <c r="B2836" t="s">
        <v>5673</v>
      </c>
      <c r="C2836" s="5" t="s">
        <v>35216</v>
      </c>
      <c r="D2836" s="13" t="s">
        <v>31889</v>
      </c>
      <c r="E2836" s="13" t="s">
        <v>31892</v>
      </c>
      <c r="F2836" s="13" t="s">
        <v>31890</v>
      </c>
      <c r="G2836" s="13" t="s">
        <v>31891</v>
      </c>
      <c r="H2836" s="2" t="s">
        <v>32284</v>
      </c>
      <c r="I2836" s="3" t="s">
        <v>8</v>
      </c>
      <c r="K2836" t="s">
        <v>8</v>
      </c>
      <c r="L2836" t="s">
        <v>7</v>
      </c>
      <c r="M2836" t="s">
        <v>251</v>
      </c>
      <c r="N2836" t="s">
        <v>5674</v>
      </c>
      <c r="O2836" t="s">
        <v>8</v>
      </c>
      <c r="Q2836" t="s">
        <v>8</v>
      </c>
    </row>
    <row r="2837" spans="1:17" x14ac:dyDescent="0.3">
      <c r="A2837" s="1" t="s">
        <v>3436</v>
      </c>
      <c r="B2837" t="s">
        <v>5675</v>
      </c>
      <c r="C2837" s="5" t="s">
        <v>35217</v>
      </c>
      <c r="D2837" s="13" t="s">
        <v>31889</v>
      </c>
      <c r="E2837" s="13" t="s">
        <v>31892</v>
      </c>
      <c r="F2837" s="13" t="s">
        <v>31890</v>
      </c>
      <c r="G2837" s="13" t="s">
        <v>31891</v>
      </c>
      <c r="H2837" s="2" t="s">
        <v>32284</v>
      </c>
      <c r="I2837" s="3" t="s">
        <v>8</v>
      </c>
      <c r="K2837" t="s">
        <v>9</v>
      </c>
      <c r="L2837" t="s">
        <v>7</v>
      </c>
      <c r="M2837" t="s">
        <v>251</v>
      </c>
      <c r="N2837" t="s">
        <v>5676</v>
      </c>
      <c r="O2837" t="s">
        <v>8</v>
      </c>
      <c r="Q2837" t="s">
        <v>8</v>
      </c>
    </row>
    <row r="2838" spans="1:17" x14ac:dyDescent="0.3">
      <c r="A2838" s="1" t="s">
        <v>3436</v>
      </c>
      <c r="B2838" t="s">
        <v>5677</v>
      </c>
      <c r="C2838" s="5" t="s">
        <v>35218</v>
      </c>
      <c r="D2838" s="13" t="s">
        <v>31889</v>
      </c>
      <c r="E2838" s="13" t="s">
        <v>31892</v>
      </c>
      <c r="F2838" s="13" t="s">
        <v>31890</v>
      </c>
      <c r="G2838" s="13" t="s">
        <v>31891</v>
      </c>
      <c r="H2838" s="2" t="s">
        <v>32284</v>
      </c>
      <c r="I2838" s="3" t="s">
        <v>8</v>
      </c>
      <c r="K2838" t="s">
        <v>9</v>
      </c>
      <c r="L2838" t="s">
        <v>7</v>
      </c>
      <c r="M2838" t="s">
        <v>251</v>
      </c>
      <c r="N2838" t="s">
        <v>5678</v>
      </c>
      <c r="O2838" t="s">
        <v>8</v>
      </c>
      <c r="Q2838" t="s">
        <v>8</v>
      </c>
    </row>
    <row r="2839" spans="1:17" x14ac:dyDescent="0.3">
      <c r="A2839" s="1" t="s">
        <v>3436</v>
      </c>
      <c r="B2839" t="s">
        <v>5679</v>
      </c>
      <c r="C2839" s="5" t="s">
        <v>35219</v>
      </c>
      <c r="D2839" s="13" t="s">
        <v>31889</v>
      </c>
      <c r="E2839" s="13" t="s">
        <v>31892</v>
      </c>
      <c r="F2839" s="13" t="s">
        <v>31890</v>
      </c>
      <c r="G2839" s="13" t="s">
        <v>31891</v>
      </c>
      <c r="H2839" s="2" t="s">
        <v>32284</v>
      </c>
      <c r="I2839" s="3" t="s">
        <v>8</v>
      </c>
      <c r="K2839" t="s">
        <v>9</v>
      </c>
      <c r="L2839" t="s">
        <v>7</v>
      </c>
      <c r="M2839" t="s">
        <v>251</v>
      </c>
      <c r="N2839" t="s">
        <v>5680</v>
      </c>
      <c r="O2839" t="s">
        <v>8</v>
      </c>
      <c r="Q2839" t="s">
        <v>8</v>
      </c>
    </row>
    <row r="2840" spans="1:17" x14ac:dyDescent="0.3">
      <c r="A2840" s="1" t="s">
        <v>3436</v>
      </c>
      <c r="B2840" t="s">
        <v>5681</v>
      </c>
      <c r="C2840" s="5" t="s">
        <v>35220</v>
      </c>
      <c r="D2840" s="13" t="s">
        <v>31889</v>
      </c>
      <c r="E2840" s="13" t="s">
        <v>31892</v>
      </c>
      <c r="F2840" s="13" t="s">
        <v>31890</v>
      </c>
      <c r="G2840" s="13" t="s">
        <v>31891</v>
      </c>
      <c r="H2840" s="2" t="s">
        <v>32284</v>
      </c>
      <c r="I2840" s="3" t="s">
        <v>8</v>
      </c>
      <c r="K2840" t="s">
        <v>9</v>
      </c>
      <c r="L2840" t="s">
        <v>7</v>
      </c>
      <c r="M2840" t="s">
        <v>251</v>
      </c>
      <c r="N2840" t="s">
        <v>5682</v>
      </c>
      <c r="O2840" t="s">
        <v>8</v>
      </c>
      <c r="Q2840" t="s">
        <v>8</v>
      </c>
    </row>
    <row r="2841" spans="1:17" x14ac:dyDescent="0.3">
      <c r="A2841" s="1" t="s">
        <v>3436</v>
      </c>
      <c r="B2841" t="s">
        <v>5683</v>
      </c>
      <c r="C2841" s="5" t="s">
        <v>35221</v>
      </c>
      <c r="D2841" s="13" t="s">
        <v>31889</v>
      </c>
      <c r="E2841" s="13" t="s">
        <v>31892</v>
      </c>
      <c r="F2841" s="13" t="s">
        <v>31890</v>
      </c>
      <c r="G2841" s="13" t="s">
        <v>31891</v>
      </c>
      <c r="H2841" s="2" t="s">
        <v>32284</v>
      </c>
      <c r="I2841" s="3" t="s">
        <v>8</v>
      </c>
      <c r="K2841" t="s">
        <v>8</v>
      </c>
      <c r="L2841" t="s">
        <v>7</v>
      </c>
      <c r="M2841" t="s">
        <v>251</v>
      </c>
      <c r="N2841" t="s">
        <v>5684</v>
      </c>
      <c r="O2841" t="s">
        <v>8</v>
      </c>
      <c r="Q2841" t="s">
        <v>8</v>
      </c>
    </row>
    <row r="2842" spans="1:17" x14ac:dyDescent="0.3">
      <c r="A2842" s="1" t="s">
        <v>3436</v>
      </c>
      <c r="B2842" t="s">
        <v>5685</v>
      </c>
      <c r="C2842" s="5" t="s">
        <v>35222</v>
      </c>
      <c r="D2842" s="13" t="s">
        <v>31889</v>
      </c>
      <c r="E2842" s="13" t="s">
        <v>31892</v>
      </c>
      <c r="F2842" s="13" t="s">
        <v>31890</v>
      </c>
      <c r="G2842" s="13" t="s">
        <v>31891</v>
      </c>
      <c r="H2842" s="2" t="s">
        <v>32284</v>
      </c>
      <c r="I2842" s="3" t="s">
        <v>8</v>
      </c>
      <c r="K2842" t="s">
        <v>9</v>
      </c>
      <c r="L2842" t="s">
        <v>7</v>
      </c>
      <c r="M2842" t="s">
        <v>251</v>
      </c>
      <c r="N2842" t="s">
        <v>5686</v>
      </c>
      <c r="O2842" t="s">
        <v>8</v>
      </c>
      <c r="Q2842" t="s">
        <v>8</v>
      </c>
    </row>
    <row r="2843" spans="1:17" x14ac:dyDescent="0.3">
      <c r="A2843" s="1" t="s">
        <v>3436</v>
      </c>
      <c r="B2843" t="s">
        <v>5687</v>
      </c>
      <c r="C2843" s="5" t="s">
        <v>35223</v>
      </c>
      <c r="D2843" s="13" t="s">
        <v>31889</v>
      </c>
      <c r="E2843" s="13" t="s">
        <v>31892</v>
      </c>
      <c r="F2843" s="13" t="s">
        <v>31890</v>
      </c>
      <c r="G2843" s="13" t="s">
        <v>31891</v>
      </c>
      <c r="H2843" s="2" t="s">
        <v>32284</v>
      </c>
      <c r="I2843" s="3" t="s">
        <v>8</v>
      </c>
      <c r="K2843" t="s">
        <v>9</v>
      </c>
      <c r="L2843" t="s">
        <v>7</v>
      </c>
      <c r="M2843" t="s">
        <v>251</v>
      </c>
      <c r="N2843" t="s">
        <v>5688</v>
      </c>
      <c r="O2843" t="s">
        <v>8</v>
      </c>
      <c r="Q2843" t="s">
        <v>8</v>
      </c>
    </row>
    <row r="2844" spans="1:17" x14ac:dyDescent="0.3">
      <c r="A2844" s="1" t="s">
        <v>3436</v>
      </c>
      <c r="B2844" t="s">
        <v>5689</v>
      </c>
      <c r="C2844" s="5" t="s">
        <v>35224</v>
      </c>
      <c r="D2844" s="13" t="s">
        <v>31889</v>
      </c>
      <c r="E2844" s="13" t="s">
        <v>31892</v>
      </c>
      <c r="F2844" s="13" t="s">
        <v>31890</v>
      </c>
      <c r="G2844" s="13" t="s">
        <v>31891</v>
      </c>
      <c r="H2844" s="2" t="s">
        <v>32286</v>
      </c>
      <c r="I2844" s="3" t="s">
        <v>8</v>
      </c>
      <c r="K2844" t="s">
        <v>9</v>
      </c>
      <c r="L2844" t="s">
        <v>7</v>
      </c>
      <c r="M2844" t="s">
        <v>251</v>
      </c>
      <c r="N2844" t="s">
        <v>5690</v>
      </c>
      <c r="O2844" t="s">
        <v>8</v>
      </c>
      <c r="Q2844" t="s">
        <v>8</v>
      </c>
    </row>
    <row r="2845" spans="1:17" x14ac:dyDescent="0.3">
      <c r="A2845" s="1" t="s">
        <v>3436</v>
      </c>
      <c r="B2845" t="s">
        <v>5691</v>
      </c>
      <c r="C2845" s="5" t="s">
        <v>35225</v>
      </c>
      <c r="D2845" s="13" t="s">
        <v>31889</v>
      </c>
      <c r="E2845" s="13" t="s">
        <v>31892</v>
      </c>
      <c r="F2845" s="13" t="s">
        <v>31890</v>
      </c>
      <c r="G2845" s="13" t="s">
        <v>31891</v>
      </c>
      <c r="H2845" s="2" t="s">
        <v>32284</v>
      </c>
      <c r="I2845" s="3" t="s">
        <v>8</v>
      </c>
      <c r="K2845" t="s">
        <v>9</v>
      </c>
      <c r="L2845" t="s">
        <v>7</v>
      </c>
      <c r="M2845" t="s">
        <v>251</v>
      </c>
      <c r="N2845" t="s">
        <v>5692</v>
      </c>
      <c r="O2845" t="s">
        <v>8</v>
      </c>
      <c r="Q2845" t="s">
        <v>8</v>
      </c>
    </row>
    <row r="2846" spans="1:17" x14ac:dyDescent="0.3">
      <c r="A2846" s="1" t="s">
        <v>3436</v>
      </c>
      <c r="B2846" t="s">
        <v>5693</v>
      </c>
      <c r="C2846" s="5" t="s">
        <v>35226</v>
      </c>
      <c r="D2846" s="13" t="s">
        <v>31889</v>
      </c>
      <c r="E2846" s="13" t="s">
        <v>31892</v>
      </c>
      <c r="F2846" s="13" t="s">
        <v>31890</v>
      </c>
      <c r="G2846" s="13" t="s">
        <v>31891</v>
      </c>
      <c r="H2846" s="2" t="s">
        <v>32284</v>
      </c>
      <c r="I2846" s="3" t="s">
        <v>8</v>
      </c>
      <c r="K2846" t="s">
        <v>9</v>
      </c>
      <c r="L2846" t="s">
        <v>7</v>
      </c>
      <c r="M2846" t="s">
        <v>251</v>
      </c>
      <c r="N2846" t="s">
        <v>5694</v>
      </c>
      <c r="O2846" t="s">
        <v>8</v>
      </c>
      <c r="Q2846" t="s">
        <v>8</v>
      </c>
    </row>
    <row r="2847" spans="1:17" x14ac:dyDescent="0.3">
      <c r="A2847" s="1" t="s">
        <v>3436</v>
      </c>
      <c r="B2847" t="s">
        <v>5695</v>
      </c>
      <c r="C2847" s="5" t="s">
        <v>35227</v>
      </c>
      <c r="D2847" s="13" t="s">
        <v>31889</v>
      </c>
      <c r="E2847" s="13" t="s">
        <v>31892</v>
      </c>
      <c r="F2847" s="13" t="s">
        <v>31890</v>
      </c>
      <c r="G2847" s="13" t="s">
        <v>31891</v>
      </c>
      <c r="H2847" s="2" t="s">
        <v>32284</v>
      </c>
      <c r="I2847" s="3" t="s">
        <v>8</v>
      </c>
      <c r="K2847" t="s">
        <v>777</v>
      </c>
      <c r="L2847" t="s">
        <v>7</v>
      </c>
      <c r="M2847" t="s">
        <v>251</v>
      </c>
      <c r="N2847" t="s">
        <v>5696</v>
      </c>
      <c r="O2847" t="s">
        <v>8</v>
      </c>
      <c r="Q2847" t="s">
        <v>8</v>
      </c>
    </row>
    <row r="2848" spans="1:17" x14ac:dyDescent="0.3">
      <c r="A2848" s="1" t="s">
        <v>3436</v>
      </c>
      <c r="B2848" t="s">
        <v>5697</v>
      </c>
      <c r="C2848" s="5" t="s">
        <v>35228</v>
      </c>
      <c r="D2848" s="13" t="s">
        <v>31889</v>
      </c>
      <c r="E2848" s="13" t="s">
        <v>31892</v>
      </c>
      <c r="F2848" s="13" t="s">
        <v>31890</v>
      </c>
      <c r="G2848" s="13" t="s">
        <v>31891</v>
      </c>
      <c r="H2848" s="2" t="s">
        <v>32284</v>
      </c>
      <c r="I2848" s="3" t="s">
        <v>8</v>
      </c>
      <c r="K2848" t="s">
        <v>9</v>
      </c>
      <c r="L2848" t="s">
        <v>7</v>
      </c>
      <c r="M2848" t="s">
        <v>251</v>
      </c>
      <c r="N2848" t="s">
        <v>5698</v>
      </c>
      <c r="O2848" t="s">
        <v>8</v>
      </c>
      <c r="Q2848" t="s">
        <v>8</v>
      </c>
    </row>
    <row r="2849" spans="1:17" x14ac:dyDescent="0.3">
      <c r="A2849" s="1" t="s">
        <v>3436</v>
      </c>
      <c r="B2849" t="s">
        <v>5699</v>
      </c>
      <c r="C2849" s="5" t="s">
        <v>35229</v>
      </c>
      <c r="D2849" s="13" t="s">
        <v>31889</v>
      </c>
      <c r="E2849" s="13" t="s">
        <v>31892</v>
      </c>
      <c r="F2849" s="13" t="s">
        <v>31890</v>
      </c>
      <c r="G2849" s="13" t="s">
        <v>31891</v>
      </c>
      <c r="H2849" s="2" t="s">
        <v>32286</v>
      </c>
      <c r="I2849" s="3" t="s">
        <v>8</v>
      </c>
      <c r="K2849" t="s">
        <v>9</v>
      </c>
      <c r="L2849" t="s">
        <v>7</v>
      </c>
      <c r="M2849" t="s">
        <v>251</v>
      </c>
      <c r="N2849" t="s">
        <v>5700</v>
      </c>
      <c r="O2849" t="s">
        <v>1514</v>
      </c>
      <c r="Q2849" t="s">
        <v>8</v>
      </c>
    </row>
    <row r="2850" spans="1:17" x14ac:dyDescent="0.3">
      <c r="A2850" s="1" t="s">
        <v>3436</v>
      </c>
      <c r="B2850" t="s">
        <v>5701</v>
      </c>
      <c r="C2850" s="5" t="s">
        <v>35230</v>
      </c>
      <c r="D2850" s="13" t="s">
        <v>31889</v>
      </c>
      <c r="E2850" s="13" t="s">
        <v>31892</v>
      </c>
      <c r="F2850" s="13" t="s">
        <v>31890</v>
      </c>
      <c r="G2850" s="13" t="s">
        <v>31891</v>
      </c>
      <c r="H2850" s="2" t="s">
        <v>32284</v>
      </c>
      <c r="I2850" s="3" t="s">
        <v>8</v>
      </c>
      <c r="K2850" t="s">
        <v>9</v>
      </c>
      <c r="L2850" t="s">
        <v>7</v>
      </c>
      <c r="M2850" t="s">
        <v>251</v>
      </c>
      <c r="N2850" t="s">
        <v>5702</v>
      </c>
      <c r="O2850" t="s">
        <v>8</v>
      </c>
      <c r="Q2850" t="s">
        <v>8</v>
      </c>
    </row>
    <row r="2851" spans="1:17" x14ac:dyDescent="0.3">
      <c r="A2851" s="1" t="s">
        <v>3436</v>
      </c>
      <c r="B2851" t="s">
        <v>5703</v>
      </c>
      <c r="C2851" s="5" t="s">
        <v>35231</v>
      </c>
      <c r="D2851" s="13" t="s">
        <v>31889</v>
      </c>
      <c r="E2851" s="13" t="s">
        <v>31892</v>
      </c>
      <c r="F2851" s="13" t="s">
        <v>31890</v>
      </c>
      <c r="G2851" s="13" t="s">
        <v>31891</v>
      </c>
      <c r="H2851" s="2" t="s">
        <v>32300</v>
      </c>
      <c r="I2851" s="3" t="s">
        <v>8</v>
      </c>
      <c r="K2851" t="s">
        <v>9</v>
      </c>
      <c r="L2851" t="s">
        <v>7</v>
      </c>
      <c r="M2851" t="s">
        <v>251</v>
      </c>
      <c r="N2851" t="s">
        <v>5704</v>
      </c>
      <c r="O2851" t="s">
        <v>8</v>
      </c>
      <c r="Q2851" t="s">
        <v>8</v>
      </c>
    </row>
    <row r="2852" spans="1:17" x14ac:dyDescent="0.3">
      <c r="A2852" s="1" t="s">
        <v>3436</v>
      </c>
      <c r="B2852" t="s">
        <v>5705</v>
      </c>
      <c r="C2852" s="5" t="s">
        <v>35232</v>
      </c>
      <c r="D2852" s="13" t="s">
        <v>31889</v>
      </c>
      <c r="E2852" s="13" t="s">
        <v>31892</v>
      </c>
      <c r="F2852" s="13" t="s">
        <v>31890</v>
      </c>
      <c r="G2852" s="13" t="s">
        <v>31891</v>
      </c>
      <c r="H2852" s="2" t="s">
        <v>32284</v>
      </c>
      <c r="I2852" s="3" t="s">
        <v>8</v>
      </c>
      <c r="K2852" t="s">
        <v>9</v>
      </c>
      <c r="L2852" t="s">
        <v>7</v>
      </c>
      <c r="M2852" t="s">
        <v>251</v>
      </c>
      <c r="N2852" t="s">
        <v>5706</v>
      </c>
      <c r="O2852" t="s">
        <v>1514</v>
      </c>
      <c r="Q2852" t="s">
        <v>8</v>
      </c>
    </row>
    <row r="2853" spans="1:17" x14ac:dyDescent="0.3">
      <c r="A2853" s="1" t="s">
        <v>3436</v>
      </c>
      <c r="B2853" t="s">
        <v>5707</v>
      </c>
      <c r="C2853" s="5" t="s">
        <v>35233</v>
      </c>
      <c r="D2853" s="13" t="s">
        <v>31889</v>
      </c>
      <c r="E2853" s="13" t="s">
        <v>31892</v>
      </c>
      <c r="F2853" s="13" t="s">
        <v>31890</v>
      </c>
      <c r="G2853" s="13" t="s">
        <v>31891</v>
      </c>
      <c r="H2853" s="2" t="s">
        <v>32286</v>
      </c>
      <c r="I2853" s="3" t="s">
        <v>8</v>
      </c>
      <c r="K2853" t="s">
        <v>8</v>
      </c>
      <c r="L2853" t="s">
        <v>7</v>
      </c>
      <c r="M2853" t="s">
        <v>251</v>
      </c>
      <c r="N2853" t="s">
        <v>5708</v>
      </c>
      <c r="O2853" t="s">
        <v>8</v>
      </c>
      <c r="Q2853" t="s">
        <v>8</v>
      </c>
    </row>
    <row r="2854" spans="1:17" x14ac:dyDescent="0.3">
      <c r="A2854" s="1" t="s">
        <v>3436</v>
      </c>
      <c r="B2854" t="s">
        <v>5709</v>
      </c>
      <c r="C2854" s="5" t="s">
        <v>35234</v>
      </c>
      <c r="D2854" s="13" t="s">
        <v>31889</v>
      </c>
      <c r="E2854" s="13" t="s">
        <v>31892</v>
      </c>
      <c r="F2854" s="13" t="s">
        <v>31890</v>
      </c>
      <c r="G2854" s="13" t="s">
        <v>31891</v>
      </c>
      <c r="H2854" s="2" t="s">
        <v>32284</v>
      </c>
      <c r="I2854" s="3" t="s">
        <v>8</v>
      </c>
      <c r="K2854" t="s">
        <v>9</v>
      </c>
      <c r="L2854" t="s">
        <v>7</v>
      </c>
      <c r="M2854" t="s">
        <v>251</v>
      </c>
      <c r="N2854" t="s">
        <v>27397</v>
      </c>
      <c r="O2854" t="s">
        <v>8</v>
      </c>
      <c r="Q2854" t="s">
        <v>8</v>
      </c>
    </row>
    <row r="2855" spans="1:17" x14ac:dyDescent="0.3">
      <c r="A2855" s="1" t="s">
        <v>3436</v>
      </c>
      <c r="B2855" t="s">
        <v>27398</v>
      </c>
      <c r="C2855" s="5" t="s">
        <v>35235</v>
      </c>
      <c r="D2855" s="13" t="s">
        <v>31889</v>
      </c>
      <c r="E2855" s="13" t="s">
        <v>31892</v>
      </c>
      <c r="F2855" s="13" t="s">
        <v>31890</v>
      </c>
      <c r="G2855" s="13" t="s">
        <v>31891</v>
      </c>
      <c r="H2855" s="2" t="s">
        <v>32284</v>
      </c>
      <c r="I2855" s="3" t="s">
        <v>8</v>
      </c>
      <c r="K2855" t="s">
        <v>8</v>
      </c>
      <c r="L2855" t="s">
        <v>7</v>
      </c>
      <c r="M2855" t="s">
        <v>251</v>
      </c>
      <c r="N2855" t="s">
        <v>27399</v>
      </c>
      <c r="O2855" t="s">
        <v>8</v>
      </c>
      <c r="Q2855" t="s">
        <v>8</v>
      </c>
    </row>
    <row r="2856" spans="1:17" x14ac:dyDescent="0.3">
      <c r="A2856" s="1" t="s">
        <v>3436</v>
      </c>
      <c r="B2856" t="s">
        <v>5710</v>
      </c>
      <c r="C2856" s="5" t="s">
        <v>35236</v>
      </c>
      <c r="D2856" s="13" t="s">
        <v>31889</v>
      </c>
      <c r="E2856" s="13" t="s">
        <v>31892</v>
      </c>
      <c r="F2856" s="13" t="s">
        <v>31890</v>
      </c>
      <c r="G2856" s="13" t="s">
        <v>31891</v>
      </c>
      <c r="H2856" s="2" t="s">
        <v>32284</v>
      </c>
      <c r="I2856" s="3" t="s">
        <v>8</v>
      </c>
      <c r="K2856" t="s">
        <v>9</v>
      </c>
      <c r="L2856" t="s">
        <v>7</v>
      </c>
      <c r="M2856" t="s">
        <v>251</v>
      </c>
      <c r="N2856" t="s">
        <v>5711</v>
      </c>
      <c r="O2856" t="s">
        <v>8</v>
      </c>
      <c r="Q2856" t="s">
        <v>8</v>
      </c>
    </row>
    <row r="2857" spans="1:17" x14ac:dyDescent="0.3">
      <c r="A2857" s="1" t="s">
        <v>3436</v>
      </c>
      <c r="B2857" t="s">
        <v>5712</v>
      </c>
      <c r="C2857" s="5" t="s">
        <v>35237</v>
      </c>
      <c r="D2857" s="13" t="s">
        <v>31889</v>
      </c>
      <c r="E2857" s="13" t="s">
        <v>31892</v>
      </c>
      <c r="F2857" s="13" t="s">
        <v>31890</v>
      </c>
      <c r="G2857" s="13" t="s">
        <v>31891</v>
      </c>
      <c r="H2857" s="2" t="s">
        <v>32284</v>
      </c>
      <c r="I2857" s="3" t="s">
        <v>8</v>
      </c>
      <c r="K2857" t="s">
        <v>9</v>
      </c>
      <c r="L2857" t="s">
        <v>7</v>
      </c>
      <c r="M2857" t="s">
        <v>251</v>
      </c>
      <c r="N2857" t="s">
        <v>5713</v>
      </c>
      <c r="O2857" t="s">
        <v>8</v>
      </c>
      <c r="Q2857" t="s">
        <v>8</v>
      </c>
    </row>
    <row r="2858" spans="1:17" x14ac:dyDescent="0.3">
      <c r="A2858" s="1" t="s">
        <v>3436</v>
      </c>
      <c r="B2858" t="s">
        <v>5718</v>
      </c>
      <c r="C2858" s="5" t="s">
        <v>35238</v>
      </c>
      <c r="D2858" s="13" t="s">
        <v>31889</v>
      </c>
      <c r="E2858" s="13" t="s">
        <v>31892</v>
      </c>
      <c r="F2858" s="13" t="s">
        <v>31890</v>
      </c>
      <c r="G2858" s="13" t="s">
        <v>31891</v>
      </c>
      <c r="H2858" s="2" t="s">
        <v>32286</v>
      </c>
      <c r="I2858" s="3" t="s">
        <v>8</v>
      </c>
      <c r="K2858" t="s">
        <v>8</v>
      </c>
      <c r="L2858" t="s">
        <v>7</v>
      </c>
      <c r="M2858" t="s">
        <v>251</v>
      </c>
      <c r="N2858" t="s">
        <v>5719</v>
      </c>
      <c r="O2858" t="s">
        <v>8</v>
      </c>
      <c r="Q2858" t="s">
        <v>8</v>
      </c>
    </row>
    <row r="2859" spans="1:17" x14ac:dyDescent="0.3">
      <c r="A2859" s="1" t="s">
        <v>3436</v>
      </c>
      <c r="B2859" t="s">
        <v>5720</v>
      </c>
      <c r="C2859" s="5" t="s">
        <v>35239</v>
      </c>
      <c r="D2859" s="13" t="s">
        <v>31889</v>
      </c>
      <c r="E2859" s="13" t="s">
        <v>31892</v>
      </c>
      <c r="F2859" s="13" t="s">
        <v>31890</v>
      </c>
      <c r="G2859" s="13" t="s">
        <v>31891</v>
      </c>
      <c r="H2859" s="2" t="s">
        <v>32300</v>
      </c>
      <c r="I2859" s="3" t="s">
        <v>8</v>
      </c>
      <c r="K2859" t="s">
        <v>9</v>
      </c>
      <c r="L2859" t="s">
        <v>7</v>
      </c>
      <c r="M2859" t="s">
        <v>251</v>
      </c>
      <c r="N2859" t="s">
        <v>5721</v>
      </c>
      <c r="O2859" t="s">
        <v>8</v>
      </c>
      <c r="Q2859" t="s">
        <v>8</v>
      </c>
    </row>
    <row r="2860" spans="1:17" x14ac:dyDescent="0.3">
      <c r="A2860" s="1" t="s">
        <v>3436</v>
      </c>
      <c r="B2860" t="s">
        <v>5722</v>
      </c>
      <c r="C2860" s="5" t="s">
        <v>35240</v>
      </c>
      <c r="D2860" s="13" t="s">
        <v>31889</v>
      </c>
      <c r="E2860" s="13" t="s">
        <v>31892</v>
      </c>
      <c r="F2860" s="13" t="s">
        <v>31890</v>
      </c>
      <c r="G2860" s="13" t="s">
        <v>31891</v>
      </c>
      <c r="H2860" s="2" t="s">
        <v>32284</v>
      </c>
      <c r="I2860" s="3" t="s">
        <v>8</v>
      </c>
      <c r="K2860" t="s">
        <v>777</v>
      </c>
      <c r="L2860" t="s">
        <v>7</v>
      </c>
      <c r="M2860" t="s">
        <v>251</v>
      </c>
      <c r="N2860" t="s">
        <v>5723</v>
      </c>
      <c r="O2860" t="s">
        <v>1514</v>
      </c>
      <c r="Q2860" t="s">
        <v>8</v>
      </c>
    </row>
    <row r="2861" spans="1:17" x14ac:dyDescent="0.3">
      <c r="A2861" s="1" t="s">
        <v>3436</v>
      </c>
      <c r="B2861" t="s">
        <v>5724</v>
      </c>
      <c r="C2861" s="5" t="s">
        <v>35241</v>
      </c>
      <c r="D2861" s="13" t="s">
        <v>31889</v>
      </c>
      <c r="E2861" s="13" t="s">
        <v>31892</v>
      </c>
      <c r="F2861" s="13" t="s">
        <v>31890</v>
      </c>
      <c r="G2861" s="13" t="s">
        <v>31891</v>
      </c>
      <c r="H2861" s="2" t="s">
        <v>32284</v>
      </c>
      <c r="I2861" s="3" t="s">
        <v>8</v>
      </c>
      <c r="K2861" t="s">
        <v>9</v>
      </c>
      <c r="L2861" t="s">
        <v>7</v>
      </c>
      <c r="M2861" t="s">
        <v>251</v>
      </c>
      <c r="N2861" t="s">
        <v>5725</v>
      </c>
      <c r="O2861" t="s">
        <v>8</v>
      </c>
      <c r="Q2861" t="s">
        <v>8</v>
      </c>
    </row>
    <row r="2862" spans="1:17" x14ac:dyDescent="0.3">
      <c r="A2862" s="1" t="s">
        <v>3436</v>
      </c>
      <c r="B2862" t="s">
        <v>5726</v>
      </c>
      <c r="C2862" s="5" t="s">
        <v>35242</v>
      </c>
      <c r="D2862" s="13" t="s">
        <v>31889</v>
      </c>
      <c r="E2862" s="13" t="s">
        <v>31892</v>
      </c>
      <c r="F2862" s="13" t="s">
        <v>31890</v>
      </c>
      <c r="G2862" s="13" t="s">
        <v>31891</v>
      </c>
      <c r="H2862" s="2" t="s">
        <v>32284</v>
      </c>
      <c r="I2862" s="3" t="s">
        <v>8</v>
      </c>
      <c r="K2862" t="s">
        <v>9</v>
      </c>
      <c r="L2862" t="s">
        <v>7</v>
      </c>
      <c r="M2862" t="s">
        <v>251</v>
      </c>
      <c r="N2862" t="s">
        <v>5727</v>
      </c>
      <c r="O2862" t="s">
        <v>1514</v>
      </c>
      <c r="Q2862" t="s">
        <v>8</v>
      </c>
    </row>
    <row r="2863" spans="1:17" x14ac:dyDescent="0.3">
      <c r="A2863" s="1" t="s">
        <v>3436</v>
      </c>
      <c r="B2863" t="s">
        <v>5728</v>
      </c>
      <c r="C2863" s="5" t="s">
        <v>35243</v>
      </c>
      <c r="D2863" s="13" t="s">
        <v>31889</v>
      </c>
      <c r="E2863" s="13" t="s">
        <v>31892</v>
      </c>
      <c r="F2863" s="13" t="s">
        <v>31890</v>
      </c>
      <c r="G2863" s="13" t="s">
        <v>31891</v>
      </c>
      <c r="H2863" s="2" t="s">
        <v>32286</v>
      </c>
      <c r="I2863" s="3" t="s">
        <v>8</v>
      </c>
      <c r="K2863" t="s">
        <v>9</v>
      </c>
      <c r="L2863" t="s">
        <v>7</v>
      </c>
      <c r="M2863" t="s">
        <v>251</v>
      </c>
      <c r="N2863" t="s">
        <v>5729</v>
      </c>
      <c r="O2863" t="s">
        <v>8</v>
      </c>
      <c r="Q2863" t="s">
        <v>8</v>
      </c>
    </row>
    <row r="2864" spans="1:17" x14ac:dyDescent="0.3">
      <c r="A2864" s="1" t="s">
        <v>3436</v>
      </c>
      <c r="B2864" t="s">
        <v>5730</v>
      </c>
      <c r="C2864" s="5" t="s">
        <v>35244</v>
      </c>
      <c r="D2864" s="13" t="s">
        <v>31889</v>
      </c>
      <c r="E2864" s="13" t="s">
        <v>31892</v>
      </c>
      <c r="F2864" s="13" t="s">
        <v>31890</v>
      </c>
      <c r="G2864" s="13" t="s">
        <v>31891</v>
      </c>
      <c r="H2864" s="2" t="s">
        <v>32286</v>
      </c>
      <c r="I2864" s="3" t="s">
        <v>8</v>
      </c>
      <c r="K2864" t="s">
        <v>9</v>
      </c>
      <c r="L2864" t="s">
        <v>7</v>
      </c>
      <c r="M2864" t="s">
        <v>251</v>
      </c>
      <c r="N2864" t="s">
        <v>5731</v>
      </c>
      <c r="O2864" t="s">
        <v>8</v>
      </c>
      <c r="Q2864" t="s">
        <v>8</v>
      </c>
    </row>
    <row r="2865" spans="1:17" x14ac:dyDescent="0.3">
      <c r="A2865" s="1" t="s">
        <v>3436</v>
      </c>
      <c r="B2865" t="s">
        <v>5732</v>
      </c>
      <c r="C2865" s="5" t="s">
        <v>35245</v>
      </c>
      <c r="D2865" s="13" t="s">
        <v>31889</v>
      </c>
      <c r="E2865" s="13" t="s">
        <v>31892</v>
      </c>
      <c r="F2865" s="13" t="s">
        <v>31890</v>
      </c>
      <c r="G2865" s="13" t="s">
        <v>31891</v>
      </c>
      <c r="H2865" s="2" t="s">
        <v>32284</v>
      </c>
      <c r="I2865" s="3" t="s">
        <v>8</v>
      </c>
      <c r="K2865" t="s">
        <v>9</v>
      </c>
      <c r="L2865" t="s">
        <v>7</v>
      </c>
      <c r="M2865" t="s">
        <v>251</v>
      </c>
      <c r="N2865" t="s">
        <v>5733</v>
      </c>
      <c r="O2865" t="s">
        <v>8</v>
      </c>
      <c r="Q2865" t="s">
        <v>8</v>
      </c>
    </row>
    <row r="2866" spans="1:17" x14ac:dyDescent="0.3">
      <c r="A2866" s="1" t="s">
        <v>3436</v>
      </c>
      <c r="B2866" t="s">
        <v>5734</v>
      </c>
      <c r="C2866" s="5" t="s">
        <v>35246</v>
      </c>
      <c r="D2866" s="13" t="s">
        <v>31889</v>
      </c>
      <c r="E2866" s="13" t="s">
        <v>31892</v>
      </c>
      <c r="F2866" s="13" t="s">
        <v>31890</v>
      </c>
      <c r="G2866" s="13" t="s">
        <v>31891</v>
      </c>
      <c r="H2866" s="2" t="s">
        <v>32284</v>
      </c>
      <c r="I2866" s="3" t="s">
        <v>8</v>
      </c>
      <c r="K2866" t="s">
        <v>9</v>
      </c>
      <c r="L2866" t="s">
        <v>7</v>
      </c>
      <c r="M2866" t="s">
        <v>251</v>
      </c>
      <c r="N2866" t="s">
        <v>5735</v>
      </c>
      <c r="O2866" t="s">
        <v>8</v>
      </c>
      <c r="Q2866" t="s">
        <v>8</v>
      </c>
    </row>
    <row r="2867" spans="1:17" x14ac:dyDescent="0.3">
      <c r="A2867" s="1" t="s">
        <v>3436</v>
      </c>
      <c r="B2867" t="s">
        <v>5736</v>
      </c>
      <c r="C2867" s="5" t="s">
        <v>35247</v>
      </c>
      <c r="D2867" s="13" t="s">
        <v>31889</v>
      </c>
      <c r="E2867" s="13" t="s">
        <v>31892</v>
      </c>
      <c r="F2867" s="13" t="s">
        <v>31890</v>
      </c>
      <c r="G2867" s="13" t="s">
        <v>31891</v>
      </c>
      <c r="H2867" s="2" t="s">
        <v>32286</v>
      </c>
      <c r="I2867" s="3" t="s">
        <v>8</v>
      </c>
      <c r="K2867" t="s">
        <v>9</v>
      </c>
      <c r="L2867" t="s">
        <v>7</v>
      </c>
      <c r="M2867" t="s">
        <v>251</v>
      </c>
      <c r="N2867" t="s">
        <v>5737</v>
      </c>
      <c r="O2867" t="s">
        <v>8</v>
      </c>
      <c r="Q2867" t="s">
        <v>8</v>
      </c>
    </row>
    <row r="2868" spans="1:17" x14ac:dyDescent="0.3">
      <c r="A2868" s="1" t="s">
        <v>3436</v>
      </c>
      <c r="B2868" t="s">
        <v>5738</v>
      </c>
      <c r="C2868" s="5" t="s">
        <v>35248</v>
      </c>
      <c r="D2868" s="13" t="s">
        <v>31889</v>
      </c>
      <c r="E2868" s="13" t="s">
        <v>31892</v>
      </c>
      <c r="F2868" s="13" t="s">
        <v>31890</v>
      </c>
      <c r="G2868" s="13" t="s">
        <v>31891</v>
      </c>
      <c r="H2868" s="2" t="s">
        <v>32284</v>
      </c>
      <c r="I2868" s="3" t="s">
        <v>8</v>
      </c>
      <c r="K2868" t="s">
        <v>9</v>
      </c>
      <c r="L2868" t="s">
        <v>7</v>
      </c>
      <c r="M2868" t="s">
        <v>251</v>
      </c>
      <c r="N2868" t="s">
        <v>5739</v>
      </c>
      <c r="O2868" t="s">
        <v>8</v>
      </c>
      <c r="Q2868" t="s">
        <v>8</v>
      </c>
    </row>
    <row r="2869" spans="1:17" x14ac:dyDescent="0.3">
      <c r="A2869" s="1" t="s">
        <v>3436</v>
      </c>
      <c r="B2869" t="s">
        <v>5740</v>
      </c>
      <c r="C2869" s="5" t="s">
        <v>35249</v>
      </c>
      <c r="D2869" s="13" t="s">
        <v>31889</v>
      </c>
      <c r="E2869" s="13" t="s">
        <v>31892</v>
      </c>
      <c r="F2869" s="13" t="s">
        <v>31890</v>
      </c>
      <c r="G2869" s="13" t="s">
        <v>31891</v>
      </c>
      <c r="H2869" s="2" t="s">
        <v>32284</v>
      </c>
      <c r="I2869" s="3" t="s">
        <v>8</v>
      </c>
      <c r="K2869" t="s">
        <v>9</v>
      </c>
      <c r="L2869" t="s">
        <v>7</v>
      </c>
      <c r="M2869" t="s">
        <v>251</v>
      </c>
      <c r="N2869" t="s">
        <v>5741</v>
      </c>
      <c r="O2869" t="s">
        <v>8</v>
      </c>
      <c r="Q2869" t="s">
        <v>8</v>
      </c>
    </row>
    <row r="2870" spans="1:17" x14ac:dyDescent="0.3">
      <c r="A2870" s="1" t="s">
        <v>3436</v>
      </c>
      <c r="B2870" t="s">
        <v>5742</v>
      </c>
      <c r="C2870" s="5" t="s">
        <v>35250</v>
      </c>
      <c r="D2870" s="13" t="s">
        <v>31889</v>
      </c>
      <c r="E2870" s="13" t="s">
        <v>31892</v>
      </c>
      <c r="F2870" s="13" t="s">
        <v>31890</v>
      </c>
      <c r="G2870" s="13" t="s">
        <v>31891</v>
      </c>
      <c r="H2870" s="2" t="s">
        <v>32284</v>
      </c>
      <c r="I2870" s="3" t="s">
        <v>8</v>
      </c>
      <c r="K2870" t="s">
        <v>9</v>
      </c>
      <c r="L2870" t="s">
        <v>7</v>
      </c>
      <c r="M2870" t="s">
        <v>251</v>
      </c>
      <c r="N2870" t="s">
        <v>5743</v>
      </c>
      <c r="O2870" t="s">
        <v>8</v>
      </c>
      <c r="Q2870" t="s">
        <v>8</v>
      </c>
    </row>
    <row r="2871" spans="1:17" x14ac:dyDescent="0.3">
      <c r="A2871" s="1" t="s">
        <v>3436</v>
      </c>
      <c r="B2871" t="s">
        <v>5744</v>
      </c>
      <c r="C2871" s="5" t="s">
        <v>35251</v>
      </c>
      <c r="D2871" s="13" t="s">
        <v>31889</v>
      </c>
      <c r="E2871" s="13" t="s">
        <v>31892</v>
      </c>
      <c r="F2871" s="13" t="s">
        <v>31890</v>
      </c>
      <c r="G2871" s="13" t="s">
        <v>31891</v>
      </c>
      <c r="H2871" s="2" t="s">
        <v>32300</v>
      </c>
      <c r="I2871" s="3" t="s">
        <v>8</v>
      </c>
      <c r="K2871" t="s">
        <v>9</v>
      </c>
      <c r="L2871" t="s">
        <v>7</v>
      </c>
      <c r="M2871" t="s">
        <v>251</v>
      </c>
      <c r="N2871" t="s">
        <v>5745</v>
      </c>
      <c r="O2871" t="s">
        <v>8</v>
      </c>
      <c r="Q2871" t="s">
        <v>8</v>
      </c>
    </row>
    <row r="2872" spans="1:17" x14ac:dyDescent="0.3">
      <c r="A2872" s="1" t="s">
        <v>3436</v>
      </c>
      <c r="B2872" t="s">
        <v>5746</v>
      </c>
      <c r="C2872" s="5" t="s">
        <v>35252</v>
      </c>
      <c r="D2872" s="13" t="s">
        <v>31889</v>
      </c>
      <c r="E2872" s="13" t="s">
        <v>31892</v>
      </c>
      <c r="F2872" s="13" t="s">
        <v>31890</v>
      </c>
      <c r="G2872" s="13" t="s">
        <v>31891</v>
      </c>
      <c r="H2872" s="2" t="s">
        <v>32284</v>
      </c>
      <c r="I2872" s="3" t="s">
        <v>8</v>
      </c>
      <c r="K2872" t="s">
        <v>9</v>
      </c>
      <c r="L2872" t="s">
        <v>7</v>
      </c>
      <c r="M2872" t="s">
        <v>251</v>
      </c>
      <c r="N2872" t="s">
        <v>5747</v>
      </c>
      <c r="O2872" t="s">
        <v>8</v>
      </c>
      <c r="Q2872" t="s">
        <v>8</v>
      </c>
    </row>
    <row r="2873" spans="1:17" x14ac:dyDescent="0.3">
      <c r="A2873" s="1" t="s">
        <v>3436</v>
      </c>
      <c r="B2873" t="s">
        <v>5748</v>
      </c>
      <c r="C2873" s="5" t="s">
        <v>35253</v>
      </c>
      <c r="D2873" s="13" t="s">
        <v>31889</v>
      </c>
      <c r="E2873" s="13" t="s">
        <v>31892</v>
      </c>
      <c r="F2873" s="13" t="s">
        <v>31890</v>
      </c>
      <c r="G2873" s="13" t="s">
        <v>31891</v>
      </c>
      <c r="H2873" s="2" t="s">
        <v>32284</v>
      </c>
      <c r="I2873" s="3" t="s">
        <v>8</v>
      </c>
      <c r="K2873" t="s">
        <v>9</v>
      </c>
      <c r="L2873" t="s">
        <v>7</v>
      </c>
      <c r="M2873" t="s">
        <v>251</v>
      </c>
      <c r="N2873" t="s">
        <v>5749</v>
      </c>
      <c r="O2873" t="s">
        <v>8</v>
      </c>
      <c r="Q2873" t="s">
        <v>8</v>
      </c>
    </row>
    <row r="2874" spans="1:17" x14ac:dyDescent="0.3">
      <c r="A2874" s="1" t="s">
        <v>3436</v>
      </c>
      <c r="B2874" t="s">
        <v>5750</v>
      </c>
      <c r="C2874" s="5" t="s">
        <v>35254</v>
      </c>
      <c r="D2874" s="13" t="s">
        <v>31889</v>
      </c>
      <c r="E2874" s="13" t="s">
        <v>31892</v>
      </c>
      <c r="F2874" s="13" t="s">
        <v>31890</v>
      </c>
      <c r="G2874" s="13" t="s">
        <v>31891</v>
      </c>
      <c r="H2874" s="2" t="s">
        <v>32284</v>
      </c>
      <c r="I2874" s="3" t="s">
        <v>8</v>
      </c>
      <c r="K2874" t="s">
        <v>9</v>
      </c>
      <c r="L2874" t="s">
        <v>7</v>
      </c>
      <c r="M2874" t="s">
        <v>251</v>
      </c>
      <c r="N2874" t="s">
        <v>5751</v>
      </c>
      <c r="O2874" t="s">
        <v>8</v>
      </c>
      <c r="Q2874" t="s">
        <v>8</v>
      </c>
    </row>
    <row r="2875" spans="1:17" x14ac:dyDescent="0.3">
      <c r="A2875" s="1" t="s">
        <v>3436</v>
      </c>
      <c r="B2875" t="s">
        <v>5752</v>
      </c>
      <c r="C2875" s="5" t="s">
        <v>35255</v>
      </c>
      <c r="D2875" s="13" t="s">
        <v>31889</v>
      </c>
      <c r="E2875" s="13" t="s">
        <v>31892</v>
      </c>
      <c r="F2875" s="13" t="s">
        <v>31890</v>
      </c>
      <c r="G2875" s="13" t="s">
        <v>31891</v>
      </c>
      <c r="H2875" s="2" t="s">
        <v>32284</v>
      </c>
      <c r="I2875" s="3" t="s">
        <v>8</v>
      </c>
      <c r="K2875" t="s">
        <v>9</v>
      </c>
      <c r="L2875" t="s">
        <v>7</v>
      </c>
      <c r="M2875" t="s">
        <v>251</v>
      </c>
      <c r="N2875" t="s">
        <v>5753</v>
      </c>
      <c r="O2875" t="s">
        <v>8</v>
      </c>
      <c r="Q2875" t="s">
        <v>8</v>
      </c>
    </row>
    <row r="2876" spans="1:17" x14ac:dyDescent="0.3">
      <c r="A2876" s="1" t="s">
        <v>3436</v>
      </c>
      <c r="B2876" t="s">
        <v>5754</v>
      </c>
      <c r="C2876" s="5" t="s">
        <v>35256</v>
      </c>
      <c r="D2876" s="13" t="s">
        <v>31889</v>
      </c>
      <c r="E2876" s="13" t="s">
        <v>31892</v>
      </c>
      <c r="F2876" s="13" t="s">
        <v>31890</v>
      </c>
      <c r="G2876" s="13" t="s">
        <v>31891</v>
      </c>
      <c r="H2876" s="2" t="s">
        <v>32284</v>
      </c>
      <c r="I2876" s="3" t="s">
        <v>8</v>
      </c>
      <c r="K2876" t="s">
        <v>9</v>
      </c>
      <c r="L2876" t="s">
        <v>7</v>
      </c>
      <c r="M2876" t="s">
        <v>251</v>
      </c>
      <c r="N2876" t="s">
        <v>5755</v>
      </c>
      <c r="O2876" t="s">
        <v>8</v>
      </c>
      <c r="Q2876" t="s">
        <v>8</v>
      </c>
    </row>
    <row r="2877" spans="1:17" x14ac:dyDescent="0.3">
      <c r="A2877" s="1" t="s">
        <v>3436</v>
      </c>
      <c r="B2877" t="s">
        <v>5756</v>
      </c>
      <c r="C2877" s="5" t="s">
        <v>35257</v>
      </c>
      <c r="D2877" s="13" t="s">
        <v>31889</v>
      </c>
      <c r="E2877" s="13" t="s">
        <v>31892</v>
      </c>
      <c r="F2877" s="13" t="s">
        <v>31890</v>
      </c>
      <c r="G2877" s="13" t="s">
        <v>31891</v>
      </c>
      <c r="H2877" s="2" t="s">
        <v>32284</v>
      </c>
      <c r="I2877" s="3" t="s">
        <v>8</v>
      </c>
      <c r="K2877" t="s">
        <v>9</v>
      </c>
      <c r="L2877" t="s">
        <v>7</v>
      </c>
      <c r="M2877" t="s">
        <v>251</v>
      </c>
      <c r="N2877" t="s">
        <v>5757</v>
      </c>
      <c r="O2877" t="s">
        <v>8</v>
      </c>
      <c r="Q2877" t="s">
        <v>8</v>
      </c>
    </row>
    <row r="2878" spans="1:17" x14ac:dyDescent="0.3">
      <c r="A2878" s="1" t="s">
        <v>3436</v>
      </c>
      <c r="B2878" t="s">
        <v>27400</v>
      </c>
      <c r="C2878" s="5" t="s">
        <v>35258</v>
      </c>
      <c r="D2878" s="13" t="s">
        <v>31889</v>
      </c>
      <c r="E2878" s="13" t="s">
        <v>31892</v>
      </c>
      <c r="F2878" s="13" t="s">
        <v>31890</v>
      </c>
      <c r="G2878" s="13" t="s">
        <v>31891</v>
      </c>
      <c r="H2878" s="2" t="s">
        <v>32284</v>
      </c>
      <c r="I2878" s="3" t="s">
        <v>8</v>
      </c>
      <c r="K2878" t="s">
        <v>9</v>
      </c>
      <c r="L2878" t="s">
        <v>7</v>
      </c>
      <c r="M2878" t="s">
        <v>251</v>
      </c>
      <c r="N2878" t="s">
        <v>5758</v>
      </c>
      <c r="O2878" t="s">
        <v>8</v>
      </c>
      <c r="Q2878" t="s">
        <v>8</v>
      </c>
    </row>
    <row r="2879" spans="1:17" x14ac:dyDescent="0.3">
      <c r="A2879" s="1" t="s">
        <v>3436</v>
      </c>
      <c r="B2879" t="s">
        <v>5759</v>
      </c>
      <c r="C2879" s="5" t="s">
        <v>35259</v>
      </c>
      <c r="D2879" s="13" t="s">
        <v>31889</v>
      </c>
      <c r="E2879" s="13" t="s">
        <v>31892</v>
      </c>
      <c r="F2879" s="13" t="s">
        <v>31890</v>
      </c>
      <c r="G2879" s="13" t="s">
        <v>31891</v>
      </c>
      <c r="H2879" s="2" t="s">
        <v>32284</v>
      </c>
      <c r="I2879" s="3" t="s">
        <v>8</v>
      </c>
      <c r="K2879" t="s">
        <v>9</v>
      </c>
      <c r="L2879" t="s">
        <v>7</v>
      </c>
      <c r="M2879" t="s">
        <v>251</v>
      </c>
      <c r="N2879" t="s">
        <v>5760</v>
      </c>
      <c r="O2879" t="s">
        <v>1514</v>
      </c>
      <c r="Q2879" t="s">
        <v>8</v>
      </c>
    </row>
    <row r="2880" spans="1:17" x14ac:dyDescent="0.3">
      <c r="A2880" s="1" t="s">
        <v>3436</v>
      </c>
      <c r="B2880" t="s">
        <v>5761</v>
      </c>
      <c r="C2880" s="5" t="s">
        <v>35260</v>
      </c>
      <c r="D2880" s="13" t="s">
        <v>31889</v>
      </c>
      <c r="E2880" s="13" t="s">
        <v>31892</v>
      </c>
      <c r="F2880" s="13" t="s">
        <v>31890</v>
      </c>
      <c r="G2880" s="13" t="s">
        <v>31891</v>
      </c>
      <c r="H2880" s="2" t="s">
        <v>32284</v>
      </c>
      <c r="I2880" s="3" t="s">
        <v>8</v>
      </c>
      <c r="K2880" t="s">
        <v>777</v>
      </c>
      <c r="L2880" t="s">
        <v>7</v>
      </c>
      <c r="M2880" t="s">
        <v>251</v>
      </c>
      <c r="N2880" t="s">
        <v>5762</v>
      </c>
      <c r="O2880" t="s">
        <v>8</v>
      </c>
      <c r="Q2880" t="s">
        <v>8</v>
      </c>
    </row>
    <row r="2881" spans="1:17" x14ac:dyDescent="0.3">
      <c r="A2881" s="1" t="s">
        <v>3436</v>
      </c>
      <c r="B2881" t="s">
        <v>5763</v>
      </c>
      <c r="C2881" s="5" t="s">
        <v>35261</v>
      </c>
      <c r="D2881" s="13" t="s">
        <v>31889</v>
      </c>
      <c r="E2881" s="13" t="s">
        <v>31892</v>
      </c>
      <c r="F2881" s="13" t="s">
        <v>31890</v>
      </c>
      <c r="G2881" s="13" t="s">
        <v>31891</v>
      </c>
      <c r="H2881" s="2" t="s">
        <v>32284</v>
      </c>
      <c r="I2881" s="3" t="s">
        <v>8</v>
      </c>
      <c r="K2881" t="s">
        <v>8</v>
      </c>
      <c r="L2881" t="s">
        <v>7</v>
      </c>
      <c r="M2881" t="s">
        <v>251</v>
      </c>
      <c r="N2881" t="s">
        <v>5764</v>
      </c>
      <c r="O2881" t="s">
        <v>8</v>
      </c>
      <c r="Q2881" t="s">
        <v>8</v>
      </c>
    </row>
    <row r="2882" spans="1:17" x14ac:dyDescent="0.3">
      <c r="A2882" s="1" t="s">
        <v>3436</v>
      </c>
      <c r="B2882" t="s">
        <v>5765</v>
      </c>
      <c r="C2882" s="5" t="s">
        <v>35262</v>
      </c>
      <c r="D2882" s="13" t="s">
        <v>31889</v>
      </c>
      <c r="E2882" s="13" t="s">
        <v>31892</v>
      </c>
      <c r="F2882" s="13" t="s">
        <v>31890</v>
      </c>
      <c r="G2882" s="13" t="s">
        <v>31891</v>
      </c>
      <c r="H2882" s="2" t="s">
        <v>32300</v>
      </c>
      <c r="I2882" s="3" t="s">
        <v>8</v>
      </c>
      <c r="K2882" t="s">
        <v>9</v>
      </c>
      <c r="L2882" t="s">
        <v>7</v>
      </c>
      <c r="M2882" t="s">
        <v>251</v>
      </c>
      <c r="N2882" t="s">
        <v>5766</v>
      </c>
      <c r="O2882" t="s">
        <v>8</v>
      </c>
      <c r="Q2882" t="s">
        <v>8</v>
      </c>
    </row>
    <row r="2883" spans="1:17" x14ac:dyDescent="0.3">
      <c r="A2883" s="1" t="s">
        <v>3436</v>
      </c>
      <c r="B2883" t="s">
        <v>5767</v>
      </c>
      <c r="C2883" s="5" t="s">
        <v>35263</v>
      </c>
      <c r="D2883" s="13" t="s">
        <v>31889</v>
      </c>
      <c r="E2883" s="13" t="s">
        <v>31892</v>
      </c>
      <c r="F2883" s="13" t="s">
        <v>31890</v>
      </c>
      <c r="G2883" s="13" t="s">
        <v>31891</v>
      </c>
      <c r="H2883" s="2" t="s">
        <v>32284</v>
      </c>
      <c r="I2883" s="3" t="s">
        <v>8</v>
      </c>
      <c r="K2883" t="s">
        <v>5768</v>
      </c>
      <c r="L2883" t="s">
        <v>7</v>
      </c>
      <c r="M2883" t="s">
        <v>251</v>
      </c>
      <c r="N2883" t="s">
        <v>5769</v>
      </c>
      <c r="O2883" t="s">
        <v>8</v>
      </c>
      <c r="Q2883" t="s">
        <v>8</v>
      </c>
    </row>
    <row r="2884" spans="1:17" x14ac:dyDescent="0.3">
      <c r="A2884" s="1" t="s">
        <v>3436</v>
      </c>
      <c r="B2884" t="s">
        <v>5770</v>
      </c>
      <c r="C2884" s="5" t="s">
        <v>35264</v>
      </c>
      <c r="D2884" s="13" t="s">
        <v>31889</v>
      </c>
      <c r="E2884" s="13" t="s">
        <v>31892</v>
      </c>
      <c r="F2884" s="13" t="s">
        <v>31890</v>
      </c>
      <c r="G2884" s="13" t="s">
        <v>31891</v>
      </c>
      <c r="H2884" s="2" t="s">
        <v>32284</v>
      </c>
      <c r="I2884" s="3" t="s">
        <v>8</v>
      </c>
      <c r="K2884" t="s">
        <v>9</v>
      </c>
      <c r="L2884" t="s">
        <v>7</v>
      </c>
      <c r="M2884" t="s">
        <v>251</v>
      </c>
      <c r="N2884" t="s">
        <v>5771</v>
      </c>
      <c r="O2884" t="s">
        <v>8</v>
      </c>
      <c r="Q2884" t="s">
        <v>8</v>
      </c>
    </row>
    <row r="2885" spans="1:17" x14ac:dyDescent="0.3">
      <c r="A2885" s="1" t="s">
        <v>3436</v>
      </c>
      <c r="B2885" t="s">
        <v>5772</v>
      </c>
      <c r="C2885" s="5" t="s">
        <v>35265</v>
      </c>
      <c r="D2885" s="13" t="s">
        <v>31889</v>
      </c>
      <c r="E2885" s="13" t="s">
        <v>31892</v>
      </c>
      <c r="F2885" s="13" t="s">
        <v>31890</v>
      </c>
      <c r="G2885" s="13" t="s">
        <v>31891</v>
      </c>
      <c r="H2885" s="2" t="s">
        <v>32286</v>
      </c>
      <c r="I2885" s="3" t="s">
        <v>8</v>
      </c>
      <c r="K2885" t="s">
        <v>9</v>
      </c>
      <c r="L2885" t="s">
        <v>7</v>
      </c>
      <c r="M2885" t="s">
        <v>251</v>
      </c>
      <c r="N2885" t="s">
        <v>5773</v>
      </c>
      <c r="O2885" t="s">
        <v>8</v>
      </c>
      <c r="Q2885" t="s">
        <v>8</v>
      </c>
    </row>
    <row r="2886" spans="1:17" x14ac:dyDescent="0.3">
      <c r="A2886" s="1" t="s">
        <v>3436</v>
      </c>
      <c r="B2886" t="s">
        <v>5774</v>
      </c>
      <c r="C2886" s="5" t="s">
        <v>35266</v>
      </c>
      <c r="D2886" s="13" t="s">
        <v>31889</v>
      </c>
      <c r="E2886" s="13" t="s">
        <v>31892</v>
      </c>
      <c r="F2886" s="13" t="s">
        <v>31890</v>
      </c>
      <c r="G2886" s="13" t="s">
        <v>31891</v>
      </c>
      <c r="H2886" s="2" t="s">
        <v>32284</v>
      </c>
      <c r="I2886" s="3" t="s">
        <v>8</v>
      </c>
      <c r="K2886" t="s">
        <v>9</v>
      </c>
      <c r="L2886" t="s">
        <v>7</v>
      </c>
      <c r="M2886" t="s">
        <v>251</v>
      </c>
      <c r="N2886" t="s">
        <v>5775</v>
      </c>
      <c r="O2886" t="s">
        <v>8</v>
      </c>
      <c r="Q2886" t="s">
        <v>8</v>
      </c>
    </row>
    <row r="2887" spans="1:17" x14ac:dyDescent="0.3">
      <c r="A2887" s="1" t="s">
        <v>3436</v>
      </c>
      <c r="B2887" t="s">
        <v>5776</v>
      </c>
      <c r="C2887" s="5" t="s">
        <v>35267</v>
      </c>
      <c r="D2887" s="13" t="s">
        <v>31889</v>
      </c>
      <c r="E2887" s="13" t="s">
        <v>31892</v>
      </c>
      <c r="F2887" s="13" t="s">
        <v>31890</v>
      </c>
      <c r="G2887" s="13" t="s">
        <v>31891</v>
      </c>
      <c r="H2887" s="2" t="s">
        <v>32300</v>
      </c>
      <c r="I2887" s="3" t="s">
        <v>8</v>
      </c>
      <c r="K2887" t="s">
        <v>9</v>
      </c>
      <c r="L2887" t="s">
        <v>7</v>
      </c>
      <c r="M2887" t="s">
        <v>251</v>
      </c>
      <c r="N2887" t="s">
        <v>5777</v>
      </c>
      <c r="O2887" t="s">
        <v>8</v>
      </c>
      <c r="Q2887" t="s">
        <v>8</v>
      </c>
    </row>
    <row r="2888" spans="1:17" x14ac:dyDescent="0.3">
      <c r="A2888" s="1" t="s">
        <v>3436</v>
      </c>
      <c r="B2888" t="s">
        <v>5778</v>
      </c>
      <c r="C2888" s="5" t="s">
        <v>35268</v>
      </c>
      <c r="D2888" s="13" t="s">
        <v>31889</v>
      </c>
      <c r="E2888" s="13" t="s">
        <v>31892</v>
      </c>
      <c r="F2888" s="13" t="s">
        <v>31890</v>
      </c>
      <c r="G2888" s="13" t="s">
        <v>31891</v>
      </c>
      <c r="H2888" s="2" t="s">
        <v>32284</v>
      </c>
      <c r="I2888" s="3" t="s">
        <v>8</v>
      </c>
      <c r="K2888" t="s">
        <v>9</v>
      </c>
      <c r="L2888" t="s">
        <v>7</v>
      </c>
      <c r="M2888" t="s">
        <v>251</v>
      </c>
      <c r="N2888" t="s">
        <v>5779</v>
      </c>
      <c r="O2888" t="s">
        <v>8</v>
      </c>
      <c r="Q2888" t="s">
        <v>8</v>
      </c>
    </row>
    <row r="2889" spans="1:17" x14ac:dyDescent="0.3">
      <c r="A2889" s="1" t="s">
        <v>3436</v>
      </c>
      <c r="B2889" t="s">
        <v>5780</v>
      </c>
      <c r="C2889" s="5" t="s">
        <v>35269</v>
      </c>
      <c r="D2889" s="13" t="s">
        <v>31889</v>
      </c>
      <c r="E2889" s="13" t="s">
        <v>31892</v>
      </c>
      <c r="F2889" s="13" t="s">
        <v>31890</v>
      </c>
      <c r="G2889" s="13" t="s">
        <v>31891</v>
      </c>
      <c r="H2889" s="2" t="s">
        <v>32286</v>
      </c>
      <c r="I2889" s="3" t="s">
        <v>8</v>
      </c>
      <c r="K2889" t="s">
        <v>9</v>
      </c>
      <c r="L2889" t="s">
        <v>7</v>
      </c>
      <c r="M2889" t="s">
        <v>251</v>
      </c>
      <c r="N2889" t="s">
        <v>5781</v>
      </c>
      <c r="O2889" t="s">
        <v>8</v>
      </c>
      <c r="Q2889" t="s">
        <v>8</v>
      </c>
    </row>
    <row r="2890" spans="1:17" x14ac:dyDescent="0.3">
      <c r="A2890" s="1" t="s">
        <v>3436</v>
      </c>
      <c r="B2890" t="s">
        <v>5782</v>
      </c>
      <c r="C2890" s="5" t="s">
        <v>35270</v>
      </c>
      <c r="D2890" s="13" t="s">
        <v>31889</v>
      </c>
      <c r="E2890" s="13" t="s">
        <v>31892</v>
      </c>
      <c r="F2890" s="13" t="s">
        <v>31890</v>
      </c>
      <c r="G2890" s="13" t="s">
        <v>31891</v>
      </c>
      <c r="H2890" s="2" t="s">
        <v>32284</v>
      </c>
      <c r="I2890" s="3" t="s">
        <v>8</v>
      </c>
      <c r="K2890" t="s">
        <v>9</v>
      </c>
      <c r="L2890" t="s">
        <v>7</v>
      </c>
      <c r="M2890" t="s">
        <v>251</v>
      </c>
      <c r="N2890" t="s">
        <v>5783</v>
      </c>
      <c r="O2890" t="s">
        <v>8</v>
      </c>
      <c r="Q2890" t="s">
        <v>8</v>
      </c>
    </row>
    <row r="2891" spans="1:17" x14ac:dyDescent="0.3">
      <c r="A2891" s="1" t="s">
        <v>3436</v>
      </c>
      <c r="B2891" t="s">
        <v>5786</v>
      </c>
      <c r="C2891" s="5" t="s">
        <v>35271</v>
      </c>
      <c r="D2891" s="13" t="s">
        <v>31889</v>
      </c>
      <c r="E2891" s="13" t="s">
        <v>31892</v>
      </c>
      <c r="F2891" s="13" t="s">
        <v>31890</v>
      </c>
      <c r="G2891" s="13" t="s">
        <v>31891</v>
      </c>
      <c r="H2891" s="2" t="s">
        <v>32300</v>
      </c>
      <c r="I2891" s="3" t="s">
        <v>8</v>
      </c>
      <c r="K2891" t="s">
        <v>9</v>
      </c>
      <c r="L2891" t="s">
        <v>7</v>
      </c>
      <c r="M2891" t="s">
        <v>251</v>
      </c>
      <c r="N2891" t="s">
        <v>5787</v>
      </c>
      <c r="O2891" t="s">
        <v>8</v>
      </c>
      <c r="Q2891" t="s">
        <v>8</v>
      </c>
    </row>
    <row r="2892" spans="1:17" x14ac:dyDescent="0.3">
      <c r="A2892" s="1" t="s">
        <v>3436</v>
      </c>
      <c r="B2892" t="s">
        <v>5788</v>
      </c>
      <c r="C2892" s="5" t="s">
        <v>35272</v>
      </c>
      <c r="D2892" s="13" t="s">
        <v>31889</v>
      </c>
      <c r="E2892" s="13" t="s">
        <v>31892</v>
      </c>
      <c r="F2892" s="13" t="s">
        <v>31890</v>
      </c>
      <c r="G2892" s="13" t="s">
        <v>31891</v>
      </c>
      <c r="H2892" s="2" t="s">
        <v>32284</v>
      </c>
      <c r="I2892" s="3" t="s">
        <v>8</v>
      </c>
      <c r="K2892" t="s">
        <v>9</v>
      </c>
      <c r="L2892" t="s">
        <v>7</v>
      </c>
      <c r="M2892" t="s">
        <v>251</v>
      </c>
      <c r="N2892" t="s">
        <v>5789</v>
      </c>
      <c r="O2892" t="s">
        <v>8</v>
      </c>
      <c r="Q2892" t="s">
        <v>8</v>
      </c>
    </row>
    <row r="2893" spans="1:17" x14ac:dyDescent="0.3">
      <c r="A2893" s="1" t="s">
        <v>3436</v>
      </c>
      <c r="B2893" t="s">
        <v>5790</v>
      </c>
      <c r="C2893" s="5" t="s">
        <v>35273</v>
      </c>
      <c r="D2893" s="13" t="s">
        <v>31889</v>
      </c>
      <c r="E2893" s="13" t="s">
        <v>31892</v>
      </c>
      <c r="F2893" s="13" t="s">
        <v>31890</v>
      </c>
      <c r="G2893" s="13" t="s">
        <v>31891</v>
      </c>
      <c r="H2893" s="2" t="s">
        <v>32286</v>
      </c>
      <c r="I2893" s="3" t="s">
        <v>8</v>
      </c>
      <c r="K2893" t="s">
        <v>8</v>
      </c>
      <c r="L2893" t="s">
        <v>7</v>
      </c>
      <c r="M2893" t="s">
        <v>251</v>
      </c>
      <c r="N2893" t="s">
        <v>5791</v>
      </c>
      <c r="O2893" t="s">
        <v>8</v>
      </c>
      <c r="Q2893" t="s">
        <v>8</v>
      </c>
    </row>
    <row r="2894" spans="1:17" x14ac:dyDescent="0.3">
      <c r="A2894" s="1" t="s">
        <v>3436</v>
      </c>
      <c r="B2894" t="s">
        <v>5792</v>
      </c>
      <c r="C2894" s="5" t="s">
        <v>35274</v>
      </c>
      <c r="D2894" s="13" t="s">
        <v>31889</v>
      </c>
      <c r="E2894" s="13" t="s">
        <v>31892</v>
      </c>
      <c r="F2894" s="13" t="s">
        <v>31890</v>
      </c>
      <c r="G2894" s="13" t="s">
        <v>31891</v>
      </c>
      <c r="H2894" s="2" t="s">
        <v>32286</v>
      </c>
      <c r="I2894" s="3" t="s">
        <v>8</v>
      </c>
      <c r="K2894" t="s">
        <v>9</v>
      </c>
      <c r="L2894" t="s">
        <v>7</v>
      </c>
      <c r="M2894" t="s">
        <v>251</v>
      </c>
      <c r="N2894" t="s">
        <v>5793</v>
      </c>
      <c r="O2894" t="s">
        <v>8</v>
      </c>
      <c r="Q2894" t="s">
        <v>8</v>
      </c>
    </row>
    <row r="2895" spans="1:17" x14ac:dyDescent="0.3">
      <c r="A2895" s="1" t="s">
        <v>3436</v>
      </c>
      <c r="B2895" t="s">
        <v>5794</v>
      </c>
      <c r="C2895" s="5" t="s">
        <v>35275</v>
      </c>
      <c r="D2895" s="13" t="s">
        <v>31889</v>
      </c>
      <c r="E2895" s="13" t="s">
        <v>31892</v>
      </c>
      <c r="F2895" s="13" t="s">
        <v>31890</v>
      </c>
      <c r="G2895" s="13" t="s">
        <v>31891</v>
      </c>
      <c r="H2895" s="2" t="s">
        <v>32286</v>
      </c>
      <c r="I2895" s="3" t="s">
        <v>8</v>
      </c>
      <c r="K2895" t="s">
        <v>9</v>
      </c>
      <c r="L2895" t="s">
        <v>7</v>
      </c>
      <c r="M2895" t="s">
        <v>251</v>
      </c>
      <c r="N2895" t="s">
        <v>5795</v>
      </c>
      <c r="O2895" t="s">
        <v>8</v>
      </c>
      <c r="Q2895" t="s">
        <v>8</v>
      </c>
    </row>
    <row r="2896" spans="1:17" x14ac:dyDescent="0.3">
      <c r="A2896" s="1" t="s">
        <v>3436</v>
      </c>
      <c r="B2896" t="s">
        <v>5796</v>
      </c>
      <c r="C2896" s="5" t="s">
        <v>35276</v>
      </c>
      <c r="D2896" s="13" t="s">
        <v>31889</v>
      </c>
      <c r="E2896" s="13" t="s">
        <v>31892</v>
      </c>
      <c r="F2896" s="13" t="s">
        <v>31890</v>
      </c>
      <c r="G2896" s="13" t="s">
        <v>31891</v>
      </c>
      <c r="H2896" s="2" t="s">
        <v>32284</v>
      </c>
      <c r="I2896" s="3" t="s">
        <v>8</v>
      </c>
      <c r="K2896" t="s">
        <v>8</v>
      </c>
      <c r="L2896" t="s">
        <v>7</v>
      </c>
      <c r="M2896" t="s">
        <v>251</v>
      </c>
      <c r="N2896" t="s">
        <v>5797</v>
      </c>
      <c r="O2896" t="s">
        <v>8</v>
      </c>
      <c r="Q2896" t="s">
        <v>8</v>
      </c>
    </row>
    <row r="2897" spans="1:17" x14ac:dyDescent="0.3">
      <c r="A2897" s="1" t="s">
        <v>3436</v>
      </c>
      <c r="B2897" t="s">
        <v>5798</v>
      </c>
      <c r="C2897" s="5" t="s">
        <v>35277</v>
      </c>
      <c r="D2897" s="13" t="s">
        <v>31889</v>
      </c>
      <c r="E2897" s="13" t="s">
        <v>31892</v>
      </c>
      <c r="F2897" s="13" t="s">
        <v>31890</v>
      </c>
      <c r="G2897" s="13" t="s">
        <v>31891</v>
      </c>
      <c r="H2897" s="2" t="s">
        <v>32284</v>
      </c>
      <c r="I2897" s="3" t="s">
        <v>8</v>
      </c>
      <c r="K2897" t="s">
        <v>9</v>
      </c>
      <c r="L2897" t="s">
        <v>7</v>
      </c>
      <c r="M2897" t="s">
        <v>251</v>
      </c>
      <c r="N2897" t="s">
        <v>5799</v>
      </c>
      <c r="O2897" t="s">
        <v>8</v>
      </c>
      <c r="Q2897" t="s">
        <v>8</v>
      </c>
    </row>
    <row r="2898" spans="1:17" x14ac:dyDescent="0.3">
      <c r="A2898" s="1" t="s">
        <v>3436</v>
      </c>
      <c r="B2898" t="s">
        <v>5800</v>
      </c>
      <c r="C2898" s="5" t="s">
        <v>35278</v>
      </c>
      <c r="D2898" s="13" t="s">
        <v>31889</v>
      </c>
      <c r="E2898" s="13" t="s">
        <v>31892</v>
      </c>
      <c r="F2898" s="13" t="s">
        <v>31890</v>
      </c>
      <c r="G2898" s="13" t="s">
        <v>31891</v>
      </c>
      <c r="H2898" s="2" t="s">
        <v>32284</v>
      </c>
      <c r="I2898" s="3" t="s">
        <v>8</v>
      </c>
      <c r="K2898" t="s">
        <v>9</v>
      </c>
      <c r="L2898" t="s">
        <v>7</v>
      </c>
      <c r="M2898" t="s">
        <v>251</v>
      </c>
      <c r="N2898" t="s">
        <v>27401</v>
      </c>
      <c r="O2898" t="s">
        <v>8</v>
      </c>
      <c r="Q2898" t="s">
        <v>8</v>
      </c>
    </row>
    <row r="2899" spans="1:17" x14ac:dyDescent="0.3">
      <c r="A2899" s="1" t="s">
        <v>3436</v>
      </c>
      <c r="B2899" t="s">
        <v>5801</v>
      </c>
      <c r="C2899" s="5" t="s">
        <v>35279</v>
      </c>
      <c r="D2899" s="13" t="s">
        <v>31889</v>
      </c>
      <c r="E2899" s="13" t="s">
        <v>31892</v>
      </c>
      <c r="F2899" s="13" t="s">
        <v>31890</v>
      </c>
      <c r="G2899" s="13" t="s">
        <v>31891</v>
      </c>
      <c r="H2899" s="2" t="s">
        <v>32284</v>
      </c>
      <c r="I2899" s="3" t="s">
        <v>8</v>
      </c>
      <c r="K2899" t="s">
        <v>8</v>
      </c>
      <c r="L2899" t="s">
        <v>7</v>
      </c>
      <c r="M2899" t="s">
        <v>251</v>
      </c>
      <c r="N2899" t="s">
        <v>5802</v>
      </c>
      <c r="O2899" t="s">
        <v>8</v>
      </c>
      <c r="Q2899" t="s">
        <v>8</v>
      </c>
    </row>
    <row r="2900" spans="1:17" x14ac:dyDescent="0.3">
      <c r="A2900" s="1" t="s">
        <v>3436</v>
      </c>
      <c r="B2900" t="s">
        <v>5803</v>
      </c>
      <c r="C2900" s="5" t="s">
        <v>35280</v>
      </c>
      <c r="D2900" s="13" t="s">
        <v>31889</v>
      </c>
      <c r="E2900" s="13" t="s">
        <v>31892</v>
      </c>
      <c r="F2900" s="13" t="s">
        <v>31890</v>
      </c>
      <c r="G2900" s="13" t="s">
        <v>31891</v>
      </c>
      <c r="H2900" s="2" t="s">
        <v>32284</v>
      </c>
      <c r="I2900" s="3" t="s">
        <v>8</v>
      </c>
      <c r="K2900" t="s">
        <v>321</v>
      </c>
      <c r="L2900" t="s">
        <v>7</v>
      </c>
      <c r="M2900" t="s">
        <v>251</v>
      </c>
      <c r="N2900" t="s">
        <v>5805</v>
      </c>
      <c r="O2900" t="s">
        <v>8</v>
      </c>
      <c r="Q2900" t="s">
        <v>8</v>
      </c>
    </row>
    <row r="2901" spans="1:17" x14ac:dyDescent="0.3">
      <c r="A2901" s="1" t="s">
        <v>3436</v>
      </c>
      <c r="B2901" t="s">
        <v>5808</v>
      </c>
      <c r="C2901" s="5" t="s">
        <v>35281</v>
      </c>
      <c r="D2901" s="13" t="s">
        <v>31889</v>
      </c>
      <c r="E2901" s="13" t="s">
        <v>31892</v>
      </c>
      <c r="F2901" s="13" t="s">
        <v>31890</v>
      </c>
      <c r="G2901" s="13" t="s">
        <v>31891</v>
      </c>
      <c r="H2901" s="2" t="s">
        <v>32286</v>
      </c>
      <c r="I2901" s="3" t="s">
        <v>8</v>
      </c>
      <c r="K2901" t="s">
        <v>9</v>
      </c>
      <c r="L2901" t="s">
        <v>7</v>
      </c>
      <c r="M2901" t="s">
        <v>251</v>
      </c>
      <c r="N2901" t="s">
        <v>5809</v>
      </c>
      <c r="O2901" t="s">
        <v>8</v>
      </c>
      <c r="Q2901" t="s">
        <v>8</v>
      </c>
    </row>
    <row r="2902" spans="1:17" x14ac:dyDescent="0.3">
      <c r="A2902" s="1" t="s">
        <v>3436</v>
      </c>
      <c r="B2902" t="s">
        <v>5811</v>
      </c>
      <c r="C2902" s="5" t="s">
        <v>35282</v>
      </c>
      <c r="D2902" s="13" t="s">
        <v>31889</v>
      </c>
      <c r="E2902" s="13" t="s">
        <v>31892</v>
      </c>
      <c r="F2902" s="13" t="s">
        <v>31890</v>
      </c>
      <c r="G2902" s="13" t="s">
        <v>31891</v>
      </c>
      <c r="H2902" s="2" t="s">
        <v>32284</v>
      </c>
      <c r="I2902" s="3" t="s">
        <v>8</v>
      </c>
      <c r="K2902" t="s">
        <v>9</v>
      </c>
      <c r="L2902" t="s">
        <v>7</v>
      </c>
      <c r="M2902" t="s">
        <v>251</v>
      </c>
      <c r="N2902" t="s">
        <v>5812</v>
      </c>
      <c r="O2902" t="s">
        <v>8</v>
      </c>
      <c r="Q2902" t="s">
        <v>8</v>
      </c>
    </row>
    <row r="2903" spans="1:17" x14ac:dyDescent="0.3">
      <c r="A2903" s="1" t="s">
        <v>3436</v>
      </c>
      <c r="B2903" t="s">
        <v>5813</v>
      </c>
      <c r="C2903" s="5" t="s">
        <v>35283</v>
      </c>
      <c r="D2903" s="13" t="s">
        <v>31889</v>
      </c>
      <c r="E2903" s="13" t="s">
        <v>31892</v>
      </c>
      <c r="F2903" s="13" t="s">
        <v>31890</v>
      </c>
      <c r="G2903" s="13" t="s">
        <v>31891</v>
      </c>
      <c r="H2903" s="2" t="s">
        <v>32284</v>
      </c>
      <c r="I2903" s="3" t="s">
        <v>8</v>
      </c>
      <c r="K2903" t="s">
        <v>9</v>
      </c>
      <c r="L2903" t="s">
        <v>7</v>
      </c>
      <c r="M2903" t="s">
        <v>251</v>
      </c>
      <c r="N2903" t="s">
        <v>5814</v>
      </c>
      <c r="O2903" t="s">
        <v>8</v>
      </c>
      <c r="Q2903" t="s">
        <v>8</v>
      </c>
    </row>
    <row r="2904" spans="1:17" x14ac:dyDescent="0.3">
      <c r="A2904" s="1" t="s">
        <v>3436</v>
      </c>
      <c r="B2904" t="s">
        <v>5815</v>
      </c>
      <c r="C2904" s="5" t="s">
        <v>35284</v>
      </c>
      <c r="D2904" s="13" t="s">
        <v>31889</v>
      </c>
      <c r="E2904" s="13" t="s">
        <v>31892</v>
      </c>
      <c r="F2904" s="13" t="s">
        <v>31890</v>
      </c>
      <c r="G2904" s="13" t="s">
        <v>31891</v>
      </c>
      <c r="H2904" s="2" t="s">
        <v>32284</v>
      </c>
      <c r="I2904" s="3" t="s">
        <v>8</v>
      </c>
      <c r="K2904" t="s">
        <v>9</v>
      </c>
      <c r="L2904" t="s">
        <v>7</v>
      </c>
      <c r="M2904" t="s">
        <v>251</v>
      </c>
      <c r="N2904" t="s">
        <v>5816</v>
      </c>
      <c r="O2904" t="s">
        <v>8</v>
      </c>
      <c r="Q2904" t="s">
        <v>8</v>
      </c>
    </row>
    <row r="2905" spans="1:17" x14ac:dyDescent="0.3">
      <c r="A2905" s="1" t="s">
        <v>3436</v>
      </c>
      <c r="B2905" t="s">
        <v>5817</v>
      </c>
      <c r="C2905" s="5" t="s">
        <v>35285</v>
      </c>
      <c r="D2905" s="13" t="s">
        <v>31889</v>
      </c>
      <c r="E2905" s="13" t="s">
        <v>31892</v>
      </c>
      <c r="F2905" s="13" t="s">
        <v>31890</v>
      </c>
      <c r="G2905" s="13" t="s">
        <v>31891</v>
      </c>
      <c r="H2905" s="2" t="s">
        <v>32286</v>
      </c>
      <c r="I2905" s="3" t="s">
        <v>8</v>
      </c>
      <c r="K2905" t="s">
        <v>9</v>
      </c>
      <c r="L2905" t="s">
        <v>7</v>
      </c>
      <c r="M2905" t="s">
        <v>251</v>
      </c>
      <c r="N2905" t="s">
        <v>5818</v>
      </c>
      <c r="O2905" t="s">
        <v>8</v>
      </c>
      <c r="Q2905" t="s">
        <v>8</v>
      </c>
    </row>
    <row r="2906" spans="1:17" x14ac:dyDescent="0.3">
      <c r="A2906" s="1" t="s">
        <v>3436</v>
      </c>
      <c r="B2906" t="s">
        <v>5819</v>
      </c>
      <c r="C2906" s="5" t="s">
        <v>35286</v>
      </c>
      <c r="D2906" s="13" t="s">
        <v>31889</v>
      </c>
      <c r="E2906" s="13" t="s">
        <v>31892</v>
      </c>
      <c r="F2906" s="13" t="s">
        <v>31890</v>
      </c>
      <c r="G2906" s="13" t="s">
        <v>31891</v>
      </c>
      <c r="H2906" s="2" t="s">
        <v>32284</v>
      </c>
      <c r="I2906" s="3" t="s">
        <v>8</v>
      </c>
      <c r="K2906" t="s">
        <v>8</v>
      </c>
      <c r="L2906" t="s">
        <v>7</v>
      </c>
      <c r="M2906" t="s">
        <v>251</v>
      </c>
      <c r="N2906" t="s">
        <v>5820</v>
      </c>
      <c r="O2906" t="s">
        <v>8</v>
      </c>
      <c r="Q2906" t="s">
        <v>8</v>
      </c>
    </row>
    <row r="2907" spans="1:17" x14ac:dyDescent="0.3">
      <c r="A2907" s="1" t="s">
        <v>3436</v>
      </c>
      <c r="B2907" t="s">
        <v>5821</v>
      </c>
      <c r="C2907" s="5" t="s">
        <v>35287</v>
      </c>
      <c r="D2907" s="13" t="s">
        <v>31889</v>
      </c>
      <c r="E2907" s="13" t="s">
        <v>31892</v>
      </c>
      <c r="F2907" s="13" t="s">
        <v>31890</v>
      </c>
      <c r="G2907" s="13" t="s">
        <v>31891</v>
      </c>
      <c r="H2907" s="2" t="s">
        <v>32286</v>
      </c>
      <c r="I2907" s="3" t="s">
        <v>8</v>
      </c>
      <c r="K2907" t="s">
        <v>8</v>
      </c>
      <c r="L2907" t="s">
        <v>7</v>
      </c>
      <c r="M2907" t="s">
        <v>251</v>
      </c>
      <c r="N2907" t="s">
        <v>5822</v>
      </c>
      <c r="O2907" t="s">
        <v>8</v>
      </c>
      <c r="Q2907" t="s">
        <v>8</v>
      </c>
    </row>
    <row r="2908" spans="1:17" x14ac:dyDescent="0.3">
      <c r="A2908" s="1" t="s">
        <v>3436</v>
      </c>
      <c r="B2908" t="s">
        <v>5825</v>
      </c>
      <c r="C2908" s="5" t="s">
        <v>35288</v>
      </c>
      <c r="D2908" s="13" t="s">
        <v>31889</v>
      </c>
      <c r="E2908" s="13" t="s">
        <v>31892</v>
      </c>
      <c r="F2908" s="13" t="s">
        <v>31890</v>
      </c>
      <c r="G2908" s="13" t="s">
        <v>31891</v>
      </c>
      <c r="H2908" s="2" t="s">
        <v>32284</v>
      </c>
      <c r="I2908" s="3" t="s">
        <v>8</v>
      </c>
      <c r="K2908" t="s">
        <v>9</v>
      </c>
      <c r="L2908" t="s">
        <v>7</v>
      </c>
      <c r="M2908" t="s">
        <v>251</v>
      </c>
      <c r="N2908" t="s">
        <v>5826</v>
      </c>
      <c r="O2908" t="s">
        <v>8</v>
      </c>
      <c r="Q2908" t="s">
        <v>8</v>
      </c>
    </row>
    <row r="2909" spans="1:17" x14ac:dyDescent="0.3">
      <c r="A2909" s="1" t="s">
        <v>3436</v>
      </c>
      <c r="B2909" t="s">
        <v>5827</v>
      </c>
      <c r="C2909" s="5" t="s">
        <v>35289</v>
      </c>
      <c r="D2909" s="13" t="s">
        <v>31889</v>
      </c>
      <c r="E2909" s="13" t="s">
        <v>31892</v>
      </c>
      <c r="F2909" s="13" t="s">
        <v>31890</v>
      </c>
      <c r="G2909" s="13" t="s">
        <v>31891</v>
      </c>
      <c r="H2909" s="2" t="s">
        <v>32284</v>
      </c>
      <c r="I2909" s="3" t="s">
        <v>8</v>
      </c>
      <c r="K2909" t="s">
        <v>309</v>
      </c>
      <c r="L2909" t="s">
        <v>7</v>
      </c>
      <c r="M2909" t="s">
        <v>251</v>
      </c>
      <c r="N2909" t="s">
        <v>5828</v>
      </c>
      <c r="O2909" t="s">
        <v>8</v>
      </c>
      <c r="Q2909" t="s">
        <v>8</v>
      </c>
    </row>
    <row r="2910" spans="1:17" x14ac:dyDescent="0.3">
      <c r="A2910" s="1" t="s">
        <v>3436</v>
      </c>
      <c r="B2910" t="s">
        <v>5829</v>
      </c>
      <c r="C2910" s="5" t="s">
        <v>35290</v>
      </c>
      <c r="D2910" s="13" t="s">
        <v>31889</v>
      </c>
      <c r="E2910" s="13" t="s">
        <v>31892</v>
      </c>
      <c r="F2910" s="13" t="s">
        <v>31890</v>
      </c>
      <c r="G2910" s="13" t="s">
        <v>31891</v>
      </c>
      <c r="H2910" s="2" t="s">
        <v>32286</v>
      </c>
      <c r="I2910" s="3" t="s">
        <v>8</v>
      </c>
      <c r="K2910" t="s">
        <v>9</v>
      </c>
      <c r="L2910" t="s">
        <v>7</v>
      </c>
      <c r="M2910" t="s">
        <v>251</v>
      </c>
      <c r="N2910" t="s">
        <v>5830</v>
      </c>
      <c r="O2910" t="s">
        <v>8</v>
      </c>
      <c r="Q2910" t="s">
        <v>8</v>
      </c>
    </row>
    <row r="2911" spans="1:17" x14ac:dyDescent="0.3">
      <c r="A2911" s="1" t="s">
        <v>3436</v>
      </c>
      <c r="B2911" t="s">
        <v>5831</v>
      </c>
      <c r="C2911" s="5" t="s">
        <v>35291</v>
      </c>
      <c r="D2911" s="13" t="s">
        <v>31889</v>
      </c>
      <c r="E2911" s="13" t="s">
        <v>31892</v>
      </c>
      <c r="F2911" s="13" t="s">
        <v>31890</v>
      </c>
      <c r="G2911" s="13" t="s">
        <v>31891</v>
      </c>
      <c r="H2911" s="2" t="s">
        <v>32286</v>
      </c>
      <c r="I2911" s="3" t="s">
        <v>8</v>
      </c>
      <c r="K2911" t="s">
        <v>9</v>
      </c>
      <c r="L2911" t="s">
        <v>7</v>
      </c>
      <c r="M2911" t="s">
        <v>251</v>
      </c>
      <c r="N2911" t="s">
        <v>5832</v>
      </c>
      <c r="O2911" t="s">
        <v>8</v>
      </c>
      <c r="Q2911" t="s">
        <v>8</v>
      </c>
    </row>
    <row r="2912" spans="1:17" x14ac:dyDescent="0.3">
      <c r="A2912" s="1" t="s">
        <v>3436</v>
      </c>
      <c r="B2912" t="s">
        <v>28279</v>
      </c>
      <c r="C2912" s="5" t="s">
        <v>35292</v>
      </c>
      <c r="D2912" s="13" t="s">
        <v>31889</v>
      </c>
      <c r="E2912" s="13" t="s">
        <v>31892</v>
      </c>
      <c r="F2912" s="13" t="s">
        <v>31890</v>
      </c>
      <c r="G2912" s="13" t="s">
        <v>31891</v>
      </c>
      <c r="H2912" s="2" t="s">
        <v>32286</v>
      </c>
      <c r="I2912" s="3" t="s">
        <v>8</v>
      </c>
      <c r="K2912" t="s">
        <v>9</v>
      </c>
      <c r="L2912" t="s">
        <v>7</v>
      </c>
      <c r="M2912" t="s">
        <v>251</v>
      </c>
      <c r="N2912" t="s">
        <v>5833</v>
      </c>
      <c r="O2912" t="s">
        <v>8</v>
      </c>
      <c r="Q2912" t="s">
        <v>8</v>
      </c>
    </row>
    <row r="2913" spans="1:17" x14ac:dyDescent="0.3">
      <c r="A2913" s="1" t="s">
        <v>3436</v>
      </c>
      <c r="B2913" t="s">
        <v>5834</v>
      </c>
      <c r="C2913" s="5" t="s">
        <v>35293</v>
      </c>
      <c r="D2913" s="13" t="s">
        <v>31889</v>
      </c>
      <c r="E2913" s="13" t="s">
        <v>31892</v>
      </c>
      <c r="F2913" s="13" t="s">
        <v>31890</v>
      </c>
      <c r="G2913" s="13" t="s">
        <v>31891</v>
      </c>
      <c r="H2913" s="2" t="s">
        <v>32284</v>
      </c>
      <c r="I2913" s="3" t="s">
        <v>8</v>
      </c>
      <c r="K2913" t="s">
        <v>9</v>
      </c>
      <c r="L2913" t="s">
        <v>7</v>
      </c>
      <c r="M2913" t="s">
        <v>251</v>
      </c>
      <c r="N2913" t="s">
        <v>5835</v>
      </c>
      <c r="O2913" t="s">
        <v>8</v>
      </c>
      <c r="Q2913" t="s">
        <v>8</v>
      </c>
    </row>
    <row r="2914" spans="1:17" x14ac:dyDescent="0.3">
      <c r="A2914" s="1" t="s">
        <v>3436</v>
      </c>
      <c r="B2914" t="s">
        <v>5836</v>
      </c>
      <c r="C2914" s="5" t="s">
        <v>35294</v>
      </c>
      <c r="D2914" s="13" t="s">
        <v>31889</v>
      </c>
      <c r="E2914" s="13" t="s">
        <v>31892</v>
      </c>
      <c r="F2914" s="13" t="s">
        <v>31890</v>
      </c>
      <c r="G2914" s="13" t="s">
        <v>31891</v>
      </c>
      <c r="H2914" s="2" t="s">
        <v>32284</v>
      </c>
      <c r="I2914" s="3" t="s">
        <v>8</v>
      </c>
      <c r="K2914" t="s">
        <v>9</v>
      </c>
      <c r="L2914" t="s">
        <v>7</v>
      </c>
      <c r="M2914" t="s">
        <v>251</v>
      </c>
      <c r="N2914" t="s">
        <v>5837</v>
      </c>
      <c r="O2914" t="s">
        <v>8</v>
      </c>
      <c r="Q2914" t="s">
        <v>8</v>
      </c>
    </row>
    <row r="2915" spans="1:17" x14ac:dyDescent="0.3">
      <c r="A2915" s="1" t="s">
        <v>3436</v>
      </c>
      <c r="B2915" t="s">
        <v>5838</v>
      </c>
      <c r="C2915" s="5" t="s">
        <v>35295</v>
      </c>
      <c r="D2915" s="13" t="s">
        <v>31889</v>
      </c>
      <c r="E2915" s="13" t="s">
        <v>31892</v>
      </c>
      <c r="F2915" s="13" t="s">
        <v>31890</v>
      </c>
      <c r="G2915" s="13" t="s">
        <v>31891</v>
      </c>
      <c r="H2915" s="2" t="s">
        <v>32284</v>
      </c>
      <c r="I2915" s="3" t="s">
        <v>8</v>
      </c>
      <c r="K2915" t="s">
        <v>9</v>
      </c>
      <c r="L2915" t="s">
        <v>7</v>
      </c>
      <c r="M2915" t="s">
        <v>251</v>
      </c>
      <c r="N2915" t="s">
        <v>5839</v>
      </c>
      <c r="O2915" t="s">
        <v>8</v>
      </c>
      <c r="Q2915" t="s">
        <v>8</v>
      </c>
    </row>
    <row r="2916" spans="1:17" x14ac:dyDescent="0.3">
      <c r="A2916" s="1" t="s">
        <v>3436</v>
      </c>
      <c r="B2916" t="s">
        <v>5840</v>
      </c>
      <c r="C2916" s="5" t="s">
        <v>35296</v>
      </c>
      <c r="D2916" s="13" t="s">
        <v>31889</v>
      </c>
      <c r="E2916" s="13" t="s">
        <v>31892</v>
      </c>
      <c r="F2916" s="13" t="s">
        <v>31890</v>
      </c>
      <c r="G2916" s="13" t="s">
        <v>31891</v>
      </c>
      <c r="H2916" s="2" t="s">
        <v>32284</v>
      </c>
      <c r="I2916" s="3" t="s">
        <v>8</v>
      </c>
      <c r="K2916" t="s">
        <v>9</v>
      </c>
      <c r="L2916" t="s">
        <v>7</v>
      </c>
      <c r="M2916" t="s">
        <v>251</v>
      </c>
      <c r="N2916" t="s">
        <v>5841</v>
      </c>
      <c r="O2916" t="s">
        <v>8</v>
      </c>
      <c r="Q2916" t="s">
        <v>8</v>
      </c>
    </row>
    <row r="2917" spans="1:17" x14ac:dyDescent="0.3">
      <c r="A2917" s="1" t="s">
        <v>3436</v>
      </c>
      <c r="B2917" t="s">
        <v>5842</v>
      </c>
      <c r="C2917" s="5" t="s">
        <v>35297</v>
      </c>
      <c r="D2917" s="13" t="s">
        <v>31889</v>
      </c>
      <c r="E2917" s="13" t="s">
        <v>31892</v>
      </c>
      <c r="F2917" s="13" t="s">
        <v>31890</v>
      </c>
      <c r="G2917" s="13" t="s">
        <v>31891</v>
      </c>
      <c r="H2917" s="2" t="s">
        <v>32284</v>
      </c>
      <c r="I2917" s="3" t="s">
        <v>8</v>
      </c>
      <c r="K2917" t="s">
        <v>8</v>
      </c>
      <c r="L2917" t="s">
        <v>7</v>
      </c>
      <c r="M2917" t="s">
        <v>251</v>
      </c>
      <c r="N2917" t="s">
        <v>5843</v>
      </c>
      <c r="O2917" t="s">
        <v>8</v>
      </c>
      <c r="Q2917" t="s">
        <v>8</v>
      </c>
    </row>
    <row r="2918" spans="1:17" x14ac:dyDescent="0.3">
      <c r="A2918" s="1" t="s">
        <v>3436</v>
      </c>
      <c r="B2918" t="s">
        <v>5846</v>
      </c>
      <c r="C2918" s="5" t="s">
        <v>35298</v>
      </c>
      <c r="D2918" s="13" t="s">
        <v>31889</v>
      </c>
      <c r="E2918" s="13" t="s">
        <v>31892</v>
      </c>
      <c r="F2918" s="13" t="s">
        <v>31890</v>
      </c>
      <c r="G2918" s="13" t="s">
        <v>31891</v>
      </c>
      <c r="H2918" s="2" t="s">
        <v>32284</v>
      </c>
      <c r="I2918" s="3" t="s">
        <v>8</v>
      </c>
      <c r="K2918" t="s">
        <v>9</v>
      </c>
      <c r="L2918" t="s">
        <v>7</v>
      </c>
      <c r="M2918" t="s">
        <v>251</v>
      </c>
      <c r="N2918" t="s">
        <v>5847</v>
      </c>
      <c r="O2918" t="s">
        <v>8</v>
      </c>
      <c r="Q2918" t="s">
        <v>8</v>
      </c>
    </row>
    <row r="2919" spans="1:17" x14ac:dyDescent="0.3">
      <c r="A2919" s="1" t="s">
        <v>3436</v>
      </c>
      <c r="B2919" t="s">
        <v>5848</v>
      </c>
      <c r="C2919" s="5" t="s">
        <v>35299</v>
      </c>
      <c r="D2919" s="13" t="s">
        <v>31889</v>
      </c>
      <c r="E2919" s="13" t="s">
        <v>31892</v>
      </c>
      <c r="F2919" s="13" t="s">
        <v>31890</v>
      </c>
      <c r="G2919" s="13" t="s">
        <v>31891</v>
      </c>
      <c r="H2919" s="2" t="s">
        <v>32286</v>
      </c>
      <c r="I2919" s="3" t="s">
        <v>8</v>
      </c>
      <c r="K2919" t="s">
        <v>9</v>
      </c>
      <c r="L2919" t="s">
        <v>7</v>
      </c>
      <c r="M2919" t="s">
        <v>251</v>
      </c>
      <c r="N2919" t="s">
        <v>5849</v>
      </c>
      <c r="O2919" t="s">
        <v>8</v>
      </c>
      <c r="Q2919" t="s">
        <v>8</v>
      </c>
    </row>
    <row r="2920" spans="1:17" x14ac:dyDescent="0.3">
      <c r="A2920" s="1" t="s">
        <v>3436</v>
      </c>
      <c r="B2920" t="s">
        <v>5850</v>
      </c>
      <c r="C2920" s="5" t="s">
        <v>35300</v>
      </c>
      <c r="D2920" s="13" t="s">
        <v>31889</v>
      </c>
      <c r="E2920" s="13" t="s">
        <v>31892</v>
      </c>
      <c r="F2920" s="13" t="s">
        <v>31890</v>
      </c>
      <c r="G2920" s="13" t="s">
        <v>31891</v>
      </c>
      <c r="H2920" s="2" t="s">
        <v>32284</v>
      </c>
      <c r="I2920" s="3" t="s">
        <v>8</v>
      </c>
      <c r="K2920" t="s">
        <v>9</v>
      </c>
      <c r="L2920" t="s">
        <v>7</v>
      </c>
      <c r="M2920" t="s">
        <v>251</v>
      </c>
      <c r="N2920" t="s">
        <v>5851</v>
      </c>
      <c r="O2920" t="s">
        <v>8</v>
      </c>
      <c r="Q2920" t="s">
        <v>8</v>
      </c>
    </row>
    <row r="2921" spans="1:17" x14ac:dyDescent="0.3">
      <c r="A2921" s="1" t="s">
        <v>3436</v>
      </c>
      <c r="B2921" t="s">
        <v>5852</v>
      </c>
      <c r="C2921" s="5" t="s">
        <v>35301</v>
      </c>
      <c r="D2921" s="13" t="s">
        <v>31889</v>
      </c>
      <c r="E2921" s="13" t="s">
        <v>31892</v>
      </c>
      <c r="F2921" s="13" t="s">
        <v>31890</v>
      </c>
      <c r="G2921" s="13" t="s">
        <v>31891</v>
      </c>
      <c r="H2921" s="2" t="s">
        <v>32286</v>
      </c>
      <c r="I2921" s="3" t="s">
        <v>8</v>
      </c>
      <c r="K2921" t="s">
        <v>8</v>
      </c>
      <c r="L2921" t="s">
        <v>7</v>
      </c>
      <c r="M2921" t="s">
        <v>251</v>
      </c>
      <c r="N2921" t="s">
        <v>5853</v>
      </c>
      <c r="O2921" t="s">
        <v>8</v>
      </c>
      <c r="Q2921" t="s">
        <v>8</v>
      </c>
    </row>
    <row r="2922" spans="1:17" x14ac:dyDescent="0.3">
      <c r="A2922" s="1" t="s">
        <v>3436</v>
      </c>
      <c r="B2922" t="s">
        <v>5854</v>
      </c>
      <c r="C2922" s="5" t="s">
        <v>35302</v>
      </c>
      <c r="D2922" s="13" t="s">
        <v>31889</v>
      </c>
      <c r="E2922" s="13" t="s">
        <v>31892</v>
      </c>
      <c r="F2922" s="13" t="s">
        <v>31890</v>
      </c>
      <c r="G2922" s="13" t="s">
        <v>31891</v>
      </c>
      <c r="H2922" s="2" t="s">
        <v>32284</v>
      </c>
      <c r="I2922" s="3" t="s">
        <v>8</v>
      </c>
      <c r="K2922" t="s">
        <v>9</v>
      </c>
      <c r="L2922" t="s">
        <v>7</v>
      </c>
      <c r="M2922" t="s">
        <v>251</v>
      </c>
      <c r="N2922" t="s">
        <v>5855</v>
      </c>
      <c r="O2922" t="s">
        <v>8</v>
      </c>
      <c r="Q2922" t="s">
        <v>8</v>
      </c>
    </row>
    <row r="2923" spans="1:17" x14ac:dyDescent="0.3">
      <c r="A2923" s="1" t="s">
        <v>3436</v>
      </c>
      <c r="B2923" t="s">
        <v>5856</v>
      </c>
      <c r="C2923" s="5" t="s">
        <v>35303</v>
      </c>
      <c r="D2923" s="13" t="s">
        <v>31889</v>
      </c>
      <c r="E2923" s="13" t="s">
        <v>31892</v>
      </c>
      <c r="F2923" s="13" t="s">
        <v>31890</v>
      </c>
      <c r="G2923" s="13" t="s">
        <v>31891</v>
      </c>
      <c r="H2923" s="2" t="s">
        <v>32284</v>
      </c>
      <c r="I2923" s="3" t="s">
        <v>8</v>
      </c>
      <c r="K2923" t="s">
        <v>777</v>
      </c>
      <c r="L2923" t="s">
        <v>7</v>
      </c>
      <c r="M2923" t="s">
        <v>251</v>
      </c>
      <c r="N2923" t="s">
        <v>5857</v>
      </c>
      <c r="O2923" t="s">
        <v>8</v>
      </c>
      <c r="Q2923" t="s">
        <v>8</v>
      </c>
    </row>
    <row r="2924" spans="1:17" x14ac:dyDescent="0.3">
      <c r="A2924" s="1" t="s">
        <v>3436</v>
      </c>
      <c r="B2924" t="s">
        <v>5858</v>
      </c>
      <c r="C2924" s="5" t="s">
        <v>35304</v>
      </c>
      <c r="D2924" s="13" t="s">
        <v>31889</v>
      </c>
      <c r="E2924" s="13" t="s">
        <v>31892</v>
      </c>
      <c r="F2924" s="13" t="s">
        <v>31890</v>
      </c>
      <c r="G2924" s="13" t="s">
        <v>31891</v>
      </c>
      <c r="H2924" s="2" t="s">
        <v>32284</v>
      </c>
      <c r="I2924" s="3" t="s">
        <v>8</v>
      </c>
      <c r="K2924" t="s">
        <v>9</v>
      </c>
      <c r="L2924" t="s">
        <v>7</v>
      </c>
      <c r="M2924" t="s">
        <v>251</v>
      </c>
      <c r="N2924" t="s">
        <v>5859</v>
      </c>
      <c r="O2924" t="s">
        <v>1514</v>
      </c>
      <c r="Q2924" t="s">
        <v>8</v>
      </c>
    </row>
    <row r="2925" spans="1:17" x14ac:dyDescent="0.3">
      <c r="A2925" s="1" t="s">
        <v>3436</v>
      </c>
      <c r="B2925" t="s">
        <v>5860</v>
      </c>
      <c r="C2925" s="5" t="s">
        <v>35305</v>
      </c>
      <c r="D2925" s="13" t="s">
        <v>31889</v>
      </c>
      <c r="E2925" s="13" t="s">
        <v>31892</v>
      </c>
      <c r="F2925" s="13" t="s">
        <v>31890</v>
      </c>
      <c r="G2925" s="13" t="s">
        <v>31891</v>
      </c>
      <c r="H2925" s="2" t="s">
        <v>32300</v>
      </c>
      <c r="I2925" s="3" t="s">
        <v>8</v>
      </c>
      <c r="K2925" t="s">
        <v>9</v>
      </c>
      <c r="L2925" t="s">
        <v>7</v>
      </c>
      <c r="M2925" t="s">
        <v>251</v>
      </c>
      <c r="N2925" t="s">
        <v>5861</v>
      </c>
      <c r="O2925" t="s">
        <v>8</v>
      </c>
      <c r="Q2925" t="s">
        <v>8</v>
      </c>
    </row>
    <row r="2926" spans="1:17" x14ac:dyDescent="0.3">
      <c r="A2926" s="1" t="s">
        <v>3436</v>
      </c>
      <c r="B2926" t="s">
        <v>5862</v>
      </c>
      <c r="C2926" s="5" t="s">
        <v>35306</v>
      </c>
      <c r="D2926" s="13" t="s">
        <v>31889</v>
      </c>
      <c r="E2926" s="13" t="s">
        <v>31892</v>
      </c>
      <c r="F2926" s="13" t="s">
        <v>31890</v>
      </c>
      <c r="G2926" s="13" t="s">
        <v>31891</v>
      </c>
      <c r="H2926" s="2" t="s">
        <v>32286</v>
      </c>
      <c r="I2926" s="3" t="s">
        <v>8</v>
      </c>
      <c r="K2926" t="s">
        <v>8</v>
      </c>
      <c r="L2926" t="s">
        <v>7</v>
      </c>
      <c r="M2926" t="s">
        <v>251</v>
      </c>
      <c r="N2926" t="s">
        <v>5863</v>
      </c>
      <c r="O2926" t="s">
        <v>8</v>
      </c>
      <c r="Q2926" t="s">
        <v>8</v>
      </c>
    </row>
    <row r="2927" spans="1:17" x14ac:dyDescent="0.3">
      <c r="A2927" s="1" t="s">
        <v>3436</v>
      </c>
      <c r="B2927" t="s">
        <v>5864</v>
      </c>
      <c r="C2927" s="5" t="s">
        <v>35307</v>
      </c>
      <c r="D2927" s="13" t="s">
        <v>31889</v>
      </c>
      <c r="E2927" s="13" t="s">
        <v>31892</v>
      </c>
      <c r="F2927" s="13" t="s">
        <v>31890</v>
      </c>
      <c r="G2927" s="13" t="s">
        <v>31891</v>
      </c>
      <c r="H2927" s="2" t="s">
        <v>32284</v>
      </c>
      <c r="I2927" s="3" t="s">
        <v>8</v>
      </c>
      <c r="K2927" t="s">
        <v>9</v>
      </c>
      <c r="L2927" t="s">
        <v>7</v>
      </c>
      <c r="M2927" t="s">
        <v>251</v>
      </c>
      <c r="N2927" t="s">
        <v>5865</v>
      </c>
      <c r="O2927" t="s">
        <v>8</v>
      </c>
      <c r="Q2927" t="s">
        <v>8</v>
      </c>
    </row>
    <row r="2928" spans="1:17" x14ac:dyDescent="0.3">
      <c r="A2928" s="1" t="s">
        <v>3436</v>
      </c>
      <c r="B2928" t="s">
        <v>5866</v>
      </c>
      <c r="C2928" s="5" t="s">
        <v>35308</v>
      </c>
      <c r="D2928" s="13" t="s">
        <v>31889</v>
      </c>
      <c r="E2928" s="13" t="s">
        <v>31892</v>
      </c>
      <c r="F2928" s="13" t="s">
        <v>31890</v>
      </c>
      <c r="G2928" s="13" t="s">
        <v>31891</v>
      </c>
      <c r="H2928" s="2" t="s">
        <v>32284</v>
      </c>
      <c r="I2928" s="3" t="s">
        <v>8</v>
      </c>
      <c r="K2928" t="s">
        <v>9</v>
      </c>
      <c r="L2928" t="s">
        <v>7</v>
      </c>
      <c r="M2928" t="s">
        <v>251</v>
      </c>
      <c r="N2928" t="s">
        <v>27403</v>
      </c>
      <c r="O2928" t="s">
        <v>8</v>
      </c>
      <c r="Q2928" t="s">
        <v>8</v>
      </c>
    </row>
    <row r="2929" spans="1:17" x14ac:dyDescent="0.3">
      <c r="A2929" s="1" t="s">
        <v>3436</v>
      </c>
      <c r="B2929" t="s">
        <v>5867</v>
      </c>
      <c r="C2929" s="5" t="s">
        <v>35309</v>
      </c>
      <c r="D2929" s="13" t="s">
        <v>31889</v>
      </c>
      <c r="E2929" s="13" t="s">
        <v>31892</v>
      </c>
      <c r="F2929" s="13" t="s">
        <v>31890</v>
      </c>
      <c r="G2929" s="13" t="s">
        <v>31891</v>
      </c>
      <c r="H2929" s="2" t="s">
        <v>32284</v>
      </c>
      <c r="I2929" s="3" t="s">
        <v>8</v>
      </c>
      <c r="K2929" t="s">
        <v>8</v>
      </c>
      <c r="L2929" t="s">
        <v>7</v>
      </c>
      <c r="M2929" t="s">
        <v>251</v>
      </c>
      <c r="N2929" t="s">
        <v>5868</v>
      </c>
      <c r="O2929" t="s">
        <v>8</v>
      </c>
      <c r="Q2929" t="s">
        <v>8</v>
      </c>
    </row>
    <row r="2930" spans="1:17" x14ac:dyDescent="0.3">
      <c r="A2930" s="1" t="s">
        <v>3436</v>
      </c>
      <c r="B2930" t="s">
        <v>5871</v>
      </c>
      <c r="C2930" s="5" t="s">
        <v>35310</v>
      </c>
      <c r="D2930" s="13" t="s">
        <v>31889</v>
      </c>
      <c r="E2930" s="13" t="s">
        <v>31892</v>
      </c>
      <c r="F2930" s="13" t="s">
        <v>31890</v>
      </c>
      <c r="G2930" s="13" t="s">
        <v>31891</v>
      </c>
      <c r="H2930" s="2" t="s">
        <v>32284</v>
      </c>
      <c r="I2930" s="3" t="s">
        <v>8</v>
      </c>
      <c r="K2930" t="s">
        <v>9</v>
      </c>
      <c r="L2930" t="s">
        <v>7</v>
      </c>
      <c r="M2930" t="s">
        <v>251</v>
      </c>
      <c r="N2930" t="s">
        <v>5872</v>
      </c>
      <c r="O2930" t="s">
        <v>8</v>
      </c>
      <c r="Q2930" t="s">
        <v>8</v>
      </c>
    </row>
    <row r="2931" spans="1:17" x14ac:dyDescent="0.3">
      <c r="A2931" s="1" t="s">
        <v>3436</v>
      </c>
      <c r="B2931" t="s">
        <v>5873</v>
      </c>
      <c r="C2931" s="5" t="s">
        <v>35311</v>
      </c>
      <c r="D2931" s="13" t="s">
        <v>31889</v>
      </c>
      <c r="E2931" s="13" t="s">
        <v>31892</v>
      </c>
      <c r="F2931" s="13" t="s">
        <v>31890</v>
      </c>
      <c r="G2931" s="13" t="s">
        <v>31891</v>
      </c>
      <c r="H2931" s="2" t="s">
        <v>32284</v>
      </c>
      <c r="I2931" s="3" t="s">
        <v>8</v>
      </c>
      <c r="K2931" t="s">
        <v>9</v>
      </c>
      <c r="L2931" t="s">
        <v>7</v>
      </c>
      <c r="M2931" t="s">
        <v>251</v>
      </c>
      <c r="N2931" t="s">
        <v>5874</v>
      </c>
      <c r="O2931" t="s">
        <v>8</v>
      </c>
      <c r="Q2931" t="s">
        <v>8</v>
      </c>
    </row>
    <row r="2932" spans="1:17" x14ac:dyDescent="0.3">
      <c r="A2932" s="1" t="s">
        <v>3436</v>
      </c>
      <c r="B2932" t="s">
        <v>5875</v>
      </c>
      <c r="C2932" s="5" t="s">
        <v>35312</v>
      </c>
      <c r="D2932" s="13" t="s">
        <v>31889</v>
      </c>
      <c r="E2932" s="13" t="s">
        <v>31892</v>
      </c>
      <c r="F2932" s="13" t="s">
        <v>31890</v>
      </c>
      <c r="G2932" s="13" t="s">
        <v>31891</v>
      </c>
      <c r="H2932" s="2" t="s">
        <v>32286</v>
      </c>
      <c r="I2932" s="3" t="s">
        <v>8</v>
      </c>
      <c r="K2932" t="s">
        <v>9</v>
      </c>
      <c r="L2932" t="s">
        <v>7</v>
      </c>
      <c r="M2932" t="s">
        <v>251</v>
      </c>
      <c r="N2932" t="s">
        <v>5876</v>
      </c>
      <c r="O2932" t="s">
        <v>8</v>
      </c>
      <c r="Q2932" t="s">
        <v>8</v>
      </c>
    </row>
    <row r="2933" spans="1:17" x14ac:dyDescent="0.3">
      <c r="A2933" s="1" t="s">
        <v>3436</v>
      </c>
      <c r="B2933" t="s">
        <v>5877</v>
      </c>
      <c r="C2933" s="5" t="s">
        <v>35313</v>
      </c>
      <c r="D2933" s="13" t="s">
        <v>31889</v>
      </c>
      <c r="E2933" s="13" t="s">
        <v>31892</v>
      </c>
      <c r="F2933" s="13" t="s">
        <v>31890</v>
      </c>
      <c r="G2933" s="13" t="s">
        <v>31891</v>
      </c>
      <c r="H2933" s="2" t="s">
        <v>32284</v>
      </c>
      <c r="I2933" s="3" t="s">
        <v>8</v>
      </c>
      <c r="K2933" t="s">
        <v>9</v>
      </c>
      <c r="L2933" t="s">
        <v>7</v>
      </c>
      <c r="M2933" t="s">
        <v>251</v>
      </c>
      <c r="N2933" t="s">
        <v>5878</v>
      </c>
      <c r="O2933" t="s">
        <v>8</v>
      </c>
      <c r="Q2933" t="s">
        <v>8</v>
      </c>
    </row>
    <row r="2934" spans="1:17" x14ac:dyDescent="0.3">
      <c r="A2934" s="1" t="s">
        <v>3436</v>
      </c>
      <c r="B2934" t="s">
        <v>5879</v>
      </c>
      <c r="C2934" s="5" t="s">
        <v>35314</v>
      </c>
      <c r="D2934" s="13" t="s">
        <v>31889</v>
      </c>
      <c r="E2934" s="13" t="s">
        <v>31892</v>
      </c>
      <c r="F2934" s="13" t="s">
        <v>31890</v>
      </c>
      <c r="G2934" s="13" t="s">
        <v>31891</v>
      </c>
      <c r="H2934" s="2" t="s">
        <v>32284</v>
      </c>
      <c r="I2934" s="3" t="s">
        <v>8</v>
      </c>
      <c r="K2934" t="s">
        <v>9</v>
      </c>
      <c r="L2934" t="s">
        <v>7</v>
      </c>
      <c r="M2934" t="s">
        <v>251</v>
      </c>
      <c r="N2934" t="s">
        <v>5880</v>
      </c>
      <c r="O2934" t="s">
        <v>8</v>
      </c>
      <c r="Q2934" t="s">
        <v>8</v>
      </c>
    </row>
    <row r="2935" spans="1:17" x14ac:dyDescent="0.3">
      <c r="A2935" s="1" t="s">
        <v>3436</v>
      </c>
      <c r="B2935" t="s">
        <v>5881</v>
      </c>
      <c r="C2935" s="5" t="s">
        <v>35315</v>
      </c>
      <c r="D2935" s="13" t="s">
        <v>31889</v>
      </c>
      <c r="E2935" s="13" t="s">
        <v>31892</v>
      </c>
      <c r="F2935" s="13" t="s">
        <v>31890</v>
      </c>
      <c r="G2935" s="13" t="s">
        <v>31891</v>
      </c>
      <c r="H2935" s="2" t="s">
        <v>32284</v>
      </c>
      <c r="I2935" s="3" t="s">
        <v>8</v>
      </c>
      <c r="K2935" t="s">
        <v>9</v>
      </c>
      <c r="L2935" t="s">
        <v>7</v>
      </c>
      <c r="M2935" t="s">
        <v>251</v>
      </c>
      <c r="N2935" t="s">
        <v>5882</v>
      </c>
      <c r="O2935" t="s">
        <v>8</v>
      </c>
      <c r="Q2935" t="s">
        <v>8</v>
      </c>
    </row>
    <row r="2936" spans="1:17" x14ac:dyDescent="0.3">
      <c r="A2936" s="1" t="s">
        <v>3436</v>
      </c>
      <c r="B2936" t="s">
        <v>5883</v>
      </c>
      <c r="C2936" s="5" t="s">
        <v>35316</v>
      </c>
      <c r="D2936" s="13" t="s">
        <v>31889</v>
      </c>
      <c r="E2936" s="13" t="s">
        <v>31892</v>
      </c>
      <c r="F2936" s="13" t="s">
        <v>31890</v>
      </c>
      <c r="G2936" s="13" t="s">
        <v>31891</v>
      </c>
      <c r="H2936" s="2" t="s">
        <v>32284</v>
      </c>
      <c r="I2936" s="3" t="s">
        <v>8</v>
      </c>
      <c r="K2936" t="s">
        <v>9</v>
      </c>
      <c r="L2936" t="s">
        <v>7</v>
      </c>
      <c r="M2936" t="s">
        <v>251</v>
      </c>
      <c r="N2936" t="s">
        <v>5884</v>
      </c>
      <c r="O2936" t="s">
        <v>8</v>
      </c>
      <c r="Q2936" t="s">
        <v>8</v>
      </c>
    </row>
    <row r="2937" spans="1:17" x14ac:dyDescent="0.3">
      <c r="A2937" s="1" t="s">
        <v>3436</v>
      </c>
      <c r="B2937" t="s">
        <v>5885</v>
      </c>
      <c r="C2937" s="5" t="s">
        <v>35317</v>
      </c>
      <c r="D2937" s="13" t="s">
        <v>31889</v>
      </c>
      <c r="E2937" s="13" t="s">
        <v>31892</v>
      </c>
      <c r="F2937" s="13" t="s">
        <v>31890</v>
      </c>
      <c r="G2937" s="13" t="s">
        <v>31891</v>
      </c>
      <c r="H2937" s="2" t="s">
        <v>32284</v>
      </c>
      <c r="I2937" s="3" t="s">
        <v>8</v>
      </c>
      <c r="K2937" t="s">
        <v>9</v>
      </c>
      <c r="L2937" t="s">
        <v>7</v>
      </c>
      <c r="M2937" t="s">
        <v>251</v>
      </c>
      <c r="N2937" t="s">
        <v>5886</v>
      </c>
      <c r="O2937" t="s">
        <v>8</v>
      </c>
      <c r="Q2937" t="s">
        <v>8</v>
      </c>
    </row>
    <row r="2938" spans="1:17" x14ac:dyDescent="0.3">
      <c r="A2938" s="1" t="s">
        <v>3436</v>
      </c>
      <c r="B2938" t="s">
        <v>5887</v>
      </c>
      <c r="C2938" s="5" t="s">
        <v>35318</v>
      </c>
      <c r="D2938" s="13" t="s">
        <v>31889</v>
      </c>
      <c r="E2938" s="13" t="s">
        <v>31892</v>
      </c>
      <c r="F2938" s="13" t="s">
        <v>31890</v>
      </c>
      <c r="G2938" s="13" t="s">
        <v>31891</v>
      </c>
      <c r="H2938" s="2" t="s">
        <v>32284</v>
      </c>
      <c r="I2938" s="3" t="s">
        <v>8</v>
      </c>
      <c r="K2938" t="s">
        <v>9</v>
      </c>
      <c r="L2938" t="s">
        <v>7</v>
      </c>
      <c r="M2938" t="s">
        <v>251</v>
      </c>
      <c r="N2938" t="s">
        <v>5888</v>
      </c>
      <c r="O2938" t="s">
        <v>8</v>
      </c>
      <c r="Q2938" t="s">
        <v>8</v>
      </c>
    </row>
    <row r="2939" spans="1:17" x14ac:dyDescent="0.3">
      <c r="A2939" s="1" t="s">
        <v>3436</v>
      </c>
      <c r="B2939" t="s">
        <v>5889</v>
      </c>
      <c r="C2939" s="5" t="s">
        <v>35319</v>
      </c>
      <c r="D2939" s="13" t="s">
        <v>31889</v>
      </c>
      <c r="E2939" s="13" t="s">
        <v>31892</v>
      </c>
      <c r="F2939" s="13" t="s">
        <v>31890</v>
      </c>
      <c r="G2939" s="13" t="s">
        <v>31891</v>
      </c>
      <c r="H2939" s="2" t="s">
        <v>32284</v>
      </c>
      <c r="I2939" s="3" t="s">
        <v>8</v>
      </c>
      <c r="K2939" t="s">
        <v>9</v>
      </c>
      <c r="L2939" t="s">
        <v>7</v>
      </c>
      <c r="M2939" t="s">
        <v>251</v>
      </c>
      <c r="N2939" t="s">
        <v>27404</v>
      </c>
      <c r="O2939" t="s">
        <v>8</v>
      </c>
      <c r="Q2939" t="s">
        <v>8</v>
      </c>
    </row>
    <row r="2940" spans="1:17" x14ac:dyDescent="0.3">
      <c r="A2940" s="1" t="s">
        <v>3436</v>
      </c>
      <c r="B2940" t="s">
        <v>5890</v>
      </c>
      <c r="C2940" s="5" t="s">
        <v>35320</v>
      </c>
      <c r="D2940" s="13" t="s">
        <v>31889</v>
      </c>
      <c r="E2940" s="13" t="s">
        <v>31892</v>
      </c>
      <c r="F2940" s="13" t="s">
        <v>31890</v>
      </c>
      <c r="G2940" s="13" t="s">
        <v>31891</v>
      </c>
      <c r="H2940" s="2" t="s">
        <v>32284</v>
      </c>
      <c r="I2940" s="3" t="s">
        <v>8</v>
      </c>
      <c r="K2940" t="s">
        <v>8</v>
      </c>
      <c r="L2940" t="s">
        <v>7</v>
      </c>
      <c r="M2940" t="s">
        <v>251</v>
      </c>
      <c r="N2940" t="s">
        <v>5891</v>
      </c>
      <c r="O2940" t="s">
        <v>8</v>
      </c>
      <c r="Q2940" t="s">
        <v>8</v>
      </c>
    </row>
    <row r="2941" spans="1:17" x14ac:dyDescent="0.3">
      <c r="A2941" s="1" t="s">
        <v>3436</v>
      </c>
      <c r="B2941" t="s">
        <v>5892</v>
      </c>
      <c r="C2941" s="5" t="s">
        <v>35321</v>
      </c>
      <c r="D2941" s="13" t="s">
        <v>31889</v>
      </c>
      <c r="E2941" s="13" t="s">
        <v>31892</v>
      </c>
      <c r="F2941" s="13" t="s">
        <v>31890</v>
      </c>
      <c r="G2941" s="13" t="s">
        <v>31891</v>
      </c>
      <c r="H2941" s="2" t="s">
        <v>32286</v>
      </c>
      <c r="I2941" s="3" t="s">
        <v>8</v>
      </c>
      <c r="K2941" t="s">
        <v>8</v>
      </c>
      <c r="L2941" t="s">
        <v>7</v>
      </c>
      <c r="M2941" t="s">
        <v>251</v>
      </c>
      <c r="N2941" t="s">
        <v>5893</v>
      </c>
      <c r="O2941" t="s">
        <v>8</v>
      </c>
      <c r="Q2941" t="s">
        <v>8</v>
      </c>
    </row>
    <row r="2942" spans="1:17" x14ac:dyDescent="0.3">
      <c r="A2942" s="1" t="s">
        <v>3436</v>
      </c>
      <c r="B2942" t="s">
        <v>5894</v>
      </c>
      <c r="C2942" s="5" t="s">
        <v>35322</v>
      </c>
      <c r="D2942" s="13" t="s">
        <v>31889</v>
      </c>
      <c r="E2942" s="13" t="s">
        <v>31892</v>
      </c>
      <c r="F2942" s="13" t="s">
        <v>31890</v>
      </c>
      <c r="G2942" s="13" t="s">
        <v>31891</v>
      </c>
      <c r="H2942" s="2" t="s">
        <v>32284</v>
      </c>
      <c r="I2942" s="3" t="s">
        <v>8</v>
      </c>
      <c r="K2942" t="s">
        <v>9</v>
      </c>
      <c r="L2942" t="s">
        <v>7</v>
      </c>
      <c r="M2942" t="s">
        <v>251</v>
      </c>
      <c r="N2942" t="s">
        <v>5895</v>
      </c>
      <c r="O2942" t="s">
        <v>8</v>
      </c>
      <c r="Q2942" t="s">
        <v>8</v>
      </c>
    </row>
    <row r="2943" spans="1:17" x14ac:dyDescent="0.3">
      <c r="A2943" s="1" t="s">
        <v>3436</v>
      </c>
      <c r="B2943" t="s">
        <v>5896</v>
      </c>
      <c r="C2943" s="5" t="s">
        <v>35323</v>
      </c>
      <c r="D2943" s="13" t="s">
        <v>31889</v>
      </c>
      <c r="E2943" s="13" t="s">
        <v>31892</v>
      </c>
      <c r="F2943" s="13" t="s">
        <v>31890</v>
      </c>
      <c r="G2943" s="13" t="s">
        <v>31891</v>
      </c>
      <c r="H2943" s="2" t="s">
        <v>32300</v>
      </c>
      <c r="I2943" s="3" t="s">
        <v>8</v>
      </c>
      <c r="K2943" t="s">
        <v>9</v>
      </c>
      <c r="L2943" t="s">
        <v>7</v>
      </c>
      <c r="M2943" t="s">
        <v>251</v>
      </c>
      <c r="N2943" t="s">
        <v>5897</v>
      </c>
      <c r="O2943" t="s">
        <v>8</v>
      </c>
      <c r="Q2943" t="s">
        <v>8</v>
      </c>
    </row>
    <row r="2944" spans="1:17" x14ac:dyDescent="0.3">
      <c r="A2944" s="1" t="s">
        <v>3436</v>
      </c>
      <c r="B2944" t="s">
        <v>5898</v>
      </c>
      <c r="C2944" s="5" t="s">
        <v>35324</v>
      </c>
      <c r="D2944" s="13" t="s">
        <v>31889</v>
      </c>
      <c r="E2944" s="13" t="s">
        <v>31892</v>
      </c>
      <c r="F2944" s="13" t="s">
        <v>31890</v>
      </c>
      <c r="G2944" s="13" t="s">
        <v>31891</v>
      </c>
      <c r="H2944" s="2" t="s">
        <v>32284</v>
      </c>
      <c r="I2944" s="3" t="s">
        <v>8</v>
      </c>
      <c r="K2944" t="s">
        <v>8</v>
      </c>
      <c r="L2944" t="s">
        <v>7</v>
      </c>
      <c r="M2944" t="s">
        <v>251</v>
      </c>
      <c r="N2944" t="s">
        <v>5899</v>
      </c>
      <c r="O2944" t="s">
        <v>8</v>
      </c>
      <c r="Q2944" t="s">
        <v>8</v>
      </c>
    </row>
    <row r="2945" spans="1:17" x14ac:dyDescent="0.3">
      <c r="A2945" s="1" t="s">
        <v>3436</v>
      </c>
      <c r="B2945" t="s">
        <v>5900</v>
      </c>
      <c r="C2945" s="5" t="s">
        <v>35325</v>
      </c>
      <c r="D2945" s="13" t="s">
        <v>31889</v>
      </c>
      <c r="E2945" s="13" t="s">
        <v>31892</v>
      </c>
      <c r="F2945" s="13" t="s">
        <v>31890</v>
      </c>
      <c r="G2945" s="13" t="s">
        <v>31891</v>
      </c>
      <c r="H2945" s="2" t="s">
        <v>32284</v>
      </c>
      <c r="I2945" s="3" t="s">
        <v>8</v>
      </c>
      <c r="K2945" t="s">
        <v>9</v>
      </c>
      <c r="L2945" t="s">
        <v>7</v>
      </c>
      <c r="M2945" t="s">
        <v>251</v>
      </c>
      <c r="N2945" t="s">
        <v>5901</v>
      </c>
      <c r="O2945" t="s">
        <v>1514</v>
      </c>
      <c r="Q2945" t="s">
        <v>8</v>
      </c>
    </row>
    <row r="2946" spans="1:17" x14ac:dyDescent="0.3">
      <c r="A2946" s="1" t="s">
        <v>3436</v>
      </c>
      <c r="B2946" t="s">
        <v>5902</v>
      </c>
      <c r="C2946" s="5" t="s">
        <v>35326</v>
      </c>
      <c r="D2946" s="13" t="s">
        <v>31889</v>
      </c>
      <c r="E2946" s="13" t="s">
        <v>31892</v>
      </c>
      <c r="F2946" s="13" t="s">
        <v>31890</v>
      </c>
      <c r="G2946" s="13" t="s">
        <v>31891</v>
      </c>
      <c r="H2946" s="2" t="s">
        <v>32284</v>
      </c>
      <c r="I2946" s="3" t="s">
        <v>8</v>
      </c>
      <c r="K2946" t="s">
        <v>8</v>
      </c>
      <c r="L2946" t="s">
        <v>7</v>
      </c>
      <c r="M2946" t="s">
        <v>251</v>
      </c>
      <c r="N2946" t="s">
        <v>27405</v>
      </c>
      <c r="O2946" t="s">
        <v>8</v>
      </c>
      <c r="Q2946" t="s">
        <v>8</v>
      </c>
    </row>
    <row r="2947" spans="1:17" x14ac:dyDescent="0.3">
      <c r="A2947" s="1" t="s">
        <v>3436</v>
      </c>
      <c r="B2947" t="s">
        <v>5903</v>
      </c>
      <c r="C2947" s="5" t="s">
        <v>35327</v>
      </c>
      <c r="D2947" s="13" t="s">
        <v>31889</v>
      </c>
      <c r="E2947" s="13" t="s">
        <v>31892</v>
      </c>
      <c r="F2947" s="13" t="s">
        <v>31890</v>
      </c>
      <c r="G2947" s="13" t="s">
        <v>31891</v>
      </c>
      <c r="H2947" s="2" t="s">
        <v>32286</v>
      </c>
      <c r="I2947" s="3" t="s">
        <v>8</v>
      </c>
      <c r="K2947" t="s">
        <v>9</v>
      </c>
      <c r="L2947" t="s">
        <v>7</v>
      </c>
      <c r="M2947" t="s">
        <v>251</v>
      </c>
      <c r="N2947" t="s">
        <v>5904</v>
      </c>
      <c r="O2947" t="s">
        <v>8</v>
      </c>
      <c r="Q2947" t="s">
        <v>8</v>
      </c>
    </row>
    <row r="2948" spans="1:17" x14ac:dyDescent="0.3">
      <c r="A2948" s="1" t="s">
        <v>3436</v>
      </c>
      <c r="B2948" t="s">
        <v>5905</v>
      </c>
      <c r="C2948" s="5" t="s">
        <v>35328</v>
      </c>
      <c r="D2948" s="13" t="s">
        <v>31889</v>
      </c>
      <c r="E2948" s="13" t="s">
        <v>31892</v>
      </c>
      <c r="F2948" s="13" t="s">
        <v>31890</v>
      </c>
      <c r="G2948" s="13" t="s">
        <v>31891</v>
      </c>
      <c r="H2948" s="2" t="s">
        <v>32286</v>
      </c>
      <c r="I2948" s="3" t="s">
        <v>8</v>
      </c>
      <c r="K2948" t="s">
        <v>9</v>
      </c>
      <c r="L2948" t="s">
        <v>7</v>
      </c>
      <c r="M2948" t="s">
        <v>251</v>
      </c>
      <c r="N2948" t="s">
        <v>5906</v>
      </c>
      <c r="O2948" t="s">
        <v>8</v>
      </c>
      <c r="Q2948" t="s">
        <v>8</v>
      </c>
    </row>
    <row r="2949" spans="1:17" x14ac:dyDescent="0.3">
      <c r="A2949" s="1" t="s">
        <v>3436</v>
      </c>
      <c r="B2949" t="s">
        <v>5907</v>
      </c>
      <c r="C2949" s="5" t="s">
        <v>35329</v>
      </c>
      <c r="D2949" s="13" t="s">
        <v>31889</v>
      </c>
      <c r="E2949" s="13" t="s">
        <v>31892</v>
      </c>
      <c r="F2949" s="13" t="s">
        <v>31890</v>
      </c>
      <c r="G2949" s="13" t="s">
        <v>31891</v>
      </c>
      <c r="H2949" s="2" t="s">
        <v>32284</v>
      </c>
      <c r="I2949" s="3" t="s">
        <v>8</v>
      </c>
      <c r="K2949" t="s">
        <v>9</v>
      </c>
      <c r="L2949" t="s">
        <v>7</v>
      </c>
      <c r="M2949" t="s">
        <v>251</v>
      </c>
      <c r="N2949" t="s">
        <v>5908</v>
      </c>
      <c r="O2949" t="s">
        <v>8</v>
      </c>
      <c r="Q2949" t="s">
        <v>8</v>
      </c>
    </row>
    <row r="2950" spans="1:17" x14ac:dyDescent="0.3">
      <c r="A2950" s="1" t="s">
        <v>3436</v>
      </c>
      <c r="B2950" t="s">
        <v>5909</v>
      </c>
      <c r="C2950" s="5" t="s">
        <v>35330</v>
      </c>
      <c r="D2950" s="13" t="s">
        <v>31889</v>
      </c>
      <c r="E2950" s="13" t="s">
        <v>31892</v>
      </c>
      <c r="F2950" s="13" t="s">
        <v>31890</v>
      </c>
      <c r="G2950" s="13" t="s">
        <v>31891</v>
      </c>
      <c r="H2950" s="2" t="s">
        <v>32284</v>
      </c>
      <c r="I2950" s="3" t="s">
        <v>8</v>
      </c>
      <c r="K2950" t="s">
        <v>9</v>
      </c>
      <c r="L2950" t="s">
        <v>7</v>
      </c>
      <c r="M2950" t="s">
        <v>251</v>
      </c>
      <c r="N2950" t="s">
        <v>5910</v>
      </c>
      <c r="O2950" t="s">
        <v>8</v>
      </c>
      <c r="Q2950" t="s">
        <v>8</v>
      </c>
    </row>
    <row r="2951" spans="1:17" x14ac:dyDescent="0.3">
      <c r="A2951" s="1" t="s">
        <v>3436</v>
      </c>
      <c r="B2951" t="s">
        <v>5911</v>
      </c>
      <c r="C2951" s="5" t="s">
        <v>35331</v>
      </c>
      <c r="D2951" s="13" t="s">
        <v>31889</v>
      </c>
      <c r="E2951" s="13" t="s">
        <v>31892</v>
      </c>
      <c r="F2951" s="13" t="s">
        <v>31890</v>
      </c>
      <c r="G2951" s="13" t="s">
        <v>31891</v>
      </c>
      <c r="H2951" s="2" t="s">
        <v>32284</v>
      </c>
      <c r="I2951" s="3" t="s">
        <v>8</v>
      </c>
      <c r="K2951" t="s">
        <v>8</v>
      </c>
      <c r="L2951" t="s">
        <v>7</v>
      </c>
      <c r="M2951" t="s">
        <v>251</v>
      </c>
      <c r="N2951" t="s">
        <v>5912</v>
      </c>
      <c r="O2951" t="s">
        <v>8</v>
      </c>
      <c r="Q2951" t="s">
        <v>8</v>
      </c>
    </row>
    <row r="2952" spans="1:17" x14ac:dyDescent="0.3">
      <c r="A2952" s="1" t="s">
        <v>3436</v>
      </c>
      <c r="B2952" t="s">
        <v>5913</v>
      </c>
      <c r="C2952" s="5" t="s">
        <v>35332</v>
      </c>
      <c r="D2952" s="13" t="s">
        <v>31889</v>
      </c>
      <c r="E2952" s="13" t="s">
        <v>31892</v>
      </c>
      <c r="F2952" s="13" t="s">
        <v>31890</v>
      </c>
      <c r="G2952" s="13" t="s">
        <v>31891</v>
      </c>
      <c r="H2952" s="2" t="s">
        <v>32286</v>
      </c>
      <c r="I2952" s="3" t="s">
        <v>8</v>
      </c>
      <c r="K2952" t="s">
        <v>9</v>
      </c>
      <c r="L2952" t="s">
        <v>7</v>
      </c>
      <c r="M2952" t="s">
        <v>251</v>
      </c>
      <c r="N2952" t="s">
        <v>5915</v>
      </c>
      <c r="O2952" t="s">
        <v>1514</v>
      </c>
      <c r="Q2952" t="s">
        <v>8</v>
      </c>
    </row>
    <row r="2953" spans="1:17" x14ac:dyDescent="0.3">
      <c r="A2953" s="1" t="s">
        <v>3436</v>
      </c>
      <c r="B2953" t="s">
        <v>5916</v>
      </c>
      <c r="C2953" s="5" t="s">
        <v>35333</v>
      </c>
      <c r="D2953" s="13" t="s">
        <v>31889</v>
      </c>
      <c r="E2953" s="13" t="s">
        <v>31892</v>
      </c>
      <c r="F2953" s="13" t="s">
        <v>31890</v>
      </c>
      <c r="G2953" s="13" t="s">
        <v>31891</v>
      </c>
      <c r="H2953" s="2" t="s">
        <v>32284</v>
      </c>
      <c r="I2953" s="3" t="s">
        <v>8</v>
      </c>
      <c r="K2953" t="s">
        <v>8</v>
      </c>
      <c r="L2953" t="s">
        <v>7</v>
      </c>
      <c r="M2953" t="s">
        <v>251</v>
      </c>
      <c r="N2953" t="s">
        <v>5917</v>
      </c>
      <c r="O2953" t="s">
        <v>8</v>
      </c>
      <c r="Q2953" t="s">
        <v>8</v>
      </c>
    </row>
    <row r="2954" spans="1:17" x14ac:dyDescent="0.3">
      <c r="A2954" s="1" t="s">
        <v>3436</v>
      </c>
      <c r="B2954" t="s">
        <v>5918</v>
      </c>
      <c r="C2954" s="5" t="s">
        <v>35334</v>
      </c>
      <c r="D2954" s="13" t="s">
        <v>31889</v>
      </c>
      <c r="E2954" s="13" t="s">
        <v>31892</v>
      </c>
      <c r="F2954" s="13" t="s">
        <v>31890</v>
      </c>
      <c r="G2954" s="13" t="s">
        <v>31891</v>
      </c>
      <c r="H2954" s="2" t="s">
        <v>32284</v>
      </c>
      <c r="I2954" s="3" t="s">
        <v>8</v>
      </c>
      <c r="K2954" t="s">
        <v>9</v>
      </c>
      <c r="L2954" t="s">
        <v>7</v>
      </c>
      <c r="M2954" t="s">
        <v>251</v>
      </c>
      <c r="N2954" t="s">
        <v>5919</v>
      </c>
      <c r="O2954" t="s">
        <v>8</v>
      </c>
      <c r="Q2954" t="s">
        <v>8</v>
      </c>
    </row>
    <row r="2955" spans="1:17" x14ac:dyDescent="0.3">
      <c r="A2955" s="1" t="s">
        <v>3436</v>
      </c>
      <c r="B2955" t="s">
        <v>5920</v>
      </c>
      <c r="C2955" s="5" t="s">
        <v>35335</v>
      </c>
      <c r="D2955" s="13" t="s">
        <v>31889</v>
      </c>
      <c r="E2955" s="13" t="s">
        <v>31892</v>
      </c>
      <c r="F2955" s="13" t="s">
        <v>31890</v>
      </c>
      <c r="G2955" s="13" t="s">
        <v>31891</v>
      </c>
      <c r="H2955" s="2" t="s">
        <v>32284</v>
      </c>
      <c r="I2955" s="3" t="s">
        <v>8</v>
      </c>
      <c r="K2955" t="s">
        <v>9</v>
      </c>
      <c r="L2955" t="s">
        <v>7</v>
      </c>
      <c r="M2955" t="s">
        <v>251</v>
      </c>
      <c r="N2955" t="s">
        <v>5921</v>
      </c>
      <c r="O2955" t="s">
        <v>8</v>
      </c>
      <c r="Q2955" t="s">
        <v>8</v>
      </c>
    </row>
    <row r="2956" spans="1:17" x14ac:dyDescent="0.3">
      <c r="A2956" s="1" t="s">
        <v>3436</v>
      </c>
      <c r="B2956" t="s">
        <v>5922</v>
      </c>
      <c r="C2956" s="5" t="s">
        <v>35336</v>
      </c>
      <c r="D2956" s="13" t="s">
        <v>31889</v>
      </c>
      <c r="E2956" s="13" t="s">
        <v>31892</v>
      </c>
      <c r="F2956" s="13" t="s">
        <v>31890</v>
      </c>
      <c r="G2956" s="13" t="s">
        <v>31891</v>
      </c>
      <c r="H2956" s="2" t="s">
        <v>32284</v>
      </c>
      <c r="I2956" s="3" t="s">
        <v>8</v>
      </c>
      <c r="K2956" t="s">
        <v>8</v>
      </c>
      <c r="L2956" t="s">
        <v>7</v>
      </c>
      <c r="M2956" t="s">
        <v>251</v>
      </c>
      <c r="N2956" t="s">
        <v>5923</v>
      </c>
      <c r="O2956" t="s">
        <v>8</v>
      </c>
      <c r="Q2956" t="s">
        <v>8</v>
      </c>
    </row>
    <row r="2957" spans="1:17" x14ac:dyDescent="0.3">
      <c r="A2957" s="1" t="s">
        <v>3436</v>
      </c>
      <c r="B2957" t="s">
        <v>5924</v>
      </c>
      <c r="C2957" s="5" t="s">
        <v>35337</v>
      </c>
      <c r="D2957" s="13" t="s">
        <v>31889</v>
      </c>
      <c r="E2957" s="13" t="s">
        <v>31892</v>
      </c>
      <c r="F2957" s="13" t="s">
        <v>31890</v>
      </c>
      <c r="G2957" s="13" t="s">
        <v>31891</v>
      </c>
      <c r="H2957" s="2" t="s">
        <v>32284</v>
      </c>
      <c r="I2957" s="3" t="s">
        <v>8</v>
      </c>
      <c r="K2957" t="s">
        <v>777</v>
      </c>
      <c r="L2957" t="s">
        <v>7</v>
      </c>
      <c r="M2957" t="s">
        <v>251</v>
      </c>
      <c r="N2957" t="s">
        <v>5925</v>
      </c>
      <c r="O2957" t="s">
        <v>8</v>
      </c>
      <c r="Q2957" t="s">
        <v>8</v>
      </c>
    </row>
    <row r="2958" spans="1:17" x14ac:dyDescent="0.3">
      <c r="A2958" s="1" t="s">
        <v>3436</v>
      </c>
      <c r="B2958" t="s">
        <v>5928</v>
      </c>
      <c r="C2958" s="5" t="s">
        <v>35338</v>
      </c>
      <c r="D2958" s="13" t="s">
        <v>31889</v>
      </c>
      <c r="E2958" s="13" t="s">
        <v>31892</v>
      </c>
      <c r="F2958" s="13" t="s">
        <v>31890</v>
      </c>
      <c r="G2958" s="13" t="s">
        <v>31891</v>
      </c>
      <c r="H2958" s="2" t="s">
        <v>32284</v>
      </c>
      <c r="I2958" s="3" t="s">
        <v>8</v>
      </c>
      <c r="K2958" t="s">
        <v>9</v>
      </c>
      <c r="L2958" t="s">
        <v>7</v>
      </c>
      <c r="M2958" t="s">
        <v>251</v>
      </c>
      <c r="N2958" t="s">
        <v>5929</v>
      </c>
      <c r="O2958" t="s">
        <v>8</v>
      </c>
      <c r="Q2958" t="s">
        <v>8</v>
      </c>
    </row>
    <row r="2959" spans="1:17" x14ac:dyDescent="0.3">
      <c r="A2959" s="1" t="s">
        <v>3436</v>
      </c>
      <c r="B2959" t="s">
        <v>5930</v>
      </c>
      <c r="C2959" s="5" t="s">
        <v>35339</v>
      </c>
      <c r="D2959" s="13" t="s">
        <v>31889</v>
      </c>
      <c r="E2959" s="13" t="s">
        <v>31892</v>
      </c>
      <c r="F2959" s="13" t="s">
        <v>31890</v>
      </c>
      <c r="G2959" s="13" t="s">
        <v>31891</v>
      </c>
      <c r="H2959" s="2" t="s">
        <v>32284</v>
      </c>
      <c r="I2959" s="3" t="s">
        <v>8</v>
      </c>
      <c r="K2959" t="s">
        <v>9</v>
      </c>
      <c r="L2959" t="s">
        <v>7</v>
      </c>
      <c r="M2959" t="s">
        <v>251</v>
      </c>
      <c r="N2959" t="s">
        <v>27406</v>
      </c>
      <c r="O2959" t="s">
        <v>8</v>
      </c>
      <c r="Q2959" t="s">
        <v>8</v>
      </c>
    </row>
    <row r="2960" spans="1:17" x14ac:dyDescent="0.3">
      <c r="A2960" s="1" t="s">
        <v>3436</v>
      </c>
      <c r="B2960" t="s">
        <v>5933</v>
      </c>
      <c r="C2960" s="5" t="s">
        <v>35340</v>
      </c>
      <c r="D2960" s="13" t="s">
        <v>31889</v>
      </c>
      <c r="E2960" s="13" t="s">
        <v>31892</v>
      </c>
      <c r="F2960" s="13" t="s">
        <v>31890</v>
      </c>
      <c r="G2960" s="13" t="s">
        <v>31891</v>
      </c>
      <c r="H2960" s="2" t="s">
        <v>32286</v>
      </c>
      <c r="I2960" s="3" t="s">
        <v>8</v>
      </c>
      <c r="K2960" t="s">
        <v>9</v>
      </c>
      <c r="L2960" t="s">
        <v>7</v>
      </c>
      <c r="M2960" t="s">
        <v>251</v>
      </c>
      <c r="N2960" t="s">
        <v>5934</v>
      </c>
      <c r="O2960" t="s">
        <v>8</v>
      </c>
      <c r="Q2960" t="s">
        <v>8</v>
      </c>
    </row>
    <row r="2961" spans="1:17" x14ac:dyDescent="0.3">
      <c r="A2961" s="1" t="s">
        <v>3436</v>
      </c>
      <c r="B2961" t="s">
        <v>5935</v>
      </c>
      <c r="C2961" s="5" t="s">
        <v>35341</v>
      </c>
      <c r="D2961" s="13" t="s">
        <v>31889</v>
      </c>
      <c r="E2961" s="13" t="s">
        <v>31892</v>
      </c>
      <c r="F2961" s="13" t="s">
        <v>31890</v>
      </c>
      <c r="G2961" s="13" t="s">
        <v>31891</v>
      </c>
      <c r="H2961" s="2" t="s">
        <v>32284</v>
      </c>
      <c r="I2961" s="3" t="s">
        <v>8</v>
      </c>
      <c r="K2961" t="s">
        <v>9</v>
      </c>
      <c r="L2961" t="s">
        <v>7</v>
      </c>
      <c r="M2961" t="s">
        <v>251</v>
      </c>
      <c r="N2961" t="s">
        <v>5936</v>
      </c>
      <c r="O2961" t="s">
        <v>8</v>
      </c>
      <c r="Q2961" t="s">
        <v>8</v>
      </c>
    </row>
    <row r="2962" spans="1:17" x14ac:dyDescent="0.3">
      <c r="A2962" s="1" t="s">
        <v>3436</v>
      </c>
      <c r="B2962" t="s">
        <v>5937</v>
      </c>
      <c r="C2962" s="5" t="s">
        <v>35342</v>
      </c>
      <c r="D2962" s="13" t="s">
        <v>31889</v>
      </c>
      <c r="E2962" s="13" t="s">
        <v>31892</v>
      </c>
      <c r="F2962" s="13" t="s">
        <v>31890</v>
      </c>
      <c r="G2962" s="13" t="s">
        <v>31891</v>
      </c>
      <c r="H2962" s="2" t="s">
        <v>32284</v>
      </c>
      <c r="I2962" s="3" t="s">
        <v>8</v>
      </c>
      <c r="K2962" t="s">
        <v>9</v>
      </c>
      <c r="L2962" t="s">
        <v>7</v>
      </c>
      <c r="M2962" t="s">
        <v>251</v>
      </c>
      <c r="N2962" t="s">
        <v>5938</v>
      </c>
      <c r="O2962" t="s">
        <v>8</v>
      </c>
      <c r="Q2962" t="s">
        <v>8</v>
      </c>
    </row>
    <row r="2963" spans="1:17" x14ac:dyDescent="0.3">
      <c r="A2963" s="1" t="s">
        <v>3436</v>
      </c>
      <c r="B2963" t="s">
        <v>5939</v>
      </c>
      <c r="C2963" s="5" t="s">
        <v>35343</v>
      </c>
      <c r="D2963" s="13" t="s">
        <v>31889</v>
      </c>
      <c r="E2963" s="13" t="s">
        <v>31892</v>
      </c>
      <c r="F2963" s="13" t="s">
        <v>31890</v>
      </c>
      <c r="G2963" s="13" t="s">
        <v>31891</v>
      </c>
      <c r="H2963" s="2" t="s">
        <v>32284</v>
      </c>
      <c r="I2963" s="3" t="s">
        <v>8</v>
      </c>
      <c r="K2963" t="s">
        <v>9</v>
      </c>
      <c r="L2963" t="s">
        <v>7</v>
      </c>
      <c r="M2963" t="s">
        <v>251</v>
      </c>
      <c r="N2963" t="s">
        <v>5940</v>
      </c>
      <c r="O2963" t="s">
        <v>8</v>
      </c>
      <c r="Q2963" t="s">
        <v>8</v>
      </c>
    </row>
    <row r="2964" spans="1:17" x14ac:dyDescent="0.3">
      <c r="A2964" s="1" t="s">
        <v>3436</v>
      </c>
      <c r="B2964" t="s">
        <v>5941</v>
      </c>
      <c r="C2964" s="5" t="s">
        <v>35344</v>
      </c>
      <c r="D2964" s="13" t="s">
        <v>31889</v>
      </c>
      <c r="E2964" s="13" t="s">
        <v>31892</v>
      </c>
      <c r="F2964" s="13" t="s">
        <v>31890</v>
      </c>
      <c r="G2964" s="13" t="s">
        <v>31891</v>
      </c>
      <c r="H2964" s="2" t="s">
        <v>32284</v>
      </c>
      <c r="I2964" s="3" t="s">
        <v>8</v>
      </c>
      <c r="K2964" t="s">
        <v>9</v>
      </c>
      <c r="L2964" t="s">
        <v>7</v>
      </c>
      <c r="M2964" t="s">
        <v>251</v>
      </c>
      <c r="N2964" t="s">
        <v>5942</v>
      </c>
      <c r="O2964" t="s">
        <v>8</v>
      </c>
      <c r="Q2964" t="s">
        <v>8</v>
      </c>
    </row>
    <row r="2965" spans="1:17" x14ac:dyDescent="0.3">
      <c r="A2965" s="1" t="s">
        <v>3436</v>
      </c>
      <c r="B2965" t="s">
        <v>5943</v>
      </c>
      <c r="C2965" s="5" t="s">
        <v>35345</v>
      </c>
      <c r="D2965" s="13" t="s">
        <v>31889</v>
      </c>
      <c r="E2965" s="13" t="s">
        <v>31892</v>
      </c>
      <c r="F2965" s="13" t="s">
        <v>31890</v>
      </c>
      <c r="G2965" s="13" t="s">
        <v>31891</v>
      </c>
      <c r="H2965" s="2" t="s">
        <v>32318</v>
      </c>
      <c r="I2965" s="3" t="s">
        <v>8</v>
      </c>
      <c r="K2965" t="s">
        <v>777</v>
      </c>
      <c r="L2965" t="s">
        <v>7</v>
      </c>
      <c r="M2965" t="s">
        <v>251</v>
      </c>
      <c r="N2965" t="s">
        <v>5944</v>
      </c>
      <c r="O2965" t="s">
        <v>1514</v>
      </c>
      <c r="Q2965" t="s">
        <v>8</v>
      </c>
    </row>
    <row r="2966" spans="1:17" x14ac:dyDescent="0.3">
      <c r="A2966" s="1" t="s">
        <v>3436</v>
      </c>
      <c r="B2966" t="s">
        <v>5947</v>
      </c>
      <c r="C2966" s="5" t="s">
        <v>35346</v>
      </c>
      <c r="D2966" s="13" t="s">
        <v>31889</v>
      </c>
      <c r="E2966" s="13" t="s">
        <v>31892</v>
      </c>
      <c r="F2966" s="13" t="s">
        <v>31890</v>
      </c>
      <c r="G2966" s="13" t="s">
        <v>31891</v>
      </c>
      <c r="H2966" s="2" t="s">
        <v>32284</v>
      </c>
      <c r="I2966" s="3" t="s">
        <v>8</v>
      </c>
      <c r="K2966" t="s">
        <v>777</v>
      </c>
      <c r="L2966" t="s">
        <v>7</v>
      </c>
      <c r="M2966" t="s">
        <v>251</v>
      </c>
      <c r="N2966" t="s">
        <v>5948</v>
      </c>
      <c r="O2966" t="s">
        <v>8</v>
      </c>
      <c r="Q2966" t="s">
        <v>8</v>
      </c>
    </row>
    <row r="2967" spans="1:17" x14ac:dyDescent="0.3">
      <c r="A2967" s="1" t="s">
        <v>3436</v>
      </c>
      <c r="B2967" t="s">
        <v>5949</v>
      </c>
      <c r="C2967" s="5" t="s">
        <v>35347</v>
      </c>
      <c r="D2967" s="13" t="s">
        <v>31889</v>
      </c>
      <c r="E2967" s="13" t="s">
        <v>31892</v>
      </c>
      <c r="F2967" s="13" t="s">
        <v>31890</v>
      </c>
      <c r="G2967" s="13" t="s">
        <v>31891</v>
      </c>
      <c r="H2967" s="2" t="s">
        <v>32284</v>
      </c>
      <c r="I2967" s="3" t="s">
        <v>8</v>
      </c>
      <c r="K2967" t="s">
        <v>9</v>
      </c>
      <c r="L2967" t="s">
        <v>7</v>
      </c>
      <c r="M2967" t="s">
        <v>251</v>
      </c>
      <c r="N2967" t="s">
        <v>5950</v>
      </c>
      <c r="O2967" t="s">
        <v>8</v>
      </c>
      <c r="Q2967" t="s">
        <v>8</v>
      </c>
    </row>
    <row r="2968" spans="1:17" x14ac:dyDescent="0.3">
      <c r="A2968" s="1" t="s">
        <v>3436</v>
      </c>
      <c r="B2968" t="s">
        <v>5951</v>
      </c>
      <c r="C2968" s="5" t="s">
        <v>35348</v>
      </c>
      <c r="D2968" s="13" t="s">
        <v>31889</v>
      </c>
      <c r="E2968" s="13" t="s">
        <v>31892</v>
      </c>
      <c r="F2968" s="13" t="s">
        <v>31890</v>
      </c>
      <c r="G2968" s="13" t="s">
        <v>31891</v>
      </c>
      <c r="H2968" s="2" t="s">
        <v>32284</v>
      </c>
      <c r="I2968" s="3" t="s">
        <v>8</v>
      </c>
      <c r="K2968" t="s">
        <v>9</v>
      </c>
      <c r="L2968" t="s">
        <v>7</v>
      </c>
      <c r="M2968" t="s">
        <v>251</v>
      </c>
      <c r="N2968" t="s">
        <v>5952</v>
      </c>
      <c r="O2968" t="s">
        <v>8</v>
      </c>
      <c r="Q2968" t="s">
        <v>8</v>
      </c>
    </row>
    <row r="2969" spans="1:17" x14ac:dyDescent="0.3">
      <c r="A2969" s="1" t="s">
        <v>3436</v>
      </c>
      <c r="B2969" t="s">
        <v>5953</v>
      </c>
      <c r="C2969" s="5" t="s">
        <v>35349</v>
      </c>
      <c r="D2969" s="13" t="s">
        <v>31889</v>
      </c>
      <c r="E2969" s="13" t="s">
        <v>31892</v>
      </c>
      <c r="F2969" s="13" t="s">
        <v>31890</v>
      </c>
      <c r="G2969" s="13" t="s">
        <v>31891</v>
      </c>
      <c r="H2969" s="2" t="s">
        <v>32284</v>
      </c>
      <c r="I2969" s="3" t="s">
        <v>8</v>
      </c>
      <c r="K2969" t="s">
        <v>9</v>
      </c>
      <c r="L2969" t="s">
        <v>7</v>
      </c>
      <c r="M2969" t="s">
        <v>251</v>
      </c>
      <c r="N2969" t="s">
        <v>5954</v>
      </c>
      <c r="O2969" t="s">
        <v>8</v>
      </c>
      <c r="Q2969" t="s">
        <v>8</v>
      </c>
    </row>
    <row r="2970" spans="1:17" x14ac:dyDescent="0.3">
      <c r="A2970" s="1" t="s">
        <v>3436</v>
      </c>
      <c r="B2970" t="s">
        <v>5955</v>
      </c>
      <c r="C2970" s="5" t="s">
        <v>35350</v>
      </c>
      <c r="D2970" s="13" t="s">
        <v>31889</v>
      </c>
      <c r="E2970" s="13" t="s">
        <v>31892</v>
      </c>
      <c r="F2970" s="13" t="s">
        <v>31890</v>
      </c>
      <c r="G2970" s="13" t="s">
        <v>31891</v>
      </c>
      <c r="H2970" s="2" t="s">
        <v>32284</v>
      </c>
      <c r="I2970" s="3" t="s">
        <v>8</v>
      </c>
      <c r="K2970" t="s">
        <v>9</v>
      </c>
      <c r="L2970" t="s">
        <v>7</v>
      </c>
      <c r="M2970" t="s">
        <v>251</v>
      </c>
      <c r="N2970" t="s">
        <v>5956</v>
      </c>
      <c r="O2970" t="s">
        <v>8</v>
      </c>
      <c r="Q2970" t="s">
        <v>8</v>
      </c>
    </row>
    <row r="2971" spans="1:17" x14ac:dyDescent="0.3">
      <c r="A2971" s="1" t="s">
        <v>3436</v>
      </c>
      <c r="B2971" t="s">
        <v>5957</v>
      </c>
      <c r="C2971" s="5" t="s">
        <v>35351</v>
      </c>
      <c r="D2971" s="13" t="s">
        <v>31889</v>
      </c>
      <c r="E2971" s="13" t="s">
        <v>31892</v>
      </c>
      <c r="F2971" s="13" t="s">
        <v>31890</v>
      </c>
      <c r="G2971" s="13" t="s">
        <v>31891</v>
      </c>
      <c r="H2971" s="2" t="s">
        <v>32284</v>
      </c>
      <c r="I2971" s="3" t="s">
        <v>8</v>
      </c>
      <c r="K2971" t="s">
        <v>9</v>
      </c>
      <c r="L2971" t="s">
        <v>7</v>
      </c>
      <c r="M2971" t="s">
        <v>251</v>
      </c>
      <c r="N2971" t="s">
        <v>5958</v>
      </c>
      <c r="O2971" t="s">
        <v>8</v>
      </c>
      <c r="Q2971" t="s">
        <v>8</v>
      </c>
    </row>
    <row r="2972" spans="1:17" x14ac:dyDescent="0.3">
      <c r="A2972" s="1" t="s">
        <v>3436</v>
      </c>
      <c r="B2972" t="s">
        <v>5959</v>
      </c>
      <c r="C2972" s="5" t="s">
        <v>35352</v>
      </c>
      <c r="D2972" s="13" t="s">
        <v>31889</v>
      </c>
      <c r="E2972" s="13" t="s">
        <v>31892</v>
      </c>
      <c r="F2972" s="13" t="s">
        <v>31890</v>
      </c>
      <c r="G2972" s="13" t="s">
        <v>31891</v>
      </c>
      <c r="H2972" s="2" t="s">
        <v>32284</v>
      </c>
      <c r="I2972" s="3" t="s">
        <v>8</v>
      </c>
      <c r="K2972" t="s">
        <v>9</v>
      </c>
      <c r="L2972" t="s">
        <v>7</v>
      </c>
      <c r="M2972" t="s">
        <v>251</v>
      </c>
      <c r="N2972" t="s">
        <v>5960</v>
      </c>
      <c r="O2972" t="s">
        <v>8</v>
      </c>
      <c r="Q2972" t="s">
        <v>8</v>
      </c>
    </row>
    <row r="2973" spans="1:17" x14ac:dyDescent="0.3">
      <c r="A2973" s="1" t="s">
        <v>3436</v>
      </c>
      <c r="B2973" t="s">
        <v>5961</v>
      </c>
      <c r="C2973" s="5" t="s">
        <v>35353</v>
      </c>
      <c r="D2973" s="13" t="s">
        <v>31889</v>
      </c>
      <c r="E2973" s="13" t="s">
        <v>31892</v>
      </c>
      <c r="F2973" s="13" t="s">
        <v>31890</v>
      </c>
      <c r="G2973" s="13" t="s">
        <v>31891</v>
      </c>
      <c r="H2973" s="2" t="s">
        <v>32286</v>
      </c>
      <c r="I2973" s="3" t="s">
        <v>8</v>
      </c>
      <c r="K2973" t="s">
        <v>8</v>
      </c>
      <c r="L2973" t="s">
        <v>7</v>
      </c>
      <c r="M2973" t="s">
        <v>251</v>
      </c>
      <c r="N2973" t="s">
        <v>5962</v>
      </c>
      <c r="O2973" t="s">
        <v>8</v>
      </c>
      <c r="Q2973" t="s">
        <v>8</v>
      </c>
    </row>
    <row r="2974" spans="1:17" x14ac:dyDescent="0.3">
      <c r="A2974" s="1" t="s">
        <v>3436</v>
      </c>
      <c r="B2974" t="s">
        <v>5963</v>
      </c>
      <c r="C2974" s="5" t="s">
        <v>35354</v>
      </c>
      <c r="D2974" s="13" t="s">
        <v>31889</v>
      </c>
      <c r="E2974" s="13" t="s">
        <v>31892</v>
      </c>
      <c r="F2974" s="13" t="s">
        <v>31890</v>
      </c>
      <c r="G2974" s="13" t="s">
        <v>31891</v>
      </c>
      <c r="H2974" s="2" t="s">
        <v>32300</v>
      </c>
      <c r="I2974" s="3" t="s">
        <v>8</v>
      </c>
      <c r="K2974" t="s">
        <v>9</v>
      </c>
      <c r="L2974" t="s">
        <v>7</v>
      </c>
      <c r="M2974" t="s">
        <v>251</v>
      </c>
      <c r="N2974" t="s">
        <v>5964</v>
      </c>
      <c r="O2974" t="s">
        <v>8</v>
      </c>
      <c r="Q2974" t="s">
        <v>8</v>
      </c>
    </row>
    <row r="2975" spans="1:17" x14ac:dyDescent="0.3">
      <c r="A2975" s="1" t="s">
        <v>3436</v>
      </c>
      <c r="B2975" t="s">
        <v>5965</v>
      </c>
      <c r="C2975" s="5" t="s">
        <v>35355</v>
      </c>
      <c r="D2975" s="13" t="s">
        <v>31889</v>
      </c>
      <c r="E2975" s="13" t="s">
        <v>31892</v>
      </c>
      <c r="F2975" s="13" t="s">
        <v>31890</v>
      </c>
      <c r="G2975" s="13" t="s">
        <v>31891</v>
      </c>
      <c r="H2975" s="2" t="s">
        <v>32284</v>
      </c>
      <c r="I2975" s="3" t="s">
        <v>8</v>
      </c>
      <c r="K2975" t="s">
        <v>309</v>
      </c>
      <c r="L2975" t="s">
        <v>7</v>
      </c>
      <c r="M2975" t="s">
        <v>251</v>
      </c>
      <c r="N2975" t="s">
        <v>5966</v>
      </c>
      <c r="O2975" t="s">
        <v>8</v>
      </c>
      <c r="Q2975" t="s">
        <v>8</v>
      </c>
    </row>
    <row r="2976" spans="1:17" x14ac:dyDescent="0.3">
      <c r="A2976" s="1" t="s">
        <v>3436</v>
      </c>
      <c r="B2976" t="s">
        <v>5967</v>
      </c>
      <c r="C2976" s="5" t="s">
        <v>35356</v>
      </c>
      <c r="D2976" s="13" t="s">
        <v>31889</v>
      </c>
      <c r="E2976" s="13" t="s">
        <v>31892</v>
      </c>
      <c r="F2976" s="13" t="s">
        <v>31890</v>
      </c>
      <c r="G2976" s="13" t="s">
        <v>31891</v>
      </c>
      <c r="H2976" s="2" t="s">
        <v>32286</v>
      </c>
      <c r="I2976" s="3" t="s">
        <v>8</v>
      </c>
      <c r="K2976" t="s">
        <v>9</v>
      </c>
      <c r="L2976" t="s">
        <v>7</v>
      </c>
      <c r="M2976" t="s">
        <v>251</v>
      </c>
      <c r="N2976" t="s">
        <v>5968</v>
      </c>
      <c r="O2976" t="s">
        <v>8</v>
      </c>
      <c r="Q2976" t="s">
        <v>8</v>
      </c>
    </row>
    <row r="2977" spans="1:17" x14ac:dyDescent="0.3">
      <c r="A2977" s="1" t="s">
        <v>3436</v>
      </c>
      <c r="B2977" t="s">
        <v>5969</v>
      </c>
      <c r="C2977" s="5" t="s">
        <v>35357</v>
      </c>
      <c r="D2977" s="13" t="s">
        <v>31889</v>
      </c>
      <c r="E2977" s="13" t="s">
        <v>31892</v>
      </c>
      <c r="F2977" s="13" t="s">
        <v>31890</v>
      </c>
      <c r="G2977" s="13" t="s">
        <v>31891</v>
      </c>
      <c r="H2977" s="2" t="s">
        <v>32286</v>
      </c>
      <c r="I2977" s="3" t="s">
        <v>8</v>
      </c>
      <c r="K2977" t="s">
        <v>9</v>
      </c>
      <c r="L2977" t="s">
        <v>7</v>
      </c>
      <c r="M2977" t="s">
        <v>251</v>
      </c>
      <c r="N2977" t="s">
        <v>5970</v>
      </c>
      <c r="O2977" t="s">
        <v>8</v>
      </c>
      <c r="Q2977" t="s">
        <v>8</v>
      </c>
    </row>
    <row r="2978" spans="1:17" x14ac:dyDescent="0.3">
      <c r="A2978" s="1" t="s">
        <v>3436</v>
      </c>
      <c r="B2978" t="s">
        <v>5973</v>
      </c>
      <c r="C2978" s="5" t="s">
        <v>35358</v>
      </c>
      <c r="D2978" s="13" t="s">
        <v>31889</v>
      </c>
      <c r="E2978" s="13" t="s">
        <v>31892</v>
      </c>
      <c r="F2978" s="13" t="s">
        <v>31890</v>
      </c>
      <c r="G2978" s="13" t="s">
        <v>31891</v>
      </c>
      <c r="H2978" s="2" t="s">
        <v>32284</v>
      </c>
      <c r="I2978" s="3" t="s">
        <v>8</v>
      </c>
      <c r="K2978" t="s">
        <v>9</v>
      </c>
      <c r="L2978" t="s">
        <v>7</v>
      </c>
      <c r="M2978" t="s">
        <v>251</v>
      </c>
      <c r="N2978" t="s">
        <v>5974</v>
      </c>
      <c r="O2978" t="s">
        <v>8</v>
      </c>
      <c r="Q2978" t="s">
        <v>8</v>
      </c>
    </row>
    <row r="2979" spans="1:17" x14ac:dyDescent="0.3">
      <c r="A2979" s="1" t="s">
        <v>3436</v>
      </c>
      <c r="B2979" t="s">
        <v>5975</v>
      </c>
      <c r="C2979" s="5" t="s">
        <v>35359</v>
      </c>
      <c r="D2979" s="13" t="s">
        <v>31889</v>
      </c>
      <c r="E2979" s="13" t="s">
        <v>31892</v>
      </c>
      <c r="F2979" s="13" t="s">
        <v>31890</v>
      </c>
      <c r="G2979" s="13" t="s">
        <v>31891</v>
      </c>
      <c r="H2979" s="2" t="s">
        <v>32284</v>
      </c>
      <c r="I2979" s="3" t="s">
        <v>8</v>
      </c>
      <c r="K2979" t="s">
        <v>9</v>
      </c>
      <c r="L2979" t="s">
        <v>7</v>
      </c>
      <c r="M2979" t="s">
        <v>251</v>
      </c>
      <c r="N2979" t="s">
        <v>5976</v>
      </c>
      <c r="O2979" t="s">
        <v>8</v>
      </c>
      <c r="Q2979" t="s">
        <v>8</v>
      </c>
    </row>
    <row r="2980" spans="1:17" x14ac:dyDescent="0.3">
      <c r="A2980" s="1" t="s">
        <v>3436</v>
      </c>
      <c r="B2980" t="s">
        <v>5977</v>
      </c>
      <c r="C2980" s="5" t="s">
        <v>35360</v>
      </c>
      <c r="D2980" s="13" t="s">
        <v>31889</v>
      </c>
      <c r="E2980" s="13" t="s">
        <v>31892</v>
      </c>
      <c r="F2980" s="13" t="s">
        <v>31890</v>
      </c>
      <c r="G2980" s="13" t="s">
        <v>31891</v>
      </c>
      <c r="H2980" s="2" t="s">
        <v>32284</v>
      </c>
      <c r="I2980" s="3" t="s">
        <v>8</v>
      </c>
      <c r="K2980" t="s">
        <v>9</v>
      </c>
      <c r="L2980" t="s">
        <v>7</v>
      </c>
      <c r="M2980" t="s">
        <v>251</v>
      </c>
      <c r="N2980" t="s">
        <v>5978</v>
      </c>
      <c r="O2980" t="s">
        <v>8</v>
      </c>
      <c r="Q2980" t="s">
        <v>8</v>
      </c>
    </row>
    <row r="2981" spans="1:17" x14ac:dyDescent="0.3">
      <c r="A2981" s="1" t="s">
        <v>3436</v>
      </c>
      <c r="B2981" t="s">
        <v>5979</v>
      </c>
      <c r="C2981" s="5" t="s">
        <v>35361</v>
      </c>
      <c r="D2981" s="13" t="s">
        <v>31889</v>
      </c>
      <c r="E2981" s="13" t="s">
        <v>31892</v>
      </c>
      <c r="F2981" s="13" t="s">
        <v>31890</v>
      </c>
      <c r="G2981" s="13" t="s">
        <v>31891</v>
      </c>
      <c r="H2981" s="2" t="s">
        <v>32284</v>
      </c>
      <c r="I2981" s="3" t="s">
        <v>8</v>
      </c>
      <c r="K2981" t="s">
        <v>9</v>
      </c>
      <c r="L2981" t="s">
        <v>7</v>
      </c>
      <c r="M2981" t="s">
        <v>251</v>
      </c>
      <c r="N2981" t="s">
        <v>5980</v>
      </c>
      <c r="O2981" t="s">
        <v>8</v>
      </c>
      <c r="Q2981" t="s">
        <v>8</v>
      </c>
    </row>
    <row r="2982" spans="1:17" x14ac:dyDescent="0.3">
      <c r="A2982" s="1" t="s">
        <v>3436</v>
      </c>
      <c r="B2982" t="s">
        <v>5981</v>
      </c>
      <c r="C2982" s="5" t="s">
        <v>35362</v>
      </c>
      <c r="D2982" s="13" t="s">
        <v>31889</v>
      </c>
      <c r="E2982" s="13" t="s">
        <v>31892</v>
      </c>
      <c r="F2982" s="13" t="s">
        <v>31890</v>
      </c>
      <c r="G2982" s="13" t="s">
        <v>31891</v>
      </c>
      <c r="H2982" s="2" t="s">
        <v>32286</v>
      </c>
      <c r="I2982" s="3" t="s">
        <v>8</v>
      </c>
      <c r="K2982" t="s">
        <v>9</v>
      </c>
      <c r="L2982" t="s">
        <v>7</v>
      </c>
      <c r="M2982" t="s">
        <v>251</v>
      </c>
      <c r="N2982" t="s">
        <v>5982</v>
      </c>
      <c r="O2982" t="s">
        <v>8</v>
      </c>
      <c r="Q2982" t="s">
        <v>8</v>
      </c>
    </row>
    <row r="2983" spans="1:17" x14ac:dyDescent="0.3">
      <c r="A2983" s="1" t="s">
        <v>3436</v>
      </c>
      <c r="B2983" t="s">
        <v>5983</v>
      </c>
      <c r="C2983" s="5" t="s">
        <v>35363</v>
      </c>
      <c r="D2983" s="13" t="s">
        <v>31889</v>
      </c>
      <c r="E2983" s="13" t="s">
        <v>31892</v>
      </c>
      <c r="F2983" s="13" t="s">
        <v>31890</v>
      </c>
      <c r="G2983" s="13" t="s">
        <v>31891</v>
      </c>
      <c r="H2983" s="2" t="s">
        <v>32286</v>
      </c>
      <c r="I2983" s="3" t="s">
        <v>8</v>
      </c>
      <c r="K2983" t="s">
        <v>8</v>
      </c>
      <c r="L2983" t="s">
        <v>7</v>
      </c>
      <c r="M2983" t="s">
        <v>251</v>
      </c>
      <c r="N2983" t="s">
        <v>5984</v>
      </c>
      <c r="O2983" t="s">
        <v>8</v>
      </c>
      <c r="Q2983" t="s">
        <v>8</v>
      </c>
    </row>
    <row r="2984" spans="1:17" x14ac:dyDescent="0.3">
      <c r="A2984" s="1" t="s">
        <v>3436</v>
      </c>
      <c r="B2984" t="s">
        <v>5987</v>
      </c>
      <c r="C2984" s="5" t="s">
        <v>35364</v>
      </c>
      <c r="D2984" s="13" t="s">
        <v>31889</v>
      </c>
      <c r="E2984" s="13" t="s">
        <v>31892</v>
      </c>
      <c r="F2984" s="13" t="s">
        <v>31890</v>
      </c>
      <c r="G2984" s="13" t="s">
        <v>31891</v>
      </c>
      <c r="H2984" s="2" t="s">
        <v>32284</v>
      </c>
      <c r="I2984" s="3" t="s">
        <v>8</v>
      </c>
      <c r="K2984" t="s">
        <v>9</v>
      </c>
      <c r="L2984" t="s">
        <v>7</v>
      </c>
      <c r="M2984" t="s">
        <v>251</v>
      </c>
      <c r="N2984" t="s">
        <v>5988</v>
      </c>
      <c r="O2984" t="s">
        <v>8</v>
      </c>
      <c r="Q2984" t="s">
        <v>8</v>
      </c>
    </row>
    <row r="2985" spans="1:17" x14ac:dyDescent="0.3">
      <c r="A2985" s="1" t="s">
        <v>3436</v>
      </c>
      <c r="B2985" t="s">
        <v>5989</v>
      </c>
      <c r="C2985" s="5" t="s">
        <v>35365</v>
      </c>
      <c r="D2985" s="13" t="s">
        <v>31889</v>
      </c>
      <c r="E2985" s="13" t="s">
        <v>31892</v>
      </c>
      <c r="F2985" s="13" t="s">
        <v>31890</v>
      </c>
      <c r="G2985" s="13" t="s">
        <v>31891</v>
      </c>
      <c r="H2985" s="2" t="s">
        <v>32284</v>
      </c>
      <c r="I2985" s="3" t="s">
        <v>8</v>
      </c>
      <c r="K2985" t="s">
        <v>9</v>
      </c>
      <c r="L2985" t="s">
        <v>7</v>
      </c>
      <c r="M2985" t="s">
        <v>251</v>
      </c>
      <c r="N2985" t="s">
        <v>5990</v>
      </c>
      <c r="O2985" t="s">
        <v>8</v>
      </c>
      <c r="Q2985" t="s">
        <v>8</v>
      </c>
    </row>
    <row r="2986" spans="1:17" x14ac:dyDescent="0.3">
      <c r="A2986" s="1" t="s">
        <v>3436</v>
      </c>
      <c r="B2986" t="s">
        <v>5991</v>
      </c>
      <c r="C2986" s="5" t="s">
        <v>35366</v>
      </c>
      <c r="D2986" s="13" t="s">
        <v>31889</v>
      </c>
      <c r="E2986" s="13" t="s">
        <v>31892</v>
      </c>
      <c r="F2986" s="13" t="s">
        <v>31890</v>
      </c>
      <c r="G2986" s="13" t="s">
        <v>31891</v>
      </c>
      <c r="H2986" s="2" t="s">
        <v>32284</v>
      </c>
      <c r="I2986" s="3" t="s">
        <v>8</v>
      </c>
      <c r="K2986" t="s">
        <v>9</v>
      </c>
      <c r="L2986" t="s">
        <v>7</v>
      </c>
      <c r="M2986" t="s">
        <v>251</v>
      </c>
      <c r="N2986" t="s">
        <v>5992</v>
      </c>
      <c r="O2986" t="s">
        <v>8</v>
      </c>
      <c r="Q2986" t="s">
        <v>8</v>
      </c>
    </row>
    <row r="2987" spans="1:17" x14ac:dyDescent="0.3">
      <c r="A2987" s="1" t="s">
        <v>3436</v>
      </c>
      <c r="B2987" t="s">
        <v>5993</v>
      </c>
      <c r="C2987" s="5" t="s">
        <v>35367</v>
      </c>
      <c r="D2987" s="13" t="s">
        <v>31889</v>
      </c>
      <c r="E2987" s="13" t="s">
        <v>31892</v>
      </c>
      <c r="F2987" s="13" t="s">
        <v>31890</v>
      </c>
      <c r="G2987" s="13" t="s">
        <v>31891</v>
      </c>
      <c r="H2987" s="2" t="s">
        <v>32284</v>
      </c>
      <c r="I2987" s="3" t="s">
        <v>8</v>
      </c>
      <c r="K2987" t="s">
        <v>309</v>
      </c>
      <c r="L2987" t="s">
        <v>7</v>
      </c>
      <c r="M2987" t="s">
        <v>251</v>
      </c>
      <c r="N2987" t="s">
        <v>5994</v>
      </c>
      <c r="O2987" t="s">
        <v>8</v>
      </c>
      <c r="Q2987" t="s">
        <v>8</v>
      </c>
    </row>
    <row r="2988" spans="1:17" x14ac:dyDescent="0.3">
      <c r="A2988" s="1" t="s">
        <v>3436</v>
      </c>
      <c r="B2988" t="s">
        <v>5995</v>
      </c>
      <c r="C2988" s="5" t="s">
        <v>35368</v>
      </c>
      <c r="D2988" s="13" t="s">
        <v>31889</v>
      </c>
      <c r="E2988" s="13" t="s">
        <v>31892</v>
      </c>
      <c r="F2988" s="13" t="s">
        <v>31890</v>
      </c>
      <c r="G2988" s="13" t="s">
        <v>31891</v>
      </c>
      <c r="H2988" s="2" t="s">
        <v>32284</v>
      </c>
      <c r="I2988" s="3" t="s">
        <v>8</v>
      </c>
      <c r="K2988" t="s">
        <v>9</v>
      </c>
      <c r="L2988" t="s">
        <v>7</v>
      </c>
      <c r="M2988" t="s">
        <v>251</v>
      </c>
      <c r="N2988" t="s">
        <v>5996</v>
      </c>
      <c r="O2988" t="s">
        <v>8</v>
      </c>
      <c r="Q2988" t="s">
        <v>8</v>
      </c>
    </row>
    <row r="2989" spans="1:17" x14ac:dyDescent="0.3">
      <c r="A2989" s="1" t="s">
        <v>3436</v>
      </c>
      <c r="B2989" t="s">
        <v>5997</v>
      </c>
      <c r="C2989" s="5" t="s">
        <v>35369</v>
      </c>
      <c r="D2989" s="13" t="s">
        <v>31889</v>
      </c>
      <c r="E2989" s="13" t="s">
        <v>31892</v>
      </c>
      <c r="F2989" s="13" t="s">
        <v>31890</v>
      </c>
      <c r="G2989" s="13" t="s">
        <v>31891</v>
      </c>
      <c r="H2989" s="2" t="s">
        <v>32284</v>
      </c>
      <c r="I2989" s="3" t="s">
        <v>8</v>
      </c>
      <c r="K2989" t="s">
        <v>777</v>
      </c>
      <c r="L2989" t="s">
        <v>7</v>
      </c>
      <c r="M2989" t="s">
        <v>251</v>
      </c>
      <c r="N2989" t="s">
        <v>5998</v>
      </c>
      <c r="O2989" t="s">
        <v>1514</v>
      </c>
      <c r="Q2989" t="s">
        <v>8</v>
      </c>
    </row>
    <row r="2990" spans="1:17" x14ac:dyDescent="0.3">
      <c r="A2990" s="1" t="s">
        <v>3436</v>
      </c>
      <c r="B2990" t="s">
        <v>5999</v>
      </c>
      <c r="C2990" s="5" t="s">
        <v>35370</v>
      </c>
      <c r="D2990" s="13" t="s">
        <v>31889</v>
      </c>
      <c r="E2990" s="13" t="s">
        <v>31892</v>
      </c>
      <c r="F2990" s="13" t="s">
        <v>31890</v>
      </c>
      <c r="G2990" s="13" t="s">
        <v>31891</v>
      </c>
      <c r="H2990" s="2" t="s">
        <v>32284</v>
      </c>
      <c r="I2990" s="3" t="s">
        <v>8</v>
      </c>
      <c r="K2990" t="s">
        <v>8</v>
      </c>
      <c r="L2990" t="s">
        <v>7</v>
      </c>
      <c r="M2990" t="s">
        <v>251</v>
      </c>
      <c r="N2990" t="s">
        <v>6000</v>
      </c>
      <c r="O2990" t="s">
        <v>8</v>
      </c>
      <c r="Q2990" t="s">
        <v>8</v>
      </c>
    </row>
    <row r="2991" spans="1:17" x14ac:dyDescent="0.3">
      <c r="A2991" s="1" t="s">
        <v>3436</v>
      </c>
      <c r="B2991" t="s">
        <v>6003</v>
      </c>
      <c r="C2991" s="5" t="s">
        <v>35371</v>
      </c>
      <c r="D2991" s="13" t="s">
        <v>31889</v>
      </c>
      <c r="E2991" s="13" t="s">
        <v>31892</v>
      </c>
      <c r="F2991" s="13" t="s">
        <v>31890</v>
      </c>
      <c r="G2991" s="13" t="s">
        <v>31891</v>
      </c>
      <c r="H2991" s="2" t="s">
        <v>32284</v>
      </c>
      <c r="I2991" s="3" t="s">
        <v>8</v>
      </c>
      <c r="K2991" t="s">
        <v>9</v>
      </c>
      <c r="L2991" t="s">
        <v>7</v>
      </c>
      <c r="M2991" t="s">
        <v>251</v>
      </c>
      <c r="N2991" t="s">
        <v>6004</v>
      </c>
      <c r="O2991" t="s">
        <v>8</v>
      </c>
      <c r="Q2991" t="s">
        <v>8</v>
      </c>
    </row>
    <row r="2992" spans="1:17" x14ac:dyDescent="0.3">
      <c r="A2992" s="1" t="s">
        <v>3436</v>
      </c>
      <c r="B2992" t="s">
        <v>6005</v>
      </c>
      <c r="C2992" s="5" t="s">
        <v>35372</v>
      </c>
      <c r="D2992" s="13" t="s">
        <v>31889</v>
      </c>
      <c r="E2992" s="13" t="s">
        <v>31892</v>
      </c>
      <c r="F2992" s="13" t="s">
        <v>31890</v>
      </c>
      <c r="G2992" s="13" t="s">
        <v>31891</v>
      </c>
      <c r="H2992" s="2" t="s">
        <v>32284</v>
      </c>
      <c r="I2992" s="3" t="s">
        <v>8</v>
      </c>
      <c r="K2992" t="s">
        <v>9</v>
      </c>
      <c r="L2992" t="s">
        <v>7</v>
      </c>
      <c r="M2992" t="s">
        <v>251</v>
      </c>
      <c r="N2992" t="s">
        <v>6006</v>
      </c>
      <c r="O2992" t="s">
        <v>8</v>
      </c>
      <c r="Q2992" t="s">
        <v>8</v>
      </c>
    </row>
    <row r="2993" spans="1:17" x14ac:dyDescent="0.3">
      <c r="A2993" s="1" t="s">
        <v>3436</v>
      </c>
      <c r="B2993" t="s">
        <v>6007</v>
      </c>
      <c r="C2993" s="5" t="s">
        <v>35373</v>
      </c>
      <c r="D2993" s="13" t="s">
        <v>31889</v>
      </c>
      <c r="E2993" s="13" t="s">
        <v>31892</v>
      </c>
      <c r="F2993" s="13" t="s">
        <v>31890</v>
      </c>
      <c r="G2993" s="13" t="s">
        <v>31891</v>
      </c>
      <c r="H2993" s="2" t="s">
        <v>32284</v>
      </c>
      <c r="I2993" s="3" t="s">
        <v>8</v>
      </c>
      <c r="K2993" t="s">
        <v>9</v>
      </c>
      <c r="L2993" t="s">
        <v>7</v>
      </c>
      <c r="M2993" t="s">
        <v>251</v>
      </c>
      <c r="N2993" t="s">
        <v>6008</v>
      </c>
      <c r="O2993" t="s">
        <v>8</v>
      </c>
      <c r="Q2993" t="s">
        <v>8</v>
      </c>
    </row>
    <row r="2994" spans="1:17" x14ac:dyDescent="0.3">
      <c r="A2994" s="1" t="s">
        <v>3436</v>
      </c>
      <c r="B2994" t="s">
        <v>6009</v>
      </c>
      <c r="C2994" s="5" t="s">
        <v>35374</v>
      </c>
      <c r="D2994" s="13" t="s">
        <v>31889</v>
      </c>
      <c r="E2994" s="13" t="s">
        <v>31892</v>
      </c>
      <c r="F2994" s="13" t="s">
        <v>31890</v>
      </c>
      <c r="G2994" s="13" t="s">
        <v>31891</v>
      </c>
      <c r="H2994" s="2" t="s">
        <v>32284</v>
      </c>
      <c r="I2994" s="3" t="s">
        <v>8</v>
      </c>
      <c r="K2994" t="s">
        <v>8</v>
      </c>
      <c r="L2994" t="s">
        <v>7</v>
      </c>
      <c r="M2994" t="s">
        <v>251</v>
      </c>
      <c r="N2994" t="s">
        <v>6010</v>
      </c>
      <c r="O2994" t="s">
        <v>8</v>
      </c>
      <c r="Q2994" t="s">
        <v>8</v>
      </c>
    </row>
    <row r="2995" spans="1:17" x14ac:dyDescent="0.3">
      <c r="A2995" s="1" t="s">
        <v>3436</v>
      </c>
      <c r="B2995" t="s">
        <v>6014</v>
      </c>
      <c r="C2995" s="5" t="s">
        <v>35375</v>
      </c>
      <c r="D2995" s="13" t="s">
        <v>31889</v>
      </c>
      <c r="E2995" s="13" t="s">
        <v>31892</v>
      </c>
      <c r="F2995" s="13" t="s">
        <v>31890</v>
      </c>
      <c r="G2995" s="13" t="s">
        <v>31891</v>
      </c>
      <c r="H2995" s="2" t="s">
        <v>32300</v>
      </c>
      <c r="I2995" s="3" t="s">
        <v>8</v>
      </c>
      <c r="K2995" t="s">
        <v>8</v>
      </c>
      <c r="L2995" t="s">
        <v>7</v>
      </c>
      <c r="M2995" t="s">
        <v>251</v>
      </c>
      <c r="N2995" t="s">
        <v>6015</v>
      </c>
      <c r="O2995" t="s">
        <v>8</v>
      </c>
      <c r="Q2995" t="s">
        <v>8</v>
      </c>
    </row>
    <row r="2996" spans="1:17" x14ac:dyDescent="0.3">
      <c r="A2996" s="1" t="s">
        <v>3436</v>
      </c>
      <c r="B2996" t="s">
        <v>6016</v>
      </c>
      <c r="C2996" s="5" t="s">
        <v>35376</v>
      </c>
      <c r="D2996" s="13" t="s">
        <v>31889</v>
      </c>
      <c r="E2996" s="13" t="s">
        <v>31892</v>
      </c>
      <c r="F2996" s="13" t="s">
        <v>31890</v>
      </c>
      <c r="G2996" s="13" t="s">
        <v>31891</v>
      </c>
      <c r="H2996" s="2" t="s">
        <v>32284</v>
      </c>
      <c r="I2996" s="3" t="s">
        <v>8</v>
      </c>
      <c r="K2996" t="s">
        <v>9</v>
      </c>
      <c r="L2996" t="s">
        <v>7</v>
      </c>
      <c r="M2996" t="s">
        <v>251</v>
      </c>
      <c r="N2996" t="s">
        <v>3336</v>
      </c>
      <c r="O2996" t="s">
        <v>8</v>
      </c>
      <c r="Q2996" t="s">
        <v>8</v>
      </c>
    </row>
    <row r="2997" spans="1:17" x14ac:dyDescent="0.3">
      <c r="A2997" s="1" t="s">
        <v>3436</v>
      </c>
      <c r="B2997" t="s">
        <v>6017</v>
      </c>
      <c r="C2997" s="5" t="s">
        <v>35377</v>
      </c>
      <c r="D2997" s="13" t="s">
        <v>31889</v>
      </c>
      <c r="E2997" s="13" t="s">
        <v>31892</v>
      </c>
      <c r="F2997" s="13" t="s">
        <v>31890</v>
      </c>
      <c r="G2997" s="13" t="s">
        <v>31891</v>
      </c>
      <c r="H2997" s="2" t="s">
        <v>32284</v>
      </c>
      <c r="I2997" s="3" t="s">
        <v>8</v>
      </c>
      <c r="K2997" t="s">
        <v>9</v>
      </c>
      <c r="L2997" t="s">
        <v>7</v>
      </c>
      <c r="M2997" t="s">
        <v>251</v>
      </c>
      <c r="N2997" t="s">
        <v>6018</v>
      </c>
      <c r="O2997" t="s">
        <v>8</v>
      </c>
      <c r="Q2997" t="s">
        <v>8</v>
      </c>
    </row>
    <row r="2998" spans="1:17" x14ac:dyDescent="0.3">
      <c r="A2998" s="1" t="s">
        <v>3436</v>
      </c>
      <c r="B2998" t="s">
        <v>6019</v>
      </c>
      <c r="C2998" s="5" t="s">
        <v>35378</v>
      </c>
      <c r="D2998" s="13" t="s">
        <v>31889</v>
      </c>
      <c r="E2998" s="13" t="s">
        <v>31892</v>
      </c>
      <c r="F2998" s="13" t="s">
        <v>31890</v>
      </c>
      <c r="G2998" s="13" t="s">
        <v>31891</v>
      </c>
      <c r="H2998" s="2" t="s">
        <v>32284</v>
      </c>
      <c r="I2998" s="3" t="s">
        <v>8</v>
      </c>
      <c r="K2998" t="s">
        <v>9</v>
      </c>
      <c r="L2998" t="s">
        <v>7</v>
      </c>
      <c r="M2998" t="s">
        <v>251</v>
      </c>
      <c r="N2998" t="s">
        <v>6020</v>
      </c>
      <c r="O2998" t="s">
        <v>8</v>
      </c>
      <c r="Q2998" t="s">
        <v>8</v>
      </c>
    </row>
    <row r="2999" spans="1:17" x14ac:dyDescent="0.3">
      <c r="A2999" s="1" t="s">
        <v>3436</v>
      </c>
      <c r="B2999" t="s">
        <v>6021</v>
      </c>
      <c r="C2999" s="5" t="s">
        <v>35379</v>
      </c>
      <c r="D2999" s="13" t="s">
        <v>31889</v>
      </c>
      <c r="E2999" s="13" t="s">
        <v>31892</v>
      </c>
      <c r="F2999" s="13" t="s">
        <v>31890</v>
      </c>
      <c r="G2999" s="13" t="s">
        <v>31891</v>
      </c>
      <c r="H2999" s="2" t="s">
        <v>32284</v>
      </c>
      <c r="I2999" s="3" t="s">
        <v>8</v>
      </c>
      <c r="K2999" t="s">
        <v>8</v>
      </c>
      <c r="L2999" t="s">
        <v>7</v>
      </c>
      <c r="M2999" t="s">
        <v>251</v>
      </c>
      <c r="N2999" t="s">
        <v>6022</v>
      </c>
      <c r="O2999" t="s">
        <v>8</v>
      </c>
      <c r="Q2999" t="s">
        <v>8</v>
      </c>
    </row>
    <row r="3000" spans="1:17" x14ac:dyDescent="0.3">
      <c r="A3000" s="1" t="s">
        <v>3436</v>
      </c>
      <c r="B3000" t="s">
        <v>6025</v>
      </c>
      <c r="C3000" s="5" t="s">
        <v>35380</v>
      </c>
      <c r="D3000" s="13" t="s">
        <v>31889</v>
      </c>
      <c r="E3000" s="13" t="s">
        <v>31892</v>
      </c>
      <c r="F3000" s="13" t="s">
        <v>31890</v>
      </c>
      <c r="G3000" s="13" t="s">
        <v>31891</v>
      </c>
      <c r="H3000" s="2" t="s">
        <v>32286</v>
      </c>
      <c r="I3000" s="3" t="s">
        <v>8</v>
      </c>
      <c r="K3000" t="s">
        <v>9</v>
      </c>
      <c r="L3000" t="s">
        <v>7</v>
      </c>
      <c r="M3000" t="s">
        <v>251</v>
      </c>
      <c r="N3000" t="s">
        <v>6026</v>
      </c>
      <c r="O3000" t="s">
        <v>8</v>
      </c>
      <c r="Q3000" t="s">
        <v>8</v>
      </c>
    </row>
    <row r="3001" spans="1:17" x14ac:dyDescent="0.3">
      <c r="A3001" s="1" t="s">
        <v>3436</v>
      </c>
      <c r="B3001" t="s">
        <v>6027</v>
      </c>
      <c r="C3001" s="5" t="s">
        <v>35381</v>
      </c>
      <c r="D3001" s="13" t="s">
        <v>31889</v>
      </c>
      <c r="E3001" s="13" t="s">
        <v>31892</v>
      </c>
      <c r="F3001" s="13" t="s">
        <v>31890</v>
      </c>
      <c r="G3001" s="13" t="s">
        <v>31891</v>
      </c>
      <c r="H3001" s="2" t="s">
        <v>32284</v>
      </c>
      <c r="I3001" s="3" t="s">
        <v>8</v>
      </c>
      <c r="K3001" t="s">
        <v>9</v>
      </c>
      <c r="L3001" t="s">
        <v>7</v>
      </c>
      <c r="M3001" t="s">
        <v>251</v>
      </c>
      <c r="N3001" t="s">
        <v>6028</v>
      </c>
      <c r="O3001" t="s">
        <v>8</v>
      </c>
      <c r="Q3001" t="s">
        <v>8</v>
      </c>
    </row>
    <row r="3002" spans="1:17" x14ac:dyDescent="0.3">
      <c r="A3002" s="1" t="s">
        <v>3436</v>
      </c>
      <c r="B3002" t="s">
        <v>6029</v>
      </c>
      <c r="C3002" s="5" t="s">
        <v>35382</v>
      </c>
      <c r="D3002" s="13" t="s">
        <v>31889</v>
      </c>
      <c r="E3002" s="13" t="s">
        <v>31892</v>
      </c>
      <c r="F3002" s="13" t="s">
        <v>31890</v>
      </c>
      <c r="G3002" s="13" t="s">
        <v>31891</v>
      </c>
      <c r="H3002" s="2" t="s">
        <v>32300</v>
      </c>
      <c r="I3002" s="3" t="s">
        <v>8</v>
      </c>
      <c r="K3002" t="s">
        <v>9</v>
      </c>
      <c r="L3002" t="s">
        <v>7</v>
      </c>
      <c r="M3002" t="s">
        <v>251</v>
      </c>
      <c r="N3002" t="s">
        <v>27407</v>
      </c>
      <c r="O3002" t="s">
        <v>8</v>
      </c>
      <c r="Q3002" t="s">
        <v>8</v>
      </c>
    </row>
    <row r="3003" spans="1:17" x14ac:dyDescent="0.3">
      <c r="A3003" s="1" t="s">
        <v>3436</v>
      </c>
      <c r="B3003" t="s">
        <v>6030</v>
      </c>
      <c r="C3003" s="5" t="s">
        <v>35383</v>
      </c>
      <c r="D3003" s="13" t="s">
        <v>31889</v>
      </c>
      <c r="E3003" s="13" t="s">
        <v>31892</v>
      </c>
      <c r="F3003" s="13" t="s">
        <v>31890</v>
      </c>
      <c r="G3003" s="13" t="s">
        <v>31891</v>
      </c>
      <c r="H3003" s="2" t="s">
        <v>32286</v>
      </c>
      <c r="I3003" s="3" t="s">
        <v>8</v>
      </c>
      <c r="K3003" t="s">
        <v>9</v>
      </c>
      <c r="L3003" t="s">
        <v>7</v>
      </c>
      <c r="M3003" t="s">
        <v>251</v>
      </c>
      <c r="N3003" t="s">
        <v>6031</v>
      </c>
      <c r="O3003" t="s">
        <v>8</v>
      </c>
      <c r="Q3003" t="s">
        <v>8</v>
      </c>
    </row>
    <row r="3004" spans="1:17" x14ac:dyDescent="0.3">
      <c r="A3004" s="1" t="s">
        <v>3436</v>
      </c>
      <c r="B3004" t="s">
        <v>6032</v>
      </c>
      <c r="C3004" s="5" t="s">
        <v>35384</v>
      </c>
      <c r="D3004" s="13" t="s">
        <v>31889</v>
      </c>
      <c r="E3004" s="13" t="s">
        <v>31892</v>
      </c>
      <c r="F3004" s="13" t="s">
        <v>31890</v>
      </c>
      <c r="G3004" s="13" t="s">
        <v>31891</v>
      </c>
      <c r="H3004" s="2" t="s">
        <v>32286</v>
      </c>
      <c r="I3004" s="3" t="s">
        <v>8</v>
      </c>
      <c r="K3004" t="s">
        <v>309</v>
      </c>
      <c r="L3004" t="s">
        <v>7</v>
      </c>
      <c r="M3004" t="s">
        <v>251</v>
      </c>
      <c r="N3004" t="s">
        <v>6033</v>
      </c>
      <c r="O3004" t="s">
        <v>8</v>
      </c>
      <c r="Q3004" t="s">
        <v>8</v>
      </c>
    </row>
    <row r="3005" spans="1:17" x14ac:dyDescent="0.3">
      <c r="A3005" s="1" t="s">
        <v>3436</v>
      </c>
      <c r="B3005" t="s">
        <v>6034</v>
      </c>
      <c r="C3005" s="5" t="s">
        <v>35385</v>
      </c>
      <c r="D3005" s="13" t="s">
        <v>31889</v>
      </c>
      <c r="E3005" s="13" t="s">
        <v>31892</v>
      </c>
      <c r="F3005" s="13" t="s">
        <v>31890</v>
      </c>
      <c r="G3005" s="13" t="s">
        <v>31891</v>
      </c>
      <c r="H3005" s="2" t="s">
        <v>32284</v>
      </c>
      <c r="I3005" s="3" t="s">
        <v>8</v>
      </c>
      <c r="K3005" t="s">
        <v>9</v>
      </c>
      <c r="L3005" t="s">
        <v>7</v>
      </c>
      <c r="M3005" t="s">
        <v>251</v>
      </c>
      <c r="N3005" t="s">
        <v>6035</v>
      </c>
      <c r="O3005" t="s">
        <v>8</v>
      </c>
      <c r="Q3005" t="s">
        <v>8</v>
      </c>
    </row>
    <row r="3006" spans="1:17" x14ac:dyDescent="0.3">
      <c r="A3006" s="1" t="s">
        <v>3436</v>
      </c>
      <c r="B3006" t="s">
        <v>6036</v>
      </c>
      <c r="C3006" s="5" t="s">
        <v>35386</v>
      </c>
      <c r="D3006" s="13" t="s">
        <v>31889</v>
      </c>
      <c r="E3006" s="13" t="s">
        <v>31892</v>
      </c>
      <c r="F3006" s="13" t="s">
        <v>31890</v>
      </c>
      <c r="G3006" s="13" t="s">
        <v>31891</v>
      </c>
      <c r="H3006" s="2" t="s">
        <v>32284</v>
      </c>
      <c r="I3006" s="3" t="s">
        <v>8</v>
      </c>
      <c r="K3006" t="s">
        <v>9</v>
      </c>
      <c r="L3006" t="s">
        <v>7</v>
      </c>
      <c r="M3006" t="s">
        <v>251</v>
      </c>
      <c r="N3006" t="s">
        <v>6037</v>
      </c>
      <c r="O3006" t="s">
        <v>8</v>
      </c>
      <c r="Q3006" t="s">
        <v>8</v>
      </c>
    </row>
    <row r="3007" spans="1:17" x14ac:dyDescent="0.3">
      <c r="A3007" s="1" t="s">
        <v>3436</v>
      </c>
      <c r="B3007" t="s">
        <v>6038</v>
      </c>
      <c r="C3007" s="5" t="s">
        <v>35387</v>
      </c>
      <c r="D3007" s="13" t="s">
        <v>31889</v>
      </c>
      <c r="E3007" s="13" t="s">
        <v>31892</v>
      </c>
      <c r="F3007" s="13" t="s">
        <v>31890</v>
      </c>
      <c r="G3007" s="13" t="s">
        <v>31891</v>
      </c>
      <c r="H3007" s="2" t="s">
        <v>32284</v>
      </c>
      <c r="I3007" s="3" t="s">
        <v>8</v>
      </c>
      <c r="K3007" t="s">
        <v>9</v>
      </c>
      <c r="L3007" t="s">
        <v>7</v>
      </c>
      <c r="M3007" t="s">
        <v>251</v>
      </c>
      <c r="N3007" t="s">
        <v>6039</v>
      </c>
      <c r="O3007" t="s">
        <v>8</v>
      </c>
      <c r="Q3007" t="s">
        <v>8</v>
      </c>
    </row>
    <row r="3008" spans="1:17" x14ac:dyDescent="0.3">
      <c r="A3008" s="1" t="s">
        <v>3436</v>
      </c>
      <c r="B3008" t="s">
        <v>6040</v>
      </c>
      <c r="C3008" s="5" t="s">
        <v>35388</v>
      </c>
      <c r="D3008" s="13" t="s">
        <v>31889</v>
      </c>
      <c r="E3008" s="13" t="s">
        <v>31892</v>
      </c>
      <c r="F3008" s="13" t="s">
        <v>31890</v>
      </c>
      <c r="G3008" s="13" t="s">
        <v>31891</v>
      </c>
      <c r="H3008" s="2" t="s">
        <v>32284</v>
      </c>
      <c r="I3008" s="3" t="s">
        <v>8</v>
      </c>
      <c r="K3008" t="s">
        <v>9</v>
      </c>
      <c r="L3008" t="s">
        <v>7</v>
      </c>
      <c r="M3008" t="s">
        <v>251</v>
      </c>
      <c r="N3008" t="s">
        <v>6041</v>
      </c>
      <c r="O3008" t="s">
        <v>8</v>
      </c>
      <c r="Q3008" t="s">
        <v>8</v>
      </c>
    </row>
    <row r="3009" spans="1:17" x14ac:dyDescent="0.3">
      <c r="A3009" s="1" t="s">
        <v>3436</v>
      </c>
      <c r="B3009" t="s">
        <v>6042</v>
      </c>
      <c r="C3009" s="5" t="s">
        <v>35389</v>
      </c>
      <c r="D3009" s="13" t="s">
        <v>31889</v>
      </c>
      <c r="E3009" s="13" t="s">
        <v>31892</v>
      </c>
      <c r="F3009" s="13" t="s">
        <v>31890</v>
      </c>
      <c r="G3009" s="13" t="s">
        <v>31891</v>
      </c>
      <c r="H3009" s="2" t="s">
        <v>32286</v>
      </c>
      <c r="I3009" s="3" t="s">
        <v>8</v>
      </c>
      <c r="K3009" t="s">
        <v>9</v>
      </c>
      <c r="L3009" t="s">
        <v>7</v>
      </c>
      <c r="M3009" t="s">
        <v>251</v>
      </c>
      <c r="N3009" t="s">
        <v>6043</v>
      </c>
      <c r="O3009" t="s">
        <v>8</v>
      </c>
      <c r="Q3009" t="s">
        <v>8</v>
      </c>
    </row>
    <row r="3010" spans="1:17" x14ac:dyDescent="0.3">
      <c r="A3010" s="1" t="s">
        <v>3436</v>
      </c>
      <c r="B3010" t="s">
        <v>6044</v>
      </c>
      <c r="C3010" s="5" t="s">
        <v>35390</v>
      </c>
      <c r="D3010" s="13" t="s">
        <v>31889</v>
      </c>
      <c r="E3010" s="13" t="s">
        <v>31892</v>
      </c>
      <c r="F3010" s="13" t="s">
        <v>31890</v>
      </c>
      <c r="G3010" s="13" t="s">
        <v>31891</v>
      </c>
      <c r="H3010" s="2" t="s">
        <v>32284</v>
      </c>
      <c r="I3010" s="3" t="s">
        <v>8</v>
      </c>
      <c r="K3010" t="s">
        <v>727</v>
      </c>
      <c r="L3010" t="s">
        <v>7</v>
      </c>
      <c r="M3010" t="s">
        <v>251</v>
      </c>
      <c r="N3010" t="s">
        <v>6045</v>
      </c>
      <c r="O3010" t="s">
        <v>8</v>
      </c>
      <c r="Q3010" t="s">
        <v>8</v>
      </c>
    </row>
    <row r="3011" spans="1:17" x14ac:dyDescent="0.3">
      <c r="A3011" s="1" t="s">
        <v>3436</v>
      </c>
      <c r="B3011" t="s">
        <v>6046</v>
      </c>
      <c r="C3011" s="5" t="s">
        <v>35391</v>
      </c>
      <c r="D3011" s="13" t="s">
        <v>31889</v>
      </c>
      <c r="E3011" s="13" t="s">
        <v>31892</v>
      </c>
      <c r="F3011" s="13" t="s">
        <v>31890</v>
      </c>
      <c r="G3011" s="13" t="s">
        <v>31891</v>
      </c>
      <c r="H3011" s="2" t="s">
        <v>32284</v>
      </c>
      <c r="I3011" s="3" t="s">
        <v>8</v>
      </c>
      <c r="K3011" t="s">
        <v>9</v>
      </c>
      <c r="L3011" t="s">
        <v>7</v>
      </c>
      <c r="M3011" t="s">
        <v>251</v>
      </c>
      <c r="N3011" t="s">
        <v>6047</v>
      </c>
      <c r="O3011" t="s">
        <v>8</v>
      </c>
      <c r="Q3011" t="s">
        <v>8</v>
      </c>
    </row>
    <row r="3012" spans="1:17" x14ac:dyDescent="0.3">
      <c r="A3012" s="1" t="s">
        <v>3436</v>
      </c>
      <c r="B3012" t="s">
        <v>6048</v>
      </c>
      <c r="C3012" s="5" t="s">
        <v>35392</v>
      </c>
      <c r="D3012" s="13" t="s">
        <v>31889</v>
      </c>
      <c r="E3012" s="13" t="s">
        <v>31892</v>
      </c>
      <c r="F3012" s="13" t="s">
        <v>31890</v>
      </c>
      <c r="G3012" s="13" t="s">
        <v>31891</v>
      </c>
      <c r="H3012" s="2" t="s">
        <v>32284</v>
      </c>
      <c r="I3012" s="3" t="s">
        <v>8</v>
      </c>
      <c r="K3012" t="s">
        <v>9</v>
      </c>
      <c r="L3012" t="s">
        <v>7</v>
      </c>
      <c r="M3012" t="s">
        <v>251</v>
      </c>
      <c r="N3012" t="s">
        <v>27408</v>
      </c>
      <c r="O3012" t="s">
        <v>8</v>
      </c>
      <c r="Q3012" t="s">
        <v>8</v>
      </c>
    </row>
    <row r="3013" spans="1:17" x14ac:dyDescent="0.3">
      <c r="A3013" s="1" t="s">
        <v>3436</v>
      </c>
      <c r="B3013" t="s">
        <v>6049</v>
      </c>
      <c r="C3013" s="5" t="s">
        <v>35393</v>
      </c>
      <c r="D3013" s="13" t="s">
        <v>31889</v>
      </c>
      <c r="E3013" s="13" t="s">
        <v>31892</v>
      </c>
      <c r="F3013" s="13" t="s">
        <v>31890</v>
      </c>
      <c r="G3013" s="13" t="s">
        <v>31891</v>
      </c>
      <c r="H3013" s="2" t="s">
        <v>32284</v>
      </c>
      <c r="I3013" s="3" t="s">
        <v>8</v>
      </c>
      <c r="K3013" t="s">
        <v>9</v>
      </c>
      <c r="L3013" t="s">
        <v>7</v>
      </c>
      <c r="M3013" t="s">
        <v>251</v>
      </c>
      <c r="N3013" t="s">
        <v>6050</v>
      </c>
      <c r="O3013" t="s">
        <v>8</v>
      </c>
      <c r="Q3013" t="s">
        <v>8</v>
      </c>
    </row>
    <row r="3014" spans="1:17" x14ac:dyDescent="0.3">
      <c r="A3014" s="1" t="s">
        <v>3436</v>
      </c>
      <c r="B3014" t="s">
        <v>6051</v>
      </c>
      <c r="C3014" s="5" t="s">
        <v>35394</v>
      </c>
      <c r="D3014" s="13" t="s">
        <v>31889</v>
      </c>
      <c r="E3014" s="13" t="s">
        <v>31892</v>
      </c>
      <c r="F3014" s="13" t="s">
        <v>31890</v>
      </c>
      <c r="G3014" s="13" t="s">
        <v>31891</v>
      </c>
      <c r="H3014" s="2" t="s">
        <v>32284</v>
      </c>
      <c r="I3014" s="3" t="s">
        <v>8</v>
      </c>
      <c r="K3014" t="s">
        <v>8</v>
      </c>
      <c r="L3014" t="s">
        <v>7</v>
      </c>
      <c r="M3014" t="s">
        <v>251</v>
      </c>
      <c r="N3014" t="s">
        <v>6052</v>
      </c>
      <c r="O3014" t="s">
        <v>8</v>
      </c>
      <c r="Q3014" t="s">
        <v>8</v>
      </c>
    </row>
    <row r="3015" spans="1:17" x14ac:dyDescent="0.3">
      <c r="A3015" s="1" t="s">
        <v>3436</v>
      </c>
      <c r="B3015" t="s">
        <v>6055</v>
      </c>
      <c r="C3015" s="5" t="s">
        <v>35395</v>
      </c>
      <c r="D3015" s="13" t="s">
        <v>31889</v>
      </c>
      <c r="E3015" s="13" t="s">
        <v>31892</v>
      </c>
      <c r="F3015" s="13" t="s">
        <v>31890</v>
      </c>
      <c r="G3015" s="13" t="s">
        <v>31891</v>
      </c>
      <c r="H3015" s="2" t="s">
        <v>32284</v>
      </c>
      <c r="I3015" s="3" t="s">
        <v>8</v>
      </c>
      <c r="K3015" t="s">
        <v>8</v>
      </c>
      <c r="L3015" t="s">
        <v>7</v>
      </c>
      <c r="M3015" t="s">
        <v>251</v>
      </c>
      <c r="N3015" t="s">
        <v>6056</v>
      </c>
      <c r="O3015" t="s">
        <v>8</v>
      </c>
      <c r="Q3015" t="s">
        <v>8</v>
      </c>
    </row>
    <row r="3016" spans="1:17" x14ac:dyDescent="0.3">
      <c r="A3016" s="1" t="s">
        <v>3436</v>
      </c>
      <c r="B3016" t="s">
        <v>6057</v>
      </c>
      <c r="C3016" s="5" t="s">
        <v>35396</v>
      </c>
      <c r="D3016" s="13" t="s">
        <v>31889</v>
      </c>
      <c r="E3016" s="13" t="s">
        <v>31892</v>
      </c>
      <c r="F3016" s="13" t="s">
        <v>31890</v>
      </c>
      <c r="G3016" s="13" t="s">
        <v>31891</v>
      </c>
      <c r="H3016" s="2" t="s">
        <v>32284</v>
      </c>
      <c r="I3016" s="3" t="s">
        <v>8</v>
      </c>
      <c r="K3016" t="s">
        <v>9</v>
      </c>
      <c r="L3016" t="s">
        <v>7</v>
      </c>
      <c r="M3016" t="s">
        <v>251</v>
      </c>
      <c r="N3016" t="s">
        <v>6058</v>
      </c>
      <c r="O3016" t="s">
        <v>8</v>
      </c>
      <c r="Q3016" t="s">
        <v>8</v>
      </c>
    </row>
    <row r="3017" spans="1:17" x14ac:dyDescent="0.3">
      <c r="A3017" s="1" t="s">
        <v>3436</v>
      </c>
      <c r="B3017" t="s">
        <v>6059</v>
      </c>
      <c r="C3017" s="5" t="s">
        <v>35397</v>
      </c>
      <c r="D3017" s="13" t="s">
        <v>31889</v>
      </c>
      <c r="E3017" s="13" t="s">
        <v>31892</v>
      </c>
      <c r="F3017" s="13" t="s">
        <v>31890</v>
      </c>
      <c r="G3017" s="13" t="s">
        <v>31891</v>
      </c>
      <c r="H3017" s="2" t="s">
        <v>32286</v>
      </c>
      <c r="I3017" s="3" t="s">
        <v>8</v>
      </c>
      <c r="K3017" t="s">
        <v>9</v>
      </c>
      <c r="L3017" t="s">
        <v>7</v>
      </c>
      <c r="M3017" t="s">
        <v>251</v>
      </c>
      <c r="N3017" t="s">
        <v>6060</v>
      </c>
      <c r="O3017" t="s">
        <v>8</v>
      </c>
      <c r="Q3017" t="s">
        <v>8</v>
      </c>
    </row>
    <row r="3018" spans="1:17" x14ac:dyDescent="0.3">
      <c r="A3018" s="1" t="s">
        <v>3436</v>
      </c>
      <c r="B3018" t="s">
        <v>6061</v>
      </c>
      <c r="C3018" s="5" t="s">
        <v>35398</v>
      </c>
      <c r="D3018" s="13" t="s">
        <v>31889</v>
      </c>
      <c r="E3018" s="13" t="s">
        <v>31892</v>
      </c>
      <c r="F3018" s="13" t="s">
        <v>31890</v>
      </c>
      <c r="G3018" s="13" t="s">
        <v>31891</v>
      </c>
      <c r="H3018" s="2" t="s">
        <v>32284</v>
      </c>
      <c r="I3018" s="3" t="s">
        <v>8</v>
      </c>
      <c r="K3018" t="s">
        <v>9</v>
      </c>
      <c r="L3018" t="s">
        <v>7</v>
      </c>
      <c r="M3018" t="s">
        <v>251</v>
      </c>
      <c r="N3018" t="s">
        <v>6062</v>
      </c>
      <c r="O3018" t="s">
        <v>8</v>
      </c>
      <c r="Q3018" t="s">
        <v>8</v>
      </c>
    </row>
    <row r="3019" spans="1:17" x14ac:dyDescent="0.3">
      <c r="A3019" s="1" t="s">
        <v>3436</v>
      </c>
      <c r="B3019" t="s">
        <v>6063</v>
      </c>
      <c r="C3019" s="5" t="s">
        <v>35399</v>
      </c>
      <c r="D3019" s="13" t="s">
        <v>31889</v>
      </c>
      <c r="E3019" s="13" t="s">
        <v>31892</v>
      </c>
      <c r="F3019" s="13" t="s">
        <v>31890</v>
      </c>
      <c r="G3019" s="13" t="s">
        <v>31891</v>
      </c>
      <c r="H3019" s="2" t="s">
        <v>32284</v>
      </c>
      <c r="I3019" s="3" t="s">
        <v>8</v>
      </c>
      <c r="K3019" t="s">
        <v>9</v>
      </c>
      <c r="L3019" t="s">
        <v>7</v>
      </c>
      <c r="M3019" t="s">
        <v>251</v>
      </c>
      <c r="N3019" t="s">
        <v>6064</v>
      </c>
      <c r="O3019" t="s">
        <v>8</v>
      </c>
      <c r="Q3019" t="s">
        <v>8</v>
      </c>
    </row>
    <row r="3020" spans="1:17" x14ac:dyDescent="0.3">
      <c r="A3020" s="1" t="s">
        <v>3436</v>
      </c>
      <c r="B3020" t="s">
        <v>6065</v>
      </c>
      <c r="C3020" s="5" t="s">
        <v>35400</v>
      </c>
      <c r="D3020" s="13" t="s">
        <v>31889</v>
      </c>
      <c r="E3020" s="13" t="s">
        <v>31892</v>
      </c>
      <c r="F3020" s="13" t="s">
        <v>31890</v>
      </c>
      <c r="G3020" s="13" t="s">
        <v>31891</v>
      </c>
      <c r="H3020" s="2" t="s">
        <v>32286</v>
      </c>
      <c r="I3020" s="3" t="s">
        <v>8</v>
      </c>
      <c r="K3020" t="s">
        <v>9</v>
      </c>
      <c r="L3020" t="s">
        <v>7</v>
      </c>
      <c r="M3020" t="s">
        <v>251</v>
      </c>
      <c r="N3020" t="s">
        <v>28280</v>
      </c>
      <c r="O3020" t="s">
        <v>8</v>
      </c>
      <c r="Q3020" t="s">
        <v>8</v>
      </c>
    </row>
    <row r="3021" spans="1:17" x14ac:dyDescent="0.3">
      <c r="A3021" s="1" t="s">
        <v>3436</v>
      </c>
      <c r="B3021" t="s">
        <v>6066</v>
      </c>
      <c r="C3021" s="5" t="s">
        <v>35401</v>
      </c>
      <c r="D3021" s="13" t="s">
        <v>31889</v>
      </c>
      <c r="E3021" s="13" t="s">
        <v>31892</v>
      </c>
      <c r="F3021" s="13" t="s">
        <v>31890</v>
      </c>
      <c r="G3021" s="13" t="s">
        <v>31891</v>
      </c>
      <c r="H3021" s="2" t="s">
        <v>32284</v>
      </c>
      <c r="I3021" s="3" t="s">
        <v>8</v>
      </c>
      <c r="K3021" t="s">
        <v>309</v>
      </c>
      <c r="L3021" t="s">
        <v>7</v>
      </c>
      <c r="M3021" t="s">
        <v>251</v>
      </c>
      <c r="N3021" t="s">
        <v>6067</v>
      </c>
      <c r="O3021" t="s">
        <v>8</v>
      </c>
      <c r="Q3021" t="s">
        <v>8</v>
      </c>
    </row>
    <row r="3022" spans="1:17" x14ac:dyDescent="0.3">
      <c r="A3022" s="1" t="s">
        <v>3436</v>
      </c>
      <c r="B3022" t="s">
        <v>6068</v>
      </c>
      <c r="C3022" s="5" t="s">
        <v>35402</v>
      </c>
      <c r="D3022" s="13" t="s">
        <v>31889</v>
      </c>
      <c r="E3022" s="13" t="s">
        <v>31892</v>
      </c>
      <c r="F3022" s="13" t="s">
        <v>31890</v>
      </c>
      <c r="G3022" s="13" t="s">
        <v>31891</v>
      </c>
      <c r="H3022" s="2" t="s">
        <v>32284</v>
      </c>
      <c r="I3022" s="3" t="s">
        <v>8</v>
      </c>
      <c r="K3022" t="s">
        <v>9</v>
      </c>
      <c r="L3022" t="s">
        <v>7</v>
      </c>
      <c r="M3022" t="s">
        <v>251</v>
      </c>
      <c r="N3022" t="s">
        <v>6069</v>
      </c>
      <c r="O3022" t="s">
        <v>8</v>
      </c>
      <c r="Q3022" t="s">
        <v>8</v>
      </c>
    </row>
    <row r="3023" spans="1:17" x14ac:dyDescent="0.3">
      <c r="A3023" s="1" t="s">
        <v>3436</v>
      </c>
      <c r="B3023" t="s">
        <v>6070</v>
      </c>
      <c r="C3023" s="5" t="s">
        <v>35403</v>
      </c>
      <c r="D3023" s="13" t="s">
        <v>31889</v>
      </c>
      <c r="E3023" s="13" t="s">
        <v>31892</v>
      </c>
      <c r="F3023" s="13" t="s">
        <v>31890</v>
      </c>
      <c r="G3023" s="13" t="s">
        <v>31891</v>
      </c>
      <c r="H3023" s="2" t="s">
        <v>32286</v>
      </c>
      <c r="I3023" s="3" t="s">
        <v>8</v>
      </c>
      <c r="K3023" t="s">
        <v>9</v>
      </c>
      <c r="L3023" t="s">
        <v>7</v>
      </c>
      <c r="M3023" t="s">
        <v>251</v>
      </c>
      <c r="N3023" t="s">
        <v>6071</v>
      </c>
      <c r="O3023" t="s">
        <v>8</v>
      </c>
      <c r="Q3023" t="s">
        <v>8</v>
      </c>
    </row>
    <row r="3024" spans="1:17" x14ac:dyDescent="0.3">
      <c r="A3024" s="1" t="s">
        <v>3436</v>
      </c>
      <c r="B3024" t="s">
        <v>6072</v>
      </c>
      <c r="C3024" s="5" t="s">
        <v>35404</v>
      </c>
      <c r="D3024" s="13" t="s">
        <v>31889</v>
      </c>
      <c r="E3024" s="13" t="s">
        <v>31892</v>
      </c>
      <c r="F3024" s="13" t="s">
        <v>31890</v>
      </c>
      <c r="G3024" s="13" t="s">
        <v>31891</v>
      </c>
      <c r="H3024" s="2" t="s">
        <v>32284</v>
      </c>
      <c r="I3024" s="3" t="s">
        <v>8</v>
      </c>
      <c r="K3024" t="s">
        <v>9</v>
      </c>
      <c r="L3024" t="s">
        <v>7</v>
      </c>
      <c r="M3024" t="s">
        <v>251</v>
      </c>
      <c r="N3024" t="s">
        <v>6073</v>
      </c>
      <c r="O3024" t="s">
        <v>8</v>
      </c>
      <c r="Q3024" t="s">
        <v>8</v>
      </c>
    </row>
    <row r="3025" spans="1:17" x14ac:dyDescent="0.3">
      <c r="A3025" s="1" t="s">
        <v>3436</v>
      </c>
      <c r="B3025" t="s">
        <v>6074</v>
      </c>
      <c r="C3025" s="5" t="s">
        <v>35405</v>
      </c>
      <c r="D3025" s="13" t="s">
        <v>31889</v>
      </c>
      <c r="E3025" s="13" t="s">
        <v>31892</v>
      </c>
      <c r="F3025" s="13" t="s">
        <v>31890</v>
      </c>
      <c r="G3025" s="13" t="s">
        <v>31891</v>
      </c>
      <c r="H3025" s="2" t="s">
        <v>32286</v>
      </c>
      <c r="I3025" s="3" t="s">
        <v>8</v>
      </c>
      <c r="K3025" t="s">
        <v>9</v>
      </c>
      <c r="L3025" t="s">
        <v>7</v>
      </c>
      <c r="M3025" t="s">
        <v>251</v>
      </c>
      <c r="N3025" t="s">
        <v>6075</v>
      </c>
      <c r="O3025" t="s">
        <v>8</v>
      </c>
      <c r="Q3025" t="s">
        <v>8</v>
      </c>
    </row>
    <row r="3026" spans="1:17" x14ac:dyDescent="0.3">
      <c r="A3026" s="1" t="s">
        <v>3436</v>
      </c>
      <c r="B3026" t="s">
        <v>6076</v>
      </c>
      <c r="C3026" s="5" t="s">
        <v>35406</v>
      </c>
      <c r="D3026" s="13" t="s">
        <v>31889</v>
      </c>
      <c r="E3026" s="13" t="s">
        <v>31892</v>
      </c>
      <c r="F3026" s="13" t="s">
        <v>31890</v>
      </c>
      <c r="G3026" s="13" t="s">
        <v>31891</v>
      </c>
      <c r="H3026" s="2" t="s">
        <v>32284</v>
      </c>
      <c r="I3026" s="3" t="s">
        <v>8</v>
      </c>
      <c r="K3026" t="s">
        <v>9</v>
      </c>
      <c r="L3026" t="s">
        <v>7</v>
      </c>
      <c r="M3026" t="s">
        <v>251</v>
      </c>
      <c r="N3026" t="s">
        <v>6077</v>
      </c>
      <c r="O3026" t="s">
        <v>8</v>
      </c>
      <c r="Q3026" t="s">
        <v>8</v>
      </c>
    </row>
    <row r="3027" spans="1:17" x14ac:dyDescent="0.3">
      <c r="A3027" s="1" t="s">
        <v>3436</v>
      </c>
      <c r="B3027" t="s">
        <v>6078</v>
      </c>
      <c r="C3027" s="5" t="s">
        <v>35407</v>
      </c>
      <c r="D3027" s="13" t="s">
        <v>31889</v>
      </c>
      <c r="E3027" s="13" t="s">
        <v>31892</v>
      </c>
      <c r="F3027" s="13" t="s">
        <v>31890</v>
      </c>
      <c r="G3027" s="13" t="s">
        <v>31891</v>
      </c>
      <c r="H3027" s="2" t="s">
        <v>32284</v>
      </c>
      <c r="I3027" s="3" t="s">
        <v>8</v>
      </c>
      <c r="K3027" t="s">
        <v>9</v>
      </c>
      <c r="L3027" t="s">
        <v>7</v>
      </c>
      <c r="M3027" t="s">
        <v>251</v>
      </c>
      <c r="N3027" t="s">
        <v>6079</v>
      </c>
      <c r="O3027" t="s">
        <v>8</v>
      </c>
      <c r="Q3027" t="s">
        <v>8</v>
      </c>
    </row>
    <row r="3028" spans="1:17" x14ac:dyDescent="0.3">
      <c r="A3028" s="1" t="s">
        <v>3436</v>
      </c>
      <c r="B3028" t="s">
        <v>6080</v>
      </c>
      <c r="C3028" s="5" t="s">
        <v>35408</v>
      </c>
      <c r="D3028" s="13" t="s">
        <v>31889</v>
      </c>
      <c r="E3028" s="13" t="s">
        <v>31892</v>
      </c>
      <c r="F3028" s="13" t="s">
        <v>31890</v>
      </c>
      <c r="G3028" s="13" t="s">
        <v>31891</v>
      </c>
      <c r="H3028" s="2" t="s">
        <v>32284</v>
      </c>
      <c r="I3028" s="3" t="s">
        <v>8</v>
      </c>
      <c r="K3028" t="s">
        <v>9</v>
      </c>
      <c r="L3028" t="s">
        <v>7</v>
      </c>
      <c r="M3028" t="s">
        <v>251</v>
      </c>
      <c r="N3028" t="s">
        <v>6081</v>
      </c>
      <c r="O3028" t="s">
        <v>8</v>
      </c>
      <c r="Q3028" t="s">
        <v>8</v>
      </c>
    </row>
    <row r="3029" spans="1:17" x14ac:dyDescent="0.3">
      <c r="A3029" s="1" t="s">
        <v>3436</v>
      </c>
      <c r="B3029" t="s">
        <v>6082</v>
      </c>
      <c r="C3029" s="5" t="s">
        <v>35409</v>
      </c>
      <c r="D3029" s="13" t="s">
        <v>31889</v>
      </c>
      <c r="E3029" s="13" t="s">
        <v>31892</v>
      </c>
      <c r="F3029" s="13" t="s">
        <v>31890</v>
      </c>
      <c r="G3029" s="13" t="s">
        <v>31891</v>
      </c>
      <c r="H3029" s="2" t="s">
        <v>32284</v>
      </c>
      <c r="I3029" s="3" t="s">
        <v>8</v>
      </c>
      <c r="K3029" t="s">
        <v>9</v>
      </c>
      <c r="L3029" t="s">
        <v>7</v>
      </c>
      <c r="M3029" t="s">
        <v>251</v>
      </c>
      <c r="N3029" t="s">
        <v>6083</v>
      </c>
      <c r="O3029" t="s">
        <v>27261</v>
      </c>
      <c r="Q3029" t="s">
        <v>8</v>
      </c>
    </row>
    <row r="3030" spans="1:17" x14ac:dyDescent="0.3">
      <c r="A3030" s="1" t="s">
        <v>3436</v>
      </c>
      <c r="B3030" t="s">
        <v>6084</v>
      </c>
      <c r="C3030" s="5" t="s">
        <v>35410</v>
      </c>
      <c r="D3030" s="13" t="s">
        <v>31889</v>
      </c>
      <c r="E3030" s="13" t="s">
        <v>31892</v>
      </c>
      <c r="F3030" s="13" t="s">
        <v>31890</v>
      </c>
      <c r="G3030" s="13" t="s">
        <v>31891</v>
      </c>
      <c r="H3030" s="2" t="s">
        <v>32284</v>
      </c>
      <c r="I3030" s="3" t="s">
        <v>8</v>
      </c>
      <c r="K3030" t="s">
        <v>8</v>
      </c>
      <c r="L3030" t="s">
        <v>7</v>
      </c>
      <c r="M3030" t="s">
        <v>251</v>
      </c>
      <c r="N3030" t="s">
        <v>6085</v>
      </c>
      <c r="O3030" t="s">
        <v>8</v>
      </c>
      <c r="Q3030" t="s">
        <v>8</v>
      </c>
    </row>
    <row r="3031" spans="1:17" x14ac:dyDescent="0.3">
      <c r="A3031" s="1" t="s">
        <v>3436</v>
      </c>
      <c r="B3031" t="s">
        <v>6086</v>
      </c>
      <c r="C3031" s="5" t="s">
        <v>35411</v>
      </c>
      <c r="D3031" s="13" t="s">
        <v>31889</v>
      </c>
      <c r="E3031" s="13" t="s">
        <v>31892</v>
      </c>
      <c r="F3031" s="13" t="s">
        <v>31890</v>
      </c>
      <c r="G3031" s="13" t="s">
        <v>31891</v>
      </c>
      <c r="H3031" s="2" t="s">
        <v>32286</v>
      </c>
      <c r="I3031" s="3" t="s">
        <v>8</v>
      </c>
      <c r="K3031" t="s">
        <v>9</v>
      </c>
      <c r="L3031" t="s">
        <v>7</v>
      </c>
      <c r="M3031" t="s">
        <v>251</v>
      </c>
      <c r="N3031" t="s">
        <v>6087</v>
      </c>
      <c r="O3031" t="s">
        <v>8</v>
      </c>
      <c r="Q3031" t="s">
        <v>8</v>
      </c>
    </row>
    <row r="3032" spans="1:17" x14ac:dyDescent="0.3">
      <c r="A3032" s="1" t="s">
        <v>3436</v>
      </c>
      <c r="B3032" t="s">
        <v>6088</v>
      </c>
      <c r="C3032" s="5" t="s">
        <v>35412</v>
      </c>
      <c r="D3032" s="13" t="s">
        <v>31889</v>
      </c>
      <c r="E3032" s="13" t="s">
        <v>31892</v>
      </c>
      <c r="F3032" s="13" t="s">
        <v>31890</v>
      </c>
      <c r="G3032" s="13" t="s">
        <v>31891</v>
      </c>
      <c r="H3032" s="2" t="s">
        <v>32284</v>
      </c>
      <c r="I3032" s="3" t="s">
        <v>8</v>
      </c>
      <c r="K3032" t="s">
        <v>9</v>
      </c>
      <c r="L3032" t="s">
        <v>7</v>
      </c>
      <c r="M3032" t="s">
        <v>251</v>
      </c>
      <c r="N3032" t="s">
        <v>6089</v>
      </c>
      <c r="O3032" t="s">
        <v>8</v>
      </c>
      <c r="Q3032" t="s">
        <v>8</v>
      </c>
    </row>
    <row r="3033" spans="1:17" x14ac:dyDescent="0.3">
      <c r="A3033" s="1" t="s">
        <v>3436</v>
      </c>
      <c r="B3033" t="s">
        <v>6090</v>
      </c>
      <c r="C3033" s="5" t="s">
        <v>35413</v>
      </c>
      <c r="D3033" s="13" t="s">
        <v>31889</v>
      </c>
      <c r="E3033" s="13" t="s">
        <v>31892</v>
      </c>
      <c r="F3033" s="13" t="s">
        <v>31890</v>
      </c>
      <c r="G3033" s="13" t="s">
        <v>31891</v>
      </c>
      <c r="H3033" s="2" t="s">
        <v>32284</v>
      </c>
      <c r="I3033" s="3" t="s">
        <v>8</v>
      </c>
      <c r="K3033" t="s">
        <v>9</v>
      </c>
      <c r="L3033" t="s">
        <v>7</v>
      </c>
      <c r="M3033" t="s">
        <v>251</v>
      </c>
      <c r="N3033" t="s">
        <v>6091</v>
      </c>
      <c r="O3033" t="s">
        <v>8</v>
      </c>
      <c r="Q3033" t="s">
        <v>8</v>
      </c>
    </row>
    <row r="3034" spans="1:17" x14ac:dyDescent="0.3">
      <c r="A3034" s="1" t="s">
        <v>3436</v>
      </c>
      <c r="B3034" t="s">
        <v>6092</v>
      </c>
      <c r="C3034" s="5" t="s">
        <v>35414</v>
      </c>
      <c r="D3034" s="13" t="s">
        <v>31889</v>
      </c>
      <c r="E3034" s="13" t="s">
        <v>31892</v>
      </c>
      <c r="F3034" s="13" t="s">
        <v>31890</v>
      </c>
      <c r="G3034" s="13" t="s">
        <v>31891</v>
      </c>
      <c r="H3034" s="2" t="s">
        <v>32284</v>
      </c>
      <c r="I3034" s="3" t="s">
        <v>8</v>
      </c>
      <c r="K3034" t="s">
        <v>9</v>
      </c>
      <c r="L3034" t="s">
        <v>7</v>
      </c>
      <c r="M3034" t="s">
        <v>251</v>
      </c>
      <c r="N3034" t="s">
        <v>6093</v>
      </c>
      <c r="O3034" t="s">
        <v>8</v>
      </c>
      <c r="Q3034" t="s">
        <v>8</v>
      </c>
    </row>
    <row r="3035" spans="1:17" x14ac:dyDescent="0.3">
      <c r="A3035" s="1" t="s">
        <v>3436</v>
      </c>
      <c r="B3035" t="s">
        <v>6094</v>
      </c>
      <c r="C3035" s="5" t="s">
        <v>35415</v>
      </c>
      <c r="D3035" s="13" t="s">
        <v>31889</v>
      </c>
      <c r="E3035" s="13" t="s">
        <v>31892</v>
      </c>
      <c r="F3035" s="13" t="s">
        <v>31890</v>
      </c>
      <c r="G3035" s="13" t="s">
        <v>31891</v>
      </c>
      <c r="H3035" s="2" t="s">
        <v>32286</v>
      </c>
      <c r="I3035" s="3" t="s">
        <v>8</v>
      </c>
      <c r="K3035" t="s">
        <v>9</v>
      </c>
      <c r="L3035" t="s">
        <v>7</v>
      </c>
      <c r="M3035" t="s">
        <v>251</v>
      </c>
      <c r="N3035" t="s">
        <v>6095</v>
      </c>
      <c r="O3035" t="s">
        <v>8</v>
      </c>
      <c r="Q3035" t="s">
        <v>8</v>
      </c>
    </row>
    <row r="3036" spans="1:17" x14ac:dyDescent="0.3">
      <c r="A3036" s="1" t="s">
        <v>3436</v>
      </c>
      <c r="B3036" t="s">
        <v>6096</v>
      </c>
      <c r="C3036" s="5" t="s">
        <v>35416</v>
      </c>
      <c r="D3036" s="13" t="s">
        <v>31889</v>
      </c>
      <c r="E3036" s="13" t="s">
        <v>31892</v>
      </c>
      <c r="F3036" s="13" t="s">
        <v>31890</v>
      </c>
      <c r="G3036" s="13" t="s">
        <v>31891</v>
      </c>
      <c r="H3036" s="2" t="s">
        <v>32284</v>
      </c>
      <c r="I3036" s="3" t="s">
        <v>8</v>
      </c>
      <c r="K3036" t="s">
        <v>9</v>
      </c>
      <c r="L3036" t="s">
        <v>7</v>
      </c>
      <c r="M3036" t="s">
        <v>251</v>
      </c>
      <c r="N3036" t="s">
        <v>6097</v>
      </c>
      <c r="O3036" t="s">
        <v>8</v>
      </c>
      <c r="Q3036" t="s">
        <v>8</v>
      </c>
    </row>
    <row r="3037" spans="1:17" x14ac:dyDescent="0.3">
      <c r="A3037" s="1" t="s">
        <v>3436</v>
      </c>
      <c r="B3037" t="s">
        <v>6098</v>
      </c>
      <c r="C3037" s="5" t="s">
        <v>35417</v>
      </c>
      <c r="D3037" s="13" t="s">
        <v>31889</v>
      </c>
      <c r="E3037" s="13" t="s">
        <v>31892</v>
      </c>
      <c r="F3037" s="13" t="s">
        <v>31890</v>
      </c>
      <c r="G3037" s="13" t="s">
        <v>31891</v>
      </c>
      <c r="H3037" s="2" t="s">
        <v>32284</v>
      </c>
      <c r="I3037" s="3" t="s">
        <v>8</v>
      </c>
      <c r="K3037" t="s">
        <v>9</v>
      </c>
      <c r="L3037" t="s">
        <v>7</v>
      </c>
      <c r="M3037" t="s">
        <v>251</v>
      </c>
      <c r="N3037" t="s">
        <v>6099</v>
      </c>
      <c r="O3037" t="s">
        <v>8</v>
      </c>
      <c r="Q3037" t="s">
        <v>8</v>
      </c>
    </row>
    <row r="3038" spans="1:17" x14ac:dyDescent="0.3">
      <c r="A3038" s="1" t="s">
        <v>3436</v>
      </c>
      <c r="B3038" t="s">
        <v>6100</v>
      </c>
      <c r="C3038" s="5" t="s">
        <v>35418</v>
      </c>
      <c r="D3038" s="13" t="s">
        <v>31889</v>
      </c>
      <c r="E3038" s="13" t="s">
        <v>31892</v>
      </c>
      <c r="F3038" s="13" t="s">
        <v>31890</v>
      </c>
      <c r="G3038" s="13" t="s">
        <v>31891</v>
      </c>
      <c r="H3038" s="2" t="s">
        <v>32284</v>
      </c>
      <c r="I3038" s="3" t="s">
        <v>8</v>
      </c>
      <c r="K3038" t="s">
        <v>9</v>
      </c>
      <c r="L3038" t="s">
        <v>7</v>
      </c>
      <c r="M3038" t="s">
        <v>251</v>
      </c>
      <c r="N3038" t="s">
        <v>6101</v>
      </c>
      <c r="O3038" t="s">
        <v>8</v>
      </c>
      <c r="Q3038" t="s">
        <v>8</v>
      </c>
    </row>
    <row r="3039" spans="1:17" x14ac:dyDescent="0.3">
      <c r="A3039" s="1" t="s">
        <v>3436</v>
      </c>
      <c r="B3039" t="s">
        <v>6102</v>
      </c>
      <c r="C3039" s="5" t="s">
        <v>35419</v>
      </c>
      <c r="D3039" s="13" t="s">
        <v>31889</v>
      </c>
      <c r="E3039" s="13" t="s">
        <v>31892</v>
      </c>
      <c r="F3039" s="13" t="s">
        <v>31890</v>
      </c>
      <c r="G3039" s="13" t="s">
        <v>31891</v>
      </c>
      <c r="H3039" s="2" t="s">
        <v>32284</v>
      </c>
      <c r="I3039" s="3" t="s">
        <v>8</v>
      </c>
      <c r="K3039" t="s">
        <v>9</v>
      </c>
      <c r="L3039" t="s">
        <v>7</v>
      </c>
      <c r="M3039" t="s">
        <v>251</v>
      </c>
      <c r="N3039" t="s">
        <v>6103</v>
      </c>
      <c r="O3039" t="s">
        <v>8</v>
      </c>
      <c r="Q3039" t="s">
        <v>8</v>
      </c>
    </row>
    <row r="3040" spans="1:17" x14ac:dyDescent="0.3">
      <c r="A3040" s="1" t="s">
        <v>3436</v>
      </c>
      <c r="B3040" t="s">
        <v>6104</v>
      </c>
      <c r="C3040" s="5" t="s">
        <v>35420</v>
      </c>
      <c r="D3040" s="13" t="s">
        <v>31889</v>
      </c>
      <c r="E3040" s="13" t="s">
        <v>31892</v>
      </c>
      <c r="F3040" s="13" t="s">
        <v>31890</v>
      </c>
      <c r="G3040" s="13" t="s">
        <v>31891</v>
      </c>
      <c r="H3040" s="2" t="s">
        <v>32284</v>
      </c>
      <c r="I3040" s="3" t="s">
        <v>8</v>
      </c>
      <c r="K3040" t="s">
        <v>9</v>
      </c>
      <c r="L3040" t="s">
        <v>7</v>
      </c>
      <c r="M3040" t="s">
        <v>251</v>
      </c>
      <c r="N3040" t="s">
        <v>6105</v>
      </c>
      <c r="O3040" t="s">
        <v>8</v>
      </c>
      <c r="Q3040" t="s">
        <v>8</v>
      </c>
    </row>
    <row r="3041" spans="1:17" x14ac:dyDescent="0.3">
      <c r="A3041" s="1" t="s">
        <v>3436</v>
      </c>
      <c r="B3041" t="s">
        <v>6106</v>
      </c>
      <c r="C3041" s="5" t="s">
        <v>35421</v>
      </c>
      <c r="D3041" s="13" t="s">
        <v>31889</v>
      </c>
      <c r="E3041" s="13" t="s">
        <v>31892</v>
      </c>
      <c r="F3041" s="13" t="s">
        <v>31890</v>
      </c>
      <c r="G3041" s="13" t="s">
        <v>31891</v>
      </c>
      <c r="H3041" s="2" t="s">
        <v>32284</v>
      </c>
      <c r="I3041" s="3" t="s">
        <v>8</v>
      </c>
      <c r="K3041" t="s">
        <v>9</v>
      </c>
      <c r="L3041" t="s">
        <v>7</v>
      </c>
      <c r="M3041" t="s">
        <v>251</v>
      </c>
      <c r="N3041" t="s">
        <v>6107</v>
      </c>
      <c r="O3041" t="s">
        <v>8</v>
      </c>
      <c r="Q3041" t="s">
        <v>8</v>
      </c>
    </row>
    <row r="3042" spans="1:17" x14ac:dyDescent="0.3">
      <c r="A3042" s="1" t="s">
        <v>3436</v>
      </c>
      <c r="B3042" t="s">
        <v>6108</v>
      </c>
      <c r="C3042" s="5" t="s">
        <v>35422</v>
      </c>
      <c r="D3042" s="13" t="s">
        <v>31889</v>
      </c>
      <c r="E3042" s="13" t="s">
        <v>31892</v>
      </c>
      <c r="F3042" s="13" t="s">
        <v>31890</v>
      </c>
      <c r="G3042" s="13" t="s">
        <v>31891</v>
      </c>
      <c r="H3042" s="2" t="s">
        <v>32284</v>
      </c>
      <c r="I3042" s="3" t="s">
        <v>8</v>
      </c>
      <c r="K3042" t="s">
        <v>8</v>
      </c>
      <c r="L3042" t="s">
        <v>7</v>
      </c>
      <c r="M3042" t="s">
        <v>251</v>
      </c>
      <c r="N3042" t="s">
        <v>6109</v>
      </c>
      <c r="O3042" t="s">
        <v>8</v>
      </c>
      <c r="Q3042" t="s">
        <v>8</v>
      </c>
    </row>
    <row r="3043" spans="1:17" x14ac:dyDescent="0.3">
      <c r="A3043" s="1" t="s">
        <v>3436</v>
      </c>
      <c r="B3043" t="s">
        <v>6110</v>
      </c>
      <c r="C3043" s="5" t="s">
        <v>35423</v>
      </c>
      <c r="D3043" s="13" t="s">
        <v>31889</v>
      </c>
      <c r="E3043" s="13" t="s">
        <v>31892</v>
      </c>
      <c r="F3043" s="13" t="s">
        <v>31890</v>
      </c>
      <c r="G3043" s="13" t="s">
        <v>31891</v>
      </c>
      <c r="H3043" s="2" t="s">
        <v>32286</v>
      </c>
      <c r="I3043" s="3" t="s">
        <v>8</v>
      </c>
      <c r="K3043" t="s">
        <v>8</v>
      </c>
      <c r="L3043" t="s">
        <v>7</v>
      </c>
      <c r="M3043" t="s">
        <v>251</v>
      </c>
      <c r="N3043" t="s">
        <v>6111</v>
      </c>
      <c r="O3043" t="s">
        <v>8</v>
      </c>
      <c r="Q3043" t="s">
        <v>8</v>
      </c>
    </row>
    <row r="3044" spans="1:17" x14ac:dyDescent="0.3">
      <c r="A3044" s="1" t="s">
        <v>3436</v>
      </c>
      <c r="B3044" t="s">
        <v>6112</v>
      </c>
      <c r="C3044" s="5" t="s">
        <v>35424</v>
      </c>
      <c r="D3044" s="13" t="s">
        <v>31889</v>
      </c>
      <c r="E3044" s="13" t="s">
        <v>31892</v>
      </c>
      <c r="F3044" s="13" t="s">
        <v>31890</v>
      </c>
      <c r="G3044" s="13" t="s">
        <v>31891</v>
      </c>
      <c r="H3044" s="2" t="s">
        <v>32286</v>
      </c>
      <c r="I3044" s="3" t="s">
        <v>8</v>
      </c>
      <c r="K3044" t="s">
        <v>4114</v>
      </c>
      <c r="L3044" t="s">
        <v>7</v>
      </c>
      <c r="M3044" t="s">
        <v>251</v>
      </c>
      <c r="N3044" t="s">
        <v>6113</v>
      </c>
      <c r="O3044" t="s">
        <v>8</v>
      </c>
      <c r="Q3044" t="s">
        <v>8</v>
      </c>
    </row>
    <row r="3045" spans="1:17" x14ac:dyDescent="0.3">
      <c r="A3045" s="1" t="s">
        <v>3436</v>
      </c>
      <c r="B3045" t="s">
        <v>6115</v>
      </c>
      <c r="C3045" s="5" t="s">
        <v>35425</v>
      </c>
      <c r="D3045" s="13" t="s">
        <v>31889</v>
      </c>
      <c r="E3045" s="13" t="s">
        <v>31892</v>
      </c>
      <c r="F3045" s="13" t="s">
        <v>31890</v>
      </c>
      <c r="G3045" s="13" t="s">
        <v>31891</v>
      </c>
      <c r="H3045" s="2" t="s">
        <v>32286</v>
      </c>
      <c r="I3045" s="3" t="s">
        <v>8</v>
      </c>
      <c r="K3045" t="s">
        <v>8</v>
      </c>
      <c r="L3045" t="s">
        <v>7</v>
      </c>
      <c r="M3045" t="s">
        <v>251</v>
      </c>
      <c r="N3045" t="s">
        <v>27410</v>
      </c>
      <c r="O3045" t="s">
        <v>8</v>
      </c>
      <c r="Q3045" t="s">
        <v>8</v>
      </c>
    </row>
    <row r="3046" spans="1:17" x14ac:dyDescent="0.3">
      <c r="A3046" s="1" t="s">
        <v>3436</v>
      </c>
      <c r="B3046" t="s">
        <v>6116</v>
      </c>
      <c r="C3046" s="5" t="s">
        <v>35426</v>
      </c>
      <c r="D3046" s="13" t="s">
        <v>31889</v>
      </c>
      <c r="E3046" s="13" t="s">
        <v>31892</v>
      </c>
      <c r="F3046" s="13" t="s">
        <v>31890</v>
      </c>
      <c r="G3046" s="13" t="s">
        <v>31891</v>
      </c>
      <c r="H3046" s="2" t="s">
        <v>32284</v>
      </c>
      <c r="I3046" s="3" t="s">
        <v>8</v>
      </c>
      <c r="K3046" t="s">
        <v>9</v>
      </c>
      <c r="L3046" t="s">
        <v>7</v>
      </c>
      <c r="M3046" t="s">
        <v>251</v>
      </c>
      <c r="N3046" t="s">
        <v>6117</v>
      </c>
      <c r="O3046" t="s">
        <v>8</v>
      </c>
      <c r="Q3046" t="s">
        <v>8</v>
      </c>
    </row>
    <row r="3047" spans="1:17" x14ac:dyDescent="0.3">
      <c r="A3047" s="1" t="s">
        <v>3436</v>
      </c>
      <c r="B3047" t="s">
        <v>6118</v>
      </c>
      <c r="C3047" s="5" t="s">
        <v>35427</v>
      </c>
      <c r="D3047" s="13" t="s">
        <v>31889</v>
      </c>
      <c r="E3047" s="13" t="s">
        <v>31892</v>
      </c>
      <c r="F3047" s="13" t="s">
        <v>31890</v>
      </c>
      <c r="G3047" s="13" t="s">
        <v>31891</v>
      </c>
      <c r="H3047" s="2" t="s">
        <v>32284</v>
      </c>
      <c r="I3047" s="3" t="s">
        <v>8</v>
      </c>
      <c r="K3047" t="s">
        <v>9</v>
      </c>
      <c r="L3047" t="s">
        <v>7</v>
      </c>
      <c r="M3047" t="s">
        <v>251</v>
      </c>
      <c r="N3047" t="s">
        <v>6119</v>
      </c>
      <c r="O3047" t="s">
        <v>8</v>
      </c>
      <c r="Q3047" t="s">
        <v>8</v>
      </c>
    </row>
    <row r="3048" spans="1:17" x14ac:dyDescent="0.3">
      <c r="A3048" s="1" t="s">
        <v>3436</v>
      </c>
      <c r="B3048" t="s">
        <v>6120</v>
      </c>
      <c r="C3048" s="5" t="s">
        <v>35428</v>
      </c>
      <c r="D3048" s="13" t="s">
        <v>31889</v>
      </c>
      <c r="E3048" s="13" t="s">
        <v>31892</v>
      </c>
      <c r="F3048" s="13" t="s">
        <v>31890</v>
      </c>
      <c r="G3048" s="13" t="s">
        <v>31891</v>
      </c>
      <c r="H3048" s="2" t="s">
        <v>32286</v>
      </c>
      <c r="I3048" s="3" t="s">
        <v>8</v>
      </c>
      <c r="K3048" t="s">
        <v>9</v>
      </c>
      <c r="L3048" t="s">
        <v>7</v>
      </c>
      <c r="M3048" t="s">
        <v>251</v>
      </c>
      <c r="N3048" t="s">
        <v>6121</v>
      </c>
      <c r="O3048" t="s">
        <v>8</v>
      </c>
      <c r="Q3048" t="s">
        <v>8</v>
      </c>
    </row>
    <row r="3049" spans="1:17" x14ac:dyDescent="0.3">
      <c r="A3049" s="1" t="s">
        <v>3436</v>
      </c>
      <c r="B3049" t="s">
        <v>6122</v>
      </c>
      <c r="C3049" s="5" t="s">
        <v>35429</v>
      </c>
      <c r="D3049" s="13" t="s">
        <v>31889</v>
      </c>
      <c r="E3049" s="13" t="s">
        <v>31892</v>
      </c>
      <c r="F3049" s="13" t="s">
        <v>31890</v>
      </c>
      <c r="G3049" s="13" t="s">
        <v>31891</v>
      </c>
      <c r="H3049" s="2" t="s">
        <v>32286</v>
      </c>
      <c r="I3049" s="3" t="s">
        <v>8</v>
      </c>
      <c r="K3049" t="s">
        <v>9</v>
      </c>
      <c r="L3049" t="s">
        <v>7</v>
      </c>
      <c r="M3049" t="s">
        <v>251</v>
      </c>
      <c r="N3049" t="s">
        <v>6123</v>
      </c>
      <c r="O3049" t="s">
        <v>8</v>
      </c>
      <c r="Q3049" t="s">
        <v>8</v>
      </c>
    </row>
    <row r="3050" spans="1:17" x14ac:dyDescent="0.3">
      <c r="A3050" s="1" t="s">
        <v>3436</v>
      </c>
      <c r="B3050" t="s">
        <v>6124</v>
      </c>
      <c r="C3050" s="5" t="s">
        <v>35430</v>
      </c>
      <c r="D3050" s="13" t="s">
        <v>31889</v>
      </c>
      <c r="E3050" s="13" t="s">
        <v>31892</v>
      </c>
      <c r="F3050" s="13" t="s">
        <v>31890</v>
      </c>
      <c r="G3050" s="13" t="s">
        <v>31891</v>
      </c>
      <c r="H3050" s="2" t="s">
        <v>32284</v>
      </c>
      <c r="I3050" s="3" t="s">
        <v>8</v>
      </c>
      <c r="K3050" t="s">
        <v>8</v>
      </c>
      <c r="L3050" t="s">
        <v>7</v>
      </c>
      <c r="M3050" t="s">
        <v>251</v>
      </c>
      <c r="N3050" t="s">
        <v>27411</v>
      </c>
      <c r="O3050" t="s">
        <v>8</v>
      </c>
      <c r="Q3050" t="s">
        <v>8</v>
      </c>
    </row>
    <row r="3051" spans="1:17" x14ac:dyDescent="0.3">
      <c r="A3051" s="1" t="s">
        <v>3436</v>
      </c>
      <c r="B3051" t="s">
        <v>6125</v>
      </c>
      <c r="C3051" s="5" t="s">
        <v>35431</v>
      </c>
      <c r="D3051" s="13" t="s">
        <v>31889</v>
      </c>
      <c r="E3051" s="13" t="s">
        <v>31892</v>
      </c>
      <c r="F3051" s="13" t="s">
        <v>31890</v>
      </c>
      <c r="G3051" s="13" t="s">
        <v>31891</v>
      </c>
      <c r="H3051" s="2" t="s">
        <v>32286</v>
      </c>
      <c r="I3051" s="3" t="s">
        <v>8</v>
      </c>
      <c r="K3051" t="s">
        <v>9</v>
      </c>
      <c r="L3051" t="s">
        <v>7</v>
      </c>
      <c r="M3051" t="s">
        <v>251</v>
      </c>
      <c r="N3051" t="s">
        <v>6126</v>
      </c>
      <c r="O3051" t="s">
        <v>8</v>
      </c>
      <c r="Q3051" t="s">
        <v>8</v>
      </c>
    </row>
    <row r="3052" spans="1:17" x14ac:dyDescent="0.3">
      <c r="A3052" s="1" t="s">
        <v>3436</v>
      </c>
      <c r="B3052" t="s">
        <v>6127</v>
      </c>
      <c r="C3052" s="5" t="s">
        <v>35432</v>
      </c>
      <c r="D3052" s="13" t="s">
        <v>31889</v>
      </c>
      <c r="E3052" s="13" t="s">
        <v>31892</v>
      </c>
      <c r="F3052" s="13" t="s">
        <v>31890</v>
      </c>
      <c r="G3052" s="13" t="s">
        <v>31891</v>
      </c>
      <c r="H3052" s="2" t="s">
        <v>32300</v>
      </c>
      <c r="I3052" s="3" t="s">
        <v>8</v>
      </c>
      <c r="K3052" t="s">
        <v>9</v>
      </c>
      <c r="L3052" t="s">
        <v>7</v>
      </c>
      <c r="M3052" t="s">
        <v>251</v>
      </c>
      <c r="N3052" t="s">
        <v>6128</v>
      </c>
      <c r="O3052" t="s">
        <v>8</v>
      </c>
      <c r="Q3052" t="s">
        <v>8</v>
      </c>
    </row>
    <row r="3053" spans="1:17" x14ac:dyDescent="0.3">
      <c r="A3053" s="1" t="s">
        <v>3436</v>
      </c>
      <c r="B3053" t="s">
        <v>6129</v>
      </c>
      <c r="C3053" s="5" t="s">
        <v>35433</v>
      </c>
      <c r="D3053" s="13" t="s">
        <v>31889</v>
      </c>
      <c r="E3053" s="13" t="s">
        <v>31892</v>
      </c>
      <c r="F3053" s="13" t="s">
        <v>31890</v>
      </c>
      <c r="G3053" s="13" t="s">
        <v>31891</v>
      </c>
      <c r="H3053" s="2" t="s">
        <v>32284</v>
      </c>
      <c r="I3053" s="3" t="s">
        <v>8</v>
      </c>
      <c r="K3053" t="s">
        <v>9</v>
      </c>
      <c r="L3053" t="s">
        <v>7</v>
      </c>
      <c r="M3053" t="s">
        <v>251</v>
      </c>
      <c r="N3053" t="s">
        <v>6130</v>
      </c>
      <c r="O3053" t="s">
        <v>8</v>
      </c>
      <c r="Q3053" t="s">
        <v>8</v>
      </c>
    </row>
    <row r="3054" spans="1:17" x14ac:dyDescent="0.3">
      <c r="A3054" s="1" t="s">
        <v>3436</v>
      </c>
      <c r="B3054" t="s">
        <v>6131</v>
      </c>
      <c r="C3054" s="5" t="s">
        <v>35434</v>
      </c>
      <c r="D3054" s="13" t="s">
        <v>31889</v>
      </c>
      <c r="E3054" s="13" t="s">
        <v>31892</v>
      </c>
      <c r="F3054" s="13" t="s">
        <v>31890</v>
      </c>
      <c r="G3054" s="13" t="s">
        <v>31891</v>
      </c>
      <c r="H3054" s="2" t="s">
        <v>32284</v>
      </c>
      <c r="I3054" s="3" t="s">
        <v>8</v>
      </c>
      <c r="K3054" t="s">
        <v>9</v>
      </c>
      <c r="L3054" t="s">
        <v>7</v>
      </c>
      <c r="M3054" t="s">
        <v>251</v>
      </c>
      <c r="N3054" t="s">
        <v>6132</v>
      </c>
      <c r="O3054" t="s">
        <v>8</v>
      </c>
      <c r="Q3054" t="s">
        <v>8</v>
      </c>
    </row>
    <row r="3055" spans="1:17" x14ac:dyDescent="0.3">
      <c r="A3055" s="1" t="s">
        <v>3436</v>
      </c>
      <c r="B3055" t="s">
        <v>6133</v>
      </c>
      <c r="C3055" s="5" t="s">
        <v>35435</v>
      </c>
      <c r="D3055" s="13" t="s">
        <v>31889</v>
      </c>
      <c r="E3055" s="13" t="s">
        <v>31892</v>
      </c>
      <c r="F3055" s="13" t="s">
        <v>31890</v>
      </c>
      <c r="G3055" s="13" t="s">
        <v>31891</v>
      </c>
      <c r="H3055" s="2" t="s">
        <v>32284</v>
      </c>
      <c r="I3055" s="3" t="s">
        <v>8</v>
      </c>
      <c r="K3055" t="s">
        <v>777</v>
      </c>
      <c r="L3055" t="s">
        <v>7</v>
      </c>
      <c r="M3055" t="s">
        <v>251</v>
      </c>
      <c r="N3055" t="s">
        <v>6134</v>
      </c>
      <c r="O3055" t="s">
        <v>8</v>
      </c>
      <c r="Q3055" t="s">
        <v>8</v>
      </c>
    </row>
    <row r="3056" spans="1:17" x14ac:dyDescent="0.3">
      <c r="A3056" s="1" t="s">
        <v>3436</v>
      </c>
      <c r="B3056" t="s">
        <v>6135</v>
      </c>
      <c r="C3056" s="5" t="s">
        <v>35436</v>
      </c>
      <c r="D3056" s="13" t="s">
        <v>31889</v>
      </c>
      <c r="E3056" s="13" t="s">
        <v>31892</v>
      </c>
      <c r="F3056" s="13" t="s">
        <v>31890</v>
      </c>
      <c r="G3056" s="13" t="s">
        <v>31891</v>
      </c>
      <c r="H3056" s="2" t="s">
        <v>32284</v>
      </c>
      <c r="I3056" s="3" t="s">
        <v>8</v>
      </c>
      <c r="K3056" t="s">
        <v>9</v>
      </c>
      <c r="L3056" t="s">
        <v>7</v>
      </c>
      <c r="M3056" t="s">
        <v>251</v>
      </c>
      <c r="N3056" t="s">
        <v>6136</v>
      </c>
      <c r="O3056" t="s">
        <v>8</v>
      </c>
      <c r="Q3056" t="s">
        <v>8</v>
      </c>
    </row>
    <row r="3057" spans="1:17" x14ac:dyDescent="0.3">
      <c r="A3057" s="1" t="s">
        <v>3436</v>
      </c>
      <c r="B3057" t="s">
        <v>6137</v>
      </c>
      <c r="C3057" s="5" t="s">
        <v>35437</v>
      </c>
      <c r="D3057" s="13" t="s">
        <v>31889</v>
      </c>
      <c r="E3057" s="13" t="s">
        <v>31892</v>
      </c>
      <c r="F3057" s="13" t="s">
        <v>31890</v>
      </c>
      <c r="G3057" s="13" t="s">
        <v>31891</v>
      </c>
      <c r="H3057" s="2" t="s">
        <v>32284</v>
      </c>
      <c r="I3057" s="3" t="s">
        <v>8</v>
      </c>
      <c r="K3057" t="s">
        <v>9</v>
      </c>
      <c r="L3057" t="s">
        <v>7</v>
      </c>
      <c r="M3057" t="s">
        <v>251</v>
      </c>
      <c r="N3057" t="s">
        <v>6138</v>
      </c>
      <c r="O3057" t="s">
        <v>8</v>
      </c>
      <c r="Q3057" t="s">
        <v>8</v>
      </c>
    </row>
    <row r="3058" spans="1:17" x14ac:dyDescent="0.3">
      <c r="A3058" s="1" t="s">
        <v>3436</v>
      </c>
      <c r="B3058" t="s">
        <v>6139</v>
      </c>
      <c r="C3058" s="5" t="s">
        <v>35438</v>
      </c>
      <c r="D3058" s="13" t="s">
        <v>31889</v>
      </c>
      <c r="E3058" s="13" t="s">
        <v>31892</v>
      </c>
      <c r="F3058" s="13" t="s">
        <v>31890</v>
      </c>
      <c r="G3058" s="13" t="s">
        <v>31891</v>
      </c>
      <c r="H3058" s="2" t="s">
        <v>32284</v>
      </c>
      <c r="I3058" s="3" t="s">
        <v>8</v>
      </c>
      <c r="K3058" t="s">
        <v>727</v>
      </c>
      <c r="L3058" t="s">
        <v>7</v>
      </c>
      <c r="M3058" t="s">
        <v>251</v>
      </c>
      <c r="N3058" t="s">
        <v>6140</v>
      </c>
      <c r="O3058" t="s">
        <v>8</v>
      </c>
      <c r="Q3058" t="s">
        <v>8</v>
      </c>
    </row>
    <row r="3059" spans="1:17" x14ac:dyDescent="0.3">
      <c r="A3059" s="1" t="s">
        <v>3436</v>
      </c>
      <c r="B3059" t="s">
        <v>6141</v>
      </c>
      <c r="C3059" s="5" t="s">
        <v>35439</v>
      </c>
      <c r="D3059" s="13" t="s">
        <v>31889</v>
      </c>
      <c r="E3059" s="13" t="s">
        <v>31892</v>
      </c>
      <c r="F3059" s="13" t="s">
        <v>31890</v>
      </c>
      <c r="G3059" s="13" t="s">
        <v>31891</v>
      </c>
      <c r="H3059" s="2" t="s">
        <v>32284</v>
      </c>
      <c r="I3059" s="3" t="s">
        <v>8</v>
      </c>
      <c r="K3059" t="s">
        <v>777</v>
      </c>
      <c r="L3059" t="s">
        <v>7</v>
      </c>
      <c r="M3059" t="s">
        <v>251</v>
      </c>
      <c r="N3059" t="s">
        <v>6142</v>
      </c>
      <c r="O3059" t="s">
        <v>8</v>
      </c>
      <c r="Q3059" t="s">
        <v>8</v>
      </c>
    </row>
    <row r="3060" spans="1:17" x14ac:dyDescent="0.3">
      <c r="A3060" s="1" t="s">
        <v>3436</v>
      </c>
      <c r="B3060" t="s">
        <v>6143</v>
      </c>
      <c r="C3060" s="5" t="s">
        <v>35440</v>
      </c>
      <c r="D3060" s="13" t="s">
        <v>31889</v>
      </c>
      <c r="E3060" s="13" t="s">
        <v>31892</v>
      </c>
      <c r="F3060" s="13" t="s">
        <v>31890</v>
      </c>
      <c r="G3060" s="13" t="s">
        <v>31891</v>
      </c>
      <c r="H3060" s="2" t="s">
        <v>32284</v>
      </c>
      <c r="I3060" s="3" t="s">
        <v>8</v>
      </c>
      <c r="K3060" t="s">
        <v>8</v>
      </c>
      <c r="L3060" t="s">
        <v>7</v>
      </c>
      <c r="M3060" t="s">
        <v>251</v>
      </c>
      <c r="N3060" t="s">
        <v>6144</v>
      </c>
      <c r="O3060" t="s">
        <v>8</v>
      </c>
      <c r="Q3060" t="s">
        <v>8</v>
      </c>
    </row>
    <row r="3061" spans="1:17" x14ac:dyDescent="0.3">
      <c r="A3061" s="1" t="s">
        <v>3436</v>
      </c>
      <c r="B3061" t="s">
        <v>6145</v>
      </c>
      <c r="C3061" s="5" t="s">
        <v>35441</v>
      </c>
      <c r="D3061" s="13" t="s">
        <v>31889</v>
      </c>
      <c r="E3061" s="13" t="s">
        <v>31892</v>
      </c>
      <c r="F3061" s="13" t="s">
        <v>31890</v>
      </c>
      <c r="G3061" s="13" t="s">
        <v>31891</v>
      </c>
      <c r="H3061" s="2" t="s">
        <v>32284</v>
      </c>
      <c r="I3061" s="3" t="s">
        <v>8</v>
      </c>
      <c r="K3061" t="s">
        <v>9</v>
      </c>
      <c r="L3061" t="s">
        <v>7</v>
      </c>
      <c r="M3061" t="s">
        <v>251</v>
      </c>
      <c r="N3061" t="s">
        <v>6146</v>
      </c>
      <c r="O3061" t="s">
        <v>8</v>
      </c>
      <c r="Q3061" t="s">
        <v>8</v>
      </c>
    </row>
    <row r="3062" spans="1:17" x14ac:dyDescent="0.3">
      <c r="A3062" s="1" t="s">
        <v>3436</v>
      </c>
      <c r="B3062" t="s">
        <v>6147</v>
      </c>
      <c r="C3062" s="5" t="s">
        <v>35442</v>
      </c>
      <c r="D3062" s="13" t="s">
        <v>31889</v>
      </c>
      <c r="E3062" s="13" t="s">
        <v>31892</v>
      </c>
      <c r="F3062" s="13" t="s">
        <v>31890</v>
      </c>
      <c r="G3062" s="13" t="s">
        <v>31891</v>
      </c>
      <c r="H3062" s="2" t="s">
        <v>32284</v>
      </c>
      <c r="I3062" s="3" t="s">
        <v>8</v>
      </c>
      <c r="K3062" t="s">
        <v>9</v>
      </c>
      <c r="L3062" t="s">
        <v>7</v>
      </c>
      <c r="M3062" t="s">
        <v>251</v>
      </c>
      <c r="N3062" t="s">
        <v>6148</v>
      </c>
      <c r="O3062" t="s">
        <v>8</v>
      </c>
      <c r="Q3062" t="s">
        <v>8</v>
      </c>
    </row>
    <row r="3063" spans="1:17" x14ac:dyDescent="0.3">
      <c r="A3063" s="1" t="s">
        <v>3436</v>
      </c>
      <c r="B3063" t="s">
        <v>6149</v>
      </c>
      <c r="C3063" s="5" t="s">
        <v>35443</v>
      </c>
      <c r="D3063" s="13" t="s">
        <v>31889</v>
      </c>
      <c r="E3063" s="13" t="s">
        <v>31892</v>
      </c>
      <c r="F3063" s="13" t="s">
        <v>31890</v>
      </c>
      <c r="G3063" s="13" t="s">
        <v>31891</v>
      </c>
      <c r="H3063" s="2" t="s">
        <v>32286</v>
      </c>
      <c r="I3063" s="3" t="s">
        <v>8</v>
      </c>
      <c r="K3063" t="s">
        <v>9</v>
      </c>
      <c r="L3063" t="s">
        <v>7</v>
      </c>
      <c r="M3063" t="s">
        <v>251</v>
      </c>
      <c r="N3063" t="s">
        <v>6150</v>
      </c>
      <c r="O3063" t="s">
        <v>8</v>
      </c>
      <c r="Q3063" t="s">
        <v>8</v>
      </c>
    </row>
    <row r="3064" spans="1:17" x14ac:dyDescent="0.3">
      <c r="A3064" s="1" t="s">
        <v>3436</v>
      </c>
      <c r="B3064" t="s">
        <v>6151</v>
      </c>
      <c r="C3064" s="5" t="s">
        <v>35444</v>
      </c>
      <c r="D3064" s="13" t="s">
        <v>31889</v>
      </c>
      <c r="E3064" s="13" t="s">
        <v>31892</v>
      </c>
      <c r="F3064" s="13" t="s">
        <v>31890</v>
      </c>
      <c r="G3064" s="13" t="s">
        <v>31891</v>
      </c>
      <c r="H3064" s="2" t="s">
        <v>32284</v>
      </c>
      <c r="I3064" s="3" t="s">
        <v>8</v>
      </c>
      <c r="K3064" t="s">
        <v>9</v>
      </c>
      <c r="L3064" t="s">
        <v>7</v>
      </c>
      <c r="M3064" t="s">
        <v>251</v>
      </c>
      <c r="N3064" t="s">
        <v>6152</v>
      </c>
      <c r="O3064" t="s">
        <v>8</v>
      </c>
      <c r="Q3064" t="s">
        <v>8</v>
      </c>
    </row>
    <row r="3065" spans="1:17" x14ac:dyDescent="0.3">
      <c r="A3065" s="1" t="s">
        <v>3436</v>
      </c>
      <c r="B3065" t="s">
        <v>6153</v>
      </c>
      <c r="C3065" s="5" t="s">
        <v>35445</v>
      </c>
      <c r="D3065" s="13" t="s">
        <v>31889</v>
      </c>
      <c r="E3065" s="13" t="s">
        <v>31892</v>
      </c>
      <c r="F3065" s="13" t="s">
        <v>31890</v>
      </c>
      <c r="G3065" s="13" t="s">
        <v>31891</v>
      </c>
      <c r="H3065" s="2" t="s">
        <v>32284</v>
      </c>
      <c r="I3065" s="3" t="s">
        <v>8</v>
      </c>
      <c r="K3065" t="s">
        <v>1909</v>
      </c>
      <c r="L3065" t="s">
        <v>7</v>
      </c>
      <c r="M3065" t="s">
        <v>251</v>
      </c>
      <c r="N3065" t="s">
        <v>6154</v>
      </c>
      <c r="O3065" t="s">
        <v>8</v>
      </c>
      <c r="Q3065" t="s">
        <v>8</v>
      </c>
    </row>
    <row r="3066" spans="1:17" x14ac:dyDescent="0.3">
      <c r="A3066" s="1" t="s">
        <v>3436</v>
      </c>
      <c r="B3066" t="s">
        <v>6155</v>
      </c>
      <c r="C3066" s="5" t="s">
        <v>35446</v>
      </c>
      <c r="D3066" s="13" t="s">
        <v>31889</v>
      </c>
      <c r="E3066" s="13" t="s">
        <v>31892</v>
      </c>
      <c r="F3066" s="13" t="s">
        <v>31890</v>
      </c>
      <c r="G3066" s="13" t="s">
        <v>31891</v>
      </c>
      <c r="H3066" s="2" t="s">
        <v>32284</v>
      </c>
      <c r="I3066" s="3" t="s">
        <v>8</v>
      </c>
      <c r="K3066" t="s">
        <v>6156</v>
      </c>
      <c r="L3066" t="s">
        <v>7</v>
      </c>
      <c r="M3066" t="s">
        <v>251</v>
      </c>
      <c r="N3066" t="s">
        <v>6157</v>
      </c>
      <c r="O3066" t="s">
        <v>8</v>
      </c>
      <c r="Q3066" t="s">
        <v>8</v>
      </c>
    </row>
    <row r="3067" spans="1:17" x14ac:dyDescent="0.3">
      <c r="A3067" s="1" t="s">
        <v>3436</v>
      </c>
      <c r="B3067" t="s">
        <v>6158</v>
      </c>
      <c r="C3067" s="5" t="s">
        <v>35447</v>
      </c>
      <c r="D3067" s="13" t="s">
        <v>31889</v>
      </c>
      <c r="E3067" s="13" t="s">
        <v>31892</v>
      </c>
      <c r="F3067" s="13" t="s">
        <v>31890</v>
      </c>
      <c r="G3067" s="13" t="s">
        <v>31891</v>
      </c>
      <c r="H3067" s="2" t="s">
        <v>32284</v>
      </c>
      <c r="I3067" s="3" t="s">
        <v>8</v>
      </c>
      <c r="K3067" t="s">
        <v>9</v>
      </c>
      <c r="L3067" t="s">
        <v>7</v>
      </c>
      <c r="M3067" t="s">
        <v>251</v>
      </c>
      <c r="N3067" t="s">
        <v>6159</v>
      </c>
      <c r="O3067" t="s">
        <v>8</v>
      </c>
      <c r="Q3067" t="s">
        <v>8</v>
      </c>
    </row>
    <row r="3068" spans="1:17" x14ac:dyDescent="0.3">
      <c r="A3068" s="1" t="s">
        <v>3436</v>
      </c>
      <c r="B3068" t="s">
        <v>6160</v>
      </c>
      <c r="C3068" s="5" t="s">
        <v>35448</v>
      </c>
      <c r="D3068" s="13" t="s">
        <v>31889</v>
      </c>
      <c r="E3068" s="13" t="s">
        <v>31892</v>
      </c>
      <c r="F3068" s="13" t="s">
        <v>31890</v>
      </c>
      <c r="G3068" s="13" t="s">
        <v>31891</v>
      </c>
      <c r="H3068" s="2" t="s">
        <v>32284</v>
      </c>
      <c r="I3068" s="3" t="s">
        <v>8</v>
      </c>
      <c r="K3068" t="s">
        <v>9</v>
      </c>
      <c r="L3068" t="s">
        <v>7</v>
      </c>
      <c r="M3068" t="s">
        <v>251</v>
      </c>
      <c r="N3068" t="s">
        <v>6161</v>
      </c>
      <c r="O3068" t="s">
        <v>8</v>
      </c>
      <c r="Q3068" t="s">
        <v>8</v>
      </c>
    </row>
    <row r="3069" spans="1:17" x14ac:dyDescent="0.3">
      <c r="A3069" s="1" t="s">
        <v>3436</v>
      </c>
      <c r="B3069" t="s">
        <v>6162</v>
      </c>
      <c r="C3069" s="5" t="s">
        <v>35449</v>
      </c>
      <c r="D3069" s="13" t="s">
        <v>31889</v>
      </c>
      <c r="E3069" s="13" t="s">
        <v>31892</v>
      </c>
      <c r="F3069" s="13" t="s">
        <v>31890</v>
      </c>
      <c r="G3069" s="13" t="s">
        <v>31891</v>
      </c>
      <c r="H3069" s="2" t="s">
        <v>32284</v>
      </c>
      <c r="I3069" s="3" t="s">
        <v>8</v>
      </c>
      <c r="K3069" t="s">
        <v>9</v>
      </c>
      <c r="L3069" t="s">
        <v>7</v>
      </c>
      <c r="M3069" t="s">
        <v>251</v>
      </c>
      <c r="N3069" t="s">
        <v>6163</v>
      </c>
      <c r="O3069" t="s">
        <v>8</v>
      </c>
      <c r="Q3069" t="s">
        <v>8</v>
      </c>
    </row>
    <row r="3070" spans="1:17" x14ac:dyDescent="0.3">
      <c r="A3070" s="1" t="s">
        <v>3436</v>
      </c>
      <c r="B3070" t="s">
        <v>27412</v>
      </c>
      <c r="C3070" s="5" t="s">
        <v>35450</v>
      </c>
      <c r="D3070" s="13" t="s">
        <v>31889</v>
      </c>
      <c r="E3070" s="13" t="s">
        <v>31892</v>
      </c>
      <c r="F3070" s="13" t="s">
        <v>31890</v>
      </c>
      <c r="G3070" s="13" t="s">
        <v>31891</v>
      </c>
      <c r="H3070" s="2" t="s">
        <v>32284</v>
      </c>
      <c r="I3070" s="3" t="s">
        <v>8</v>
      </c>
      <c r="K3070" t="s">
        <v>8</v>
      </c>
      <c r="L3070" t="s">
        <v>7</v>
      </c>
      <c r="M3070" t="s">
        <v>251</v>
      </c>
      <c r="N3070" t="s">
        <v>6164</v>
      </c>
      <c r="O3070" t="s">
        <v>8</v>
      </c>
      <c r="Q3070" t="s">
        <v>8</v>
      </c>
    </row>
    <row r="3071" spans="1:17" x14ac:dyDescent="0.3">
      <c r="A3071" s="1" t="s">
        <v>3436</v>
      </c>
      <c r="B3071" t="s">
        <v>6165</v>
      </c>
      <c r="C3071" s="5" t="s">
        <v>35451</v>
      </c>
      <c r="D3071" s="13" t="s">
        <v>31889</v>
      </c>
      <c r="E3071" s="13" t="s">
        <v>31892</v>
      </c>
      <c r="F3071" s="13" t="s">
        <v>31890</v>
      </c>
      <c r="G3071" s="13" t="s">
        <v>31891</v>
      </c>
      <c r="H3071" s="2" t="s">
        <v>32286</v>
      </c>
      <c r="I3071" s="3" t="s">
        <v>8</v>
      </c>
      <c r="K3071" t="s">
        <v>8</v>
      </c>
      <c r="L3071" t="s">
        <v>7</v>
      </c>
      <c r="M3071" t="s">
        <v>251</v>
      </c>
      <c r="N3071" t="s">
        <v>6166</v>
      </c>
      <c r="O3071" t="s">
        <v>8</v>
      </c>
      <c r="Q3071" t="s">
        <v>8</v>
      </c>
    </row>
    <row r="3072" spans="1:17" x14ac:dyDescent="0.3">
      <c r="A3072" s="1" t="s">
        <v>3436</v>
      </c>
      <c r="B3072" t="s">
        <v>6167</v>
      </c>
      <c r="C3072" s="5" t="s">
        <v>35452</v>
      </c>
      <c r="D3072" s="13" t="s">
        <v>31889</v>
      </c>
      <c r="E3072" s="13" t="s">
        <v>31892</v>
      </c>
      <c r="F3072" s="13" t="s">
        <v>31890</v>
      </c>
      <c r="G3072" s="13" t="s">
        <v>31891</v>
      </c>
      <c r="H3072" s="2" t="s">
        <v>32284</v>
      </c>
      <c r="I3072" s="3" t="s">
        <v>8</v>
      </c>
      <c r="K3072" t="s">
        <v>9</v>
      </c>
      <c r="L3072" t="s">
        <v>7</v>
      </c>
      <c r="M3072" t="s">
        <v>251</v>
      </c>
      <c r="N3072" t="s">
        <v>6168</v>
      </c>
      <c r="O3072" t="s">
        <v>8</v>
      </c>
      <c r="Q3072" t="s">
        <v>8</v>
      </c>
    </row>
    <row r="3073" spans="1:17" x14ac:dyDescent="0.3">
      <c r="A3073" s="1" t="s">
        <v>3436</v>
      </c>
      <c r="B3073" t="s">
        <v>6169</v>
      </c>
      <c r="C3073" s="5" t="s">
        <v>35453</v>
      </c>
      <c r="D3073" s="13" t="s">
        <v>31889</v>
      </c>
      <c r="E3073" s="13" t="s">
        <v>31892</v>
      </c>
      <c r="F3073" s="13" t="s">
        <v>31890</v>
      </c>
      <c r="G3073" s="13" t="s">
        <v>31891</v>
      </c>
      <c r="H3073" s="2" t="s">
        <v>32284</v>
      </c>
      <c r="I3073" s="3" t="s">
        <v>8</v>
      </c>
      <c r="K3073" t="s">
        <v>9</v>
      </c>
      <c r="L3073" t="s">
        <v>7</v>
      </c>
      <c r="M3073" t="s">
        <v>251</v>
      </c>
      <c r="N3073" t="s">
        <v>6170</v>
      </c>
      <c r="O3073" t="s">
        <v>8</v>
      </c>
      <c r="Q3073" t="s">
        <v>8</v>
      </c>
    </row>
    <row r="3074" spans="1:17" x14ac:dyDescent="0.3">
      <c r="A3074" s="1" t="s">
        <v>3436</v>
      </c>
      <c r="B3074" t="s">
        <v>6171</v>
      </c>
      <c r="C3074" s="5" t="s">
        <v>35454</v>
      </c>
      <c r="D3074" s="13" t="s">
        <v>31889</v>
      </c>
      <c r="E3074" s="13" t="s">
        <v>31892</v>
      </c>
      <c r="F3074" s="13" t="s">
        <v>31890</v>
      </c>
      <c r="G3074" s="13" t="s">
        <v>31891</v>
      </c>
      <c r="H3074" s="2" t="s">
        <v>32284</v>
      </c>
      <c r="I3074" s="3" t="s">
        <v>8</v>
      </c>
      <c r="K3074" t="s">
        <v>8</v>
      </c>
      <c r="L3074" t="s">
        <v>7</v>
      </c>
      <c r="M3074" t="s">
        <v>251</v>
      </c>
      <c r="N3074" t="s">
        <v>6172</v>
      </c>
      <c r="O3074" t="s">
        <v>8</v>
      </c>
      <c r="Q3074" t="s">
        <v>8</v>
      </c>
    </row>
    <row r="3075" spans="1:17" x14ac:dyDescent="0.3">
      <c r="A3075" s="1" t="s">
        <v>3436</v>
      </c>
      <c r="B3075" t="s">
        <v>6173</v>
      </c>
      <c r="C3075" s="5" t="s">
        <v>35455</v>
      </c>
      <c r="D3075" s="13" t="s">
        <v>31889</v>
      </c>
      <c r="E3075" s="13" t="s">
        <v>31892</v>
      </c>
      <c r="F3075" s="13" t="s">
        <v>31890</v>
      </c>
      <c r="G3075" s="13" t="s">
        <v>31891</v>
      </c>
      <c r="H3075" s="2" t="s">
        <v>32284</v>
      </c>
      <c r="I3075" s="3" t="s">
        <v>8</v>
      </c>
      <c r="K3075" t="s">
        <v>9</v>
      </c>
      <c r="L3075" t="s">
        <v>7</v>
      </c>
      <c r="M3075" t="s">
        <v>251</v>
      </c>
      <c r="N3075" t="s">
        <v>6174</v>
      </c>
      <c r="O3075" t="s">
        <v>8</v>
      </c>
      <c r="Q3075" t="s">
        <v>8</v>
      </c>
    </row>
    <row r="3076" spans="1:17" x14ac:dyDescent="0.3">
      <c r="A3076" s="1" t="s">
        <v>3436</v>
      </c>
      <c r="B3076" t="s">
        <v>6175</v>
      </c>
      <c r="C3076" s="5" t="s">
        <v>35456</v>
      </c>
      <c r="D3076" s="13" t="s">
        <v>31889</v>
      </c>
      <c r="E3076" s="13" t="s">
        <v>31892</v>
      </c>
      <c r="F3076" s="13" t="s">
        <v>31890</v>
      </c>
      <c r="G3076" s="13" t="s">
        <v>31891</v>
      </c>
      <c r="H3076" s="2" t="s">
        <v>32284</v>
      </c>
      <c r="I3076" s="3" t="s">
        <v>8</v>
      </c>
      <c r="K3076" t="s">
        <v>777</v>
      </c>
      <c r="L3076" t="s">
        <v>7</v>
      </c>
      <c r="M3076" t="s">
        <v>251</v>
      </c>
      <c r="N3076" t="s">
        <v>6176</v>
      </c>
      <c r="O3076" t="s">
        <v>8</v>
      </c>
      <c r="Q3076" t="s">
        <v>8</v>
      </c>
    </row>
    <row r="3077" spans="1:17" x14ac:dyDescent="0.3">
      <c r="A3077" s="1" t="s">
        <v>3436</v>
      </c>
      <c r="B3077" t="s">
        <v>27413</v>
      </c>
      <c r="C3077" s="5" t="s">
        <v>35457</v>
      </c>
      <c r="D3077" s="13" t="s">
        <v>31889</v>
      </c>
      <c r="E3077" s="13" t="s">
        <v>31892</v>
      </c>
      <c r="F3077" s="13" t="s">
        <v>31890</v>
      </c>
      <c r="G3077" s="13" t="s">
        <v>31891</v>
      </c>
      <c r="H3077" s="2" t="s">
        <v>32284</v>
      </c>
      <c r="I3077" s="3" t="s">
        <v>8</v>
      </c>
      <c r="K3077" t="s">
        <v>9</v>
      </c>
      <c r="L3077" t="s">
        <v>7</v>
      </c>
      <c r="M3077" t="s">
        <v>251</v>
      </c>
      <c r="N3077" t="s">
        <v>6177</v>
      </c>
      <c r="O3077" t="s">
        <v>8</v>
      </c>
      <c r="Q3077" t="s">
        <v>8</v>
      </c>
    </row>
    <row r="3078" spans="1:17" x14ac:dyDescent="0.3">
      <c r="A3078" s="1" t="s">
        <v>3436</v>
      </c>
      <c r="B3078" t="s">
        <v>6178</v>
      </c>
      <c r="C3078" s="5" t="s">
        <v>35458</v>
      </c>
      <c r="D3078" s="13" t="s">
        <v>31889</v>
      </c>
      <c r="E3078" s="13" t="s">
        <v>31892</v>
      </c>
      <c r="F3078" s="13" t="s">
        <v>31890</v>
      </c>
      <c r="G3078" s="13" t="s">
        <v>31891</v>
      </c>
      <c r="H3078" s="2" t="s">
        <v>32286</v>
      </c>
      <c r="I3078" s="3" t="s">
        <v>8</v>
      </c>
      <c r="K3078" t="s">
        <v>777</v>
      </c>
      <c r="L3078" t="s">
        <v>7</v>
      </c>
      <c r="M3078" t="s">
        <v>251</v>
      </c>
      <c r="N3078" t="s">
        <v>6179</v>
      </c>
      <c r="O3078" t="s">
        <v>1514</v>
      </c>
      <c r="Q3078" t="s">
        <v>8</v>
      </c>
    </row>
    <row r="3079" spans="1:17" x14ac:dyDescent="0.3">
      <c r="A3079" s="1" t="s">
        <v>3436</v>
      </c>
      <c r="B3079" t="s">
        <v>6180</v>
      </c>
      <c r="C3079" s="5" t="s">
        <v>35459</v>
      </c>
      <c r="D3079" s="13" t="s">
        <v>31889</v>
      </c>
      <c r="E3079" s="13" t="s">
        <v>31892</v>
      </c>
      <c r="F3079" s="13" t="s">
        <v>31890</v>
      </c>
      <c r="G3079" s="13" t="s">
        <v>31891</v>
      </c>
      <c r="H3079" s="2" t="s">
        <v>32284</v>
      </c>
      <c r="I3079" s="3" t="s">
        <v>8</v>
      </c>
      <c r="K3079" t="s">
        <v>9</v>
      </c>
      <c r="L3079" t="s">
        <v>7</v>
      </c>
      <c r="M3079" t="s">
        <v>251</v>
      </c>
      <c r="N3079" t="s">
        <v>6181</v>
      </c>
      <c r="O3079" t="s">
        <v>8</v>
      </c>
      <c r="Q3079" t="s">
        <v>8</v>
      </c>
    </row>
    <row r="3080" spans="1:17" x14ac:dyDescent="0.3">
      <c r="A3080" s="1" t="s">
        <v>3436</v>
      </c>
      <c r="B3080" t="s">
        <v>6182</v>
      </c>
      <c r="C3080" s="5" t="s">
        <v>35460</v>
      </c>
      <c r="D3080" s="13" t="s">
        <v>31889</v>
      </c>
      <c r="E3080" s="13" t="s">
        <v>31892</v>
      </c>
      <c r="F3080" s="13" t="s">
        <v>31890</v>
      </c>
      <c r="G3080" s="13" t="s">
        <v>31891</v>
      </c>
      <c r="H3080" s="2" t="s">
        <v>32284</v>
      </c>
      <c r="I3080" s="3" t="s">
        <v>8</v>
      </c>
      <c r="K3080" t="s">
        <v>9</v>
      </c>
      <c r="L3080" t="s">
        <v>7</v>
      </c>
      <c r="M3080" t="s">
        <v>251</v>
      </c>
      <c r="N3080" t="s">
        <v>6183</v>
      </c>
      <c r="O3080" t="s">
        <v>1511</v>
      </c>
      <c r="Q3080" t="s">
        <v>8</v>
      </c>
    </row>
    <row r="3081" spans="1:17" x14ac:dyDescent="0.3">
      <c r="A3081" s="1" t="s">
        <v>3436</v>
      </c>
      <c r="B3081" t="s">
        <v>6184</v>
      </c>
      <c r="C3081" s="5" t="s">
        <v>35461</v>
      </c>
      <c r="D3081" s="13" t="s">
        <v>31889</v>
      </c>
      <c r="E3081" s="13" t="s">
        <v>31892</v>
      </c>
      <c r="F3081" s="13" t="s">
        <v>31890</v>
      </c>
      <c r="G3081" s="13" t="s">
        <v>31891</v>
      </c>
      <c r="H3081" s="2" t="s">
        <v>32284</v>
      </c>
      <c r="I3081" s="3" t="s">
        <v>8</v>
      </c>
      <c r="K3081" t="s">
        <v>9</v>
      </c>
      <c r="L3081" t="s">
        <v>7</v>
      </c>
      <c r="M3081" t="s">
        <v>251</v>
      </c>
      <c r="N3081" t="s">
        <v>6185</v>
      </c>
      <c r="O3081" t="s">
        <v>1514</v>
      </c>
      <c r="Q3081" t="s">
        <v>8</v>
      </c>
    </row>
    <row r="3082" spans="1:17" x14ac:dyDescent="0.3">
      <c r="A3082" s="1" t="s">
        <v>3436</v>
      </c>
      <c r="B3082" t="s">
        <v>6186</v>
      </c>
      <c r="C3082" s="5" t="s">
        <v>35462</v>
      </c>
      <c r="D3082" s="13" t="s">
        <v>31889</v>
      </c>
      <c r="E3082" s="13" t="s">
        <v>31892</v>
      </c>
      <c r="F3082" s="13" t="s">
        <v>31890</v>
      </c>
      <c r="G3082" s="13" t="s">
        <v>31891</v>
      </c>
      <c r="H3082" s="2" t="s">
        <v>32286</v>
      </c>
      <c r="I3082" s="3" t="s">
        <v>8</v>
      </c>
      <c r="K3082" t="s">
        <v>9</v>
      </c>
      <c r="L3082" t="s">
        <v>7</v>
      </c>
      <c r="M3082" t="s">
        <v>251</v>
      </c>
      <c r="N3082" t="s">
        <v>3196</v>
      </c>
      <c r="O3082" t="s">
        <v>1514</v>
      </c>
      <c r="Q3082" t="s">
        <v>8</v>
      </c>
    </row>
    <row r="3083" spans="1:17" x14ac:dyDescent="0.3">
      <c r="A3083" s="1" t="s">
        <v>3436</v>
      </c>
      <c r="B3083" t="s">
        <v>6187</v>
      </c>
      <c r="C3083" s="5" t="s">
        <v>35463</v>
      </c>
      <c r="D3083" s="13" t="s">
        <v>31889</v>
      </c>
      <c r="E3083" s="13" t="s">
        <v>31892</v>
      </c>
      <c r="F3083" s="13" t="s">
        <v>31890</v>
      </c>
      <c r="G3083" s="13" t="s">
        <v>31891</v>
      </c>
      <c r="H3083" s="2" t="s">
        <v>32286</v>
      </c>
      <c r="I3083" s="3" t="s">
        <v>8</v>
      </c>
      <c r="K3083" t="s">
        <v>1745</v>
      </c>
      <c r="L3083" t="s">
        <v>7</v>
      </c>
      <c r="M3083" t="s">
        <v>251</v>
      </c>
      <c r="N3083" t="s">
        <v>6188</v>
      </c>
      <c r="O3083" t="s">
        <v>1514</v>
      </c>
      <c r="Q3083" t="s">
        <v>8</v>
      </c>
    </row>
    <row r="3084" spans="1:17" x14ac:dyDescent="0.3">
      <c r="A3084" s="1" t="s">
        <v>3436</v>
      </c>
      <c r="B3084" t="s">
        <v>6189</v>
      </c>
      <c r="C3084" s="5" t="s">
        <v>35464</v>
      </c>
      <c r="D3084" s="13" t="s">
        <v>31889</v>
      </c>
      <c r="E3084" s="13" t="s">
        <v>31892</v>
      </c>
      <c r="F3084" s="13" t="s">
        <v>31890</v>
      </c>
      <c r="G3084" s="13" t="s">
        <v>31891</v>
      </c>
      <c r="H3084" s="2" t="s">
        <v>32284</v>
      </c>
      <c r="I3084" s="3" t="s">
        <v>8</v>
      </c>
      <c r="K3084" t="s">
        <v>9</v>
      </c>
      <c r="L3084" t="s">
        <v>7</v>
      </c>
      <c r="M3084" t="s">
        <v>251</v>
      </c>
      <c r="N3084" t="s">
        <v>6190</v>
      </c>
      <c r="O3084" t="s">
        <v>1514</v>
      </c>
      <c r="Q3084" t="s">
        <v>8</v>
      </c>
    </row>
    <row r="3085" spans="1:17" x14ac:dyDescent="0.3">
      <c r="A3085" s="1" t="s">
        <v>3436</v>
      </c>
      <c r="B3085" t="s">
        <v>6191</v>
      </c>
      <c r="C3085" s="5" t="s">
        <v>35465</v>
      </c>
      <c r="D3085" s="13" t="s">
        <v>31889</v>
      </c>
      <c r="E3085" s="13" t="s">
        <v>31892</v>
      </c>
      <c r="F3085" s="13" t="s">
        <v>31890</v>
      </c>
      <c r="G3085" s="13" t="s">
        <v>31891</v>
      </c>
      <c r="H3085" s="2" t="s">
        <v>32284</v>
      </c>
      <c r="I3085" s="3" t="s">
        <v>8</v>
      </c>
      <c r="K3085" t="s">
        <v>8</v>
      </c>
      <c r="L3085" t="s">
        <v>7</v>
      </c>
      <c r="M3085" t="s">
        <v>251</v>
      </c>
      <c r="N3085" t="s">
        <v>6192</v>
      </c>
      <c r="O3085" t="s">
        <v>8</v>
      </c>
      <c r="Q3085" t="s">
        <v>8</v>
      </c>
    </row>
    <row r="3086" spans="1:17" x14ac:dyDescent="0.3">
      <c r="A3086" s="1" t="s">
        <v>3436</v>
      </c>
      <c r="B3086" t="s">
        <v>6193</v>
      </c>
      <c r="C3086" s="5" t="s">
        <v>35466</v>
      </c>
      <c r="D3086" s="13" t="s">
        <v>31889</v>
      </c>
      <c r="E3086" s="13" t="s">
        <v>31892</v>
      </c>
      <c r="F3086" s="13" t="s">
        <v>31890</v>
      </c>
      <c r="G3086" s="13" t="s">
        <v>31891</v>
      </c>
      <c r="H3086" s="2" t="s">
        <v>32284</v>
      </c>
      <c r="I3086" s="3" t="s">
        <v>8</v>
      </c>
      <c r="K3086" t="s">
        <v>9</v>
      </c>
      <c r="L3086" t="s">
        <v>7</v>
      </c>
      <c r="M3086" t="s">
        <v>251</v>
      </c>
      <c r="N3086" t="s">
        <v>6194</v>
      </c>
      <c r="O3086" t="s">
        <v>1514</v>
      </c>
      <c r="Q3086" t="s">
        <v>8</v>
      </c>
    </row>
    <row r="3087" spans="1:17" x14ac:dyDescent="0.3">
      <c r="A3087" s="1" t="s">
        <v>3436</v>
      </c>
      <c r="B3087" t="s">
        <v>6195</v>
      </c>
      <c r="C3087" s="5" t="s">
        <v>35467</v>
      </c>
      <c r="D3087" s="13" t="s">
        <v>31889</v>
      </c>
      <c r="E3087" s="13" t="s">
        <v>31892</v>
      </c>
      <c r="F3087" s="13" t="s">
        <v>31890</v>
      </c>
      <c r="G3087" s="13" t="s">
        <v>31891</v>
      </c>
      <c r="H3087" s="2" t="s">
        <v>32284</v>
      </c>
      <c r="I3087" s="3" t="s">
        <v>8</v>
      </c>
      <c r="K3087" t="s">
        <v>1745</v>
      </c>
      <c r="L3087" t="s">
        <v>7</v>
      </c>
      <c r="M3087" t="s">
        <v>251</v>
      </c>
      <c r="N3087" t="s">
        <v>6196</v>
      </c>
      <c r="O3087" t="s">
        <v>1511</v>
      </c>
      <c r="Q3087" t="s">
        <v>8</v>
      </c>
    </row>
    <row r="3088" spans="1:17" x14ac:dyDescent="0.3">
      <c r="A3088" s="1" t="s">
        <v>3436</v>
      </c>
      <c r="B3088" t="s">
        <v>6197</v>
      </c>
      <c r="C3088" s="5" t="s">
        <v>35468</v>
      </c>
      <c r="D3088" s="13" t="s">
        <v>31889</v>
      </c>
      <c r="E3088" s="13" t="s">
        <v>31892</v>
      </c>
      <c r="F3088" s="13" t="s">
        <v>31890</v>
      </c>
      <c r="G3088" s="13" t="s">
        <v>31891</v>
      </c>
      <c r="H3088" s="2" t="s">
        <v>32284</v>
      </c>
      <c r="I3088" s="3" t="s">
        <v>8</v>
      </c>
      <c r="K3088" t="s">
        <v>394</v>
      </c>
      <c r="L3088" t="s">
        <v>7</v>
      </c>
      <c r="M3088" t="s">
        <v>251</v>
      </c>
      <c r="N3088" t="s">
        <v>6198</v>
      </c>
      <c r="O3088" t="s">
        <v>8</v>
      </c>
      <c r="Q3088" t="s">
        <v>8</v>
      </c>
    </row>
    <row r="3089" spans="1:17" x14ac:dyDescent="0.3">
      <c r="A3089" s="1" t="s">
        <v>3436</v>
      </c>
      <c r="B3089" t="s">
        <v>6199</v>
      </c>
      <c r="C3089" s="5" t="s">
        <v>35469</v>
      </c>
      <c r="D3089" s="13" t="s">
        <v>31889</v>
      </c>
      <c r="E3089" s="13" t="s">
        <v>31892</v>
      </c>
      <c r="F3089" s="13" t="s">
        <v>31890</v>
      </c>
      <c r="G3089" s="13" t="s">
        <v>31891</v>
      </c>
      <c r="H3089" s="2" t="s">
        <v>32284</v>
      </c>
      <c r="I3089" s="3" t="s">
        <v>8</v>
      </c>
      <c r="K3089" t="s">
        <v>9</v>
      </c>
      <c r="L3089" t="s">
        <v>7</v>
      </c>
      <c r="M3089" t="s">
        <v>251</v>
      </c>
      <c r="N3089" t="s">
        <v>6200</v>
      </c>
      <c r="O3089" t="s">
        <v>1514</v>
      </c>
      <c r="Q3089" t="s">
        <v>8</v>
      </c>
    </row>
    <row r="3090" spans="1:17" x14ac:dyDescent="0.3">
      <c r="A3090" s="1" t="s">
        <v>3436</v>
      </c>
      <c r="B3090" t="s">
        <v>6201</v>
      </c>
      <c r="C3090" s="5" t="s">
        <v>35470</v>
      </c>
      <c r="D3090" s="13" t="s">
        <v>31889</v>
      </c>
      <c r="E3090" s="13" t="s">
        <v>31892</v>
      </c>
      <c r="F3090" s="13" t="s">
        <v>31890</v>
      </c>
      <c r="G3090" s="13" t="s">
        <v>31891</v>
      </c>
      <c r="H3090" s="2" t="s">
        <v>32284</v>
      </c>
      <c r="I3090" s="3" t="s">
        <v>8</v>
      </c>
      <c r="K3090" t="s">
        <v>9</v>
      </c>
      <c r="L3090" t="s">
        <v>7</v>
      </c>
      <c r="M3090" t="s">
        <v>251</v>
      </c>
      <c r="N3090" t="s">
        <v>6202</v>
      </c>
      <c r="O3090" t="s">
        <v>27261</v>
      </c>
      <c r="Q3090" t="s">
        <v>8</v>
      </c>
    </row>
    <row r="3091" spans="1:17" x14ac:dyDescent="0.3">
      <c r="A3091" s="1" t="s">
        <v>3436</v>
      </c>
      <c r="B3091" t="s">
        <v>6203</v>
      </c>
      <c r="C3091" s="5" t="s">
        <v>35471</v>
      </c>
      <c r="D3091" s="13" t="s">
        <v>31889</v>
      </c>
      <c r="E3091" s="13" t="s">
        <v>31892</v>
      </c>
      <c r="F3091" s="13" t="s">
        <v>31890</v>
      </c>
      <c r="G3091" s="13" t="s">
        <v>31891</v>
      </c>
      <c r="H3091" s="2" t="s">
        <v>32284</v>
      </c>
      <c r="I3091" s="3" t="s">
        <v>8</v>
      </c>
      <c r="K3091" t="s">
        <v>8</v>
      </c>
      <c r="L3091" t="s">
        <v>7</v>
      </c>
      <c r="M3091" t="s">
        <v>251</v>
      </c>
      <c r="N3091" t="s">
        <v>6204</v>
      </c>
      <c r="O3091" t="s">
        <v>8</v>
      </c>
      <c r="Q3091" t="s">
        <v>8</v>
      </c>
    </row>
    <row r="3092" spans="1:17" x14ac:dyDescent="0.3">
      <c r="A3092" s="1" t="s">
        <v>3436</v>
      </c>
      <c r="B3092" t="s">
        <v>6205</v>
      </c>
      <c r="C3092" s="5" t="s">
        <v>35472</v>
      </c>
      <c r="D3092" s="13" t="s">
        <v>31889</v>
      </c>
      <c r="E3092" s="13" t="s">
        <v>31892</v>
      </c>
      <c r="F3092" s="13" t="s">
        <v>31890</v>
      </c>
      <c r="G3092" s="13" t="s">
        <v>31891</v>
      </c>
      <c r="H3092" s="2" t="s">
        <v>32284</v>
      </c>
      <c r="I3092" s="3" t="s">
        <v>8</v>
      </c>
      <c r="K3092" t="s">
        <v>9</v>
      </c>
      <c r="L3092" t="s">
        <v>7</v>
      </c>
      <c r="M3092" t="s">
        <v>251</v>
      </c>
      <c r="N3092" t="s">
        <v>6206</v>
      </c>
      <c r="O3092" t="s">
        <v>1514</v>
      </c>
      <c r="Q3092" t="s">
        <v>8</v>
      </c>
    </row>
    <row r="3093" spans="1:17" x14ac:dyDescent="0.3">
      <c r="A3093" s="1" t="s">
        <v>3436</v>
      </c>
      <c r="B3093" t="s">
        <v>6207</v>
      </c>
      <c r="C3093" s="5" t="s">
        <v>35473</v>
      </c>
      <c r="D3093" s="13" t="s">
        <v>31889</v>
      </c>
      <c r="E3093" s="13" t="s">
        <v>31892</v>
      </c>
      <c r="F3093" s="13" t="s">
        <v>31890</v>
      </c>
      <c r="G3093" s="13" t="s">
        <v>31891</v>
      </c>
      <c r="H3093" s="2" t="s">
        <v>32284</v>
      </c>
      <c r="I3093" s="3" t="s">
        <v>8</v>
      </c>
      <c r="K3093" t="s">
        <v>9</v>
      </c>
      <c r="L3093" t="s">
        <v>7</v>
      </c>
      <c r="M3093" t="s">
        <v>251</v>
      </c>
      <c r="N3093" t="s">
        <v>6208</v>
      </c>
      <c r="O3093" t="s">
        <v>8</v>
      </c>
      <c r="Q3093" t="s">
        <v>8</v>
      </c>
    </row>
    <row r="3094" spans="1:17" x14ac:dyDescent="0.3">
      <c r="A3094" s="1" t="s">
        <v>3436</v>
      </c>
      <c r="B3094" t="s">
        <v>6209</v>
      </c>
      <c r="C3094" s="5" t="s">
        <v>35474</v>
      </c>
      <c r="D3094" s="13" t="s">
        <v>31889</v>
      </c>
      <c r="E3094" s="13" t="s">
        <v>31892</v>
      </c>
      <c r="F3094" s="13" t="s">
        <v>31890</v>
      </c>
      <c r="G3094" s="13" t="s">
        <v>31891</v>
      </c>
      <c r="H3094" s="2" t="s">
        <v>32284</v>
      </c>
      <c r="I3094" s="3" t="s">
        <v>8</v>
      </c>
      <c r="K3094" t="s">
        <v>8</v>
      </c>
      <c r="L3094" t="s">
        <v>7</v>
      </c>
      <c r="M3094" t="s">
        <v>251</v>
      </c>
      <c r="N3094" t="s">
        <v>6210</v>
      </c>
      <c r="O3094" t="s">
        <v>27261</v>
      </c>
      <c r="Q3094" t="s">
        <v>8</v>
      </c>
    </row>
    <row r="3095" spans="1:17" x14ac:dyDescent="0.3">
      <c r="A3095" s="1" t="s">
        <v>3436</v>
      </c>
      <c r="B3095" t="s">
        <v>6211</v>
      </c>
      <c r="C3095" s="5" t="s">
        <v>35475</v>
      </c>
      <c r="D3095" s="13" t="s">
        <v>31889</v>
      </c>
      <c r="E3095" s="13" t="s">
        <v>31892</v>
      </c>
      <c r="F3095" s="13" t="s">
        <v>31890</v>
      </c>
      <c r="G3095" s="13" t="s">
        <v>31891</v>
      </c>
      <c r="H3095" s="2" t="s">
        <v>32284</v>
      </c>
      <c r="I3095" s="3" t="s">
        <v>8</v>
      </c>
      <c r="K3095" t="s">
        <v>9</v>
      </c>
      <c r="L3095" t="s">
        <v>7</v>
      </c>
      <c r="M3095" t="s">
        <v>251</v>
      </c>
      <c r="N3095" t="s">
        <v>6212</v>
      </c>
      <c r="O3095" t="s">
        <v>8</v>
      </c>
      <c r="Q3095" t="s">
        <v>8</v>
      </c>
    </row>
    <row r="3096" spans="1:17" x14ac:dyDescent="0.3">
      <c r="A3096" s="1" t="s">
        <v>3436</v>
      </c>
      <c r="B3096" t="s">
        <v>6213</v>
      </c>
      <c r="C3096" s="5" t="s">
        <v>35476</v>
      </c>
      <c r="D3096" s="13" t="s">
        <v>31889</v>
      </c>
      <c r="E3096" s="13" t="s">
        <v>31892</v>
      </c>
      <c r="F3096" s="13" t="s">
        <v>31890</v>
      </c>
      <c r="G3096" s="13" t="s">
        <v>31891</v>
      </c>
      <c r="H3096" s="2" t="s">
        <v>32284</v>
      </c>
      <c r="I3096" s="3" t="s">
        <v>8</v>
      </c>
      <c r="K3096" t="s">
        <v>9</v>
      </c>
      <c r="L3096" t="s">
        <v>7</v>
      </c>
      <c r="M3096" t="s">
        <v>251</v>
      </c>
      <c r="N3096" t="s">
        <v>6214</v>
      </c>
      <c r="O3096" t="s">
        <v>8</v>
      </c>
      <c r="Q3096" t="s">
        <v>8</v>
      </c>
    </row>
    <row r="3097" spans="1:17" x14ac:dyDescent="0.3">
      <c r="A3097" s="1" t="s">
        <v>3436</v>
      </c>
      <c r="B3097" t="s">
        <v>6215</v>
      </c>
      <c r="C3097" s="5" t="s">
        <v>35477</v>
      </c>
      <c r="D3097" s="13" t="s">
        <v>31889</v>
      </c>
      <c r="E3097" s="13" t="s">
        <v>31892</v>
      </c>
      <c r="F3097" s="13" t="s">
        <v>31890</v>
      </c>
      <c r="G3097" s="13" t="s">
        <v>31891</v>
      </c>
      <c r="H3097" s="2" t="s">
        <v>32286</v>
      </c>
      <c r="I3097" s="3" t="s">
        <v>8</v>
      </c>
      <c r="K3097" t="s">
        <v>9</v>
      </c>
      <c r="L3097" t="s">
        <v>7</v>
      </c>
      <c r="M3097" t="s">
        <v>251</v>
      </c>
      <c r="N3097" t="s">
        <v>6216</v>
      </c>
      <c r="O3097" t="s">
        <v>8</v>
      </c>
      <c r="Q3097" t="s">
        <v>8</v>
      </c>
    </row>
    <row r="3098" spans="1:17" x14ac:dyDescent="0.3">
      <c r="A3098" s="1" t="s">
        <v>3436</v>
      </c>
      <c r="B3098" t="s">
        <v>6217</v>
      </c>
      <c r="C3098" s="5" t="s">
        <v>35478</v>
      </c>
      <c r="D3098" s="13" t="s">
        <v>31889</v>
      </c>
      <c r="E3098" s="13" t="s">
        <v>31892</v>
      </c>
      <c r="F3098" s="13" t="s">
        <v>31890</v>
      </c>
      <c r="G3098" s="13" t="s">
        <v>31891</v>
      </c>
      <c r="H3098" s="2" t="s">
        <v>32284</v>
      </c>
      <c r="I3098" s="3" t="s">
        <v>8</v>
      </c>
      <c r="K3098" t="s">
        <v>777</v>
      </c>
      <c r="L3098" t="s">
        <v>7</v>
      </c>
      <c r="M3098" t="s">
        <v>251</v>
      </c>
      <c r="N3098" t="s">
        <v>6218</v>
      </c>
      <c r="O3098" t="s">
        <v>8</v>
      </c>
      <c r="Q3098" t="s">
        <v>8</v>
      </c>
    </row>
    <row r="3099" spans="1:17" x14ac:dyDescent="0.3">
      <c r="A3099" s="1" t="s">
        <v>3436</v>
      </c>
      <c r="B3099" t="s">
        <v>6220</v>
      </c>
      <c r="C3099" s="5" t="s">
        <v>35479</v>
      </c>
      <c r="D3099" s="13" t="s">
        <v>31889</v>
      </c>
      <c r="E3099" s="13" t="s">
        <v>31892</v>
      </c>
      <c r="F3099" s="13" t="s">
        <v>31890</v>
      </c>
      <c r="G3099" s="13" t="s">
        <v>31891</v>
      </c>
      <c r="H3099" s="2" t="s">
        <v>32284</v>
      </c>
      <c r="I3099" s="3" t="s">
        <v>8</v>
      </c>
      <c r="K3099" t="s">
        <v>777</v>
      </c>
      <c r="L3099" t="s">
        <v>7</v>
      </c>
      <c r="M3099" t="s">
        <v>251</v>
      </c>
      <c r="N3099" t="s">
        <v>6221</v>
      </c>
      <c r="O3099" t="s">
        <v>8</v>
      </c>
      <c r="Q3099" t="s">
        <v>8</v>
      </c>
    </row>
    <row r="3100" spans="1:17" x14ac:dyDescent="0.3">
      <c r="A3100" s="1" t="s">
        <v>3436</v>
      </c>
      <c r="B3100" t="s">
        <v>6222</v>
      </c>
      <c r="C3100" s="5" t="s">
        <v>35480</v>
      </c>
      <c r="D3100" s="13" t="s">
        <v>31889</v>
      </c>
      <c r="E3100" s="13" t="s">
        <v>31892</v>
      </c>
      <c r="F3100" s="13" t="s">
        <v>31890</v>
      </c>
      <c r="G3100" s="13" t="s">
        <v>31891</v>
      </c>
      <c r="H3100" s="2" t="s">
        <v>32284</v>
      </c>
      <c r="I3100" s="3" t="s">
        <v>8</v>
      </c>
      <c r="K3100" t="s">
        <v>441</v>
      </c>
      <c r="L3100" t="s">
        <v>7</v>
      </c>
      <c r="M3100" t="s">
        <v>251</v>
      </c>
      <c r="N3100" t="s">
        <v>6223</v>
      </c>
      <c r="O3100" t="s">
        <v>27261</v>
      </c>
      <c r="Q3100" t="s">
        <v>8</v>
      </c>
    </row>
    <row r="3101" spans="1:17" x14ac:dyDescent="0.3">
      <c r="A3101" s="1" t="s">
        <v>3436</v>
      </c>
      <c r="B3101" t="s">
        <v>6224</v>
      </c>
      <c r="C3101" s="5" t="s">
        <v>35481</v>
      </c>
      <c r="D3101" s="13" t="s">
        <v>31889</v>
      </c>
      <c r="E3101" s="13" t="s">
        <v>31892</v>
      </c>
      <c r="F3101" s="13" t="s">
        <v>31890</v>
      </c>
      <c r="G3101" s="13" t="s">
        <v>31891</v>
      </c>
      <c r="H3101" s="2" t="s">
        <v>32284</v>
      </c>
      <c r="I3101" s="3" t="s">
        <v>8</v>
      </c>
      <c r="K3101" t="s">
        <v>309</v>
      </c>
      <c r="L3101" t="s">
        <v>7</v>
      </c>
      <c r="M3101" t="s">
        <v>251</v>
      </c>
      <c r="N3101" t="s">
        <v>6225</v>
      </c>
      <c r="O3101" t="s">
        <v>27261</v>
      </c>
      <c r="Q3101" t="s">
        <v>8</v>
      </c>
    </row>
    <row r="3102" spans="1:17" x14ac:dyDescent="0.3">
      <c r="A3102" s="1" t="s">
        <v>3436</v>
      </c>
      <c r="B3102" t="s">
        <v>6226</v>
      </c>
      <c r="C3102" s="5" t="s">
        <v>35482</v>
      </c>
      <c r="D3102" s="13" t="s">
        <v>31889</v>
      </c>
      <c r="E3102" s="13" t="s">
        <v>31892</v>
      </c>
      <c r="F3102" s="13" t="s">
        <v>31890</v>
      </c>
      <c r="G3102" s="13" t="s">
        <v>31891</v>
      </c>
      <c r="H3102" s="2" t="s">
        <v>32284</v>
      </c>
      <c r="I3102" s="3" t="s">
        <v>8</v>
      </c>
      <c r="K3102" t="s">
        <v>309</v>
      </c>
      <c r="L3102" t="s">
        <v>7</v>
      </c>
      <c r="M3102" t="s">
        <v>251</v>
      </c>
      <c r="N3102" t="s">
        <v>6227</v>
      </c>
      <c r="O3102" t="s">
        <v>27261</v>
      </c>
      <c r="Q3102" t="s">
        <v>8</v>
      </c>
    </row>
    <row r="3103" spans="1:17" x14ac:dyDescent="0.3">
      <c r="A3103" s="1" t="s">
        <v>3436</v>
      </c>
      <c r="B3103" t="s">
        <v>6228</v>
      </c>
      <c r="C3103" s="5" t="s">
        <v>35483</v>
      </c>
      <c r="D3103" s="13" t="s">
        <v>31889</v>
      </c>
      <c r="E3103" s="13" t="s">
        <v>31892</v>
      </c>
      <c r="F3103" s="13" t="s">
        <v>31890</v>
      </c>
      <c r="G3103" s="13" t="s">
        <v>31891</v>
      </c>
      <c r="H3103" s="2" t="s">
        <v>32284</v>
      </c>
      <c r="I3103" s="3" t="s">
        <v>8</v>
      </c>
      <c r="K3103" t="s">
        <v>309</v>
      </c>
      <c r="L3103" t="s">
        <v>7</v>
      </c>
      <c r="M3103" t="s">
        <v>251</v>
      </c>
      <c r="N3103" t="s">
        <v>6229</v>
      </c>
      <c r="O3103" t="s">
        <v>27261</v>
      </c>
      <c r="Q3103" t="s">
        <v>8</v>
      </c>
    </row>
    <row r="3104" spans="1:17" x14ac:dyDescent="0.3">
      <c r="A3104" s="1" t="s">
        <v>3436</v>
      </c>
      <c r="B3104" t="s">
        <v>6230</v>
      </c>
      <c r="C3104" s="5" t="s">
        <v>35484</v>
      </c>
      <c r="D3104" s="13" t="s">
        <v>31889</v>
      </c>
      <c r="E3104" s="13" t="s">
        <v>31892</v>
      </c>
      <c r="F3104" s="13" t="s">
        <v>31890</v>
      </c>
      <c r="G3104" s="13" t="s">
        <v>31891</v>
      </c>
      <c r="H3104" s="2" t="s">
        <v>32284</v>
      </c>
      <c r="I3104" s="3" t="s">
        <v>8</v>
      </c>
      <c r="K3104" t="s">
        <v>9</v>
      </c>
      <c r="L3104" t="s">
        <v>7</v>
      </c>
      <c r="M3104" t="s">
        <v>251</v>
      </c>
      <c r="N3104" t="s">
        <v>6231</v>
      </c>
      <c r="O3104" t="s">
        <v>8</v>
      </c>
      <c r="Q3104" t="s">
        <v>8</v>
      </c>
    </row>
    <row r="3105" spans="1:17" x14ac:dyDescent="0.3">
      <c r="A3105" s="1" t="s">
        <v>3436</v>
      </c>
      <c r="B3105" t="s">
        <v>6232</v>
      </c>
      <c r="C3105" s="5" t="s">
        <v>35485</v>
      </c>
      <c r="D3105" s="13" t="s">
        <v>31889</v>
      </c>
      <c r="E3105" s="13" t="s">
        <v>31892</v>
      </c>
      <c r="F3105" s="13" t="s">
        <v>31890</v>
      </c>
      <c r="G3105" s="13" t="s">
        <v>31891</v>
      </c>
      <c r="H3105" s="2" t="s">
        <v>32284</v>
      </c>
      <c r="I3105" s="3" t="s">
        <v>8</v>
      </c>
      <c r="K3105" t="s">
        <v>9</v>
      </c>
      <c r="L3105" t="s">
        <v>7</v>
      </c>
      <c r="M3105" t="s">
        <v>251</v>
      </c>
      <c r="N3105" t="s">
        <v>6233</v>
      </c>
      <c r="O3105" t="s">
        <v>8</v>
      </c>
      <c r="Q3105" t="s">
        <v>8</v>
      </c>
    </row>
    <row r="3106" spans="1:17" x14ac:dyDescent="0.3">
      <c r="A3106" s="1" t="s">
        <v>3436</v>
      </c>
      <c r="B3106" t="s">
        <v>6234</v>
      </c>
      <c r="C3106" s="5" t="s">
        <v>35486</v>
      </c>
      <c r="D3106" s="13" t="s">
        <v>31889</v>
      </c>
      <c r="E3106" s="13" t="s">
        <v>31892</v>
      </c>
      <c r="F3106" s="13" t="s">
        <v>31890</v>
      </c>
      <c r="G3106" s="13" t="s">
        <v>31891</v>
      </c>
      <c r="H3106" s="2" t="s">
        <v>32286</v>
      </c>
      <c r="I3106" s="3" t="s">
        <v>8</v>
      </c>
      <c r="K3106" t="s">
        <v>9</v>
      </c>
      <c r="L3106" t="s">
        <v>7</v>
      </c>
      <c r="M3106" t="s">
        <v>251</v>
      </c>
      <c r="N3106" t="s">
        <v>6235</v>
      </c>
      <c r="O3106" t="s">
        <v>27261</v>
      </c>
      <c r="Q3106" t="s">
        <v>8</v>
      </c>
    </row>
    <row r="3107" spans="1:17" x14ac:dyDescent="0.3">
      <c r="A3107" s="1" t="s">
        <v>3436</v>
      </c>
      <c r="B3107" t="s">
        <v>6236</v>
      </c>
      <c r="C3107" s="5" t="s">
        <v>35487</v>
      </c>
      <c r="D3107" s="13" t="s">
        <v>31889</v>
      </c>
      <c r="E3107" s="13" t="s">
        <v>31892</v>
      </c>
      <c r="F3107" s="13" t="s">
        <v>31890</v>
      </c>
      <c r="G3107" s="13" t="s">
        <v>31891</v>
      </c>
      <c r="H3107" s="2" t="s">
        <v>32284</v>
      </c>
      <c r="I3107" s="3" t="s">
        <v>8</v>
      </c>
      <c r="K3107" t="s">
        <v>8</v>
      </c>
      <c r="L3107" t="s">
        <v>7</v>
      </c>
      <c r="M3107" t="s">
        <v>251</v>
      </c>
      <c r="N3107" t="s">
        <v>6237</v>
      </c>
      <c r="O3107" t="s">
        <v>1511</v>
      </c>
      <c r="Q3107" t="s">
        <v>8</v>
      </c>
    </row>
    <row r="3108" spans="1:17" x14ac:dyDescent="0.3">
      <c r="A3108" s="1" t="s">
        <v>3436</v>
      </c>
      <c r="B3108" t="s">
        <v>6238</v>
      </c>
      <c r="C3108" s="5" t="s">
        <v>35488</v>
      </c>
      <c r="D3108" s="13" t="s">
        <v>31889</v>
      </c>
      <c r="E3108" s="13" t="s">
        <v>31892</v>
      </c>
      <c r="F3108" s="13" t="s">
        <v>31890</v>
      </c>
      <c r="G3108" s="13" t="s">
        <v>31891</v>
      </c>
      <c r="H3108" s="2" t="s">
        <v>32284</v>
      </c>
      <c r="I3108" s="3" t="s">
        <v>8</v>
      </c>
      <c r="K3108" t="s">
        <v>9</v>
      </c>
      <c r="L3108" t="s">
        <v>7</v>
      </c>
      <c r="M3108" t="s">
        <v>251</v>
      </c>
      <c r="N3108" t="s">
        <v>6239</v>
      </c>
      <c r="O3108" t="s">
        <v>27261</v>
      </c>
      <c r="Q3108" t="s">
        <v>8</v>
      </c>
    </row>
    <row r="3109" spans="1:17" x14ac:dyDescent="0.3">
      <c r="A3109" s="1" t="s">
        <v>3436</v>
      </c>
      <c r="B3109" t="s">
        <v>6240</v>
      </c>
      <c r="C3109" s="5" t="s">
        <v>35489</v>
      </c>
      <c r="D3109" s="13" t="s">
        <v>31889</v>
      </c>
      <c r="E3109" s="13" t="s">
        <v>31892</v>
      </c>
      <c r="F3109" s="13" t="s">
        <v>31890</v>
      </c>
      <c r="G3109" s="13" t="s">
        <v>31891</v>
      </c>
      <c r="H3109" s="2" t="s">
        <v>32284</v>
      </c>
      <c r="I3109" s="3" t="s">
        <v>8</v>
      </c>
      <c r="K3109" t="s">
        <v>9</v>
      </c>
      <c r="L3109" t="s">
        <v>7</v>
      </c>
      <c r="M3109" t="s">
        <v>251</v>
      </c>
      <c r="N3109" t="s">
        <v>6241</v>
      </c>
      <c r="O3109" t="s">
        <v>8</v>
      </c>
      <c r="Q3109" t="s">
        <v>8</v>
      </c>
    </row>
    <row r="3110" spans="1:17" x14ac:dyDescent="0.3">
      <c r="A3110" s="1" t="s">
        <v>3436</v>
      </c>
      <c r="B3110" t="s">
        <v>6242</v>
      </c>
      <c r="C3110" s="5" t="s">
        <v>35490</v>
      </c>
      <c r="D3110" s="13" t="s">
        <v>31889</v>
      </c>
      <c r="E3110" s="13" t="s">
        <v>31892</v>
      </c>
      <c r="F3110" s="13" t="s">
        <v>31890</v>
      </c>
      <c r="G3110" s="13" t="s">
        <v>31891</v>
      </c>
      <c r="H3110" s="2" t="s">
        <v>32284</v>
      </c>
      <c r="I3110" s="3" t="s">
        <v>8</v>
      </c>
      <c r="K3110" t="s">
        <v>9</v>
      </c>
      <c r="L3110" t="s">
        <v>7</v>
      </c>
      <c r="M3110" t="s">
        <v>251</v>
      </c>
      <c r="N3110" t="s">
        <v>6243</v>
      </c>
      <c r="O3110" t="s">
        <v>1514</v>
      </c>
      <c r="Q3110" t="s">
        <v>8</v>
      </c>
    </row>
    <row r="3111" spans="1:17" x14ac:dyDescent="0.3">
      <c r="A3111" s="1" t="s">
        <v>3436</v>
      </c>
      <c r="B3111" t="s">
        <v>6244</v>
      </c>
      <c r="C3111" s="5" t="s">
        <v>35491</v>
      </c>
      <c r="D3111" s="13" t="s">
        <v>31889</v>
      </c>
      <c r="E3111" s="13" t="s">
        <v>31892</v>
      </c>
      <c r="F3111" s="13" t="s">
        <v>31890</v>
      </c>
      <c r="G3111" s="13" t="s">
        <v>31891</v>
      </c>
      <c r="H3111" s="2" t="s">
        <v>32284</v>
      </c>
      <c r="I3111" s="3" t="s">
        <v>8</v>
      </c>
      <c r="K3111" t="s">
        <v>727</v>
      </c>
      <c r="L3111" t="s">
        <v>7</v>
      </c>
      <c r="M3111" t="s">
        <v>251</v>
      </c>
      <c r="N3111" t="s">
        <v>6245</v>
      </c>
      <c r="O3111" t="s">
        <v>1514</v>
      </c>
      <c r="Q3111" t="s">
        <v>8</v>
      </c>
    </row>
    <row r="3112" spans="1:17" x14ac:dyDescent="0.3">
      <c r="A3112" s="1" t="s">
        <v>3436</v>
      </c>
      <c r="B3112" t="s">
        <v>6246</v>
      </c>
      <c r="C3112" s="5" t="s">
        <v>35492</v>
      </c>
      <c r="D3112" s="13" t="s">
        <v>31889</v>
      </c>
      <c r="E3112" s="13" t="s">
        <v>31892</v>
      </c>
      <c r="F3112" s="13" t="s">
        <v>31890</v>
      </c>
      <c r="G3112" s="13" t="s">
        <v>31891</v>
      </c>
      <c r="H3112" s="2" t="s">
        <v>32284</v>
      </c>
      <c r="I3112" s="3" t="s">
        <v>8</v>
      </c>
      <c r="K3112" t="s">
        <v>309</v>
      </c>
      <c r="L3112" t="s">
        <v>7</v>
      </c>
      <c r="M3112" t="s">
        <v>251</v>
      </c>
      <c r="N3112" t="s">
        <v>6247</v>
      </c>
      <c r="O3112" t="s">
        <v>1511</v>
      </c>
      <c r="Q3112" t="s">
        <v>8</v>
      </c>
    </row>
    <row r="3113" spans="1:17" x14ac:dyDescent="0.3">
      <c r="A3113" s="1" t="s">
        <v>3436</v>
      </c>
      <c r="B3113" t="s">
        <v>6248</v>
      </c>
      <c r="C3113" s="5" t="s">
        <v>35493</v>
      </c>
      <c r="D3113" s="13" t="s">
        <v>31889</v>
      </c>
      <c r="E3113" s="13" t="s">
        <v>31892</v>
      </c>
      <c r="F3113" s="13" t="s">
        <v>31890</v>
      </c>
      <c r="G3113" s="13" t="s">
        <v>31891</v>
      </c>
      <c r="H3113" s="2" t="s">
        <v>32284</v>
      </c>
      <c r="I3113" s="3" t="s">
        <v>8</v>
      </c>
      <c r="K3113" t="s">
        <v>8</v>
      </c>
      <c r="L3113" t="s">
        <v>7</v>
      </c>
      <c r="M3113" t="s">
        <v>251</v>
      </c>
      <c r="N3113" t="s">
        <v>6249</v>
      </c>
      <c r="O3113" t="s">
        <v>8</v>
      </c>
      <c r="Q3113" t="s">
        <v>8</v>
      </c>
    </row>
    <row r="3114" spans="1:17" x14ac:dyDescent="0.3">
      <c r="A3114" s="1" t="s">
        <v>3436</v>
      </c>
      <c r="B3114" t="s">
        <v>6250</v>
      </c>
      <c r="C3114" s="5" t="s">
        <v>35494</v>
      </c>
      <c r="D3114" s="13" t="s">
        <v>31889</v>
      </c>
      <c r="E3114" s="13" t="s">
        <v>31892</v>
      </c>
      <c r="F3114" s="13" t="s">
        <v>31890</v>
      </c>
      <c r="G3114" s="13" t="s">
        <v>31891</v>
      </c>
      <c r="H3114" s="2" t="s">
        <v>32284</v>
      </c>
      <c r="I3114" s="3" t="s">
        <v>8</v>
      </c>
      <c r="K3114" t="s">
        <v>8</v>
      </c>
      <c r="L3114" t="s">
        <v>7</v>
      </c>
      <c r="M3114" t="s">
        <v>251</v>
      </c>
      <c r="N3114" t="s">
        <v>6251</v>
      </c>
      <c r="O3114" t="s">
        <v>8</v>
      </c>
      <c r="Q3114" t="s">
        <v>8</v>
      </c>
    </row>
    <row r="3115" spans="1:17" x14ac:dyDescent="0.3">
      <c r="A3115" s="1" t="s">
        <v>3436</v>
      </c>
      <c r="B3115" t="s">
        <v>6252</v>
      </c>
      <c r="C3115" s="5" t="s">
        <v>35495</v>
      </c>
      <c r="D3115" s="13" t="s">
        <v>31889</v>
      </c>
      <c r="E3115" s="13" t="s">
        <v>31892</v>
      </c>
      <c r="F3115" s="13" t="s">
        <v>31890</v>
      </c>
      <c r="G3115" s="13" t="s">
        <v>31891</v>
      </c>
      <c r="H3115" s="2" t="s">
        <v>32284</v>
      </c>
      <c r="I3115" s="3" t="s">
        <v>8</v>
      </c>
      <c r="K3115" t="s">
        <v>9</v>
      </c>
      <c r="L3115" t="s">
        <v>7</v>
      </c>
      <c r="M3115" t="s">
        <v>251</v>
      </c>
      <c r="N3115" t="s">
        <v>6253</v>
      </c>
      <c r="O3115" t="s">
        <v>8</v>
      </c>
      <c r="Q3115" t="s">
        <v>8</v>
      </c>
    </row>
    <row r="3116" spans="1:17" x14ac:dyDescent="0.3">
      <c r="A3116" s="1" t="s">
        <v>3436</v>
      </c>
      <c r="B3116" t="s">
        <v>6254</v>
      </c>
      <c r="C3116" s="5" t="s">
        <v>35496</v>
      </c>
      <c r="D3116" s="13" t="s">
        <v>31889</v>
      </c>
      <c r="E3116" s="13" t="s">
        <v>31892</v>
      </c>
      <c r="F3116" s="13" t="s">
        <v>31890</v>
      </c>
      <c r="G3116" s="13" t="s">
        <v>31891</v>
      </c>
      <c r="H3116" s="2" t="s">
        <v>32286</v>
      </c>
      <c r="I3116" s="3" t="s">
        <v>8</v>
      </c>
      <c r="K3116" t="s">
        <v>9</v>
      </c>
      <c r="L3116" t="s">
        <v>7</v>
      </c>
      <c r="M3116" t="s">
        <v>251</v>
      </c>
      <c r="N3116" t="s">
        <v>6255</v>
      </c>
      <c r="O3116" t="s">
        <v>1514</v>
      </c>
      <c r="Q3116" t="s">
        <v>8</v>
      </c>
    </row>
    <row r="3117" spans="1:17" x14ac:dyDescent="0.3">
      <c r="A3117" s="1" t="s">
        <v>3436</v>
      </c>
      <c r="B3117" t="s">
        <v>6256</v>
      </c>
      <c r="C3117" s="5" t="s">
        <v>35497</v>
      </c>
      <c r="D3117" s="13" t="s">
        <v>31889</v>
      </c>
      <c r="E3117" s="13" t="s">
        <v>31892</v>
      </c>
      <c r="F3117" s="13" t="s">
        <v>31890</v>
      </c>
      <c r="G3117" s="13" t="s">
        <v>31891</v>
      </c>
      <c r="H3117" s="2" t="s">
        <v>32284</v>
      </c>
      <c r="I3117" s="3" t="s">
        <v>8</v>
      </c>
      <c r="K3117" t="s">
        <v>9</v>
      </c>
      <c r="L3117" t="s">
        <v>7</v>
      </c>
      <c r="M3117" t="s">
        <v>251</v>
      </c>
      <c r="N3117" t="s">
        <v>3619</v>
      </c>
      <c r="O3117" t="s">
        <v>1514</v>
      </c>
      <c r="Q3117" t="s">
        <v>8</v>
      </c>
    </row>
    <row r="3118" spans="1:17" x14ac:dyDescent="0.3">
      <c r="A3118" s="1" t="s">
        <v>3436</v>
      </c>
      <c r="B3118" t="s">
        <v>6257</v>
      </c>
      <c r="C3118" s="5" t="s">
        <v>35498</v>
      </c>
      <c r="D3118" s="13" t="s">
        <v>31889</v>
      </c>
      <c r="E3118" s="13" t="s">
        <v>31892</v>
      </c>
      <c r="F3118" s="13" t="s">
        <v>31890</v>
      </c>
      <c r="G3118" s="13" t="s">
        <v>31891</v>
      </c>
      <c r="H3118" s="2" t="s">
        <v>32286</v>
      </c>
      <c r="I3118" s="3" t="s">
        <v>8</v>
      </c>
      <c r="K3118" t="s">
        <v>9</v>
      </c>
      <c r="L3118" t="s">
        <v>7</v>
      </c>
      <c r="M3118" t="s">
        <v>251</v>
      </c>
      <c r="N3118" t="s">
        <v>6258</v>
      </c>
      <c r="O3118" t="s">
        <v>8</v>
      </c>
      <c r="Q3118" t="s">
        <v>8</v>
      </c>
    </row>
    <row r="3119" spans="1:17" x14ac:dyDescent="0.3">
      <c r="A3119" s="1" t="s">
        <v>3436</v>
      </c>
      <c r="B3119" t="s">
        <v>6259</v>
      </c>
      <c r="C3119" s="5" t="s">
        <v>35499</v>
      </c>
      <c r="D3119" s="13" t="s">
        <v>31889</v>
      </c>
      <c r="E3119" s="13" t="s">
        <v>31892</v>
      </c>
      <c r="F3119" s="13" t="s">
        <v>31890</v>
      </c>
      <c r="G3119" s="13" t="s">
        <v>31891</v>
      </c>
      <c r="H3119" s="2" t="s">
        <v>32284</v>
      </c>
      <c r="I3119" s="3" t="s">
        <v>8</v>
      </c>
      <c r="K3119" t="s">
        <v>9</v>
      </c>
      <c r="L3119" t="s">
        <v>7</v>
      </c>
      <c r="M3119" t="s">
        <v>251</v>
      </c>
      <c r="N3119" t="s">
        <v>6260</v>
      </c>
      <c r="O3119" t="s">
        <v>1514</v>
      </c>
      <c r="Q3119" t="s">
        <v>8</v>
      </c>
    </row>
    <row r="3120" spans="1:17" x14ac:dyDescent="0.3">
      <c r="A3120" s="1" t="s">
        <v>3436</v>
      </c>
      <c r="B3120" t="s">
        <v>28281</v>
      </c>
      <c r="C3120" s="5" t="s">
        <v>35500</v>
      </c>
      <c r="D3120" s="13" t="s">
        <v>31889</v>
      </c>
      <c r="E3120" s="13" t="s">
        <v>31892</v>
      </c>
      <c r="F3120" s="13" t="s">
        <v>31890</v>
      </c>
      <c r="G3120" s="13" t="s">
        <v>31891</v>
      </c>
      <c r="H3120" s="2" t="s">
        <v>32284</v>
      </c>
      <c r="I3120" s="3" t="s">
        <v>8</v>
      </c>
      <c r="K3120" t="s">
        <v>8</v>
      </c>
      <c r="L3120" t="s">
        <v>7</v>
      </c>
      <c r="M3120" t="s">
        <v>251</v>
      </c>
      <c r="N3120" t="s">
        <v>6261</v>
      </c>
      <c r="O3120" t="s">
        <v>1514</v>
      </c>
      <c r="Q3120" t="s">
        <v>8</v>
      </c>
    </row>
    <row r="3121" spans="1:17" x14ac:dyDescent="0.3">
      <c r="A3121" s="1" t="s">
        <v>3436</v>
      </c>
      <c r="B3121" t="s">
        <v>6262</v>
      </c>
      <c r="C3121" s="5" t="s">
        <v>35501</v>
      </c>
      <c r="D3121" s="13" t="s">
        <v>31889</v>
      </c>
      <c r="E3121" s="13" t="s">
        <v>31892</v>
      </c>
      <c r="F3121" s="13" t="s">
        <v>31890</v>
      </c>
      <c r="G3121" s="13" t="s">
        <v>31891</v>
      </c>
      <c r="H3121" s="2" t="s">
        <v>32284</v>
      </c>
      <c r="I3121" s="3" t="s">
        <v>8</v>
      </c>
      <c r="K3121" t="s">
        <v>9</v>
      </c>
      <c r="L3121" t="s">
        <v>7</v>
      </c>
      <c r="M3121" t="s">
        <v>251</v>
      </c>
      <c r="N3121" t="s">
        <v>6263</v>
      </c>
      <c r="O3121" t="s">
        <v>1511</v>
      </c>
      <c r="Q3121" t="s">
        <v>8</v>
      </c>
    </row>
    <row r="3122" spans="1:17" x14ac:dyDescent="0.3">
      <c r="A3122" s="1" t="s">
        <v>3436</v>
      </c>
      <c r="B3122" t="s">
        <v>6264</v>
      </c>
      <c r="C3122" s="5" t="s">
        <v>35502</v>
      </c>
      <c r="D3122" s="13" t="s">
        <v>31889</v>
      </c>
      <c r="E3122" s="13" t="s">
        <v>31892</v>
      </c>
      <c r="F3122" s="13" t="s">
        <v>31890</v>
      </c>
      <c r="G3122" s="13" t="s">
        <v>31891</v>
      </c>
      <c r="H3122" s="2" t="s">
        <v>32284</v>
      </c>
      <c r="I3122" s="3" t="s">
        <v>8</v>
      </c>
      <c r="K3122" t="s">
        <v>9</v>
      </c>
      <c r="L3122" t="s">
        <v>7</v>
      </c>
      <c r="M3122" t="s">
        <v>251</v>
      </c>
      <c r="N3122" t="s">
        <v>6265</v>
      </c>
      <c r="O3122" t="s">
        <v>1511</v>
      </c>
      <c r="Q3122" t="s">
        <v>8</v>
      </c>
    </row>
    <row r="3123" spans="1:17" x14ac:dyDescent="0.3">
      <c r="A3123" s="1" t="s">
        <v>3436</v>
      </c>
      <c r="B3123" t="s">
        <v>6266</v>
      </c>
      <c r="C3123" s="5" t="s">
        <v>35503</v>
      </c>
      <c r="D3123" s="13" t="s">
        <v>31889</v>
      </c>
      <c r="E3123" s="13" t="s">
        <v>31892</v>
      </c>
      <c r="F3123" s="13" t="s">
        <v>31890</v>
      </c>
      <c r="G3123" s="13" t="s">
        <v>31891</v>
      </c>
      <c r="H3123" s="2" t="s">
        <v>32284</v>
      </c>
      <c r="I3123" s="3" t="s">
        <v>8</v>
      </c>
      <c r="K3123" t="s">
        <v>9</v>
      </c>
      <c r="L3123" t="s">
        <v>7</v>
      </c>
      <c r="M3123" t="s">
        <v>251</v>
      </c>
      <c r="N3123" t="s">
        <v>6267</v>
      </c>
      <c r="O3123" t="s">
        <v>1514</v>
      </c>
      <c r="Q3123" t="s">
        <v>8</v>
      </c>
    </row>
    <row r="3124" spans="1:17" x14ac:dyDescent="0.3">
      <c r="A3124" s="1" t="s">
        <v>3436</v>
      </c>
      <c r="B3124" t="s">
        <v>6268</v>
      </c>
      <c r="C3124" s="5" t="s">
        <v>35504</v>
      </c>
      <c r="D3124" s="13" t="s">
        <v>31889</v>
      </c>
      <c r="E3124" s="13" t="s">
        <v>31892</v>
      </c>
      <c r="F3124" s="13" t="s">
        <v>31890</v>
      </c>
      <c r="G3124" s="13" t="s">
        <v>31891</v>
      </c>
      <c r="H3124" s="2" t="s">
        <v>32284</v>
      </c>
      <c r="I3124" s="3" t="s">
        <v>8</v>
      </c>
      <c r="K3124" t="s">
        <v>9</v>
      </c>
      <c r="L3124" t="s">
        <v>7</v>
      </c>
      <c r="M3124" t="s">
        <v>251</v>
      </c>
      <c r="N3124" t="s">
        <v>6269</v>
      </c>
      <c r="O3124" t="s">
        <v>27261</v>
      </c>
      <c r="Q3124" t="s">
        <v>8</v>
      </c>
    </row>
    <row r="3125" spans="1:17" x14ac:dyDescent="0.3">
      <c r="A3125" s="1" t="s">
        <v>3436</v>
      </c>
      <c r="B3125" t="s">
        <v>6270</v>
      </c>
      <c r="C3125" s="5" t="s">
        <v>35505</v>
      </c>
      <c r="D3125" s="13" t="s">
        <v>31889</v>
      </c>
      <c r="E3125" s="13" t="s">
        <v>31892</v>
      </c>
      <c r="F3125" s="13" t="s">
        <v>31890</v>
      </c>
      <c r="G3125" s="13" t="s">
        <v>31891</v>
      </c>
      <c r="H3125" s="2" t="s">
        <v>32284</v>
      </c>
      <c r="I3125" s="3" t="s">
        <v>8</v>
      </c>
      <c r="K3125" t="s">
        <v>9</v>
      </c>
      <c r="L3125" t="s">
        <v>7</v>
      </c>
      <c r="M3125" t="s">
        <v>251</v>
      </c>
      <c r="N3125" t="s">
        <v>6271</v>
      </c>
      <c r="O3125" t="s">
        <v>1514</v>
      </c>
      <c r="Q3125" t="s">
        <v>8</v>
      </c>
    </row>
    <row r="3126" spans="1:17" x14ac:dyDescent="0.3">
      <c r="A3126" s="1" t="s">
        <v>3436</v>
      </c>
      <c r="B3126" t="s">
        <v>6272</v>
      </c>
      <c r="C3126" s="5" t="s">
        <v>35506</v>
      </c>
      <c r="D3126" s="13" t="s">
        <v>31889</v>
      </c>
      <c r="E3126" s="13" t="s">
        <v>31892</v>
      </c>
      <c r="F3126" s="13" t="s">
        <v>31890</v>
      </c>
      <c r="G3126" s="13" t="s">
        <v>31891</v>
      </c>
      <c r="H3126" s="2" t="s">
        <v>32284</v>
      </c>
      <c r="I3126" s="3" t="s">
        <v>8</v>
      </c>
      <c r="K3126" t="s">
        <v>9</v>
      </c>
      <c r="L3126" t="s">
        <v>7</v>
      </c>
      <c r="M3126" t="s">
        <v>251</v>
      </c>
      <c r="N3126" t="s">
        <v>6273</v>
      </c>
      <c r="O3126" t="s">
        <v>8</v>
      </c>
      <c r="Q3126" t="s">
        <v>8</v>
      </c>
    </row>
    <row r="3127" spans="1:17" x14ac:dyDescent="0.3">
      <c r="A3127" s="1" t="s">
        <v>3436</v>
      </c>
      <c r="B3127" t="s">
        <v>6274</v>
      </c>
      <c r="C3127" s="5" t="s">
        <v>35507</v>
      </c>
      <c r="D3127" s="13" t="s">
        <v>31889</v>
      </c>
      <c r="E3127" s="13" t="s">
        <v>31892</v>
      </c>
      <c r="F3127" s="13" t="s">
        <v>31890</v>
      </c>
      <c r="G3127" s="13" t="s">
        <v>31891</v>
      </c>
      <c r="H3127" s="2" t="s">
        <v>32284</v>
      </c>
      <c r="I3127" s="3" t="s">
        <v>8</v>
      </c>
      <c r="K3127" t="s">
        <v>9</v>
      </c>
      <c r="L3127" t="s">
        <v>7</v>
      </c>
      <c r="M3127" t="s">
        <v>251</v>
      </c>
      <c r="N3127" t="s">
        <v>6275</v>
      </c>
      <c r="O3127" t="s">
        <v>8</v>
      </c>
      <c r="Q3127" t="s">
        <v>8</v>
      </c>
    </row>
    <row r="3128" spans="1:17" x14ac:dyDescent="0.3">
      <c r="A3128" s="1" t="s">
        <v>3436</v>
      </c>
      <c r="B3128" t="s">
        <v>6276</v>
      </c>
      <c r="C3128" s="5" t="s">
        <v>35508</v>
      </c>
      <c r="D3128" s="13" t="s">
        <v>31889</v>
      </c>
      <c r="E3128" s="13" t="s">
        <v>31892</v>
      </c>
      <c r="F3128" s="13" t="s">
        <v>31890</v>
      </c>
      <c r="G3128" s="13" t="s">
        <v>31891</v>
      </c>
      <c r="H3128" s="2" t="s">
        <v>32284</v>
      </c>
      <c r="I3128" s="3" t="s">
        <v>8</v>
      </c>
      <c r="K3128" t="s">
        <v>9</v>
      </c>
      <c r="L3128" t="s">
        <v>7</v>
      </c>
      <c r="M3128" t="s">
        <v>251</v>
      </c>
      <c r="N3128" t="s">
        <v>6277</v>
      </c>
      <c r="O3128" t="s">
        <v>27261</v>
      </c>
      <c r="Q3128" t="s">
        <v>8</v>
      </c>
    </row>
    <row r="3129" spans="1:17" x14ac:dyDescent="0.3">
      <c r="A3129" s="1" t="s">
        <v>3436</v>
      </c>
      <c r="B3129" t="s">
        <v>6278</v>
      </c>
      <c r="C3129" s="5" t="s">
        <v>35509</v>
      </c>
      <c r="D3129" s="13" t="s">
        <v>31889</v>
      </c>
      <c r="E3129" s="13" t="s">
        <v>31892</v>
      </c>
      <c r="F3129" s="13" t="s">
        <v>31890</v>
      </c>
      <c r="G3129" s="13" t="s">
        <v>31891</v>
      </c>
      <c r="H3129" s="2" t="s">
        <v>32284</v>
      </c>
      <c r="I3129" s="3" t="s">
        <v>8</v>
      </c>
      <c r="K3129" t="s">
        <v>9</v>
      </c>
      <c r="L3129" t="s">
        <v>7</v>
      </c>
      <c r="M3129" t="s">
        <v>251</v>
      </c>
      <c r="N3129" t="s">
        <v>6279</v>
      </c>
      <c r="O3129" t="s">
        <v>8</v>
      </c>
      <c r="Q3129" t="s">
        <v>8</v>
      </c>
    </row>
    <row r="3130" spans="1:17" x14ac:dyDescent="0.3">
      <c r="A3130" s="1" t="s">
        <v>3436</v>
      </c>
      <c r="B3130" t="s">
        <v>6280</v>
      </c>
      <c r="C3130" s="5" t="s">
        <v>35510</v>
      </c>
      <c r="D3130" s="13" t="s">
        <v>31889</v>
      </c>
      <c r="E3130" s="13" t="s">
        <v>31892</v>
      </c>
      <c r="F3130" s="13" t="s">
        <v>31890</v>
      </c>
      <c r="G3130" s="13" t="s">
        <v>31891</v>
      </c>
      <c r="H3130" s="2" t="s">
        <v>32284</v>
      </c>
      <c r="I3130" s="3" t="s">
        <v>8</v>
      </c>
      <c r="K3130" t="s">
        <v>4667</v>
      </c>
      <c r="L3130" t="s">
        <v>7</v>
      </c>
      <c r="M3130" t="s">
        <v>251</v>
      </c>
      <c r="N3130" t="s">
        <v>6281</v>
      </c>
      <c r="O3130" t="s">
        <v>8</v>
      </c>
      <c r="Q3130" t="s">
        <v>8</v>
      </c>
    </row>
    <row r="3131" spans="1:17" x14ac:dyDescent="0.3">
      <c r="A3131" s="1" t="s">
        <v>3436</v>
      </c>
      <c r="B3131" t="s">
        <v>6282</v>
      </c>
      <c r="C3131" s="5" t="s">
        <v>35511</v>
      </c>
      <c r="D3131" s="13" t="s">
        <v>31889</v>
      </c>
      <c r="E3131" s="13" t="s">
        <v>31892</v>
      </c>
      <c r="F3131" s="13" t="s">
        <v>31890</v>
      </c>
      <c r="G3131" s="13" t="s">
        <v>31891</v>
      </c>
      <c r="H3131" s="2" t="s">
        <v>32286</v>
      </c>
      <c r="I3131" s="3" t="s">
        <v>8</v>
      </c>
      <c r="K3131" t="s">
        <v>9</v>
      </c>
      <c r="L3131" t="s">
        <v>7</v>
      </c>
      <c r="M3131" t="s">
        <v>251</v>
      </c>
      <c r="N3131" t="s">
        <v>6283</v>
      </c>
      <c r="O3131" t="s">
        <v>1514</v>
      </c>
      <c r="Q3131" t="s">
        <v>8</v>
      </c>
    </row>
    <row r="3132" spans="1:17" x14ac:dyDescent="0.3">
      <c r="A3132" s="1" t="s">
        <v>3436</v>
      </c>
      <c r="B3132" t="s">
        <v>6284</v>
      </c>
      <c r="C3132" s="5" t="s">
        <v>35512</v>
      </c>
      <c r="D3132" s="13" t="s">
        <v>31889</v>
      </c>
      <c r="E3132" s="13" t="s">
        <v>31892</v>
      </c>
      <c r="F3132" s="13" t="s">
        <v>31890</v>
      </c>
      <c r="G3132" s="13" t="s">
        <v>31891</v>
      </c>
      <c r="H3132" s="2" t="s">
        <v>32284</v>
      </c>
      <c r="I3132" s="3" t="s">
        <v>8</v>
      </c>
      <c r="K3132" t="s">
        <v>9</v>
      </c>
      <c r="L3132" t="s">
        <v>7</v>
      </c>
      <c r="M3132" t="s">
        <v>251</v>
      </c>
      <c r="N3132" t="s">
        <v>6285</v>
      </c>
      <c r="O3132" t="s">
        <v>8</v>
      </c>
      <c r="Q3132" t="s">
        <v>8</v>
      </c>
    </row>
    <row r="3133" spans="1:17" x14ac:dyDescent="0.3">
      <c r="A3133" s="1" t="s">
        <v>3436</v>
      </c>
      <c r="B3133" t="s">
        <v>6286</v>
      </c>
      <c r="C3133" s="5" t="s">
        <v>35513</v>
      </c>
      <c r="D3133" s="13" t="s">
        <v>31889</v>
      </c>
      <c r="E3133" s="13" t="s">
        <v>31892</v>
      </c>
      <c r="F3133" s="13" t="s">
        <v>31890</v>
      </c>
      <c r="G3133" s="13" t="s">
        <v>31891</v>
      </c>
      <c r="H3133" s="2" t="s">
        <v>32284</v>
      </c>
      <c r="I3133" s="3" t="s">
        <v>8</v>
      </c>
      <c r="K3133" t="s">
        <v>9</v>
      </c>
      <c r="L3133" t="s">
        <v>7</v>
      </c>
      <c r="M3133" t="s">
        <v>251</v>
      </c>
      <c r="N3133" t="s">
        <v>6287</v>
      </c>
      <c r="O3133" t="s">
        <v>1514</v>
      </c>
      <c r="Q3133" t="s">
        <v>8</v>
      </c>
    </row>
    <row r="3134" spans="1:17" x14ac:dyDescent="0.3">
      <c r="A3134" s="1" t="s">
        <v>3436</v>
      </c>
      <c r="B3134" t="s">
        <v>27414</v>
      </c>
      <c r="C3134" s="5" t="s">
        <v>35514</v>
      </c>
      <c r="D3134" s="13" t="s">
        <v>31889</v>
      </c>
      <c r="E3134" s="13" t="s">
        <v>31892</v>
      </c>
      <c r="F3134" s="13" t="s">
        <v>31890</v>
      </c>
      <c r="G3134" s="13" t="s">
        <v>31891</v>
      </c>
      <c r="H3134" s="2" t="s">
        <v>32286</v>
      </c>
      <c r="I3134" s="3" t="s">
        <v>8</v>
      </c>
      <c r="K3134" t="s">
        <v>9</v>
      </c>
      <c r="L3134" t="s">
        <v>7</v>
      </c>
      <c r="M3134" t="s">
        <v>251</v>
      </c>
      <c r="N3134" t="s">
        <v>6288</v>
      </c>
      <c r="O3134" t="s">
        <v>1514</v>
      </c>
      <c r="Q3134" t="s">
        <v>8</v>
      </c>
    </row>
    <row r="3135" spans="1:17" x14ac:dyDescent="0.3">
      <c r="A3135" s="1" t="s">
        <v>3436</v>
      </c>
      <c r="B3135" t="s">
        <v>6289</v>
      </c>
      <c r="C3135" s="5" t="s">
        <v>35515</v>
      </c>
      <c r="D3135" s="13" t="s">
        <v>31889</v>
      </c>
      <c r="E3135" s="13" t="s">
        <v>31892</v>
      </c>
      <c r="F3135" s="13" t="s">
        <v>31890</v>
      </c>
      <c r="G3135" s="13" t="s">
        <v>31891</v>
      </c>
      <c r="H3135" s="2" t="s">
        <v>32284</v>
      </c>
      <c r="I3135" s="3" t="s">
        <v>8</v>
      </c>
      <c r="K3135" t="s">
        <v>9</v>
      </c>
      <c r="L3135" t="s">
        <v>7</v>
      </c>
      <c r="M3135" t="s">
        <v>251</v>
      </c>
      <c r="N3135" t="s">
        <v>6290</v>
      </c>
      <c r="O3135" t="s">
        <v>8</v>
      </c>
      <c r="Q3135" t="s">
        <v>8</v>
      </c>
    </row>
    <row r="3136" spans="1:17" x14ac:dyDescent="0.3">
      <c r="A3136" s="1" t="s">
        <v>3436</v>
      </c>
      <c r="B3136" t="s">
        <v>6291</v>
      </c>
      <c r="C3136" s="5" t="s">
        <v>35516</v>
      </c>
      <c r="D3136" s="13" t="s">
        <v>31889</v>
      </c>
      <c r="E3136" s="13" t="s">
        <v>31892</v>
      </c>
      <c r="F3136" s="13" t="s">
        <v>31890</v>
      </c>
      <c r="G3136" s="13" t="s">
        <v>31891</v>
      </c>
      <c r="H3136" s="2" t="s">
        <v>32284</v>
      </c>
      <c r="I3136" s="3" t="s">
        <v>8</v>
      </c>
      <c r="K3136" t="s">
        <v>9</v>
      </c>
      <c r="L3136" t="s">
        <v>7</v>
      </c>
      <c r="M3136" t="s">
        <v>251</v>
      </c>
      <c r="N3136" t="s">
        <v>6292</v>
      </c>
      <c r="O3136" t="s">
        <v>27261</v>
      </c>
      <c r="Q3136" t="s">
        <v>8</v>
      </c>
    </row>
    <row r="3137" spans="1:17" x14ac:dyDescent="0.3">
      <c r="A3137" s="1" t="s">
        <v>3436</v>
      </c>
      <c r="B3137" t="s">
        <v>6293</v>
      </c>
      <c r="C3137" s="5" t="s">
        <v>35517</v>
      </c>
      <c r="D3137" s="13" t="s">
        <v>31889</v>
      </c>
      <c r="E3137" s="13" t="s">
        <v>31892</v>
      </c>
      <c r="F3137" s="13" t="s">
        <v>31890</v>
      </c>
      <c r="G3137" s="13" t="s">
        <v>31891</v>
      </c>
      <c r="H3137" s="2" t="s">
        <v>32284</v>
      </c>
      <c r="I3137" s="3" t="s">
        <v>8</v>
      </c>
      <c r="K3137" t="s">
        <v>8</v>
      </c>
      <c r="L3137" t="s">
        <v>7</v>
      </c>
      <c r="M3137" t="s">
        <v>251</v>
      </c>
      <c r="N3137" t="s">
        <v>6294</v>
      </c>
      <c r="O3137" t="s">
        <v>27261</v>
      </c>
      <c r="Q3137" t="s">
        <v>8</v>
      </c>
    </row>
    <row r="3138" spans="1:17" x14ac:dyDescent="0.3">
      <c r="A3138" s="1" t="s">
        <v>3436</v>
      </c>
      <c r="B3138" t="s">
        <v>6295</v>
      </c>
      <c r="C3138" s="5" t="s">
        <v>35518</v>
      </c>
      <c r="D3138" s="13" t="s">
        <v>31889</v>
      </c>
      <c r="E3138" s="13" t="s">
        <v>31892</v>
      </c>
      <c r="F3138" s="13" t="s">
        <v>31890</v>
      </c>
      <c r="G3138" s="13" t="s">
        <v>31891</v>
      </c>
      <c r="H3138" s="2" t="s">
        <v>32284</v>
      </c>
      <c r="I3138" s="3" t="s">
        <v>8</v>
      </c>
      <c r="K3138" t="s">
        <v>6296</v>
      </c>
      <c r="L3138" t="s">
        <v>7</v>
      </c>
      <c r="M3138" t="s">
        <v>251</v>
      </c>
      <c r="N3138" t="s">
        <v>6297</v>
      </c>
      <c r="O3138" t="s">
        <v>1514</v>
      </c>
      <c r="Q3138" t="s">
        <v>8</v>
      </c>
    </row>
    <row r="3139" spans="1:17" x14ac:dyDescent="0.3">
      <c r="A3139" s="1" t="s">
        <v>3436</v>
      </c>
      <c r="B3139" t="s">
        <v>6298</v>
      </c>
      <c r="C3139" s="5" t="s">
        <v>35519</v>
      </c>
      <c r="D3139" s="13" t="s">
        <v>31889</v>
      </c>
      <c r="E3139" s="13" t="s">
        <v>31892</v>
      </c>
      <c r="F3139" s="13" t="s">
        <v>31890</v>
      </c>
      <c r="G3139" s="13" t="s">
        <v>31891</v>
      </c>
      <c r="H3139" s="2" t="s">
        <v>32284</v>
      </c>
      <c r="I3139" s="3" t="s">
        <v>8</v>
      </c>
      <c r="K3139" t="s">
        <v>6299</v>
      </c>
      <c r="L3139" t="s">
        <v>7</v>
      </c>
      <c r="M3139" t="s">
        <v>251</v>
      </c>
      <c r="N3139" t="s">
        <v>6300</v>
      </c>
      <c r="O3139" t="s">
        <v>1514</v>
      </c>
      <c r="Q3139" t="s">
        <v>8</v>
      </c>
    </row>
    <row r="3140" spans="1:17" x14ac:dyDescent="0.3">
      <c r="A3140" s="1" t="s">
        <v>3436</v>
      </c>
      <c r="B3140" t="s">
        <v>6301</v>
      </c>
      <c r="C3140" s="5" t="s">
        <v>35520</v>
      </c>
      <c r="D3140" s="13" t="s">
        <v>31889</v>
      </c>
      <c r="E3140" s="13" t="s">
        <v>31892</v>
      </c>
      <c r="F3140" s="13" t="s">
        <v>31890</v>
      </c>
      <c r="G3140" s="13" t="s">
        <v>31891</v>
      </c>
      <c r="H3140" s="2" t="s">
        <v>32286</v>
      </c>
      <c r="I3140" s="3" t="s">
        <v>8</v>
      </c>
      <c r="K3140" t="s">
        <v>8</v>
      </c>
      <c r="L3140" t="s">
        <v>7</v>
      </c>
      <c r="M3140" t="s">
        <v>251</v>
      </c>
      <c r="N3140" t="s">
        <v>6302</v>
      </c>
      <c r="O3140" t="s">
        <v>1514</v>
      </c>
      <c r="Q3140" t="s">
        <v>8</v>
      </c>
    </row>
    <row r="3141" spans="1:17" x14ac:dyDescent="0.3">
      <c r="A3141" s="1" t="s">
        <v>3436</v>
      </c>
      <c r="B3141" t="s">
        <v>6303</v>
      </c>
      <c r="C3141" s="5" t="s">
        <v>35521</v>
      </c>
      <c r="D3141" s="13" t="s">
        <v>31889</v>
      </c>
      <c r="E3141" s="13" t="s">
        <v>31892</v>
      </c>
      <c r="F3141" s="13" t="s">
        <v>31890</v>
      </c>
      <c r="G3141" s="13" t="s">
        <v>31891</v>
      </c>
      <c r="H3141" s="2" t="s">
        <v>32284</v>
      </c>
      <c r="I3141" s="3" t="s">
        <v>8</v>
      </c>
      <c r="K3141" t="s">
        <v>309</v>
      </c>
      <c r="L3141" t="s">
        <v>7</v>
      </c>
      <c r="M3141" t="s">
        <v>251</v>
      </c>
      <c r="N3141" t="s">
        <v>6304</v>
      </c>
      <c r="O3141" t="s">
        <v>1514</v>
      </c>
      <c r="Q3141" t="s">
        <v>8</v>
      </c>
    </row>
    <row r="3142" spans="1:17" x14ac:dyDescent="0.3">
      <c r="A3142" s="1" t="s">
        <v>3436</v>
      </c>
      <c r="B3142" t="s">
        <v>6305</v>
      </c>
      <c r="C3142" s="5" t="s">
        <v>35522</v>
      </c>
      <c r="D3142" s="13" t="s">
        <v>31889</v>
      </c>
      <c r="E3142" s="13" t="s">
        <v>31892</v>
      </c>
      <c r="F3142" s="13" t="s">
        <v>31890</v>
      </c>
      <c r="G3142" s="13" t="s">
        <v>31891</v>
      </c>
      <c r="H3142" s="2" t="s">
        <v>32284</v>
      </c>
      <c r="I3142" s="3" t="s">
        <v>8</v>
      </c>
      <c r="K3142" t="s">
        <v>8</v>
      </c>
      <c r="L3142" t="s">
        <v>7</v>
      </c>
      <c r="M3142" t="s">
        <v>251</v>
      </c>
      <c r="N3142" t="s">
        <v>6306</v>
      </c>
      <c r="O3142" t="s">
        <v>1514</v>
      </c>
      <c r="Q3142" t="s">
        <v>8</v>
      </c>
    </row>
    <row r="3143" spans="1:17" x14ac:dyDescent="0.3">
      <c r="A3143" s="1" t="s">
        <v>3436</v>
      </c>
      <c r="B3143" t="s">
        <v>6307</v>
      </c>
      <c r="C3143" s="5" t="s">
        <v>35523</v>
      </c>
      <c r="D3143" s="13" t="s">
        <v>31889</v>
      </c>
      <c r="E3143" s="13" t="s">
        <v>31892</v>
      </c>
      <c r="F3143" s="13" t="s">
        <v>31890</v>
      </c>
      <c r="G3143" s="13" t="s">
        <v>31891</v>
      </c>
      <c r="H3143" s="2" t="s">
        <v>32300</v>
      </c>
      <c r="I3143" s="3" t="s">
        <v>8</v>
      </c>
      <c r="K3143" t="s">
        <v>9</v>
      </c>
      <c r="L3143" t="s">
        <v>7</v>
      </c>
      <c r="M3143" t="s">
        <v>251</v>
      </c>
      <c r="N3143" t="s">
        <v>6308</v>
      </c>
      <c r="O3143" t="s">
        <v>1514</v>
      </c>
      <c r="Q3143" t="s">
        <v>8</v>
      </c>
    </row>
    <row r="3144" spans="1:17" x14ac:dyDescent="0.3">
      <c r="A3144" s="1" t="s">
        <v>3436</v>
      </c>
      <c r="B3144" t="s">
        <v>6309</v>
      </c>
      <c r="C3144" s="5" t="s">
        <v>35524</v>
      </c>
      <c r="D3144" s="13" t="s">
        <v>31889</v>
      </c>
      <c r="E3144" s="13" t="s">
        <v>31892</v>
      </c>
      <c r="F3144" s="13" t="s">
        <v>31890</v>
      </c>
      <c r="G3144" s="13" t="s">
        <v>31891</v>
      </c>
      <c r="H3144" s="2" t="s">
        <v>32284</v>
      </c>
      <c r="I3144" s="3" t="s">
        <v>8</v>
      </c>
      <c r="K3144" t="s">
        <v>9</v>
      </c>
      <c r="L3144" t="s">
        <v>7</v>
      </c>
      <c r="M3144" t="s">
        <v>251</v>
      </c>
      <c r="N3144" t="s">
        <v>27415</v>
      </c>
      <c r="O3144" t="s">
        <v>27261</v>
      </c>
      <c r="Q3144" t="s">
        <v>8</v>
      </c>
    </row>
    <row r="3145" spans="1:17" x14ac:dyDescent="0.3">
      <c r="A3145" s="1" t="s">
        <v>3436</v>
      </c>
      <c r="B3145" t="s">
        <v>6310</v>
      </c>
      <c r="C3145" s="5" t="s">
        <v>35525</v>
      </c>
      <c r="D3145" s="13" t="s">
        <v>31889</v>
      </c>
      <c r="E3145" s="13" t="s">
        <v>31892</v>
      </c>
      <c r="F3145" s="13" t="s">
        <v>31890</v>
      </c>
      <c r="G3145" s="13" t="s">
        <v>31891</v>
      </c>
      <c r="H3145" s="2" t="s">
        <v>32284</v>
      </c>
      <c r="I3145" s="3" t="s">
        <v>8</v>
      </c>
      <c r="K3145" t="s">
        <v>9</v>
      </c>
      <c r="L3145" t="s">
        <v>7</v>
      </c>
      <c r="M3145" t="s">
        <v>251</v>
      </c>
      <c r="N3145" t="s">
        <v>27416</v>
      </c>
      <c r="O3145" t="s">
        <v>27261</v>
      </c>
      <c r="Q3145" t="s">
        <v>8</v>
      </c>
    </row>
    <row r="3146" spans="1:17" x14ac:dyDescent="0.3">
      <c r="A3146" s="1" t="s">
        <v>3436</v>
      </c>
      <c r="B3146" t="s">
        <v>6311</v>
      </c>
      <c r="C3146" s="5" t="s">
        <v>35526</v>
      </c>
      <c r="D3146" s="13" t="s">
        <v>31889</v>
      </c>
      <c r="E3146" s="13" t="s">
        <v>31892</v>
      </c>
      <c r="F3146" s="13" t="s">
        <v>31890</v>
      </c>
      <c r="G3146" s="13" t="s">
        <v>31891</v>
      </c>
      <c r="H3146" s="2" t="s">
        <v>32284</v>
      </c>
      <c r="I3146" s="3" t="s">
        <v>8</v>
      </c>
      <c r="K3146" t="s">
        <v>9</v>
      </c>
      <c r="L3146" t="s">
        <v>7</v>
      </c>
      <c r="M3146" t="s">
        <v>251</v>
      </c>
      <c r="N3146" t="s">
        <v>6312</v>
      </c>
      <c r="O3146" t="s">
        <v>27261</v>
      </c>
      <c r="Q3146" t="s">
        <v>8</v>
      </c>
    </row>
    <row r="3147" spans="1:17" x14ac:dyDescent="0.3">
      <c r="A3147" s="1" t="s">
        <v>3436</v>
      </c>
      <c r="B3147" t="s">
        <v>6313</v>
      </c>
      <c r="C3147" s="5" t="s">
        <v>35527</v>
      </c>
      <c r="D3147" s="13" t="s">
        <v>31889</v>
      </c>
      <c r="E3147" s="13" t="s">
        <v>31892</v>
      </c>
      <c r="F3147" s="13" t="s">
        <v>31890</v>
      </c>
      <c r="G3147" s="13" t="s">
        <v>31891</v>
      </c>
      <c r="H3147" s="2" t="s">
        <v>32284</v>
      </c>
      <c r="I3147" s="3" t="s">
        <v>8</v>
      </c>
      <c r="K3147" t="s">
        <v>1745</v>
      </c>
      <c r="L3147" t="s">
        <v>7</v>
      </c>
      <c r="M3147" t="s">
        <v>251</v>
      </c>
      <c r="N3147" t="s">
        <v>6314</v>
      </c>
      <c r="O3147" t="s">
        <v>1511</v>
      </c>
      <c r="Q3147" t="s">
        <v>8</v>
      </c>
    </row>
    <row r="3148" spans="1:17" x14ac:dyDescent="0.3">
      <c r="A3148" s="1" t="s">
        <v>3436</v>
      </c>
      <c r="B3148" t="s">
        <v>6315</v>
      </c>
      <c r="C3148" s="5" t="s">
        <v>35528</v>
      </c>
      <c r="D3148" s="13" t="s">
        <v>31889</v>
      </c>
      <c r="E3148" s="13" t="s">
        <v>31892</v>
      </c>
      <c r="F3148" s="13" t="s">
        <v>31890</v>
      </c>
      <c r="G3148" s="13" t="s">
        <v>31891</v>
      </c>
      <c r="H3148" s="2" t="s">
        <v>32284</v>
      </c>
      <c r="I3148" s="3" t="s">
        <v>8</v>
      </c>
      <c r="K3148" t="s">
        <v>9</v>
      </c>
      <c r="L3148" t="s">
        <v>7</v>
      </c>
      <c r="M3148" t="s">
        <v>251</v>
      </c>
      <c r="N3148" t="s">
        <v>6316</v>
      </c>
      <c r="O3148" t="s">
        <v>1514</v>
      </c>
      <c r="Q3148" t="s">
        <v>8</v>
      </c>
    </row>
    <row r="3149" spans="1:17" x14ac:dyDescent="0.3">
      <c r="A3149" s="1" t="s">
        <v>3436</v>
      </c>
      <c r="B3149" t="s">
        <v>6317</v>
      </c>
      <c r="C3149" s="5" t="s">
        <v>35529</v>
      </c>
      <c r="D3149" s="13" t="s">
        <v>31889</v>
      </c>
      <c r="E3149" s="13" t="s">
        <v>31892</v>
      </c>
      <c r="F3149" s="13" t="s">
        <v>31890</v>
      </c>
      <c r="G3149" s="13" t="s">
        <v>31891</v>
      </c>
      <c r="H3149" s="2" t="s">
        <v>32284</v>
      </c>
      <c r="I3149" s="3" t="s">
        <v>8</v>
      </c>
      <c r="K3149" t="s">
        <v>9</v>
      </c>
      <c r="L3149" t="s">
        <v>7</v>
      </c>
      <c r="M3149" t="s">
        <v>251</v>
      </c>
      <c r="N3149" t="s">
        <v>6318</v>
      </c>
      <c r="O3149" t="s">
        <v>8</v>
      </c>
      <c r="Q3149" t="s">
        <v>8</v>
      </c>
    </row>
    <row r="3150" spans="1:17" x14ac:dyDescent="0.3">
      <c r="A3150" s="1" t="s">
        <v>3436</v>
      </c>
      <c r="B3150" t="s">
        <v>6319</v>
      </c>
      <c r="C3150" s="5" t="s">
        <v>35530</v>
      </c>
      <c r="D3150" s="13" t="s">
        <v>31889</v>
      </c>
      <c r="E3150" s="13" t="s">
        <v>31892</v>
      </c>
      <c r="F3150" s="13" t="s">
        <v>31890</v>
      </c>
      <c r="G3150" s="13" t="s">
        <v>31891</v>
      </c>
      <c r="H3150" s="2" t="s">
        <v>32284</v>
      </c>
      <c r="I3150" s="3" t="s">
        <v>8</v>
      </c>
      <c r="K3150" t="s">
        <v>9</v>
      </c>
      <c r="L3150" t="s">
        <v>7</v>
      </c>
      <c r="M3150" t="s">
        <v>251</v>
      </c>
      <c r="N3150" t="s">
        <v>6320</v>
      </c>
      <c r="O3150" t="s">
        <v>27261</v>
      </c>
      <c r="Q3150" t="s">
        <v>8</v>
      </c>
    </row>
    <row r="3151" spans="1:17" x14ac:dyDescent="0.3">
      <c r="A3151" s="1" t="s">
        <v>3436</v>
      </c>
      <c r="B3151" t="s">
        <v>6321</v>
      </c>
      <c r="C3151" s="5" t="s">
        <v>35531</v>
      </c>
      <c r="D3151" s="13" t="s">
        <v>31889</v>
      </c>
      <c r="E3151" s="13" t="s">
        <v>31892</v>
      </c>
      <c r="F3151" s="13" t="s">
        <v>31890</v>
      </c>
      <c r="G3151" s="13" t="s">
        <v>31891</v>
      </c>
      <c r="H3151" s="2" t="s">
        <v>32284</v>
      </c>
      <c r="I3151" s="3" t="s">
        <v>8</v>
      </c>
      <c r="K3151" t="s">
        <v>9</v>
      </c>
      <c r="L3151" t="s">
        <v>7</v>
      </c>
      <c r="M3151" t="s">
        <v>251</v>
      </c>
      <c r="N3151" t="s">
        <v>6322</v>
      </c>
      <c r="O3151" t="s">
        <v>1514</v>
      </c>
      <c r="Q3151" t="s">
        <v>8</v>
      </c>
    </row>
    <row r="3152" spans="1:17" x14ac:dyDescent="0.3">
      <c r="A3152" s="1" t="s">
        <v>3436</v>
      </c>
      <c r="B3152" t="s">
        <v>6323</v>
      </c>
      <c r="C3152" s="5" t="s">
        <v>35532</v>
      </c>
      <c r="D3152" s="13" t="s">
        <v>31889</v>
      </c>
      <c r="E3152" s="13" t="s">
        <v>31892</v>
      </c>
      <c r="F3152" s="13" t="s">
        <v>31890</v>
      </c>
      <c r="G3152" s="13" t="s">
        <v>31891</v>
      </c>
      <c r="H3152" s="2" t="s">
        <v>32284</v>
      </c>
      <c r="I3152" s="3" t="s">
        <v>8</v>
      </c>
      <c r="K3152" t="s">
        <v>9</v>
      </c>
      <c r="L3152" t="s">
        <v>7</v>
      </c>
      <c r="M3152" t="s">
        <v>251</v>
      </c>
      <c r="N3152" t="s">
        <v>6324</v>
      </c>
      <c r="O3152" t="s">
        <v>1514</v>
      </c>
      <c r="Q3152" t="s">
        <v>8</v>
      </c>
    </row>
    <row r="3153" spans="1:17" x14ac:dyDescent="0.3">
      <c r="A3153" s="1" t="s">
        <v>3436</v>
      </c>
      <c r="B3153" t="s">
        <v>6325</v>
      </c>
      <c r="C3153" s="5" t="s">
        <v>35533</v>
      </c>
      <c r="D3153" s="13" t="s">
        <v>31889</v>
      </c>
      <c r="E3153" s="13" t="s">
        <v>31892</v>
      </c>
      <c r="F3153" s="13" t="s">
        <v>31890</v>
      </c>
      <c r="G3153" s="13" t="s">
        <v>31891</v>
      </c>
      <c r="H3153" s="2" t="s">
        <v>32284</v>
      </c>
      <c r="I3153" s="3" t="s">
        <v>8</v>
      </c>
      <c r="K3153" t="s">
        <v>9</v>
      </c>
      <c r="L3153" t="s">
        <v>7</v>
      </c>
      <c r="M3153" t="s">
        <v>251</v>
      </c>
      <c r="N3153" t="s">
        <v>6326</v>
      </c>
      <c r="O3153" t="s">
        <v>1514</v>
      </c>
      <c r="Q3153" t="s">
        <v>8</v>
      </c>
    </row>
    <row r="3154" spans="1:17" x14ac:dyDescent="0.3">
      <c r="A3154" s="1" t="s">
        <v>3436</v>
      </c>
      <c r="B3154" t="s">
        <v>6327</v>
      </c>
      <c r="C3154" s="5" t="s">
        <v>35534</v>
      </c>
      <c r="D3154" s="13" t="s">
        <v>31889</v>
      </c>
      <c r="E3154" s="13" t="s">
        <v>31892</v>
      </c>
      <c r="F3154" s="13" t="s">
        <v>31890</v>
      </c>
      <c r="G3154" s="13" t="s">
        <v>31891</v>
      </c>
      <c r="H3154" s="2" t="s">
        <v>32284</v>
      </c>
      <c r="I3154" s="3" t="s">
        <v>8</v>
      </c>
      <c r="K3154" t="s">
        <v>441</v>
      </c>
      <c r="L3154" t="s">
        <v>7</v>
      </c>
      <c r="M3154" t="s">
        <v>251</v>
      </c>
      <c r="N3154" t="s">
        <v>6328</v>
      </c>
      <c r="O3154" t="s">
        <v>1514</v>
      </c>
      <c r="Q3154" t="s">
        <v>8</v>
      </c>
    </row>
    <row r="3155" spans="1:17" x14ac:dyDescent="0.3">
      <c r="A3155" s="1" t="s">
        <v>3436</v>
      </c>
      <c r="B3155" t="s">
        <v>6329</v>
      </c>
      <c r="C3155" s="5" t="s">
        <v>35535</v>
      </c>
      <c r="D3155" s="13" t="s">
        <v>31889</v>
      </c>
      <c r="E3155" s="13" t="s">
        <v>31892</v>
      </c>
      <c r="F3155" s="13" t="s">
        <v>31890</v>
      </c>
      <c r="G3155" s="13" t="s">
        <v>31891</v>
      </c>
      <c r="H3155" s="2" t="s">
        <v>32286</v>
      </c>
      <c r="I3155" s="3" t="s">
        <v>8</v>
      </c>
      <c r="K3155" t="s">
        <v>777</v>
      </c>
      <c r="L3155" t="s">
        <v>7</v>
      </c>
      <c r="M3155" t="s">
        <v>251</v>
      </c>
      <c r="N3155" t="s">
        <v>6330</v>
      </c>
      <c r="O3155" t="s">
        <v>1514</v>
      </c>
      <c r="Q3155" t="s">
        <v>8</v>
      </c>
    </row>
    <row r="3156" spans="1:17" x14ac:dyDescent="0.3">
      <c r="A3156" s="1" t="s">
        <v>3436</v>
      </c>
      <c r="B3156" t="s">
        <v>28282</v>
      </c>
      <c r="C3156" s="5" t="s">
        <v>35536</v>
      </c>
      <c r="D3156" s="13" t="s">
        <v>31889</v>
      </c>
      <c r="E3156" s="13" t="s">
        <v>31892</v>
      </c>
      <c r="F3156" s="13" t="s">
        <v>31890</v>
      </c>
      <c r="G3156" s="13" t="s">
        <v>31891</v>
      </c>
      <c r="H3156" s="2" t="s">
        <v>32284</v>
      </c>
      <c r="I3156" s="3" t="s">
        <v>8</v>
      </c>
      <c r="K3156" t="s">
        <v>777</v>
      </c>
      <c r="L3156" t="s">
        <v>7</v>
      </c>
      <c r="M3156" t="s">
        <v>251</v>
      </c>
      <c r="N3156" t="s">
        <v>27417</v>
      </c>
      <c r="O3156" t="s">
        <v>27261</v>
      </c>
      <c r="Q3156" t="s">
        <v>8</v>
      </c>
    </row>
    <row r="3157" spans="1:17" x14ac:dyDescent="0.3">
      <c r="A3157" s="1" t="s">
        <v>3436</v>
      </c>
      <c r="B3157" t="s">
        <v>6331</v>
      </c>
      <c r="C3157" s="5" t="s">
        <v>35537</v>
      </c>
      <c r="D3157" s="13" t="s">
        <v>31889</v>
      </c>
      <c r="E3157" s="13" t="s">
        <v>31892</v>
      </c>
      <c r="F3157" s="13" t="s">
        <v>31890</v>
      </c>
      <c r="G3157" s="13" t="s">
        <v>31891</v>
      </c>
      <c r="H3157" s="2" t="s">
        <v>32284</v>
      </c>
      <c r="I3157" s="3" t="s">
        <v>8</v>
      </c>
      <c r="K3157" t="s">
        <v>8</v>
      </c>
      <c r="L3157" t="s">
        <v>7</v>
      </c>
      <c r="M3157" t="s">
        <v>251</v>
      </c>
      <c r="N3157" t="s">
        <v>6332</v>
      </c>
      <c r="O3157" t="s">
        <v>1514</v>
      </c>
      <c r="Q3157" t="s">
        <v>8</v>
      </c>
    </row>
    <row r="3158" spans="1:17" x14ac:dyDescent="0.3">
      <c r="A3158" s="1" t="s">
        <v>3436</v>
      </c>
      <c r="B3158" t="s">
        <v>6333</v>
      </c>
      <c r="C3158" s="5" t="s">
        <v>35538</v>
      </c>
      <c r="D3158" s="13" t="s">
        <v>31889</v>
      </c>
      <c r="E3158" s="13" t="s">
        <v>31892</v>
      </c>
      <c r="F3158" s="13" t="s">
        <v>31890</v>
      </c>
      <c r="G3158" s="13" t="s">
        <v>31891</v>
      </c>
      <c r="H3158" s="2" t="s">
        <v>32284</v>
      </c>
      <c r="I3158" s="3" t="s">
        <v>8</v>
      </c>
      <c r="K3158" t="s">
        <v>9</v>
      </c>
      <c r="L3158" t="s">
        <v>7</v>
      </c>
      <c r="M3158" t="s">
        <v>251</v>
      </c>
      <c r="N3158" t="s">
        <v>6334</v>
      </c>
      <c r="O3158" t="s">
        <v>1511</v>
      </c>
      <c r="Q3158" t="s">
        <v>8</v>
      </c>
    </row>
    <row r="3159" spans="1:17" x14ac:dyDescent="0.3">
      <c r="A3159" s="1" t="s">
        <v>3436</v>
      </c>
      <c r="B3159" t="s">
        <v>6335</v>
      </c>
      <c r="C3159" s="5" t="s">
        <v>35539</v>
      </c>
      <c r="D3159" s="13" t="s">
        <v>31889</v>
      </c>
      <c r="E3159" s="13" t="s">
        <v>31892</v>
      </c>
      <c r="F3159" s="13" t="s">
        <v>31890</v>
      </c>
      <c r="G3159" s="13" t="s">
        <v>31891</v>
      </c>
      <c r="H3159" s="2" t="s">
        <v>32284</v>
      </c>
      <c r="I3159" s="3" t="s">
        <v>8</v>
      </c>
      <c r="K3159" t="s">
        <v>8</v>
      </c>
      <c r="L3159" t="s">
        <v>7</v>
      </c>
      <c r="M3159" t="s">
        <v>251</v>
      </c>
      <c r="N3159" t="s">
        <v>6336</v>
      </c>
      <c r="O3159" t="s">
        <v>1511</v>
      </c>
      <c r="Q3159" t="s">
        <v>8</v>
      </c>
    </row>
    <row r="3160" spans="1:17" x14ac:dyDescent="0.3">
      <c r="A3160" s="1" t="s">
        <v>3436</v>
      </c>
      <c r="B3160" t="s">
        <v>6337</v>
      </c>
      <c r="C3160" s="5" t="s">
        <v>35540</v>
      </c>
      <c r="D3160" s="13" t="s">
        <v>31889</v>
      </c>
      <c r="E3160" s="13" t="s">
        <v>31892</v>
      </c>
      <c r="F3160" s="13" t="s">
        <v>31890</v>
      </c>
      <c r="G3160" s="13" t="s">
        <v>31891</v>
      </c>
      <c r="H3160" s="2" t="s">
        <v>32284</v>
      </c>
      <c r="I3160" s="3" t="s">
        <v>8</v>
      </c>
      <c r="K3160" t="s">
        <v>9</v>
      </c>
      <c r="L3160" t="s">
        <v>7</v>
      </c>
      <c r="M3160" t="s">
        <v>251</v>
      </c>
      <c r="N3160" t="s">
        <v>6338</v>
      </c>
      <c r="O3160" t="s">
        <v>8</v>
      </c>
      <c r="Q3160" t="s">
        <v>8</v>
      </c>
    </row>
    <row r="3161" spans="1:17" x14ac:dyDescent="0.3">
      <c r="A3161" s="1" t="s">
        <v>3436</v>
      </c>
      <c r="B3161" t="s">
        <v>6339</v>
      </c>
      <c r="C3161" s="5" t="s">
        <v>35541</v>
      </c>
      <c r="D3161" s="13" t="s">
        <v>31889</v>
      </c>
      <c r="E3161" s="13" t="s">
        <v>31892</v>
      </c>
      <c r="F3161" s="13" t="s">
        <v>31890</v>
      </c>
      <c r="G3161" s="13" t="s">
        <v>31891</v>
      </c>
      <c r="H3161" s="2" t="s">
        <v>32284</v>
      </c>
      <c r="I3161" s="3" t="s">
        <v>8</v>
      </c>
      <c r="K3161" t="s">
        <v>6340</v>
      </c>
      <c r="L3161" t="s">
        <v>7</v>
      </c>
      <c r="M3161" t="s">
        <v>251</v>
      </c>
      <c r="N3161" t="s">
        <v>6341</v>
      </c>
      <c r="O3161" t="s">
        <v>27261</v>
      </c>
      <c r="Q3161" t="s">
        <v>8</v>
      </c>
    </row>
    <row r="3162" spans="1:17" x14ac:dyDescent="0.3">
      <c r="A3162" s="1" t="s">
        <v>3436</v>
      </c>
      <c r="B3162" t="s">
        <v>6342</v>
      </c>
      <c r="C3162" s="5" t="s">
        <v>33619</v>
      </c>
      <c r="D3162" s="13" t="s">
        <v>31889</v>
      </c>
      <c r="E3162" s="13" t="s">
        <v>31892</v>
      </c>
      <c r="F3162" s="13" t="s">
        <v>31890</v>
      </c>
      <c r="G3162" s="13" t="s">
        <v>31891</v>
      </c>
      <c r="H3162" s="2" t="s">
        <v>32284</v>
      </c>
      <c r="I3162" s="3" t="s">
        <v>8</v>
      </c>
      <c r="K3162" t="s">
        <v>9</v>
      </c>
      <c r="L3162" t="s">
        <v>7</v>
      </c>
      <c r="M3162" t="s">
        <v>251</v>
      </c>
      <c r="N3162" t="s">
        <v>6343</v>
      </c>
      <c r="O3162" t="s">
        <v>1514</v>
      </c>
      <c r="Q3162" t="s">
        <v>8</v>
      </c>
    </row>
    <row r="3163" spans="1:17" x14ac:dyDescent="0.3">
      <c r="A3163" s="1" t="s">
        <v>3436</v>
      </c>
      <c r="B3163" t="s">
        <v>6344</v>
      </c>
      <c r="C3163" s="5" t="s">
        <v>35542</v>
      </c>
      <c r="D3163" s="13" t="s">
        <v>31889</v>
      </c>
      <c r="E3163" s="13" t="s">
        <v>31892</v>
      </c>
      <c r="F3163" s="13" t="s">
        <v>31890</v>
      </c>
      <c r="G3163" s="13" t="s">
        <v>31891</v>
      </c>
      <c r="H3163" s="2" t="s">
        <v>32284</v>
      </c>
      <c r="I3163" s="3" t="s">
        <v>8</v>
      </c>
      <c r="K3163" t="s">
        <v>9</v>
      </c>
      <c r="L3163" t="s">
        <v>7</v>
      </c>
      <c r="M3163" t="s">
        <v>251</v>
      </c>
      <c r="N3163" t="s">
        <v>6345</v>
      </c>
      <c r="O3163" t="s">
        <v>8</v>
      </c>
      <c r="Q3163" t="s">
        <v>8</v>
      </c>
    </row>
    <row r="3164" spans="1:17" x14ac:dyDescent="0.3">
      <c r="A3164" s="1" t="s">
        <v>3436</v>
      </c>
      <c r="B3164" t="s">
        <v>6346</v>
      </c>
      <c r="C3164" s="5" t="s">
        <v>35543</v>
      </c>
      <c r="D3164" s="13" t="s">
        <v>31889</v>
      </c>
      <c r="E3164" s="13" t="s">
        <v>31892</v>
      </c>
      <c r="F3164" s="13" t="s">
        <v>31890</v>
      </c>
      <c r="G3164" s="13" t="s">
        <v>31891</v>
      </c>
      <c r="H3164" s="2" t="s">
        <v>32284</v>
      </c>
      <c r="I3164" s="3" t="s">
        <v>8</v>
      </c>
      <c r="K3164" t="s">
        <v>9</v>
      </c>
      <c r="L3164" t="s">
        <v>7</v>
      </c>
      <c r="M3164" t="s">
        <v>251</v>
      </c>
      <c r="N3164" t="s">
        <v>6347</v>
      </c>
      <c r="O3164" t="s">
        <v>8</v>
      </c>
      <c r="Q3164" t="s">
        <v>8</v>
      </c>
    </row>
    <row r="3165" spans="1:17" x14ac:dyDescent="0.3">
      <c r="A3165" s="1" t="s">
        <v>3436</v>
      </c>
      <c r="B3165" t="s">
        <v>6348</v>
      </c>
      <c r="C3165" s="5" t="s">
        <v>35544</v>
      </c>
      <c r="D3165" s="13" t="s">
        <v>31889</v>
      </c>
      <c r="E3165" s="13" t="s">
        <v>31892</v>
      </c>
      <c r="F3165" s="13" t="s">
        <v>31890</v>
      </c>
      <c r="G3165" s="13" t="s">
        <v>31891</v>
      </c>
      <c r="H3165" s="2" t="s">
        <v>32284</v>
      </c>
      <c r="I3165" s="3" t="s">
        <v>8</v>
      </c>
      <c r="K3165" t="s">
        <v>394</v>
      </c>
      <c r="L3165" t="s">
        <v>7</v>
      </c>
      <c r="M3165" t="s">
        <v>251</v>
      </c>
      <c r="N3165" t="s">
        <v>6349</v>
      </c>
      <c r="O3165" t="s">
        <v>1514</v>
      </c>
      <c r="Q3165" t="s">
        <v>8</v>
      </c>
    </row>
    <row r="3166" spans="1:17" x14ac:dyDescent="0.3">
      <c r="A3166" s="1" t="s">
        <v>3436</v>
      </c>
      <c r="B3166" t="s">
        <v>6350</v>
      </c>
      <c r="C3166" s="5" t="s">
        <v>35545</v>
      </c>
      <c r="D3166" s="13" t="s">
        <v>31889</v>
      </c>
      <c r="E3166" s="13" t="s">
        <v>31892</v>
      </c>
      <c r="F3166" s="13" t="s">
        <v>31890</v>
      </c>
      <c r="G3166" s="13" t="s">
        <v>31891</v>
      </c>
      <c r="H3166" s="2" t="s">
        <v>32286</v>
      </c>
      <c r="I3166" s="3" t="s">
        <v>8</v>
      </c>
      <c r="K3166" t="s">
        <v>9</v>
      </c>
      <c r="L3166" t="s">
        <v>7</v>
      </c>
      <c r="M3166" t="s">
        <v>251</v>
      </c>
      <c r="N3166" t="s">
        <v>6351</v>
      </c>
      <c r="O3166" t="s">
        <v>8</v>
      </c>
      <c r="Q3166" t="s">
        <v>8</v>
      </c>
    </row>
    <row r="3167" spans="1:17" x14ac:dyDescent="0.3">
      <c r="A3167" s="1" t="s">
        <v>3436</v>
      </c>
      <c r="B3167" t="s">
        <v>6352</v>
      </c>
      <c r="C3167" s="5" t="s">
        <v>35546</v>
      </c>
      <c r="D3167" s="13" t="s">
        <v>31889</v>
      </c>
      <c r="E3167" s="13" t="s">
        <v>31892</v>
      </c>
      <c r="F3167" s="13" t="s">
        <v>31890</v>
      </c>
      <c r="G3167" s="13" t="s">
        <v>31891</v>
      </c>
      <c r="H3167" s="2" t="s">
        <v>32284</v>
      </c>
      <c r="I3167" s="3" t="s">
        <v>8</v>
      </c>
      <c r="K3167" t="s">
        <v>777</v>
      </c>
      <c r="L3167" t="s">
        <v>7</v>
      </c>
      <c r="M3167" t="s">
        <v>251</v>
      </c>
      <c r="N3167" t="s">
        <v>27418</v>
      </c>
      <c r="O3167" t="s">
        <v>1514</v>
      </c>
      <c r="Q3167" t="s">
        <v>8</v>
      </c>
    </row>
    <row r="3168" spans="1:17" x14ac:dyDescent="0.3">
      <c r="A3168" s="1" t="s">
        <v>3436</v>
      </c>
      <c r="B3168" t="s">
        <v>6353</v>
      </c>
      <c r="C3168" s="5" t="s">
        <v>35547</v>
      </c>
      <c r="D3168" s="13" t="s">
        <v>31889</v>
      </c>
      <c r="E3168" s="13" t="s">
        <v>31892</v>
      </c>
      <c r="F3168" s="13" t="s">
        <v>31890</v>
      </c>
      <c r="G3168" s="13" t="s">
        <v>31891</v>
      </c>
      <c r="H3168" s="2" t="s">
        <v>32286</v>
      </c>
      <c r="I3168" s="3" t="s">
        <v>8</v>
      </c>
      <c r="K3168" t="s">
        <v>309</v>
      </c>
      <c r="L3168" t="s">
        <v>7</v>
      </c>
      <c r="M3168" t="s">
        <v>251</v>
      </c>
      <c r="N3168" t="s">
        <v>6354</v>
      </c>
      <c r="O3168" t="s">
        <v>8</v>
      </c>
      <c r="Q3168" t="s">
        <v>8</v>
      </c>
    </row>
    <row r="3169" spans="1:17" x14ac:dyDescent="0.3">
      <c r="A3169" s="1" t="s">
        <v>3436</v>
      </c>
      <c r="B3169" t="s">
        <v>6355</v>
      </c>
      <c r="C3169" s="5" t="s">
        <v>35548</v>
      </c>
      <c r="D3169" s="13" t="s">
        <v>31889</v>
      </c>
      <c r="E3169" s="13" t="s">
        <v>31892</v>
      </c>
      <c r="F3169" s="13" t="s">
        <v>31890</v>
      </c>
      <c r="G3169" s="13" t="s">
        <v>31891</v>
      </c>
      <c r="H3169" s="2" t="s">
        <v>32284</v>
      </c>
      <c r="I3169" s="3" t="s">
        <v>8</v>
      </c>
      <c r="K3169" t="s">
        <v>9</v>
      </c>
      <c r="L3169" t="s">
        <v>7</v>
      </c>
      <c r="M3169" t="s">
        <v>251</v>
      </c>
      <c r="N3169" t="s">
        <v>6356</v>
      </c>
      <c r="O3169" t="s">
        <v>8</v>
      </c>
      <c r="Q3169" t="s">
        <v>8</v>
      </c>
    </row>
    <row r="3170" spans="1:17" x14ac:dyDescent="0.3">
      <c r="A3170" s="1" t="s">
        <v>3436</v>
      </c>
      <c r="B3170" t="s">
        <v>6357</v>
      </c>
      <c r="C3170" s="5" t="s">
        <v>35549</v>
      </c>
      <c r="D3170" s="13" t="s">
        <v>31889</v>
      </c>
      <c r="E3170" s="13" t="s">
        <v>31892</v>
      </c>
      <c r="F3170" s="13" t="s">
        <v>31890</v>
      </c>
      <c r="G3170" s="13" t="s">
        <v>31891</v>
      </c>
      <c r="H3170" s="2" t="s">
        <v>32286</v>
      </c>
      <c r="I3170" s="3" t="s">
        <v>8</v>
      </c>
      <c r="K3170" t="s">
        <v>9</v>
      </c>
      <c r="L3170" t="s">
        <v>7</v>
      </c>
      <c r="M3170" t="s">
        <v>251</v>
      </c>
      <c r="N3170" t="s">
        <v>27419</v>
      </c>
      <c r="O3170" t="s">
        <v>1514</v>
      </c>
      <c r="Q3170" t="s">
        <v>8</v>
      </c>
    </row>
    <row r="3171" spans="1:17" x14ac:dyDescent="0.3">
      <c r="A3171" s="1" t="s">
        <v>3436</v>
      </c>
      <c r="B3171" t="s">
        <v>6358</v>
      </c>
      <c r="C3171" s="5" t="s">
        <v>35550</v>
      </c>
      <c r="D3171" s="13" t="s">
        <v>31889</v>
      </c>
      <c r="E3171" s="13" t="s">
        <v>31892</v>
      </c>
      <c r="F3171" s="13" t="s">
        <v>31890</v>
      </c>
      <c r="G3171" s="13" t="s">
        <v>31891</v>
      </c>
      <c r="H3171" s="2" t="s">
        <v>32284</v>
      </c>
      <c r="I3171" s="3" t="s">
        <v>8</v>
      </c>
      <c r="K3171" t="s">
        <v>777</v>
      </c>
      <c r="L3171" t="s">
        <v>7</v>
      </c>
      <c r="M3171" t="s">
        <v>251</v>
      </c>
      <c r="N3171" t="s">
        <v>6359</v>
      </c>
      <c r="O3171" t="s">
        <v>8</v>
      </c>
      <c r="Q3171" t="s">
        <v>8</v>
      </c>
    </row>
    <row r="3172" spans="1:17" x14ac:dyDescent="0.3">
      <c r="A3172" s="1" t="s">
        <v>3436</v>
      </c>
      <c r="B3172" t="s">
        <v>6360</v>
      </c>
      <c r="C3172" s="5" t="s">
        <v>35551</v>
      </c>
      <c r="D3172" s="13" t="s">
        <v>31889</v>
      </c>
      <c r="E3172" s="13" t="s">
        <v>31892</v>
      </c>
      <c r="F3172" s="13" t="s">
        <v>31890</v>
      </c>
      <c r="G3172" s="13" t="s">
        <v>31891</v>
      </c>
      <c r="H3172" s="2" t="s">
        <v>32284</v>
      </c>
      <c r="I3172" s="3" t="s">
        <v>8</v>
      </c>
      <c r="K3172" t="s">
        <v>9</v>
      </c>
      <c r="L3172" t="s">
        <v>7</v>
      </c>
      <c r="M3172" t="s">
        <v>251</v>
      </c>
      <c r="N3172" t="s">
        <v>6361</v>
      </c>
      <c r="O3172" t="s">
        <v>27261</v>
      </c>
      <c r="Q3172" t="s">
        <v>8</v>
      </c>
    </row>
    <row r="3173" spans="1:17" x14ac:dyDescent="0.3">
      <c r="A3173" s="1" t="s">
        <v>3436</v>
      </c>
      <c r="B3173" t="s">
        <v>6362</v>
      </c>
      <c r="C3173" s="5" t="s">
        <v>35552</v>
      </c>
      <c r="D3173" s="13" t="s">
        <v>31889</v>
      </c>
      <c r="E3173" s="13" t="s">
        <v>31892</v>
      </c>
      <c r="F3173" s="13" t="s">
        <v>31890</v>
      </c>
      <c r="G3173" s="13" t="s">
        <v>31891</v>
      </c>
      <c r="H3173" s="2" t="s">
        <v>32284</v>
      </c>
      <c r="I3173" s="3" t="s">
        <v>8</v>
      </c>
      <c r="K3173" t="s">
        <v>9</v>
      </c>
      <c r="L3173" t="s">
        <v>7</v>
      </c>
      <c r="M3173" t="s">
        <v>251</v>
      </c>
      <c r="N3173" t="s">
        <v>6363</v>
      </c>
      <c r="O3173" t="s">
        <v>1514</v>
      </c>
      <c r="Q3173" t="s">
        <v>8</v>
      </c>
    </row>
    <row r="3174" spans="1:17" x14ac:dyDescent="0.3">
      <c r="A3174" s="1" t="s">
        <v>3436</v>
      </c>
      <c r="B3174" t="s">
        <v>6364</v>
      </c>
      <c r="C3174" s="5" t="s">
        <v>35553</v>
      </c>
      <c r="D3174" s="13" t="s">
        <v>31889</v>
      </c>
      <c r="E3174" s="13" t="s">
        <v>31892</v>
      </c>
      <c r="F3174" s="13" t="s">
        <v>31890</v>
      </c>
      <c r="G3174" s="13" t="s">
        <v>31891</v>
      </c>
      <c r="H3174" s="2" t="s">
        <v>32284</v>
      </c>
      <c r="I3174" s="3" t="s">
        <v>8</v>
      </c>
      <c r="K3174" t="s">
        <v>9</v>
      </c>
      <c r="L3174" t="s">
        <v>7</v>
      </c>
      <c r="M3174" t="s">
        <v>251</v>
      </c>
      <c r="N3174" t="s">
        <v>6365</v>
      </c>
      <c r="O3174" t="s">
        <v>1514</v>
      </c>
      <c r="Q3174" t="s">
        <v>8</v>
      </c>
    </row>
    <row r="3175" spans="1:17" x14ac:dyDescent="0.3">
      <c r="A3175" s="1" t="s">
        <v>3436</v>
      </c>
      <c r="B3175" t="s">
        <v>6366</v>
      </c>
      <c r="C3175" s="5" t="s">
        <v>35554</v>
      </c>
      <c r="D3175" s="13" t="s">
        <v>31889</v>
      </c>
      <c r="E3175" s="13" t="s">
        <v>31892</v>
      </c>
      <c r="F3175" s="13" t="s">
        <v>31890</v>
      </c>
      <c r="G3175" s="13" t="s">
        <v>31891</v>
      </c>
      <c r="H3175" s="2" t="s">
        <v>32284</v>
      </c>
      <c r="I3175" s="3" t="s">
        <v>8</v>
      </c>
      <c r="K3175" t="s">
        <v>9</v>
      </c>
      <c r="L3175" t="s">
        <v>7</v>
      </c>
      <c r="M3175" t="s">
        <v>251</v>
      </c>
      <c r="N3175" t="s">
        <v>6367</v>
      </c>
      <c r="O3175" t="s">
        <v>8</v>
      </c>
      <c r="Q3175" t="s">
        <v>8</v>
      </c>
    </row>
    <row r="3176" spans="1:17" x14ac:dyDescent="0.3">
      <c r="A3176" s="1" t="s">
        <v>3436</v>
      </c>
      <c r="B3176" t="s">
        <v>6368</v>
      </c>
      <c r="C3176" s="5" t="s">
        <v>35555</v>
      </c>
      <c r="D3176" s="13" t="s">
        <v>31889</v>
      </c>
      <c r="E3176" s="13" t="s">
        <v>31892</v>
      </c>
      <c r="F3176" s="13" t="s">
        <v>31890</v>
      </c>
      <c r="G3176" s="13" t="s">
        <v>31891</v>
      </c>
      <c r="H3176" s="2" t="s">
        <v>32284</v>
      </c>
      <c r="I3176" s="3" t="s">
        <v>8</v>
      </c>
      <c r="K3176" t="s">
        <v>9</v>
      </c>
      <c r="L3176" t="s">
        <v>7</v>
      </c>
      <c r="M3176" t="s">
        <v>251</v>
      </c>
      <c r="N3176" t="s">
        <v>6369</v>
      </c>
      <c r="O3176" t="s">
        <v>8</v>
      </c>
      <c r="Q3176" t="s">
        <v>8</v>
      </c>
    </row>
    <row r="3177" spans="1:17" x14ac:dyDescent="0.3">
      <c r="A3177" s="1" t="s">
        <v>3436</v>
      </c>
      <c r="B3177" t="s">
        <v>6370</v>
      </c>
      <c r="C3177" s="5" t="s">
        <v>35556</v>
      </c>
      <c r="D3177" s="13" t="s">
        <v>31889</v>
      </c>
      <c r="E3177" s="13" t="s">
        <v>31892</v>
      </c>
      <c r="F3177" s="13" t="s">
        <v>31890</v>
      </c>
      <c r="G3177" s="13" t="s">
        <v>31891</v>
      </c>
      <c r="H3177" s="2" t="s">
        <v>32284</v>
      </c>
      <c r="I3177" s="3" t="s">
        <v>8</v>
      </c>
      <c r="K3177" t="s">
        <v>9</v>
      </c>
      <c r="L3177" t="s">
        <v>7</v>
      </c>
      <c r="M3177" t="s">
        <v>251</v>
      </c>
      <c r="N3177" t="s">
        <v>6371</v>
      </c>
      <c r="O3177" t="s">
        <v>8</v>
      </c>
      <c r="Q3177" t="s">
        <v>8</v>
      </c>
    </row>
    <row r="3178" spans="1:17" x14ac:dyDescent="0.3">
      <c r="A3178" s="1" t="s">
        <v>3436</v>
      </c>
      <c r="B3178" t="s">
        <v>6372</v>
      </c>
      <c r="C3178" s="5" t="s">
        <v>35557</v>
      </c>
      <c r="D3178" s="13" t="s">
        <v>31889</v>
      </c>
      <c r="E3178" s="13" t="s">
        <v>31892</v>
      </c>
      <c r="F3178" s="13" t="s">
        <v>31890</v>
      </c>
      <c r="G3178" s="13" t="s">
        <v>31891</v>
      </c>
      <c r="H3178" s="2" t="s">
        <v>32284</v>
      </c>
      <c r="I3178" s="3" t="s">
        <v>8</v>
      </c>
      <c r="K3178" t="s">
        <v>777</v>
      </c>
      <c r="L3178" t="s">
        <v>7</v>
      </c>
      <c r="M3178" t="s">
        <v>251</v>
      </c>
      <c r="N3178" t="s">
        <v>6373</v>
      </c>
      <c r="O3178" t="s">
        <v>8</v>
      </c>
      <c r="Q3178" t="s">
        <v>8</v>
      </c>
    </row>
    <row r="3179" spans="1:17" x14ac:dyDescent="0.3">
      <c r="A3179" s="1" t="s">
        <v>3436</v>
      </c>
      <c r="B3179" t="s">
        <v>6374</v>
      </c>
      <c r="C3179" s="5" t="s">
        <v>35558</v>
      </c>
      <c r="D3179" s="13" t="s">
        <v>31889</v>
      </c>
      <c r="E3179" s="13" t="s">
        <v>31892</v>
      </c>
      <c r="F3179" s="13" t="s">
        <v>31890</v>
      </c>
      <c r="G3179" s="13" t="s">
        <v>31891</v>
      </c>
      <c r="H3179" s="2" t="s">
        <v>32284</v>
      </c>
      <c r="I3179" s="3" t="s">
        <v>8</v>
      </c>
      <c r="K3179" t="s">
        <v>777</v>
      </c>
      <c r="L3179" t="s">
        <v>7</v>
      </c>
      <c r="M3179" t="s">
        <v>251</v>
      </c>
      <c r="N3179" t="s">
        <v>27420</v>
      </c>
      <c r="O3179" t="s">
        <v>27261</v>
      </c>
      <c r="Q3179" t="s">
        <v>8</v>
      </c>
    </row>
    <row r="3180" spans="1:17" x14ac:dyDescent="0.3">
      <c r="A3180" s="1" t="s">
        <v>3436</v>
      </c>
      <c r="B3180" t="s">
        <v>6375</v>
      </c>
      <c r="C3180" s="5" t="s">
        <v>35559</v>
      </c>
      <c r="D3180" s="13" t="s">
        <v>31889</v>
      </c>
      <c r="E3180" s="13" t="s">
        <v>31892</v>
      </c>
      <c r="F3180" s="13" t="s">
        <v>31890</v>
      </c>
      <c r="G3180" s="13" t="s">
        <v>31891</v>
      </c>
      <c r="H3180" s="2" t="s">
        <v>32284</v>
      </c>
      <c r="I3180" s="3" t="s">
        <v>8</v>
      </c>
      <c r="K3180" t="s">
        <v>9</v>
      </c>
      <c r="L3180" t="s">
        <v>7</v>
      </c>
      <c r="M3180" t="s">
        <v>251</v>
      </c>
      <c r="N3180" t="s">
        <v>6376</v>
      </c>
      <c r="O3180" t="s">
        <v>8</v>
      </c>
      <c r="Q3180" t="s">
        <v>8</v>
      </c>
    </row>
    <row r="3181" spans="1:17" x14ac:dyDescent="0.3">
      <c r="A3181" s="1" t="s">
        <v>3436</v>
      </c>
      <c r="B3181" t="s">
        <v>6377</v>
      </c>
      <c r="C3181" s="5" t="s">
        <v>35560</v>
      </c>
      <c r="D3181" s="13" t="s">
        <v>31889</v>
      </c>
      <c r="E3181" s="13" t="s">
        <v>31892</v>
      </c>
      <c r="F3181" s="13" t="s">
        <v>31890</v>
      </c>
      <c r="G3181" s="13" t="s">
        <v>31891</v>
      </c>
      <c r="H3181" s="2" t="s">
        <v>32284</v>
      </c>
      <c r="I3181" s="3" t="s">
        <v>8</v>
      </c>
      <c r="K3181" t="s">
        <v>8</v>
      </c>
      <c r="L3181" t="s">
        <v>7</v>
      </c>
      <c r="M3181" t="s">
        <v>251</v>
      </c>
      <c r="N3181" t="s">
        <v>6378</v>
      </c>
      <c r="O3181" t="s">
        <v>8</v>
      </c>
      <c r="Q3181" t="s">
        <v>8</v>
      </c>
    </row>
    <row r="3182" spans="1:17" x14ac:dyDescent="0.3">
      <c r="A3182" s="1" t="s">
        <v>3436</v>
      </c>
      <c r="B3182" t="s">
        <v>6379</v>
      </c>
      <c r="C3182" s="5" t="s">
        <v>35561</v>
      </c>
      <c r="D3182" s="13" t="s">
        <v>31889</v>
      </c>
      <c r="E3182" s="13" t="s">
        <v>31892</v>
      </c>
      <c r="F3182" s="13" t="s">
        <v>31890</v>
      </c>
      <c r="G3182" s="13" t="s">
        <v>31891</v>
      </c>
      <c r="H3182" s="2" t="s">
        <v>32284</v>
      </c>
      <c r="I3182" s="3" t="s">
        <v>8</v>
      </c>
      <c r="K3182" t="s">
        <v>309</v>
      </c>
      <c r="L3182" t="s">
        <v>7</v>
      </c>
      <c r="M3182" t="s">
        <v>251</v>
      </c>
      <c r="N3182" t="s">
        <v>6380</v>
      </c>
      <c r="O3182" t="s">
        <v>8</v>
      </c>
      <c r="Q3182" t="s">
        <v>8</v>
      </c>
    </row>
    <row r="3183" spans="1:17" x14ac:dyDescent="0.3">
      <c r="A3183" s="1" t="s">
        <v>3436</v>
      </c>
      <c r="B3183" t="s">
        <v>6381</v>
      </c>
      <c r="C3183" s="5" t="s">
        <v>35562</v>
      </c>
      <c r="D3183" s="13" t="s">
        <v>31889</v>
      </c>
      <c r="E3183" s="13" t="s">
        <v>31892</v>
      </c>
      <c r="F3183" s="13" t="s">
        <v>31890</v>
      </c>
      <c r="G3183" s="13" t="s">
        <v>31891</v>
      </c>
      <c r="H3183" s="2" t="s">
        <v>32286</v>
      </c>
      <c r="I3183" s="3" t="s">
        <v>8</v>
      </c>
      <c r="K3183" t="s">
        <v>9</v>
      </c>
      <c r="L3183" t="s">
        <v>7</v>
      </c>
      <c r="M3183" t="s">
        <v>251</v>
      </c>
      <c r="N3183" t="s">
        <v>6382</v>
      </c>
      <c r="O3183" t="s">
        <v>1511</v>
      </c>
      <c r="Q3183" t="s">
        <v>8</v>
      </c>
    </row>
    <row r="3184" spans="1:17" x14ac:dyDescent="0.3">
      <c r="A3184" s="1" t="s">
        <v>3436</v>
      </c>
      <c r="B3184" t="s">
        <v>6383</v>
      </c>
      <c r="C3184" s="5" t="s">
        <v>35563</v>
      </c>
      <c r="D3184" s="13" t="s">
        <v>31889</v>
      </c>
      <c r="E3184" s="13" t="s">
        <v>31892</v>
      </c>
      <c r="F3184" s="13" t="s">
        <v>31890</v>
      </c>
      <c r="G3184" s="13" t="s">
        <v>31891</v>
      </c>
      <c r="H3184" s="2" t="s">
        <v>32284</v>
      </c>
      <c r="I3184" s="3" t="s">
        <v>8</v>
      </c>
      <c r="K3184" t="s">
        <v>8</v>
      </c>
      <c r="L3184" t="s">
        <v>7</v>
      </c>
      <c r="M3184" t="s">
        <v>251</v>
      </c>
      <c r="N3184" t="s">
        <v>6384</v>
      </c>
      <c r="O3184" t="s">
        <v>8</v>
      </c>
      <c r="Q3184" t="s">
        <v>8</v>
      </c>
    </row>
    <row r="3185" spans="1:17" x14ac:dyDescent="0.3">
      <c r="A3185" s="1" t="s">
        <v>3436</v>
      </c>
      <c r="B3185" t="s">
        <v>6385</v>
      </c>
      <c r="C3185" s="5" t="s">
        <v>35564</v>
      </c>
      <c r="D3185" s="13" t="s">
        <v>31889</v>
      </c>
      <c r="E3185" s="13" t="s">
        <v>31892</v>
      </c>
      <c r="F3185" s="13" t="s">
        <v>31890</v>
      </c>
      <c r="G3185" s="13" t="s">
        <v>31891</v>
      </c>
      <c r="H3185" s="2" t="s">
        <v>32284</v>
      </c>
      <c r="I3185" s="3" t="s">
        <v>8</v>
      </c>
      <c r="K3185" t="s">
        <v>9</v>
      </c>
      <c r="L3185" t="s">
        <v>7</v>
      </c>
      <c r="M3185" t="s">
        <v>251</v>
      </c>
      <c r="N3185" t="s">
        <v>6386</v>
      </c>
      <c r="O3185" t="s">
        <v>8</v>
      </c>
      <c r="Q3185" t="s">
        <v>8</v>
      </c>
    </row>
    <row r="3186" spans="1:17" x14ac:dyDescent="0.3">
      <c r="A3186" s="1" t="s">
        <v>3436</v>
      </c>
      <c r="B3186" t="s">
        <v>6387</v>
      </c>
      <c r="C3186" s="5" t="s">
        <v>35565</v>
      </c>
      <c r="D3186" s="13" t="s">
        <v>31889</v>
      </c>
      <c r="E3186" s="13" t="s">
        <v>31892</v>
      </c>
      <c r="F3186" s="13" t="s">
        <v>31890</v>
      </c>
      <c r="G3186" s="13" t="s">
        <v>31891</v>
      </c>
      <c r="H3186" s="2" t="s">
        <v>32284</v>
      </c>
      <c r="I3186" s="3" t="s">
        <v>8</v>
      </c>
      <c r="K3186" t="s">
        <v>1745</v>
      </c>
      <c r="L3186" t="s">
        <v>7</v>
      </c>
      <c r="M3186" t="s">
        <v>251</v>
      </c>
      <c r="N3186" t="s">
        <v>6388</v>
      </c>
      <c r="O3186" t="s">
        <v>8</v>
      </c>
      <c r="Q3186" t="s">
        <v>8</v>
      </c>
    </row>
    <row r="3187" spans="1:17" x14ac:dyDescent="0.3">
      <c r="A3187" s="1" t="s">
        <v>3436</v>
      </c>
      <c r="B3187" t="s">
        <v>6389</v>
      </c>
      <c r="C3187" s="5" t="s">
        <v>35566</v>
      </c>
      <c r="D3187" s="13" t="s">
        <v>31889</v>
      </c>
      <c r="E3187" s="13" t="s">
        <v>31892</v>
      </c>
      <c r="F3187" s="13" t="s">
        <v>31890</v>
      </c>
      <c r="G3187" s="13" t="s">
        <v>31891</v>
      </c>
      <c r="H3187" s="2" t="s">
        <v>32292</v>
      </c>
      <c r="I3187" s="3" t="s">
        <v>8</v>
      </c>
      <c r="K3187" t="s">
        <v>9</v>
      </c>
      <c r="L3187" t="s">
        <v>7</v>
      </c>
      <c r="M3187" t="s">
        <v>251</v>
      </c>
      <c r="N3187" t="s">
        <v>6390</v>
      </c>
      <c r="O3187" t="s">
        <v>8</v>
      </c>
      <c r="Q3187" t="s">
        <v>8</v>
      </c>
    </row>
    <row r="3188" spans="1:17" x14ac:dyDescent="0.3">
      <c r="A3188" s="1" t="s">
        <v>3436</v>
      </c>
      <c r="B3188" t="s">
        <v>6391</v>
      </c>
      <c r="C3188" s="5" t="s">
        <v>35567</v>
      </c>
      <c r="D3188" s="13" t="s">
        <v>31889</v>
      </c>
      <c r="E3188" s="13" t="s">
        <v>31892</v>
      </c>
      <c r="F3188" s="13" t="s">
        <v>31890</v>
      </c>
      <c r="G3188" s="13" t="s">
        <v>31891</v>
      </c>
      <c r="H3188" s="2" t="s">
        <v>32284</v>
      </c>
      <c r="I3188" s="3" t="s">
        <v>8</v>
      </c>
      <c r="K3188" t="s">
        <v>9</v>
      </c>
      <c r="L3188" t="s">
        <v>7</v>
      </c>
      <c r="M3188" t="s">
        <v>251</v>
      </c>
      <c r="N3188" t="s">
        <v>6392</v>
      </c>
      <c r="O3188" t="s">
        <v>8</v>
      </c>
      <c r="Q3188" t="s">
        <v>8</v>
      </c>
    </row>
    <row r="3189" spans="1:17" x14ac:dyDescent="0.3">
      <c r="A3189" s="1" t="s">
        <v>3436</v>
      </c>
      <c r="B3189" t="s">
        <v>6393</v>
      </c>
      <c r="C3189" s="5" t="s">
        <v>35568</v>
      </c>
      <c r="D3189" s="13" t="s">
        <v>31889</v>
      </c>
      <c r="E3189" s="13" t="s">
        <v>31892</v>
      </c>
      <c r="F3189" s="13" t="s">
        <v>31890</v>
      </c>
      <c r="G3189" s="13" t="s">
        <v>31891</v>
      </c>
      <c r="H3189" s="2" t="s">
        <v>32284</v>
      </c>
      <c r="I3189" s="3" t="s">
        <v>8</v>
      </c>
      <c r="K3189" t="s">
        <v>8</v>
      </c>
      <c r="L3189" t="s">
        <v>7</v>
      </c>
      <c r="M3189" t="s">
        <v>251</v>
      </c>
      <c r="N3189" t="s">
        <v>6394</v>
      </c>
      <c r="O3189" t="s">
        <v>1514</v>
      </c>
      <c r="Q3189" t="s">
        <v>8</v>
      </c>
    </row>
    <row r="3190" spans="1:17" x14ac:dyDescent="0.3">
      <c r="A3190" s="1" t="s">
        <v>3436</v>
      </c>
      <c r="B3190" t="s">
        <v>6395</v>
      </c>
      <c r="C3190" s="5" t="s">
        <v>35569</v>
      </c>
      <c r="D3190" s="13" t="s">
        <v>31889</v>
      </c>
      <c r="E3190" s="13" t="s">
        <v>31892</v>
      </c>
      <c r="F3190" s="13" t="s">
        <v>31890</v>
      </c>
      <c r="G3190" s="13" t="s">
        <v>31891</v>
      </c>
      <c r="H3190" s="2" t="s">
        <v>32284</v>
      </c>
      <c r="I3190" s="3" t="s">
        <v>8</v>
      </c>
      <c r="K3190" t="s">
        <v>9</v>
      </c>
      <c r="L3190" t="s">
        <v>7</v>
      </c>
      <c r="M3190" t="s">
        <v>251</v>
      </c>
      <c r="N3190" t="s">
        <v>6396</v>
      </c>
      <c r="O3190" t="s">
        <v>8</v>
      </c>
      <c r="Q3190" t="s">
        <v>8</v>
      </c>
    </row>
    <row r="3191" spans="1:17" x14ac:dyDescent="0.3">
      <c r="A3191" s="1" t="s">
        <v>3436</v>
      </c>
      <c r="B3191" t="s">
        <v>6397</v>
      </c>
      <c r="C3191" s="5" t="s">
        <v>35570</v>
      </c>
      <c r="D3191" s="13" t="s">
        <v>31889</v>
      </c>
      <c r="E3191" s="13" t="s">
        <v>31892</v>
      </c>
      <c r="F3191" s="13" t="s">
        <v>31890</v>
      </c>
      <c r="G3191" s="13" t="s">
        <v>31891</v>
      </c>
      <c r="H3191" s="2" t="s">
        <v>32284</v>
      </c>
      <c r="I3191" s="3" t="s">
        <v>8</v>
      </c>
      <c r="K3191" t="s">
        <v>727</v>
      </c>
      <c r="L3191" t="s">
        <v>7</v>
      </c>
      <c r="M3191" t="s">
        <v>251</v>
      </c>
      <c r="N3191" t="s">
        <v>6398</v>
      </c>
      <c r="O3191" t="s">
        <v>8</v>
      </c>
      <c r="Q3191" t="s">
        <v>8</v>
      </c>
    </row>
    <row r="3192" spans="1:17" x14ac:dyDescent="0.3">
      <c r="A3192" s="1" t="s">
        <v>3436</v>
      </c>
      <c r="B3192" t="s">
        <v>6399</v>
      </c>
      <c r="C3192" s="5" t="s">
        <v>35571</v>
      </c>
      <c r="D3192" s="13" t="s">
        <v>31889</v>
      </c>
      <c r="E3192" s="13" t="s">
        <v>31892</v>
      </c>
      <c r="F3192" s="13" t="s">
        <v>31890</v>
      </c>
      <c r="G3192" s="13" t="s">
        <v>31891</v>
      </c>
      <c r="H3192" s="2" t="s">
        <v>32284</v>
      </c>
      <c r="I3192" s="3" t="s">
        <v>8</v>
      </c>
      <c r="K3192" t="s">
        <v>9</v>
      </c>
      <c r="L3192" t="s">
        <v>7</v>
      </c>
      <c r="M3192" t="s">
        <v>251</v>
      </c>
      <c r="N3192" t="s">
        <v>6400</v>
      </c>
      <c r="O3192" t="s">
        <v>8</v>
      </c>
      <c r="Q3192" t="s">
        <v>8</v>
      </c>
    </row>
    <row r="3193" spans="1:17" x14ac:dyDescent="0.3">
      <c r="A3193" s="1" t="s">
        <v>3436</v>
      </c>
      <c r="B3193" t="s">
        <v>6401</v>
      </c>
      <c r="C3193" s="5" t="s">
        <v>35572</v>
      </c>
      <c r="D3193" s="13" t="s">
        <v>31889</v>
      </c>
      <c r="E3193" s="13" t="s">
        <v>31892</v>
      </c>
      <c r="F3193" s="13" t="s">
        <v>31890</v>
      </c>
      <c r="G3193" s="13" t="s">
        <v>31891</v>
      </c>
      <c r="H3193" s="2" t="s">
        <v>32284</v>
      </c>
      <c r="I3193" s="3" t="s">
        <v>8</v>
      </c>
      <c r="K3193" t="s">
        <v>9</v>
      </c>
      <c r="L3193" t="s">
        <v>7</v>
      </c>
      <c r="M3193" t="s">
        <v>251</v>
      </c>
      <c r="N3193" t="s">
        <v>6402</v>
      </c>
      <c r="O3193" t="s">
        <v>8</v>
      </c>
      <c r="Q3193" t="s">
        <v>8</v>
      </c>
    </row>
    <row r="3194" spans="1:17" x14ac:dyDescent="0.3">
      <c r="A3194" s="1" t="s">
        <v>3436</v>
      </c>
      <c r="B3194" t="s">
        <v>6403</v>
      </c>
      <c r="C3194" s="5" t="s">
        <v>35573</v>
      </c>
      <c r="D3194" s="13" t="s">
        <v>31889</v>
      </c>
      <c r="E3194" s="13" t="s">
        <v>31892</v>
      </c>
      <c r="F3194" s="13" t="s">
        <v>31890</v>
      </c>
      <c r="G3194" s="13" t="s">
        <v>31891</v>
      </c>
      <c r="H3194" s="2" t="s">
        <v>32286</v>
      </c>
      <c r="I3194" s="3" t="s">
        <v>8</v>
      </c>
      <c r="K3194" t="s">
        <v>9</v>
      </c>
      <c r="L3194" t="s">
        <v>7</v>
      </c>
      <c r="M3194" t="s">
        <v>251</v>
      </c>
      <c r="N3194" t="s">
        <v>6404</v>
      </c>
      <c r="O3194" t="s">
        <v>8</v>
      </c>
      <c r="Q3194" t="s">
        <v>8</v>
      </c>
    </row>
    <row r="3195" spans="1:17" x14ac:dyDescent="0.3">
      <c r="A3195" s="1" t="s">
        <v>3436</v>
      </c>
      <c r="B3195" t="s">
        <v>6405</v>
      </c>
      <c r="C3195" s="5" t="s">
        <v>35574</v>
      </c>
      <c r="D3195" s="13" t="s">
        <v>31889</v>
      </c>
      <c r="E3195" s="13" t="s">
        <v>31892</v>
      </c>
      <c r="F3195" s="13" t="s">
        <v>31890</v>
      </c>
      <c r="G3195" s="13" t="s">
        <v>31891</v>
      </c>
      <c r="H3195" s="2" t="s">
        <v>32284</v>
      </c>
      <c r="I3195" s="3" t="s">
        <v>8</v>
      </c>
      <c r="K3195" t="s">
        <v>9</v>
      </c>
      <c r="L3195" t="s">
        <v>7</v>
      </c>
      <c r="M3195" t="s">
        <v>251</v>
      </c>
      <c r="N3195" t="s">
        <v>6406</v>
      </c>
      <c r="O3195" t="s">
        <v>8</v>
      </c>
      <c r="Q3195" t="s">
        <v>8</v>
      </c>
    </row>
    <row r="3196" spans="1:17" x14ac:dyDescent="0.3">
      <c r="A3196" s="1" t="s">
        <v>3436</v>
      </c>
      <c r="B3196" t="s">
        <v>6407</v>
      </c>
      <c r="C3196" s="5" t="s">
        <v>35575</v>
      </c>
      <c r="D3196" s="13" t="s">
        <v>31889</v>
      </c>
      <c r="E3196" s="13" t="s">
        <v>31892</v>
      </c>
      <c r="F3196" s="13" t="s">
        <v>31890</v>
      </c>
      <c r="G3196" s="13" t="s">
        <v>31891</v>
      </c>
      <c r="H3196" s="2" t="s">
        <v>32284</v>
      </c>
      <c r="I3196" s="3" t="s">
        <v>8</v>
      </c>
      <c r="K3196" t="s">
        <v>777</v>
      </c>
      <c r="L3196" t="s">
        <v>7</v>
      </c>
      <c r="M3196" t="s">
        <v>251</v>
      </c>
      <c r="N3196" t="s">
        <v>6408</v>
      </c>
      <c r="O3196" t="s">
        <v>8</v>
      </c>
      <c r="Q3196" t="s">
        <v>8</v>
      </c>
    </row>
    <row r="3197" spans="1:17" x14ac:dyDescent="0.3">
      <c r="A3197" s="1" t="s">
        <v>3436</v>
      </c>
      <c r="B3197" t="s">
        <v>6409</v>
      </c>
      <c r="C3197" s="5" t="s">
        <v>35576</v>
      </c>
      <c r="D3197" s="13" t="s">
        <v>31889</v>
      </c>
      <c r="E3197" s="13" t="s">
        <v>31892</v>
      </c>
      <c r="F3197" s="13" t="s">
        <v>31890</v>
      </c>
      <c r="G3197" s="13" t="s">
        <v>31891</v>
      </c>
      <c r="H3197" s="2" t="s">
        <v>32284</v>
      </c>
      <c r="I3197" s="3" t="s">
        <v>8</v>
      </c>
      <c r="K3197" t="s">
        <v>246</v>
      </c>
      <c r="L3197" t="s">
        <v>7</v>
      </c>
      <c r="M3197" t="s">
        <v>251</v>
      </c>
      <c r="N3197" t="s">
        <v>6410</v>
      </c>
      <c r="O3197" t="s">
        <v>8</v>
      </c>
      <c r="Q3197" t="s">
        <v>8</v>
      </c>
    </row>
    <row r="3198" spans="1:17" x14ac:dyDescent="0.3">
      <c r="A3198" s="1" t="s">
        <v>3436</v>
      </c>
      <c r="B3198" t="s">
        <v>6411</v>
      </c>
      <c r="C3198" s="5" t="s">
        <v>35577</v>
      </c>
      <c r="D3198" s="13" t="s">
        <v>31889</v>
      </c>
      <c r="E3198" s="13" t="s">
        <v>31892</v>
      </c>
      <c r="F3198" s="13" t="s">
        <v>31890</v>
      </c>
      <c r="G3198" s="13" t="s">
        <v>31891</v>
      </c>
      <c r="H3198" s="2" t="s">
        <v>32284</v>
      </c>
      <c r="I3198" s="3" t="s">
        <v>8</v>
      </c>
      <c r="K3198" t="s">
        <v>9</v>
      </c>
      <c r="L3198" t="s">
        <v>7</v>
      </c>
      <c r="M3198" t="s">
        <v>251</v>
      </c>
      <c r="N3198" t="s">
        <v>6412</v>
      </c>
      <c r="O3198" t="s">
        <v>1514</v>
      </c>
      <c r="Q3198" t="s">
        <v>8</v>
      </c>
    </row>
    <row r="3199" spans="1:17" x14ac:dyDescent="0.3">
      <c r="A3199" s="1" t="s">
        <v>3436</v>
      </c>
      <c r="B3199" t="s">
        <v>6413</v>
      </c>
      <c r="C3199" s="5" t="s">
        <v>35578</v>
      </c>
      <c r="D3199" s="13" t="s">
        <v>31889</v>
      </c>
      <c r="E3199" s="13" t="s">
        <v>31892</v>
      </c>
      <c r="F3199" s="13" t="s">
        <v>31890</v>
      </c>
      <c r="G3199" s="13" t="s">
        <v>31891</v>
      </c>
      <c r="H3199" s="2" t="s">
        <v>32284</v>
      </c>
      <c r="I3199" s="3" t="s">
        <v>8</v>
      </c>
      <c r="K3199" t="s">
        <v>9</v>
      </c>
      <c r="L3199" t="s">
        <v>7</v>
      </c>
      <c r="M3199" t="s">
        <v>251</v>
      </c>
      <c r="N3199" t="s">
        <v>6414</v>
      </c>
      <c r="O3199" t="s">
        <v>1514</v>
      </c>
      <c r="Q3199" t="s">
        <v>8</v>
      </c>
    </row>
    <row r="3200" spans="1:17" x14ac:dyDescent="0.3">
      <c r="A3200" s="1" t="s">
        <v>3436</v>
      </c>
      <c r="B3200" t="s">
        <v>6417</v>
      </c>
      <c r="C3200" s="5" t="s">
        <v>35579</v>
      </c>
      <c r="D3200" s="13" t="s">
        <v>31889</v>
      </c>
      <c r="E3200" s="13" t="s">
        <v>31892</v>
      </c>
      <c r="F3200" s="13" t="s">
        <v>31890</v>
      </c>
      <c r="G3200" s="13" t="s">
        <v>31891</v>
      </c>
      <c r="H3200" s="2" t="s">
        <v>32284</v>
      </c>
      <c r="I3200" s="3" t="s">
        <v>8</v>
      </c>
      <c r="K3200" t="s">
        <v>304</v>
      </c>
      <c r="L3200" t="s">
        <v>7</v>
      </c>
      <c r="M3200" t="s">
        <v>251</v>
      </c>
      <c r="N3200" t="s">
        <v>6418</v>
      </c>
      <c r="O3200" t="s">
        <v>8</v>
      </c>
      <c r="Q3200" t="s">
        <v>8</v>
      </c>
    </row>
    <row r="3201" spans="1:17" x14ac:dyDescent="0.3">
      <c r="A3201" s="1" t="s">
        <v>3436</v>
      </c>
      <c r="B3201" t="s">
        <v>6419</v>
      </c>
      <c r="C3201" s="5" t="s">
        <v>35580</v>
      </c>
      <c r="D3201" s="13" t="s">
        <v>31889</v>
      </c>
      <c r="E3201" s="13" t="s">
        <v>31892</v>
      </c>
      <c r="F3201" s="13" t="s">
        <v>31890</v>
      </c>
      <c r="G3201" s="13" t="s">
        <v>31891</v>
      </c>
      <c r="H3201" s="2" t="s">
        <v>32284</v>
      </c>
      <c r="I3201" s="3" t="s">
        <v>8</v>
      </c>
      <c r="K3201" t="s">
        <v>309</v>
      </c>
      <c r="L3201" t="s">
        <v>7</v>
      </c>
      <c r="M3201" t="s">
        <v>251</v>
      </c>
      <c r="N3201" t="s">
        <v>6420</v>
      </c>
      <c r="O3201" t="s">
        <v>8</v>
      </c>
      <c r="Q3201" t="s">
        <v>8</v>
      </c>
    </row>
    <row r="3202" spans="1:17" x14ac:dyDescent="0.3">
      <c r="A3202" s="1" t="s">
        <v>3436</v>
      </c>
      <c r="B3202" t="s">
        <v>6421</v>
      </c>
      <c r="C3202" s="5" t="s">
        <v>35581</v>
      </c>
      <c r="D3202" s="13" t="s">
        <v>31889</v>
      </c>
      <c r="E3202" s="13" t="s">
        <v>31892</v>
      </c>
      <c r="F3202" s="13" t="s">
        <v>31890</v>
      </c>
      <c r="G3202" s="13" t="s">
        <v>31891</v>
      </c>
      <c r="H3202" s="2" t="s">
        <v>32284</v>
      </c>
      <c r="I3202" s="3" t="s">
        <v>8</v>
      </c>
      <c r="K3202" t="s">
        <v>9</v>
      </c>
      <c r="L3202" t="s">
        <v>7</v>
      </c>
      <c r="M3202" t="s">
        <v>251</v>
      </c>
      <c r="N3202" t="s">
        <v>6422</v>
      </c>
      <c r="O3202" t="s">
        <v>8</v>
      </c>
      <c r="Q3202" t="s">
        <v>8</v>
      </c>
    </row>
    <row r="3203" spans="1:17" x14ac:dyDescent="0.3">
      <c r="A3203" s="1" t="s">
        <v>3436</v>
      </c>
      <c r="B3203" t="s">
        <v>6423</v>
      </c>
      <c r="C3203" s="5" t="s">
        <v>35582</v>
      </c>
      <c r="D3203" s="13" t="s">
        <v>31889</v>
      </c>
      <c r="E3203" s="13" t="s">
        <v>31892</v>
      </c>
      <c r="F3203" s="13" t="s">
        <v>31890</v>
      </c>
      <c r="G3203" s="13" t="s">
        <v>31891</v>
      </c>
      <c r="H3203" s="2" t="s">
        <v>32284</v>
      </c>
      <c r="I3203" s="3" t="s">
        <v>8</v>
      </c>
      <c r="K3203" t="s">
        <v>9</v>
      </c>
      <c r="L3203" t="s">
        <v>7</v>
      </c>
      <c r="M3203" t="s">
        <v>251</v>
      </c>
      <c r="N3203" t="s">
        <v>6424</v>
      </c>
      <c r="O3203" t="s">
        <v>8</v>
      </c>
      <c r="Q3203" t="s">
        <v>8</v>
      </c>
    </row>
    <row r="3204" spans="1:17" x14ac:dyDescent="0.3">
      <c r="A3204" s="1" t="s">
        <v>3436</v>
      </c>
      <c r="B3204" t="s">
        <v>6425</v>
      </c>
      <c r="C3204" s="5" t="s">
        <v>35583</v>
      </c>
      <c r="D3204" s="13" t="s">
        <v>31889</v>
      </c>
      <c r="E3204" s="13" t="s">
        <v>31892</v>
      </c>
      <c r="F3204" s="13" t="s">
        <v>31890</v>
      </c>
      <c r="G3204" s="13" t="s">
        <v>31891</v>
      </c>
      <c r="H3204" s="2" t="s">
        <v>32284</v>
      </c>
      <c r="I3204" s="3" t="s">
        <v>8</v>
      </c>
      <c r="K3204" t="s">
        <v>9</v>
      </c>
      <c r="L3204" t="s">
        <v>7</v>
      </c>
      <c r="M3204" t="s">
        <v>251</v>
      </c>
      <c r="N3204" t="s">
        <v>6426</v>
      </c>
      <c r="O3204" t="s">
        <v>1514</v>
      </c>
      <c r="Q3204" t="s">
        <v>8</v>
      </c>
    </row>
    <row r="3205" spans="1:17" x14ac:dyDescent="0.3">
      <c r="A3205" s="1" t="s">
        <v>3436</v>
      </c>
      <c r="B3205" t="s">
        <v>6427</v>
      </c>
      <c r="C3205" s="5" t="s">
        <v>35584</v>
      </c>
      <c r="D3205" s="13" t="s">
        <v>31889</v>
      </c>
      <c r="E3205" s="13" t="s">
        <v>31892</v>
      </c>
      <c r="F3205" s="13" t="s">
        <v>31890</v>
      </c>
      <c r="G3205" s="13" t="s">
        <v>31891</v>
      </c>
      <c r="H3205" s="2" t="s">
        <v>32284</v>
      </c>
      <c r="I3205" s="3" t="s">
        <v>8</v>
      </c>
      <c r="K3205" t="s">
        <v>9</v>
      </c>
      <c r="L3205" t="s">
        <v>7</v>
      </c>
      <c r="M3205" t="s">
        <v>251</v>
      </c>
      <c r="N3205" t="s">
        <v>6428</v>
      </c>
      <c r="O3205" t="s">
        <v>8</v>
      </c>
      <c r="Q3205" t="s">
        <v>8</v>
      </c>
    </row>
    <row r="3206" spans="1:17" x14ac:dyDescent="0.3">
      <c r="A3206" s="1" t="s">
        <v>3436</v>
      </c>
      <c r="B3206" t="s">
        <v>6429</v>
      </c>
      <c r="C3206" s="5" t="s">
        <v>35585</v>
      </c>
      <c r="D3206" s="13" t="s">
        <v>31889</v>
      </c>
      <c r="E3206" s="13" t="s">
        <v>31892</v>
      </c>
      <c r="F3206" s="13" t="s">
        <v>31890</v>
      </c>
      <c r="G3206" s="13" t="s">
        <v>31891</v>
      </c>
      <c r="H3206" s="2" t="s">
        <v>32284</v>
      </c>
      <c r="I3206" s="3" t="s">
        <v>8</v>
      </c>
      <c r="K3206" t="s">
        <v>8</v>
      </c>
      <c r="L3206" t="s">
        <v>7</v>
      </c>
      <c r="M3206" t="s">
        <v>251</v>
      </c>
      <c r="N3206" t="s">
        <v>6430</v>
      </c>
      <c r="O3206" t="s">
        <v>8</v>
      </c>
      <c r="Q3206" t="s">
        <v>8</v>
      </c>
    </row>
    <row r="3207" spans="1:17" x14ac:dyDescent="0.3">
      <c r="A3207" s="1" t="s">
        <v>3436</v>
      </c>
      <c r="B3207" t="s">
        <v>6431</v>
      </c>
      <c r="C3207" s="5" t="s">
        <v>35586</v>
      </c>
      <c r="D3207" s="13" t="s">
        <v>31889</v>
      </c>
      <c r="E3207" s="13" t="s">
        <v>31892</v>
      </c>
      <c r="F3207" s="13" t="s">
        <v>31890</v>
      </c>
      <c r="G3207" s="13" t="s">
        <v>31891</v>
      </c>
      <c r="H3207" s="2" t="s">
        <v>32284</v>
      </c>
      <c r="I3207" s="3" t="s">
        <v>8</v>
      </c>
      <c r="K3207" t="s">
        <v>9</v>
      </c>
      <c r="L3207" t="s">
        <v>7</v>
      </c>
      <c r="M3207" t="s">
        <v>251</v>
      </c>
      <c r="N3207" t="s">
        <v>6432</v>
      </c>
      <c r="O3207" t="s">
        <v>8</v>
      </c>
      <c r="Q3207" t="s">
        <v>8</v>
      </c>
    </row>
    <row r="3208" spans="1:17" x14ac:dyDescent="0.3">
      <c r="A3208" s="1" t="s">
        <v>3436</v>
      </c>
      <c r="B3208" t="s">
        <v>6433</v>
      </c>
      <c r="C3208" s="5" t="s">
        <v>35587</v>
      </c>
      <c r="D3208" s="13" t="s">
        <v>31889</v>
      </c>
      <c r="E3208" s="13" t="s">
        <v>31892</v>
      </c>
      <c r="F3208" s="13" t="s">
        <v>31890</v>
      </c>
      <c r="G3208" s="13" t="s">
        <v>31891</v>
      </c>
      <c r="H3208" s="2" t="s">
        <v>32284</v>
      </c>
      <c r="I3208" s="3" t="s">
        <v>8</v>
      </c>
      <c r="K3208" t="s">
        <v>9</v>
      </c>
      <c r="L3208" t="s">
        <v>7</v>
      </c>
      <c r="M3208" t="s">
        <v>251</v>
      </c>
      <c r="N3208" t="s">
        <v>6434</v>
      </c>
      <c r="O3208" t="s">
        <v>27261</v>
      </c>
      <c r="Q3208" t="s">
        <v>8</v>
      </c>
    </row>
    <row r="3209" spans="1:17" x14ac:dyDescent="0.3">
      <c r="A3209" s="1" t="s">
        <v>3436</v>
      </c>
      <c r="B3209" t="s">
        <v>6435</v>
      </c>
      <c r="C3209" s="5" t="s">
        <v>35588</v>
      </c>
      <c r="D3209" s="13" t="s">
        <v>31889</v>
      </c>
      <c r="E3209" s="13" t="s">
        <v>31892</v>
      </c>
      <c r="F3209" s="13" t="s">
        <v>31890</v>
      </c>
      <c r="G3209" s="13" t="s">
        <v>31891</v>
      </c>
      <c r="H3209" s="2" t="s">
        <v>32284</v>
      </c>
      <c r="I3209" s="3" t="s">
        <v>8</v>
      </c>
      <c r="K3209" t="s">
        <v>9</v>
      </c>
      <c r="L3209" t="s">
        <v>7</v>
      </c>
      <c r="M3209" t="s">
        <v>251</v>
      </c>
      <c r="N3209" t="s">
        <v>6436</v>
      </c>
      <c r="O3209" t="s">
        <v>8</v>
      </c>
      <c r="Q3209" t="s">
        <v>8</v>
      </c>
    </row>
    <row r="3210" spans="1:17" x14ac:dyDescent="0.3">
      <c r="A3210" s="1" t="s">
        <v>3436</v>
      </c>
      <c r="B3210" t="s">
        <v>6437</v>
      </c>
      <c r="C3210" s="5" t="s">
        <v>35589</v>
      </c>
      <c r="D3210" s="13" t="s">
        <v>31889</v>
      </c>
      <c r="E3210" s="13" t="s">
        <v>31892</v>
      </c>
      <c r="F3210" s="13" t="s">
        <v>31890</v>
      </c>
      <c r="G3210" s="13" t="s">
        <v>31891</v>
      </c>
      <c r="H3210" s="2" t="s">
        <v>32284</v>
      </c>
      <c r="I3210" s="3" t="s">
        <v>8</v>
      </c>
      <c r="K3210" t="s">
        <v>9</v>
      </c>
      <c r="L3210" t="s">
        <v>7</v>
      </c>
      <c r="M3210" t="s">
        <v>251</v>
      </c>
      <c r="N3210" t="s">
        <v>27421</v>
      </c>
      <c r="O3210" t="s">
        <v>8</v>
      </c>
      <c r="Q3210" t="s">
        <v>8</v>
      </c>
    </row>
    <row r="3211" spans="1:17" x14ac:dyDescent="0.3">
      <c r="A3211" s="1" t="s">
        <v>3436</v>
      </c>
      <c r="B3211" t="s">
        <v>6440</v>
      </c>
      <c r="C3211" s="5" t="s">
        <v>35590</v>
      </c>
      <c r="D3211" s="13" t="s">
        <v>31889</v>
      </c>
      <c r="E3211" s="13" t="s">
        <v>31892</v>
      </c>
      <c r="F3211" s="13" t="s">
        <v>31890</v>
      </c>
      <c r="G3211" s="13" t="s">
        <v>31891</v>
      </c>
      <c r="H3211" s="2" t="s">
        <v>32284</v>
      </c>
      <c r="I3211" s="3" t="s">
        <v>8</v>
      </c>
      <c r="K3211" t="s">
        <v>9</v>
      </c>
      <c r="L3211" t="s">
        <v>7</v>
      </c>
      <c r="M3211" t="s">
        <v>251</v>
      </c>
      <c r="N3211" t="s">
        <v>6441</v>
      </c>
      <c r="O3211" t="s">
        <v>8</v>
      </c>
      <c r="Q3211" t="s">
        <v>8</v>
      </c>
    </row>
    <row r="3212" spans="1:17" x14ac:dyDescent="0.3">
      <c r="A3212" s="1" t="s">
        <v>3436</v>
      </c>
      <c r="B3212" t="s">
        <v>6442</v>
      </c>
      <c r="C3212" s="5" t="s">
        <v>35591</v>
      </c>
      <c r="D3212" s="13" t="s">
        <v>31889</v>
      </c>
      <c r="E3212" s="13" t="s">
        <v>31892</v>
      </c>
      <c r="F3212" s="13" t="s">
        <v>31890</v>
      </c>
      <c r="G3212" s="13" t="s">
        <v>31891</v>
      </c>
      <c r="H3212" s="2" t="s">
        <v>32286</v>
      </c>
      <c r="I3212" s="3" t="s">
        <v>8</v>
      </c>
      <c r="K3212" t="s">
        <v>9</v>
      </c>
      <c r="L3212" t="s">
        <v>7</v>
      </c>
      <c r="M3212" t="s">
        <v>251</v>
      </c>
      <c r="N3212" t="s">
        <v>6443</v>
      </c>
      <c r="O3212" t="s">
        <v>8</v>
      </c>
      <c r="Q3212" t="s">
        <v>8</v>
      </c>
    </row>
    <row r="3213" spans="1:17" x14ac:dyDescent="0.3">
      <c r="A3213" s="1" t="s">
        <v>3436</v>
      </c>
      <c r="B3213" t="s">
        <v>6444</v>
      </c>
      <c r="C3213" s="5" t="s">
        <v>35592</v>
      </c>
      <c r="D3213" s="13" t="s">
        <v>31889</v>
      </c>
      <c r="E3213" s="13" t="s">
        <v>31892</v>
      </c>
      <c r="F3213" s="13" t="s">
        <v>31890</v>
      </c>
      <c r="G3213" s="13" t="s">
        <v>31891</v>
      </c>
      <c r="H3213" s="2" t="s">
        <v>32286</v>
      </c>
      <c r="I3213" s="3" t="s">
        <v>8</v>
      </c>
      <c r="K3213" t="s">
        <v>8</v>
      </c>
      <c r="L3213" t="s">
        <v>7</v>
      </c>
      <c r="M3213" t="s">
        <v>251</v>
      </c>
      <c r="N3213" t="s">
        <v>6445</v>
      </c>
      <c r="O3213" t="s">
        <v>8</v>
      </c>
      <c r="Q3213" t="s">
        <v>8</v>
      </c>
    </row>
    <row r="3214" spans="1:17" x14ac:dyDescent="0.3">
      <c r="A3214" s="1" t="s">
        <v>3436</v>
      </c>
      <c r="B3214" t="s">
        <v>6448</v>
      </c>
      <c r="C3214" s="5" t="s">
        <v>35593</v>
      </c>
      <c r="D3214" s="13" t="s">
        <v>31889</v>
      </c>
      <c r="E3214" s="13" t="s">
        <v>31892</v>
      </c>
      <c r="F3214" s="13" t="s">
        <v>31890</v>
      </c>
      <c r="G3214" s="13" t="s">
        <v>31891</v>
      </c>
      <c r="H3214" s="2" t="s">
        <v>32284</v>
      </c>
      <c r="I3214" s="3" t="s">
        <v>8</v>
      </c>
      <c r="K3214" t="s">
        <v>777</v>
      </c>
      <c r="L3214" t="s">
        <v>7</v>
      </c>
      <c r="M3214" t="s">
        <v>251</v>
      </c>
      <c r="N3214" t="s">
        <v>6449</v>
      </c>
      <c r="O3214" t="s">
        <v>1514</v>
      </c>
      <c r="Q3214" t="s">
        <v>8</v>
      </c>
    </row>
    <row r="3215" spans="1:17" x14ac:dyDescent="0.3">
      <c r="A3215" s="1" t="s">
        <v>3436</v>
      </c>
      <c r="B3215" t="s">
        <v>6450</v>
      </c>
      <c r="C3215" s="5" t="s">
        <v>35594</v>
      </c>
      <c r="D3215" s="13" t="s">
        <v>31889</v>
      </c>
      <c r="E3215" s="13" t="s">
        <v>31892</v>
      </c>
      <c r="F3215" s="13" t="s">
        <v>31890</v>
      </c>
      <c r="G3215" s="13" t="s">
        <v>31891</v>
      </c>
      <c r="H3215" s="2" t="s">
        <v>32284</v>
      </c>
      <c r="I3215" s="3" t="s">
        <v>8</v>
      </c>
      <c r="K3215" t="s">
        <v>9</v>
      </c>
      <c r="L3215" t="s">
        <v>7</v>
      </c>
      <c r="M3215" t="s">
        <v>251</v>
      </c>
      <c r="N3215" t="s">
        <v>6451</v>
      </c>
      <c r="O3215" t="s">
        <v>1514</v>
      </c>
      <c r="Q3215" t="s">
        <v>8</v>
      </c>
    </row>
    <row r="3216" spans="1:17" x14ac:dyDescent="0.3">
      <c r="A3216" s="1" t="s">
        <v>3436</v>
      </c>
      <c r="B3216" t="s">
        <v>6452</v>
      </c>
      <c r="C3216" s="5" t="s">
        <v>35595</v>
      </c>
      <c r="D3216" s="13" t="s">
        <v>31889</v>
      </c>
      <c r="E3216" s="13" t="s">
        <v>31892</v>
      </c>
      <c r="F3216" s="13" t="s">
        <v>31890</v>
      </c>
      <c r="G3216" s="13" t="s">
        <v>31891</v>
      </c>
      <c r="H3216" s="2" t="s">
        <v>32284</v>
      </c>
      <c r="I3216" s="3" t="s">
        <v>8</v>
      </c>
      <c r="K3216" t="s">
        <v>9</v>
      </c>
      <c r="L3216" t="s">
        <v>7</v>
      </c>
      <c r="M3216" t="s">
        <v>251</v>
      </c>
      <c r="N3216" t="s">
        <v>27422</v>
      </c>
      <c r="O3216" t="s">
        <v>8</v>
      </c>
      <c r="Q3216" t="s">
        <v>8</v>
      </c>
    </row>
    <row r="3217" spans="1:17" x14ac:dyDescent="0.3">
      <c r="A3217" s="1" t="s">
        <v>3436</v>
      </c>
      <c r="B3217" t="s">
        <v>6453</v>
      </c>
      <c r="C3217" s="5" t="s">
        <v>35596</v>
      </c>
      <c r="D3217" s="13" t="s">
        <v>31889</v>
      </c>
      <c r="E3217" s="13" t="s">
        <v>31892</v>
      </c>
      <c r="F3217" s="13" t="s">
        <v>31890</v>
      </c>
      <c r="G3217" s="13" t="s">
        <v>31891</v>
      </c>
      <c r="H3217" s="2" t="s">
        <v>32284</v>
      </c>
      <c r="I3217" s="3" t="s">
        <v>8</v>
      </c>
      <c r="K3217" t="s">
        <v>777</v>
      </c>
      <c r="L3217" t="s">
        <v>7</v>
      </c>
      <c r="M3217" t="s">
        <v>251</v>
      </c>
      <c r="N3217" t="s">
        <v>6454</v>
      </c>
      <c r="O3217" t="s">
        <v>1514</v>
      </c>
      <c r="Q3217" t="s">
        <v>8</v>
      </c>
    </row>
    <row r="3218" spans="1:17" x14ac:dyDescent="0.3">
      <c r="A3218" s="1" t="s">
        <v>3436</v>
      </c>
      <c r="B3218" t="s">
        <v>6455</v>
      </c>
      <c r="C3218" s="5" t="s">
        <v>35597</v>
      </c>
      <c r="D3218" s="13" t="s">
        <v>31889</v>
      </c>
      <c r="E3218" s="13" t="s">
        <v>31892</v>
      </c>
      <c r="F3218" s="13" t="s">
        <v>31890</v>
      </c>
      <c r="G3218" s="13" t="s">
        <v>31891</v>
      </c>
      <c r="H3218" s="2" t="s">
        <v>32284</v>
      </c>
      <c r="I3218" s="3" t="s">
        <v>8</v>
      </c>
      <c r="K3218" t="s">
        <v>9</v>
      </c>
      <c r="L3218" t="s">
        <v>7</v>
      </c>
      <c r="M3218" t="s">
        <v>251</v>
      </c>
      <c r="N3218" t="s">
        <v>6456</v>
      </c>
      <c r="O3218" t="s">
        <v>8</v>
      </c>
      <c r="Q3218" t="s">
        <v>8</v>
      </c>
    </row>
    <row r="3219" spans="1:17" x14ac:dyDescent="0.3">
      <c r="A3219" s="1" t="s">
        <v>3436</v>
      </c>
      <c r="B3219" t="s">
        <v>6457</v>
      </c>
      <c r="C3219" s="5" t="s">
        <v>35598</v>
      </c>
      <c r="D3219" s="13" t="s">
        <v>31889</v>
      </c>
      <c r="E3219" s="13" t="s">
        <v>31892</v>
      </c>
      <c r="F3219" s="13" t="s">
        <v>31890</v>
      </c>
      <c r="G3219" s="13" t="s">
        <v>31891</v>
      </c>
      <c r="H3219" s="2" t="s">
        <v>32284</v>
      </c>
      <c r="I3219" s="3" t="s">
        <v>8</v>
      </c>
      <c r="K3219" t="s">
        <v>777</v>
      </c>
      <c r="L3219" t="s">
        <v>7</v>
      </c>
      <c r="M3219" t="s">
        <v>251</v>
      </c>
      <c r="N3219" t="s">
        <v>6458</v>
      </c>
      <c r="O3219" t="s">
        <v>8</v>
      </c>
      <c r="Q3219" t="s">
        <v>8</v>
      </c>
    </row>
    <row r="3220" spans="1:17" x14ac:dyDescent="0.3">
      <c r="A3220" s="1" t="s">
        <v>3436</v>
      </c>
      <c r="B3220" t="s">
        <v>6459</v>
      </c>
      <c r="C3220" s="5" t="s">
        <v>35599</v>
      </c>
      <c r="D3220" s="13" t="s">
        <v>31889</v>
      </c>
      <c r="E3220" s="13" t="s">
        <v>31892</v>
      </c>
      <c r="F3220" s="13" t="s">
        <v>31890</v>
      </c>
      <c r="G3220" s="13" t="s">
        <v>31891</v>
      </c>
      <c r="H3220" s="2" t="s">
        <v>32284</v>
      </c>
      <c r="I3220" s="3" t="s">
        <v>8</v>
      </c>
      <c r="K3220" t="s">
        <v>6460</v>
      </c>
      <c r="L3220" t="s">
        <v>7</v>
      </c>
      <c r="M3220" t="s">
        <v>251</v>
      </c>
      <c r="N3220" t="s">
        <v>6461</v>
      </c>
      <c r="O3220" t="s">
        <v>8</v>
      </c>
      <c r="Q3220" t="s">
        <v>8</v>
      </c>
    </row>
    <row r="3221" spans="1:17" x14ac:dyDescent="0.3">
      <c r="A3221" s="1" t="s">
        <v>3436</v>
      </c>
      <c r="B3221" t="s">
        <v>6462</v>
      </c>
      <c r="C3221" s="5" t="s">
        <v>35600</v>
      </c>
      <c r="D3221" s="13" t="s">
        <v>31889</v>
      </c>
      <c r="E3221" s="13" t="s">
        <v>31892</v>
      </c>
      <c r="F3221" s="13" t="s">
        <v>31890</v>
      </c>
      <c r="G3221" s="13" t="s">
        <v>31891</v>
      </c>
      <c r="H3221" s="2" t="s">
        <v>32284</v>
      </c>
      <c r="I3221" s="3" t="s">
        <v>8</v>
      </c>
      <c r="K3221" t="s">
        <v>9</v>
      </c>
      <c r="L3221" t="s">
        <v>7</v>
      </c>
      <c r="M3221" t="s">
        <v>251</v>
      </c>
      <c r="N3221" t="s">
        <v>6463</v>
      </c>
      <c r="O3221" t="s">
        <v>8</v>
      </c>
      <c r="Q3221" t="s">
        <v>8</v>
      </c>
    </row>
    <row r="3222" spans="1:17" x14ac:dyDescent="0.3">
      <c r="A3222" s="1" t="s">
        <v>3436</v>
      </c>
      <c r="B3222" t="s">
        <v>6464</v>
      </c>
      <c r="C3222" s="5" t="s">
        <v>35601</v>
      </c>
      <c r="D3222" s="13" t="s">
        <v>31889</v>
      </c>
      <c r="E3222" s="13" t="s">
        <v>31892</v>
      </c>
      <c r="F3222" s="13" t="s">
        <v>31890</v>
      </c>
      <c r="G3222" s="13" t="s">
        <v>31891</v>
      </c>
      <c r="H3222" s="2" t="s">
        <v>32284</v>
      </c>
      <c r="I3222" s="3" t="s">
        <v>8</v>
      </c>
      <c r="K3222" t="s">
        <v>6465</v>
      </c>
      <c r="L3222" t="s">
        <v>7</v>
      </c>
      <c r="M3222" t="s">
        <v>251</v>
      </c>
      <c r="N3222" t="s">
        <v>27423</v>
      </c>
      <c r="O3222" t="s">
        <v>8</v>
      </c>
      <c r="Q3222" t="s">
        <v>8</v>
      </c>
    </row>
    <row r="3223" spans="1:17" x14ac:dyDescent="0.3">
      <c r="A3223" s="1" t="s">
        <v>3436</v>
      </c>
      <c r="B3223" t="s">
        <v>6466</v>
      </c>
      <c r="C3223" s="5" t="s">
        <v>35602</v>
      </c>
      <c r="D3223" s="13" t="s">
        <v>31889</v>
      </c>
      <c r="E3223" s="13" t="s">
        <v>31892</v>
      </c>
      <c r="F3223" s="13" t="s">
        <v>31890</v>
      </c>
      <c r="G3223" s="13" t="s">
        <v>31891</v>
      </c>
      <c r="H3223" s="2" t="s">
        <v>32284</v>
      </c>
      <c r="I3223" s="3" t="s">
        <v>8</v>
      </c>
      <c r="K3223" t="s">
        <v>6467</v>
      </c>
      <c r="L3223" t="s">
        <v>7</v>
      </c>
      <c r="M3223" t="s">
        <v>251</v>
      </c>
      <c r="N3223" t="s">
        <v>6468</v>
      </c>
      <c r="O3223" t="s">
        <v>8</v>
      </c>
      <c r="Q3223" t="s">
        <v>8</v>
      </c>
    </row>
    <row r="3224" spans="1:17" x14ac:dyDescent="0.3">
      <c r="A3224" s="1" t="s">
        <v>3436</v>
      </c>
      <c r="B3224" t="s">
        <v>6469</v>
      </c>
      <c r="C3224" s="5" t="s">
        <v>35603</v>
      </c>
      <c r="D3224" s="13" t="s">
        <v>31889</v>
      </c>
      <c r="E3224" s="13" t="s">
        <v>31892</v>
      </c>
      <c r="F3224" s="13" t="s">
        <v>31890</v>
      </c>
      <c r="G3224" s="13" t="s">
        <v>31891</v>
      </c>
      <c r="H3224" s="2" t="s">
        <v>32284</v>
      </c>
      <c r="I3224" s="3" t="s">
        <v>8</v>
      </c>
      <c r="K3224" t="s">
        <v>777</v>
      </c>
      <c r="L3224" t="s">
        <v>7</v>
      </c>
      <c r="M3224" t="s">
        <v>251</v>
      </c>
      <c r="N3224" t="s">
        <v>27424</v>
      </c>
      <c r="O3224" t="s">
        <v>1514</v>
      </c>
      <c r="Q3224" t="s">
        <v>8</v>
      </c>
    </row>
    <row r="3225" spans="1:17" x14ac:dyDescent="0.3">
      <c r="A3225" s="1" t="s">
        <v>3436</v>
      </c>
      <c r="B3225" t="s">
        <v>6470</v>
      </c>
      <c r="C3225" s="5" t="s">
        <v>35604</v>
      </c>
      <c r="D3225" s="13" t="s">
        <v>31889</v>
      </c>
      <c r="E3225" s="13" t="s">
        <v>31892</v>
      </c>
      <c r="F3225" s="13" t="s">
        <v>31890</v>
      </c>
      <c r="G3225" s="13" t="s">
        <v>31891</v>
      </c>
      <c r="H3225" s="2" t="s">
        <v>32284</v>
      </c>
      <c r="I3225" s="3" t="s">
        <v>8</v>
      </c>
      <c r="K3225" t="s">
        <v>6471</v>
      </c>
      <c r="L3225" t="s">
        <v>7</v>
      </c>
      <c r="M3225" t="s">
        <v>251</v>
      </c>
      <c r="N3225" t="s">
        <v>6472</v>
      </c>
      <c r="O3225" t="s">
        <v>1924</v>
      </c>
      <c r="Q3225" t="s">
        <v>8</v>
      </c>
    </row>
    <row r="3226" spans="1:17" x14ac:dyDescent="0.3">
      <c r="A3226" s="1" t="s">
        <v>3436</v>
      </c>
      <c r="B3226" t="s">
        <v>6473</v>
      </c>
      <c r="C3226" s="5" t="s">
        <v>35605</v>
      </c>
      <c r="D3226" s="13" t="s">
        <v>31889</v>
      </c>
      <c r="E3226" s="13" t="s">
        <v>31892</v>
      </c>
      <c r="F3226" s="13" t="s">
        <v>31890</v>
      </c>
      <c r="G3226" s="13" t="s">
        <v>31891</v>
      </c>
      <c r="H3226" s="2" t="s">
        <v>32284</v>
      </c>
      <c r="I3226" s="3" t="s">
        <v>8</v>
      </c>
      <c r="K3226" t="s">
        <v>6474</v>
      </c>
      <c r="L3226" t="s">
        <v>7</v>
      </c>
      <c r="M3226" t="s">
        <v>251</v>
      </c>
      <c r="N3226" t="s">
        <v>6475</v>
      </c>
      <c r="O3226" t="s">
        <v>8</v>
      </c>
      <c r="Q3226" t="s">
        <v>8</v>
      </c>
    </row>
    <row r="3227" spans="1:17" x14ac:dyDescent="0.3">
      <c r="A3227" s="1" t="s">
        <v>3436</v>
      </c>
      <c r="B3227" t="s">
        <v>6476</v>
      </c>
      <c r="C3227" s="5" t="s">
        <v>35606</v>
      </c>
      <c r="D3227" s="13" t="s">
        <v>31889</v>
      </c>
      <c r="E3227" s="13" t="s">
        <v>31892</v>
      </c>
      <c r="F3227" s="13" t="s">
        <v>31890</v>
      </c>
      <c r="G3227" s="13" t="s">
        <v>31891</v>
      </c>
      <c r="H3227" s="2" t="s">
        <v>32284</v>
      </c>
      <c r="I3227" s="3" t="s">
        <v>8</v>
      </c>
      <c r="K3227" t="s">
        <v>9</v>
      </c>
      <c r="L3227" t="s">
        <v>7</v>
      </c>
      <c r="M3227" t="s">
        <v>251</v>
      </c>
      <c r="N3227" t="s">
        <v>6477</v>
      </c>
      <c r="O3227" t="s">
        <v>8</v>
      </c>
      <c r="Q3227" t="s">
        <v>8</v>
      </c>
    </row>
    <row r="3228" spans="1:17" x14ac:dyDescent="0.3">
      <c r="A3228" s="1" t="s">
        <v>3436</v>
      </c>
      <c r="B3228" t="s">
        <v>6478</v>
      </c>
      <c r="C3228" s="5" t="s">
        <v>35607</v>
      </c>
      <c r="D3228" s="13" t="s">
        <v>31889</v>
      </c>
      <c r="E3228" s="13" t="s">
        <v>31892</v>
      </c>
      <c r="F3228" s="13" t="s">
        <v>31890</v>
      </c>
      <c r="G3228" s="13" t="s">
        <v>31891</v>
      </c>
      <c r="H3228" s="2" t="s">
        <v>32284</v>
      </c>
      <c r="I3228" s="3" t="s">
        <v>8</v>
      </c>
      <c r="K3228" t="s">
        <v>578</v>
      </c>
      <c r="L3228" t="s">
        <v>7</v>
      </c>
      <c r="M3228" t="s">
        <v>251</v>
      </c>
      <c r="N3228" t="s">
        <v>6479</v>
      </c>
      <c r="O3228" t="s">
        <v>8</v>
      </c>
      <c r="Q3228" t="s">
        <v>8</v>
      </c>
    </row>
    <row r="3229" spans="1:17" x14ac:dyDescent="0.3">
      <c r="A3229" s="1" t="s">
        <v>3436</v>
      </c>
      <c r="B3229" t="s">
        <v>6480</v>
      </c>
      <c r="C3229" s="5" t="s">
        <v>35608</v>
      </c>
      <c r="D3229" s="13" t="s">
        <v>31889</v>
      </c>
      <c r="E3229" s="13" t="s">
        <v>31892</v>
      </c>
      <c r="F3229" s="13" t="s">
        <v>31890</v>
      </c>
      <c r="G3229" s="13" t="s">
        <v>31891</v>
      </c>
      <c r="H3229" s="2" t="s">
        <v>32280</v>
      </c>
      <c r="I3229" s="3" t="s">
        <v>8</v>
      </c>
      <c r="K3229" t="s">
        <v>9</v>
      </c>
      <c r="L3229" t="s">
        <v>7</v>
      </c>
      <c r="M3229" t="s">
        <v>251</v>
      </c>
      <c r="N3229" t="s">
        <v>6481</v>
      </c>
      <c r="O3229" t="s">
        <v>8</v>
      </c>
      <c r="Q3229" t="s">
        <v>8</v>
      </c>
    </row>
    <row r="3230" spans="1:17" x14ac:dyDescent="0.3">
      <c r="A3230" s="1" t="s">
        <v>3436</v>
      </c>
      <c r="B3230" t="s">
        <v>6482</v>
      </c>
      <c r="C3230" s="5" t="s">
        <v>35609</v>
      </c>
      <c r="D3230" s="13" t="s">
        <v>31889</v>
      </c>
      <c r="E3230" s="13" t="s">
        <v>31892</v>
      </c>
      <c r="F3230" s="13" t="s">
        <v>31890</v>
      </c>
      <c r="G3230" s="13" t="s">
        <v>31891</v>
      </c>
      <c r="H3230" s="2" t="s">
        <v>32284</v>
      </c>
      <c r="I3230" s="3" t="s">
        <v>8</v>
      </c>
      <c r="K3230" t="s">
        <v>9</v>
      </c>
      <c r="L3230" t="s">
        <v>7</v>
      </c>
      <c r="M3230" t="s">
        <v>251</v>
      </c>
      <c r="N3230" t="s">
        <v>6483</v>
      </c>
      <c r="O3230" t="s">
        <v>8</v>
      </c>
      <c r="Q3230" t="s">
        <v>8</v>
      </c>
    </row>
    <row r="3231" spans="1:17" x14ac:dyDescent="0.3">
      <c r="A3231" s="1" t="s">
        <v>3436</v>
      </c>
      <c r="B3231" t="s">
        <v>6484</v>
      </c>
      <c r="C3231" s="5" t="s">
        <v>35610</v>
      </c>
      <c r="D3231" s="13" t="s">
        <v>31889</v>
      </c>
      <c r="E3231" s="13" t="s">
        <v>31892</v>
      </c>
      <c r="F3231" s="13" t="s">
        <v>31890</v>
      </c>
      <c r="G3231" s="13" t="s">
        <v>31891</v>
      </c>
      <c r="H3231" s="2" t="s">
        <v>32284</v>
      </c>
      <c r="I3231" s="3" t="s">
        <v>8</v>
      </c>
      <c r="K3231" t="s">
        <v>9</v>
      </c>
      <c r="L3231" t="s">
        <v>7</v>
      </c>
      <c r="M3231" t="s">
        <v>251</v>
      </c>
      <c r="N3231" t="s">
        <v>6485</v>
      </c>
      <c r="O3231" t="s">
        <v>8</v>
      </c>
      <c r="Q3231" t="s">
        <v>8</v>
      </c>
    </row>
    <row r="3232" spans="1:17" x14ac:dyDescent="0.3">
      <c r="A3232" s="1" t="s">
        <v>3436</v>
      </c>
      <c r="B3232" t="s">
        <v>6486</v>
      </c>
      <c r="C3232" s="5" t="s">
        <v>35611</v>
      </c>
      <c r="D3232" s="13" t="s">
        <v>31889</v>
      </c>
      <c r="E3232" s="13" t="s">
        <v>31892</v>
      </c>
      <c r="F3232" s="13" t="s">
        <v>31890</v>
      </c>
      <c r="G3232" s="13" t="s">
        <v>31891</v>
      </c>
      <c r="H3232" s="2" t="s">
        <v>32284</v>
      </c>
      <c r="I3232" s="3" t="s">
        <v>8</v>
      </c>
      <c r="K3232" t="s">
        <v>9</v>
      </c>
      <c r="L3232" t="s">
        <v>7</v>
      </c>
      <c r="M3232" t="s">
        <v>251</v>
      </c>
      <c r="N3232" t="s">
        <v>6487</v>
      </c>
      <c r="O3232" t="s">
        <v>8</v>
      </c>
      <c r="Q3232" t="s">
        <v>8</v>
      </c>
    </row>
    <row r="3233" spans="1:17" x14ac:dyDescent="0.3">
      <c r="A3233" s="1" t="s">
        <v>3436</v>
      </c>
      <c r="B3233" t="s">
        <v>6488</v>
      </c>
      <c r="C3233" s="5" t="s">
        <v>35612</v>
      </c>
      <c r="D3233" s="13" t="s">
        <v>31889</v>
      </c>
      <c r="E3233" s="13" t="s">
        <v>31892</v>
      </c>
      <c r="F3233" s="13" t="s">
        <v>31890</v>
      </c>
      <c r="G3233" s="13" t="s">
        <v>31891</v>
      </c>
      <c r="H3233" s="2" t="s">
        <v>32284</v>
      </c>
      <c r="I3233" s="3" t="s">
        <v>8</v>
      </c>
      <c r="K3233" t="s">
        <v>9</v>
      </c>
      <c r="L3233" t="s">
        <v>7</v>
      </c>
      <c r="M3233" t="s">
        <v>251</v>
      </c>
      <c r="N3233" t="s">
        <v>6489</v>
      </c>
      <c r="O3233" t="s">
        <v>1514</v>
      </c>
      <c r="Q3233" t="s">
        <v>8</v>
      </c>
    </row>
    <row r="3234" spans="1:17" x14ac:dyDescent="0.3">
      <c r="A3234" s="1" t="s">
        <v>3436</v>
      </c>
      <c r="B3234" t="s">
        <v>6490</v>
      </c>
      <c r="C3234" s="5" t="s">
        <v>35613</v>
      </c>
      <c r="D3234" s="13" t="s">
        <v>31889</v>
      </c>
      <c r="E3234" s="13" t="s">
        <v>31892</v>
      </c>
      <c r="F3234" s="13" t="s">
        <v>31890</v>
      </c>
      <c r="G3234" s="13" t="s">
        <v>31891</v>
      </c>
      <c r="H3234" s="2" t="s">
        <v>32284</v>
      </c>
      <c r="I3234" s="3" t="s">
        <v>8</v>
      </c>
      <c r="K3234" t="s">
        <v>9</v>
      </c>
      <c r="L3234" t="s">
        <v>7</v>
      </c>
      <c r="M3234" t="s">
        <v>251</v>
      </c>
      <c r="N3234" t="s">
        <v>6491</v>
      </c>
      <c r="O3234" t="s">
        <v>8</v>
      </c>
      <c r="Q3234" t="s">
        <v>8</v>
      </c>
    </row>
    <row r="3235" spans="1:17" x14ac:dyDescent="0.3">
      <c r="A3235" s="1" t="s">
        <v>3436</v>
      </c>
      <c r="B3235" t="s">
        <v>6492</v>
      </c>
      <c r="C3235" s="5" t="s">
        <v>35614</v>
      </c>
      <c r="D3235" s="13" t="s">
        <v>31889</v>
      </c>
      <c r="E3235" s="13" t="s">
        <v>31892</v>
      </c>
      <c r="F3235" s="13" t="s">
        <v>31890</v>
      </c>
      <c r="G3235" s="13" t="s">
        <v>31891</v>
      </c>
      <c r="H3235" s="2" t="s">
        <v>32286</v>
      </c>
      <c r="I3235" s="3" t="s">
        <v>8</v>
      </c>
      <c r="K3235" t="s">
        <v>9</v>
      </c>
      <c r="L3235" t="s">
        <v>7</v>
      </c>
      <c r="M3235" t="s">
        <v>251</v>
      </c>
      <c r="N3235" t="s">
        <v>6493</v>
      </c>
      <c r="O3235" t="s">
        <v>1514</v>
      </c>
      <c r="Q3235" t="s">
        <v>8</v>
      </c>
    </row>
    <row r="3236" spans="1:17" x14ac:dyDescent="0.3">
      <c r="A3236" s="1" t="s">
        <v>3436</v>
      </c>
      <c r="B3236" t="s">
        <v>6494</v>
      </c>
      <c r="C3236" s="5" t="s">
        <v>35615</v>
      </c>
      <c r="D3236" s="13" t="s">
        <v>31889</v>
      </c>
      <c r="E3236" s="13" t="s">
        <v>31892</v>
      </c>
      <c r="F3236" s="13" t="s">
        <v>31890</v>
      </c>
      <c r="G3236" s="13" t="s">
        <v>31891</v>
      </c>
      <c r="H3236" s="2" t="s">
        <v>32300</v>
      </c>
      <c r="I3236" s="3" t="s">
        <v>8</v>
      </c>
      <c r="K3236" t="s">
        <v>9</v>
      </c>
      <c r="L3236" t="s">
        <v>7</v>
      </c>
      <c r="M3236" t="s">
        <v>251</v>
      </c>
      <c r="N3236" t="s">
        <v>6495</v>
      </c>
      <c r="O3236" t="s">
        <v>8</v>
      </c>
      <c r="Q3236" t="s">
        <v>8</v>
      </c>
    </row>
    <row r="3237" spans="1:17" x14ac:dyDescent="0.3">
      <c r="A3237" s="1" t="s">
        <v>3436</v>
      </c>
      <c r="B3237" t="s">
        <v>6496</v>
      </c>
      <c r="C3237" s="5" t="s">
        <v>35616</v>
      </c>
      <c r="D3237" s="13" t="s">
        <v>31889</v>
      </c>
      <c r="E3237" s="13" t="s">
        <v>31892</v>
      </c>
      <c r="F3237" s="13" t="s">
        <v>31890</v>
      </c>
      <c r="G3237" s="13" t="s">
        <v>31891</v>
      </c>
      <c r="H3237" s="2" t="s">
        <v>32284</v>
      </c>
      <c r="I3237" s="3" t="s">
        <v>8</v>
      </c>
      <c r="K3237" t="s">
        <v>9</v>
      </c>
      <c r="L3237" t="s">
        <v>7</v>
      </c>
      <c r="M3237" t="s">
        <v>251</v>
      </c>
      <c r="N3237" t="s">
        <v>6497</v>
      </c>
      <c r="O3237" t="s">
        <v>27261</v>
      </c>
      <c r="Q3237" t="s">
        <v>8</v>
      </c>
    </row>
    <row r="3238" spans="1:17" x14ac:dyDescent="0.3">
      <c r="A3238" s="1" t="s">
        <v>3436</v>
      </c>
      <c r="B3238" t="s">
        <v>6498</v>
      </c>
      <c r="C3238" s="5" t="s">
        <v>35617</v>
      </c>
      <c r="D3238" s="13" t="s">
        <v>31889</v>
      </c>
      <c r="E3238" s="13" t="s">
        <v>31892</v>
      </c>
      <c r="F3238" s="13" t="s">
        <v>31890</v>
      </c>
      <c r="G3238" s="13" t="s">
        <v>31891</v>
      </c>
      <c r="H3238" s="2" t="s">
        <v>32284</v>
      </c>
      <c r="I3238" s="3" t="s">
        <v>8</v>
      </c>
      <c r="K3238" t="s">
        <v>9</v>
      </c>
      <c r="L3238" t="s">
        <v>7</v>
      </c>
      <c r="M3238" t="s">
        <v>251</v>
      </c>
      <c r="N3238" t="s">
        <v>6499</v>
      </c>
      <c r="O3238" t="s">
        <v>27261</v>
      </c>
      <c r="Q3238" t="s">
        <v>8</v>
      </c>
    </row>
    <row r="3239" spans="1:17" x14ac:dyDescent="0.3">
      <c r="A3239" s="1" t="s">
        <v>3436</v>
      </c>
      <c r="B3239" t="s">
        <v>6500</v>
      </c>
      <c r="C3239" s="5" t="s">
        <v>35618</v>
      </c>
      <c r="D3239" s="13" t="s">
        <v>31889</v>
      </c>
      <c r="E3239" s="13" t="s">
        <v>31892</v>
      </c>
      <c r="F3239" s="13" t="s">
        <v>31890</v>
      </c>
      <c r="G3239" s="13" t="s">
        <v>31891</v>
      </c>
      <c r="H3239" s="2" t="s">
        <v>32284</v>
      </c>
      <c r="I3239" s="3" t="s">
        <v>8</v>
      </c>
      <c r="K3239" t="s">
        <v>5512</v>
      </c>
      <c r="L3239" t="s">
        <v>7</v>
      </c>
      <c r="M3239" t="s">
        <v>251</v>
      </c>
      <c r="N3239" t="s">
        <v>6501</v>
      </c>
      <c r="O3239" t="s">
        <v>8</v>
      </c>
      <c r="Q3239" t="s">
        <v>8</v>
      </c>
    </row>
    <row r="3240" spans="1:17" x14ac:dyDescent="0.3">
      <c r="A3240" s="1" t="s">
        <v>3436</v>
      </c>
      <c r="B3240" t="s">
        <v>6502</v>
      </c>
      <c r="C3240" s="5" t="s">
        <v>35619</v>
      </c>
      <c r="D3240" s="13" t="s">
        <v>31889</v>
      </c>
      <c r="E3240" s="13" t="s">
        <v>31892</v>
      </c>
      <c r="F3240" s="13" t="s">
        <v>31890</v>
      </c>
      <c r="G3240" s="13" t="s">
        <v>31891</v>
      </c>
      <c r="H3240" s="2" t="s">
        <v>32284</v>
      </c>
      <c r="I3240" s="3" t="s">
        <v>8</v>
      </c>
      <c r="K3240" t="s">
        <v>9</v>
      </c>
      <c r="L3240" t="s">
        <v>7</v>
      </c>
      <c r="M3240" t="s">
        <v>251</v>
      </c>
      <c r="N3240" t="s">
        <v>6503</v>
      </c>
      <c r="O3240" t="s">
        <v>1514</v>
      </c>
      <c r="Q3240" t="s">
        <v>8</v>
      </c>
    </row>
    <row r="3241" spans="1:17" x14ac:dyDescent="0.3">
      <c r="A3241" s="1" t="s">
        <v>3436</v>
      </c>
      <c r="B3241" t="s">
        <v>6504</v>
      </c>
      <c r="C3241" s="5" t="s">
        <v>35620</v>
      </c>
      <c r="D3241" s="13" t="s">
        <v>31889</v>
      </c>
      <c r="E3241" s="13" t="s">
        <v>31892</v>
      </c>
      <c r="F3241" s="13" t="s">
        <v>31890</v>
      </c>
      <c r="G3241" s="13" t="s">
        <v>31891</v>
      </c>
      <c r="H3241" s="2" t="s">
        <v>32284</v>
      </c>
      <c r="I3241" s="3" t="s">
        <v>8</v>
      </c>
      <c r="K3241" t="s">
        <v>6505</v>
      </c>
      <c r="L3241" t="s">
        <v>7</v>
      </c>
      <c r="M3241" t="s">
        <v>251</v>
      </c>
      <c r="N3241" t="s">
        <v>6506</v>
      </c>
      <c r="O3241" t="s">
        <v>8</v>
      </c>
      <c r="Q3241" t="s">
        <v>8</v>
      </c>
    </row>
    <row r="3242" spans="1:17" x14ac:dyDescent="0.3">
      <c r="A3242" s="1" t="s">
        <v>3436</v>
      </c>
      <c r="B3242" t="s">
        <v>6507</v>
      </c>
      <c r="C3242" s="5" t="s">
        <v>35621</v>
      </c>
      <c r="D3242" s="13" t="s">
        <v>31889</v>
      </c>
      <c r="E3242" s="13" t="s">
        <v>31892</v>
      </c>
      <c r="F3242" s="13" t="s">
        <v>31890</v>
      </c>
      <c r="G3242" s="13" t="s">
        <v>31891</v>
      </c>
      <c r="H3242" s="2" t="s">
        <v>32284</v>
      </c>
      <c r="I3242" s="3" t="s">
        <v>8</v>
      </c>
      <c r="K3242" t="s">
        <v>9</v>
      </c>
      <c r="L3242" t="s">
        <v>7</v>
      </c>
      <c r="M3242" t="s">
        <v>251</v>
      </c>
      <c r="N3242" t="s">
        <v>6508</v>
      </c>
      <c r="O3242" t="s">
        <v>8</v>
      </c>
      <c r="Q3242" t="s">
        <v>8</v>
      </c>
    </row>
    <row r="3243" spans="1:17" x14ac:dyDescent="0.3">
      <c r="A3243" s="1" t="s">
        <v>3436</v>
      </c>
      <c r="B3243" t="s">
        <v>6509</v>
      </c>
      <c r="C3243" s="5" t="s">
        <v>35622</v>
      </c>
      <c r="D3243" s="13" t="s">
        <v>31889</v>
      </c>
      <c r="E3243" s="13" t="s">
        <v>31892</v>
      </c>
      <c r="F3243" s="13" t="s">
        <v>31890</v>
      </c>
      <c r="G3243" s="13" t="s">
        <v>31891</v>
      </c>
      <c r="H3243" s="2" t="s">
        <v>32300</v>
      </c>
      <c r="I3243" s="3" t="s">
        <v>8</v>
      </c>
      <c r="K3243" t="s">
        <v>9</v>
      </c>
      <c r="L3243" t="s">
        <v>7</v>
      </c>
      <c r="M3243" t="s">
        <v>251</v>
      </c>
      <c r="N3243" t="s">
        <v>27425</v>
      </c>
      <c r="O3243" t="s">
        <v>8</v>
      </c>
      <c r="Q3243" t="s">
        <v>8</v>
      </c>
    </row>
    <row r="3244" spans="1:17" x14ac:dyDescent="0.3">
      <c r="A3244" s="1" t="s">
        <v>3436</v>
      </c>
      <c r="B3244" t="s">
        <v>6512</v>
      </c>
      <c r="C3244" s="5" t="s">
        <v>35623</v>
      </c>
      <c r="D3244" s="13" t="s">
        <v>31889</v>
      </c>
      <c r="E3244" s="13" t="s">
        <v>31892</v>
      </c>
      <c r="F3244" s="13" t="s">
        <v>31890</v>
      </c>
      <c r="G3244" s="13" t="s">
        <v>31891</v>
      </c>
      <c r="H3244" s="2" t="s">
        <v>32284</v>
      </c>
      <c r="I3244" s="3" t="s">
        <v>8</v>
      </c>
      <c r="K3244" t="s">
        <v>441</v>
      </c>
      <c r="L3244" t="s">
        <v>7</v>
      </c>
      <c r="M3244" t="s">
        <v>251</v>
      </c>
      <c r="N3244" t="s">
        <v>6513</v>
      </c>
      <c r="O3244" t="s">
        <v>8</v>
      </c>
      <c r="Q3244" t="s">
        <v>8</v>
      </c>
    </row>
    <row r="3245" spans="1:17" x14ac:dyDescent="0.3">
      <c r="A3245" s="1" t="s">
        <v>3436</v>
      </c>
      <c r="B3245" t="s">
        <v>6514</v>
      </c>
      <c r="C3245" s="5" t="s">
        <v>35624</v>
      </c>
      <c r="D3245" s="13" t="s">
        <v>31889</v>
      </c>
      <c r="E3245" s="13" t="s">
        <v>31892</v>
      </c>
      <c r="F3245" s="13" t="s">
        <v>31890</v>
      </c>
      <c r="G3245" s="13" t="s">
        <v>31891</v>
      </c>
      <c r="H3245" s="2" t="s">
        <v>32284</v>
      </c>
      <c r="I3245" s="3" t="s">
        <v>8</v>
      </c>
      <c r="K3245" t="s">
        <v>9</v>
      </c>
      <c r="L3245" t="s">
        <v>7</v>
      </c>
      <c r="M3245" t="s">
        <v>251</v>
      </c>
      <c r="N3245" t="s">
        <v>6515</v>
      </c>
      <c r="O3245" t="s">
        <v>8</v>
      </c>
      <c r="Q3245" t="s">
        <v>8</v>
      </c>
    </row>
    <row r="3246" spans="1:17" x14ac:dyDescent="0.3">
      <c r="A3246" s="1" t="s">
        <v>3436</v>
      </c>
      <c r="B3246" t="s">
        <v>6516</v>
      </c>
      <c r="C3246" s="5" t="s">
        <v>35625</v>
      </c>
      <c r="D3246" s="13" t="s">
        <v>31889</v>
      </c>
      <c r="E3246" s="13" t="s">
        <v>31892</v>
      </c>
      <c r="F3246" s="13" t="s">
        <v>31890</v>
      </c>
      <c r="G3246" s="13" t="s">
        <v>31891</v>
      </c>
      <c r="H3246" s="2" t="s">
        <v>32284</v>
      </c>
      <c r="I3246" s="3" t="s">
        <v>8</v>
      </c>
      <c r="K3246" t="s">
        <v>309</v>
      </c>
      <c r="L3246" t="s">
        <v>7</v>
      </c>
      <c r="M3246" t="s">
        <v>251</v>
      </c>
      <c r="N3246" t="s">
        <v>6517</v>
      </c>
      <c r="O3246" t="s">
        <v>8</v>
      </c>
      <c r="Q3246" t="s">
        <v>8</v>
      </c>
    </row>
    <row r="3247" spans="1:17" x14ac:dyDescent="0.3">
      <c r="A3247" s="1" t="s">
        <v>3436</v>
      </c>
      <c r="B3247" t="s">
        <v>6518</v>
      </c>
      <c r="C3247" s="5" t="s">
        <v>35626</v>
      </c>
      <c r="D3247" s="13" t="s">
        <v>31889</v>
      </c>
      <c r="E3247" s="13" t="s">
        <v>31892</v>
      </c>
      <c r="F3247" s="13" t="s">
        <v>31890</v>
      </c>
      <c r="G3247" s="13" t="s">
        <v>31891</v>
      </c>
      <c r="H3247" s="2" t="s">
        <v>32284</v>
      </c>
      <c r="I3247" s="3" t="s">
        <v>8</v>
      </c>
      <c r="K3247" t="s">
        <v>9</v>
      </c>
      <c r="L3247" t="s">
        <v>7</v>
      </c>
      <c r="M3247" t="s">
        <v>251</v>
      </c>
      <c r="N3247" t="s">
        <v>27426</v>
      </c>
      <c r="O3247" t="s">
        <v>27261</v>
      </c>
      <c r="Q3247" t="s">
        <v>8</v>
      </c>
    </row>
    <row r="3248" spans="1:17" x14ac:dyDescent="0.3">
      <c r="A3248" s="1" t="s">
        <v>3436</v>
      </c>
      <c r="B3248" t="s">
        <v>6519</v>
      </c>
      <c r="C3248" s="5" t="s">
        <v>35627</v>
      </c>
      <c r="D3248" s="13" t="s">
        <v>31889</v>
      </c>
      <c r="E3248" s="13" t="s">
        <v>31892</v>
      </c>
      <c r="F3248" s="13" t="s">
        <v>31890</v>
      </c>
      <c r="G3248" s="13" t="s">
        <v>31891</v>
      </c>
      <c r="H3248" s="2" t="s">
        <v>32284</v>
      </c>
      <c r="I3248" s="3" t="s">
        <v>8</v>
      </c>
      <c r="K3248" t="s">
        <v>309</v>
      </c>
      <c r="L3248" t="s">
        <v>7</v>
      </c>
      <c r="M3248" t="s">
        <v>251</v>
      </c>
      <c r="N3248" t="s">
        <v>6520</v>
      </c>
      <c r="O3248" t="s">
        <v>27261</v>
      </c>
      <c r="Q3248" t="s">
        <v>8</v>
      </c>
    </row>
    <row r="3249" spans="1:17" x14ac:dyDescent="0.3">
      <c r="A3249" s="1" t="s">
        <v>3436</v>
      </c>
      <c r="B3249" t="s">
        <v>6521</v>
      </c>
      <c r="C3249" s="5" t="s">
        <v>35628</v>
      </c>
      <c r="D3249" s="13" t="s">
        <v>31889</v>
      </c>
      <c r="E3249" s="13" t="s">
        <v>31892</v>
      </c>
      <c r="F3249" s="13" t="s">
        <v>31890</v>
      </c>
      <c r="G3249" s="13" t="s">
        <v>31891</v>
      </c>
      <c r="H3249" s="2" t="s">
        <v>32284</v>
      </c>
      <c r="I3249" s="3" t="s">
        <v>8</v>
      </c>
      <c r="K3249" t="s">
        <v>9</v>
      </c>
      <c r="L3249" t="s">
        <v>7</v>
      </c>
      <c r="M3249" t="s">
        <v>251</v>
      </c>
      <c r="N3249" t="s">
        <v>6523</v>
      </c>
      <c r="O3249" t="s">
        <v>27261</v>
      </c>
      <c r="Q3249" t="s">
        <v>8</v>
      </c>
    </row>
    <row r="3250" spans="1:17" x14ac:dyDescent="0.3">
      <c r="A3250" s="1" t="s">
        <v>3436</v>
      </c>
      <c r="B3250" t="s">
        <v>6524</v>
      </c>
      <c r="C3250" s="5" t="s">
        <v>35629</v>
      </c>
      <c r="D3250" s="13" t="s">
        <v>31889</v>
      </c>
      <c r="E3250" s="13" t="s">
        <v>31892</v>
      </c>
      <c r="F3250" s="13" t="s">
        <v>31890</v>
      </c>
      <c r="G3250" s="13" t="s">
        <v>31891</v>
      </c>
      <c r="H3250" s="2" t="s">
        <v>32284</v>
      </c>
      <c r="I3250" s="3" t="s">
        <v>8</v>
      </c>
      <c r="K3250" t="s">
        <v>9</v>
      </c>
      <c r="L3250" t="s">
        <v>7</v>
      </c>
      <c r="M3250" t="s">
        <v>251</v>
      </c>
      <c r="N3250" t="s">
        <v>6525</v>
      </c>
      <c r="O3250" t="s">
        <v>8</v>
      </c>
      <c r="Q3250" t="s">
        <v>8</v>
      </c>
    </row>
    <row r="3251" spans="1:17" x14ac:dyDescent="0.3">
      <c r="A3251" s="1" t="s">
        <v>3436</v>
      </c>
      <c r="B3251" t="s">
        <v>6526</v>
      </c>
      <c r="C3251" s="5" t="s">
        <v>35630</v>
      </c>
      <c r="D3251" s="13" t="s">
        <v>31889</v>
      </c>
      <c r="E3251" s="13" t="s">
        <v>31892</v>
      </c>
      <c r="F3251" s="13" t="s">
        <v>31890</v>
      </c>
      <c r="G3251" s="13" t="s">
        <v>31891</v>
      </c>
      <c r="H3251" s="2" t="s">
        <v>32286</v>
      </c>
      <c r="I3251" s="3" t="s">
        <v>8</v>
      </c>
      <c r="K3251" t="s">
        <v>9</v>
      </c>
      <c r="L3251" t="s">
        <v>7</v>
      </c>
      <c r="M3251" t="s">
        <v>251</v>
      </c>
      <c r="N3251" t="s">
        <v>6527</v>
      </c>
      <c r="O3251" t="s">
        <v>8</v>
      </c>
      <c r="Q3251" t="s">
        <v>8</v>
      </c>
    </row>
    <row r="3252" spans="1:17" x14ac:dyDescent="0.3">
      <c r="A3252" s="1" t="s">
        <v>3436</v>
      </c>
      <c r="B3252" t="s">
        <v>6528</v>
      </c>
      <c r="C3252" s="5" t="s">
        <v>35631</v>
      </c>
      <c r="D3252" s="13" t="s">
        <v>31889</v>
      </c>
      <c r="E3252" s="13" t="s">
        <v>31892</v>
      </c>
      <c r="F3252" s="13" t="s">
        <v>31890</v>
      </c>
      <c r="G3252" s="13" t="s">
        <v>31891</v>
      </c>
      <c r="H3252" s="2" t="s">
        <v>32284</v>
      </c>
      <c r="I3252" s="3" t="s">
        <v>8</v>
      </c>
      <c r="K3252" t="s">
        <v>9</v>
      </c>
      <c r="L3252" t="s">
        <v>7</v>
      </c>
      <c r="M3252" t="s">
        <v>251</v>
      </c>
      <c r="N3252" t="s">
        <v>6529</v>
      </c>
      <c r="O3252" t="s">
        <v>8</v>
      </c>
      <c r="Q3252" t="s">
        <v>8</v>
      </c>
    </row>
    <row r="3253" spans="1:17" x14ac:dyDescent="0.3">
      <c r="A3253" s="1" t="s">
        <v>3436</v>
      </c>
      <c r="B3253" t="s">
        <v>27427</v>
      </c>
      <c r="C3253" s="5" t="s">
        <v>35632</v>
      </c>
      <c r="D3253" s="13" t="s">
        <v>31889</v>
      </c>
      <c r="E3253" s="13" t="s">
        <v>31892</v>
      </c>
      <c r="F3253" s="13" t="s">
        <v>31890</v>
      </c>
      <c r="G3253" s="13" t="s">
        <v>31891</v>
      </c>
      <c r="H3253" s="2" t="s">
        <v>32284</v>
      </c>
      <c r="I3253" s="3" t="s">
        <v>8</v>
      </c>
      <c r="K3253" t="s">
        <v>9</v>
      </c>
      <c r="L3253" t="s">
        <v>7</v>
      </c>
      <c r="M3253" t="s">
        <v>251</v>
      </c>
      <c r="N3253" t="s">
        <v>6530</v>
      </c>
      <c r="O3253" t="s">
        <v>1514</v>
      </c>
      <c r="Q3253" t="s">
        <v>8</v>
      </c>
    </row>
    <row r="3254" spans="1:17" x14ac:dyDescent="0.3">
      <c r="A3254" s="1" t="s">
        <v>3436</v>
      </c>
      <c r="B3254" t="s">
        <v>6531</v>
      </c>
      <c r="C3254" s="5" t="s">
        <v>35633</v>
      </c>
      <c r="D3254" s="13" t="s">
        <v>31889</v>
      </c>
      <c r="E3254" s="13" t="s">
        <v>31892</v>
      </c>
      <c r="F3254" s="13" t="s">
        <v>31890</v>
      </c>
      <c r="G3254" s="13" t="s">
        <v>31891</v>
      </c>
      <c r="H3254" s="2" t="s">
        <v>32284</v>
      </c>
      <c r="I3254" s="3" t="s">
        <v>8</v>
      </c>
      <c r="K3254" t="s">
        <v>9</v>
      </c>
      <c r="L3254" t="s">
        <v>7</v>
      </c>
      <c r="M3254" t="s">
        <v>251</v>
      </c>
      <c r="N3254" t="s">
        <v>6532</v>
      </c>
      <c r="O3254" t="s">
        <v>8</v>
      </c>
      <c r="Q3254" t="s">
        <v>8</v>
      </c>
    </row>
    <row r="3255" spans="1:17" x14ac:dyDescent="0.3">
      <c r="A3255" s="1" t="s">
        <v>3436</v>
      </c>
      <c r="B3255" t="s">
        <v>6533</v>
      </c>
      <c r="C3255" s="5" t="s">
        <v>35634</v>
      </c>
      <c r="D3255" s="13" t="s">
        <v>31889</v>
      </c>
      <c r="E3255" s="13" t="s">
        <v>31892</v>
      </c>
      <c r="F3255" s="13" t="s">
        <v>31890</v>
      </c>
      <c r="G3255" s="13" t="s">
        <v>31891</v>
      </c>
      <c r="H3255" s="2" t="s">
        <v>32284</v>
      </c>
      <c r="I3255" s="3" t="s">
        <v>8</v>
      </c>
      <c r="K3255" t="s">
        <v>9</v>
      </c>
      <c r="L3255" t="s">
        <v>7</v>
      </c>
      <c r="M3255" t="s">
        <v>251</v>
      </c>
      <c r="N3255" t="s">
        <v>6534</v>
      </c>
      <c r="O3255" t="s">
        <v>8</v>
      </c>
      <c r="Q3255" t="s">
        <v>8</v>
      </c>
    </row>
    <row r="3256" spans="1:17" x14ac:dyDescent="0.3">
      <c r="A3256" s="1" t="s">
        <v>3436</v>
      </c>
      <c r="B3256" t="s">
        <v>6535</v>
      </c>
      <c r="C3256" s="5" t="s">
        <v>35635</v>
      </c>
      <c r="D3256" s="13" t="s">
        <v>31889</v>
      </c>
      <c r="E3256" s="13" t="s">
        <v>31892</v>
      </c>
      <c r="F3256" s="13" t="s">
        <v>31890</v>
      </c>
      <c r="G3256" s="13" t="s">
        <v>31891</v>
      </c>
      <c r="H3256" s="2" t="s">
        <v>32284</v>
      </c>
      <c r="I3256" s="3" t="s">
        <v>8</v>
      </c>
      <c r="K3256" t="s">
        <v>9</v>
      </c>
      <c r="L3256" t="s">
        <v>7</v>
      </c>
      <c r="M3256" t="s">
        <v>251</v>
      </c>
      <c r="N3256" t="s">
        <v>6536</v>
      </c>
      <c r="O3256" t="s">
        <v>1514</v>
      </c>
      <c r="Q3256" t="s">
        <v>8</v>
      </c>
    </row>
    <row r="3257" spans="1:17" x14ac:dyDescent="0.3">
      <c r="A3257" s="1" t="s">
        <v>3436</v>
      </c>
      <c r="B3257" t="s">
        <v>6537</v>
      </c>
      <c r="C3257" s="5" t="s">
        <v>35636</v>
      </c>
      <c r="D3257" s="13" t="s">
        <v>31889</v>
      </c>
      <c r="E3257" s="13" t="s">
        <v>31892</v>
      </c>
      <c r="F3257" s="13" t="s">
        <v>31890</v>
      </c>
      <c r="G3257" s="13" t="s">
        <v>31891</v>
      </c>
      <c r="H3257" s="2" t="s">
        <v>32284</v>
      </c>
      <c r="I3257" s="3" t="s">
        <v>8</v>
      </c>
      <c r="K3257" t="s">
        <v>9</v>
      </c>
      <c r="L3257" t="s">
        <v>7</v>
      </c>
      <c r="M3257" t="s">
        <v>251</v>
      </c>
      <c r="N3257" t="s">
        <v>6538</v>
      </c>
      <c r="O3257" t="s">
        <v>8</v>
      </c>
      <c r="Q3257" t="s">
        <v>8</v>
      </c>
    </row>
    <row r="3258" spans="1:17" x14ac:dyDescent="0.3">
      <c r="A3258" s="1" t="s">
        <v>3436</v>
      </c>
      <c r="B3258" t="s">
        <v>6539</v>
      </c>
      <c r="C3258" s="5" t="s">
        <v>35637</v>
      </c>
      <c r="D3258" s="13" t="s">
        <v>31889</v>
      </c>
      <c r="E3258" s="13" t="s">
        <v>31892</v>
      </c>
      <c r="F3258" s="13" t="s">
        <v>31890</v>
      </c>
      <c r="G3258" s="13" t="s">
        <v>31891</v>
      </c>
      <c r="H3258" s="2" t="s">
        <v>32284</v>
      </c>
      <c r="I3258" s="3" t="s">
        <v>8</v>
      </c>
      <c r="K3258" t="s">
        <v>9</v>
      </c>
      <c r="L3258" t="s">
        <v>7</v>
      </c>
      <c r="M3258" t="s">
        <v>251</v>
      </c>
      <c r="N3258" t="s">
        <v>6540</v>
      </c>
      <c r="O3258" t="s">
        <v>1514</v>
      </c>
      <c r="Q3258" t="s">
        <v>8</v>
      </c>
    </row>
    <row r="3259" spans="1:17" x14ac:dyDescent="0.3">
      <c r="A3259" s="1" t="s">
        <v>3436</v>
      </c>
      <c r="B3259" t="s">
        <v>6541</v>
      </c>
      <c r="C3259" s="5" t="s">
        <v>35638</v>
      </c>
      <c r="D3259" s="13" t="s">
        <v>31889</v>
      </c>
      <c r="E3259" s="13" t="s">
        <v>31892</v>
      </c>
      <c r="F3259" s="13" t="s">
        <v>31890</v>
      </c>
      <c r="G3259" s="13" t="s">
        <v>31891</v>
      </c>
      <c r="H3259" s="2" t="s">
        <v>32284</v>
      </c>
      <c r="I3259" s="3" t="s">
        <v>8</v>
      </c>
      <c r="K3259" t="s">
        <v>777</v>
      </c>
      <c r="L3259" t="s">
        <v>7</v>
      </c>
      <c r="M3259" t="s">
        <v>251</v>
      </c>
      <c r="N3259" t="s">
        <v>27428</v>
      </c>
      <c r="O3259" t="s">
        <v>1924</v>
      </c>
      <c r="Q3259" t="s">
        <v>8</v>
      </c>
    </row>
    <row r="3260" spans="1:17" x14ac:dyDescent="0.3">
      <c r="A3260" s="1" t="s">
        <v>3436</v>
      </c>
      <c r="B3260" t="s">
        <v>6542</v>
      </c>
      <c r="C3260" s="5" t="s">
        <v>35639</v>
      </c>
      <c r="D3260" s="13" t="s">
        <v>31889</v>
      </c>
      <c r="E3260" s="13" t="s">
        <v>31892</v>
      </c>
      <c r="F3260" s="13" t="s">
        <v>31890</v>
      </c>
      <c r="G3260" s="13" t="s">
        <v>31891</v>
      </c>
      <c r="H3260" s="2" t="s">
        <v>32284</v>
      </c>
      <c r="I3260" s="3" t="s">
        <v>8</v>
      </c>
      <c r="K3260" t="s">
        <v>9</v>
      </c>
      <c r="L3260" t="s">
        <v>7</v>
      </c>
      <c r="M3260" t="s">
        <v>251</v>
      </c>
      <c r="N3260" t="s">
        <v>6543</v>
      </c>
      <c r="O3260" t="s">
        <v>8</v>
      </c>
      <c r="Q3260" t="s">
        <v>8</v>
      </c>
    </row>
    <row r="3261" spans="1:17" x14ac:dyDescent="0.3">
      <c r="A3261" s="1" t="s">
        <v>3436</v>
      </c>
      <c r="B3261" t="s">
        <v>6544</v>
      </c>
      <c r="C3261" s="5" t="s">
        <v>35640</v>
      </c>
      <c r="D3261" s="13" t="s">
        <v>31889</v>
      </c>
      <c r="E3261" s="13" t="s">
        <v>31892</v>
      </c>
      <c r="F3261" s="13" t="s">
        <v>31890</v>
      </c>
      <c r="G3261" s="13" t="s">
        <v>31891</v>
      </c>
      <c r="H3261" s="2" t="s">
        <v>32300</v>
      </c>
      <c r="I3261" s="3" t="s">
        <v>8</v>
      </c>
      <c r="K3261" t="s">
        <v>9</v>
      </c>
      <c r="L3261" t="s">
        <v>7</v>
      </c>
      <c r="M3261" t="s">
        <v>251</v>
      </c>
      <c r="N3261" t="s">
        <v>6545</v>
      </c>
      <c r="O3261" t="s">
        <v>8</v>
      </c>
      <c r="Q3261" t="s">
        <v>8</v>
      </c>
    </row>
    <row r="3262" spans="1:17" x14ac:dyDescent="0.3">
      <c r="A3262" s="1" t="s">
        <v>3436</v>
      </c>
      <c r="B3262" t="s">
        <v>6546</v>
      </c>
      <c r="C3262" s="5" t="s">
        <v>35641</v>
      </c>
      <c r="D3262" s="13" t="s">
        <v>31889</v>
      </c>
      <c r="E3262" s="13" t="s">
        <v>31892</v>
      </c>
      <c r="F3262" s="13" t="s">
        <v>31890</v>
      </c>
      <c r="G3262" s="13" t="s">
        <v>31891</v>
      </c>
      <c r="H3262" s="2" t="s">
        <v>32284</v>
      </c>
      <c r="I3262" s="3" t="s">
        <v>8</v>
      </c>
      <c r="K3262" t="s">
        <v>394</v>
      </c>
      <c r="L3262" t="s">
        <v>7</v>
      </c>
      <c r="M3262" t="s">
        <v>251</v>
      </c>
      <c r="N3262" t="s">
        <v>6547</v>
      </c>
      <c r="O3262" t="s">
        <v>8</v>
      </c>
      <c r="Q3262" t="s">
        <v>8</v>
      </c>
    </row>
    <row r="3263" spans="1:17" x14ac:dyDescent="0.3">
      <c r="A3263" s="1" t="s">
        <v>3436</v>
      </c>
      <c r="B3263" t="s">
        <v>6548</v>
      </c>
      <c r="C3263" s="5" t="s">
        <v>35642</v>
      </c>
      <c r="D3263" s="13" t="s">
        <v>31889</v>
      </c>
      <c r="E3263" s="13" t="s">
        <v>31892</v>
      </c>
      <c r="F3263" s="13" t="s">
        <v>31890</v>
      </c>
      <c r="G3263" s="13" t="s">
        <v>31891</v>
      </c>
      <c r="H3263" s="2" t="s">
        <v>32284</v>
      </c>
      <c r="I3263" s="3" t="s">
        <v>8</v>
      </c>
      <c r="K3263" t="s">
        <v>9</v>
      </c>
      <c r="L3263" t="s">
        <v>7</v>
      </c>
      <c r="M3263" t="s">
        <v>251</v>
      </c>
      <c r="N3263" t="s">
        <v>6549</v>
      </c>
      <c r="O3263" t="s">
        <v>8</v>
      </c>
      <c r="Q3263" t="s">
        <v>8</v>
      </c>
    </row>
    <row r="3264" spans="1:17" x14ac:dyDescent="0.3">
      <c r="A3264" s="1" t="s">
        <v>3436</v>
      </c>
      <c r="B3264" t="s">
        <v>6550</v>
      </c>
      <c r="C3264" s="5" t="s">
        <v>35643</v>
      </c>
      <c r="D3264" s="13" t="s">
        <v>31889</v>
      </c>
      <c r="E3264" s="13" t="s">
        <v>31892</v>
      </c>
      <c r="F3264" s="13" t="s">
        <v>31890</v>
      </c>
      <c r="G3264" s="13" t="s">
        <v>31891</v>
      </c>
      <c r="H3264" s="2" t="s">
        <v>32284</v>
      </c>
      <c r="I3264" s="3" t="s">
        <v>8</v>
      </c>
      <c r="K3264" t="s">
        <v>9</v>
      </c>
      <c r="L3264" t="s">
        <v>7</v>
      </c>
      <c r="M3264" t="s">
        <v>251</v>
      </c>
      <c r="N3264" t="s">
        <v>6551</v>
      </c>
      <c r="O3264" t="s">
        <v>1924</v>
      </c>
      <c r="Q3264" t="s">
        <v>8</v>
      </c>
    </row>
    <row r="3265" spans="1:17" x14ac:dyDescent="0.3">
      <c r="A3265" s="1" t="s">
        <v>3436</v>
      </c>
      <c r="B3265" t="s">
        <v>6552</v>
      </c>
      <c r="C3265" s="5" t="s">
        <v>35644</v>
      </c>
      <c r="D3265" s="13" t="s">
        <v>31889</v>
      </c>
      <c r="E3265" s="13" t="s">
        <v>31892</v>
      </c>
      <c r="F3265" s="13" t="s">
        <v>31890</v>
      </c>
      <c r="G3265" s="13" t="s">
        <v>31891</v>
      </c>
      <c r="H3265" s="2" t="s">
        <v>32284</v>
      </c>
      <c r="I3265" s="3" t="s">
        <v>8</v>
      </c>
      <c r="K3265" t="s">
        <v>8</v>
      </c>
      <c r="L3265" t="s">
        <v>7</v>
      </c>
      <c r="M3265" t="s">
        <v>251</v>
      </c>
      <c r="N3265" t="s">
        <v>6553</v>
      </c>
      <c r="O3265" t="s">
        <v>8</v>
      </c>
      <c r="Q3265" t="s">
        <v>8</v>
      </c>
    </row>
    <row r="3266" spans="1:17" x14ac:dyDescent="0.3">
      <c r="A3266" s="1" t="s">
        <v>3436</v>
      </c>
      <c r="B3266" t="s">
        <v>6554</v>
      </c>
      <c r="C3266" s="5" t="s">
        <v>35645</v>
      </c>
      <c r="D3266" s="13" t="s">
        <v>31889</v>
      </c>
      <c r="E3266" s="13" t="s">
        <v>31892</v>
      </c>
      <c r="F3266" s="13" t="s">
        <v>31890</v>
      </c>
      <c r="G3266" s="13" t="s">
        <v>31891</v>
      </c>
      <c r="H3266" s="2" t="s">
        <v>32284</v>
      </c>
      <c r="I3266" s="3" t="s">
        <v>8</v>
      </c>
      <c r="K3266" t="s">
        <v>9</v>
      </c>
      <c r="L3266" t="s">
        <v>7</v>
      </c>
      <c r="M3266" t="s">
        <v>251</v>
      </c>
      <c r="N3266" t="s">
        <v>6555</v>
      </c>
      <c r="O3266" t="s">
        <v>1514</v>
      </c>
      <c r="Q3266" t="s">
        <v>8</v>
      </c>
    </row>
    <row r="3267" spans="1:17" x14ac:dyDescent="0.3">
      <c r="A3267" s="1" t="s">
        <v>3436</v>
      </c>
      <c r="B3267" t="s">
        <v>6556</v>
      </c>
      <c r="C3267" s="5" t="s">
        <v>35646</v>
      </c>
      <c r="D3267" s="13" t="s">
        <v>31889</v>
      </c>
      <c r="E3267" s="13" t="s">
        <v>31892</v>
      </c>
      <c r="F3267" s="13" t="s">
        <v>31890</v>
      </c>
      <c r="G3267" s="13" t="s">
        <v>31891</v>
      </c>
      <c r="H3267" s="2" t="s">
        <v>32284</v>
      </c>
      <c r="I3267" s="3" t="s">
        <v>8</v>
      </c>
      <c r="K3267" t="s">
        <v>9</v>
      </c>
      <c r="L3267" t="s">
        <v>7</v>
      </c>
      <c r="M3267" t="s">
        <v>251</v>
      </c>
      <c r="N3267" t="s">
        <v>6557</v>
      </c>
      <c r="O3267" t="s">
        <v>8</v>
      </c>
      <c r="Q3267" t="s">
        <v>8</v>
      </c>
    </row>
    <row r="3268" spans="1:17" x14ac:dyDescent="0.3">
      <c r="A3268" s="1" t="s">
        <v>3436</v>
      </c>
      <c r="B3268" t="s">
        <v>6558</v>
      </c>
      <c r="C3268" s="5" t="s">
        <v>35647</v>
      </c>
      <c r="D3268" s="13" t="s">
        <v>31889</v>
      </c>
      <c r="E3268" s="13" t="s">
        <v>31892</v>
      </c>
      <c r="F3268" s="13" t="s">
        <v>31890</v>
      </c>
      <c r="G3268" s="13" t="s">
        <v>31891</v>
      </c>
      <c r="H3268" s="2" t="s">
        <v>32284</v>
      </c>
      <c r="I3268" s="3" t="s">
        <v>8</v>
      </c>
      <c r="K3268" t="s">
        <v>777</v>
      </c>
      <c r="L3268" t="s">
        <v>7</v>
      </c>
      <c r="M3268" t="s">
        <v>251</v>
      </c>
      <c r="N3268" t="s">
        <v>6559</v>
      </c>
      <c r="O3268" t="s">
        <v>8</v>
      </c>
      <c r="Q3268" t="s">
        <v>8</v>
      </c>
    </row>
    <row r="3269" spans="1:17" x14ac:dyDescent="0.3">
      <c r="A3269" s="1" t="s">
        <v>3436</v>
      </c>
      <c r="B3269" t="s">
        <v>6562</v>
      </c>
      <c r="C3269" s="5" t="s">
        <v>35648</v>
      </c>
      <c r="D3269" s="13" t="s">
        <v>31889</v>
      </c>
      <c r="E3269" s="13" t="s">
        <v>31892</v>
      </c>
      <c r="F3269" s="13" t="s">
        <v>31890</v>
      </c>
      <c r="G3269" s="13" t="s">
        <v>31891</v>
      </c>
      <c r="H3269" s="2" t="s">
        <v>32284</v>
      </c>
      <c r="I3269" s="3" t="s">
        <v>8</v>
      </c>
      <c r="K3269" t="s">
        <v>309</v>
      </c>
      <c r="L3269" t="s">
        <v>7</v>
      </c>
      <c r="M3269" t="s">
        <v>251</v>
      </c>
      <c r="N3269" t="s">
        <v>6563</v>
      </c>
      <c r="O3269" t="s">
        <v>8</v>
      </c>
      <c r="Q3269" t="s">
        <v>8</v>
      </c>
    </row>
    <row r="3270" spans="1:17" x14ac:dyDescent="0.3">
      <c r="A3270" s="1" t="s">
        <v>3436</v>
      </c>
      <c r="B3270" t="s">
        <v>6564</v>
      </c>
      <c r="C3270" s="5" t="s">
        <v>35649</v>
      </c>
      <c r="D3270" s="13" t="s">
        <v>31889</v>
      </c>
      <c r="E3270" s="13" t="s">
        <v>31892</v>
      </c>
      <c r="F3270" s="13" t="s">
        <v>31890</v>
      </c>
      <c r="G3270" s="13" t="s">
        <v>31891</v>
      </c>
      <c r="H3270" s="2" t="s">
        <v>32286</v>
      </c>
      <c r="I3270" s="3" t="s">
        <v>8</v>
      </c>
      <c r="K3270" t="s">
        <v>9</v>
      </c>
      <c r="L3270" t="s">
        <v>7</v>
      </c>
      <c r="M3270" t="s">
        <v>251</v>
      </c>
      <c r="N3270" t="s">
        <v>6565</v>
      </c>
      <c r="O3270" t="s">
        <v>27261</v>
      </c>
      <c r="Q3270" t="s">
        <v>8</v>
      </c>
    </row>
    <row r="3271" spans="1:17" x14ac:dyDescent="0.3">
      <c r="A3271" s="1" t="s">
        <v>3436</v>
      </c>
      <c r="B3271" t="s">
        <v>6566</v>
      </c>
      <c r="C3271" s="5" t="s">
        <v>35650</v>
      </c>
      <c r="D3271" s="13" t="s">
        <v>31889</v>
      </c>
      <c r="E3271" s="13" t="s">
        <v>31892</v>
      </c>
      <c r="F3271" s="13" t="s">
        <v>31890</v>
      </c>
      <c r="G3271" s="13" t="s">
        <v>31891</v>
      </c>
      <c r="H3271" s="2" t="s">
        <v>32284</v>
      </c>
      <c r="I3271" s="3" t="s">
        <v>8</v>
      </c>
      <c r="K3271" t="s">
        <v>9</v>
      </c>
      <c r="L3271" t="s">
        <v>7</v>
      </c>
      <c r="M3271" t="s">
        <v>251</v>
      </c>
      <c r="N3271" t="s">
        <v>6567</v>
      </c>
      <c r="O3271" t="s">
        <v>8</v>
      </c>
      <c r="Q3271" t="s">
        <v>8</v>
      </c>
    </row>
    <row r="3272" spans="1:17" x14ac:dyDescent="0.3">
      <c r="A3272" s="1" t="s">
        <v>3436</v>
      </c>
      <c r="B3272" t="s">
        <v>6568</v>
      </c>
      <c r="C3272" s="5" t="s">
        <v>35651</v>
      </c>
      <c r="D3272" s="13" t="s">
        <v>31889</v>
      </c>
      <c r="E3272" s="13" t="s">
        <v>31892</v>
      </c>
      <c r="F3272" s="13" t="s">
        <v>31890</v>
      </c>
      <c r="G3272" s="13" t="s">
        <v>31891</v>
      </c>
      <c r="H3272" s="2" t="s">
        <v>32284</v>
      </c>
      <c r="I3272" s="3" t="s">
        <v>8</v>
      </c>
      <c r="K3272" t="s">
        <v>9</v>
      </c>
      <c r="L3272" t="s">
        <v>7</v>
      </c>
      <c r="M3272" t="s">
        <v>251</v>
      </c>
      <c r="N3272" t="s">
        <v>6569</v>
      </c>
      <c r="O3272" t="s">
        <v>8</v>
      </c>
      <c r="Q3272" t="s">
        <v>8</v>
      </c>
    </row>
    <row r="3273" spans="1:17" x14ac:dyDescent="0.3">
      <c r="A3273" s="1" t="s">
        <v>3436</v>
      </c>
      <c r="B3273" t="s">
        <v>6570</v>
      </c>
      <c r="C3273" s="5" t="s">
        <v>35652</v>
      </c>
      <c r="D3273" s="13" t="s">
        <v>31889</v>
      </c>
      <c r="E3273" s="13" t="s">
        <v>31892</v>
      </c>
      <c r="F3273" s="13" t="s">
        <v>31890</v>
      </c>
      <c r="G3273" s="13" t="s">
        <v>31891</v>
      </c>
      <c r="H3273" s="2" t="s">
        <v>32284</v>
      </c>
      <c r="I3273" s="3" t="s">
        <v>8</v>
      </c>
      <c r="K3273" t="s">
        <v>8</v>
      </c>
      <c r="L3273" t="s">
        <v>7</v>
      </c>
      <c r="M3273" t="s">
        <v>251</v>
      </c>
      <c r="N3273" t="s">
        <v>6571</v>
      </c>
      <c r="O3273" t="s">
        <v>8</v>
      </c>
      <c r="Q3273" t="s">
        <v>8</v>
      </c>
    </row>
    <row r="3274" spans="1:17" x14ac:dyDescent="0.3">
      <c r="A3274" s="1" t="s">
        <v>3436</v>
      </c>
      <c r="B3274" t="s">
        <v>6572</v>
      </c>
      <c r="C3274" s="5" t="s">
        <v>35653</v>
      </c>
      <c r="D3274" s="13" t="s">
        <v>31889</v>
      </c>
      <c r="E3274" s="13" t="s">
        <v>31892</v>
      </c>
      <c r="F3274" s="13" t="s">
        <v>31890</v>
      </c>
      <c r="G3274" s="13" t="s">
        <v>31891</v>
      </c>
      <c r="H3274" s="2" t="s">
        <v>32286</v>
      </c>
      <c r="I3274" s="3" t="s">
        <v>8</v>
      </c>
      <c r="K3274" t="s">
        <v>9</v>
      </c>
      <c r="L3274" t="s">
        <v>7</v>
      </c>
      <c r="M3274" t="s">
        <v>251</v>
      </c>
      <c r="N3274" t="s">
        <v>6573</v>
      </c>
      <c r="O3274" t="s">
        <v>8</v>
      </c>
      <c r="Q3274" t="s">
        <v>8</v>
      </c>
    </row>
    <row r="3275" spans="1:17" x14ac:dyDescent="0.3">
      <c r="A3275" s="1" t="s">
        <v>3436</v>
      </c>
      <c r="B3275" t="s">
        <v>6574</v>
      </c>
      <c r="C3275" s="5" t="s">
        <v>35654</v>
      </c>
      <c r="D3275" s="13" t="s">
        <v>31889</v>
      </c>
      <c r="E3275" s="13" t="s">
        <v>31892</v>
      </c>
      <c r="F3275" s="13" t="s">
        <v>31890</v>
      </c>
      <c r="G3275" s="13" t="s">
        <v>31891</v>
      </c>
      <c r="H3275" s="2" t="s">
        <v>32284</v>
      </c>
      <c r="I3275" s="3" t="s">
        <v>8</v>
      </c>
      <c r="K3275" t="s">
        <v>6575</v>
      </c>
      <c r="L3275" t="s">
        <v>7</v>
      </c>
      <c r="M3275" t="s">
        <v>251</v>
      </c>
      <c r="N3275" t="s">
        <v>6576</v>
      </c>
      <c r="O3275" t="s">
        <v>8</v>
      </c>
      <c r="Q3275" t="s">
        <v>8</v>
      </c>
    </row>
    <row r="3276" spans="1:17" x14ac:dyDescent="0.3">
      <c r="A3276" s="1" t="s">
        <v>3436</v>
      </c>
      <c r="B3276" t="s">
        <v>6577</v>
      </c>
      <c r="C3276" s="5" t="s">
        <v>35655</v>
      </c>
      <c r="D3276" s="13" t="s">
        <v>31889</v>
      </c>
      <c r="E3276" s="13" t="s">
        <v>31892</v>
      </c>
      <c r="F3276" s="13" t="s">
        <v>31890</v>
      </c>
      <c r="G3276" s="13" t="s">
        <v>31891</v>
      </c>
      <c r="H3276" s="2" t="s">
        <v>32284</v>
      </c>
      <c r="I3276" s="3" t="s">
        <v>8</v>
      </c>
      <c r="K3276" t="s">
        <v>9</v>
      </c>
      <c r="L3276" t="s">
        <v>7</v>
      </c>
      <c r="M3276" t="s">
        <v>251</v>
      </c>
      <c r="N3276" t="s">
        <v>3619</v>
      </c>
      <c r="O3276" t="s">
        <v>8</v>
      </c>
      <c r="Q3276" t="s">
        <v>8</v>
      </c>
    </row>
    <row r="3277" spans="1:17" x14ac:dyDescent="0.3">
      <c r="A3277" s="1" t="s">
        <v>3436</v>
      </c>
      <c r="B3277" t="s">
        <v>6578</v>
      </c>
      <c r="C3277" s="5" t="s">
        <v>35656</v>
      </c>
      <c r="D3277" s="13" t="s">
        <v>31889</v>
      </c>
      <c r="E3277" s="13" t="s">
        <v>31892</v>
      </c>
      <c r="F3277" s="13" t="s">
        <v>31890</v>
      </c>
      <c r="G3277" s="13" t="s">
        <v>31891</v>
      </c>
      <c r="H3277" s="2" t="s">
        <v>32284</v>
      </c>
      <c r="I3277" s="3" t="s">
        <v>8</v>
      </c>
      <c r="K3277" t="s">
        <v>9</v>
      </c>
      <c r="L3277" t="s">
        <v>7</v>
      </c>
      <c r="M3277" t="s">
        <v>251</v>
      </c>
      <c r="N3277" t="s">
        <v>6579</v>
      </c>
      <c r="O3277" t="s">
        <v>8</v>
      </c>
      <c r="Q3277" t="s">
        <v>8</v>
      </c>
    </row>
    <row r="3278" spans="1:17" x14ac:dyDescent="0.3">
      <c r="A3278" s="1" t="s">
        <v>3436</v>
      </c>
      <c r="B3278" t="s">
        <v>6580</v>
      </c>
      <c r="C3278" s="5" t="s">
        <v>35657</v>
      </c>
      <c r="D3278" s="13" t="s">
        <v>31889</v>
      </c>
      <c r="E3278" s="13" t="s">
        <v>31892</v>
      </c>
      <c r="F3278" s="13" t="s">
        <v>31890</v>
      </c>
      <c r="G3278" s="13" t="s">
        <v>31891</v>
      </c>
      <c r="H3278" s="2" t="s">
        <v>32284</v>
      </c>
      <c r="I3278" s="3" t="s">
        <v>8</v>
      </c>
      <c r="K3278" t="s">
        <v>727</v>
      </c>
      <c r="L3278" t="s">
        <v>7</v>
      </c>
      <c r="M3278" t="s">
        <v>251</v>
      </c>
      <c r="N3278" t="s">
        <v>6581</v>
      </c>
      <c r="O3278" t="s">
        <v>8</v>
      </c>
      <c r="Q3278" t="s">
        <v>8</v>
      </c>
    </row>
    <row r="3279" spans="1:17" x14ac:dyDescent="0.3">
      <c r="A3279" s="1" t="s">
        <v>3436</v>
      </c>
      <c r="B3279" t="s">
        <v>6582</v>
      </c>
      <c r="C3279" s="5" t="s">
        <v>35658</v>
      </c>
      <c r="D3279" s="13" t="s">
        <v>31889</v>
      </c>
      <c r="E3279" s="13" t="s">
        <v>31892</v>
      </c>
      <c r="F3279" s="13" t="s">
        <v>31890</v>
      </c>
      <c r="G3279" s="13" t="s">
        <v>31891</v>
      </c>
      <c r="H3279" s="2" t="s">
        <v>32284</v>
      </c>
      <c r="I3279" s="3" t="s">
        <v>8</v>
      </c>
      <c r="K3279" t="s">
        <v>9</v>
      </c>
      <c r="L3279" t="s">
        <v>7</v>
      </c>
      <c r="M3279" t="s">
        <v>251</v>
      </c>
      <c r="N3279" t="s">
        <v>6583</v>
      </c>
      <c r="O3279" t="s">
        <v>8</v>
      </c>
      <c r="Q3279" t="s">
        <v>8</v>
      </c>
    </row>
    <row r="3280" spans="1:17" x14ac:dyDescent="0.3">
      <c r="A3280" s="1" t="s">
        <v>3436</v>
      </c>
      <c r="B3280" t="s">
        <v>6584</v>
      </c>
      <c r="C3280" s="5" t="s">
        <v>35659</v>
      </c>
      <c r="D3280" s="13" t="s">
        <v>31889</v>
      </c>
      <c r="E3280" s="13" t="s">
        <v>31892</v>
      </c>
      <c r="F3280" s="13" t="s">
        <v>31890</v>
      </c>
      <c r="G3280" s="13" t="s">
        <v>31891</v>
      </c>
      <c r="H3280" s="2" t="s">
        <v>32284</v>
      </c>
      <c r="I3280" s="3" t="s">
        <v>8</v>
      </c>
      <c r="K3280" t="s">
        <v>9</v>
      </c>
      <c r="L3280" t="s">
        <v>7</v>
      </c>
      <c r="M3280" t="s">
        <v>251</v>
      </c>
      <c r="N3280" t="s">
        <v>27429</v>
      </c>
      <c r="O3280" t="s">
        <v>1514</v>
      </c>
      <c r="Q3280" t="s">
        <v>8</v>
      </c>
    </row>
    <row r="3281" spans="1:17" x14ac:dyDescent="0.3">
      <c r="A3281" s="1" t="s">
        <v>3436</v>
      </c>
      <c r="B3281" t="s">
        <v>6585</v>
      </c>
      <c r="C3281" s="5" t="s">
        <v>35660</v>
      </c>
      <c r="D3281" s="13" t="s">
        <v>31889</v>
      </c>
      <c r="E3281" s="13" t="s">
        <v>31892</v>
      </c>
      <c r="F3281" s="13" t="s">
        <v>31890</v>
      </c>
      <c r="G3281" s="13" t="s">
        <v>31891</v>
      </c>
      <c r="H3281" s="2" t="s">
        <v>32284</v>
      </c>
      <c r="I3281" s="3" t="s">
        <v>8</v>
      </c>
      <c r="K3281" t="s">
        <v>309</v>
      </c>
      <c r="L3281" t="s">
        <v>7</v>
      </c>
      <c r="M3281" t="s">
        <v>251</v>
      </c>
      <c r="N3281" t="s">
        <v>6586</v>
      </c>
      <c r="O3281" t="s">
        <v>8</v>
      </c>
      <c r="Q3281" t="s">
        <v>8</v>
      </c>
    </row>
    <row r="3282" spans="1:17" x14ac:dyDescent="0.3">
      <c r="A3282" s="1" t="s">
        <v>3436</v>
      </c>
      <c r="B3282" t="s">
        <v>6587</v>
      </c>
      <c r="C3282" s="5" t="s">
        <v>35661</v>
      </c>
      <c r="D3282" s="13" t="s">
        <v>31889</v>
      </c>
      <c r="E3282" s="13" t="s">
        <v>31892</v>
      </c>
      <c r="F3282" s="13" t="s">
        <v>31890</v>
      </c>
      <c r="G3282" s="13" t="s">
        <v>31891</v>
      </c>
      <c r="H3282" s="2" t="s">
        <v>32284</v>
      </c>
      <c r="I3282" s="3" t="s">
        <v>8</v>
      </c>
      <c r="K3282" t="s">
        <v>6588</v>
      </c>
      <c r="L3282" t="s">
        <v>7</v>
      </c>
      <c r="M3282" t="s">
        <v>251</v>
      </c>
      <c r="N3282" t="s">
        <v>6589</v>
      </c>
      <c r="O3282" t="s">
        <v>8</v>
      </c>
      <c r="Q3282" t="s">
        <v>8</v>
      </c>
    </row>
    <row r="3283" spans="1:17" x14ac:dyDescent="0.3">
      <c r="A3283" s="1" t="s">
        <v>3436</v>
      </c>
      <c r="B3283" t="s">
        <v>6590</v>
      </c>
      <c r="C3283" s="5" t="s">
        <v>35662</v>
      </c>
      <c r="D3283" s="13" t="s">
        <v>31889</v>
      </c>
      <c r="E3283" s="13" t="s">
        <v>31892</v>
      </c>
      <c r="F3283" s="13" t="s">
        <v>31890</v>
      </c>
      <c r="G3283" s="13" t="s">
        <v>31891</v>
      </c>
      <c r="H3283" s="2" t="s">
        <v>32284</v>
      </c>
      <c r="I3283" s="3" t="s">
        <v>8</v>
      </c>
      <c r="K3283" t="s">
        <v>9</v>
      </c>
      <c r="L3283" t="s">
        <v>7</v>
      </c>
      <c r="M3283" t="s">
        <v>251</v>
      </c>
      <c r="N3283" t="s">
        <v>6591</v>
      </c>
      <c r="O3283" t="s">
        <v>8</v>
      </c>
      <c r="Q3283" t="s">
        <v>8</v>
      </c>
    </row>
    <row r="3284" spans="1:17" x14ac:dyDescent="0.3">
      <c r="A3284" s="1" t="s">
        <v>3436</v>
      </c>
      <c r="B3284" t="s">
        <v>6592</v>
      </c>
      <c r="C3284" s="5" t="s">
        <v>35663</v>
      </c>
      <c r="D3284" s="13" t="s">
        <v>31889</v>
      </c>
      <c r="E3284" s="13" t="s">
        <v>31892</v>
      </c>
      <c r="F3284" s="13" t="s">
        <v>31890</v>
      </c>
      <c r="G3284" s="13" t="s">
        <v>31891</v>
      </c>
      <c r="H3284" s="2" t="s">
        <v>32284</v>
      </c>
      <c r="I3284" s="3" t="s">
        <v>8</v>
      </c>
      <c r="K3284" t="s">
        <v>9</v>
      </c>
      <c r="L3284" t="s">
        <v>7</v>
      </c>
      <c r="M3284" t="s">
        <v>251</v>
      </c>
      <c r="N3284" t="s">
        <v>6593</v>
      </c>
      <c r="O3284" t="s">
        <v>8</v>
      </c>
      <c r="Q3284" t="s">
        <v>8</v>
      </c>
    </row>
    <row r="3285" spans="1:17" x14ac:dyDescent="0.3">
      <c r="A3285" s="1" t="s">
        <v>3436</v>
      </c>
      <c r="B3285" t="s">
        <v>6594</v>
      </c>
      <c r="C3285" s="5" t="s">
        <v>35664</v>
      </c>
      <c r="D3285" s="13" t="s">
        <v>31889</v>
      </c>
      <c r="E3285" s="13" t="s">
        <v>31892</v>
      </c>
      <c r="F3285" s="13" t="s">
        <v>31890</v>
      </c>
      <c r="G3285" s="13" t="s">
        <v>31891</v>
      </c>
      <c r="H3285" s="2" t="s">
        <v>32284</v>
      </c>
      <c r="I3285" s="3" t="s">
        <v>8</v>
      </c>
      <c r="K3285" t="s">
        <v>9</v>
      </c>
      <c r="L3285" t="s">
        <v>7</v>
      </c>
      <c r="M3285" t="s">
        <v>251</v>
      </c>
      <c r="N3285" t="s">
        <v>6595</v>
      </c>
      <c r="O3285" t="s">
        <v>27261</v>
      </c>
      <c r="Q3285" t="s">
        <v>8</v>
      </c>
    </row>
    <row r="3286" spans="1:17" x14ac:dyDescent="0.3">
      <c r="A3286" s="1" t="s">
        <v>3436</v>
      </c>
      <c r="B3286" t="s">
        <v>6596</v>
      </c>
      <c r="C3286" s="5" t="s">
        <v>35665</v>
      </c>
      <c r="D3286" s="13" t="s">
        <v>31889</v>
      </c>
      <c r="E3286" s="13" t="s">
        <v>31892</v>
      </c>
      <c r="F3286" s="13" t="s">
        <v>31890</v>
      </c>
      <c r="G3286" s="13" t="s">
        <v>31891</v>
      </c>
      <c r="H3286" s="2" t="s">
        <v>32284</v>
      </c>
      <c r="I3286" s="3" t="s">
        <v>8</v>
      </c>
      <c r="K3286" t="s">
        <v>777</v>
      </c>
      <c r="L3286" t="s">
        <v>7</v>
      </c>
      <c r="M3286" t="s">
        <v>251</v>
      </c>
      <c r="N3286" t="s">
        <v>6597</v>
      </c>
      <c r="O3286" t="s">
        <v>8</v>
      </c>
      <c r="Q3286" t="s">
        <v>8</v>
      </c>
    </row>
    <row r="3287" spans="1:17" x14ac:dyDescent="0.3">
      <c r="A3287" s="1" t="s">
        <v>3436</v>
      </c>
      <c r="B3287" t="s">
        <v>6598</v>
      </c>
      <c r="C3287" s="5" t="s">
        <v>35666</v>
      </c>
      <c r="D3287" s="13" t="s">
        <v>31889</v>
      </c>
      <c r="E3287" s="13" t="s">
        <v>31892</v>
      </c>
      <c r="F3287" s="13" t="s">
        <v>31890</v>
      </c>
      <c r="G3287" s="13" t="s">
        <v>31891</v>
      </c>
      <c r="H3287" s="2" t="s">
        <v>32284</v>
      </c>
      <c r="I3287" s="3" t="s">
        <v>8</v>
      </c>
      <c r="K3287" t="s">
        <v>9</v>
      </c>
      <c r="L3287" t="s">
        <v>7</v>
      </c>
      <c r="M3287" t="s">
        <v>251</v>
      </c>
      <c r="N3287" t="s">
        <v>6599</v>
      </c>
      <c r="O3287" t="s">
        <v>8</v>
      </c>
      <c r="Q3287" t="s">
        <v>8</v>
      </c>
    </row>
    <row r="3288" spans="1:17" x14ac:dyDescent="0.3">
      <c r="A3288" s="1" t="s">
        <v>3436</v>
      </c>
      <c r="B3288" t="s">
        <v>6604</v>
      </c>
      <c r="C3288" s="5" t="s">
        <v>35667</v>
      </c>
      <c r="D3288" s="13" t="s">
        <v>31889</v>
      </c>
      <c r="E3288" s="13" t="s">
        <v>31892</v>
      </c>
      <c r="F3288" s="13" t="s">
        <v>31890</v>
      </c>
      <c r="G3288" s="13" t="s">
        <v>31891</v>
      </c>
      <c r="H3288" s="2" t="s">
        <v>32284</v>
      </c>
      <c r="I3288" s="3" t="s">
        <v>8</v>
      </c>
      <c r="K3288" t="s">
        <v>9</v>
      </c>
      <c r="L3288" t="s">
        <v>7</v>
      </c>
      <c r="M3288" t="s">
        <v>251</v>
      </c>
      <c r="N3288" t="s">
        <v>6605</v>
      </c>
      <c r="O3288" t="s">
        <v>8</v>
      </c>
      <c r="Q3288" t="s">
        <v>8</v>
      </c>
    </row>
    <row r="3289" spans="1:17" x14ac:dyDescent="0.3">
      <c r="A3289" s="1" t="s">
        <v>3436</v>
      </c>
      <c r="B3289" t="s">
        <v>6606</v>
      </c>
      <c r="C3289" s="5" t="s">
        <v>35668</v>
      </c>
      <c r="D3289" s="13" t="s">
        <v>31889</v>
      </c>
      <c r="E3289" s="13" t="s">
        <v>31892</v>
      </c>
      <c r="F3289" s="13" t="s">
        <v>31890</v>
      </c>
      <c r="G3289" s="13" t="s">
        <v>31891</v>
      </c>
      <c r="H3289" s="2" t="s">
        <v>32284</v>
      </c>
      <c r="I3289" s="3" t="s">
        <v>8</v>
      </c>
      <c r="K3289" t="s">
        <v>9</v>
      </c>
      <c r="L3289" t="s">
        <v>7</v>
      </c>
      <c r="M3289" t="s">
        <v>251</v>
      </c>
      <c r="N3289" t="s">
        <v>6607</v>
      </c>
      <c r="O3289" t="s">
        <v>1514</v>
      </c>
      <c r="Q3289" t="s">
        <v>8</v>
      </c>
    </row>
    <row r="3290" spans="1:17" x14ac:dyDescent="0.3">
      <c r="A3290" s="1" t="s">
        <v>3436</v>
      </c>
      <c r="B3290" t="s">
        <v>6608</v>
      </c>
      <c r="C3290" s="5" t="s">
        <v>35669</v>
      </c>
      <c r="D3290" s="13" t="s">
        <v>31889</v>
      </c>
      <c r="E3290" s="13" t="s">
        <v>31892</v>
      </c>
      <c r="F3290" s="13" t="s">
        <v>31890</v>
      </c>
      <c r="G3290" s="13" t="s">
        <v>31891</v>
      </c>
      <c r="H3290" s="2" t="s">
        <v>32284</v>
      </c>
      <c r="I3290" s="3" t="s">
        <v>8</v>
      </c>
      <c r="K3290" t="s">
        <v>309</v>
      </c>
      <c r="L3290" t="s">
        <v>7</v>
      </c>
      <c r="M3290" t="s">
        <v>251</v>
      </c>
      <c r="N3290" t="s">
        <v>6609</v>
      </c>
      <c r="O3290" t="s">
        <v>8</v>
      </c>
      <c r="Q3290" t="s">
        <v>8</v>
      </c>
    </row>
    <row r="3291" spans="1:17" x14ac:dyDescent="0.3">
      <c r="A3291" s="1" t="s">
        <v>3436</v>
      </c>
      <c r="B3291" t="s">
        <v>6610</v>
      </c>
      <c r="C3291" s="5" t="s">
        <v>35670</v>
      </c>
      <c r="D3291" s="13" t="s">
        <v>31889</v>
      </c>
      <c r="E3291" s="13" t="s">
        <v>31892</v>
      </c>
      <c r="F3291" s="13" t="s">
        <v>31890</v>
      </c>
      <c r="G3291" s="13" t="s">
        <v>31891</v>
      </c>
      <c r="H3291" s="2" t="s">
        <v>32284</v>
      </c>
      <c r="I3291" s="3" t="s">
        <v>8</v>
      </c>
      <c r="K3291" t="s">
        <v>9</v>
      </c>
      <c r="L3291" t="s">
        <v>7</v>
      </c>
      <c r="M3291" t="s">
        <v>251</v>
      </c>
      <c r="N3291" t="s">
        <v>6611</v>
      </c>
      <c r="O3291" t="s">
        <v>8</v>
      </c>
      <c r="Q3291" t="s">
        <v>8</v>
      </c>
    </row>
    <row r="3292" spans="1:17" x14ac:dyDescent="0.3">
      <c r="A3292" s="1" t="s">
        <v>3436</v>
      </c>
      <c r="B3292" t="s">
        <v>6612</v>
      </c>
      <c r="C3292" s="5" t="s">
        <v>35671</v>
      </c>
      <c r="D3292" s="13" t="s">
        <v>31889</v>
      </c>
      <c r="E3292" s="13" t="s">
        <v>31892</v>
      </c>
      <c r="F3292" s="13" t="s">
        <v>31890</v>
      </c>
      <c r="G3292" s="13" t="s">
        <v>31891</v>
      </c>
      <c r="H3292" s="2" t="s">
        <v>32284</v>
      </c>
      <c r="I3292" s="3" t="s">
        <v>8</v>
      </c>
      <c r="K3292" t="s">
        <v>9</v>
      </c>
      <c r="L3292" t="s">
        <v>7</v>
      </c>
      <c r="M3292" t="s">
        <v>251</v>
      </c>
      <c r="N3292" t="s">
        <v>6613</v>
      </c>
      <c r="O3292" t="s">
        <v>8</v>
      </c>
      <c r="Q3292" t="s">
        <v>8</v>
      </c>
    </row>
    <row r="3293" spans="1:17" x14ac:dyDescent="0.3">
      <c r="A3293" s="1" t="s">
        <v>3436</v>
      </c>
      <c r="B3293" t="s">
        <v>6614</v>
      </c>
      <c r="C3293" s="5" t="s">
        <v>35672</v>
      </c>
      <c r="D3293" s="13" t="s">
        <v>31889</v>
      </c>
      <c r="E3293" s="13" t="s">
        <v>31892</v>
      </c>
      <c r="F3293" s="13" t="s">
        <v>31890</v>
      </c>
      <c r="G3293" s="13" t="s">
        <v>31891</v>
      </c>
      <c r="H3293" s="2" t="s">
        <v>32284</v>
      </c>
      <c r="I3293" s="3" t="s">
        <v>8</v>
      </c>
      <c r="K3293" t="s">
        <v>777</v>
      </c>
      <c r="L3293" t="s">
        <v>7</v>
      </c>
      <c r="M3293" t="s">
        <v>251</v>
      </c>
      <c r="N3293" t="s">
        <v>6615</v>
      </c>
      <c r="O3293" t="s">
        <v>8</v>
      </c>
      <c r="Q3293" t="s">
        <v>8</v>
      </c>
    </row>
    <row r="3294" spans="1:17" x14ac:dyDescent="0.3">
      <c r="A3294" s="1" t="s">
        <v>3436</v>
      </c>
      <c r="B3294" t="s">
        <v>6616</v>
      </c>
      <c r="C3294" s="5" t="s">
        <v>35673</v>
      </c>
      <c r="D3294" s="13" t="s">
        <v>31889</v>
      </c>
      <c r="E3294" s="13" t="s">
        <v>31892</v>
      </c>
      <c r="F3294" s="13" t="s">
        <v>31890</v>
      </c>
      <c r="G3294" s="13" t="s">
        <v>31891</v>
      </c>
      <c r="H3294" s="2" t="s">
        <v>32286</v>
      </c>
      <c r="I3294" s="3" t="s">
        <v>8</v>
      </c>
      <c r="K3294" t="s">
        <v>9</v>
      </c>
      <c r="L3294" t="s">
        <v>7</v>
      </c>
      <c r="M3294" t="s">
        <v>251</v>
      </c>
      <c r="N3294" t="s">
        <v>6617</v>
      </c>
      <c r="O3294" t="s">
        <v>8</v>
      </c>
      <c r="Q3294" t="s">
        <v>8</v>
      </c>
    </row>
    <row r="3295" spans="1:17" x14ac:dyDescent="0.3">
      <c r="A3295" s="1" t="s">
        <v>3436</v>
      </c>
      <c r="B3295" t="s">
        <v>6618</v>
      </c>
      <c r="C3295" s="5" t="s">
        <v>35674</v>
      </c>
      <c r="D3295" s="13" t="s">
        <v>31889</v>
      </c>
      <c r="E3295" s="13" t="s">
        <v>31892</v>
      </c>
      <c r="F3295" s="13" t="s">
        <v>31890</v>
      </c>
      <c r="G3295" s="13" t="s">
        <v>31891</v>
      </c>
      <c r="H3295" s="2" t="s">
        <v>32284</v>
      </c>
      <c r="I3295" s="3" t="s">
        <v>8</v>
      </c>
      <c r="K3295" t="s">
        <v>9</v>
      </c>
      <c r="L3295" t="s">
        <v>7</v>
      </c>
      <c r="M3295" t="s">
        <v>251</v>
      </c>
      <c r="N3295" t="s">
        <v>6619</v>
      </c>
      <c r="O3295" t="s">
        <v>8</v>
      </c>
      <c r="Q3295" t="s">
        <v>8</v>
      </c>
    </row>
    <row r="3296" spans="1:17" x14ac:dyDescent="0.3">
      <c r="A3296" s="1" t="s">
        <v>3436</v>
      </c>
      <c r="B3296" t="s">
        <v>6622</v>
      </c>
      <c r="C3296" s="5" t="s">
        <v>35675</v>
      </c>
      <c r="D3296" s="13" t="s">
        <v>31889</v>
      </c>
      <c r="E3296" s="13" t="s">
        <v>31892</v>
      </c>
      <c r="F3296" s="13" t="s">
        <v>31890</v>
      </c>
      <c r="G3296" s="13" t="s">
        <v>31891</v>
      </c>
      <c r="H3296" s="2" t="s">
        <v>32284</v>
      </c>
      <c r="I3296" s="3" t="s">
        <v>8</v>
      </c>
      <c r="K3296" t="s">
        <v>9</v>
      </c>
      <c r="L3296" t="s">
        <v>7</v>
      </c>
      <c r="M3296" t="s">
        <v>251</v>
      </c>
      <c r="N3296" t="s">
        <v>6623</v>
      </c>
      <c r="O3296" t="s">
        <v>27261</v>
      </c>
      <c r="Q3296" t="s">
        <v>8</v>
      </c>
    </row>
    <row r="3297" spans="1:17" x14ac:dyDescent="0.3">
      <c r="A3297" s="1" t="s">
        <v>3436</v>
      </c>
      <c r="B3297" t="s">
        <v>6624</v>
      </c>
      <c r="C3297" s="5" t="s">
        <v>35676</v>
      </c>
      <c r="D3297" s="13" t="s">
        <v>31889</v>
      </c>
      <c r="E3297" s="13" t="s">
        <v>31892</v>
      </c>
      <c r="F3297" s="13" t="s">
        <v>31890</v>
      </c>
      <c r="G3297" s="13" t="s">
        <v>31891</v>
      </c>
      <c r="H3297" s="2" t="s">
        <v>32284</v>
      </c>
      <c r="I3297" s="3" t="s">
        <v>8</v>
      </c>
      <c r="K3297" t="s">
        <v>9</v>
      </c>
      <c r="L3297" t="s">
        <v>7</v>
      </c>
      <c r="M3297" t="s">
        <v>251</v>
      </c>
      <c r="N3297" t="s">
        <v>6625</v>
      </c>
      <c r="O3297" t="s">
        <v>8</v>
      </c>
      <c r="Q3297" t="s">
        <v>8</v>
      </c>
    </row>
    <row r="3298" spans="1:17" x14ac:dyDescent="0.3">
      <c r="A3298" s="1" t="s">
        <v>3436</v>
      </c>
      <c r="B3298" t="s">
        <v>6626</v>
      </c>
      <c r="C3298" s="5" t="s">
        <v>35677</v>
      </c>
      <c r="D3298" s="13" t="s">
        <v>31889</v>
      </c>
      <c r="E3298" s="13" t="s">
        <v>31892</v>
      </c>
      <c r="F3298" s="13" t="s">
        <v>31890</v>
      </c>
      <c r="G3298" s="13" t="s">
        <v>31891</v>
      </c>
      <c r="H3298" s="2" t="s">
        <v>32284</v>
      </c>
      <c r="I3298" s="3" t="s">
        <v>8</v>
      </c>
      <c r="K3298" t="s">
        <v>777</v>
      </c>
      <c r="L3298" t="s">
        <v>7</v>
      </c>
      <c r="M3298" t="s">
        <v>251</v>
      </c>
      <c r="N3298" t="s">
        <v>6627</v>
      </c>
      <c r="O3298" t="s">
        <v>1514</v>
      </c>
      <c r="Q3298" t="s">
        <v>8</v>
      </c>
    </row>
    <row r="3299" spans="1:17" x14ac:dyDescent="0.3">
      <c r="A3299" s="1" t="s">
        <v>3436</v>
      </c>
      <c r="B3299" t="s">
        <v>6628</v>
      </c>
      <c r="C3299" s="5" t="s">
        <v>35678</v>
      </c>
      <c r="D3299" s="13" t="s">
        <v>31889</v>
      </c>
      <c r="E3299" s="13" t="s">
        <v>31892</v>
      </c>
      <c r="F3299" s="13" t="s">
        <v>31890</v>
      </c>
      <c r="G3299" s="13" t="s">
        <v>31891</v>
      </c>
      <c r="H3299" s="2" t="s">
        <v>32284</v>
      </c>
      <c r="I3299" s="3" t="s">
        <v>8</v>
      </c>
      <c r="K3299" t="s">
        <v>9</v>
      </c>
      <c r="L3299" t="s">
        <v>7</v>
      </c>
      <c r="M3299" t="s">
        <v>251</v>
      </c>
      <c r="N3299" t="s">
        <v>6629</v>
      </c>
      <c r="O3299" t="s">
        <v>8</v>
      </c>
      <c r="Q3299" t="s">
        <v>8</v>
      </c>
    </row>
    <row r="3300" spans="1:17" x14ac:dyDescent="0.3">
      <c r="A3300" s="1" t="s">
        <v>3436</v>
      </c>
      <c r="B3300" t="s">
        <v>6630</v>
      </c>
      <c r="C3300" s="5" t="s">
        <v>35679</v>
      </c>
      <c r="D3300" s="13" t="s">
        <v>31889</v>
      </c>
      <c r="E3300" s="13" t="s">
        <v>31892</v>
      </c>
      <c r="F3300" s="13" t="s">
        <v>31890</v>
      </c>
      <c r="G3300" s="13" t="s">
        <v>31891</v>
      </c>
      <c r="H3300" s="2" t="s">
        <v>32284</v>
      </c>
      <c r="I3300" s="3" t="s">
        <v>8</v>
      </c>
      <c r="K3300" t="s">
        <v>9</v>
      </c>
      <c r="L3300" t="s">
        <v>7</v>
      </c>
      <c r="M3300" t="s">
        <v>251</v>
      </c>
      <c r="N3300" t="s">
        <v>6631</v>
      </c>
      <c r="O3300" t="s">
        <v>1514</v>
      </c>
      <c r="Q3300" t="s">
        <v>8</v>
      </c>
    </row>
    <row r="3301" spans="1:17" x14ac:dyDescent="0.3">
      <c r="A3301" s="1" t="s">
        <v>3436</v>
      </c>
      <c r="B3301" t="s">
        <v>6632</v>
      </c>
      <c r="C3301" s="5" t="s">
        <v>35680</v>
      </c>
      <c r="D3301" s="13" t="s">
        <v>31889</v>
      </c>
      <c r="E3301" s="13" t="s">
        <v>31892</v>
      </c>
      <c r="F3301" s="13" t="s">
        <v>31890</v>
      </c>
      <c r="G3301" s="13" t="s">
        <v>31891</v>
      </c>
      <c r="H3301" s="2" t="s">
        <v>32284</v>
      </c>
      <c r="I3301" s="3" t="s">
        <v>8</v>
      </c>
      <c r="K3301" t="s">
        <v>441</v>
      </c>
      <c r="L3301" t="s">
        <v>7</v>
      </c>
      <c r="M3301" t="s">
        <v>251</v>
      </c>
      <c r="N3301" t="s">
        <v>6633</v>
      </c>
      <c r="O3301" t="s">
        <v>8</v>
      </c>
      <c r="Q3301" t="s">
        <v>8</v>
      </c>
    </row>
    <row r="3302" spans="1:17" x14ac:dyDescent="0.3">
      <c r="A3302" s="1" t="s">
        <v>3436</v>
      </c>
      <c r="B3302" t="s">
        <v>6634</v>
      </c>
      <c r="C3302" s="5" t="s">
        <v>35681</v>
      </c>
      <c r="D3302" s="13" t="s">
        <v>31889</v>
      </c>
      <c r="E3302" s="13" t="s">
        <v>31892</v>
      </c>
      <c r="F3302" s="13" t="s">
        <v>31890</v>
      </c>
      <c r="G3302" s="13" t="s">
        <v>31891</v>
      </c>
      <c r="H3302" s="2" t="s">
        <v>32284</v>
      </c>
      <c r="I3302" s="3" t="s">
        <v>8</v>
      </c>
      <c r="K3302" t="s">
        <v>8</v>
      </c>
      <c r="L3302" t="s">
        <v>7</v>
      </c>
      <c r="M3302" t="s">
        <v>251</v>
      </c>
      <c r="N3302" t="s">
        <v>6635</v>
      </c>
      <c r="O3302" t="s">
        <v>8</v>
      </c>
      <c r="Q3302" t="s">
        <v>8</v>
      </c>
    </row>
    <row r="3303" spans="1:17" x14ac:dyDescent="0.3">
      <c r="A3303" s="1" t="s">
        <v>3436</v>
      </c>
      <c r="B3303" t="s">
        <v>6636</v>
      </c>
      <c r="C3303" s="5" t="s">
        <v>35682</v>
      </c>
      <c r="D3303" s="13" t="s">
        <v>31889</v>
      </c>
      <c r="E3303" s="13" t="s">
        <v>31892</v>
      </c>
      <c r="F3303" s="13" t="s">
        <v>31890</v>
      </c>
      <c r="G3303" s="13" t="s">
        <v>31891</v>
      </c>
      <c r="H3303" s="2" t="s">
        <v>32284</v>
      </c>
      <c r="I3303" s="3" t="s">
        <v>8</v>
      </c>
      <c r="K3303" t="s">
        <v>777</v>
      </c>
      <c r="L3303" t="s">
        <v>7</v>
      </c>
      <c r="M3303" t="s">
        <v>251</v>
      </c>
      <c r="N3303" t="s">
        <v>6637</v>
      </c>
      <c r="O3303" t="s">
        <v>1924</v>
      </c>
      <c r="Q3303" t="s">
        <v>8</v>
      </c>
    </row>
    <row r="3304" spans="1:17" x14ac:dyDescent="0.3">
      <c r="A3304" s="1" t="s">
        <v>3436</v>
      </c>
      <c r="B3304" t="s">
        <v>6638</v>
      </c>
      <c r="C3304" s="5" t="s">
        <v>35683</v>
      </c>
      <c r="D3304" s="13" t="s">
        <v>31889</v>
      </c>
      <c r="E3304" s="13" t="s">
        <v>31892</v>
      </c>
      <c r="F3304" s="13" t="s">
        <v>31890</v>
      </c>
      <c r="G3304" s="13" t="s">
        <v>31891</v>
      </c>
      <c r="H3304" s="2" t="s">
        <v>32284</v>
      </c>
      <c r="I3304" s="3" t="s">
        <v>8</v>
      </c>
      <c r="K3304" t="s">
        <v>9</v>
      </c>
      <c r="L3304" t="s">
        <v>7</v>
      </c>
      <c r="M3304" t="s">
        <v>251</v>
      </c>
      <c r="N3304" t="s">
        <v>6639</v>
      </c>
      <c r="O3304" t="s">
        <v>8</v>
      </c>
      <c r="Q3304" t="s">
        <v>8</v>
      </c>
    </row>
    <row r="3305" spans="1:17" x14ac:dyDescent="0.3">
      <c r="A3305" s="1" t="s">
        <v>3436</v>
      </c>
      <c r="B3305" t="s">
        <v>6640</v>
      </c>
      <c r="C3305" s="5" t="s">
        <v>35684</v>
      </c>
      <c r="D3305" s="13" t="s">
        <v>31889</v>
      </c>
      <c r="E3305" s="13" t="s">
        <v>31892</v>
      </c>
      <c r="F3305" s="13" t="s">
        <v>31890</v>
      </c>
      <c r="G3305" s="13" t="s">
        <v>31891</v>
      </c>
      <c r="H3305" s="2" t="s">
        <v>32284</v>
      </c>
      <c r="I3305" s="3" t="s">
        <v>8</v>
      </c>
      <c r="K3305" t="s">
        <v>9</v>
      </c>
      <c r="L3305" t="s">
        <v>7</v>
      </c>
      <c r="M3305" t="s">
        <v>251</v>
      </c>
      <c r="N3305" t="s">
        <v>6641</v>
      </c>
      <c r="O3305" t="s">
        <v>8</v>
      </c>
      <c r="Q3305" t="s">
        <v>8</v>
      </c>
    </row>
    <row r="3306" spans="1:17" x14ac:dyDescent="0.3">
      <c r="A3306" s="1" t="s">
        <v>3436</v>
      </c>
      <c r="B3306" t="s">
        <v>6642</v>
      </c>
      <c r="C3306" s="5" t="s">
        <v>35685</v>
      </c>
      <c r="D3306" s="13" t="s">
        <v>31889</v>
      </c>
      <c r="E3306" s="13" t="s">
        <v>31892</v>
      </c>
      <c r="F3306" s="13" t="s">
        <v>31890</v>
      </c>
      <c r="G3306" s="13" t="s">
        <v>31891</v>
      </c>
      <c r="H3306" s="2" t="s">
        <v>32284</v>
      </c>
      <c r="I3306" s="3" t="s">
        <v>8</v>
      </c>
      <c r="K3306" t="s">
        <v>777</v>
      </c>
      <c r="L3306" t="s">
        <v>7</v>
      </c>
      <c r="M3306" t="s">
        <v>251</v>
      </c>
      <c r="N3306" t="s">
        <v>6643</v>
      </c>
      <c r="O3306" t="s">
        <v>1514</v>
      </c>
      <c r="Q3306" t="s">
        <v>8</v>
      </c>
    </row>
    <row r="3307" spans="1:17" x14ac:dyDescent="0.3">
      <c r="A3307" s="1" t="s">
        <v>3436</v>
      </c>
      <c r="B3307" t="s">
        <v>6644</v>
      </c>
      <c r="C3307" s="5" t="s">
        <v>35686</v>
      </c>
      <c r="D3307" s="13" t="s">
        <v>31889</v>
      </c>
      <c r="E3307" s="13" t="s">
        <v>31892</v>
      </c>
      <c r="F3307" s="13" t="s">
        <v>31890</v>
      </c>
      <c r="G3307" s="13" t="s">
        <v>31891</v>
      </c>
      <c r="H3307" s="2" t="s">
        <v>32284</v>
      </c>
      <c r="I3307" s="3" t="s">
        <v>8</v>
      </c>
      <c r="K3307" t="s">
        <v>8</v>
      </c>
      <c r="L3307" t="s">
        <v>7</v>
      </c>
      <c r="M3307" t="s">
        <v>251</v>
      </c>
      <c r="N3307" t="s">
        <v>6645</v>
      </c>
      <c r="O3307" t="s">
        <v>8</v>
      </c>
      <c r="Q3307" t="s">
        <v>8</v>
      </c>
    </row>
    <row r="3308" spans="1:17" x14ac:dyDescent="0.3">
      <c r="A3308" s="1" t="s">
        <v>3436</v>
      </c>
      <c r="B3308" t="s">
        <v>6646</v>
      </c>
      <c r="C3308" s="5" t="s">
        <v>35687</v>
      </c>
      <c r="D3308" s="13" t="s">
        <v>31889</v>
      </c>
      <c r="E3308" s="13" t="s">
        <v>31892</v>
      </c>
      <c r="F3308" s="13" t="s">
        <v>31890</v>
      </c>
      <c r="G3308" s="13" t="s">
        <v>31891</v>
      </c>
      <c r="H3308" s="2" t="s">
        <v>32284</v>
      </c>
      <c r="I3308" s="3" t="s">
        <v>8</v>
      </c>
      <c r="K3308" t="s">
        <v>9</v>
      </c>
      <c r="L3308" t="s">
        <v>7</v>
      </c>
      <c r="M3308" t="s">
        <v>251</v>
      </c>
      <c r="N3308" t="s">
        <v>6647</v>
      </c>
      <c r="O3308" t="s">
        <v>8</v>
      </c>
      <c r="Q3308" t="s">
        <v>8</v>
      </c>
    </row>
    <row r="3309" spans="1:17" x14ac:dyDescent="0.3">
      <c r="A3309" s="1" t="s">
        <v>3436</v>
      </c>
      <c r="B3309" t="s">
        <v>6648</v>
      </c>
      <c r="C3309" s="5" t="s">
        <v>35688</v>
      </c>
      <c r="D3309" s="13" t="s">
        <v>31889</v>
      </c>
      <c r="E3309" s="13" t="s">
        <v>31892</v>
      </c>
      <c r="F3309" s="13" t="s">
        <v>31890</v>
      </c>
      <c r="G3309" s="13" t="s">
        <v>31891</v>
      </c>
      <c r="H3309" s="2" t="s">
        <v>32309</v>
      </c>
      <c r="I3309" s="3" t="s">
        <v>8</v>
      </c>
      <c r="K3309" t="s">
        <v>441</v>
      </c>
      <c r="L3309" t="s">
        <v>7</v>
      </c>
      <c r="M3309" t="s">
        <v>251</v>
      </c>
      <c r="N3309" t="s">
        <v>6649</v>
      </c>
      <c r="O3309" t="s">
        <v>8</v>
      </c>
      <c r="Q3309" t="s">
        <v>8</v>
      </c>
    </row>
    <row r="3310" spans="1:17" x14ac:dyDescent="0.3">
      <c r="A3310" s="1" t="s">
        <v>3436</v>
      </c>
      <c r="B3310" t="s">
        <v>6650</v>
      </c>
      <c r="C3310" s="5" t="s">
        <v>35689</v>
      </c>
      <c r="D3310" s="13" t="s">
        <v>31889</v>
      </c>
      <c r="E3310" s="13" t="s">
        <v>31892</v>
      </c>
      <c r="F3310" s="13" t="s">
        <v>31890</v>
      </c>
      <c r="G3310" s="13" t="s">
        <v>31891</v>
      </c>
      <c r="H3310" s="2" t="s">
        <v>32284</v>
      </c>
      <c r="I3310" s="3" t="s">
        <v>8</v>
      </c>
      <c r="K3310" t="s">
        <v>777</v>
      </c>
      <c r="L3310" t="s">
        <v>7</v>
      </c>
      <c r="M3310" t="s">
        <v>251</v>
      </c>
      <c r="N3310" t="s">
        <v>6651</v>
      </c>
      <c r="O3310" t="s">
        <v>8</v>
      </c>
      <c r="Q3310" t="s">
        <v>8</v>
      </c>
    </row>
    <row r="3311" spans="1:17" x14ac:dyDescent="0.3">
      <c r="A3311" s="1" t="s">
        <v>3436</v>
      </c>
      <c r="B3311" t="s">
        <v>6652</v>
      </c>
      <c r="C3311" s="5" t="s">
        <v>35690</v>
      </c>
      <c r="D3311" s="13" t="s">
        <v>31889</v>
      </c>
      <c r="E3311" s="13" t="s">
        <v>31892</v>
      </c>
      <c r="F3311" s="13" t="s">
        <v>31890</v>
      </c>
      <c r="G3311" s="13" t="s">
        <v>31891</v>
      </c>
      <c r="H3311" s="2" t="s">
        <v>32284</v>
      </c>
      <c r="I3311" s="3" t="s">
        <v>8</v>
      </c>
      <c r="K3311" t="s">
        <v>777</v>
      </c>
      <c r="L3311" t="s">
        <v>7</v>
      </c>
      <c r="M3311" t="s">
        <v>251</v>
      </c>
      <c r="N3311" t="s">
        <v>6653</v>
      </c>
      <c r="O3311" t="s">
        <v>8</v>
      </c>
      <c r="Q3311" t="s">
        <v>8</v>
      </c>
    </row>
    <row r="3312" spans="1:17" x14ac:dyDescent="0.3">
      <c r="A3312" s="1" t="s">
        <v>3436</v>
      </c>
      <c r="B3312" t="s">
        <v>6654</v>
      </c>
      <c r="C3312" s="5" t="s">
        <v>35691</v>
      </c>
      <c r="D3312" s="13" t="s">
        <v>31889</v>
      </c>
      <c r="E3312" s="13" t="s">
        <v>31892</v>
      </c>
      <c r="F3312" s="13" t="s">
        <v>31890</v>
      </c>
      <c r="G3312" s="13" t="s">
        <v>31891</v>
      </c>
      <c r="H3312" s="2" t="s">
        <v>32284</v>
      </c>
      <c r="I3312" s="3" t="s">
        <v>8</v>
      </c>
      <c r="K3312" t="s">
        <v>1745</v>
      </c>
      <c r="L3312" t="s">
        <v>7</v>
      </c>
      <c r="M3312" t="s">
        <v>251</v>
      </c>
      <c r="N3312" t="s">
        <v>6655</v>
      </c>
      <c r="O3312" t="s">
        <v>8</v>
      </c>
      <c r="Q3312" t="s">
        <v>8</v>
      </c>
    </row>
    <row r="3313" spans="1:17" x14ac:dyDescent="0.3">
      <c r="A3313" s="1" t="s">
        <v>3436</v>
      </c>
      <c r="B3313" t="s">
        <v>27430</v>
      </c>
      <c r="C3313" s="5" t="s">
        <v>35692</v>
      </c>
      <c r="D3313" s="13" t="s">
        <v>31889</v>
      </c>
      <c r="E3313" s="13" t="s">
        <v>31892</v>
      </c>
      <c r="F3313" s="13" t="s">
        <v>31890</v>
      </c>
      <c r="G3313" s="13" t="s">
        <v>31891</v>
      </c>
      <c r="H3313" s="2" t="s">
        <v>32284</v>
      </c>
      <c r="I3313" s="3" t="s">
        <v>8</v>
      </c>
      <c r="K3313" t="s">
        <v>8</v>
      </c>
      <c r="L3313" t="s">
        <v>7</v>
      </c>
      <c r="M3313" t="s">
        <v>251</v>
      </c>
      <c r="N3313" t="s">
        <v>6656</v>
      </c>
      <c r="O3313" t="s">
        <v>8</v>
      </c>
      <c r="Q3313" t="s">
        <v>8</v>
      </c>
    </row>
    <row r="3314" spans="1:17" x14ac:dyDescent="0.3">
      <c r="A3314" s="1" t="s">
        <v>3436</v>
      </c>
      <c r="B3314" t="s">
        <v>6657</v>
      </c>
      <c r="C3314" s="5" t="s">
        <v>35693</v>
      </c>
      <c r="D3314" s="13" t="s">
        <v>31889</v>
      </c>
      <c r="E3314" s="13" t="s">
        <v>31892</v>
      </c>
      <c r="F3314" s="13" t="s">
        <v>31890</v>
      </c>
      <c r="G3314" s="13" t="s">
        <v>31891</v>
      </c>
      <c r="H3314" s="2" t="s">
        <v>32284</v>
      </c>
      <c r="I3314" s="3" t="s">
        <v>8</v>
      </c>
      <c r="K3314" t="s">
        <v>8</v>
      </c>
      <c r="L3314" t="s">
        <v>7</v>
      </c>
      <c r="M3314" t="s">
        <v>251</v>
      </c>
      <c r="N3314" t="s">
        <v>6658</v>
      </c>
      <c r="O3314" t="s">
        <v>8</v>
      </c>
      <c r="Q3314" t="s">
        <v>8</v>
      </c>
    </row>
    <row r="3315" spans="1:17" x14ac:dyDescent="0.3">
      <c r="A3315" s="1" t="s">
        <v>3436</v>
      </c>
      <c r="B3315" t="s">
        <v>6659</v>
      </c>
      <c r="C3315" s="5" t="s">
        <v>35694</v>
      </c>
      <c r="D3315" s="13" t="s">
        <v>31889</v>
      </c>
      <c r="E3315" s="13" t="s">
        <v>31892</v>
      </c>
      <c r="F3315" s="13" t="s">
        <v>31890</v>
      </c>
      <c r="G3315" s="13" t="s">
        <v>31891</v>
      </c>
      <c r="H3315" s="2" t="s">
        <v>32284</v>
      </c>
      <c r="I3315" s="3" t="s">
        <v>8</v>
      </c>
      <c r="K3315" t="s">
        <v>9</v>
      </c>
      <c r="L3315" t="s">
        <v>7</v>
      </c>
      <c r="M3315" t="s">
        <v>251</v>
      </c>
      <c r="N3315" t="s">
        <v>6660</v>
      </c>
      <c r="O3315" t="s">
        <v>8</v>
      </c>
      <c r="Q3315" t="s">
        <v>8</v>
      </c>
    </row>
    <row r="3316" spans="1:17" x14ac:dyDescent="0.3">
      <c r="A3316" s="1" t="s">
        <v>3436</v>
      </c>
      <c r="B3316" t="s">
        <v>6663</v>
      </c>
      <c r="C3316" s="5" t="s">
        <v>35695</v>
      </c>
      <c r="D3316" s="13" t="s">
        <v>31889</v>
      </c>
      <c r="E3316" s="13" t="s">
        <v>31892</v>
      </c>
      <c r="F3316" s="13" t="s">
        <v>31890</v>
      </c>
      <c r="G3316" s="13" t="s">
        <v>31891</v>
      </c>
      <c r="H3316" s="2" t="s">
        <v>32286</v>
      </c>
      <c r="I3316" s="3" t="s">
        <v>8</v>
      </c>
      <c r="K3316" t="s">
        <v>9</v>
      </c>
      <c r="L3316" t="s">
        <v>7</v>
      </c>
      <c r="M3316" t="s">
        <v>251</v>
      </c>
      <c r="N3316" t="s">
        <v>6664</v>
      </c>
      <c r="O3316" t="s">
        <v>8</v>
      </c>
      <c r="Q3316" t="s">
        <v>8</v>
      </c>
    </row>
    <row r="3317" spans="1:17" x14ac:dyDescent="0.3">
      <c r="A3317" s="1" t="s">
        <v>3436</v>
      </c>
      <c r="B3317" t="s">
        <v>6665</v>
      </c>
      <c r="C3317" s="5" t="s">
        <v>35696</v>
      </c>
      <c r="D3317" s="13" t="s">
        <v>31889</v>
      </c>
      <c r="E3317" s="13" t="s">
        <v>31892</v>
      </c>
      <c r="F3317" s="13" t="s">
        <v>31890</v>
      </c>
      <c r="G3317" s="13" t="s">
        <v>31891</v>
      </c>
      <c r="H3317" s="2" t="s">
        <v>32284</v>
      </c>
      <c r="I3317" s="3" t="s">
        <v>8</v>
      </c>
      <c r="K3317" t="s">
        <v>8</v>
      </c>
      <c r="L3317" t="s">
        <v>7</v>
      </c>
      <c r="M3317" t="s">
        <v>251</v>
      </c>
      <c r="N3317" t="s">
        <v>6666</v>
      </c>
      <c r="O3317" t="s">
        <v>8</v>
      </c>
      <c r="Q3317" t="s">
        <v>8</v>
      </c>
    </row>
    <row r="3318" spans="1:17" x14ac:dyDescent="0.3">
      <c r="A3318" s="1" t="s">
        <v>3436</v>
      </c>
      <c r="B3318" t="s">
        <v>6667</v>
      </c>
      <c r="C3318" s="5" t="s">
        <v>35697</v>
      </c>
      <c r="D3318" s="13" t="s">
        <v>31889</v>
      </c>
      <c r="E3318" s="13" t="s">
        <v>31892</v>
      </c>
      <c r="F3318" s="13" t="s">
        <v>31890</v>
      </c>
      <c r="G3318" s="13" t="s">
        <v>31891</v>
      </c>
      <c r="H3318" s="2" t="s">
        <v>32284</v>
      </c>
      <c r="I3318" s="3" t="s">
        <v>8</v>
      </c>
      <c r="K3318" t="s">
        <v>9</v>
      </c>
      <c r="L3318" t="s">
        <v>7</v>
      </c>
      <c r="M3318" t="s">
        <v>251</v>
      </c>
      <c r="N3318" t="s">
        <v>6668</v>
      </c>
      <c r="O3318" t="s">
        <v>8</v>
      </c>
      <c r="Q3318" t="s">
        <v>8</v>
      </c>
    </row>
    <row r="3319" spans="1:17" x14ac:dyDescent="0.3">
      <c r="A3319" s="1" t="s">
        <v>3436</v>
      </c>
      <c r="B3319" t="s">
        <v>6669</v>
      </c>
      <c r="C3319" s="5" t="s">
        <v>35698</v>
      </c>
      <c r="D3319" s="13" t="s">
        <v>31889</v>
      </c>
      <c r="E3319" s="13" t="s">
        <v>31892</v>
      </c>
      <c r="F3319" s="13" t="s">
        <v>31890</v>
      </c>
      <c r="G3319" s="13" t="s">
        <v>31891</v>
      </c>
      <c r="H3319" s="2" t="s">
        <v>32284</v>
      </c>
      <c r="I3319" s="3" t="s">
        <v>8</v>
      </c>
      <c r="K3319" t="s">
        <v>9</v>
      </c>
      <c r="L3319" t="s">
        <v>7</v>
      </c>
      <c r="M3319" t="s">
        <v>251</v>
      </c>
      <c r="N3319" t="s">
        <v>6670</v>
      </c>
      <c r="O3319" t="s">
        <v>1514</v>
      </c>
      <c r="Q3319" t="s">
        <v>8</v>
      </c>
    </row>
    <row r="3320" spans="1:17" x14ac:dyDescent="0.3">
      <c r="A3320" s="1" t="s">
        <v>3436</v>
      </c>
      <c r="B3320" t="s">
        <v>6671</v>
      </c>
      <c r="C3320" s="5" t="s">
        <v>35699</v>
      </c>
      <c r="D3320" s="13" t="s">
        <v>31889</v>
      </c>
      <c r="E3320" s="13" t="s">
        <v>31892</v>
      </c>
      <c r="F3320" s="13" t="s">
        <v>31890</v>
      </c>
      <c r="G3320" s="13" t="s">
        <v>31891</v>
      </c>
      <c r="H3320" s="2" t="s">
        <v>32286</v>
      </c>
      <c r="I3320" s="3" t="s">
        <v>8</v>
      </c>
      <c r="K3320" t="s">
        <v>9</v>
      </c>
      <c r="L3320" t="s">
        <v>7</v>
      </c>
      <c r="M3320" t="s">
        <v>251</v>
      </c>
      <c r="N3320" t="s">
        <v>6672</v>
      </c>
      <c r="O3320" t="s">
        <v>8</v>
      </c>
      <c r="Q3320" t="s">
        <v>8</v>
      </c>
    </row>
    <row r="3321" spans="1:17" x14ac:dyDescent="0.3">
      <c r="A3321" s="1" t="s">
        <v>3436</v>
      </c>
      <c r="B3321" t="s">
        <v>6673</v>
      </c>
      <c r="C3321" s="5" t="s">
        <v>35700</v>
      </c>
      <c r="D3321" s="13" t="s">
        <v>31889</v>
      </c>
      <c r="E3321" s="13" t="s">
        <v>31892</v>
      </c>
      <c r="F3321" s="13" t="s">
        <v>31890</v>
      </c>
      <c r="G3321" s="13" t="s">
        <v>31891</v>
      </c>
      <c r="H3321" s="2" t="s">
        <v>32300</v>
      </c>
      <c r="I3321" s="3" t="s">
        <v>8</v>
      </c>
      <c r="K3321" t="s">
        <v>441</v>
      </c>
      <c r="L3321" t="s">
        <v>7</v>
      </c>
      <c r="M3321" t="s">
        <v>251</v>
      </c>
      <c r="N3321" t="s">
        <v>6674</v>
      </c>
      <c r="O3321" t="s">
        <v>1514</v>
      </c>
      <c r="Q3321" t="s">
        <v>8</v>
      </c>
    </row>
    <row r="3322" spans="1:17" x14ac:dyDescent="0.3">
      <c r="A3322" s="1" t="s">
        <v>3436</v>
      </c>
      <c r="B3322" t="s">
        <v>6675</v>
      </c>
      <c r="C3322" s="5" t="s">
        <v>35701</v>
      </c>
      <c r="D3322" s="13" t="s">
        <v>31889</v>
      </c>
      <c r="E3322" s="13" t="s">
        <v>31892</v>
      </c>
      <c r="F3322" s="13" t="s">
        <v>31890</v>
      </c>
      <c r="G3322" s="13" t="s">
        <v>31891</v>
      </c>
      <c r="H3322" s="2" t="s">
        <v>32284</v>
      </c>
      <c r="I3322" s="3" t="s">
        <v>8</v>
      </c>
      <c r="K3322" t="s">
        <v>9</v>
      </c>
      <c r="L3322" t="s">
        <v>7</v>
      </c>
      <c r="M3322" t="s">
        <v>251</v>
      </c>
      <c r="N3322" t="s">
        <v>6676</v>
      </c>
      <c r="O3322" t="s">
        <v>8</v>
      </c>
      <c r="Q3322" t="s">
        <v>8</v>
      </c>
    </row>
    <row r="3323" spans="1:17" x14ac:dyDescent="0.3">
      <c r="A3323" s="1" t="s">
        <v>3436</v>
      </c>
      <c r="B3323" t="s">
        <v>6677</v>
      </c>
      <c r="C3323" s="5" t="s">
        <v>35702</v>
      </c>
      <c r="D3323" s="13" t="s">
        <v>31889</v>
      </c>
      <c r="E3323" s="13" t="s">
        <v>31892</v>
      </c>
      <c r="F3323" s="13" t="s">
        <v>31890</v>
      </c>
      <c r="G3323" s="13" t="s">
        <v>31891</v>
      </c>
      <c r="H3323" s="2" t="s">
        <v>32284</v>
      </c>
      <c r="I3323" s="3" t="s">
        <v>8</v>
      </c>
      <c r="K3323" t="s">
        <v>9</v>
      </c>
      <c r="L3323" t="s">
        <v>7</v>
      </c>
      <c r="M3323" t="s">
        <v>251</v>
      </c>
      <c r="N3323" t="s">
        <v>6678</v>
      </c>
      <c r="O3323" t="s">
        <v>8</v>
      </c>
      <c r="Q3323" t="s">
        <v>8</v>
      </c>
    </row>
    <row r="3324" spans="1:17" x14ac:dyDescent="0.3">
      <c r="A3324" s="1" t="s">
        <v>3436</v>
      </c>
      <c r="B3324" t="s">
        <v>6679</v>
      </c>
      <c r="C3324" s="5" t="s">
        <v>35703</v>
      </c>
      <c r="D3324" s="13" t="s">
        <v>31889</v>
      </c>
      <c r="E3324" s="13" t="s">
        <v>31892</v>
      </c>
      <c r="F3324" s="13" t="s">
        <v>31890</v>
      </c>
      <c r="G3324" s="13" t="s">
        <v>31891</v>
      </c>
      <c r="H3324" s="2" t="s">
        <v>32284</v>
      </c>
      <c r="I3324" s="3" t="s">
        <v>8</v>
      </c>
      <c r="K3324" t="s">
        <v>9</v>
      </c>
      <c r="L3324" t="s">
        <v>7</v>
      </c>
      <c r="M3324" t="s">
        <v>251</v>
      </c>
      <c r="N3324" t="s">
        <v>6680</v>
      </c>
      <c r="O3324" t="s">
        <v>8</v>
      </c>
      <c r="Q3324" t="s">
        <v>8</v>
      </c>
    </row>
    <row r="3325" spans="1:17" x14ac:dyDescent="0.3">
      <c r="A3325" s="1" t="s">
        <v>3436</v>
      </c>
      <c r="B3325" t="s">
        <v>6681</v>
      </c>
      <c r="C3325" s="5" t="s">
        <v>35704</v>
      </c>
      <c r="D3325" s="13" t="s">
        <v>31889</v>
      </c>
      <c r="E3325" s="13" t="s">
        <v>31892</v>
      </c>
      <c r="F3325" s="13" t="s">
        <v>31890</v>
      </c>
      <c r="G3325" s="13" t="s">
        <v>31891</v>
      </c>
      <c r="H3325" s="2" t="s">
        <v>32284</v>
      </c>
      <c r="I3325" s="3" t="s">
        <v>8</v>
      </c>
      <c r="K3325" t="s">
        <v>9</v>
      </c>
      <c r="L3325" t="s">
        <v>7</v>
      </c>
      <c r="M3325" t="s">
        <v>251</v>
      </c>
      <c r="N3325" t="s">
        <v>6682</v>
      </c>
      <c r="O3325" t="s">
        <v>8</v>
      </c>
      <c r="Q3325" t="s">
        <v>8</v>
      </c>
    </row>
    <row r="3326" spans="1:17" x14ac:dyDescent="0.3">
      <c r="A3326" s="1" t="s">
        <v>3436</v>
      </c>
      <c r="B3326" t="s">
        <v>6683</v>
      </c>
      <c r="C3326" s="5" t="s">
        <v>35705</v>
      </c>
      <c r="D3326" s="13" t="s">
        <v>31889</v>
      </c>
      <c r="E3326" s="13" t="s">
        <v>31892</v>
      </c>
      <c r="F3326" s="13" t="s">
        <v>31890</v>
      </c>
      <c r="G3326" s="13" t="s">
        <v>31891</v>
      </c>
      <c r="H3326" s="2" t="s">
        <v>32284</v>
      </c>
      <c r="I3326" s="3" t="s">
        <v>8</v>
      </c>
      <c r="K3326" t="s">
        <v>9</v>
      </c>
      <c r="L3326" t="s">
        <v>7</v>
      </c>
      <c r="M3326" t="s">
        <v>251</v>
      </c>
      <c r="N3326" t="s">
        <v>6684</v>
      </c>
      <c r="O3326" t="s">
        <v>8</v>
      </c>
      <c r="Q3326" t="s">
        <v>8</v>
      </c>
    </row>
    <row r="3327" spans="1:17" x14ac:dyDescent="0.3">
      <c r="A3327" s="1" t="s">
        <v>3436</v>
      </c>
      <c r="B3327" t="s">
        <v>6685</v>
      </c>
      <c r="C3327" s="5" t="s">
        <v>35706</v>
      </c>
      <c r="D3327" s="13" t="s">
        <v>31889</v>
      </c>
      <c r="E3327" s="13" t="s">
        <v>31892</v>
      </c>
      <c r="F3327" s="13" t="s">
        <v>31890</v>
      </c>
      <c r="G3327" s="13" t="s">
        <v>31891</v>
      </c>
      <c r="H3327" s="2" t="s">
        <v>32284</v>
      </c>
      <c r="I3327" s="3" t="s">
        <v>8</v>
      </c>
      <c r="K3327" t="s">
        <v>9</v>
      </c>
      <c r="L3327" t="s">
        <v>7</v>
      </c>
      <c r="M3327" t="s">
        <v>251</v>
      </c>
      <c r="N3327" t="s">
        <v>6686</v>
      </c>
      <c r="O3327" t="s">
        <v>27261</v>
      </c>
      <c r="Q3327" t="s">
        <v>8</v>
      </c>
    </row>
    <row r="3328" spans="1:17" x14ac:dyDescent="0.3">
      <c r="A3328" s="1" t="s">
        <v>3436</v>
      </c>
      <c r="B3328" t="s">
        <v>6687</v>
      </c>
      <c r="C3328" s="5" t="s">
        <v>35707</v>
      </c>
      <c r="D3328" s="13" t="s">
        <v>31889</v>
      </c>
      <c r="E3328" s="13" t="s">
        <v>31892</v>
      </c>
      <c r="F3328" s="13" t="s">
        <v>31890</v>
      </c>
      <c r="G3328" s="13" t="s">
        <v>31891</v>
      </c>
      <c r="H3328" s="2" t="s">
        <v>32284</v>
      </c>
      <c r="I3328" s="3" t="s">
        <v>8</v>
      </c>
      <c r="K3328" t="s">
        <v>9</v>
      </c>
      <c r="L3328" t="s">
        <v>7</v>
      </c>
      <c r="M3328" t="s">
        <v>251</v>
      </c>
      <c r="N3328" t="s">
        <v>27431</v>
      </c>
      <c r="O3328" t="s">
        <v>8</v>
      </c>
      <c r="Q3328" t="s">
        <v>8</v>
      </c>
    </row>
    <row r="3329" spans="1:17" x14ac:dyDescent="0.3">
      <c r="A3329" s="1" t="s">
        <v>3436</v>
      </c>
      <c r="B3329" t="s">
        <v>6688</v>
      </c>
      <c r="C3329" s="5" t="s">
        <v>35708</v>
      </c>
      <c r="D3329" s="13" t="s">
        <v>31889</v>
      </c>
      <c r="E3329" s="13" t="s">
        <v>31892</v>
      </c>
      <c r="F3329" s="13" t="s">
        <v>31890</v>
      </c>
      <c r="G3329" s="13" t="s">
        <v>31891</v>
      </c>
      <c r="H3329" s="2" t="s">
        <v>32284</v>
      </c>
      <c r="I3329" s="3" t="s">
        <v>8</v>
      </c>
      <c r="K3329" t="s">
        <v>777</v>
      </c>
      <c r="L3329" t="s">
        <v>7</v>
      </c>
      <c r="M3329" t="s">
        <v>251</v>
      </c>
      <c r="N3329" t="s">
        <v>6689</v>
      </c>
      <c r="O3329" t="s">
        <v>8</v>
      </c>
      <c r="Q3329" t="s">
        <v>8</v>
      </c>
    </row>
    <row r="3330" spans="1:17" x14ac:dyDescent="0.3">
      <c r="A3330" s="1" t="s">
        <v>3436</v>
      </c>
      <c r="B3330" t="s">
        <v>6690</v>
      </c>
      <c r="C3330" s="5" t="s">
        <v>35709</v>
      </c>
      <c r="D3330" s="13" t="s">
        <v>31889</v>
      </c>
      <c r="E3330" s="13" t="s">
        <v>31892</v>
      </c>
      <c r="F3330" s="13" t="s">
        <v>31890</v>
      </c>
      <c r="G3330" s="13" t="s">
        <v>31891</v>
      </c>
      <c r="H3330" s="2" t="s">
        <v>32284</v>
      </c>
      <c r="I3330" s="3" t="s">
        <v>8</v>
      </c>
      <c r="K3330" t="s">
        <v>777</v>
      </c>
      <c r="L3330" t="s">
        <v>7</v>
      </c>
      <c r="M3330" t="s">
        <v>251</v>
      </c>
      <c r="N3330" t="s">
        <v>6691</v>
      </c>
      <c r="O3330" t="s">
        <v>8</v>
      </c>
      <c r="Q3330" t="s">
        <v>8</v>
      </c>
    </row>
    <row r="3331" spans="1:17" x14ac:dyDescent="0.3">
      <c r="A3331" s="1" t="s">
        <v>3436</v>
      </c>
      <c r="B3331" t="s">
        <v>6692</v>
      </c>
      <c r="C3331" s="5" t="s">
        <v>35710</v>
      </c>
      <c r="D3331" s="13" t="s">
        <v>31889</v>
      </c>
      <c r="E3331" s="13" t="s">
        <v>31892</v>
      </c>
      <c r="F3331" s="13" t="s">
        <v>31890</v>
      </c>
      <c r="G3331" s="13" t="s">
        <v>31891</v>
      </c>
      <c r="H3331" s="2" t="s">
        <v>32284</v>
      </c>
      <c r="I3331" s="3" t="s">
        <v>8</v>
      </c>
      <c r="K3331" t="s">
        <v>9</v>
      </c>
      <c r="L3331" t="s">
        <v>7</v>
      </c>
      <c r="M3331" t="s">
        <v>251</v>
      </c>
      <c r="N3331" t="s">
        <v>6693</v>
      </c>
      <c r="O3331" t="s">
        <v>8</v>
      </c>
      <c r="Q3331" t="s">
        <v>8</v>
      </c>
    </row>
    <row r="3332" spans="1:17" x14ac:dyDescent="0.3">
      <c r="A3332" s="1" t="s">
        <v>3436</v>
      </c>
      <c r="B3332" t="s">
        <v>6694</v>
      </c>
      <c r="C3332" s="5" t="s">
        <v>35711</v>
      </c>
      <c r="D3332" s="13" t="s">
        <v>31889</v>
      </c>
      <c r="E3332" s="13" t="s">
        <v>31892</v>
      </c>
      <c r="F3332" s="13" t="s">
        <v>31890</v>
      </c>
      <c r="G3332" s="13" t="s">
        <v>31891</v>
      </c>
      <c r="H3332" s="2" t="s">
        <v>32286</v>
      </c>
      <c r="I3332" s="3" t="s">
        <v>8</v>
      </c>
      <c r="K3332" t="s">
        <v>9</v>
      </c>
      <c r="L3332" t="s">
        <v>7</v>
      </c>
      <c r="M3332" t="s">
        <v>251</v>
      </c>
      <c r="N3332" t="s">
        <v>6695</v>
      </c>
      <c r="O3332" t="s">
        <v>8</v>
      </c>
      <c r="Q3332" t="s">
        <v>8</v>
      </c>
    </row>
    <row r="3333" spans="1:17" x14ac:dyDescent="0.3">
      <c r="A3333" s="1" t="s">
        <v>3436</v>
      </c>
      <c r="B3333" t="s">
        <v>6696</v>
      </c>
      <c r="C3333" s="5" t="s">
        <v>35712</v>
      </c>
      <c r="D3333" s="13" t="s">
        <v>31889</v>
      </c>
      <c r="E3333" s="13" t="s">
        <v>31892</v>
      </c>
      <c r="F3333" s="13" t="s">
        <v>31890</v>
      </c>
      <c r="G3333" s="13" t="s">
        <v>31891</v>
      </c>
      <c r="H3333" s="2" t="s">
        <v>32284</v>
      </c>
      <c r="I3333" s="3" t="s">
        <v>8</v>
      </c>
      <c r="K3333" t="s">
        <v>9</v>
      </c>
      <c r="L3333" t="s">
        <v>7</v>
      </c>
      <c r="M3333" t="s">
        <v>251</v>
      </c>
      <c r="N3333" t="s">
        <v>6697</v>
      </c>
      <c r="O3333" t="s">
        <v>8</v>
      </c>
      <c r="Q3333" t="s">
        <v>8</v>
      </c>
    </row>
    <row r="3334" spans="1:17" x14ac:dyDescent="0.3">
      <c r="A3334" s="1" t="s">
        <v>3436</v>
      </c>
      <c r="B3334" t="s">
        <v>6698</v>
      </c>
      <c r="C3334" s="5" t="s">
        <v>35713</v>
      </c>
      <c r="D3334" s="13" t="s">
        <v>31889</v>
      </c>
      <c r="E3334" s="13" t="s">
        <v>31892</v>
      </c>
      <c r="F3334" s="13" t="s">
        <v>31890</v>
      </c>
      <c r="G3334" s="13" t="s">
        <v>31891</v>
      </c>
      <c r="H3334" s="2" t="s">
        <v>32284</v>
      </c>
      <c r="I3334" s="3" t="s">
        <v>8</v>
      </c>
      <c r="K3334" t="s">
        <v>8</v>
      </c>
      <c r="L3334" t="s">
        <v>7</v>
      </c>
      <c r="M3334" t="s">
        <v>251</v>
      </c>
      <c r="N3334" t="s">
        <v>6699</v>
      </c>
      <c r="O3334" t="s">
        <v>8</v>
      </c>
      <c r="Q3334" t="s">
        <v>8</v>
      </c>
    </row>
    <row r="3335" spans="1:17" x14ac:dyDescent="0.3">
      <c r="A3335" s="1" t="s">
        <v>3436</v>
      </c>
      <c r="B3335" t="s">
        <v>6700</v>
      </c>
      <c r="C3335" s="5" t="s">
        <v>35714</v>
      </c>
      <c r="D3335" s="13" t="s">
        <v>31889</v>
      </c>
      <c r="E3335" s="13" t="s">
        <v>31892</v>
      </c>
      <c r="F3335" s="13" t="s">
        <v>31890</v>
      </c>
      <c r="G3335" s="13" t="s">
        <v>31891</v>
      </c>
      <c r="H3335" s="2" t="s">
        <v>32284</v>
      </c>
      <c r="I3335" s="3" t="s">
        <v>8</v>
      </c>
      <c r="K3335" t="s">
        <v>9</v>
      </c>
      <c r="L3335" t="s">
        <v>7</v>
      </c>
      <c r="M3335" t="s">
        <v>251</v>
      </c>
      <c r="N3335" t="s">
        <v>6701</v>
      </c>
      <c r="O3335" t="s">
        <v>8</v>
      </c>
      <c r="Q3335" t="s">
        <v>8</v>
      </c>
    </row>
    <row r="3336" spans="1:17" x14ac:dyDescent="0.3">
      <c r="A3336" s="1" t="s">
        <v>3436</v>
      </c>
      <c r="B3336" t="s">
        <v>6702</v>
      </c>
      <c r="C3336" s="5" t="s">
        <v>35715</v>
      </c>
      <c r="D3336" s="13" t="s">
        <v>31889</v>
      </c>
      <c r="E3336" s="13" t="s">
        <v>31892</v>
      </c>
      <c r="F3336" s="13" t="s">
        <v>31890</v>
      </c>
      <c r="G3336" s="13" t="s">
        <v>31891</v>
      </c>
      <c r="H3336" s="2" t="s">
        <v>32300</v>
      </c>
      <c r="I3336" s="3" t="s">
        <v>8</v>
      </c>
      <c r="K3336" t="s">
        <v>8</v>
      </c>
      <c r="L3336" t="s">
        <v>7</v>
      </c>
      <c r="M3336" t="s">
        <v>251</v>
      </c>
      <c r="N3336" t="s">
        <v>6703</v>
      </c>
      <c r="O3336" t="s">
        <v>8</v>
      </c>
      <c r="Q3336" t="s">
        <v>8</v>
      </c>
    </row>
    <row r="3337" spans="1:17" x14ac:dyDescent="0.3">
      <c r="A3337" s="1" t="s">
        <v>3436</v>
      </c>
      <c r="B3337" t="s">
        <v>6704</v>
      </c>
      <c r="C3337" s="5" t="s">
        <v>35716</v>
      </c>
      <c r="D3337" s="13" t="s">
        <v>31889</v>
      </c>
      <c r="E3337" s="13" t="s">
        <v>31892</v>
      </c>
      <c r="F3337" s="13" t="s">
        <v>31890</v>
      </c>
      <c r="G3337" s="13" t="s">
        <v>31891</v>
      </c>
      <c r="H3337" s="2" t="s">
        <v>32284</v>
      </c>
      <c r="I3337" s="3" t="s">
        <v>8</v>
      </c>
      <c r="K3337" t="s">
        <v>9</v>
      </c>
      <c r="L3337" t="s">
        <v>7</v>
      </c>
      <c r="M3337" t="s">
        <v>251</v>
      </c>
      <c r="N3337" t="s">
        <v>6705</v>
      </c>
      <c r="O3337" t="s">
        <v>8</v>
      </c>
      <c r="Q3337" t="s">
        <v>8</v>
      </c>
    </row>
    <row r="3338" spans="1:17" x14ac:dyDescent="0.3">
      <c r="A3338" s="1" t="s">
        <v>3436</v>
      </c>
      <c r="B3338" t="s">
        <v>6706</v>
      </c>
      <c r="C3338" s="5" t="s">
        <v>35717</v>
      </c>
      <c r="D3338" s="13" t="s">
        <v>31889</v>
      </c>
      <c r="E3338" s="13" t="s">
        <v>31892</v>
      </c>
      <c r="F3338" s="13" t="s">
        <v>31890</v>
      </c>
      <c r="G3338" s="13" t="s">
        <v>31891</v>
      </c>
      <c r="H3338" s="2" t="s">
        <v>32284</v>
      </c>
      <c r="I3338" s="3" t="s">
        <v>8</v>
      </c>
      <c r="K3338" t="s">
        <v>9</v>
      </c>
      <c r="L3338" t="s">
        <v>7</v>
      </c>
      <c r="M3338" t="s">
        <v>251</v>
      </c>
      <c r="N3338" t="s">
        <v>6707</v>
      </c>
      <c r="O3338" t="s">
        <v>8</v>
      </c>
      <c r="Q3338" t="s">
        <v>8</v>
      </c>
    </row>
    <row r="3339" spans="1:17" x14ac:dyDescent="0.3">
      <c r="A3339" s="1" t="s">
        <v>3436</v>
      </c>
      <c r="B3339" t="s">
        <v>6708</v>
      </c>
      <c r="C3339" s="5" t="s">
        <v>35718</v>
      </c>
      <c r="D3339" s="13" t="s">
        <v>31889</v>
      </c>
      <c r="E3339" s="13" t="s">
        <v>31892</v>
      </c>
      <c r="F3339" s="13" t="s">
        <v>31890</v>
      </c>
      <c r="G3339" s="13" t="s">
        <v>31891</v>
      </c>
      <c r="H3339" s="2" t="s">
        <v>32284</v>
      </c>
      <c r="I3339" s="3" t="s">
        <v>8</v>
      </c>
      <c r="K3339" t="s">
        <v>6709</v>
      </c>
      <c r="L3339" t="s">
        <v>7</v>
      </c>
      <c r="M3339" t="s">
        <v>251</v>
      </c>
      <c r="N3339" t="s">
        <v>6710</v>
      </c>
      <c r="O3339" t="s">
        <v>8</v>
      </c>
      <c r="Q3339" t="s">
        <v>8</v>
      </c>
    </row>
    <row r="3340" spans="1:17" x14ac:dyDescent="0.3">
      <c r="A3340" s="1" t="s">
        <v>3436</v>
      </c>
      <c r="B3340" t="s">
        <v>6711</v>
      </c>
      <c r="C3340" s="5" t="s">
        <v>35719</v>
      </c>
      <c r="D3340" s="13" t="s">
        <v>31889</v>
      </c>
      <c r="E3340" s="13" t="s">
        <v>31892</v>
      </c>
      <c r="F3340" s="13" t="s">
        <v>31890</v>
      </c>
      <c r="G3340" s="13" t="s">
        <v>31891</v>
      </c>
      <c r="H3340" s="2" t="s">
        <v>32284</v>
      </c>
      <c r="I3340" s="3" t="s">
        <v>8</v>
      </c>
      <c r="K3340" t="s">
        <v>777</v>
      </c>
      <c r="L3340" t="s">
        <v>7</v>
      </c>
      <c r="M3340" t="s">
        <v>251</v>
      </c>
      <c r="N3340" t="s">
        <v>6712</v>
      </c>
      <c r="O3340" t="s">
        <v>8</v>
      </c>
      <c r="Q3340" t="s">
        <v>8</v>
      </c>
    </row>
    <row r="3341" spans="1:17" x14ac:dyDescent="0.3">
      <c r="A3341" s="1" t="s">
        <v>3436</v>
      </c>
      <c r="B3341" t="s">
        <v>6713</v>
      </c>
      <c r="C3341" s="5" t="s">
        <v>35720</v>
      </c>
      <c r="D3341" s="13" t="s">
        <v>31889</v>
      </c>
      <c r="E3341" s="13" t="s">
        <v>31892</v>
      </c>
      <c r="F3341" s="13" t="s">
        <v>31890</v>
      </c>
      <c r="G3341" s="13" t="s">
        <v>31891</v>
      </c>
      <c r="H3341" s="2" t="s">
        <v>32284</v>
      </c>
      <c r="I3341" s="3" t="s">
        <v>8</v>
      </c>
      <c r="K3341" t="s">
        <v>8</v>
      </c>
      <c r="L3341" t="s">
        <v>7</v>
      </c>
      <c r="M3341" t="s">
        <v>251</v>
      </c>
      <c r="N3341" t="s">
        <v>6714</v>
      </c>
      <c r="O3341" t="s">
        <v>8</v>
      </c>
      <c r="Q3341" t="s">
        <v>8</v>
      </c>
    </row>
    <row r="3342" spans="1:17" x14ac:dyDescent="0.3">
      <c r="A3342" s="1" t="s">
        <v>3436</v>
      </c>
      <c r="B3342" t="s">
        <v>6715</v>
      </c>
      <c r="C3342" s="5" t="s">
        <v>35721</v>
      </c>
      <c r="D3342" s="13" t="s">
        <v>31889</v>
      </c>
      <c r="E3342" s="13" t="s">
        <v>31892</v>
      </c>
      <c r="F3342" s="13" t="s">
        <v>31890</v>
      </c>
      <c r="G3342" s="13" t="s">
        <v>31891</v>
      </c>
      <c r="H3342" s="2" t="s">
        <v>32284</v>
      </c>
      <c r="I3342" s="3" t="s">
        <v>8</v>
      </c>
      <c r="K3342" t="s">
        <v>9</v>
      </c>
      <c r="L3342" t="s">
        <v>7</v>
      </c>
      <c r="M3342" t="s">
        <v>251</v>
      </c>
      <c r="N3342" t="s">
        <v>6716</v>
      </c>
      <c r="O3342" t="s">
        <v>8</v>
      </c>
      <c r="Q3342" t="s">
        <v>8</v>
      </c>
    </row>
    <row r="3343" spans="1:17" x14ac:dyDescent="0.3">
      <c r="A3343" s="1" t="s">
        <v>3436</v>
      </c>
      <c r="B3343" t="s">
        <v>6717</v>
      </c>
      <c r="C3343" s="5" t="s">
        <v>35722</v>
      </c>
      <c r="D3343" s="13" t="s">
        <v>31889</v>
      </c>
      <c r="E3343" s="13" t="s">
        <v>31892</v>
      </c>
      <c r="F3343" s="13" t="s">
        <v>31890</v>
      </c>
      <c r="G3343" s="13" t="s">
        <v>31891</v>
      </c>
      <c r="H3343" s="2" t="s">
        <v>32284</v>
      </c>
      <c r="I3343" s="3" t="s">
        <v>8</v>
      </c>
      <c r="K3343" t="s">
        <v>9</v>
      </c>
      <c r="L3343" t="s">
        <v>7</v>
      </c>
      <c r="M3343" t="s">
        <v>251</v>
      </c>
      <c r="N3343" t="s">
        <v>6718</v>
      </c>
      <c r="O3343" t="s">
        <v>1514</v>
      </c>
      <c r="Q3343" t="s">
        <v>8</v>
      </c>
    </row>
    <row r="3344" spans="1:17" x14ac:dyDescent="0.3">
      <c r="A3344" s="1" t="s">
        <v>3436</v>
      </c>
      <c r="B3344" t="s">
        <v>6719</v>
      </c>
      <c r="C3344" s="5" t="s">
        <v>35723</v>
      </c>
      <c r="D3344" s="13" t="s">
        <v>31889</v>
      </c>
      <c r="E3344" s="13" t="s">
        <v>31892</v>
      </c>
      <c r="F3344" s="13" t="s">
        <v>31890</v>
      </c>
      <c r="G3344" s="13" t="s">
        <v>31891</v>
      </c>
      <c r="H3344" s="2" t="s">
        <v>32284</v>
      </c>
      <c r="I3344" s="3" t="s">
        <v>8</v>
      </c>
      <c r="K3344" t="s">
        <v>1244</v>
      </c>
      <c r="L3344" t="s">
        <v>7</v>
      </c>
      <c r="M3344" t="s">
        <v>251</v>
      </c>
      <c r="N3344" t="s">
        <v>6720</v>
      </c>
      <c r="O3344" t="s">
        <v>8</v>
      </c>
      <c r="Q3344" t="s">
        <v>8</v>
      </c>
    </row>
    <row r="3345" spans="1:17" x14ac:dyDescent="0.3">
      <c r="A3345" s="1" t="s">
        <v>3436</v>
      </c>
      <c r="B3345" t="s">
        <v>6721</v>
      </c>
      <c r="C3345" s="5" t="s">
        <v>35724</v>
      </c>
      <c r="D3345" s="13" t="s">
        <v>31889</v>
      </c>
      <c r="E3345" s="13" t="s">
        <v>31892</v>
      </c>
      <c r="F3345" s="13" t="s">
        <v>31890</v>
      </c>
      <c r="G3345" s="13" t="s">
        <v>31891</v>
      </c>
      <c r="H3345" s="2" t="s">
        <v>32286</v>
      </c>
      <c r="I3345" s="3" t="s">
        <v>8</v>
      </c>
      <c r="K3345" t="s">
        <v>9</v>
      </c>
      <c r="L3345" t="s">
        <v>7</v>
      </c>
      <c r="M3345" t="s">
        <v>251</v>
      </c>
      <c r="N3345" t="s">
        <v>6722</v>
      </c>
      <c r="O3345" t="s">
        <v>8</v>
      </c>
      <c r="Q3345" t="s">
        <v>8</v>
      </c>
    </row>
    <row r="3346" spans="1:17" x14ac:dyDescent="0.3">
      <c r="A3346" s="1" t="s">
        <v>3436</v>
      </c>
      <c r="B3346" t="s">
        <v>6723</v>
      </c>
      <c r="C3346" s="5" t="s">
        <v>35725</v>
      </c>
      <c r="D3346" s="13" t="s">
        <v>31889</v>
      </c>
      <c r="E3346" s="13" t="s">
        <v>31892</v>
      </c>
      <c r="F3346" s="13" t="s">
        <v>31890</v>
      </c>
      <c r="G3346" s="13" t="s">
        <v>31891</v>
      </c>
      <c r="H3346" s="2" t="s">
        <v>32284</v>
      </c>
      <c r="I3346" s="3" t="s">
        <v>8</v>
      </c>
      <c r="K3346" t="s">
        <v>1745</v>
      </c>
      <c r="L3346" t="s">
        <v>7</v>
      </c>
      <c r="M3346" t="s">
        <v>251</v>
      </c>
      <c r="N3346" t="s">
        <v>6724</v>
      </c>
      <c r="O3346" t="s">
        <v>8</v>
      </c>
      <c r="Q3346" t="s">
        <v>8</v>
      </c>
    </row>
    <row r="3347" spans="1:17" x14ac:dyDescent="0.3">
      <c r="A3347" s="1" t="s">
        <v>3436</v>
      </c>
      <c r="B3347" t="s">
        <v>6725</v>
      </c>
      <c r="C3347" s="5" t="s">
        <v>35726</v>
      </c>
      <c r="D3347" s="13" t="s">
        <v>31889</v>
      </c>
      <c r="E3347" s="13" t="s">
        <v>31892</v>
      </c>
      <c r="F3347" s="13" t="s">
        <v>31890</v>
      </c>
      <c r="G3347" s="13" t="s">
        <v>31891</v>
      </c>
      <c r="H3347" s="2" t="s">
        <v>32284</v>
      </c>
      <c r="I3347" s="3" t="s">
        <v>8</v>
      </c>
      <c r="K3347" t="s">
        <v>441</v>
      </c>
      <c r="L3347" t="s">
        <v>7</v>
      </c>
      <c r="M3347" t="s">
        <v>251</v>
      </c>
      <c r="N3347" t="s">
        <v>6726</v>
      </c>
      <c r="O3347" t="s">
        <v>8</v>
      </c>
      <c r="Q3347" t="s">
        <v>8</v>
      </c>
    </row>
    <row r="3348" spans="1:17" x14ac:dyDescent="0.3">
      <c r="A3348" s="1" t="s">
        <v>3436</v>
      </c>
      <c r="B3348" t="s">
        <v>6727</v>
      </c>
      <c r="C3348" s="5" t="s">
        <v>35727</v>
      </c>
      <c r="D3348" s="13" t="s">
        <v>31889</v>
      </c>
      <c r="E3348" s="13" t="s">
        <v>31892</v>
      </c>
      <c r="F3348" s="13" t="s">
        <v>31890</v>
      </c>
      <c r="G3348" s="13" t="s">
        <v>31891</v>
      </c>
      <c r="H3348" s="2" t="s">
        <v>32284</v>
      </c>
      <c r="I3348" s="3" t="s">
        <v>8</v>
      </c>
      <c r="K3348" t="s">
        <v>8</v>
      </c>
      <c r="L3348" t="s">
        <v>7</v>
      </c>
      <c r="M3348" t="s">
        <v>251</v>
      </c>
      <c r="N3348" t="s">
        <v>6728</v>
      </c>
      <c r="O3348" t="s">
        <v>8</v>
      </c>
      <c r="Q3348" t="s">
        <v>8</v>
      </c>
    </row>
    <row r="3349" spans="1:17" x14ac:dyDescent="0.3">
      <c r="A3349" s="1" t="s">
        <v>3436</v>
      </c>
      <c r="B3349" t="s">
        <v>6729</v>
      </c>
      <c r="C3349" s="5" t="s">
        <v>35728</v>
      </c>
      <c r="D3349" s="13" t="s">
        <v>31889</v>
      </c>
      <c r="E3349" s="13" t="s">
        <v>31892</v>
      </c>
      <c r="F3349" s="13" t="s">
        <v>31890</v>
      </c>
      <c r="G3349" s="13" t="s">
        <v>31891</v>
      </c>
      <c r="H3349" s="2" t="s">
        <v>32284</v>
      </c>
      <c r="I3349" s="3" t="s">
        <v>8</v>
      </c>
      <c r="K3349" t="s">
        <v>309</v>
      </c>
      <c r="L3349" t="s">
        <v>7</v>
      </c>
      <c r="M3349" t="s">
        <v>251</v>
      </c>
      <c r="N3349" t="s">
        <v>6730</v>
      </c>
      <c r="O3349" t="s">
        <v>8</v>
      </c>
      <c r="Q3349" t="s">
        <v>8</v>
      </c>
    </row>
    <row r="3350" spans="1:17" x14ac:dyDescent="0.3">
      <c r="A3350" s="1" t="s">
        <v>3436</v>
      </c>
      <c r="B3350" t="s">
        <v>6731</v>
      </c>
      <c r="C3350" s="5" t="s">
        <v>35729</v>
      </c>
      <c r="D3350" s="13" t="s">
        <v>31889</v>
      </c>
      <c r="E3350" s="13" t="s">
        <v>31892</v>
      </c>
      <c r="F3350" s="13" t="s">
        <v>31890</v>
      </c>
      <c r="G3350" s="13" t="s">
        <v>31891</v>
      </c>
      <c r="H3350" s="2" t="s">
        <v>32284</v>
      </c>
      <c r="I3350" s="3" t="s">
        <v>8</v>
      </c>
      <c r="K3350" t="s">
        <v>777</v>
      </c>
      <c r="L3350" t="s">
        <v>7</v>
      </c>
      <c r="M3350" t="s">
        <v>251</v>
      </c>
      <c r="N3350" t="s">
        <v>6732</v>
      </c>
      <c r="O3350" t="s">
        <v>8</v>
      </c>
      <c r="Q3350" t="s">
        <v>8</v>
      </c>
    </row>
    <row r="3351" spans="1:17" x14ac:dyDescent="0.3">
      <c r="A3351" s="1" t="s">
        <v>3436</v>
      </c>
      <c r="B3351" t="s">
        <v>6733</v>
      </c>
      <c r="C3351" s="5" t="s">
        <v>35730</v>
      </c>
      <c r="D3351" s="13" t="s">
        <v>31889</v>
      </c>
      <c r="E3351" s="13" t="s">
        <v>31892</v>
      </c>
      <c r="F3351" s="13" t="s">
        <v>31890</v>
      </c>
      <c r="G3351" s="13" t="s">
        <v>31891</v>
      </c>
      <c r="H3351" s="2" t="s">
        <v>32284</v>
      </c>
      <c r="I3351" s="3" t="s">
        <v>8</v>
      </c>
      <c r="K3351" t="s">
        <v>9</v>
      </c>
      <c r="L3351" t="s">
        <v>7</v>
      </c>
      <c r="M3351" t="s">
        <v>251</v>
      </c>
      <c r="N3351" t="s">
        <v>27432</v>
      </c>
      <c r="O3351" t="s">
        <v>1514</v>
      </c>
      <c r="Q3351" t="s">
        <v>8</v>
      </c>
    </row>
    <row r="3352" spans="1:17" x14ac:dyDescent="0.3">
      <c r="A3352" s="1" t="s">
        <v>3436</v>
      </c>
      <c r="B3352" t="s">
        <v>6734</v>
      </c>
      <c r="C3352" s="5" t="s">
        <v>35731</v>
      </c>
      <c r="D3352" s="13" t="s">
        <v>31889</v>
      </c>
      <c r="E3352" s="13" t="s">
        <v>31892</v>
      </c>
      <c r="F3352" s="13" t="s">
        <v>31890</v>
      </c>
      <c r="G3352" s="13" t="s">
        <v>31891</v>
      </c>
      <c r="H3352" s="2" t="s">
        <v>32284</v>
      </c>
      <c r="I3352" s="3" t="s">
        <v>8</v>
      </c>
      <c r="K3352" t="s">
        <v>9</v>
      </c>
      <c r="L3352" t="s">
        <v>7</v>
      </c>
      <c r="M3352" t="s">
        <v>251</v>
      </c>
      <c r="N3352" t="s">
        <v>6735</v>
      </c>
      <c r="O3352" t="s">
        <v>8</v>
      </c>
      <c r="Q3352" t="s">
        <v>8</v>
      </c>
    </row>
    <row r="3353" spans="1:17" x14ac:dyDescent="0.3">
      <c r="A3353" s="1" t="s">
        <v>3436</v>
      </c>
      <c r="B3353" t="s">
        <v>6737</v>
      </c>
      <c r="C3353" s="5" t="s">
        <v>35732</v>
      </c>
      <c r="D3353" s="13" t="s">
        <v>31889</v>
      </c>
      <c r="E3353" s="13" t="s">
        <v>31892</v>
      </c>
      <c r="F3353" s="13" t="s">
        <v>31890</v>
      </c>
      <c r="G3353" s="13" t="s">
        <v>31891</v>
      </c>
      <c r="H3353" s="2" t="s">
        <v>32284</v>
      </c>
      <c r="I3353" s="3" t="s">
        <v>8</v>
      </c>
      <c r="K3353" t="s">
        <v>309</v>
      </c>
      <c r="L3353" t="s">
        <v>7</v>
      </c>
      <c r="M3353" t="s">
        <v>251</v>
      </c>
      <c r="N3353" t="s">
        <v>6738</v>
      </c>
      <c r="O3353" t="s">
        <v>8</v>
      </c>
      <c r="Q3353" t="s">
        <v>8</v>
      </c>
    </row>
    <row r="3354" spans="1:17" x14ac:dyDescent="0.3">
      <c r="A3354" s="1" t="s">
        <v>3436</v>
      </c>
      <c r="B3354" t="s">
        <v>6739</v>
      </c>
      <c r="C3354" s="5" t="s">
        <v>35733</v>
      </c>
      <c r="D3354" s="13" t="s">
        <v>31889</v>
      </c>
      <c r="E3354" s="13" t="s">
        <v>31892</v>
      </c>
      <c r="F3354" s="13" t="s">
        <v>31890</v>
      </c>
      <c r="G3354" s="13" t="s">
        <v>31891</v>
      </c>
      <c r="H3354" s="2" t="s">
        <v>32284</v>
      </c>
      <c r="I3354" s="3" t="s">
        <v>8</v>
      </c>
      <c r="K3354" t="s">
        <v>9</v>
      </c>
      <c r="L3354" t="s">
        <v>7</v>
      </c>
      <c r="M3354" t="s">
        <v>251</v>
      </c>
      <c r="N3354" t="s">
        <v>6740</v>
      </c>
      <c r="O3354" t="s">
        <v>8</v>
      </c>
      <c r="Q3354" t="s">
        <v>8</v>
      </c>
    </row>
    <row r="3355" spans="1:17" x14ac:dyDescent="0.3">
      <c r="A3355" s="1" t="s">
        <v>3436</v>
      </c>
      <c r="B3355" t="s">
        <v>6741</v>
      </c>
      <c r="C3355" s="5" t="s">
        <v>35734</v>
      </c>
      <c r="D3355" s="13" t="s">
        <v>31889</v>
      </c>
      <c r="E3355" s="13" t="s">
        <v>31892</v>
      </c>
      <c r="F3355" s="13" t="s">
        <v>31890</v>
      </c>
      <c r="G3355" s="13" t="s">
        <v>31891</v>
      </c>
      <c r="H3355" s="2" t="s">
        <v>32284</v>
      </c>
      <c r="I3355" s="3" t="s">
        <v>8</v>
      </c>
      <c r="K3355" t="s">
        <v>9</v>
      </c>
      <c r="L3355" t="s">
        <v>7</v>
      </c>
      <c r="M3355" t="s">
        <v>251</v>
      </c>
      <c r="N3355" t="s">
        <v>6742</v>
      </c>
      <c r="O3355" t="s">
        <v>8</v>
      </c>
      <c r="Q3355" t="s">
        <v>8</v>
      </c>
    </row>
    <row r="3356" spans="1:17" x14ac:dyDescent="0.3">
      <c r="A3356" s="1" t="s">
        <v>3436</v>
      </c>
      <c r="B3356" t="s">
        <v>6743</v>
      </c>
      <c r="C3356" s="5" t="s">
        <v>35735</v>
      </c>
      <c r="D3356" s="13" t="s">
        <v>31889</v>
      </c>
      <c r="E3356" s="13" t="s">
        <v>31892</v>
      </c>
      <c r="F3356" s="13" t="s">
        <v>31890</v>
      </c>
      <c r="G3356" s="13" t="s">
        <v>31891</v>
      </c>
      <c r="H3356" s="2" t="s">
        <v>32284</v>
      </c>
      <c r="I3356" s="3" t="s">
        <v>8</v>
      </c>
      <c r="K3356" t="s">
        <v>9</v>
      </c>
      <c r="L3356" t="s">
        <v>7</v>
      </c>
      <c r="M3356" t="s">
        <v>251</v>
      </c>
      <c r="N3356" t="s">
        <v>6744</v>
      </c>
      <c r="O3356" t="s">
        <v>8</v>
      </c>
      <c r="Q3356" t="s">
        <v>8</v>
      </c>
    </row>
    <row r="3357" spans="1:17" x14ac:dyDescent="0.3">
      <c r="A3357" s="1" t="s">
        <v>3436</v>
      </c>
      <c r="B3357" t="s">
        <v>6745</v>
      </c>
      <c r="C3357" s="5" t="s">
        <v>35736</v>
      </c>
      <c r="D3357" s="13" t="s">
        <v>31889</v>
      </c>
      <c r="E3357" s="13" t="s">
        <v>31892</v>
      </c>
      <c r="F3357" s="13" t="s">
        <v>31890</v>
      </c>
      <c r="G3357" s="13" t="s">
        <v>31891</v>
      </c>
      <c r="H3357" s="2" t="s">
        <v>32284</v>
      </c>
      <c r="I3357" s="3" t="s">
        <v>8</v>
      </c>
      <c r="K3357" t="s">
        <v>777</v>
      </c>
      <c r="L3357" t="s">
        <v>7</v>
      </c>
      <c r="M3357" t="s">
        <v>251</v>
      </c>
      <c r="N3357" t="s">
        <v>6746</v>
      </c>
      <c r="O3357" t="s">
        <v>1514</v>
      </c>
      <c r="Q3357" t="s">
        <v>8</v>
      </c>
    </row>
    <row r="3358" spans="1:17" x14ac:dyDescent="0.3">
      <c r="A3358" s="1" t="s">
        <v>3436</v>
      </c>
      <c r="B3358" t="s">
        <v>6747</v>
      </c>
      <c r="C3358" s="5" t="s">
        <v>35737</v>
      </c>
      <c r="D3358" s="13" t="s">
        <v>31889</v>
      </c>
      <c r="E3358" s="13" t="s">
        <v>31892</v>
      </c>
      <c r="F3358" s="13" t="s">
        <v>31890</v>
      </c>
      <c r="G3358" s="13" t="s">
        <v>31891</v>
      </c>
      <c r="H3358" s="2" t="s">
        <v>32284</v>
      </c>
      <c r="I3358" s="3" t="s">
        <v>8</v>
      </c>
      <c r="K3358" t="s">
        <v>9</v>
      </c>
      <c r="L3358" t="s">
        <v>7</v>
      </c>
      <c r="M3358" t="s">
        <v>251</v>
      </c>
      <c r="N3358" t="s">
        <v>27434</v>
      </c>
      <c r="O3358" t="s">
        <v>8</v>
      </c>
      <c r="Q3358" t="s">
        <v>8</v>
      </c>
    </row>
    <row r="3359" spans="1:17" x14ac:dyDescent="0.3">
      <c r="A3359" s="1" t="s">
        <v>3436</v>
      </c>
      <c r="B3359" t="s">
        <v>6748</v>
      </c>
      <c r="C3359" s="5" t="s">
        <v>35738</v>
      </c>
      <c r="D3359" s="13" t="s">
        <v>31889</v>
      </c>
      <c r="E3359" s="13" t="s">
        <v>31892</v>
      </c>
      <c r="F3359" s="13" t="s">
        <v>31890</v>
      </c>
      <c r="G3359" s="13" t="s">
        <v>31891</v>
      </c>
      <c r="H3359" s="2" t="s">
        <v>32284</v>
      </c>
      <c r="I3359" s="3" t="s">
        <v>8</v>
      </c>
      <c r="K3359" t="s">
        <v>777</v>
      </c>
      <c r="L3359" t="s">
        <v>7</v>
      </c>
      <c r="M3359" t="s">
        <v>251</v>
      </c>
      <c r="N3359" t="s">
        <v>6749</v>
      </c>
      <c r="O3359" t="s">
        <v>1514</v>
      </c>
      <c r="Q3359" t="s">
        <v>8</v>
      </c>
    </row>
    <row r="3360" spans="1:17" x14ac:dyDescent="0.3">
      <c r="A3360" s="1" t="s">
        <v>3436</v>
      </c>
      <c r="B3360" t="s">
        <v>6750</v>
      </c>
      <c r="C3360" s="5" t="s">
        <v>35739</v>
      </c>
      <c r="D3360" s="13" t="s">
        <v>31889</v>
      </c>
      <c r="E3360" s="13" t="s">
        <v>31892</v>
      </c>
      <c r="F3360" s="13" t="s">
        <v>31890</v>
      </c>
      <c r="G3360" s="13" t="s">
        <v>31891</v>
      </c>
      <c r="H3360" s="2" t="s">
        <v>32287</v>
      </c>
      <c r="I3360" s="3" t="s">
        <v>8</v>
      </c>
      <c r="K3360" t="s">
        <v>9</v>
      </c>
      <c r="L3360" t="s">
        <v>7</v>
      </c>
      <c r="M3360" t="s">
        <v>251</v>
      </c>
      <c r="N3360" t="s">
        <v>6751</v>
      </c>
      <c r="O3360" t="s">
        <v>1514</v>
      </c>
      <c r="Q3360" t="s">
        <v>8</v>
      </c>
    </row>
    <row r="3361" spans="1:17" x14ac:dyDescent="0.3">
      <c r="A3361" s="1" t="s">
        <v>3436</v>
      </c>
      <c r="B3361" t="s">
        <v>6752</v>
      </c>
      <c r="C3361" s="5" t="s">
        <v>35740</v>
      </c>
      <c r="D3361" s="13" t="s">
        <v>31889</v>
      </c>
      <c r="E3361" s="13" t="s">
        <v>31892</v>
      </c>
      <c r="F3361" s="13" t="s">
        <v>31890</v>
      </c>
      <c r="G3361" s="13" t="s">
        <v>31891</v>
      </c>
      <c r="H3361" s="2" t="s">
        <v>32284</v>
      </c>
      <c r="I3361" s="3" t="s">
        <v>8</v>
      </c>
      <c r="K3361" t="s">
        <v>8</v>
      </c>
      <c r="L3361" t="s">
        <v>7</v>
      </c>
      <c r="M3361" t="s">
        <v>251</v>
      </c>
      <c r="N3361" t="s">
        <v>6753</v>
      </c>
      <c r="O3361" t="s">
        <v>8</v>
      </c>
      <c r="Q3361" t="s">
        <v>8</v>
      </c>
    </row>
    <row r="3362" spans="1:17" x14ac:dyDescent="0.3">
      <c r="A3362" s="1" t="s">
        <v>3436</v>
      </c>
      <c r="B3362" t="s">
        <v>6754</v>
      </c>
      <c r="C3362" s="5" t="s">
        <v>35741</v>
      </c>
      <c r="D3362" s="13" t="s">
        <v>31889</v>
      </c>
      <c r="E3362" s="13" t="s">
        <v>31892</v>
      </c>
      <c r="F3362" s="13" t="s">
        <v>31890</v>
      </c>
      <c r="G3362" s="13" t="s">
        <v>31891</v>
      </c>
      <c r="H3362" s="2" t="s">
        <v>32284</v>
      </c>
      <c r="I3362" s="3" t="s">
        <v>8</v>
      </c>
      <c r="K3362" t="s">
        <v>8</v>
      </c>
      <c r="L3362" t="s">
        <v>7</v>
      </c>
      <c r="M3362" t="s">
        <v>251</v>
      </c>
      <c r="N3362" t="s">
        <v>6755</v>
      </c>
      <c r="O3362" t="s">
        <v>1511</v>
      </c>
      <c r="Q3362" t="s">
        <v>8</v>
      </c>
    </row>
    <row r="3363" spans="1:17" x14ac:dyDescent="0.3">
      <c r="A3363" s="1" t="s">
        <v>3436</v>
      </c>
      <c r="B3363" t="s">
        <v>6758</v>
      </c>
      <c r="C3363" s="5" t="s">
        <v>35742</v>
      </c>
      <c r="D3363" s="13" t="s">
        <v>31889</v>
      </c>
      <c r="E3363" s="13" t="s">
        <v>31892</v>
      </c>
      <c r="F3363" s="13" t="s">
        <v>31890</v>
      </c>
      <c r="G3363" s="13" t="s">
        <v>31891</v>
      </c>
      <c r="H3363" s="2" t="s">
        <v>32284</v>
      </c>
      <c r="I3363" s="3" t="s">
        <v>8</v>
      </c>
      <c r="K3363" t="s">
        <v>9</v>
      </c>
      <c r="L3363" t="s">
        <v>7</v>
      </c>
      <c r="M3363" t="s">
        <v>251</v>
      </c>
      <c r="N3363" t="s">
        <v>6759</v>
      </c>
      <c r="O3363" t="s">
        <v>8</v>
      </c>
      <c r="Q3363" t="s">
        <v>8</v>
      </c>
    </row>
    <row r="3364" spans="1:17" x14ac:dyDescent="0.3">
      <c r="A3364" s="1" t="s">
        <v>3436</v>
      </c>
      <c r="B3364" t="s">
        <v>6760</v>
      </c>
      <c r="C3364" s="5" t="s">
        <v>35743</v>
      </c>
      <c r="D3364" s="13" t="s">
        <v>31889</v>
      </c>
      <c r="E3364" s="13" t="s">
        <v>31892</v>
      </c>
      <c r="F3364" s="13" t="s">
        <v>31890</v>
      </c>
      <c r="G3364" s="13" t="s">
        <v>31891</v>
      </c>
      <c r="H3364" s="2" t="s">
        <v>32300</v>
      </c>
      <c r="I3364" s="3" t="s">
        <v>8</v>
      </c>
      <c r="K3364" t="s">
        <v>9</v>
      </c>
      <c r="L3364" t="s">
        <v>7</v>
      </c>
      <c r="M3364" t="s">
        <v>251</v>
      </c>
      <c r="N3364" t="s">
        <v>6761</v>
      </c>
      <c r="O3364" t="s">
        <v>8</v>
      </c>
      <c r="Q3364" t="s">
        <v>8</v>
      </c>
    </row>
    <row r="3365" spans="1:17" x14ac:dyDescent="0.3">
      <c r="A3365" s="1" t="s">
        <v>3436</v>
      </c>
      <c r="B3365" t="s">
        <v>6762</v>
      </c>
      <c r="C3365" s="5" t="s">
        <v>35744</v>
      </c>
      <c r="D3365" s="13" t="s">
        <v>31889</v>
      </c>
      <c r="E3365" s="13" t="s">
        <v>31892</v>
      </c>
      <c r="F3365" s="13" t="s">
        <v>31890</v>
      </c>
      <c r="G3365" s="13" t="s">
        <v>31891</v>
      </c>
      <c r="H3365" s="2" t="s">
        <v>32286</v>
      </c>
      <c r="I3365" s="3" t="s">
        <v>8</v>
      </c>
      <c r="K3365" t="s">
        <v>9</v>
      </c>
      <c r="L3365" t="s">
        <v>7</v>
      </c>
      <c r="M3365" t="s">
        <v>251</v>
      </c>
      <c r="N3365" t="s">
        <v>6763</v>
      </c>
      <c r="O3365" t="s">
        <v>8</v>
      </c>
      <c r="Q3365" t="s">
        <v>8</v>
      </c>
    </row>
    <row r="3366" spans="1:17" x14ac:dyDescent="0.3">
      <c r="A3366" s="1" t="s">
        <v>3436</v>
      </c>
      <c r="B3366" t="s">
        <v>6764</v>
      </c>
      <c r="C3366" s="5" t="s">
        <v>35745</v>
      </c>
      <c r="D3366" s="13" t="s">
        <v>31889</v>
      </c>
      <c r="E3366" s="13" t="s">
        <v>31892</v>
      </c>
      <c r="F3366" s="13" t="s">
        <v>31890</v>
      </c>
      <c r="G3366" s="13" t="s">
        <v>31891</v>
      </c>
      <c r="H3366" s="2" t="s">
        <v>32284</v>
      </c>
      <c r="I3366" s="3" t="s">
        <v>8</v>
      </c>
      <c r="K3366" t="s">
        <v>9</v>
      </c>
      <c r="L3366" t="s">
        <v>7</v>
      </c>
      <c r="M3366" t="s">
        <v>251</v>
      </c>
      <c r="N3366" t="s">
        <v>6765</v>
      </c>
      <c r="O3366" t="s">
        <v>1924</v>
      </c>
      <c r="Q3366" t="s">
        <v>8</v>
      </c>
    </row>
    <row r="3367" spans="1:17" x14ac:dyDescent="0.3">
      <c r="A3367" s="1" t="s">
        <v>3436</v>
      </c>
      <c r="B3367" t="s">
        <v>6766</v>
      </c>
      <c r="C3367" s="5" t="s">
        <v>35746</v>
      </c>
      <c r="D3367" s="13" t="s">
        <v>31889</v>
      </c>
      <c r="E3367" s="13" t="s">
        <v>31892</v>
      </c>
      <c r="F3367" s="13" t="s">
        <v>31890</v>
      </c>
      <c r="G3367" s="13" t="s">
        <v>31891</v>
      </c>
      <c r="H3367" s="2" t="s">
        <v>32284</v>
      </c>
      <c r="I3367" s="3" t="s">
        <v>8</v>
      </c>
      <c r="K3367" t="s">
        <v>441</v>
      </c>
      <c r="L3367" t="s">
        <v>7</v>
      </c>
      <c r="M3367" t="s">
        <v>251</v>
      </c>
      <c r="N3367" t="s">
        <v>6767</v>
      </c>
      <c r="O3367" t="s">
        <v>8</v>
      </c>
      <c r="Q3367" t="s">
        <v>8</v>
      </c>
    </row>
    <row r="3368" spans="1:17" x14ac:dyDescent="0.3">
      <c r="A3368" s="1" t="s">
        <v>3436</v>
      </c>
      <c r="B3368" t="s">
        <v>6768</v>
      </c>
      <c r="C3368" s="5" t="s">
        <v>35747</v>
      </c>
      <c r="D3368" s="13" t="s">
        <v>31889</v>
      </c>
      <c r="E3368" s="13" t="s">
        <v>31892</v>
      </c>
      <c r="F3368" s="13" t="s">
        <v>31890</v>
      </c>
      <c r="G3368" s="13" t="s">
        <v>31891</v>
      </c>
      <c r="H3368" s="2" t="s">
        <v>32284</v>
      </c>
      <c r="I3368" s="3" t="s">
        <v>8</v>
      </c>
      <c r="K3368" t="s">
        <v>394</v>
      </c>
      <c r="L3368" t="s">
        <v>7</v>
      </c>
      <c r="M3368" t="s">
        <v>251</v>
      </c>
      <c r="N3368" t="s">
        <v>6769</v>
      </c>
      <c r="O3368" t="s">
        <v>8</v>
      </c>
      <c r="Q3368" t="s">
        <v>8</v>
      </c>
    </row>
    <row r="3369" spans="1:17" x14ac:dyDescent="0.3">
      <c r="A3369" s="1" t="s">
        <v>3436</v>
      </c>
      <c r="B3369" t="s">
        <v>6770</v>
      </c>
      <c r="C3369" s="5" t="s">
        <v>35748</v>
      </c>
      <c r="D3369" s="13" t="s">
        <v>31889</v>
      </c>
      <c r="E3369" s="13" t="s">
        <v>31892</v>
      </c>
      <c r="F3369" s="13" t="s">
        <v>31890</v>
      </c>
      <c r="G3369" s="13" t="s">
        <v>31891</v>
      </c>
      <c r="H3369" s="2" t="s">
        <v>32284</v>
      </c>
      <c r="I3369" s="3" t="s">
        <v>8</v>
      </c>
      <c r="K3369" t="s">
        <v>9</v>
      </c>
      <c r="L3369" t="s">
        <v>7</v>
      </c>
      <c r="M3369" t="s">
        <v>251</v>
      </c>
      <c r="N3369" t="s">
        <v>6771</v>
      </c>
      <c r="O3369" t="s">
        <v>8</v>
      </c>
      <c r="Q3369" t="s">
        <v>8</v>
      </c>
    </row>
    <row r="3370" spans="1:17" x14ac:dyDescent="0.3">
      <c r="A3370" s="1" t="s">
        <v>3436</v>
      </c>
      <c r="B3370" t="s">
        <v>6772</v>
      </c>
      <c r="C3370" s="5" t="s">
        <v>35749</v>
      </c>
      <c r="D3370" s="13" t="s">
        <v>31889</v>
      </c>
      <c r="E3370" s="13" t="s">
        <v>31892</v>
      </c>
      <c r="F3370" s="13" t="s">
        <v>31890</v>
      </c>
      <c r="G3370" s="13" t="s">
        <v>31891</v>
      </c>
      <c r="H3370" s="2" t="s">
        <v>32286</v>
      </c>
      <c r="I3370" s="3" t="s">
        <v>8</v>
      </c>
      <c r="K3370" t="s">
        <v>777</v>
      </c>
      <c r="L3370" t="s">
        <v>7</v>
      </c>
      <c r="M3370" t="s">
        <v>251</v>
      </c>
      <c r="N3370" t="s">
        <v>6773</v>
      </c>
      <c r="O3370" t="s">
        <v>8</v>
      </c>
      <c r="Q3370" t="s">
        <v>8</v>
      </c>
    </row>
    <row r="3371" spans="1:17" x14ac:dyDescent="0.3">
      <c r="A3371" s="1" t="s">
        <v>3436</v>
      </c>
      <c r="B3371" t="s">
        <v>6774</v>
      </c>
      <c r="C3371" s="5" t="s">
        <v>35750</v>
      </c>
      <c r="D3371" s="13" t="s">
        <v>31889</v>
      </c>
      <c r="E3371" s="13" t="s">
        <v>31892</v>
      </c>
      <c r="F3371" s="13" t="s">
        <v>31890</v>
      </c>
      <c r="G3371" s="13" t="s">
        <v>31891</v>
      </c>
      <c r="H3371" s="2" t="s">
        <v>32284</v>
      </c>
      <c r="I3371" s="3" t="s">
        <v>8</v>
      </c>
      <c r="K3371" t="s">
        <v>9</v>
      </c>
      <c r="L3371" t="s">
        <v>7</v>
      </c>
      <c r="M3371" t="s">
        <v>251</v>
      </c>
      <c r="N3371" t="s">
        <v>6775</v>
      </c>
      <c r="O3371" t="s">
        <v>8</v>
      </c>
      <c r="Q3371" t="s">
        <v>8</v>
      </c>
    </row>
    <row r="3372" spans="1:17" x14ac:dyDescent="0.3">
      <c r="A3372" s="1" t="s">
        <v>3436</v>
      </c>
      <c r="B3372" t="s">
        <v>6776</v>
      </c>
      <c r="C3372" s="5" t="s">
        <v>35751</v>
      </c>
      <c r="D3372" s="13" t="s">
        <v>31889</v>
      </c>
      <c r="E3372" s="13" t="s">
        <v>31892</v>
      </c>
      <c r="F3372" s="13" t="s">
        <v>31890</v>
      </c>
      <c r="G3372" s="13" t="s">
        <v>31891</v>
      </c>
      <c r="H3372" s="2" t="s">
        <v>32284</v>
      </c>
      <c r="I3372" s="3" t="s">
        <v>8</v>
      </c>
      <c r="K3372" t="s">
        <v>9</v>
      </c>
      <c r="L3372" t="s">
        <v>7</v>
      </c>
      <c r="M3372" t="s">
        <v>251</v>
      </c>
      <c r="N3372" t="s">
        <v>6777</v>
      </c>
      <c r="O3372" t="s">
        <v>27261</v>
      </c>
      <c r="Q3372" t="s">
        <v>8</v>
      </c>
    </row>
    <row r="3373" spans="1:17" x14ac:dyDescent="0.3">
      <c r="A3373" s="1" t="s">
        <v>3436</v>
      </c>
      <c r="B3373" t="s">
        <v>6778</v>
      </c>
      <c r="C3373" s="5" t="s">
        <v>35752</v>
      </c>
      <c r="D3373" s="13" t="s">
        <v>31889</v>
      </c>
      <c r="E3373" s="13" t="s">
        <v>31892</v>
      </c>
      <c r="F3373" s="13" t="s">
        <v>31890</v>
      </c>
      <c r="G3373" s="13" t="s">
        <v>31891</v>
      </c>
      <c r="H3373" s="2" t="s">
        <v>32284</v>
      </c>
      <c r="I3373" s="3" t="s">
        <v>8</v>
      </c>
      <c r="K3373" t="s">
        <v>9</v>
      </c>
      <c r="L3373" t="s">
        <v>7</v>
      </c>
      <c r="M3373" t="s">
        <v>251</v>
      </c>
      <c r="N3373" t="s">
        <v>6779</v>
      </c>
      <c r="O3373" t="s">
        <v>1514</v>
      </c>
      <c r="Q3373" t="s">
        <v>8</v>
      </c>
    </row>
    <row r="3374" spans="1:17" x14ac:dyDescent="0.3">
      <c r="A3374" s="1" t="s">
        <v>3436</v>
      </c>
      <c r="B3374" t="s">
        <v>6780</v>
      </c>
      <c r="C3374" s="5" t="s">
        <v>35753</v>
      </c>
      <c r="D3374" s="13" t="s">
        <v>31889</v>
      </c>
      <c r="E3374" s="13" t="s">
        <v>31892</v>
      </c>
      <c r="F3374" s="13" t="s">
        <v>31890</v>
      </c>
      <c r="G3374" s="13" t="s">
        <v>31891</v>
      </c>
      <c r="H3374" s="2" t="s">
        <v>32284</v>
      </c>
      <c r="I3374" s="3" t="s">
        <v>8</v>
      </c>
      <c r="K3374" t="s">
        <v>441</v>
      </c>
      <c r="L3374" t="s">
        <v>7</v>
      </c>
      <c r="M3374" t="s">
        <v>251</v>
      </c>
      <c r="N3374" t="s">
        <v>6781</v>
      </c>
      <c r="O3374" t="s">
        <v>8</v>
      </c>
      <c r="Q3374" t="s">
        <v>8</v>
      </c>
    </row>
    <row r="3375" spans="1:17" x14ac:dyDescent="0.3">
      <c r="A3375" s="1" t="s">
        <v>3436</v>
      </c>
      <c r="B3375" t="s">
        <v>6782</v>
      </c>
      <c r="C3375" s="5" t="s">
        <v>35754</v>
      </c>
      <c r="D3375" s="13" t="s">
        <v>31889</v>
      </c>
      <c r="E3375" s="13" t="s">
        <v>31892</v>
      </c>
      <c r="F3375" s="13" t="s">
        <v>31890</v>
      </c>
      <c r="G3375" s="13" t="s">
        <v>31891</v>
      </c>
      <c r="H3375" s="2" t="s">
        <v>32284</v>
      </c>
      <c r="I3375" s="3" t="s">
        <v>8</v>
      </c>
      <c r="K3375" t="s">
        <v>9</v>
      </c>
      <c r="L3375" t="s">
        <v>7</v>
      </c>
      <c r="M3375" t="s">
        <v>251</v>
      </c>
      <c r="N3375" t="s">
        <v>6783</v>
      </c>
      <c r="O3375" t="s">
        <v>8</v>
      </c>
      <c r="Q3375" t="s">
        <v>8</v>
      </c>
    </row>
    <row r="3376" spans="1:17" x14ac:dyDescent="0.3">
      <c r="A3376" s="1" t="s">
        <v>3436</v>
      </c>
      <c r="B3376" t="s">
        <v>6784</v>
      </c>
      <c r="C3376" s="5" t="s">
        <v>35755</v>
      </c>
      <c r="D3376" s="13" t="s">
        <v>31889</v>
      </c>
      <c r="E3376" s="13" t="s">
        <v>31892</v>
      </c>
      <c r="F3376" s="13" t="s">
        <v>31890</v>
      </c>
      <c r="G3376" s="13" t="s">
        <v>31891</v>
      </c>
      <c r="H3376" s="2" t="s">
        <v>32319</v>
      </c>
      <c r="I3376" s="3" t="s">
        <v>8</v>
      </c>
      <c r="K3376" t="s">
        <v>9</v>
      </c>
      <c r="L3376" t="s">
        <v>7</v>
      </c>
      <c r="M3376" t="s">
        <v>251</v>
      </c>
      <c r="N3376" t="s">
        <v>6785</v>
      </c>
      <c r="O3376" t="s">
        <v>8</v>
      </c>
      <c r="Q3376" t="s">
        <v>8</v>
      </c>
    </row>
    <row r="3377" spans="1:17" x14ac:dyDescent="0.3">
      <c r="A3377" s="1" t="s">
        <v>3436</v>
      </c>
      <c r="B3377" t="s">
        <v>6786</v>
      </c>
      <c r="C3377" s="5" t="s">
        <v>35756</v>
      </c>
      <c r="D3377" s="13" t="s">
        <v>31889</v>
      </c>
      <c r="E3377" s="13" t="s">
        <v>31892</v>
      </c>
      <c r="F3377" s="13" t="s">
        <v>31890</v>
      </c>
      <c r="G3377" s="13" t="s">
        <v>31891</v>
      </c>
      <c r="H3377" s="2" t="s">
        <v>32284</v>
      </c>
      <c r="I3377" s="3" t="s">
        <v>8</v>
      </c>
      <c r="K3377" t="s">
        <v>8</v>
      </c>
      <c r="L3377" t="s">
        <v>7</v>
      </c>
      <c r="M3377" t="s">
        <v>251</v>
      </c>
      <c r="N3377" t="s">
        <v>6787</v>
      </c>
      <c r="O3377" t="s">
        <v>8</v>
      </c>
      <c r="Q3377" t="s">
        <v>8</v>
      </c>
    </row>
    <row r="3378" spans="1:17" x14ac:dyDescent="0.3">
      <c r="A3378" s="1" t="s">
        <v>3436</v>
      </c>
      <c r="B3378" t="s">
        <v>6788</v>
      </c>
      <c r="C3378" s="5" t="s">
        <v>35757</v>
      </c>
      <c r="D3378" s="13" t="s">
        <v>31889</v>
      </c>
      <c r="E3378" s="13" t="s">
        <v>31892</v>
      </c>
      <c r="F3378" s="13" t="s">
        <v>31890</v>
      </c>
      <c r="G3378" s="13" t="s">
        <v>31891</v>
      </c>
      <c r="H3378" s="2" t="s">
        <v>32284</v>
      </c>
      <c r="I3378" s="3" t="s">
        <v>8</v>
      </c>
      <c r="K3378" t="s">
        <v>9</v>
      </c>
      <c r="L3378" t="s">
        <v>7</v>
      </c>
      <c r="M3378" t="s">
        <v>251</v>
      </c>
      <c r="N3378" t="s">
        <v>6789</v>
      </c>
      <c r="O3378" t="s">
        <v>8</v>
      </c>
      <c r="Q3378" t="s">
        <v>8</v>
      </c>
    </row>
    <row r="3379" spans="1:17" x14ac:dyDescent="0.3">
      <c r="A3379" s="1" t="s">
        <v>3436</v>
      </c>
      <c r="B3379" t="s">
        <v>6790</v>
      </c>
      <c r="C3379" s="5" t="s">
        <v>35758</v>
      </c>
      <c r="D3379" s="13" t="s">
        <v>31889</v>
      </c>
      <c r="E3379" s="13" t="s">
        <v>31892</v>
      </c>
      <c r="F3379" s="13" t="s">
        <v>31890</v>
      </c>
      <c r="G3379" s="13" t="s">
        <v>31891</v>
      </c>
      <c r="H3379" s="2" t="s">
        <v>32286</v>
      </c>
      <c r="I3379" s="3" t="s">
        <v>8</v>
      </c>
      <c r="K3379" t="s">
        <v>9</v>
      </c>
      <c r="L3379" t="s">
        <v>7</v>
      </c>
      <c r="M3379" t="s">
        <v>251</v>
      </c>
      <c r="N3379" t="s">
        <v>6791</v>
      </c>
      <c r="O3379" t="s">
        <v>8</v>
      </c>
      <c r="Q3379" t="s">
        <v>8</v>
      </c>
    </row>
    <row r="3380" spans="1:17" x14ac:dyDescent="0.3">
      <c r="A3380" s="1" t="s">
        <v>3436</v>
      </c>
      <c r="B3380" t="s">
        <v>6792</v>
      </c>
      <c r="C3380" s="5" t="s">
        <v>35759</v>
      </c>
      <c r="D3380" s="13" t="s">
        <v>31889</v>
      </c>
      <c r="E3380" s="13" t="s">
        <v>31892</v>
      </c>
      <c r="F3380" s="13" t="s">
        <v>31890</v>
      </c>
      <c r="G3380" s="13" t="s">
        <v>31891</v>
      </c>
      <c r="H3380" s="2" t="s">
        <v>32284</v>
      </c>
      <c r="I3380" s="3" t="s">
        <v>8</v>
      </c>
      <c r="K3380" t="s">
        <v>9</v>
      </c>
      <c r="L3380" t="s">
        <v>7</v>
      </c>
      <c r="M3380" t="s">
        <v>251</v>
      </c>
      <c r="N3380" t="s">
        <v>6793</v>
      </c>
      <c r="O3380" t="s">
        <v>8</v>
      </c>
      <c r="Q3380" t="s">
        <v>8</v>
      </c>
    </row>
    <row r="3381" spans="1:17" x14ac:dyDescent="0.3">
      <c r="A3381" s="1" t="s">
        <v>3436</v>
      </c>
      <c r="B3381" t="s">
        <v>6794</v>
      </c>
      <c r="C3381" s="5" t="s">
        <v>35760</v>
      </c>
      <c r="D3381" s="13" t="s">
        <v>31889</v>
      </c>
      <c r="E3381" s="13" t="s">
        <v>31892</v>
      </c>
      <c r="F3381" s="13" t="s">
        <v>31890</v>
      </c>
      <c r="G3381" s="13" t="s">
        <v>31891</v>
      </c>
      <c r="H3381" s="2" t="s">
        <v>32284</v>
      </c>
      <c r="I3381" s="3" t="s">
        <v>8</v>
      </c>
      <c r="K3381" t="s">
        <v>9</v>
      </c>
      <c r="L3381" t="s">
        <v>7</v>
      </c>
      <c r="M3381" t="s">
        <v>251</v>
      </c>
      <c r="N3381" t="s">
        <v>6795</v>
      </c>
      <c r="O3381" t="s">
        <v>8</v>
      </c>
      <c r="Q3381" t="s">
        <v>8</v>
      </c>
    </row>
    <row r="3382" spans="1:17" x14ac:dyDescent="0.3">
      <c r="A3382" s="1" t="s">
        <v>3436</v>
      </c>
      <c r="B3382" t="s">
        <v>6796</v>
      </c>
      <c r="C3382" s="5" t="s">
        <v>35761</v>
      </c>
      <c r="D3382" s="13" t="s">
        <v>31889</v>
      </c>
      <c r="E3382" s="13" t="s">
        <v>31892</v>
      </c>
      <c r="F3382" s="13" t="s">
        <v>31890</v>
      </c>
      <c r="G3382" s="13" t="s">
        <v>31891</v>
      </c>
      <c r="H3382" s="2" t="s">
        <v>32284</v>
      </c>
      <c r="I3382" s="3" t="s">
        <v>8</v>
      </c>
      <c r="K3382" t="s">
        <v>441</v>
      </c>
      <c r="L3382" t="s">
        <v>7</v>
      </c>
      <c r="M3382" t="s">
        <v>251</v>
      </c>
      <c r="N3382" t="s">
        <v>6797</v>
      </c>
      <c r="O3382" t="s">
        <v>8</v>
      </c>
      <c r="Q3382" t="s">
        <v>8</v>
      </c>
    </row>
    <row r="3383" spans="1:17" x14ac:dyDescent="0.3">
      <c r="A3383" s="1" t="s">
        <v>3436</v>
      </c>
      <c r="B3383" t="s">
        <v>6798</v>
      </c>
      <c r="C3383" s="5" t="s">
        <v>35762</v>
      </c>
      <c r="D3383" s="13" t="s">
        <v>31889</v>
      </c>
      <c r="E3383" s="13" t="s">
        <v>31892</v>
      </c>
      <c r="F3383" s="13" t="s">
        <v>31890</v>
      </c>
      <c r="G3383" s="13" t="s">
        <v>31891</v>
      </c>
      <c r="H3383" s="2" t="s">
        <v>32284</v>
      </c>
      <c r="I3383" s="3" t="s">
        <v>8</v>
      </c>
      <c r="K3383" t="s">
        <v>777</v>
      </c>
      <c r="L3383" t="s">
        <v>7</v>
      </c>
      <c r="M3383" t="s">
        <v>251</v>
      </c>
      <c r="N3383" t="s">
        <v>6799</v>
      </c>
      <c r="O3383" t="s">
        <v>8</v>
      </c>
      <c r="Q3383" t="s">
        <v>8</v>
      </c>
    </row>
    <row r="3384" spans="1:17" x14ac:dyDescent="0.3">
      <c r="A3384" s="1" t="s">
        <v>3436</v>
      </c>
      <c r="B3384" t="s">
        <v>6800</v>
      </c>
      <c r="C3384" s="5" t="s">
        <v>35763</v>
      </c>
      <c r="D3384" s="13" t="s">
        <v>31889</v>
      </c>
      <c r="E3384" s="13" t="s">
        <v>31892</v>
      </c>
      <c r="F3384" s="13" t="s">
        <v>31890</v>
      </c>
      <c r="G3384" s="13" t="s">
        <v>31891</v>
      </c>
      <c r="H3384" s="2" t="s">
        <v>32284</v>
      </c>
      <c r="I3384" s="3" t="s">
        <v>8</v>
      </c>
      <c r="K3384" t="s">
        <v>9</v>
      </c>
      <c r="L3384" t="s">
        <v>7</v>
      </c>
      <c r="M3384" t="s">
        <v>251</v>
      </c>
      <c r="N3384" t="s">
        <v>6801</v>
      </c>
      <c r="O3384" t="s">
        <v>8</v>
      </c>
      <c r="Q3384" t="s">
        <v>8</v>
      </c>
    </row>
    <row r="3385" spans="1:17" x14ac:dyDescent="0.3">
      <c r="A3385" s="1" t="s">
        <v>3436</v>
      </c>
      <c r="B3385" t="s">
        <v>6802</v>
      </c>
      <c r="C3385" s="5" t="s">
        <v>35764</v>
      </c>
      <c r="D3385" s="13" t="s">
        <v>31889</v>
      </c>
      <c r="E3385" s="13" t="s">
        <v>31892</v>
      </c>
      <c r="F3385" s="13" t="s">
        <v>31890</v>
      </c>
      <c r="G3385" s="13" t="s">
        <v>31891</v>
      </c>
      <c r="H3385" s="2" t="s">
        <v>32284</v>
      </c>
      <c r="I3385" s="3" t="s">
        <v>8</v>
      </c>
      <c r="K3385" t="s">
        <v>9</v>
      </c>
      <c r="L3385" t="s">
        <v>7</v>
      </c>
      <c r="M3385" t="s">
        <v>251</v>
      </c>
      <c r="N3385" t="s">
        <v>6803</v>
      </c>
      <c r="O3385" t="s">
        <v>8</v>
      </c>
      <c r="Q3385" t="s">
        <v>8</v>
      </c>
    </row>
    <row r="3386" spans="1:17" x14ac:dyDescent="0.3">
      <c r="A3386" s="1" t="s">
        <v>3436</v>
      </c>
      <c r="B3386" t="s">
        <v>6804</v>
      </c>
      <c r="C3386" s="5" t="s">
        <v>35765</v>
      </c>
      <c r="D3386" s="13" t="s">
        <v>31889</v>
      </c>
      <c r="E3386" s="13" t="s">
        <v>31892</v>
      </c>
      <c r="F3386" s="13" t="s">
        <v>31890</v>
      </c>
      <c r="G3386" s="13" t="s">
        <v>31891</v>
      </c>
      <c r="H3386" s="2" t="s">
        <v>32286</v>
      </c>
      <c r="I3386" s="3" t="s">
        <v>8</v>
      </c>
      <c r="K3386" t="s">
        <v>777</v>
      </c>
      <c r="L3386" t="s">
        <v>7</v>
      </c>
      <c r="M3386" t="s">
        <v>251</v>
      </c>
      <c r="N3386" t="s">
        <v>6805</v>
      </c>
      <c r="O3386" t="s">
        <v>8</v>
      </c>
      <c r="Q3386" t="s">
        <v>8</v>
      </c>
    </row>
    <row r="3387" spans="1:17" x14ac:dyDescent="0.3">
      <c r="A3387" s="1" t="s">
        <v>3436</v>
      </c>
      <c r="B3387" t="s">
        <v>6806</v>
      </c>
      <c r="C3387" s="5" t="s">
        <v>35766</v>
      </c>
      <c r="D3387" s="13" t="s">
        <v>31889</v>
      </c>
      <c r="E3387" s="13" t="s">
        <v>31892</v>
      </c>
      <c r="F3387" s="13" t="s">
        <v>31890</v>
      </c>
      <c r="G3387" s="13" t="s">
        <v>31891</v>
      </c>
      <c r="H3387" s="2" t="s">
        <v>32284</v>
      </c>
      <c r="I3387" s="3" t="s">
        <v>8</v>
      </c>
      <c r="K3387" t="s">
        <v>777</v>
      </c>
      <c r="L3387" t="s">
        <v>7</v>
      </c>
      <c r="M3387" t="s">
        <v>251</v>
      </c>
      <c r="N3387" t="s">
        <v>6807</v>
      </c>
      <c r="O3387" t="s">
        <v>8</v>
      </c>
      <c r="Q3387" t="s">
        <v>8</v>
      </c>
    </row>
    <row r="3388" spans="1:17" x14ac:dyDescent="0.3">
      <c r="A3388" s="1" t="s">
        <v>3436</v>
      </c>
      <c r="B3388" t="s">
        <v>6808</v>
      </c>
      <c r="C3388" s="5" t="s">
        <v>35767</v>
      </c>
      <c r="D3388" s="13" t="s">
        <v>31889</v>
      </c>
      <c r="E3388" s="13" t="s">
        <v>31892</v>
      </c>
      <c r="F3388" s="13" t="s">
        <v>31890</v>
      </c>
      <c r="G3388" s="13" t="s">
        <v>31891</v>
      </c>
      <c r="H3388" s="2" t="s">
        <v>32284</v>
      </c>
      <c r="I3388" s="3" t="s">
        <v>8</v>
      </c>
      <c r="K3388" t="s">
        <v>727</v>
      </c>
      <c r="L3388" t="s">
        <v>7</v>
      </c>
      <c r="M3388" t="s">
        <v>251</v>
      </c>
      <c r="N3388" t="s">
        <v>6809</v>
      </c>
      <c r="O3388" t="s">
        <v>27261</v>
      </c>
      <c r="Q3388" t="s">
        <v>8</v>
      </c>
    </row>
    <row r="3389" spans="1:17" x14ac:dyDescent="0.3">
      <c r="A3389" s="1" t="s">
        <v>3436</v>
      </c>
      <c r="B3389" t="s">
        <v>6810</v>
      </c>
      <c r="C3389" s="5" t="s">
        <v>35768</v>
      </c>
      <c r="D3389" s="13" t="s">
        <v>31889</v>
      </c>
      <c r="E3389" s="13" t="s">
        <v>31892</v>
      </c>
      <c r="F3389" s="13" t="s">
        <v>31890</v>
      </c>
      <c r="G3389" s="13" t="s">
        <v>31891</v>
      </c>
      <c r="H3389" s="2" t="s">
        <v>32284</v>
      </c>
      <c r="I3389" s="3" t="s">
        <v>8</v>
      </c>
      <c r="K3389" t="s">
        <v>9</v>
      </c>
      <c r="L3389" t="s">
        <v>7</v>
      </c>
      <c r="M3389" t="s">
        <v>251</v>
      </c>
      <c r="N3389" t="s">
        <v>6811</v>
      </c>
      <c r="O3389" t="s">
        <v>1924</v>
      </c>
      <c r="Q3389" t="s">
        <v>8</v>
      </c>
    </row>
    <row r="3390" spans="1:17" x14ac:dyDescent="0.3">
      <c r="A3390" s="1" t="s">
        <v>3436</v>
      </c>
      <c r="B3390" t="s">
        <v>6812</v>
      </c>
      <c r="C3390" s="5" t="s">
        <v>35769</v>
      </c>
      <c r="D3390" s="13" t="s">
        <v>31889</v>
      </c>
      <c r="E3390" s="13" t="s">
        <v>31892</v>
      </c>
      <c r="F3390" s="13" t="s">
        <v>31890</v>
      </c>
      <c r="G3390" s="13" t="s">
        <v>31891</v>
      </c>
      <c r="H3390" s="2" t="s">
        <v>32284</v>
      </c>
      <c r="I3390" s="3" t="s">
        <v>8</v>
      </c>
      <c r="K3390" t="s">
        <v>9</v>
      </c>
      <c r="L3390" t="s">
        <v>7</v>
      </c>
      <c r="M3390" t="s">
        <v>251</v>
      </c>
      <c r="N3390" t="s">
        <v>6813</v>
      </c>
      <c r="O3390" t="s">
        <v>8</v>
      </c>
      <c r="Q3390" t="s">
        <v>8</v>
      </c>
    </row>
    <row r="3391" spans="1:17" x14ac:dyDescent="0.3">
      <c r="A3391" s="1" t="s">
        <v>3436</v>
      </c>
      <c r="B3391" t="s">
        <v>6814</v>
      </c>
      <c r="C3391" s="5" t="s">
        <v>35770</v>
      </c>
      <c r="D3391" s="13" t="s">
        <v>31889</v>
      </c>
      <c r="E3391" s="13" t="s">
        <v>31892</v>
      </c>
      <c r="F3391" s="13" t="s">
        <v>31890</v>
      </c>
      <c r="G3391" s="13" t="s">
        <v>31891</v>
      </c>
      <c r="H3391" s="2" t="s">
        <v>32284</v>
      </c>
      <c r="I3391" s="3" t="s">
        <v>8</v>
      </c>
      <c r="K3391" t="s">
        <v>9</v>
      </c>
      <c r="L3391" t="s">
        <v>7</v>
      </c>
      <c r="M3391" t="s">
        <v>251</v>
      </c>
      <c r="N3391" t="s">
        <v>6815</v>
      </c>
      <c r="O3391" t="s">
        <v>8</v>
      </c>
      <c r="Q3391" t="s">
        <v>8</v>
      </c>
    </row>
    <row r="3392" spans="1:17" x14ac:dyDescent="0.3">
      <c r="A3392" s="1" t="s">
        <v>3436</v>
      </c>
      <c r="B3392" t="s">
        <v>6816</v>
      </c>
      <c r="C3392" s="5" t="s">
        <v>35771</v>
      </c>
      <c r="D3392" s="13" t="s">
        <v>31889</v>
      </c>
      <c r="E3392" s="13" t="s">
        <v>31892</v>
      </c>
      <c r="F3392" s="13" t="s">
        <v>31890</v>
      </c>
      <c r="G3392" s="13" t="s">
        <v>31891</v>
      </c>
      <c r="H3392" s="2" t="s">
        <v>32284</v>
      </c>
      <c r="I3392" s="3" t="s">
        <v>8</v>
      </c>
      <c r="K3392" t="s">
        <v>9</v>
      </c>
      <c r="L3392" t="s">
        <v>7</v>
      </c>
      <c r="M3392" t="s">
        <v>251</v>
      </c>
      <c r="N3392" t="s">
        <v>27435</v>
      </c>
      <c r="O3392" t="s">
        <v>8</v>
      </c>
      <c r="Q3392" t="s">
        <v>8</v>
      </c>
    </row>
    <row r="3393" spans="1:17" x14ac:dyDescent="0.3">
      <c r="A3393" s="1" t="s">
        <v>3436</v>
      </c>
      <c r="B3393" t="s">
        <v>6817</v>
      </c>
      <c r="C3393" s="5" t="s">
        <v>35772</v>
      </c>
      <c r="D3393" s="13" t="s">
        <v>31889</v>
      </c>
      <c r="E3393" s="13" t="s">
        <v>31892</v>
      </c>
      <c r="F3393" s="13" t="s">
        <v>31890</v>
      </c>
      <c r="G3393" s="13" t="s">
        <v>31891</v>
      </c>
      <c r="H3393" s="2" t="s">
        <v>32284</v>
      </c>
      <c r="I3393" s="3" t="s">
        <v>8</v>
      </c>
      <c r="K3393" t="s">
        <v>8</v>
      </c>
      <c r="L3393" t="s">
        <v>7</v>
      </c>
      <c r="M3393" t="s">
        <v>251</v>
      </c>
      <c r="N3393" t="s">
        <v>6818</v>
      </c>
      <c r="O3393" t="s">
        <v>8</v>
      </c>
      <c r="Q3393" t="s">
        <v>8</v>
      </c>
    </row>
    <row r="3394" spans="1:17" x14ac:dyDescent="0.3">
      <c r="A3394" s="1" t="s">
        <v>3436</v>
      </c>
      <c r="B3394" t="s">
        <v>6819</v>
      </c>
      <c r="C3394" s="5" t="s">
        <v>35773</v>
      </c>
      <c r="D3394" s="13" t="s">
        <v>31889</v>
      </c>
      <c r="E3394" s="13" t="s">
        <v>31892</v>
      </c>
      <c r="F3394" s="13" t="s">
        <v>31890</v>
      </c>
      <c r="G3394" s="13" t="s">
        <v>31891</v>
      </c>
      <c r="H3394" s="2" t="s">
        <v>32284</v>
      </c>
      <c r="I3394" s="3" t="s">
        <v>8</v>
      </c>
      <c r="K3394" t="s">
        <v>584</v>
      </c>
      <c r="L3394" t="s">
        <v>7</v>
      </c>
      <c r="M3394" t="s">
        <v>251</v>
      </c>
      <c r="N3394" t="s">
        <v>6820</v>
      </c>
      <c r="O3394" t="s">
        <v>8</v>
      </c>
      <c r="Q3394" t="s">
        <v>8</v>
      </c>
    </row>
    <row r="3395" spans="1:17" x14ac:dyDescent="0.3">
      <c r="A3395" s="1" t="s">
        <v>3436</v>
      </c>
      <c r="B3395" t="s">
        <v>6821</v>
      </c>
      <c r="C3395" s="5" t="s">
        <v>35774</v>
      </c>
      <c r="D3395" s="13" t="s">
        <v>31889</v>
      </c>
      <c r="E3395" s="13" t="s">
        <v>31892</v>
      </c>
      <c r="F3395" s="13" t="s">
        <v>31890</v>
      </c>
      <c r="G3395" s="13" t="s">
        <v>31891</v>
      </c>
      <c r="H3395" s="2" t="s">
        <v>32284</v>
      </c>
      <c r="I3395" s="3" t="s">
        <v>8</v>
      </c>
      <c r="K3395" t="s">
        <v>777</v>
      </c>
      <c r="L3395" t="s">
        <v>7</v>
      </c>
      <c r="M3395" t="s">
        <v>251</v>
      </c>
      <c r="N3395" t="s">
        <v>6822</v>
      </c>
      <c r="O3395" t="s">
        <v>8</v>
      </c>
      <c r="Q3395" t="s">
        <v>8</v>
      </c>
    </row>
    <row r="3396" spans="1:17" x14ac:dyDescent="0.3">
      <c r="A3396" s="1" t="s">
        <v>3436</v>
      </c>
      <c r="B3396" t="s">
        <v>6823</v>
      </c>
      <c r="C3396" s="5" t="s">
        <v>35775</v>
      </c>
      <c r="D3396" s="13" t="s">
        <v>31889</v>
      </c>
      <c r="E3396" s="13" t="s">
        <v>31892</v>
      </c>
      <c r="F3396" s="13" t="s">
        <v>31890</v>
      </c>
      <c r="G3396" s="13" t="s">
        <v>31891</v>
      </c>
      <c r="H3396" s="2" t="s">
        <v>32284</v>
      </c>
      <c r="I3396" s="3" t="s">
        <v>8</v>
      </c>
      <c r="K3396" t="s">
        <v>9</v>
      </c>
      <c r="L3396" t="s">
        <v>7</v>
      </c>
      <c r="M3396" t="s">
        <v>251</v>
      </c>
      <c r="N3396" t="s">
        <v>6824</v>
      </c>
      <c r="O3396" t="s">
        <v>8</v>
      </c>
      <c r="Q3396" t="s">
        <v>8</v>
      </c>
    </row>
    <row r="3397" spans="1:17" x14ac:dyDescent="0.3">
      <c r="A3397" s="1" t="s">
        <v>3436</v>
      </c>
      <c r="B3397" t="s">
        <v>6825</v>
      </c>
      <c r="C3397" s="5" t="s">
        <v>35776</v>
      </c>
      <c r="D3397" s="13" t="s">
        <v>31889</v>
      </c>
      <c r="E3397" s="13" t="s">
        <v>31892</v>
      </c>
      <c r="F3397" s="13" t="s">
        <v>31890</v>
      </c>
      <c r="G3397" s="13" t="s">
        <v>31891</v>
      </c>
      <c r="H3397" s="2" t="s">
        <v>32286</v>
      </c>
      <c r="I3397" s="3" t="s">
        <v>8</v>
      </c>
      <c r="K3397" t="s">
        <v>6156</v>
      </c>
      <c r="L3397" t="s">
        <v>7</v>
      </c>
      <c r="M3397" t="s">
        <v>251</v>
      </c>
      <c r="N3397" t="s">
        <v>6826</v>
      </c>
      <c r="O3397" t="s">
        <v>8</v>
      </c>
      <c r="Q3397" t="s">
        <v>8</v>
      </c>
    </row>
    <row r="3398" spans="1:17" x14ac:dyDescent="0.3">
      <c r="A3398" s="1" t="s">
        <v>3436</v>
      </c>
      <c r="B3398" t="s">
        <v>6827</v>
      </c>
      <c r="C3398" s="5" t="s">
        <v>35777</v>
      </c>
      <c r="D3398" s="13" t="s">
        <v>31889</v>
      </c>
      <c r="E3398" s="13" t="s">
        <v>31892</v>
      </c>
      <c r="F3398" s="13" t="s">
        <v>31890</v>
      </c>
      <c r="G3398" s="13" t="s">
        <v>31891</v>
      </c>
      <c r="H3398" s="2" t="s">
        <v>32284</v>
      </c>
      <c r="I3398" s="3" t="s">
        <v>8</v>
      </c>
      <c r="K3398" t="s">
        <v>727</v>
      </c>
      <c r="L3398" t="s">
        <v>7</v>
      </c>
      <c r="M3398" t="s">
        <v>251</v>
      </c>
      <c r="N3398" t="s">
        <v>6828</v>
      </c>
      <c r="O3398" t="s">
        <v>8</v>
      </c>
      <c r="Q3398" t="s">
        <v>8</v>
      </c>
    </row>
    <row r="3399" spans="1:17" x14ac:dyDescent="0.3">
      <c r="A3399" s="1" t="s">
        <v>3436</v>
      </c>
      <c r="B3399" t="s">
        <v>6829</v>
      </c>
      <c r="C3399" s="5" t="s">
        <v>35778</v>
      </c>
      <c r="D3399" s="13" t="s">
        <v>31889</v>
      </c>
      <c r="E3399" s="13" t="s">
        <v>31892</v>
      </c>
      <c r="F3399" s="13" t="s">
        <v>31890</v>
      </c>
      <c r="G3399" s="13" t="s">
        <v>31891</v>
      </c>
      <c r="H3399" s="2" t="s">
        <v>32284</v>
      </c>
      <c r="I3399" s="3" t="s">
        <v>8</v>
      </c>
      <c r="K3399" t="s">
        <v>9</v>
      </c>
      <c r="L3399" t="s">
        <v>7</v>
      </c>
      <c r="M3399" t="s">
        <v>251</v>
      </c>
      <c r="N3399" t="s">
        <v>6830</v>
      </c>
      <c r="O3399" t="s">
        <v>8</v>
      </c>
      <c r="Q3399" t="s">
        <v>8</v>
      </c>
    </row>
    <row r="3400" spans="1:17" x14ac:dyDescent="0.3">
      <c r="A3400" s="1" t="s">
        <v>3436</v>
      </c>
      <c r="B3400" t="s">
        <v>6831</v>
      </c>
      <c r="C3400" s="5" t="s">
        <v>35779</v>
      </c>
      <c r="D3400" s="13" t="s">
        <v>31889</v>
      </c>
      <c r="E3400" s="13" t="s">
        <v>31892</v>
      </c>
      <c r="F3400" s="13" t="s">
        <v>31890</v>
      </c>
      <c r="G3400" s="13" t="s">
        <v>31891</v>
      </c>
      <c r="H3400" s="2" t="s">
        <v>32286</v>
      </c>
      <c r="I3400" s="3" t="s">
        <v>8</v>
      </c>
      <c r="K3400" t="s">
        <v>1244</v>
      </c>
      <c r="L3400" t="s">
        <v>7</v>
      </c>
      <c r="M3400" t="s">
        <v>251</v>
      </c>
      <c r="N3400" t="s">
        <v>6832</v>
      </c>
      <c r="O3400" t="s">
        <v>8</v>
      </c>
      <c r="Q3400" t="s">
        <v>8</v>
      </c>
    </row>
    <row r="3401" spans="1:17" x14ac:dyDescent="0.3">
      <c r="A3401" s="1" t="s">
        <v>3436</v>
      </c>
      <c r="B3401" t="s">
        <v>6833</v>
      </c>
      <c r="C3401" s="5" t="s">
        <v>35780</v>
      </c>
      <c r="D3401" s="13" t="s">
        <v>31889</v>
      </c>
      <c r="E3401" s="13" t="s">
        <v>31892</v>
      </c>
      <c r="F3401" s="13" t="s">
        <v>31890</v>
      </c>
      <c r="G3401" s="13" t="s">
        <v>31891</v>
      </c>
      <c r="H3401" s="2" t="s">
        <v>32284</v>
      </c>
      <c r="I3401" s="3" t="s">
        <v>8</v>
      </c>
      <c r="K3401" t="s">
        <v>9</v>
      </c>
      <c r="L3401" t="s">
        <v>7</v>
      </c>
      <c r="M3401" t="s">
        <v>251</v>
      </c>
      <c r="N3401" t="s">
        <v>6834</v>
      </c>
      <c r="O3401" t="s">
        <v>8</v>
      </c>
      <c r="Q3401" t="s">
        <v>8</v>
      </c>
    </row>
    <row r="3402" spans="1:17" x14ac:dyDescent="0.3">
      <c r="A3402" s="1" t="s">
        <v>3436</v>
      </c>
      <c r="B3402" t="s">
        <v>6835</v>
      </c>
      <c r="C3402" s="5" t="s">
        <v>35781</v>
      </c>
      <c r="D3402" s="13" t="s">
        <v>31889</v>
      </c>
      <c r="E3402" s="13" t="s">
        <v>31892</v>
      </c>
      <c r="F3402" s="13" t="s">
        <v>31890</v>
      </c>
      <c r="G3402" s="13" t="s">
        <v>31891</v>
      </c>
      <c r="H3402" s="2" t="s">
        <v>32284</v>
      </c>
      <c r="I3402" s="3" t="s">
        <v>8</v>
      </c>
      <c r="K3402" t="s">
        <v>9</v>
      </c>
      <c r="L3402" t="s">
        <v>7</v>
      </c>
      <c r="M3402" t="s">
        <v>251</v>
      </c>
      <c r="N3402" t="s">
        <v>6836</v>
      </c>
      <c r="O3402" t="s">
        <v>8</v>
      </c>
      <c r="Q3402" t="s">
        <v>8</v>
      </c>
    </row>
    <row r="3403" spans="1:17" x14ac:dyDescent="0.3">
      <c r="A3403" s="1" t="s">
        <v>3436</v>
      </c>
      <c r="B3403" t="s">
        <v>6837</v>
      </c>
      <c r="C3403" s="5" t="s">
        <v>35782</v>
      </c>
      <c r="D3403" s="13" t="s">
        <v>31889</v>
      </c>
      <c r="E3403" s="13" t="s">
        <v>31892</v>
      </c>
      <c r="F3403" s="13" t="s">
        <v>31890</v>
      </c>
      <c r="G3403" s="13" t="s">
        <v>31891</v>
      </c>
      <c r="H3403" s="2" t="s">
        <v>32284</v>
      </c>
      <c r="I3403" s="3" t="s">
        <v>8</v>
      </c>
      <c r="K3403" t="s">
        <v>777</v>
      </c>
      <c r="L3403" t="s">
        <v>7</v>
      </c>
      <c r="M3403" t="s">
        <v>251</v>
      </c>
      <c r="N3403" t="s">
        <v>6838</v>
      </c>
      <c r="O3403" t="s">
        <v>8</v>
      </c>
      <c r="Q3403" t="s">
        <v>8</v>
      </c>
    </row>
    <row r="3404" spans="1:17" x14ac:dyDescent="0.3">
      <c r="A3404" s="1" t="s">
        <v>3436</v>
      </c>
      <c r="B3404" t="s">
        <v>6839</v>
      </c>
      <c r="C3404" s="5" t="s">
        <v>35783</v>
      </c>
      <c r="D3404" s="13" t="s">
        <v>31889</v>
      </c>
      <c r="E3404" s="13" t="s">
        <v>31892</v>
      </c>
      <c r="F3404" s="13" t="s">
        <v>31890</v>
      </c>
      <c r="G3404" s="13" t="s">
        <v>31891</v>
      </c>
      <c r="H3404" s="2" t="s">
        <v>32284</v>
      </c>
      <c r="I3404" s="3" t="s">
        <v>8</v>
      </c>
      <c r="K3404" t="s">
        <v>9</v>
      </c>
      <c r="L3404" t="s">
        <v>7</v>
      </c>
      <c r="M3404" t="s">
        <v>251</v>
      </c>
      <c r="N3404" t="s">
        <v>6840</v>
      </c>
      <c r="O3404" t="s">
        <v>8</v>
      </c>
      <c r="Q3404" t="s">
        <v>8</v>
      </c>
    </row>
    <row r="3405" spans="1:17" x14ac:dyDescent="0.3">
      <c r="A3405" s="1" t="s">
        <v>3436</v>
      </c>
      <c r="B3405" t="s">
        <v>6841</v>
      </c>
      <c r="C3405" s="5" t="s">
        <v>35784</v>
      </c>
      <c r="D3405" s="13" t="s">
        <v>31889</v>
      </c>
      <c r="E3405" s="13" t="s">
        <v>31892</v>
      </c>
      <c r="F3405" s="13" t="s">
        <v>31890</v>
      </c>
      <c r="G3405" s="13" t="s">
        <v>31891</v>
      </c>
      <c r="H3405" s="2" t="s">
        <v>32284</v>
      </c>
      <c r="I3405" s="3" t="s">
        <v>8</v>
      </c>
      <c r="K3405" t="s">
        <v>8</v>
      </c>
      <c r="L3405" t="s">
        <v>7</v>
      </c>
      <c r="M3405" t="s">
        <v>251</v>
      </c>
      <c r="N3405" t="s">
        <v>6842</v>
      </c>
      <c r="O3405" t="s">
        <v>8</v>
      </c>
      <c r="Q3405" t="s">
        <v>8</v>
      </c>
    </row>
    <row r="3406" spans="1:17" x14ac:dyDescent="0.3">
      <c r="A3406" s="1" t="s">
        <v>3436</v>
      </c>
      <c r="B3406" t="s">
        <v>6843</v>
      </c>
      <c r="C3406" s="5" t="s">
        <v>35785</v>
      </c>
      <c r="D3406" s="13" t="s">
        <v>31889</v>
      </c>
      <c r="E3406" s="13" t="s">
        <v>31892</v>
      </c>
      <c r="F3406" s="13" t="s">
        <v>31890</v>
      </c>
      <c r="G3406" s="13" t="s">
        <v>31891</v>
      </c>
      <c r="H3406" s="2" t="s">
        <v>32284</v>
      </c>
      <c r="I3406" s="3" t="s">
        <v>8</v>
      </c>
      <c r="K3406" t="s">
        <v>727</v>
      </c>
      <c r="L3406" t="s">
        <v>7</v>
      </c>
      <c r="M3406" t="s">
        <v>251</v>
      </c>
      <c r="N3406" t="s">
        <v>6844</v>
      </c>
      <c r="O3406" t="s">
        <v>8</v>
      </c>
      <c r="Q3406" t="s">
        <v>8</v>
      </c>
    </row>
    <row r="3407" spans="1:17" x14ac:dyDescent="0.3">
      <c r="A3407" s="1" t="s">
        <v>3436</v>
      </c>
      <c r="B3407" t="s">
        <v>6845</v>
      </c>
      <c r="C3407" s="5" t="s">
        <v>35786</v>
      </c>
      <c r="D3407" s="13" t="s">
        <v>31889</v>
      </c>
      <c r="E3407" s="13" t="s">
        <v>31892</v>
      </c>
      <c r="F3407" s="13" t="s">
        <v>31890</v>
      </c>
      <c r="G3407" s="13" t="s">
        <v>31891</v>
      </c>
      <c r="H3407" s="2" t="s">
        <v>32284</v>
      </c>
      <c r="I3407" s="3" t="s">
        <v>8</v>
      </c>
      <c r="K3407" t="s">
        <v>9</v>
      </c>
      <c r="L3407" t="s">
        <v>7</v>
      </c>
      <c r="M3407" t="s">
        <v>251</v>
      </c>
      <c r="N3407" t="s">
        <v>6846</v>
      </c>
      <c r="O3407" t="s">
        <v>8</v>
      </c>
      <c r="Q3407" t="s">
        <v>8</v>
      </c>
    </row>
    <row r="3408" spans="1:17" x14ac:dyDescent="0.3">
      <c r="A3408" s="1" t="s">
        <v>3436</v>
      </c>
      <c r="B3408" t="s">
        <v>6847</v>
      </c>
      <c r="C3408" s="5" t="s">
        <v>35787</v>
      </c>
      <c r="D3408" s="13" t="s">
        <v>31889</v>
      </c>
      <c r="E3408" s="13" t="s">
        <v>31892</v>
      </c>
      <c r="F3408" s="13" t="s">
        <v>31890</v>
      </c>
      <c r="G3408" s="13" t="s">
        <v>31891</v>
      </c>
      <c r="H3408" s="2" t="s">
        <v>32286</v>
      </c>
      <c r="I3408" s="3" t="s">
        <v>8</v>
      </c>
      <c r="K3408" t="s">
        <v>727</v>
      </c>
      <c r="L3408" t="s">
        <v>7</v>
      </c>
      <c r="M3408" t="s">
        <v>251</v>
      </c>
      <c r="N3408" t="s">
        <v>6848</v>
      </c>
      <c r="O3408" t="s">
        <v>1514</v>
      </c>
      <c r="Q3408" t="s">
        <v>8</v>
      </c>
    </row>
    <row r="3409" spans="1:17" x14ac:dyDescent="0.3">
      <c r="A3409" s="1" t="s">
        <v>3436</v>
      </c>
      <c r="B3409" t="s">
        <v>6849</v>
      </c>
      <c r="C3409" s="5" t="s">
        <v>35788</v>
      </c>
      <c r="D3409" s="13" t="s">
        <v>31889</v>
      </c>
      <c r="E3409" s="13" t="s">
        <v>31892</v>
      </c>
      <c r="F3409" s="13" t="s">
        <v>31890</v>
      </c>
      <c r="G3409" s="13" t="s">
        <v>31891</v>
      </c>
      <c r="H3409" s="2" t="s">
        <v>32284</v>
      </c>
      <c r="I3409" s="3" t="s">
        <v>8</v>
      </c>
      <c r="K3409" t="s">
        <v>6156</v>
      </c>
      <c r="L3409" t="s">
        <v>7</v>
      </c>
      <c r="M3409" t="s">
        <v>251</v>
      </c>
      <c r="N3409" t="s">
        <v>6850</v>
      </c>
      <c r="O3409" t="s">
        <v>8</v>
      </c>
      <c r="Q3409" t="s">
        <v>8</v>
      </c>
    </row>
    <row r="3410" spans="1:17" x14ac:dyDescent="0.3">
      <c r="A3410" s="1" t="s">
        <v>3436</v>
      </c>
      <c r="B3410" t="s">
        <v>6851</v>
      </c>
      <c r="C3410" s="5" t="s">
        <v>35789</v>
      </c>
      <c r="D3410" s="13" t="s">
        <v>31889</v>
      </c>
      <c r="E3410" s="13" t="s">
        <v>31892</v>
      </c>
      <c r="F3410" s="13" t="s">
        <v>31890</v>
      </c>
      <c r="G3410" s="13" t="s">
        <v>31891</v>
      </c>
      <c r="H3410" s="2" t="s">
        <v>32284</v>
      </c>
      <c r="I3410" s="3" t="s">
        <v>8</v>
      </c>
      <c r="K3410" t="s">
        <v>9</v>
      </c>
      <c r="L3410" t="s">
        <v>7</v>
      </c>
      <c r="M3410" t="s">
        <v>251</v>
      </c>
      <c r="N3410" t="s">
        <v>6852</v>
      </c>
      <c r="O3410" t="s">
        <v>1514</v>
      </c>
      <c r="Q3410" t="s">
        <v>8</v>
      </c>
    </row>
    <row r="3411" spans="1:17" x14ac:dyDescent="0.3">
      <c r="A3411" s="1" t="s">
        <v>3436</v>
      </c>
      <c r="B3411" t="s">
        <v>6853</v>
      </c>
      <c r="C3411" s="5" t="s">
        <v>35790</v>
      </c>
      <c r="D3411" s="13" t="s">
        <v>31889</v>
      </c>
      <c r="E3411" s="13" t="s">
        <v>31892</v>
      </c>
      <c r="F3411" s="13" t="s">
        <v>31890</v>
      </c>
      <c r="G3411" s="13" t="s">
        <v>31891</v>
      </c>
      <c r="H3411" s="2" t="s">
        <v>32284</v>
      </c>
      <c r="I3411" s="3" t="s">
        <v>8</v>
      </c>
      <c r="K3411" t="s">
        <v>777</v>
      </c>
      <c r="L3411" t="s">
        <v>7</v>
      </c>
      <c r="M3411" t="s">
        <v>251</v>
      </c>
      <c r="N3411" t="s">
        <v>6854</v>
      </c>
      <c r="O3411" t="s">
        <v>8</v>
      </c>
      <c r="Q3411" t="s">
        <v>8</v>
      </c>
    </row>
    <row r="3412" spans="1:17" x14ac:dyDescent="0.3">
      <c r="A3412" s="1" t="s">
        <v>3436</v>
      </c>
      <c r="B3412" t="s">
        <v>6855</v>
      </c>
      <c r="C3412" s="5" t="s">
        <v>35791</v>
      </c>
      <c r="D3412" s="13" t="s">
        <v>31889</v>
      </c>
      <c r="E3412" s="13" t="s">
        <v>31892</v>
      </c>
      <c r="F3412" s="13" t="s">
        <v>31890</v>
      </c>
      <c r="G3412" s="13" t="s">
        <v>31891</v>
      </c>
      <c r="H3412" s="2" t="s">
        <v>32284</v>
      </c>
      <c r="I3412" s="3" t="s">
        <v>8</v>
      </c>
      <c r="K3412" t="s">
        <v>8</v>
      </c>
      <c r="L3412" t="s">
        <v>7</v>
      </c>
      <c r="M3412" t="s">
        <v>251</v>
      </c>
      <c r="N3412" t="s">
        <v>6856</v>
      </c>
      <c r="O3412" t="s">
        <v>8</v>
      </c>
      <c r="Q3412" t="s">
        <v>8</v>
      </c>
    </row>
    <row r="3413" spans="1:17" x14ac:dyDescent="0.3">
      <c r="A3413" s="1" t="s">
        <v>3436</v>
      </c>
      <c r="B3413" t="s">
        <v>6857</v>
      </c>
      <c r="C3413" s="5" t="s">
        <v>35792</v>
      </c>
      <c r="D3413" s="13" t="s">
        <v>31889</v>
      </c>
      <c r="E3413" s="13" t="s">
        <v>31892</v>
      </c>
      <c r="F3413" s="13" t="s">
        <v>31890</v>
      </c>
      <c r="G3413" s="13" t="s">
        <v>31891</v>
      </c>
      <c r="H3413" s="2" t="s">
        <v>32292</v>
      </c>
      <c r="I3413" s="3" t="s">
        <v>8</v>
      </c>
      <c r="K3413" t="s">
        <v>8</v>
      </c>
      <c r="L3413" t="s">
        <v>7</v>
      </c>
      <c r="M3413" t="s">
        <v>251</v>
      </c>
      <c r="N3413" t="s">
        <v>6858</v>
      </c>
      <c r="O3413" t="s">
        <v>8</v>
      </c>
      <c r="Q3413" t="s">
        <v>8</v>
      </c>
    </row>
    <row r="3414" spans="1:17" x14ac:dyDescent="0.3">
      <c r="A3414" s="1" t="s">
        <v>3436</v>
      </c>
      <c r="B3414" t="s">
        <v>6859</v>
      </c>
      <c r="C3414" s="5" t="s">
        <v>35793</v>
      </c>
      <c r="D3414" s="13" t="s">
        <v>31889</v>
      </c>
      <c r="E3414" s="13" t="s">
        <v>31892</v>
      </c>
      <c r="F3414" s="13" t="s">
        <v>31890</v>
      </c>
      <c r="G3414" s="13" t="s">
        <v>31891</v>
      </c>
      <c r="H3414" s="2" t="s">
        <v>32284</v>
      </c>
      <c r="I3414" s="3" t="s">
        <v>8</v>
      </c>
      <c r="K3414" t="s">
        <v>9</v>
      </c>
      <c r="L3414" t="s">
        <v>7</v>
      </c>
      <c r="M3414" t="s">
        <v>251</v>
      </c>
      <c r="N3414" t="s">
        <v>6860</v>
      </c>
      <c r="O3414" t="s">
        <v>8</v>
      </c>
      <c r="Q3414" t="s">
        <v>8</v>
      </c>
    </row>
    <row r="3415" spans="1:17" x14ac:dyDescent="0.3">
      <c r="A3415" s="1" t="s">
        <v>3436</v>
      </c>
      <c r="B3415" t="s">
        <v>6861</v>
      </c>
      <c r="C3415" s="5" t="s">
        <v>35794</v>
      </c>
      <c r="D3415" s="13" t="s">
        <v>31889</v>
      </c>
      <c r="E3415" s="13" t="s">
        <v>31892</v>
      </c>
      <c r="F3415" s="13" t="s">
        <v>31890</v>
      </c>
      <c r="G3415" s="13" t="s">
        <v>31891</v>
      </c>
      <c r="H3415" s="2" t="s">
        <v>32284</v>
      </c>
      <c r="I3415" s="3" t="s">
        <v>8</v>
      </c>
      <c r="K3415" t="s">
        <v>9</v>
      </c>
      <c r="L3415" t="s">
        <v>7</v>
      </c>
      <c r="M3415" t="s">
        <v>251</v>
      </c>
      <c r="N3415" t="s">
        <v>6862</v>
      </c>
      <c r="O3415" t="s">
        <v>8</v>
      </c>
      <c r="Q3415" t="s">
        <v>8</v>
      </c>
    </row>
    <row r="3416" spans="1:17" x14ac:dyDescent="0.3">
      <c r="A3416" s="1" t="s">
        <v>3436</v>
      </c>
      <c r="B3416" t="s">
        <v>6863</v>
      </c>
      <c r="C3416" s="5" t="s">
        <v>35795</v>
      </c>
      <c r="D3416" s="13" t="s">
        <v>31889</v>
      </c>
      <c r="E3416" s="13" t="s">
        <v>31892</v>
      </c>
      <c r="F3416" s="13" t="s">
        <v>31890</v>
      </c>
      <c r="G3416" s="13" t="s">
        <v>31891</v>
      </c>
      <c r="H3416" s="2" t="s">
        <v>32284</v>
      </c>
      <c r="I3416" s="3" t="s">
        <v>8</v>
      </c>
      <c r="K3416" t="s">
        <v>9</v>
      </c>
      <c r="L3416" t="s">
        <v>7</v>
      </c>
      <c r="M3416" t="s">
        <v>251</v>
      </c>
      <c r="N3416" t="s">
        <v>6864</v>
      </c>
      <c r="O3416" t="s">
        <v>1514</v>
      </c>
      <c r="Q3416" t="s">
        <v>8</v>
      </c>
    </row>
    <row r="3417" spans="1:17" x14ac:dyDescent="0.3">
      <c r="A3417" s="1" t="s">
        <v>3436</v>
      </c>
      <c r="B3417" t="s">
        <v>6865</v>
      </c>
      <c r="C3417" s="5" t="s">
        <v>35796</v>
      </c>
      <c r="D3417" s="13" t="s">
        <v>31889</v>
      </c>
      <c r="E3417" s="13" t="s">
        <v>31892</v>
      </c>
      <c r="F3417" s="13" t="s">
        <v>31890</v>
      </c>
      <c r="G3417" s="13" t="s">
        <v>31891</v>
      </c>
      <c r="H3417" s="2" t="s">
        <v>32284</v>
      </c>
      <c r="I3417" s="3" t="s">
        <v>8</v>
      </c>
      <c r="K3417" t="s">
        <v>9</v>
      </c>
      <c r="L3417" t="s">
        <v>7</v>
      </c>
      <c r="M3417" t="s">
        <v>251</v>
      </c>
      <c r="N3417" t="s">
        <v>6866</v>
      </c>
      <c r="O3417" t="s">
        <v>8</v>
      </c>
      <c r="Q3417" t="s">
        <v>8</v>
      </c>
    </row>
    <row r="3418" spans="1:17" x14ac:dyDescent="0.3">
      <c r="A3418" s="1" t="s">
        <v>3436</v>
      </c>
      <c r="B3418" t="s">
        <v>6867</v>
      </c>
      <c r="C3418" s="5" t="s">
        <v>35797</v>
      </c>
      <c r="D3418" s="13" t="s">
        <v>31889</v>
      </c>
      <c r="E3418" s="13" t="s">
        <v>31892</v>
      </c>
      <c r="F3418" s="13" t="s">
        <v>31890</v>
      </c>
      <c r="G3418" s="13" t="s">
        <v>31891</v>
      </c>
      <c r="H3418" s="2" t="s">
        <v>32284</v>
      </c>
      <c r="I3418" s="3" t="s">
        <v>8</v>
      </c>
      <c r="K3418" t="s">
        <v>9</v>
      </c>
      <c r="L3418" t="s">
        <v>7</v>
      </c>
      <c r="M3418" t="s">
        <v>251</v>
      </c>
      <c r="N3418" t="s">
        <v>6868</v>
      </c>
      <c r="O3418" t="s">
        <v>8</v>
      </c>
      <c r="Q3418" t="s">
        <v>8</v>
      </c>
    </row>
    <row r="3419" spans="1:17" x14ac:dyDescent="0.3">
      <c r="A3419" s="1" t="s">
        <v>3436</v>
      </c>
      <c r="B3419" t="s">
        <v>6869</v>
      </c>
      <c r="C3419" s="5" t="s">
        <v>35798</v>
      </c>
      <c r="D3419" s="13" t="s">
        <v>31889</v>
      </c>
      <c r="E3419" s="13" t="s">
        <v>31892</v>
      </c>
      <c r="F3419" s="13" t="s">
        <v>31890</v>
      </c>
      <c r="G3419" s="13" t="s">
        <v>31891</v>
      </c>
      <c r="H3419" s="2" t="s">
        <v>32284</v>
      </c>
      <c r="I3419" s="3" t="s">
        <v>8</v>
      </c>
      <c r="K3419" t="s">
        <v>9</v>
      </c>
      <c r="L3419" t="s">
        <v>7</v>
      </c>
      <c r="M3419" t="s">
        <v>251</v>
      </c>
      <c r="N3419" t="s">
        <v>6870</v>
      </c>
      <c r="O3419" t="s">
        <v>8</v>
      </c>
      <c r="Q3419" t="s">
        <v>8</v>
      </c>
    </row>
    <row r="3420" spans="1:17" x14ac:dyDescent="0.3">
      <c r="A3420" s="1" t="s">
        <v>3436</v>
      </c>
      <c r="B3420" t="s">
        <v>6871</v>
      </c>
      <c r="C3420" s="5" t="s">
        <v>35799</v>
      </c>
      <c r="D3420" s="13" t="s">
        <v>31889</v>
      </c>
      <c r="E3420" s="13" t="s">
        <v>31892</v>
      </c>
      <c r="F3420" s="13" t="s">
        <v>31890</v>
      </c>
      <c r="G3420" s="13" t="s">
        <v>31891</v>
      </c>
      <c r="H3420" s="2" t="s">
        <v>32284</v>
      </c>
      <c r="I3420" s="3" t="s">
        <v>8</v>
      </c>
      <c r="K3420" t="s">
        <v>9</v>
      </c>
      <c r="L3420" t="s">
        <v>7</v>
      </c>
      <c r="M3420" t="s">
        <v>251</v>
      </c>
      <c r="N3420" t="s">
        <v>6872</v>
      </c>
      <c r="O3420" t="s">
        <v>8</v>
      </c>
      <c r="Q3420" t="s">
        <v>8</v>
      </c>
    </row>
    <row r="3421" spans="1:17" x14ac:dyDescent="0.3">
      <c r="A3421" s="1" t="s">
        <v>3436</v>
      </c>
      <c r="B3421" t="s">
        <v>6873</v>
      </c>
      <c r="C3421" s="5" t="s">
        <v>35800</v>
      </c>
      <c r="D3421" s="13" t="s">
        <v>31889</v>
      </c>
      <c r="E3421" s="13" t="s">
        <v>31892</v>
      </c>
      <c r="F3421" s="13" t="s">
        <v>31890</v>
      </c>
      <c r="G3421" s="13" t="s">
        <v>31891</v>
      </c>
      <c r="H3421" s="2" t="s">
        <v>32284</v>
      </c>
      <c r="I3421" s="3" t="s">
        <v>8</v>
      </c>
      <c r="K3421" t="s">
        <v>9</v>
      </c>
      <c r="L3421" t="s">
        <v>7</v>
      </c>
      <c r="M3421" t="s">
        <v>251</v>
      </c>
      <c r="N3421" t="s">
        <v>6874</v>
      </c>
      <c r="O3421" t="s">
        <v>8</v>
      </c>
      <c r="Q3421" t="s">
        <v>8</v>
      </c>
    </row>
    <row r="3422" spans="1:17" x14ac:dyDescent="0.3">
      <c r="A3422" s="1" t="s">
        <v>3436</v>
      </c>
      <c r="B3422" t="s">
        <v>6875</v>
      </c>
      <c r="C3422" s="5" t="s">
        <v>35801</v>
      </c>
      <c r="D3422" s="13" t="s">
        <v>31889</v>
      </c>
      <c r="E3422" s="13" t="s">
        <v>31892</v>
      </c>
      <c r="F3422" s="13" t="s">
        <v>31890</v>
      </c>
      <c r="G3422" s="13" t="s">
        <v>31891</v>
      </c>
      <c r="H3422" s="2" t="s">
        <v>32284</v>
      </c>
      <c r="I3422" s="3" t="s">
        <v>8</v>
      </c>
      <c r="K3422" t="s">
        <v>9</v>
      </c>
      <c r="L3422" t="s">
        <v>7</v>
      </c>
      <c r="M3422" t="s">
        <v>251</v>
      </c>
      <c r="N3422" t="s">
        <v>6876</v>
      </c>
      <c r="O3422" t="s">
        <v>8</v>
      </c>
      <c r="Q3422" t="s">
        <v>8</v>
      </c>
    </row>
    <row r="3423" spans="1:17" x14ac:dyDescent="0.3">
      <c r="A3423" s="1" t="s">
        <v>3436</v>
      </c>
      <c r="B3423" t="s">
        <v>6877</v>
      </c>
      <c r="C3423" s="5" t="s">
        <v>35802</v>
      </c>
      <c r="D3423" s="13" t="s">
        <v>31889</v>
      </c>
      <c r="E3423" s="13" t="s">
        <v>31892</v>
      </c>
      <c r="F3423" s="13" t="s">
        <v>31890</v>
      </c>
      <c r="G3423" s="13" t="s">
        <v>31891</v>
      </c>
      <c r="H3423" s="2" t="s">
        <v>32284</v>
      </c>
      <c r="I3423" s="3" t="s">
        <v>8</v>
      </c>
      <c r="K3423" t="s">
        <v>9</v>
      </c>
      <c r="L3423" t="s">
        <v>7</v>
      </c>
      <c r="M3423" t="s">
        <v>251</v>
      </c>
      <c r="N3423" t="s">
        <v>6878</v>
      </c>
      <c r="O3423" t="s">
        <v>8</v>
      </c>
      <c r="Q3423" t="s">
        <v>8</v>
      </c>
    </row>
    <row r="3424" spans="1:17" x14ac:dyDescent="0.3">
      <c r="A3424" s="1" t="s">
        <v>3436</v>
      </c>
      <c r="B3424" t="s">
        <v>6879</v>
      </c>
      <c r="C3424" s="5" t="s">
        <v>35803</v>
      </c>
      <c r="D3424" s="13" t="s">
        <v>31889</v>
      </c>
      <c r="E3424" s="13" t="s">
        <v>31892</v>
      </c>
      <c r="F3424" s="13" t="s">
        <v>31890</v>
      </c>
      <c r="G3424" s="13" t="s">
        <v>31891</v>
      </c>
      <c r="H3424" s="2" t="s">
        <v>32284</v>
      </c>
      <c r="I3424" s="3" t="s">
        <v>8</v>
      </c>
      <c r="K3424" t="s">
        <v>9</v>
      </c>
      <c r="L3424" t="s">
        <v>7</v>
      </c>
      <c r="M3424" t="s">
        <v>251</v>
      </c>
      <c r="N3424" t="s">
        <v>6880</v>
      </c>
      <c r="O3424" t="s">
        <v>8</v>
      </c>
      <c r="Q3424" t="s">
        <v>8</v>
      </c>
    </row>
    <row r="3425" spans="1:17" x14ac:dyDescent="0.3">
      <c r="A3425" s="1" t="s">
        <v>3436</v>
      </c>
      <c r="B3425" t="s">
        <v>6881</v>
      </c>
      <c r="C3425" s="5" t="s">
        <v>35804</v>
      </c>
      <c r="D3425" s="13" t="s">
        <v>31889</v>
      </c>
      <c r="E3425" s="13" t="s">
        <v>31892</v>
      </c>
      <c r="F3425" s="13" t="s">
        <v>31890</v>
      </c>
      <c r="G3425" s="13" t="s">
        <v>31891</v>
      </c>
      <c r="H3425" s="2" t="s">
        <v>32284</v>
      </c>
      <c r="I3425" s="3" t="s">
        <v>8</v>
      </c>
      <c r="K3425" t="s">
        <v>9</v>
      </c>
      <c r="L3425" t="s">
        <v>7</v>
      </c>
      <c r="M3425" t="s">
        <v>251</v>
      </c>
      <c r="N3425" t="s">
        <v>6882</v>
      </c>
      <c r="O3425" t="s">
        <v>8</v>
      </c>
      <c r="Q3425" t="s">
        <v>8</v>
      </c>
    </row>
    <row r="3426" spans="1:17" x14ac:dyDescent="0.3">
      <c r="A3426" s="1" t="s">
        <v>3436</v>
      </c>
      <c r="B3426" t="s">
        <v>6883</v>
      </c>
      <c r="C3426" s="5" t="s">
        <v>35805</v>
      </c>
      <c r="D3426" s="13" t="s">
        <v>31889</v>
      </c>
      <c r="E3426" s="13" t="s">
        <v>31892</v>
      </c>
      <c r="F3426" s="13" t="s">
        <v>31891</v>
      </c>
      <c r="G3426" s="13" t="s">
        <v>31891</v>
      </c>
      <c r="H3426" s="2" t="s">
        <v>32300</v>
      </c>
      <c r="I3426" s="3" t="s">
        <v>8</v>
      </c>
      <c r="K3426" t="s">
        <v>9</v>
      </c>
      <c r="L3426" t="s">
        <v>7</v>
      </c>
      <c r="M3426" t="s">
        <v>251</v>
      </c>
      <c r="N3426" t="s">
        <v>6884</v>
      </c>
      <c r="O3426" t="s">
        <v>8</v>
      </c>
      <c r="Q3426" t="s">
        <v>8</v>
      </c>
    </row>
    <row r="3427" spans="1:17" x14ac:dyDescent="0.3">
      <c r="A3427" s="1" t="s">
        <v>3436</v>
      </c>
      <c r="B3427" t="s">
        <v>6885</v>
      </c>
      <c r="C3427" s="5" t="s">
        <v>35806</v>
      </c>
      <c r="D3427" s="13" t="s">
        <v>31889</v>
      </c>
      <c r="E3427" s="13" t="s">
        <v>31892</v>
      </c>
      <c r="F3427" s="13" t="s">
        <v>31890</v>
      </c>
      <c r="G3427" s="13" t="s">
        <v>31891</v>
      </c>
      <c r="H3427" s="2" t="s">
        <v>32284</v>
      </c>
      <c r="I3427" s="3" t="s">
        <v>8</v>
      </c>
      <c r="K3427" t="s">
        <v>9</v>
      </c>
      <c r="L3427" t="s">
        <v>7</v>
      </c>
      <c r="M3427" t="s">
        <v>251</v>
      </c>
      <c r="N3427" t="s">
        <v>6886</v>
      </c>
      <c r="O3427" t="s">
        <v>8</v>
      </c>
      <c r="Q3427" t="s">
        <v>8</v>
      </c>
    </row>
    <row r="3428" spans="1:17" x14ac:dyDescent="0.3">
      <c r="A3428" s="1" t="s">
        <v>3436</v>
      </c>
      <c r="B3428" t="s">
        <v>6887</v>
      </c>
      <c r="C3428" s="5" t="s">
        <v>35807</v>
      </c>
      <c r="D3428" s="13" t="s">
        <v>31889</v>
      </c>
      <c r="E3428" s="13" t="s">
        <v>31892</v>
      </c>
      <c r="F3428" s="13" t="s">
        <v>31890</v>
      </c>
      <c r="G3428" s="13" t="s">
        <v>31891</v>
      </c>
      <c r="H3428" s="2" t="s">
        <v>32284</v>
      </c>
      <c r="I3428" s="3" t="s">
        <v>8</v>
      </c>
      <c r="K3428" t="s">
        <v>309</v>
      </c>
      <c r="L3428" t="s">
        <v>7</v>
      </c>
      <c r="M3428" t="s">
        <v>251</v>
      </c>
      <c r="N3428" t="s">
        <v>6888</v>
      </c>
      <c r="O3428" t="s">
        <v>8</v>
      </c>
      <c r="Q3428" t="s">
        <v>8</v>
      </c>
    </row>
    <row r="3429" spans="1:17" x14ac:dyDescent="0.3">
      <c r="A3429" s="1" t="s">
        <v>3436</v>
      </c>
      <c r="B3429" t="s">
        <v>6889</v>
      </c>
      <c r="C3429" s="5" t="s">
        <v>35808</v>
      </c>
      <c r="D3429" s="13" t="s">
        <v>31889</v>
      </c>
      <c r="E3429" s="13" t="s">
        <v>31892</v>
      </c>
      <c r="F3429" s="13" t="s">
        <v>31890</v>
      </c>
      <c r="G3429" s="13" t="s">
        <v>31891</v>
      </c>
      <c r="H3429" s="2" t="s">
        <v>32284</v>
      </c>
      <c r="I3429" s="3" t="s">
        <v>8</v>
      </c>
      <c r="K3429" t="s">
        <v>9</v>
      </c>
      <c r="L3429" t="s">
        <v>7</v>
      </c>
      <c r="M3429" t="s">
        <v>251</v>
      </c>
      <c r="N3429" t="s">
        <v>6890</v>
      </c>
      <c r="O3429" t="s">
        <v>1514</v>
      </c>
      <c r="Q3429" t="s">
        <v>8</v>
      </c>
    </row>
    <row r="3430" spans="1:17" x14ac:dyDescent="0.3">
      <c r="A3430" s="1" t="s">
        <v>3436</v>
      </c>
      <c r="B3430" t="s">
        <v>6891</v>
      </c>
      <c r="C3430" s="5" t="s">
        <v>35809</v>
      </c>
      <c r="D3430" s="13" t="s">
        <v>31889</v>
      </c>
      <c r="E3430" s="13" t="s">
        <v>31892</v>
      </c>
      <c r="F3430" s="13" t="s">
        <v>31890</v>
      </c>
      <c r="G3430" s="13" t="s">
        <v>31891</v>
      </c>
      <c r="H3430" s="2" t="s">
        <v>32284</v>
      </c>
      <c r="I3430" s="3" t="s">
        <v>8</v>
      </c>
      <c r="K3430" t="s">
        <v>9</v>
      </c>
      <c r="L3430" t="s">
        <v>7</v>
      </c>
      <c r="M3430" t="s">
        <v>251</v>
      </c>
      <c r="N3430" t="s">
        <v>6892</v>
      </c>
      <c r="O3430" t="s">
        <v>8</v>
      </c>
      <c r="Q3430" t="s">
        <v>8</v>
      </c>
    </row>
    <row r="3431" spans="1:17" x14ac:dyDescent="0.3">
      <c r="A3431" s="1" t="s">
        <v>3436</v>
      </c>
      <c r="B3431" t="s">
        <v>6893</v>
      </c>
      <c r="C3431" s="5" t="s">
        <v>35810</v>
      </c>
      <c r="D3431" s="13" t="s">
        <v>31889</v>
      </c>
      <c r="E3431" s="13" t="s">
        <v>31892</v>
      </c>
      <c r="F3431" s="13" t="s">
        <v>31890</v>
      </c>
      <c r="G3431" s="13" t="s">
        <v>31891</v>
      </c>
      <c r="H3431" s="2" t="s">
        <v>32284</v>
      </c>
      <c r="I3431" s="3" t="s">
        <v>8</v>
      </c>
      <c r="K3431" t="s">
        <v>777</v>
      </c>
      <c r="L3431" t="s">
        <v>7</v>
      </c>
      <c r="M3431" t="s">
        <v>251</v>
      </c>
      <c r="N3431" t="s">
        <v>6894</v>
      </c>
      <c r="O3431" t="s">
        <v>8</v>
      </c>
      <c r="Q3431" t="s">
        <v>8</v>
      </c>
    </row>
    <row r="3432" spans="1:17" x14ac:dyDescent="0.3">
      <c r="A3432" s="1" t="s">
        <v>3436</v>
      </c>
      <c r="B3432" t="s">
        <v>6895</v>
      </c>
      <c r="C3432" s="5" t="s">
        <v>35811</v>
      </c>
      <c r="D3432" s="13" t="s">
        <v>31889</v>
      </c>
      <c r="E3432" s="13" t="s">
        <v>31892</v>
      </c>
      <c r="F3432" s="13" t="s">
        <v>31890</v>
      </c>
      <c r="G3432" s="13" t="s">
        <v>31891</v>
      </c>
      <c r="H3432" s="2" t="s">
        <v>32284</v>
      </c>
      <c r="I3432" s="3" t="s">
        <v>8</v>
      </c>
      <c r="K3432" t="s">
        <v>9</v>
      </c>
      <c r="L3432" t="s">
        <v>7</v>
      </c>
      <c r="M3432" t="s">
        <v>251</v>
      </c>
      <c r="N3432" t="s">
        <v>6896</v>
      </c>
      <c r="O3432" t="s">
        <v>8</v>
      </c>
      <c r="Q3432" t="s">
        <v>8</v>
      </c>
    </row>
    <row r="3433" spans="1:17" x14ac:dyDescent="0.3">
      <c r="A3433" s="1" t="s">
        <v>3436</v>
      </c>
      <c r="B3433" t="s">
        <v>6897</v>
      </c>
      <c r="C3433" s="5" t="s">
        <v>35812</v>
      </c>
      <c r="D3433" s="13" t="s">
        <v>31889</v>
      </c>
      <c r="E3433" s="13" t="s">
        <v>31892</v>
      </c>
      <c r="F3433" s="13" t="s">
        <v>31890</v>
      </c>
      <c r="G3433" s="13" t="s">
        <v>31891</v>
      </c>
      <c r="H3433" s="2" t="s">
        <v>32286</v>
      </c>
      <c r="I3433" s="3" t="s">
        <v>8</v>
      </c>
      <c r="K3433" t="s">
        <v>1244</v>
      </c>
      <c r="L3433" t="s">
        <v>7</v>
      </c>
      <c r="M3433" t="s">
        <v>251</v>
      </c>
      <c r="N3433" t="s">
        <v>6898</v>
      </c>
      <c r="O3433" t="s">
        <v>8</v>
      </c>
      <c r="Q3433" t="s">
        <v>8</v>
      </c>
    </row>
    <row r="3434" spans="1:17" x14ac:dyDescent="0.3">
      <c r="A3434" s="1" t="s">
        <v>3436</v>
      </c>
      <c r="B3434" t="s">
        <v>6899</v>
      </c>
      <c r="C3434" s="5" t="s">
        <v>35813</v>
      </c>
      <c r="D3434" s="13" t="s">
        <v>31889</v>
      </c>
      <c r="E3434" s="13" t="s">
        <v>31892</v>
      </c>
      <c r="F3434" s="13" t="s">
        <v>31890</v>
      </c>
      <c r="G3434" s="13" t="s">
        <v>31891</v>
      </c>
      <c r="H3434" s="2" t="s">
        <v>32284</v>
      </c>
      <c r="I3434" s="3" t="s">
        <v>8</v>
      </c>
      <c r="K3434" t="s">
        <v>777</v>
      </c>
      <c r="L3434" t="s">
        <v>7</v>
      </c>
      <c r="M3434" t="s">
        <v>251</v>
      </c>
      <c r="N3434" t="s">
        <v>6900</v>
      </c>
      <c r="O3434" t="s">
        <v>8</v>
      </c>
      <c r="Q3434" t="s">
        <v>8</v>
      </c>
    </row>
    <row r="3435" spans="1:17" x14ac:dyDescent="0.3">
      <c r="A3435" s="1" t="s">
        <v>3436</v>
      </c>
      <c r="B3435" t="s">
        <v>6901</v>
      </c>
      <c r="C3435" s="5" t="s">
        <v>35814</v>
      </c>
      <c r="D3435" s="13" t="s">
        <v>31889</v>
      </c>
      <c r="E3435" s="13" t="s">
        <v>31892</v>
      </c>
      <c r="F3435" s="13" t="s">
        <v>31890</v>
      </c>
      <c r="G3435" s="13" t="s">
        <v>31891</v>
      </c>
      <c r="H3435" s="2" t="s">
        <v>32284</v>
      </c>
      <c r="I3435" s="3" t="s">
        <v>8</v>
      </c>
      <c r="K3435" t="s">
        <v>9</v>
      </c>
      <c r="L3435" t="s">
        <v>7</v>
      </c>
      <c r="M3435" t="s">
        <v>251</v>
      </c>
      <c r="N3435" t="s">
        <v>6902</v>
      </c>
      <c r="O3435" t="s">
        <v>8</v>
      </c>
      <c r="Q3435" t="s">
        <v>8</v>
      </c>
    </row>
    <row r="3436" spans="1:17" x14ac:dyDescent="0.3">
      <c r="A3436" s="1" t="s">
        <v>3436</v>
      </c>
      <c r="B3436" t="s">
        <v>6903</v>
      </c>
      <c r="C3436" s="5" t="s">
        <v>35815</v>
      </c>
      <c r="D3436" s="13" t="s">
        <v>31889</v>
      </c>
      <c r="E3436" s="13" t="s">
        <v>31892</v>
      </c>
      <c r="F3436" s="13" t="s">
        <v>31890</v>
      </c>
      <c r="G3436" s="13" t="s">
        <v>31891</v>
      </c>
      <c r="H3436" s="2" t="s">
        <v>32284</v>
      </c>
      <c r="I3436" s="3" t="s">
        <v>8</v>
      </c>
      <c r="K3436" t="s">
        <v>9</v>
      </c>
      <c r="L3436" t="s">
        <v>7</v>
      </c>
      <c r="M3436" t="s">
        <v>251</v>
      </c>
      <c r="N3436" t="s">
        <v>6904</v>
      </c>
      <c r="O3436" t="s">
        <v>8</v>
      </c>
      <c r="Q3436" t="s">
        <v>8</v>
      </c>
    </row>
    <row r="3437" spans="1:17" x14ac:dyDescent="0.3">
      <c r="A3437" s="1" t="s">
        <v>3436</v>
      </c>
      <c r="B3437" t="s">
        <v>6905</v>
      </c>
      <c r="C3437" s="5" t="s">
        <v>35816</v>
      </c>
      <c r="D3437" s="13" t="s">
        <v>31889</v>
      </c>
      <c r="E3437" s="13" t="s">
        <v>31892</v>
      </c>
      <c r="F3437" s="13" t="s">
        <v>31890</v>
      </c>
      <c r="G3437" s="13" t="s">
        <v>31891</v>
      </c>
      <c r="H3437" s="2" t="s">
        <v>32284</v>
      </c>
      <c r="I3437" s="3" t="s">
        <v>8</v>
      </c>
      <c r="K3437" t="s">
        <v>9</v>
      </c>
      <c r="L3437" t="s">
        <v>7</v>
      </c>
      <c r="M3437" t="s">
        <v>251</v>
      </c>
      <c r="N3437" t="s">
        <v>6906</v>
      </c>
      <c r="O3437" t="s">
        <v>8</v>
      </c>
      <c r="Q3437" t="s">
        <v>8</v>
      </c>
    </row>
    <row r="3438" spans="1:17" x14ac:dyDescent="0.3">
      <c r="A3438" s="1" t="s">
        <v>3436</v>
      </c>
      <c r="B3438" t="s">
        <v>6907</v>
      </c>
      <c r="C3438" s="5" t="s">
        <v>35817</v>
      </c>
      <c r="D3438" s="13" t="s">
        <v>31889</v>
      </c>
      <c r="E3438" s="13" t="s">
        <v>31892</v>
      </c>
      <c r="F3438" s="13" t="s">
        <v>31890</v>
      </c>
      <c r="G3438" s="13" t="s">
        <v>31891</v>
      </c>
      <c r="H3438" s="2" t="s">
        <v>32284</v>
      </c>
      <c r="I3438" s="3" t="s">
        <v>8</v>
      </c>
      <c r="K3438" t="s">
        <v>9</v>
      </c>
      <c r="L3438" t="s">
        <v>7</v>
      </c>
      <c r="M3438" t="s">
        <v>251</v>
      </c>
      <c r="N3438" t="s">
        <v>6908</v>
      </c>
      <c r="O3438" t="s">
        <v>8</v>
      </c>
      <c r="Q3438" t="s">
        <v>8</v>
      </c>
    </row>
    <row r="3439" spans="1:17" x14ac:dyDescent="0.3">
      <c r="A3439" s="1" t="s">
        <v>3436</v>
      </c>
      <c r="B3439" t="s">
        <v>6909</v>
      </c>
      <c r="C3439" s="5" t="s">
        <v>35818</v>
      </c>
      <c r="D3439" s="13" t="s">
        <v>31889</v>
      </c>
      <c r="E3439" s="13" t="s">
        <v>31892</v>
      </c>
      <c r="F3439" s="13" t="s">
        <v>31890</v>
      </c>
      <c r="G3439" s="13" t="s">
        <v>31891</v>
      </c>
      <c r="H3439" s="2" t="s">
        <v>32286</v>
      </c>
      <c r="I3439" s="3" t="s">
        <v>8</v>
      </c>
      <c r="K3439" t="s">
        <v>9</v>
      </c>
      <c r="L3439" t="s">
        <v>7</v>
      </c>
      <c r="M3439" t="s">
        <v>251</v>
      </c>
      <c r="N3439" t="s">
        <v>6910</v>
      </c>
      <c r="O3439" t="s">
        <v>1514</v>
      </c>
      <c r="Q3439" t="s">
        <v>8</v>
      </c>
    </row>
    <row r="3440" spans="1:17" x14ac:dyDescent="0.3">
      <c r="A3440" s="1" t="s">
        <v>3436</v>
      </c>
      <c r="B3440" t="s">
        <v>6911</v>
      </c>
      <c r="C3440" s="5" t="s">
        <v>35819</v>
      </c>
      <c r="D3440" s="13" t="s">
        <v>31889</v>
      </c>
      <c r="E3440" s="13" t="s">
        <v>31892</v>
      </c>
      <c r="F3440" s="13" t="s">
        <v>31890</v>
      </c>
      <c r="G3440" s="13" t="s">
        <v>31891</v>
      </c>
      <c r="H3440" s="2" t="s">
        <v>32284</v>
      </c>
      <c r="I3440" s="3" t="s">
        <v>8</v>
      </c>
      <c r="K3440" t="s">
        <v>777</v>
      </c>
      <c r="L3440" t="s">
        <v>7</v>
      </c>
      <c r="M3440" t="s">
        <v>251</v>
      </c>
      <c r="N3440" t="s">
        <v>6912</v>
      </c>
      <c r="O3440" t="s">
        <v>8</v>
      </c>
      <c r="Q3440" t="s">
        <v>8</v>
      </c>
    </row>
    <row r="3441" spans="1:17" x14ac:dyDescent="0.3">
      <c r="A3441" s="1" t="s">
        <v>3436</v>
      </c>
      <c r="B3441" t="s">
        <v>6913</v>
      </c>
      <c r="C3441" s="5" t="s">
        <v>35820</v>
      </c>
      <c r="D3441" s="13" t="s">
        <v>31889</v>
      </c>
      <c r="E3441" s="13" t="s">
        <v>31892</v>
      </c>
      <c r="F3441" s="13" t="s">
        <v>31890</v>
      </c>
      <c r="G3441" s="13" t="s">
        <v>31891</v>
      </c>
      <c r="H3441" s="2" t="s">
        <v>32284</v>
      </c>
      <c r="I3441" s="3" t="s">
        <v>8</v>
      </c>
      <c r="K3441" t="s">
        <v>9</v>
      </c>
      <c r="L3441" t="s">
        <v>7</v>
      </c>
      <c r="M3441" t="s">
        <v>251</v>
      </c>
      <c r="N3441" t="s">
        <v>6914</v>
      </c>
      <c r="O3441" t="s">
        <v>8</v>
      </c>
      <c r="Q3441" t="s">
        <v>8</v>
      </c>
    </row>
    <row r="3442" spans="1:17" x14ac:dyDescent="0.3">
      <c r="A3442" s="1" t="s">
        <v>3436</v>
      </c>
      <c r="B3442" t="s">
        <v>6915</v>
      </c>
      <c r="C3442" s="5" t="s">
        <v>35821</v>
      </c>
      <c r="D3442" s="13" t="s">
        <v>31889</v>
      </c>
      <c r="E3442" s="13" t="s">
        <v>31892</v>
      </c>
      <c r="F3442" s="13" t="s">
        <v>31890</v>
      </c>
      <c r="G3442" s="13" t="s">
        <v>31891</v>
      </c>
      <c r="H3442" s="2" t="s">
        <v>32284</v>
      </c>
      <c r="I3442" s="3" t="s">
        <v>8</v>
      </c>
      <c r="K3442" t="s">
        <v>9</v>
      </c>
      <c r="L3442" t="s">
        <v>7</v>
      </c>
      <c r="M3442" t="s">
        <v>251</v>
      </c>
      <c r="N3442" t="s">
        <v>6916</v>
      </c>
      <c r="O3442" t="s">
        <v>8</v>
      </c>
      <c r="Q3442" t="s">
        <v>8</v>
      </c>
    </row>
    <row r="3443" spans="1:17" x14ac:dyDescent="0.3">
      <c r="A3443" s="1" t="s">
        <v>3436</v>
      </c>
      <c r="B3443" t="s">
        <v>6917</v>
      </c>
      <c r="C3443" s="5" t="s">
        <v>35822</v>
      </c>
      <c r="D3443" s="13" t="s">
        <v>31889</v>
      </c>
      <c r="E3443" s="13" t="s">
        <v>31892</v>
      </c>
      <c r="F3443" s="13" t="s">
        <v>31890</v>
      </c>
      <c r="G3443" s="13" t="s">
        <v>31891</v>
      </c>
      <c r="H3443" s="2" t="s">
        <v>32286</v>
      </c>
      <c r="I3443" s="3" t="s">
        <v>8</v>
      </c>
      <c r="K3443" t="s">
        <v>9</v>
      </c>
      <c r="L3443" t="s">
        <v>7</v>
      </c>
      <c r="M3443" t="s">
        <v>251</v>
      </c>
      <c r="N3443" t="s">
        <v>6918</v>
      </c>
      <c r="O3443" t="s">
        <v>8</v>
      </c>
      <c r="Q3443" t="s">
        <v>8</v>
      </c>
    </row>
    <row r="3444" spans="1:17" x14ac:dyDescent="0.3">
      <c r="A3444" s="1" t="s">
        <v>3436</v>
      </c>
      <c r="B3444" t="s">
        <v>6919</v>
      </c>
      <c r="C3444" s="5" t="s">
        <v>35823</v>
      </c>
      <c r="D3444" s="13" t="s">
        <v>31889</v>
      </c>
      <c r="E3444" s="13" t="s">
        <v>31892</v>
      </c>
      <c r="F3444" s="13" t="s">
        <v>31890</v>
      </c>
      <c r="G3444" s="13" t="s">
        <v>31891</v>
      </c>
      <c r="H3444" s="2" t="s">
        <v>32284</v>
      </c>
      <c r="I3444" s="3" t="s">
        <v>8</v>
      </c>
      <c r="K3444" t="s">
        <v>9</v>
      </c>
      <c r="L3444" t="s">
        <v>7</v>
      </c>
      <c r="M3444" t="s">
        <v>251</v>
      </c>
      <c r="N3444" t="s">
        <v>6920</v>
      </c>
      <c r="O3444" t="s">
        <v>8</v>
      </c>
      <c r="Q3444" t="s">
        <v>8</v>
      </c>
    </row>
    <row r="3445" spans="1:17" x14ac:dyDescent="0.3">
      <c r="A3445" s="1" t="s">
        <v>3436</v>
      </c>
      <c r="B3445" t="s">
        <v>6921</v>
      </c>
      <c r="C3445" s="5" t="s">
        <v>35824</v>
      </c>
      <c r="D3445" s="13" t="s">
        <v>31889</v>
      </c>
      <c r="E3445" s="13" t="s">
        <v>31892</v>
      </c>
      <c r="F3445" s="13" t="s">
        <v>31890</v>
      </c>
      <c r="G3445" s="13" t="s">
        <v>31891</v>
      </c>
      <c r="H3445" s="2" t="s">
        <v>32284</v>
      </c>
      <c r="I3445" s="3" t="s">
        <v>8</v>
      </c>
      <c r="K3445" t="s">
        <v>9</v>
      </c>
      <c r="L3445" t="s">
        <v>7</v>
      </c>
      <c r="M3445" t="s">
        <v>251</v>
      </c>
      <c r="N3445" t="s">
        <v>6922</v>
      </c>
      <c r="O3445" t="s">
        <v>8</v>
      </c>
      <c r="Q3445" t="s">
        <v>8</v>
      </c>
    </row>
    <row r="3446" spans="1:17" x14ac:dyDescent="0.3">
      <c r="A3446" s="1" t="s">
        <v>3436</v>
      </c>
      <c r="B3446" t="s">
        <v>6923</v>
      </c>
      <c r="C3446" s="5" t="s">
        <v>35825</v>
      </c>
      <c r="D3446" s="13" t="s">
        <v>31889</v>
      </c>
      <c r="E3446" s="13" t="s">
        <v>31892</v>
      </c>
      <c r="F3446" s="13" t="s">
        <v>31890</v>
      </c>
      <c r="G3446" s="13" t="s">
        <v>31891</v>
      </c>
      <c r="H3446" s="2" t="s">
        <v>32284</v>
      </c>
      <c r="I3446" s="3" t="s">
        <v>8</v>
      </c>
      <c r="K3446" t="s">
        <v>578</v>
      </c>
      <c r="L3446" t="s">
        <v>7</v>
      </c>
      <c r="M3446" t="s">
        <v>251</v>
      </c>
      <c r="N3446" t="s">
        <v>6924</v>
      </c>
      <c r="O3446" t="s">
        <v>8</v>
      </c>
      <c r="Q3446" t="s">
        <v>8</v>
      </c>
    </row>
    <row r="3447" spans="1:17" x14ac:dyDescent="0.3">
      <c r="A3447" s="1" t="s">
        <v>3436</v>
      </c>
      <c r="B3447" t="s">
        <v>6925</v>
      </c>
      <c r="C3447" s="5" t="s">
        <v>35826</v>
      </c>
      <c r="D3447" s="13" t="s">
        <v>31889</v>
      </c>
      <c r="E3447" s="13" t="s">
        <v>31892</v>
      </c>
      <c r="F3447" s="13" t="s">
        <v>31890</v>
      </c>
      <c r="G3447" s="13" t="s">
        <v>31891</v>
      </c>
      <c r="H3447" s="2" t="s">
        <v>32284</v>
      </c>
      <c r="I3447" s="3" t="s">
        <v>8</v>
      </c>
      <c r="K3447" t="s">
        <v>8</v>
      </c>
      <c r="L3447" t="s">
        <v>7</v>
      </c>
      <c r="M3447" t="s">
        <v>251</v>
      </c>
      <c r="N3447" t="s">
        <v>6926</v>
      </c>
      <c r="O3447" t="s">
        <v>8</v>
      </c>
      <c r="Q3447" t="s">
        <v>8</v>
      </c>
    </row>
    <row r="3448" spans="1:17" x14ac:dyDescent="0.3">
      <c r="A3448" s="1" t="s">
        <v>3436</v>
      </c>
      <c r="B3448" t="s">
        <v>6927</v>
      </c>
      <c r="C3448" s="5" t="s">
        <v>35827</v>
      </c>
      <c r="D3448" s="13" t="s">
        <v>31889</v>
      </c>
      <c r="E3448" s="13" t="s">
        <v>31892</v>
      </c>
      <c r="F3448" s="13" t="s">
        <v>31890</v>
      </c>
      <c r="G3448" s="13" t="s">
        <v>31891</v>
      </c>
      <c r="H3448" s="2" t="s">
        <v>32284</v>
      </c>
      <c r="I3448" s="3" t="s">
        <v>8</v>
      </c>
      <c r="K3448" t="s">
        <v>8</v>
      </c>
      <c r="L3448" t="s">
        <v>7</v>
      </c>
      <c r="M3448" t="s">
        <v>251</v>
      </c>
      <c r="N3448" t="s">
        <v>6928</v>
      </c>
      <c r="O3448" t="s">
        <v>8</v>
      </c>
      <c r="Q3448" t="s">
        <v>8</v>
      </c>
    </row>
    <row r="3449" spans="1:17" x14ac:dyDescent="0.3">
      <c r="A3449" s="1" t="s">
        <v>3436</v>
      </c>
      <c r="B3449" t="s">
        <v>6929</v>
      </c>
      <c r="C3449" s="5" t="s">
        <v>35828</v>
      </c>
      <c r="D3449" s="13" t="s">
        <v>31889</v>
      </c>
      <c r="E3449" s="13" t="s">
        <v>31892</v>
      </c>
      <c r="F3449" s="13" t="s">
        <v>31890</v>
      </c>
      <c r="G3449" s="13" t="s">
        <v>31891</v>
      </c>
      <c r="H3449" s="2" t="s">
        <v>32284</v>
      </c>
      <c r="I3449" s="3" t="s">
        <v>8</v>
      </c>
      <c r="K3449" t="s">
        <v>9</v>
      </c>
      <c r="L3449" t="s">
        <v>7</v>
      </c>
      <c r="M3449" t="s">
        <v>251</v>
      </c>
      <c r="N3449" t="s">
        <v>6930</v>
      </c>
      <c r="O3449" t="s">
        <v>8</v>
      </c>
      <c r="Q3449" t="s">
        <v>8</v>
      </c>
    </row>
    <row r="3450" spans="1:17" x14ac:dyDescent="0.3">
      <c r="A3450" s="1" t="s">
        <v>3436</v>
      </c>
      <c r="B3450" t="s">
        <v>6931</v>
      </c>
      <c r="C3450" s="5" t="s">
        <v>35829</v>
      </c>
      <c r="D3450" s="13" t="s">
        <v>31889</v>
      </c>
      <c r="E3450" s="13" t="s">
        <v>31892</v>
      </c>
      <c r="F3450" s="13" t="s">
        <v>31890</v>
      </c>
      <c r="G3450" s="13" t="s">
        <v>31891</v>
      </c>
      <c r="H3450" s="2" t="s">
        <v>32300</v>
      </c>
      <c r="I3450" s="3" t="s">
        <v>8</v>
      </c>
      <c r="K3450" t="s">
        <v>8</v>
      </c>
      <c r="L3450" t="s">
        <v>7</v>
      </c>
      <c r="M3450" t="s">
        <v>251</v>
      </c>
      <c r="N3450" t="s">
        <v>6932</v>
      </c>
      <c r="O3450" t="s">
        <v>8</v>
      </c>
      <c r="Q3450" t="s">
        <v>8</v>
      </c>
    </row>
    <row r="3451" spans="1:17" x14ac:dyDescent="0.3">
      <c r="A3451" s="1" t="s">
        <v>3436</v>
      </c>
      <c r="B3451" t="s">
        <v>6933</v>
      </c>
      <c r="C3451" s="5" t="s">
        <v>35830</v>
      </c>
      <c r="D3451" s="13" t="s">
        <v>31889</v>
      </c>
      <c r="E3451" s="13" t="s">
        <v>31892</v>
      </c>
      <c r="F3451" s="13" t="s">
        <v>31890</v>
      </c>
      <c r="G3451" s="13" t="s">
        <v>31891</v>
      </c>
      <c r="H3451" s="2" t="s">
        <v>32284</v>
      </c>
      <c r="I3451" s="3" t="s">
        <v>8</v>
      </c>
      <c r="K3451" t="s">
        <v>9</v>
      </c>
      <c r="L3451" t="s">
        <v>7</v>
      </c>
      <c r="M3451" t="s">
        <v>251</v>
      </c>
      <c r="N3451" t="s">
        <v>6934</v>
      </c>
      <c r="O3451" t="s">
        <v>8</v>
      </c>
      <c r="Q3451" t="s">
        <v>8</v>
      </c>
    </row>
    <row r="3452" spans="1:17" x14ac:dyDescent="0.3">
      <c r="A3452" s="1" t="s">
        <v>3436</v>
      </c>
      <c r="B3452" t="s">
        <v>6935</v>
      </c>
      <c r="C3452" s="5" t="s">
        <v>35831</v>
      </c>
      <c r="D3452" s="13" t="s">
        <v>31889</v>
      </c>
      <c r="E3452" s="13" t="s">
        <v>31892</v>
      </c>
      <c r="F3452" s="13" t="s">
        <v>31890</v>
      </c>
      <c r="G3452" s="13" t="s">
        <v>31891</v>
      </c>
      <c r="H3452" s="2" t="s">
        <v>32284</v>
      </c>
      <c r="I3452" s="3" t="s">
        <v>8</v>
      </c>
      <c r="K3452" t="s">
        <v>9</v>
      </c>
      <c r="L3452" t="s">
        <v>7</v>
      </c>
      <c r="M3452" t="s">
        <v>251</v>
      </c>
      <c r="N3452" t="s">
        <v>6936</v>
      </c>
      <c r="O3452" t="s">
        <v>1514</v>
      </c>
      <c r="Q3452" t="s">
        <v>8</v>
      </c>
    </row>
    <row r="3453" spans="1:17" x14ac:dyDescent="0.3">
      <c r="A3453" s="1" t="s">
        <v>3436</v>
      </c>
      <c r="B3453" t="s">
        <v>6937</v>
      </c>
      <c r="C3453" s="5" t="s">
        <v>35832</v>
      </c>
      <c r="D3453" s="13" t="s">
        <v>31889</v>
      </c>
      <c r="E3453" s="13" t="s">
        <v>31892</v>
      </c>
      <c r="F3453" s="13" t="s">
        <v>31890</v>
      </c>
      <c r="G3453" s="13" t="s">
        <v>31891</v>
      </c>
      <c r="H3453" s="2" t="s">
        <v>32284</v>
      </c>
      <c r="I3453" s="3" t="s">
        <v>8</v>
      </c>
      <c r="K3453" t="s">
        <v>9</v>
      </c>
      <c r="L3453" t="s">
        <v>7</v>
      </c>
      <c r="M3453" t="s">
        <v>251</v>
      </c>
      <c r="N3453" t="s">
        <v>6938</v>
      </c>
      <c r="O3453" t="s">
        <v>8</v>
      </c>
      <c r="Q3453" t="s">
        <v>8</v>
      </c>
    </row>
    <row r="3454" spans="1:17" x14ac:dyDescent="0.3">
      <c r="A3454" s="1" t="s">
        <v>3436</v>
      </c>
      <c r="B3454" t="s">
        <v>6939</v>
      </c>
      <c r="C3454" s="5" t="s">
        <v>35833</v>
      </c>
      <c r="D3454" s="13" t="s">
        <v>31889</v>
      </c>
      <c r="E3454" s="13" t="s">
        <v>31892</v>
      </c>
      <c r="F3454" s="13" t="s">
        <v>31890</v>
      </c>
      <c r="G3454" s="13" t="s">
        <v>31891</v>
      </c>
      <c r="H3454" s="2" t="s">
        <v>32284</v>
      </c>
      <c r="I3454" s="3" t="s">
        <v>8</v>
      </c>
      <c r="K3454" t="s">
        <v>309</v>
      </c>
      <c r="L3454" t="s">
        <v>7</v>
      </c>
      <c r="M3454" t="s">
        <v>251</v>
      </c>
      <c r="N3454" t="s">
        <v>6940</v>
      </c>
      <c r="O3454" t="s">
        <v>8</v>
      </c>
      <c r="Q3454" t="s">
        <v>8</v>
      </c>
    </row>
    <row r="3455" spans="1:17" x14ac:dyDescent="0.3">
      <c r="A3455" s="1" t="s">
        <v>3436</v>
      </c>
      <c r="B3455" t="s">
        <v>6941</v>
      </c>
      <c r="C3455" s="5" t="s">
        <v>35834</v>
      </c>
      <c r="D3455" s="13" t="s">
        <v>31889</v>
      </c>
      <c r="E3455" s="13" t="s">
        <v>31892</v>
      </c>
      <c r="F3455" s="13" t="s">
        <v>31890</v>
      </c>
      <c r="G3455" s="13" t="s">
        <v>31891</v>
      </c>
      <c r="H3455" s="2" t="s">
        <v>32284</v>
      </c>
      <c r="I3455" s="3" t="s">
        <v>8</v>
      </c>
      <c r="K3455" t="s">
        <v>9</v>
      </c>
      <c r="L3455" t="s">
        <v>7</v>
      </c>
      <c r="M3455" t="s">
        <v>251</v>
      </c>
      <c r="N3455" t="s">
        <v>6942</v>
      </c>
      <c r="O3455" t="s">
        <v>8</v>
      </c>
      <c r="Q3455" t="s">
        <v>8</v>
      </c>
    </row>
    <row r="3456" spans="1:17" x14ac:dyDescent="0.3">
      <c r="A3456" s="1" t="s">
        <v>3436</v>
      </c>
      <c r="B3456" t="s">
        <v>6943</v>
      </c>
      <c r="C3456" s="5" t="s">
        <v>35835</v>
      </c>
      <c r="D3456" s="13" t="s">
        <v>31889</v>
      </c>
      <c r="E3456" s="13" t="s">
        <v>31892</v>
      </c>
      <c r="F3456" s="13" t="s">
        <v>31890</v>
      </c>
      <c r="G3456" s="13" t="s">
        <v>31891</v>
      </c>
      <c r="H3456" s="2" t="s">
        <v>32284</v>
      </c>
      <c r="I3456" s="3" t="s">
        <v>8</v>
      </c>
      <c r="K3456" t="s">
        <v>309</v>
      </c>
      <c r="L3456" t="s">
        <v>7</v>
      </c>
      <c r="M3456" t="s">
        <v>251</v>
      </c>
      <c r="N3456" t="s">
        <v>27436</v>
      </c>
      <c r="O3456" t="s">
        <v>8</v>
      </c>
      <c r="Q3456" t="s">
        <v>8</v>
      </c>
    </row>
    <row r="3457" spans="1:17" x14ac:dyDescent="0.3">
      <c r="A3457" s="1" t="s">
        <v>3436</v>
      </c>
      <c r="B3457" t="s">
        <v>6944</v>
      </c>
      <c r="C3457" s="5" t="s">
        <v>35836</v>
      </c>
      <c r="D3457" s="13" t="s">
        <v>31889</v>
      </c>
      <c r="E3457" s="13" t="s">
        <v>31892</v>
      </c>
      <c r="F3457" s="13" t="s">
        <v>31890</v>
      </c>
      <c r="G3457" s="13" t="s">
        <v>31891</v>
      </c>
      <c r="H3457" s="2" t="s">
        <v>32300</v>
      </c>
      <c r="I3457" s="3" t="s">
        <v>8</v>
      </c>
      <c r="K3457" t="s">
        <v>9</v>
      </c>
      <c r="L3457" t="s">
        <v>7</v>
      </c>
      <c r="M3457" t="s">
        <v>251</v>
      </c>
      <c r="N3457" t="s">
        <v>6945</v>
      </c>
      <c r="O3457" t="s">
        <v>8</v>
      </c>
      <c r="Q3457" t="s">
        <v>8</v>
      </c>
    </row>
    <row r="3458" spans="1:17" x14ac:dyDescent="0.3">
      <c r="A3458" s="1" t="s">
        <v>3436</v>
      </c>
      <c r="B3458" t="s">
        <v>6946</v>
      </c>
      <c r="C3458" s="5" t="s">
        <v>35837</v>
      </c>
      <c r="D3458" s="13" t="s">
        <v>31889</v>
      </c>
      <c r="E3458" s="13" t="s">
        <v>31892</v>
      </c>
      <c r="F3458" s="13" t="s">
        <v>31890</v>
      </c>
      <c r="G3458" s="13" t="s">
        <v>31891</v>
      </c>
      <c r="H3458" s="2" t="s">
        <v>32284</v>
      </c>
      <c r="I3458" s="3" t="s">
        <v>8</v>
      </c>
      <c r="K3458" t="s">
        <v>309</v>
      </c>
      <c r="L3458" t="s">
        <v>7</v>
      </c>
      <c r="M3458" t="s">
        <v>251</v>
      </c>
      <c r="N3458" t="s">
        <v>6947</v>
      </c>
      <c r="O3458" t="s">
        <v>8</v>
      </c>
      <c r="Q3458" t="s">
        <v>8</v>
      </c>
    </row>
    <row r="3459" spans="1:17" x14ac:dyDescent="0.3">
      <c r="A3459" s="1" t="s">
        <v>3436</v>
      </c>
      <c r="B3459" t="s">
        <v>6948</v>
      </c>
      <c r="C3459" s="5" t="s">
        <v>35838</v>
      </c>
      <c r="D3459" s="13" t="s">
        <v>31889</v>
      </c>
      <c r="E3459" s="13" t="s">
        <v>31892</v>
      </c>
      <c r="F3459" s="13" t="s">
        <v>31890</v>
      </c>
      <c r="G3459" s="13" t="s">
        <v>31891</v>
      </c>
      <c r="H3459" s="2" t="s">
        <v>32284</v>
      </c>
      <c r="I3459" s="3" t="s">
        <v>8</v>
      </c>
      <c r="K3459" t="s">
        <v>9</v>
      </c>
      <c r="L3459" t="s">
        <v>7</v>
      </c>
      <c r="M3459" t="s">
        <v>251</v>
      </c>
      <c r="N3459" t="s">
        <v>6949</v>
      </c>
      <c r="O3459" t="s">
        <v>8</v>
      </c>
      <c r="Q3459" t="s">
        <v>8</v>
      </c>
    </row>
    <row r="3460" spans="1:17" x14ac:dyDescent="0.3">
      <c r="A3460" s="1" t="s">
        <v>3436</v>
      </c>
      <c r="B3460" t="s">
        <v>6950</v>
      </c>
      <c r="C3460" s="5" t="s">
        <v>35839</v>
      </c>
      <c r="D3460" s="13" t="s">
        <v>31889</v>
      </c>
      <c r="E3460" s="13" t="s">
        <v>31892</v>
      </c>
      <c r="F3460" s="13" t="s">
        <v>31890</v>
      </c>
      <c r="G3460" s="13" t="s">
        <v>31891</v>
      </c>
      <c r="H3460" s="2" t="s">
        <v>32284</v>
      </c>
      <c r="I3460" s="3" t="s">
        <v>8</v>
      </c>
      <c r="K3460" t="s">
        <v>9</v>
      </c>
      <c r="L3460" t="s">
        <v>7</v>
      </c>
      <c r="M3460" t="s">
        <v>251</v>
      </c>
      <c r="N3460" t="s">
        <v>6951</v>
      </c>
      <c r="O3460" t="s">
        <v>8</v>
      </c>
      <c r="Q3460" t="s">
        <v>8</v>
      </c>
    </row>
    <row r="3461" spans="1:17" x14ac:dyDescent="0.3">
      <c r="A3461" s="1" t="s">
        <v>3436</v>
      </c>
      <c r="B3461" t="s">
        <v>6952</v>
      </c>
      <c r="C3461" s="5" t="s">
        <v>35840</v>
      </c>
      <c r="D3461" s="13" t="s">
        <v>31889</v>
      </c>
      <c r="E3461" s="13" t="s">
        <v>31892</v>
      </c>
      <c r="F3461" s="13" t="s">
        <v>31890</v>
      </c>
      <c r="G3461" s="13" t="s">
        <v>31891</v>
      </c>
      <c r="H3461" s="2" t="s">
        <v>32284</v>
      </c>
      <c r="I3461" s="3" t="s">
        <v>8</v>
      </c>
      <c r="K3461" t="s">
        <v>9</v>
      </c>
      <c r="L3461" t="s">
        <v>7</v>
      </c>
      <c r="M3461" t="s">
        <v>251</v>
      </c>
      <c r="N3461" t="s">
        <v>6953</v>
      </c>
      <c r="O3461" t="s">
        <v>8</v>
      </c>
      <c r="Q3461" t="s">
        <v>8</v>
      </c>
    </row>
    <row r="3462" spans="1:17" x14ac:dyDescent="0.3">
      <c r="A3462" s="1" t="s">
        <v>3436</v>
      </c>
      <c r="B3462" t="s">
        <v>6954</v>
      </c>
      <c r="C3462" s="5" t="s">
        <v>35841</v>
      </c>
      <c r="D3462" s="13" t="s">
        <v>31889</v>
      </c>
      <c r="E3462" s="13" t="s">
        <v>31892</v>
      </c>
      <c r="F3462" s="13" t="s">
        <v>31890</v>
      </c>
      <c r="G3462" s="13" t="s">
        <v>31891</v>
      </c>
      <c r="H3462" s="2" t="s">
        <v>32284</v>
      </c>
      <c r="I3462" s="3" t="s">
        <v>8</v>
      </c>
      <c r="K3462" t="s">
        <v>777</v>
      </c>
      <c r="L3462" t="s">
        <v>7</v>
      </c>
      <c r="M3462" t="s">
        <v>251</v>
      </c>
      <c r="N3462" t="s">
        <v>27437</v>
      </c>
      <c r="O3462" t="s">
        <v>8</v>
      </c>
      <c r="Q3462" t="s">
        <v>8</v>
      </c>
    </row>
    <row r="3463" spans="1:17" x14ac:dyDescent="0.3">
      <c r="A3463" s="1" t="s">
        <v>3436</v>
      </c>
      <c r="B3463" t="s">
        <v>6955</v>
      </c>
      <c r="C3463" s="5" t="s">
        <v>35842</v>
      </c>
      <c r="D3463" s="13" t="s">
        <v>31889</v>
      </c>
      <c r="E3463" s="13" t="s">
        <v>31892</v>
      </c>
      <c r="F3463" s="13" t="s">
        <v>31890</v>
      </c>
      <c r="G3463" s="13" t="s">
        <v>31891</v>
      </c>
      <c r="H3463" s="2" t="s">
        <v>32284</v>
      </c>
      <c r="I3463" s="3" t="s">
        <v>8</v>
      </c>
      <c r="K3463" t="s">
        <v>9</v>
      </c>
      <c r="L3463" t="s">
        <v>7</v>
      </c>
      <c r="M3463" t="s">
        <v>251</v>
      </c>
      <c r="N3463" t="s">
        <v>6956</v>
      </c>
      <c r="O3463" t="s">
        <v>8</v>
      </c>
      <c r="Q3463" t="s">
        <v>8</v>
      </c>
    </row>
    <row r="3464" spans="1:17" x14ac:dyDescent="0.3">
      <c r="A3464" s="1" t="s">
        <v>3436</v>
      </c>
      <c r="B3464" t="s">
        <v>6957</v>
      </c>
      <c r="C3464" s="5" t="s">
        <v>35843</v>
      </c>
      <c r="D3464" s="13" t="s">
        <v>31889</v>
      </c>
      <c r="E3464" s="13" t="s">
        <v>31892</v>
      </c>
      <c r="F3464" s="13" t="s">
        <v>31890</v>
      </c>
      <c r="G3464" s="13" t="s">
        <v>31891</v>
      </c>
      <c r="H3464" s="2" t="s">
        <v>32284</v>
      </c>
      <c r="I3464" s="3" t="s">
        <v>8</v>
      </c>
      <c r="K3464" t="s">
        <v>9</v>
      </c>
      <c r="L3464" t="s">
        <v>7</v>
      </c>
      <c r="M3464" t="s">
        <v>251</v>
      </c>
      <c r="N3464" t="s">
        <v>6958</v>
      </c>
      <c r="O3464" t="s">
        <v>1514</v>
      </c>
      <c r="Q3464" t="s">
        <v>8</v>
      </c>
    </row>
    <row r="3465" spans="1:17" x14ac:dyDescent="0.3">
      <c r="A3465" s="1" t="s">
        <v>3436</v>
      </c>
      <c r="B3465" t="s">
        <v>6959</v>
      </c>
      <c r="C3465" s="5" t="s">
        <v>35844</v>
      </c>
      <c r="D3465" s="13" t="s">
        <v>31889</v>
      </c>
      <c r="E3465" s="13" t="s">
        <v>31892</v>
      </c>
      <c r="F3465" s="13" t="s">
        <v>31890</v>
      </c>
      <c r="G3465" s="13" t="s">
        <v>31891</v>
      </c>
      <c r="H3465" s="2" t="s">
        <v>32284</v>
      </c>
      <c r="I3465" s="3" t="s">
        <v>8</v>
      </c>
      <c r="K3465" t="s">
        <v>9</v>
      </c>
      <c r="L3465" t="s">
        <v>7</v>
      </c>
      <c r="M3465" t="s">
        <v>251</v>
      </c>
      <c r="N3465" t="s">
        <v>6960</v>
      </c>
      <c r="O3465" t="s">
        <v>8</v>
      </c>
      <c r="Q3465" t="s">
        <v>8</v>
      </c>
    </row>
    <row r="3466" spans="1:17" x14ac:dyDescent="0.3">
      <c r="A3466" s="1" t="s">
        <v>3436</v>
      </c>
      <c r="B3466" t="s">
        <v>6961</v>
      </c>
      <c r="C3466" s="5" t="s">
        <v>35845</v>
      </c>
      <c r="D3466" s="13" t="s">
        <v>31889</v>
      </c>
      <c r="E3466" s="13" t="s">
        <v>31892</v>
      </c>
      <c r="F3466" s="13" t="s">
        <v>31890</v>
      </c>
      <c r="G3466" s="13" t="s">
        <v>31891</v>
      </c>
      <c r="H3466" s="2" t="s">
        <v>32300</v>
      </c>
      <c r="I3466" s="3" t="s">
        <v>8</v>
      </c>
      <c r="K3466" t="s">
        <v>9</v>
      </c>
      <c r="L3466" t="s">
        <v>7</v>
      </c>
      <c r="M3466" t="s">
        <v>251</v>
      </c>
      <c r="N3466" t="s">
        <v>6962</v>
      </c>
      <c r="O3466" t="s">
        <v>8</v>
      </c>
      <c r="Q3466" t="s">
        <v>8</v>
      </c>
    </row>
    <row r="3467" spans="1:17" x14ac:dyDescent="0.3">
      <c r="A3467" s="1" t="s">
        <v>3436</v>
      </c>
      <c r="B3467" t="s">
        <v>6963</v>
      </c>
      <c r="C3467" s="5" t="s">
        <v>35846</v>
      </c>
      <c r="D3467" s="13" t="s">
        <v>31889</v>
      </c>
      <c r="E3467" s="13" t="s">
        <v>31892</v>
      </c>
      <c r="F3467" s="13" t="s">
        <v>31890</v>
      </c>
      <c r="G3467" s="13" t="s">
        <v>31891</v>
      </c>
      <c r="H3467" s="2" t="s">
        <v>32284</v>
      </c>
      <c r="I3467" s="3" t="s">
        <v>8</v>
      </c>
      <c r="K3467" t="s">
        <v>9</v>
      </c>
      <c r="L3467" t="s">
        <v>7</v>
      </c>
      <c r="M3467" t="s">
        <v>251</v>
      </c>
      <c r="N3467" t="s">
        <v>6964</v>
      </c>
      <c r="O3467" t="s">
        <v>8</v>
      </c>
      <c r="Q3467" t="s">
        <v>8</v>
      </c>
    </row>
    <row r="3468" spans="1:17" x14ac:dyDescent="0.3">
      <c r="A3468" s="1" t="s">
        <v>3436</v>
      </c>
      <c r="B3468" t="s">
        <v>6965</v>
      </c>
      <c r="C3468" s="5" t="s">
        <v>35847</v>
      </c>
      <c r="D3468" s="13" t="s">
        <v>31889</v>
      </c>
      <c r="E3468" s="13" t="s">
        <v>31892</v>
      </c>
      <c r="F3468" s="13" t="s">
        <v>31890</v>
      </c>
      <c r="G3468" s="13" t="s">
        <v>31891</v>
      </c>
      <c r="H3468" s="2" t="s">
        <v>32286</v>
      </c>
      <c r="I3468" s="3" t="s">
        <v>8</v>
      </c>
      <c r="K3468" t="s">
        <v>9</v>
      </c>
      <c r="L3468" t="s">
        <v>7</v>
      </c>
      <c r="M3468" t="s">
        <v>251</v>
      </c>
      <c r="N3468" t="s">
        <v>6966</v>
      </c>
      <c r="O3468" t="s">
        <v>8</v>
      </c>
      <c r="Q3468" t="s">
        <v>8</v>
      </c>
    </row>
    <row r="3469" spans="1:17" x14ac:dyDescent="0.3">
      <c r="A3469" s="1" t="s">
        <v>3436</v>
      </c>
      <c r="B3469" t="s">
        <v>6967</v>
      </c>
      <c r="C3469" s="5" t="s">
        <v>35848</v>
      </c>
      <c r="D3469" s="13" t="s">
        <v>31889</v>
      </c>
      <c r="E3469" s="13" t="s">
        <v>31892</v>
      </c>
      <c r="F3469" s="13" t="s">
        <v>31890</v>
      </c>
      <c r="G3469" s="13" t="s">
        <v>31891</v>
      </c>
      <c r="H3469" s="2" t="s">
        <v>32284</v>
      </c>
      <c r="I3469" s="3" t="s">
        <v>8</v>
      </c>
      <c r="K3469" t="s">
        <v>309</v>
      </c>
      <c r="L3469" t="s">
        <v>7</v>
      </c>
      <c r="M3469" t="s">
        <v>251</v>
      </c>
      <c r="N3469" t="s">
        <v>6968</v>
      </c>
      <c r="O3469" t="s">
        <v>8</v>
      </c>
      <c r="Q3469" t="s">
        <v>8</v>
      </c>
    </row>
    <row r="3470" spans="1:17" x14ac:dyDescent="0.3">
      <c r="A3470" s="1" t="s">
        <v>3436</v>
      </c>
      <c r="B3470" t="s">
        <v>6969</v>
      </c>
      <c r="C3470" s="5" t="s">
        <v>35849</v>
      </c>
      <c r="D3470" s="13" t="s">
        <v>31889</v>
      </c>
      <c r="E3470" s="13" t="s">
        <v>31892</v>
      </c>
      <c r="F3470" s="13" t="s">
        <v>31890</v>
      </c>
      <c r="G3470" s="13" t="s">
        <v>31891</v>
      </c>
      <c r="H3470" s="2" t="s">
        <v>32286</v>
      </c>
      <c r="I3470" s="3" t="s">
        <v>8</v>
      </c>
      <c r="K3470" t="s">
        <v>9</v>
      </c>
      <c r="L3470" t="s">
        <v>7</v>
      </c>
      <c r="M3470" t="s">
        <v>251</v>
      </c>
      <c r="N3470" t="s">
        <v>6970</v>
      </c>
      <c r="O3470" t="s">
        <v>8</v>
      </c>
      <c r="Q3470" t="s">
        <v>8</v>
      </c>
    </row>
    <row r="3471" spans="1:17" x14ac:dyDescent="0.3">
      <c r="A3471" s="1" t="s">
        <v>3436</v>
      </c>
      <c r="B3471" t="s">
        <v>6971</v>
      </c>
      <c r="C3471" s="5" t="s">
        <v>35850</v>
      </c>
      <c r="D3471" s="13" t="s">
        <v>31889</v>
      </c>
      <c r="E3471" s="13" t="s">
        <v>31892</v>
      </c>
      <c r="F3471" s="13" t="s">
        <v>31890</v>
      </c>
      <c r="G3471" s="13" t="s">
        <v>31891</v>
      </c>
      <c r="H3471" s="2" t="s">
        <v>32286</v>
      </c>
      <c r="I3471" s="3" t="s">
        <v>8</v>
      </c>
      <c r="K3471" t="s">
        <v>2372</v>
      </c>
      <c r="L3471" t="s">
        <v>7</v>
      </c>
      <c r="M3471" t="s">
        <v>251</v>
      </c>
      <c r="N3471" t="s">
        <v>6972</v>
      </c>
      <c r="O3471" t="s">
        <v>8</v>
      </c>
      <c r="Q3471" t="s">
        <v>8</v>
      </c>
    </row>
    <row r="3472" spans="1:17" x14ac:dyDescent="0.3">
      <c r="A3472" s="1" t="s">
        <v>3436</v>
      </c>
      <c r="B3472" t="s">
        <v>6973</v>
      </c>
      <c r="C3472" s="5" t="s">
        <v>35851</v>
      </c>
      <c r="D3472" s="13" t="s">
        <v>31889</v>
      </c>
      <c r="E3472" s="13" t="s">
        <v>31892</v>
      </c>
      <c r="F3472" s="13" t="s">
        <v>31890</v>
      </c>
      <c r="G3472" s="13" t="s">
        <v>31891</v>
      </c>
      <c r="H3472" s="2" t="s">
        <v>32284</v>
      </c>
      <c r="I3472" s="3" t="s">
        <v>8</v>
      </c>
      <c r="K3472" t="s">
        <v>9</v>
      </c>
      <c r="L3472" t="s">
        <v>7</v>
      </c>
      <c r="M3472" t="s">
        <v>251</v>
      </c>
      <c r="N3472" t="s">
        <v>6974</v>
      </c>
      <c r="O3472" t="s">
        <v>8</v>
      </c>
      <c r="Q3472" t="s">
        <v>8</v>
      </c>
    </row>
    <row r="3473" spans="1:17" x14ac:dyDescent="0.3">
      <c r="A3473" s="1" t="s">
        <v>3436</v>
      </c>
      <c r="B3473" t="s">
        <v>6975</v>
      </c>
      <c r="C3473" s="5" t="s">
        <v>35852</v>
      </c>
      <c r="D3473" s="13" t="s">
        <v>31889</v>
      </c>
      <c r="E3473" s="13" t="s">
        <v>31892</v>
      </c>
      <c r="F3473" s="13" t="s">
        <v>31890</v>
      </c>
      <c r="G3473" s="13" t="s">
        <v>31891</v>
      </c>
      <c r="H3473" s="2" t="s">
        <v>32284</v>
      </c>
      <c r="I3473" s="3" t="s">
        <v>8</v>
      </c>
      <c r="K3473" t="s">
        <v>9</v>
      </c>
      <c r="L3473" t="s">
        <v>7</v>
      </c>
      <c r="M3473" t="s">
        <v>251</v>
      </c>
      <c r="N3473" t="s">
        <v>6976</v>
      </c>
      <c r="O3473" t="s">
        <v>8</v>
      </c>
      <c r="Q3473" t="s">
        <v>8</v>
      </c>
    </row>
    <row r="3474" spans="1:17" x14ac:dyDescent="0.3">
      <c r="A3474" s="1" t="s">
        <v>3436</v>
      </c>
      <c r="B3474" t="s">
        <v>6977</v>
      </c>
      <c r="C3474" s="5" t="s">
        <v>35853</v>
      </c>
      <c r="D3474" s="13" t="s">
        <v>31889</v>
      </c>
      <c r="E3474" s="13" t="s">
        <v>31892</v>
      </c>
      <c r="F3474" s="13" t="s">
        <v>31890</v>
      </c>
      <c r="G3474" s="13" t="s">
        <v>31891</v>
      </c>
      <c r="H3474" s="2" t="s">
        <v>32284</v>
      </c>
      <c r="I3474" s="3" t="s">
        <v>8</v>
      </c>
      <c r="K3474" t="s">
        <v>394</v>
      </c>
      <c r="L3474" t="s">
        <v>7</v>
      </c>
      <c r="M3474" t="s">
        <v>251</v>
      </c>
      <c r="N3474" t="s">
        <v>6978</v>
      </c>
      <c r="O3474" t="s">
        <v>8</v>
      </c>
      <c r="Q3474" t="s">
        <v>8</v>
      </c>
    </row>
    <row r="3475" spans="1:17" x14ac:dyDescent="0.3">
      <c r="A3475" s="1" t="s">
        <v>3436</v>
      </c>
      <c r="B3475" t="s">
        <v>6980</v>
      </c>
      <c r="C3475" s="5" t="s">
        <v>35854</v>
      </c>
      <c r="D3475" s="13" t="s">
        <v>31889</v>
      </c>
      <c r="E3475" s="13" t="s">
        <v>31892</v>
      </c>
      <c r="F3475" s="13" t="s">
        <v>31890</v>
      </c>
      <c r="G3475" s="13" t="s">
        <v>31891</v>
      </c>
      <c r="H3475" s="2" t="s">
        <v>32284</v>
      </c>
      <c r="I3475" s="3" t="s">
        <v>8</v>
      </c>
      <c r="K3475" t="s">
        <v>9</v>
      </c>
      <c r="L3475" t="s">
        <v>7</v>
      </c>
      <c r="M3475" t="s">
        <v>251</v>
      </c>
      <c r="N3475" t="s">
        <v>6981</v>
      </c>
      <c r="O3475" t="s">
        <v>8</v>
      </c>
      <c r="Q3475" t="s">
        <v>8</v>
      </c>
    </row>
    <row r="3476" spans="1:17" x14ac:dyDescent="0.3">
      <c r="A3476" s="1" t="s">
        <v>3436</v>
      </c>
      <c r="B3476" t="s">
        <v>6982</v>
      </c>
      <c r="C3476" s="5" t="s">
        <v>35855</v>
      </c>
      <c r="D3476" s="13" t="s">
        <v>31889</v>
      </c>
      <c r="E3476" s="13" t="s">
        <v>31892</v>
      </c>
      <c r="F3476" s="13" t="s">
        <v>31890</v>
      </c>
      <c r="G3476" s="13" t="s">
        <v>31891</v>
      </c>
      <c r="H3476" s="2" t="s">
        <v>32284</v>
      </c>
      <c r="I3476" s="3" t="s">
        <v>8</v>
      </c>
      <c r="K3476" t="s">
        <v>578</v>
      </c>
      <c r="L3476" t="s">
        <v>7</v>
      </c>
      <c r="M3476" t="s">
        <v>251</v>
      </c>
      <c r="N3476" t="s">
        <v>6983</v>
      </c>
      <c r="O3476" t="s">
        <v>8</v>
      </c>
      <c r="Q3476" t="s">
        <v>8</v>
      </c>
    </row>
    <row r="3477" spans="1:17" x14ac:dyDescent="0.3">
      <c r="A3477" s="1" t="s">
        <v>3436</v>
      </c>
      <c r="B3477" t="s">
        <v>6984</v>
      </c>
      <c r="C3477" s="5" t="s">
        <v>35856</v>
      </c>
      <c r="D3477" s="13" t="s">
        <v>31889</v>
      </c>
      <c r="E3477" s="13" t="s">
        <v>31892</v>
      </c>
      <c r="F3477" s="13" t="s">
        <v>31890</v>
      </c>
      <c r="G3477" s="13" t="s">
        <v>31891</v>
      </c>
      <c r="H3477" s="2" t="s">
        <v>32286</v>
      </c>
      <c r="I3477" s="3" t="s">
        <v>8</v>
      </c>
      <c r="K3477" t="s">
        <v>9</v>
      </c>
      <c r="L3477" t="s">
        <v>7</v>
      </c>
      <c r="M3477" t="s">
        <v>251</v>
      </c>
      <c r="N3477" t="s">
        <v>6986</v>
      </c>
      <c r="O3477" t="s">
        <v>8</v>
      </c>
      <c r="Q3477" t="s">
        <v>8</v>
      </c>
    </row>
    <row r="3478" spans="1:17" x14ac:dyDescent="0.3">
      <c r="A3478" s="1" t="s">
        <v>3436</v>
      </c>
      <c r="B3478" t="s">
        <v>6989</v>
      </c>
      <c r="C3478" s="5" t="s">
        <v>35857</v>
      </c>
      <c r="D3478" s="13" t="s">
        <v>31889</v>
      </c>
      <c r="E3478" s="13" t="s">
        <v>31892</v>
      </c>
      <c r="F3478" s="13" t="s">
        <v>31890</v>
      </c>
      <c r="G3478" s="13" t="s">
        <v>31891</v>
      </c>
      <c r="H3478" s="2" t="s">
        <v>32284</v>
      </c>
      <c r="I3478" s="3" t="s">
        <v>8</v>
      </c>
      <c r="K3478" t="s">
        <v>8</v>
      </c>
      <c r="L3478" t="s">
        <v>7</v>
      </c>
      <c r="M3478" t="s">
        <v>251</v>
      </c>
      <c r="N3478" t="s">
        <v>6990</v>
      </c>
      <c r="O3478" t="s">
        <v>8</v>
      </c>
      <c r="Q3478" t="s">
        <v>8</v>
      </c>
    </row>
    <row r="3479" spans="1:17" x14ac:dyDescent="0.3">
      <c r="A3479" s="1" t="s">
        <v>3436</v>
      </c>
      <c r="B3479" t="s">
        <v>6991</v>
      </c>
      <c r="C3479" s="5" t="s">
        <v>35858</v>
      </c>
      <c r="D3479" s="13" t="s">
        <v>31889</v>
      </c>
      <c r="E3479" s="13" t="s">
        <v>31892</v>
      </c>
      <c r="F3479" s="13" t="s">
        <v>31890</v>
      </c>
      <c r="G3479" s="13" t="s">
        <v>31891</v>
      </c>
      <c r="H3479" s="2" t="s">
        <v>32284</v>
      </c>
      <c r="I3479" s="3" t="s">
        <v>8</v>
      </c>
      <c r="K3479" t="s">
        <v>309</v>
      </c>
      <c r="L3479" t="s">
        <v>7</v>
      </c>
      <c r="M3479" t="s">
        <v>251</v>
      </c>
      <c r="N3479" t="s">
        <v>6992</v>
      </c>
      <c r="O3479" t="s">
        <v>8</v>
      </c>
      <c r="Q3479" t="s">
        <v>8</v>
      </c>
    </row>
    <row r="3480" spans="1:17" x14ac:dyDescent="0.3">
      <c r="A3480" s="1" t="s">
        <v>3436</v>
      </c>
      <c r="B3480" t="s">
        <v>6993</v>
      </c>
      <c r="C3480" s="5" t="s">
        <v>35859</v>
      </c>
      <c r="D3480" s="13" t="s">
        <v>31889</v>
      </c>
      <c r="E3480" s="13" t="s">
        <v>31892</v>
      </c>
      <c r="F3480" s="13" t="s">
        <v>31890</v>
      </c>
      <c r="G3480" s="13" t="s">
        <v>31891</v>
      </c>
      <c r="H3480" s="2" t="s">
        <v>32284</v>
      </c>
      <c r="I3480" s="3" t="s">
        <v>8</v>
      </c>
      <c r="K3480" t="s">
        <v>9</v>
      </c>
      <c r="L3480" t="s">
        <v>7</v>
      </c>
      <c r="M3480" t="s">
        <v>251</v>
      </c>
      <c r="N3480" t="s">
        <v>6994</v>
      </c>
      <c r="O3480" t="s">
        <v>8</v>
      </c>
      <c r="Q3480" t="s">
        <v>8</v>
      </c>
    </row>
    <row r="3481" spans="1:17" x14ac:dyDescent="0.3">
      <c r="A3481" s="1" t="s">
        <v>3436</v>
      </c>
      <c r="B3481" t="s">
        <v>6995</v>
      </c>
      <c r="C3481" s="5" t="s">
        <v>35860</v>
      </c>
      <c r="D3481" s="13" t="s">
        <v>31889</v>
      </c>
      <c r="E3481" s="13" t="s">
        <v>31892</v>
      </c>
      <c r="F3481" s="13" t="s">
        <v>31890</v>
      </c>
      <c r="G3481" s="13" t="s">
        <v>31891</v>
      </c>
      <c r="H3481" s="2" t="s">
        <v>32284</v>
      </c>
      <c r="I3481" s="3" t="s">
        <v>8</v>
      </c>
      <c r="K3481" t="s">
        <v>777</v>
      </c>
      <c r="L3481" t="s">
        <v>7</v>
      </c>
      <c r="M3481" t="s">
        <v>251</v>
      </c>
      <c r="N3481" t="s">
        <v>6996</v>
      </c>
      <c r="O3481" t="s">
        <v>8</v>
      </c>
      <c r="Q3481" t="s">
        <v>8</v>
      </c>
    </row>
    <row r="3482" spans="1:17" x14ac:dyDescent="0.3">
      <c r="A3482" s="1" t="s">
        <v>3436</v>
      </c>
      <c r="B3482" t="s">
        <v>6997</v>
      </c>
      <c r="C3482" s="5" t="s">
        <v>35861</v>
      </c>
      <c r="D3482" s="13" t="s">
        <v>31889</v>
      </c>
      <c r="E3482" s="13" t="s">
        <v>31892</v>
      </c>
      <c r="F3482" s="13" t="s">
        <v>31890</v>
      </c>
      <c r="G3482" s="13" t="s">
        <v>31891</v>
      </c>
      <c r="H3482" s="2" t="s">
        <v>32284</v>
      </c>
      <c r="I3482" s="3" t="s">
        <v>8</v>
      </c>
      <c r="K3482" t="s">
        <v>9</v>
      </c>
      <c r="L3482" t="s">
        <v>7</v>
      </c>
      <c r="M3482" t="s">
        <v>251</v>
      </c>
      <c r="N3482" t="s">
        <v>6998</v>
      </c>
      <c r="O3482" t="s">
        <v>8</v>
      </c>
      <c r="Q3482" t="s">
        <v>8</v>
      </c>
    </row>
    <row r="3483" spans="1:17" x14ac:dyDescent="0.3">
      <c r="A3483" s="1" t="s">
        <v>3436</v>
      </c>
      <c r="B3483" t="s">
        <v>6999</v>
      </c>
      <c r="C3483" s="5" t="s">
        <v>35862</v>
      </c>
      <c r="D3483" s="13" t="s">
        <v>31889</v>
      </c>
      <c r="E3483" s="13" t="s">
        <v>31892</v>
      </c>
      <c r="F3483" s="13" t="s">
        <v>31890</v>
      </c>
      <c r="G3483" s="13" t="s">
        <v>31891</v>
      </c>
      <c r="H3483" s="2" t="s">
        <v>32286</v>
      </c>
      <c r="I3483" s="3" t="s">
        <v>8</v>
      </c>
      <c r="K3483" t="s">
        <v>777</v>
      </c>
      <c r="L3483" t="s">
        <v>7</v>
      </c>
      <c r="M3483" t="s">
        <v>251</v>
      </c>
      <c r="N3483" t="s">
        <v>7000</v>
      </c>
      <c r="O3483" t="s">
        <v>8</v>
      </c>
      <c r="Q3483" t="s">
        <v>8</v>
      </c>
    </row>
    <row r="3484" spans="1:17" x14ac:dyDescent="0.3">
      <c r="A3484" s="1" t="s">
        <v>3436</v>
      </c>
      <c r="B3484" t="s">
        <v>7001</v>
      </c>
      <c r="C3484" s="5" t="s">
        <v>35863</v>
      </c>
      <c r="D3484" s="13" t="s">
        <v>31889</v>
      </c>
      <c r="E3484" s="13" t="s">
        <v>31892</v>
      </c>
      <c r="F3484" s="13" t="s">
        <v>31890</v>
      </c>
      <c r="G3484" s="13" t="s">
        <v>31891</v>
      </c>
      <c r="H3484" s="2" t="s">
        <v>32284</v>
      </c>
      <c r="I3484" s="3" t="s">
        <v>8</v>
      </c>
      <c r="K3484" t="s">
        <v>9</v>
      </c>
      <c r="L3484" t="s">
        <v>7</v>
      </c>
      <c r="M3484" t="s">
        <v>251</v>
      </c>
      <c r="N3484" t="s">
        <v>7002</v>
      </c>
      <c r="O3484" t="s">
        <v>8</v>
      </c>
      <c r="Q3484" t="s">
        <v>8</v>
      </c>
    </row>
    <row r="3485" spans="1:17" x14ac:dyDescent="0.3">
      <c r="A3485" s="1" t="s">
        <v>3436</v>
      </c>
      <c r="B3485" t="s">
        <v>7003</v>
      </c>
      <c r="C3485" s="5" t="s">
        <v>35864</v>
      </c>
      <c r="D3485" s="13" t="s">
        <v>31889</v>
      </c>
      <c r="E3485" s="13" t="s">
        <v>31892</v>
      </c>
      <c r="F3485" s="13" t="s">
        <v>31890</v>
      </c>
      <c r="G3485" s="13" t="s">
        <v>31891</v>
      </c>
      <c r="H3485" s="2" t="s">
        <v>32284</v>
      </c>
      <c r="I3485" s="3" t="s">
        <v>8</v>
      </c>
      <c r="K3485" t="s">
        <v>309</v>
      </c>
      <c r="L3485" t="s">
        <v>7</v>
      </c>
      <c r="M3485" t="s">
        <v>251</v>
      </c>
      <c r="N3485" t="s">
        <v>7004</v>
      </c>
      <c r="O3485" t="s">
        <v>8</v>
      </c>
      <c r="Q3485" t="s">
        <v>8</v>
      </c>
    </row>
    <row r="3486" spans="1:17" x14ac:dyDescent="0.3">
      <c r="A3486" s="1" t="s">
        <v>3436</v>
      </c>
      <c r="B3486" t="s">
        <v>7005</v>
      </c>
      <c r="C3486" s="5" t="s">
        <v>35865</v>
      </c>
      <c r="D3486" s="13" t="s">
        <v>31889</v>
      </c>
      <c r="E3486" s="13" t="s">
        <v>31892</v>
      </c>
      <c r="F3486" s="13" t="s">
        <v>31890</v>
      </c>
      <c r="G3486" s="13" t="s">
        <v>31891</v>
      </c>
      <c r="H3486" s="2" t="s">
        <v>32284</v>
      </c>
      <c r="I3486" s="3" t="s">
        <v>8</v>
      </c>
      <c r="K3486" t="s">
        <v>8</v>
      </c>
      <c r="L3486" t="s">
        <v>7</v>
      </c>
      <c r="M3486" t="s">
        <v>251</v>
      </c>
      <c r="N3486" t="s">
        <v>7006</v>
      </c>
      <c r="O3486" t="s">
        <v>8</v>
      </c>
      <c r="Q3486" t="s">
        <v>8</v>
      </c>
    </row>
    <row r="3487" spans="1:17" x14ac:dyDescent="0.3">
      <c r="A3487" s="1" t="s">
        <v>3436</v>
      </c>
      <c r="B3487" t="s">
        <v>7007</v>
      </c>
      <c r="C3487" s="5" t="s">
        <v>35866</v>
      </c>
      <c r="D3487" s="13" t="s">
        <v>31889</v>
      </c>
      <c r="E3487" s="13" t="s">
        <v>31892</v>
      </c>
      <c r="F3487" s="13" t="s">
        <v>31890</v>
      </c>
      <c r="G3487" s="13" t="s">
        <v>31891</v>
      </c>
      <c r="H3487" s="2" t="s">
        <v>32284</v>
      </c>
      <c r="I3487" s="3" t="s">
        <v>8</v>
      </c>
      <c r="K3487" t="s">
        <v>8</v>
      </c>
      <c r="L3487" t="s">
        <v>7</v>
      </c>
      <c r="M3487" t="s">
        <v>251</v>
      </c>
      <c r="N3487" t="s">
        <v>7008</v>
      </c>
      <c r="O3487" t="s">
        <v>8</v>
      </c>
      <c r="Q3487" t="s">
        <v>8</v>
      </c>
    </row>
    <row r="3488" spans="1:17" x14ac:dyDescent="0.3">
      <c r="A3488" s="1" t="s">
        <v>3436</v>
      </c>
      <c r="B3488" t="s">
        <v>7011</v>
      </c>
      <c r="C3488" s="5" t="s">
        <v>35867</v>
      </c>
      <c r="D3488" s="13" t="s">
        <v>31889</v>
      </c>
      <c r="E3488" s="13" t="s">
        <v>31892</v>
      </c>
      <c r="F3488" s="13" t="s">
        <v>31890</v>
      </c>
      <c r="G3488" s="13" t="s">
        <v>31891</v>
      </c>
      <c r="H3488" s="2" t="s">
        <v>32284</v>
      </c>
      <c r="I3488" s="3" t="s">
        <v>8</v>
      </c>
      <c r="K3488" t="s">
        <v>777</v>
      </c>
      <c r="L3488" t="s">
        <v>7</v>
      </c>
      <c r="M3488" t="s">
        <v>251</v>
      </c>
      <c r="N3488" t="s">
        <v>7012</v>
      </c>
      <c r="O3488" t="s">
        <v>8</v>
      </c>
      <c r="Q3488" t="s">
        <v>8</v>
      </c>
    </row>
    <row r="3489" spans="1:17" x14ac:dyDescent="0.3">
      <c r="A3489" s="1" t="s">
        <v>3436</v>
      </c>
      <c r="B3489" t="s">
        <v>7013</v>
      </c>
      <c r="C3489" s="5" t="s">
        <v>35868</v>
      </c>
      <c r="D3489" s="13" t="s">
        <v>31889</v>
      </c>
      <c r="E3489" s="13" t="s">
        <v>31892</v>
      </c>
      <c r="F3489" s="13" t="s">
        <v>31890</v>
      </c>
      <c r="G3489" s="13" t="s">
        <v>31891</v>
      </c>
      <c r="H3489" s="2" t="s">
        <v>32284</v>
      </c>
      <c r="I3489" s="3" t="s">
        <v>8</v>
      </c>
      <c r="K3489" t="s">
        <v>8</v>
      </c>
      <c r="L3489" t="s">
        <v>7</v>
      </c>
      <c r="M3489" t="s">
        <v>251</v>
      </c>
      <c r="N3489" t="s">
        <v>27439</v>
      </c>
      <c r="O3489" t="s">
        <v>8</v>
      </c>
      <c r="Q3489" t="s">
        <v>8</v>
      </c>
    </row>
    <row r="3490" spans="1:17" x14ac:dyDescent="0.3">
      <c r="A3490" s="1" t="s">
        <v>3436</v>
      </c>
      <c r="B3490" t="s">
        <v>7014</v>
      </c>
      <c r="C3490" s="5" t="s">
        <v>35869</v>
      </c>
      <c r="D3490" s="13" t="s">
        <v>31889</v>
      </c>
      <c r="E3490" s="13" t="s">
        <v>31892</v>
      </c>
      <c r="F3490" s="13" t="s">
        <v>31890</v>
      </c>
      <c r="G3490" s="13" t="s">
        <v>31891</v>
      </c>
      <c r="H3490" s="2" t="s">
        <v>32284</v>
      </c>
      <c r="I3490" s="3" t="s">
        <v>8</v>
      </c>
      <c r="K3490" t="s">
        <v>9</v>
      </c>
      <c r="L3490" t="s">
        <v>7</v>
      </c>
      <c r="M3490" t="s">
        <v>251</v>
      </c>
      <c r="N3490" t="s">
        <v>7015</v>
      </c>
      <c r="O3490" t="s">
        <v>1514</v>
      </c>
      <c r="Q3490" t="s">
        <v>8</v>
      </c>
    </row>
    <row r="3491" spans="1:17" x14ac:dyDescent="0.3">
      <c r="A3491" s="1" t="s">
        <v>3436</v>
      </c>
      <c r="B3491" t="s">
        <v>7016</v>
      </c>
      <c r="C3491" s="5" t="s">
        <v>35870</v>
      </c>
      <c r="D3491" s="13" t="s">
        <v>31889</v>
      </c>
      <c r="E3491" s="13" t="s">
        <v>31892</v>
      </c>
      <c r="F3491" s="13" t="s">
        <v>31890</v>
      </c>
      <c r="G3491" s="13" t="s">
        <v>31891</v>
      </c>
      <c r="H3491" s="2" t="s">
        <v>32284</v>
      </c>
      <c r="I3491" s="3" t="s">
        <v>8</v>
      </c>
      <c r="K3491" t="s">
        <v>8</v>
      </c>
      <c r="L3491" t="s">
        <v>7</v>
      </c>
      <c r="M3491" t="s">
        <v>251</v>
      </c>
      <c r="N3491" t="s">
        <v>7017</v>
      </c>
      <c r="O3491" t="s">
        <v>8</v>
      </c>
      <c r="Q3491" t="s">
        <v>8</v>
      </c>
    </row>
    <row r="3492" spans="1:17" x14ac:dyDescent="0.3">
      <c r="A3492" s="1" t="s">
        <v>3436</v>
      </c>
      <c r="B3492" t="s">
        <v>7018</v>
      </c>
      <c r="C3492" s="5" t="s">
        <v>35871</v>
      </c>
      <c r="D3492" s="13" t="s">
        <v>31889</v>
      </c>
      <c r="E3492" s="13" t="s">
        <v>31892</v>
      </c>
      <c r="F3492" s="13" t="s">
        <v>31890</v>
      </c>
      <c r="G3492" s="13" t="s">
        <v>31891</v>
      </c>
      <c r="H3492" s="2" t="s">
        <v>32284</v>
      </c>
      <c r="I3492" s="3" t="s">
        <v>8</v>
      </c>
      <c r="K3492" t="s">
        <v>8</v>
      </c>
      <c r="L3492" t="s">
        <v>7</v>
      </c>
      <c r="M3492" t="s">
        <v>251</v>
      </c>
      <c r="N3492" t="s">
        <v>7019</v>
      </c>
      <c r="O3492" t="s">
        <v>8</v>
      </c>
      <c r="Q3492" t="s">
        <v>8</v>
      </c>
    </row>
    <row r="3493" spans="1:17" x14ac:dyDescent="0.3">
      <c r="A3493" s="1" t="s">
        <v>3436</v>
      </c>
      <c r="B3493" t="s">
        <v>7020</v>
      </c>
      <c r="C3493" s="5" t="s">
        <v>35872</v>
      </c>
      <c r="D3493" s="13" t="s">
        <v>31889</v>
      </c>
      <c r="E3493" s="13" t="s">
        <v>31892</v>
      </c>
      <c r="F3493" s="13" t="s">
        <v>31890</v>
      </c>
      <c r="G3493" s="13" t="s">
        <v>31891</v>
      </c>
      <c r="H3493" s="2" t="s">
        <v>32284</v>
      </c>
      <c r="I3493" s="3" t="s">
        <v>8</v>
      </c>
      <c r="K3493" t="s">
        <v>9</v>
      </c>
      <c r="L3493" t="s">
        <v>7</v>
      </c>
      <c r="M3493" t="s">
        <v>251</v>
      </c>
      <c r="N3493" t="s">
        <v>7021</v>
      </c>
      <c r="O3493" t="s">
        <v>8</v>
      </c>
      <c r="Q3493" t="s">
        <v>8</v>
      </c>
    </row>
    <row r="3494" spans="1:17" x14ac:dyDescent="0.3">
      <c r="A3494" s="1" t="s">
        <v>3436</v>
      </c>
      <c r="B3494" t="s">
        <v>7022</v>
      </c>
      <c r="C3494" s="5" t="s">
        <v>35873</v>
      </c>
      <c r="D3494" s="13" t="s">
        <v>31889</v>
      </c>
      <c r="E3494" s="13" t="s">
        <v>31892</v>
      </c>
      <c r="F3494" s="13" t="s">
        <v>31890</v>
      </c>
      <c r="G3494" s="13" t="s">
        <v>31891</v>
      </c>
      <c r="H3494" s="2" t="s">
        <v>32284</v>
      </c>
      <c r="I3494" s="3" t="s">
        <v>8</v>
      </c>
      <c r="K3494" t="s">
        <v>9</v>
      </c>
      <c r="L3494" t="s">
        <v>7</v>
      </c>
      <c r="M3494" t="s">
        <v>251</v>
      </c>
      <c r="N3494" t="s">
        <v>7023</v>
      </c>
      <c r="O3494" t="s">
        <v>8</v>
      </c>
      <c r="Q3494" t="s">
        <v>8</v>
      </c>
    </row>
    <row r="3495" spans="1:17" x14ac:dyDescent="0.3">
      <c r="A3495" s="1" t="s">
        <v>3436</v>
      </c>
      <c r="B3495" t="s">
        <v>7024</v>
      </c>
      <c r="C3495" s="5" t="s">
        <v>35874</v>
      </c>
      <c r="D3495" s="13" t="s">
        <v>31889</v>
      </c>
      <c r="E3495" s="13" t="s">
        <v>31892</v>
      </c>
      <c r="F3495" s="13" t="s">
        <v>31890</v>
      </c>
      <c r="G3495" s="13" t="s">
        <v>31891</v>
      </c>
      <c r="H3495" s="2" t="s">
        <v>32284</v>
      </c>
      <c r="I3495" s="3" t="s">
        <v>8</v>
      </c>
      <c r="K3495" t="s">
        <v>8</v>
      </c>
      <c r="L3495" t="s">
        <v>7</v>
      </c>
      <c r="M3495" t="s">
        <v>251</v>
      </c>
      <c r="N3495" t="s">
        <v>7025</v>
      </c>
      <c r="O3495" t="s">
        <v>8</v>
      </c>
      <c r="Q3495" t="s">
        <v>8</v>
      </c>
    </row>
    <row r="3496" spans="1:17" x14ac:dyDescent="0.3">
      <c r="A3496" s="1" t="s">
        <v>3436</v>
      </c>
      <c r="B3496" t="s">
        <v>7026</v>
      </c>
      <c r="C3496" s="5" t="s">
        <v>35875</v>
      </c>
      <c r="D3496" s="13" t="s">
        <v>31889</v>
      </c>
      <c r="E3496" s="13" t="s">
        <v>31892</v>
      </c>
      <c r="F3496" s="13" t="s">
        <v>31890</v>
      </c>
      <c r="G3496" s="13" t="s">
        <v>31891</v>
      </c>
      <c r="H3496" s="2" t="s">
        <v>32284</v>
      </c>
      <c r="I3496" s="3" t="s">
        <v>8</v>
      </c>
      <c r="K3496" t="s">
        <v>9</v>
      </c>
      <c r="L3496" t="s">
        <v>7</v>
      </c>
      <c r="M3496" t="s">
        <v>251</v>
      </c>
      <c r="N3496" t="s">
        <v>7027</v>
      </c>
      <c r="O3496" t="s">
        <v>8</v>
      </c>
      <c r="Q3496" t="s">
        <v>8</v>
      </c>
    </row>
    <row r="3497" spans="1:17" x14ac:dyDescent="0.3">
      <c r="A3497" s="1" t="s">
        <v>3436</v>
      </c>
      <c r="B3497" t="s">
        <v>7028</v>
      </c>
      <c r="C3497" s="5" t="s">
        <v>35876</v>
      </c>
      <c r="D3497" s="13" t="s">
        <v>31889</v>
      </c>
      <c r="E3497" s="13" t="s">
        <v>31892</v>
      </c>
      <c r="F3497" s="13" t="s">
        <v>31890</v>
      </c>
      <c r="G3497" s="13" t="s">
        <v>31891</v>
      </c>
      <c r="H3497" s="2" t="s">
        <v>32284</v>
      </c>
      <c r="I3497" s="3" t="s">
        <v>8</v>
      </c>
      <c r="K3497" t="s">
        <v>9</v>
      </c>
      <c r="L3497" t="s">
        <v>7</v>
      </c>
      <c r="M3497" t="s">
        <v>251</v>
      </c>
      <c r="N3497" t="s">
        <v>7029</v>
      </c>
      <c r="O3497" t="s">
        <v>8</v>
      </c>
      <c r="Q3497" t="s">
        <v>8</v>
      </c>
    </row>
    <row r="3498" spans="1:17" x14ac:dyDescent="0.3">
      <c r="A3498" s="1" t="s">
        <v>3436</v>
      </c>
      <c r="B3498" t="s">
        <v>7030</v>
      </c>
      <c r="C3498" s="5" t="s">
        <v>35877</v>
      </c>
      <c r="D3498" s="13" t="s">
        <v>31889</v>
      </c>
      <c r="E3498" s="13" t="s">
        <v>31892</v>
      </c>
      <c r="F3498" s="13" t="s">
        <v>31890</v>
      </c>
      <c r="G3498" s="13" t="s">
        <v>31891</v>
      </c>
      <c r="H3498" s="2" t="s">
        <v>32284</v>
      </c>
      <c r="I3498" s="3" t="s">
        <v>8</v>
      </c>
      <c r="K3498" t="s">
        <v>8</v>
      </c>
      <c r="L3498" t="s">
        <v>7</v>
      </c>
      <c r="M3498" t="s">
        <v>251</v>
      </c>
      <c r="N3498" t="s">
        <v>5992</v>
      </c>
      <c r="O3498" t="s">
        <v>8</v>
      </c>
      <c r="Q3498" t="s">
        <v>8</v>
      </c>
    </row>
    <row r="3499" spans="1:17" x14ac:dyDescent="0.3">
      <c r="A3499" s="1" t="s">
        <v>3436</v>
      </c>
      <c r="B3499" t="s">
        <v>7031</v>
      </c>
      <c r="C3499" s="5" t="s">
        <v>35878</v>
      </c>
      <c r="D3499" s="13" t="s">
        <v>31889</v>
      </c>
      <c r="E3499" s="13" t="s">
        <v>31892</v>
      </c>
      <c r="F3499" s="13" t="s">
        <v>31890</v>
      </c>
      <c r="G3499" s="13" t="s">
        <v>31891</v>
      </c>
      <c r="H3499" s="2" t="s">
        <v>32284</v>
      </c>
      <c r="I3499" s="3" t="s">
        <v>8</v>
      </c>
      <c r="K3499" t="s">
        <v>9</v>
      </c>
      <c r="L3499" t="s">
        <v>7</v>
      </c>
      <c r="M3499" t="s">
        <v>251</v>
      </c>
      <c r="N3499" t="s">
        <v>7032</v>
      </c>
      <c r="O3499" t="s">
        <v>8</v>
      </c>
      <c r="Q3499" t="s">
        <v>8</v>
      </c>
    </row>
    <row r="3500" spans="1:17" x14ac:dyDescent="0.3">
      <c r="A3500" s="1" t="s">
        <v>3436</v>
      </c>
      <c r="B3500" t="s">
        <v>7033</v>
      </c>
      <c r="C3500" s="5" t="s">
        <v>35879</v>
      </c>
      <c r="D3500" s="13" t="s">
        <v>31889</v>
      </c>
      <c r="E3500" s="13" t="s">
        <v>31892</v>
      </c>
      <c r="F3500" s="13" t="s">
        <v>31890</v>
      </c>
      <c r="G3500" s="13" t="s">
        <v>31891</v>
      </c>
      <c r="H3500" s="2" t="s">
        <v>32284</v>
      </c>
      <c r="I3500" s="3" t="s">
        <v>8</v>
      </c>
      <c r="K3500" t="s">
        <v>8</v>
      </c>
      <c r="L3500" t="s">
        <v>7</v>
      </c>
      <c r="M3500" t="s">
        <v>251</v>
      </c>
      <c r="N3500" t="s">
        <v>7034</v>
      </c>
      <c r="O3500" t="s">
        <v>8</v>
      </c>
      <c r="Q3500" t="s">
        <v>8</v>
      </c>
    </row>
    <row r="3501" spans="1:17" x14ac:dyDescent="0.3">
      <c r="A3501" s="1" t="s">
        <v>3436</v>
      </c>
      <c r="B3501" t="s">
        <v>7035</v>
      </c>
      <c r="C3501" s="5" t="s">
        <v>35880</v>
      </c>
      <c r="D3501" s="13" t="s">
        <v>31889</v>
      </c>
      <c r="E3501" s="13" t="s">
        <v>31892</v>
      </c>
      <c r="F3501" s="13" t="s">
        <v>31890</v>
      </c>
      <c r="G3501" s="13" t="s">
        <v>31891</v>
      </c>
      <c r="H3501" s="2" t="s">
        <v>32284</v>
      </c>
      <c r="I3501" s="3" t="s">
        <v>8</v>
      </c>
      <c r="K3501" t="s">
        <v>9</v>
      </c>
      <c r="L3501" t="s">
        <v>7</v>
      </c>
      <c r="M3501" t="s">
        <v>251</v>
      </c>
      <c r="N3501" t="s">
        <v>7036</v>
      </c>
      <c r="O3501" t="s">
        <v>8</v>
      </c>
      <c r="Q3501" t="s">
        <v>8</v>
      </c>
    </row>
    <row r="3502" spans="1:17" x14ac:dyDescent="0.3">
      <c r="A3502" s="1" t="s">
        <v>3436</v>
      </c>
      <c r="B3502" t="s">
        <v>7037</v>
      </c>
      <c r="C3502" s="5" t="s">
        <v>35881</v>
      </c>
      <c r="D3502" s="13" t="s">
        <v>31889</v>
      </c>
      <c r="E3502" s="13" t="s">
        <v>31892</v>
      </c>
      <c r="F3502" s="13" t="s">
        <v>31890</v>
      </c>
      <c r="G3502" s="13" t="s">
        <v>31891</v>
      </c>
      <c r="H3502" s="2" t="s">
        <v>32284</v>
      </c>
      <c r="I3502" s="3" t="s">
        <v>8</v>
      </c>
      <c r="K3502" t="s">
        <v>8</v>
      </c>
      <c r="L3502" t="s">
        <v>7</v>
      </c>
      <c r="M3502" t="s">
        <v>251</v>
      </c>
      <c r="N3502" t="s">
        <v>7038</v>
      </c>
      <c r="O3502" t="s">
        <v>1514</v>
      </c>
      <c r="Q3502" t="s">
        <v>8</v>
      </c>
    </row>
    <row r="3503" spans="1:17" x14ac:dyDescent="0.3">
      <c r="A3503" s="1" t="s">
        <v>3436</v>
      </c>
      <c r="B3503" t="s">
        <v>7039</v>
      </c>
      <c r="C3503" s="5" t="s">
        <v>35882</v>
      </c>
      <c r="D3503" s="13" t="s">
        <v>31889</v>
      </c>
      <c r="E3503" s="13" t="s">
        <v>31892</v>
      </c>
      <c r="F3503" s="13" t="s">
        <v>31890</v>
      </c>
      <c r="G3503" s="13" t="s">
        <v>31891</v>
      </c>
      <c r="H3503" s="2" t="s">
        <v>32284</v>
      </c>
      <c r="I3503" s="3" t="s">
        <v>8</v>
      </c>
      <c r="K3503" t="s">
        <v>9</v>
      </c>
      <c r="L3503" t="s">
        <v>7</v>
      </c>
      <c r="M3503" t="s">
        <v>251</v>
      </c>
      <c r="N3503" t="s">
        <v>7040</v>
      </c>
      <c r="O3503" t="s">
        <v>8</v>
      </c>
      <c r="Q3503" t="s">
        <v>8</v>
      </c>
    </row>
    <row r="3504" spans="1:17" x14ac:dyDescent="0.3">
      <c r="A3504" s="1" t="s">
        <v>3436</v>
      </c>
      <c r="B3504" t="s">
        <v>7041</v>
      </c>
      <c r="C3504" s="5" t="s">
        <v>35883</v>
      </c>
      <c r="D3504" s="13" t="s">
        <v>31889</v>
      </c>
      <c r="E3504" s="13" t="s">
        <v>31892</v>
      </c>
      <c r="F3504" s="13" t="s">
        <v>31890</v>
      </c>
      <c r="G3504" s="13" t="s">
        <v>31891</v>
      </c>
      <c r="H3504" s="2" t="s">
        <v>32286</v>
      </c>
      <c r="I3504" s="3" t="s">
        <v>8</v>
      </c>
      <c r="K3504" t="s">
        <v>9</v>
      </c>
      <c r="L3504" t="s">
        <v>7</v>
      </c>
      <c r="M3504" t="s">
        <v>251</v>
      </c>
      <c r="N3504" t="s">
        <v>7042</v>
      </c>
      <c r="O3504" t="s">
        <v>8</v>
      </c>
      <c r="Q3504" t="s">
        <v>8</v>
      </c>
    </row>
    <row r="3505" spans="1:17" x14ac:dyDescent="0.3">
      <c r="A3505" s="1" t="s">
        <v>3436</v>
      </c>
      <c r="B3505" t="s">
        <v>7043</v>
      </c>
      <c r="C3505" s="5" t="s">
        <v>35884</v>
      </c>
      <c r="D3505" s="13" t="s">
        <v>31889</v>
      </c>
      <c r="E3505" s="13" t="s">
        <v>31892</v>
      </c>
      <c r="F3505" s="13" t="s">
        <v>31890</v>
      </c>
      <c r="G3505" s="13" t="s">
        <v>31891</v>
      </c>
      <c r="H3505" s="2" t="s">
        <v>32284</v>
      </c>
      <c r="I3505" s="3" t="s">
        <v>8</v>
      </c>
      <c r="K3505" t="s">
        <v>441</v>
      </c>
      <c r="L3505" t="s">
        <v>7</v>
      </c>
      <c r="M3505" t="s">
        <v>251</v>
      </c>
      <c r="N3505" t="s">
        <v>7044</v>
      </c>
      <c r="O3505" t="s">
        <v>8</v>
      </c>
      <c r="Q3505" t="s">
        <v>8</v>
      </c>
    </row>
    <row r="3506" spans="1:17" x14ac:dyDescent="0.3">
      <c r="A3506" s="1" t="s">
        <v>3436</v>
      </c>
      <c r="B3506" t="s">
        <v>7045</v>
      </c>
      <c r="C3506" s="5" t="s">
        <v>35885</v>
      </c>
      <c r="D3506" s="13" t="s">
        <v>31889</v>
      </c>
      <c r="E3506" s="13" t="s">
        <v>31892</v>
      </c>
      <c r="F3506" s="13" t="s">
        <v>31890</v>
      </c>
      <c r="G3506" s="13" t="s">
        <v>31891</v>
      </c>
      <c r="H3506" s="2" t="s">
        <v>32284</v>
      </c>
      <c r="I3506" s="3" t="s">
        <v>8</v>
      </c>
      <c r="K3506" t="s">
        <v>9</v>
      </c>
      <c r="L3506" t="s">
        <v>7</v>
      </c>
      <c r="M3506" t="s">
        <v>251</v>
      </c>
      <c r="N3506" t="s">
        <v>7046</v>
      </c>
      <c r="O3506" t="s">
        <v>1514</v>
      </c>
      <c r="Q3506" t="s">
        <v>8</v>
      </c>
    </row>
    <row r="3507" spans="1:17" x14ac:dyDescent="0.3">
      <c r="A3507" s="1" t="s">
        <v>3436</v>
      </c>
      <c r="B3507" t="s">
        <v>7047</v>
      </c>
      <c r="C3507" s="5" t="s">
        <v>35886</v>
      </c>
      <c r="D3507" s="13" t="s">
        <v>31889</v>
      </c>
      <c r="E3507" s="13" t="s">
        <v>31892</v>
      </c>
      <c r="F3507" s="13" t="s">
        <v>31890</v>
      </c>
      <c r="G3507" s="13" t="s">
        <v>31891</v>
      </c>
      <c r="H3507" s="2" t="s">
        <v>32284</v>
      </c>
      <c r="I3507" s="3" t="s">
        <v>8</v>
      </c>
      <c r="K3507" t="s">
        <v>8</v>
      </c>
      <c r="L3507" t="s">
        <v>7</v>
      </c>
      <c r="M3507" t="s">
        <v>251</v>
      </c>
      <c r="N3507" t="s">
        <v>7048</v>
      </c>
      <c r="O3507" t="s">
        <v>8</v>
      </c>
      <c r="Q3507" t="s">
        <v>8</v>
      </c>
    </row>
    <row r="3508" spans="1:17" x14ac:dyDescent="0.3">
      <c r="A3508" s="1" t="s">
        <v>3436</v>
      </c>
      <c r="B3508" t="s">
        <v>7049</v>
      </c>
      <c r="C3508" s="5" t="s">
        <v>35887</v>
      </c>
      <c r="D3508" s="13" t="s">
        <v>31889</v>
      </c>
      <c r="E3508" s="13" t="s">
        <v>31892</v>
      </c>
      <c r="F3508" s="13" t="s">
        <v>31890</v>
      </c>
      <c r="G3508" s="13" t="s">
        <v>31891</v>
      </c>
      <c r="H3508" s="2" t="s">
        <v>32284</v>
      </c>
      <c r="I3508" s="3" t="s">
        <v>8</v>
      </c>
      <c r="K3508" t="s">
        <v>394</v>
      </c>
      <c r="L3508" t="s">
        <v>7</v>
      </c>
      <c r="M3508" t="s">
        <v>251</v>
      </c>
      <c r="N3508" t="s">
        <v>7050</v>
      </c>
      <c r="O3508" t="s">
        <v>8</v>
      </c>
      <c r="Q3508" t="s">
        <v>8</v>
      </c>
    </row>
    <row r="3509" spans="1:17" x14ac:dyDescent="0.3">
      <c r="A3509" s="1" t="s">
        <v>3436</v>
      </c>
      <c r="B3509" t="s">
        <v>7051</v>
      </c>
      <c r="C3509" s="5" t="s">
        <v>35888</v>
      </c>
      <c r="D3509" s="13" t="s">
        <v>31889</v>
      </c>
      <c r="E3509" s="13" t="s">
        <v>31892</v>
      </c>
      <c r="F3509" s="13" t="s">
        <v>31890</v>
      </c>
      <c r="G3509" s="13" t="s">
        <v>31891</v>
      </c>
      <c r="H3509" s="2" t="s">
        <v>32284</v>
      </c>
      <c r="I3509" s="3" t="s">
        <v>8</v>
      </c>
      <c r="K3509" t="s">
        <v>5512</v>
      </c>
      <c r="L3509" t="s">
        <v>7</v>
      </c>
      <c r="M3509" t="s">
        <v>251</v>
      </c>
      <c r="N3509" t="s">
        <v>7052</v>
      </c>
      <c r="O3509" t="s">
        <v>8</v>
      </c>
      <c r="Q3509" t="s">
        <v>8</v>
      </c>
    </row>
    <row r="3510" spans="1:17" x14ac:dyDescent="0.3">
      <c r="A3510" s="1" t="s">
        <v>3436</v>
      </c>
      <c r="B3510" t="s">
        <v>7053</v>
      </c>
      <c r="C3510" s="5" t="s">
        <v>35889</v>
      </c>
      <c r="D3510" s="13" t="s">
        <v>31889</v>
      </c>
      <c r="E3510" s="13" t="s">
        <v>31892</v>
      </c>
      <c r="F3510" s="13" t="s">
        <v>31890</v>
      </c>
      <c r="G3510" s="13" t="s">
        <v>31891</v>
      </c>
      <c r="H3510" s="2" t="s">
        <v>32284</v>
      </c>
      <c r="I3510" s="3" t="s">
        <v>8</v>
      </c>
      <c r="K3510" t="s">
        <v>7054</v>
      </c>
      <c r="L3510" t="s">
        <v>7</v>
      </c>
      <c r="M3510" t="s">
        <v>251</v>
      </c>
      <c r="N3510" t="s">
        <v>7055</v>
      </c>
      <c r="O3510" t="s">
        <v>8</v>
      </c>
      <c r="Q3510" t="s">
        <v>8</v>
      </c>
    </row>
    <row r="3511" spans="1:17" x14ac:dyDescent="0.3">
      <c r="A3511" s="1" t="s">
        <v>3436</v>
      </c>
      <c r="B3511" t="s">
        <v>7056</v>
      </c>
      <c r="C3511" s="5" t="s">
        <v>35890</v>
      </c>
      <c r="D3511" s="13" t="s">
        <v>31889</v>
      </c>
      <c r="E3511" s="13" t="s">
        <v>31892</v>
      </c>
      <c r="F3511" s="13" t="s">
        <v>31890</v>
      </c>
      <c r="G3511" s="13" t="s">
        <v>31891</v>
      </c>
      <c r="H3511" s="2" t="s">
        <v>32284</v>
      </c>
      <c r="I3511" s="3" t="s">
        <v>8</v>
      </c>
      <c r="K3511" t="s">
        <v>9</v>
      </c>
      <c r="L3511" t="s">
        <v>7</v>
      </c>
      <c r="M3511" t="s">
        <v>251</v>
      </c>
      <c r="N3511" t="s">
        <v>7057</v>
      </c>
      <c r="O3511" t="s">
        <v>8</v>
      </c>
      <c r="Q3511" t="s">
        <v>8</v>
      </c>
    </row>
    <row r="3512" spans="1:17" x14ac:dyDescent="0.3">
      <c r="A3512" s="1" t="s">
        <v>3436</v>
      </c>
      <c r="B3512" t="s">
        <v>7058</v>
      </c>
      <c r="C3512" s="5" t="s">
        <v>35891</v>
      </c>
      <c r="D3512" s="13" t="s">
        <v>31889</v>
      </c>
      <c r="E3512" s="13" t="s">
        <v>31892</v>
      </c>
      <c r="F3512" s="13" t="s">
        <v>31890</v>
      </c>
      <c r="G3512" s="13" t="s">
        <v>31891</v>
      </c>
      <c r="H3512" s="2" t="s">
        <v>32286</v>
      </c>
      <c r="I3512" s="3" t="s">
        <v>8</v>
      </c>
      <c r="K3512" t="s">
        <v>9</v>
      </c>
      <c r="L3512" t="s">
        <v>7</v>
      </c>
      <c r="M3512" t="s">
        <v>251</v>
      </c>
      <c r="N3512" t="s">
        <v>7059</v>
      </c>
      <c r="O3512" t="s">
        <v>8</v>
      </c>
      <c r="Q3512" t="s">
        <v>8</v>
      </c>
    </row>
    <row r="3513" spans="1:17" x14ac:dyDescent="0.3">
      <c r="A3513" s="1" t="s">
        <v>3436</v>
      </c>
      <c r="B3513" t="s">
        <v>7060</v>
      </c>
      <c r="C3513" s="5" t="s">
        <v>35892</v>
      </c>
      <c r="D3513" s="13" t="s">
        <v>31889</v>
      </c>
      <c r="E3513" s="13" t="s">
        <v>31892</v>
      </c>
      <c r="F3513" s="13" t="s">
        <v>31890</v>
      </c>
      <c r="G3513" s="13" t="s">
        <v>31891</v>
      </c>
      <c r="H3513" s="2" t="s">
        <v>32284</v>
      </c>
      <c r="I3513" s="3" t="s">
        <v>8</v>
      </c>
      <c r="K3513" t="s">
        <v>777</v>
      </c>
      <c r="L3513" t="s">
        <v>7</v>
      </c>
      <c r="M3513" t="s">
        <v>251</v>
      </c>
      <c r="N3513" t="s">
        <v>7061</v>
      </c>
      <c r="O3513" t="s">
        <v>1514</v>
      </c>
      <c r="Q3513" t="s">
        <v>8</v>
      </c>
    </row>
    <row r="3514" spans="1:17" x14ac:dyDescent="0.3">
      <c r="A3514" s="1" t="s">
        <v>3436</v>
      </c>
      <c r="B3514" t="s">
        <v>7062</v>
      </c>
      <c r="C3514" s="5" t="s">
        <v>35893</v>
      </c>
      <c r="D3514" s="13" t="s">
        <v>31889</v>
      </c>
      <c r="E3514" s="13" t="s">
        <v>31892</v>
      </c>
      <c r="F3514" s="13" t="s">
        <v>31890</v>
      </c>
      <c r="G3514" s="13" t="s">
        <v>31891</v>
      </c>
      <c r="H3514" s="2" t="s">
        <v>32284</v>
      </c>
      <c r="I3514" s="3" t="s">
        <v>8</v>
      </c>
      <c r="K3514" t="s">
        <v>9</v>
      </c>
      <c r="L3514" t="s">
        <v>7</v>
      </c>
      <c r="M3514" t="s">
        <v>251</v>
      </c>
      <c r="N3514" t="s">
        <v>7063</v>
      </c>
      <c r="O3514" t="s">
        <v>1514</v>
      </c>
      <c r="Q3514" t="s">
        <v>8</v>
      </c>
    </row>
    <row r="3515" spans="1:17" x14ac:dyDescent="0.3">
      <c r="A3515" s="1" t="s">
        <v>3436</v>
      </c>
      <c r="B3515" t="s">
        <v>7064</v>
      </c>
      <c r="C3515" s="5" t="s">
        <v>35894</v>
      </c>
      <c r="D3515" s="13" t="s">
        <v>31889</v>
      </c>
      <c r="E3515" s="13" t="s">
        <v>31892</v>
      </c>
      <c r="F3515" s="13" t="s">
        <v>31890</v>
      </c>
      <c r="G3515" s="13" t="s">
        <v>31891</v>
      </c>
      <c r="H3515" s="2" t="s">
        <v>32286</v>
      </c>
      <c r="I3515" s="3" t="s">
        <v>8</v>
      </c>
      <c r="K3515" t="s">
        <v>777</v>
      </c>
      <c r="L3515" t="s">
        <v>7</v>
      </c>
      <c r="M3515" t="s">
        <v>251</v>
      </c>
      <c r="N3515" t="s">
        <v>7065</v>
      </c>
      <c r="O3515" t="s">
        <v>8</v>
      </c>
      <c r="Q3515" t="s">
        <v>8</v>
      </c>
    </row>
    <row r="3516" spans="1:17" x14ac:dyDescent="0.3">
      <c r="A3516" s="1" t="s">
        <v>3436</v>
      </c>
      <c r="B3516" t="s">
        <v>7066</v>
      </c>
      <c r="C3516" s="5" t="s">
        <v>35895</v>
      </c>
      <c r="D3516" s="13" t="s">
        <v>31889</v>
      </c>
      <c r="E3516" s="13" t="s">
        <v>31892</v>
      </c>
      <c r="F3516" s="13" t="s">
        <v>31890</v>
      </c>
      <c r="G3516" s="13" t="s">
        <v>31891</v>
      </c>
      <c r="H3516" s="2" t="s">
        <v>32284</v>
      </c>
      <c r="I3516" s="3" t="s">
        <v>8</v>
      </c>
      <c r="K3516" t="s">
        <v>9</v>
      </c>
      <c r="L3516" t="s">
        <v>7</v>
      </c>
      <c r="M3516" t="s">
        <v>251</v>
      </c>
      <c r="N3516" t="s">
        <v>7067</v>
      </c>
      <c r="O3516" t="s">
        <v>1514</v>
      </c>
      <c r="Q3516" t="s">
        <v>8</v>
      </c>
    </row>
    <row r="3517" spans="1:17" x14ac:dyDescent="0.3">
      <c r="A3517" s="1" t="s">
        <v>3436</v>
      </c>
      <c r="B3517" t="s">
        <v>7070</v>
      </c>
      <c r="C3517" s="5" t="s">
        <v>35896</v>
      </c>
      <c r="D3517" s="13" t="s">
        <v>31889</v>
      </c>
      <c r="E3517" s="13" t="s">
        <v>31892</v>
      </c>
      <c r="F3517" s="13" t="s">
        <v>31890</v>
      </c>
      <c r="G3517" s="13" t="s">
        <v>31891</v>
      </c>
      <c r="H3517" s="2" t="s">
        <v>32286</v>
      </c>
      <c r="I3517" s="3" t="s">
        <v>8</v>
      </c>
      <c r="K3517" t="s">
        <v>4519</v>
      </c>
      <c r="L3517" t="s">
        <v>7</v>
      </c>
      <c r="M3517" t="s">
        <v>251</v>
      </c>
      <c r="N3517" t="s">
        <v>7071</v>
      </c>
      <c r="O3517" t="s">
        <v>8</v>
      </c>
      <c r="Q3517" t="s">
        <v>8</v>
      </c>
    </row>
    <row r="3518" spans="1:17" x14ac:dyDescent="0.3">
      <c r="A3518" s="1" t="s">
        <v>3436</v>
      </c>
      <c r="B3518" t="s">
        <v>7072</v>
      </c>
      <c r="C3518" s="5" t="s">
        <v>35897</v>
      </c>
      <c r="D3518" s="13" t="s">
        <v>31889</v>
      </c>
      <c r="E3518" s="13" t="s">
        <v>31892</v>
      </c>
      <c r="F3518" s="13" t="s">
        <v>31890</v>
      </c>
      <c r="G3518" s="13" t="s">
        <v>31891</v>
      </c>
      <c r="H3518" s="2" t="s">
        <v>32284</v>
      </c>
      <c r="I3518" s="3" t="s">
        <v>8</v>
      </c>
      <c r="K3518" t="s">
        <v>4519</v>
      </c>
      <c r="L3518" t="s">
        <v>7</v>
      </c>
      <c r="M3518" t="s">
        <v>251</v>
      </c>
      <c r="N3518" t="s">
        <v>7073</v>
      </c>
      <c r="O3518" t="s">
        <v>27261</v>
      </c>
      <c r="Q3518" t="s">
        <v>8</v>
      </c>
    </row>
    <row r="3519" spans="1:17" x14ac:dyDescent="0.3">
      <c r="A3519" s="1" t="s">
        <v>3436</v>
      </c>
      <c r="B3519" t="s">
        <v>7074</v>
      </c>
      <c r="C3519" s="5" t="s">
        <v>35898</v>
      </c>
      <c r="D3519" s="13" t="s">
        <v>31889</v>
      </c>
      <c r="E3519" s="13" t="s">
        <v>31892</v>
      </c>
      <c r="F3519" s="13" t="s">
        <v>31890</v>
      </c>
      <c r="G3519" s="13" t="s">
        <v>31891</v>
      </c>
      <c r="H3519" s="2" t="s">
        <v>32284</v>
      </c>
      <c r="I3519" s="3" t="s">
        <v>8</v>
      </c>
      <c r="K3519" t="s">
        <v>9</v>
      </c>
      <c r="L3519" t="s">
        <v>7</v>
      </c>
      <c r="M3519" t="s">
        <v>251</v>
      </c>
      <c r="N3519" t="s">
        <v>7075</v>
      </c>
      <c r="O3519" t="s">
        <v>8</v>
      </c>
      <c r="Q3519" t="s">
        <v>8</v>
      </c>
    </row>
    <row r="3520" spans="1:17" x14ac:dyDescent="0.3">
      <c r="A3520" s="1" t="s">
        <v>3436</v>
      </c>
      <c r="B3520" t="s">
        <v>7076</v>
      </c>
      <c r="C3520" s="5" t="s">
        <v>35899</v>
      </c>
      <c r="D3520" s="13" t="s">
        <v>31889</v>
      </c>
      <c r="E3520" s="13" t="s">
        <v>31892</v>
      </c>
      <c r="F3520" s="13" t="s">
        <v>31890</v>
      </c>
      <c r="G3520" s="13" t="s">
        <v>31891</v>
      </c>
      <c r="H3520" s="2" t="s">
        <v>32284</v>
      </c>
      <c r="I3520" s="3" t="s">
        <v>8</v>
      </c>
      <c r="K3520" t="s">
        <v>8</v>
      </c>
      <c r="L3520" t="s">
        <v>7</v>
      </c>
      <c r="M3520" t="s">
        <v>251</v>
      </c>
      <c r="N3520" t="s">
        <v>7077</v>
      </c>
      <c r="O3520" t="s">
        <v>8</v>
      </c>
      <c r="Q3520" t="s">
        <v>8</v>
      </c>
    </row>
    <row r="3521" spans="1:17" x14ac:dyDescent="0.3">
      <c r="A3521" s="1" t="s">
        <v>3436</v>
      </c>
      <c r="B3521" t="s">
        <v>7078</v>
      </c>
      <c r="C3521" s="5" t="s">
        <v>35900</v>
      </c>
      <c r="D3521" s="13" t="s">
        <v>31889</v>
      </c>
      <c r="E3521" s="13" t="s">
        <v>31892</v>
      </c>
      <c r="F3521" s="13" t="s">
        <v>31890</v>
      </c>
      <c r="G3521" s="13" t="s">
        <v>31891</v>
      </c>
      <c r="H3521" s="2" t="s">
        <v>32284</v>
      </c>
      <c r="I3521" s="3" t="s">
        <v>8</v>
      </c>
      <c r="K3521" t="s">
        <v>9</v>
      </c>
      <c r="L3521" t="s">
        <v>7</v>
      </c>
      <c r="M3521" t="s">
        <v>251</v>
      </c>
      <c r="N3521" t="s">
        <v>7079</v>
      </c>
      <c r="O3521" t="s">
        <v>8</v>
      </c>
      <c r="Q3521" t="s">
        <v>8</v>
      </c>
    </row>
    <row r="3522" spans="1:17" x14ac:dyDescent="0.3">
      <c r="A3522" s="1" t="s">
        <v>3436</v>
      </c>
      <c r="B3522" t="s">
        <v>7080</v>
      </c>
      <c r="C3522" s="5" t="s">
        <v>35901</v>
      </c>
      <c r="D3522" s="13" t="s">
        <v>31889</v>
      </c>
      <c r="E3522" s="13" t="s">
        <v>31892</v>
      </c>
      <c r="F3522" s="13" t="s">
        <v>31890</v>
      </c>
      <c r="G3522" s="13" t="s">
        <v>31891</v>
      </c>
      <c r="H3522" s="2" t="s">
        <v>32284</v>
      </c>
      <c r="I3522" s="3" t="s">
        <v>8</v>
      </c>
      <c r="K3522" t="s">
        <v>9</v>
      </c>
      <c r="L3522" t="s">
        <v>7</v>
      </c>
      <c r="M3522" t="s">
        <v>251</v>
      </c>
      <c r="N3522" t="s">
        <v>7081</v>
      </c>
      <c r="O3522" t="s">
        <v>8</v>
      </c>
      <c r="Q3522" t="s">
        <v>8</v>
      </c>
    </row>
    <row r="3523" spans="1:17" x14ac:dyDescent="0.3">
      <c r="A3523" s="1" t="s">
        <v>3436</v>
      </c>
      <c r="B3523" t="s">
        <v>7082</v>
      </c>
      <c r="C3523" s="5" t="s">
        <v>35902</v>
      </c>
      <c r="D3523" s="13" t="s">
        <v>31889</v>
      </c>
      <c r="E3523" s="13" t="s">
        <v>31892</v>
      </c>
      <c r="F3523" s="13" t="s">
        <v>31891</v>
      </c>
      <c r="G3523" s="13" t="s">
        <v>31891</v>
      </c>
      <c r="H3523" s="2" t="s">
        <v>32286</v>
      </c>
      <c r="I3523" s="3" t="s">
        <v>8</v>
      </c>
      <c r="K3523" t="s">
        <v>9</v>
      </c>
      <c r="L3523" t="s">
        <v>7</v>
      </c>
      <c r="M3523" t="s">
        <v>251</v>
      </c>
      <c r="N3523" t="s">
        <v>7083</v>
      </c>
      <c r="O3523" t="s">
        <v>8</v>
      </c>
      <c r="Q3523" t="s">
        <v>8</v>
      </c>
    </row>
    <row r="3524" spans="1:17" x14ac:dyDescent="0.3">
      <c r="A3524" s="1" t="s">
        <v>3436</v>
      </c>
      <c r="B3524" t="s">
        <v>7084</v>
      </c>
      <c r="C3524" s="5" t="s">
        <v>35903</v>
      </c>
      <c r="D3524" s="13" t="s">
        <v>31889</v>
      </c>
      <c r="E3524" s="13" t="s">
        <v>31892</v>
      </c>
      <c r="F3524" s="13" t="s">
        <v>31890</v>
      </c>
      <c r="G3524" s="13" t="s">
        <v>31891</v>
      </c>
      <c r="H3524" s="2" t="s">
        <v>32284</v>
      </c>
      <c r="I3524" s="3" t="s">
        <v>8</v>
      </c>
      <c r="K3524" t="s">
        <v>9</v>
      </c>
      <c r="L3524" t="s">
        <v>7</v>
      </c>
      <c r="M3524" t="s">
        <v>251</v>
      </c>
      <c r="N3524" t="s">
        <v>7085</v>
      </c>
      <c r="O3524" t="s">
        <v>8</v>
      </c>
      <c r="Q3524" t="s">
        <v>8</v>
      </c>
    </row>
    <row r="3525" spans="1:17" x14ac:dyDescent="0.3">
      <c r="A3525" s="1" t="s">
        <v>3436</v>
      </c>
      <c r="B3525" t="s">
        <v>7086</v>
      </c>
      <c r="C3525" s="5" t="s">
        <v>35904</v>
      </c>
      <c r="D3525" s="13" t="s">
        <v>31889</v>
      </c>
      <c r="E3525" s="13" t="s">
        <v>31892</v>
      </c>
      <c r="F3525" s="13" t="s">
        <v>31890</v>
      </c>
      <c r="G3525" s="13" t="s">
        <v>31891</v>
      </c>
      <c r="H3525" s="2" t="s">
        <v>32284</v>
      </c>
      <c r="I3525" s="3" t="s">
        <v>8</v>
      </c>
      <c r="K3525" t="s">
        <v>9</v>
      </c>
      <c r="L3525" t="s">
        <v>7</v>
      </c>
      <c r="M3525" t="s">
        <v>251</v>
      </c>
      <c r="N3525" t="s">
        <v>7087</v>
      </c>
      <c r="O3525" t="s">
        <v>1514</v>
      </c>
      <c r="Q3525" t="s">
        <v>8</v>
      </c>
    </row>
    <row r="3526" spans="1:17" x14ac:dyDescent="0.3">
      <c r="A3526" s="1" t="s">
        <v>3436</v>
      </c>
      <c r="B3526" t="s">
        <v>27440</v>
      </c>
      <c r="C3526" s="5" t="s">
        <v>35905</v>
      </c>
      <c r="D3526" s="13" t="s">
        <v>31889</v>
      </c>
      <c r="E3526" s="13" t="s">
        <v>31892</v>
      </c>
      <c r="F3526" s="13" t="s">
        <v>31890</v>
      </c>
      <c r="G3526" s="13" t="s">
        <v>31891</v>
      </c>
      <c r="H3526" s="2" t="s">
        <v>32284</v>
      </c>
      <c r="I3526" s="3" t="s">
        <v>8</v>
      </c>
      <c r="K3526" t="s">
        <v>9</v>
      </c>
      <c r="L3526" t="s">
        <v>7</v>
      </c>
      <c r="M3526" t="s">
        <v>251</v>
      </c>
      <c r="N3526" t="s">
        <v>7088</v>
      </c>
      <c r="O3526" t="s">
        <v>8</v>
      </c>
      <c r="Q3526" t="s">
        <v>8</v>
      </c>
    </row>
    <row r="3527" spans="1:17" x14ac:dyDescent="0.3">
      <c r="A3527" s="1" t="s">
        <v>3436</v>
      </c>
      <c r="B3527" t="s">
        <v>7089</v>
      </c>
      <c r="C3527" s="5" t="s">
        <v>35906</v>
      </c>
      <c r="D3527" s="13" t="s">
        <v>31889</v>
      </c>
      <c r="E3527" s="13" t="s">
        <v>31892</v>
      </c>
      <c r="F3527" s="13" t="s">
        <v>31890</v>
      </c>
      <c r="G3527" s="13" t="s">
        <v>31891</v>
      </c>
      <c r="H3527" s="2" t="s">
        <v>32284</v>
      </c>
      <c r="I3527" s="3" t="s">
        <v>8</v>
      </c>
      <c r="K3527" t="s">
        <v>777</v>
      </c>
      <c r="L3527" t="s">
        <v>7</v>
      </c>
      <c r="M3527" t="s">
        <v>251</v>
      </c>
      <c r="N3527" t="s">
        <v>7090</v>
      </c>
      <c r="O3527" t="s">
        <v>8</v>
      </c>
      <c r="Q3527" t="s">
        <v>8</v>
      </c>
    </row>
    <row r="3528" spans="1:17" x14ac:dyDescent="0.3">
      <c r="A3528" s="1" t="s">
        <v>3436</v>
      </c>
      <c r="B3528" t="s">
        <v>7091</v>
      </c>
      <c r="C3528" s="5" t="s">
        <v>35907</v>
      </c>
      <c r="D3528" s="13" t="s">
        <v>31889</v>
      </c>
      <c r="E3528" s="13" t="s">
        <v>31892</v>
      </c>
      <c r="F3528" s="13" t="s">
        <v>31890</v>
      </c>
      <c r="G3528" s="13" t="s">
        <v>31891</v>
      </c>
      <c r="H3528" s="2" t="s">
        <v>32284</v>
      </c>
      <c r="I3528" s="3" t="s">
        <v>8</v>
      </c>
      <c r="K3528" t="s">
        <v>9</v>
      </c>
      <c r="L3528" t="s">
        <v>7</v>
      </c>
      <c r="M3528" t="s">
        <v>251</v>
      </c>
      <c r="N3528" t="s">
        <v>27441</v>
      </c>
      <c r="O3528" t="s">
        <v>8</v>
      </c>
      <c r="Q3528" t="s">
        <v>8</v>
      </c>
    </row>
    <row r="3529" spans="1:17" x14ac:dyDescent="0.3">
      <c r="A3529" s="1" t="s">
        <v>3436</v>
      </c>
      <c r="B3529" t="s">
        <v>7092</v>
      </c>
      <c r="C3529" s="5" t="s">
        <v>35908</v>
      </c>
      <c r="D3529" s="13" t="s">
        <v>31889</v>
      </c>
      <c r="E3529" s="13" t="s">
        <v>31892</v>
      </c>
      <c r="F3529" s="13" t="s">
        <v>31890</v>
      </c>
      <c r="G3529" s="13" t="s">
        <v>31891</v>
      </c>
      <c r="H3529" s="2" t="s">
        <v>32284</v>
      </c>
      <c r="I3529" s="3" t="s">
        <v>8</v>
      </c>
      <c r="K3529" t="s">
        <v>727</v>
      </c>
      <c r="L3529" t="s">
        <v>7</v>
      </c>
      <c r="M3529" t="s">
        <v>251</v>
      </c>
      <c r="N3529" t="s">
        <v>7093</v>
      </c>
      <c r="O3529" t="s">
        <v>8</v>
      </c>
      <c r="Q3529" t="s">
        <v>8</v>
      </c>
    </row>
    <row r="3530" spans="1:17" x14ac:dyDescent="0.3">
      <c r="A3530" s="1" t="s">
        <v>3436</v>
      </c>
      <c r="B3530" t="s">
        <v>7096</v>
      </c>
      <c r="C3530" s="5" t="s">
        <v>35909</v>
      </c>
      <c r="D3530" s="13" t="s">
        <v>31889</v>
      </c>
      <c r="E3530" s="13" t="s">
        <v>31892</v>
      </c>
      <c r="F3530" s="13" t="s">
        <v>31890</v>
      </c>
      <c r="G3530" s="13" t="s">
        <v>31891</v>
      </c>
      <c r="H3530" s="2" t="s">
        <v>32284</v>
      </c>
      <c r="I3530" s="3" t="s">
        <v>8</v>
      </c>
      <c r="K3530" t="s">
        <v>7097</v>
      </c>
      <c r="L3530" t="s">
        <v>7</v>
      </c>
      <c r="M3530" t="s">
        <v>251</v>
      </c>
      <c r="N3530" t="s">
        <v>7098</v>
      </c>
      <c r="O3530" t="s">
        <v>8</v>
      </c>
      <c r="Q3530" t="s">
        <v>8</v>
      </c>
    </row>
    <row r="3531" spans="1:17" x14ac:dyDescent="0.3">
      <c r="A3531" s="1" t="s">
        <v>3436</v>
      </c>
      <c r="B3531" t="s">
        <v>7099</v>
      </c>
      <c r="C3531" s="5" t="s">
        <v>35910</v>
      </c>
      <c r="D3531" s="13" t="s">
        <v>31889</v>
      </c>
      <c r="E3531" s="13" t="s">
        <v>31892</v>
      </c>
      <c r="F3531" s="13" t="s">
        <v>31890</v>
      </c>
      <c r="G3531" s="13" t="s">
        <v>31891</v>
      </c>
      <c r="H3531" s="2" t="s">
        <v>32286</v>
      </c>
      <c r="I3531" s="3" t="s">
        <v>8</v>
      </c>
      <c r="K3531" t="s">
        <v>9</v>
      </c>
      <c r="L3531" t="s">
        <v>7</v>
      </c>
      <c r="M3531" t="s">
        <v>251</v>
      </c>
      <c r="N3531" t="s">
        <v>7100</v>
      </c>
      <c r="O3531" t="s">
        <v>1514</v>
      </c>
      <c r="Q3531" t="s">
        <v>8</v>
      </c>
    </row>
    <row r="3532" spans="1:17" x14ac:dyDescent="0.3">
      <c r="A3532" s="1" t="s">
        <v>3436</v>
      </c>
      <c r="B3532" t="s">
        <v>7101</v>
      </c>
      <c r="C3532" s="5" t="s">
        <v>35911</v>
      </c>
      <c r="D3532" s="13" t="s">
        <v>31889</v>
      </c>
      <c r="E3532" s="13" t="s">
        <v>31892</v>
      </c>
      <c r="F3532" s="13" t="s">
        <v>31890</v>
      </c>
      <c r="G3532" s="13" t="s">
        <v>31891</v>
      </c>
      <c r="H3532" s="2" t="s">
        <v>32284</v>
      </c>
      <c r="I3532" s="3" t="s">
        <v>8</v>
      </c>
      <c r="K3532" t="s">
        <v>7102</v>
      </c>
      <c r="L3532" t="s">
        <v>7</v>
      </c>
      <c r="M3532" t="s">
        <v>251</v>
      </c>
      <c r="N3532" t="s">
        <v>7103</v>
      </c>
      <c r="O3532" t="s">
        <v>8</v>
      </c>
      <c r="Q3532" t="s">
        <v>8</v>
      </c>
    </row>
    <row r="3533" spans="1:17" x14ac:dyDescent="0.3">
      <c r="A3533" s="1" t="s">
        <v>3436</v>
      </c>
      <c r="B3533" t="s">
        <v>7104</v>
      </c>
      <c r="C3533" s="5" t="s">
        <v>35912</v>
      </c>
      <c r="D3533" s="13" t="s">
        <v>31889</v>
      </c>
      <c r="E3533" s="13" t="s">
        <v>31892</v>
      </c>
      <c r="F3533" s="13" t="s">
        <v>31890</v>
      </c>
      <c r="G3533" s="13" t="s">
        <v>31891</v>
      </c>
      <c r="H3533" s="2" t="s">
        <v>32284</v>
      </c>
      <c r="I3533" s="3" t="s">
        <v>8</v>
      </c>
      <c r="K3533" t="s">
        <v>9</v>
      </c>
      <c r="L3533" t="s">
        <v>7</v>
      </c>
      <c r="M3533" t="s">
        <v>251</v>
      </c>
      <c r="N3533" t="s">
        <v>7105</v>
      </c>
      <c r="O3533" t="s">
        <v>8</v>
      </c>
      <c r="Q3533" t="s">
        <v>8</v>
      </c>
    </row>
    <row r="3534" spans="1:17" x14ac:dyDescent="0.3">
      <c r="A3534" s="1" t="s">
        <v>3436</v>
      </c>
      <c r="B3534" t="s">
        <v>7106</v>
      </c>
      <c r="C3534" s="5" t="s">
        <v>35913</v>
      </c>
      <c r="D3534" s="13" t="s">
        <v>31889</v>
      </c>
      <c r="E3534" s="13" t="s">
        <v>31892</v>
      </c>
      <c r="F3534" s="13" t="s">
        <v>31890</v>
      </c>
      <c r="G3534" s="13" t="s">
        <v>31891</v>
      </c>
      <c r="H3534" s="2" t="s">
        <v>32300</v>
      </c>
      <c r="I3534" s="3" t="s">
        <v>8</v>
      </c>
      <c r="K3534" t="s">
        <v>9</v>
      </c>
      <c r="L3534" t="s">
        <v>7</v>
      </c>
      <c r="M3534" t="s">
        <v>251</v>
      </c>
      <c r="N3534" t="s">
        <v>7107</v>
      </c>
      <c r="O3534" t="s">
        <v>8</v>
      </c>
      <c r="Q3534" t="s">
        <v>8</v>
      </c>
    </row>
    <row r="3535" spans="1:17" x14ac:dyDescent="0.3">
      <c r="A3535" s="1" t="s">
        <v>3436</v>
      </c>
      <c r="B3535" t="s">
        <v>7108</v>
      </c>
      <c r="C3535" s="5" t="s">
        <v>35914</v>
      </c>
      <c r="D3535" s="13" t="s">
        <v>31889</v>
      </c>
      <c r="E3535" s="13" t="s">
        <v>31892</v>
      </c>
      <c r="F3535" s="13" t="s">
        <v>31890</v>
      </c>
      <c r="G3535" s="13" t="s">
        <v>31891</v>
      </c>
      <c r="H3535" s="2" t="s">
        <v>32284</v>
      </c>
      <c r="I3535" s="3" t="s">
        <v>8</v>
      </c>
      <c r="K3535" t="s">
        <v>9</v>
      </c>
      <c r="L3535" t="s">
        <v>7</v>
      </c>
      <c r="M3535" t="s">
        <v>251</v>
      </c>
      <c r="N3535" t="s">
        <v>7109</v>
      </c>
      <c r="O3535" t="s">
        <v>8</v>
      </c>
      <c r="Q3535" t="s">
        <v>8</v>
      </c>
    </row>
    <row r="3536" spans="1:17" x14ac:dyDescent="0.3">
      <c r="A3536" s="1" t="s">
        <v>3436</v>
      </c>
      <c r="B3536" t="s">
        <v>7110</v>
      </c>
      <c r="C3536" s="5" t="s">
        <v>35915</v>
      </c>
      <c r="D3536" s="13" t="s">
        <v>31889</v>
      </c>
      <c r="E3536" s="13" t="s">
        <v>31892</v>
      </c>
      <c r="F3536" s="13" t="s">
        <v>31890</v>
      </c>
      <c r="G3536" s="13" t="s">
        <v>31891</v>
      </c>
      <c r="H3536" s="2" t="s">
        <v>32284</v>
      </c>
      <c r="I3536" s="3" t="s">
        <v>8</v>
      </c>
      <c r="K3536" t="s">
        <v>9</v>
      </c>
      <c r="L3536" t="s">
        <v>7</v>
      </c>
      <c r="M3536" t="s">
        <v>251</v>
      </c>
      <c r="N3536" t="s">
        <v>7111</v>
      </c>
      <c r="O3536" t="s">
        <v>8</v>
      </c>
      <c r="Q3536" t="s">
        <v>8</v>
      </c>
    </row>
    <row r="3537" spans="1:17" x14ac:dyDescent="0.3">
      <c r="A3537" s="1" t="s">
        <v>3436</v>
      </c>
      <c r="B3537" t="s">
        <v>7112</v>
      </c>
      <c r="C3537" s="5" t="s">
        <v>35916</v>
      </c>
      <c r="D3537" s="13" t="s">
        <v>31889</v>
      </c>
      <c r="E3537" s="13" t="s">
        <v>31892</v>
      </c>
      <c r="F3537" s="13" t="s">
        <v>31890</v>
      </c>
      <c r="G3537" s="13" t="s">
        <v>31891</v>
      </c>
      <c r="H3537" s="2" t="s">
        <v>32284</v>
      </c>
      <c r="I3537" s="3" t="s">
        <v>8</v>
      </c>
      <c r="K3537" t="s">
        <v>394</v>
      </c>
      <c r="L3537" t="s">
        <v>7</v>
      </c>
      <c r="M3537" t="s">
        <v>251</v>
      </c>
      <c r="N3537" t="s">
        <v>7113</v>
      </c>
      <c r="O3537" t="s">
        <v>8</v>
      </c>
      <c r="Q3537" t="s">
        <v>8</v>
      </c>
    </row>
    <row r="3538" spans="1:17" x14ac:dyDescent="0.3">
      <c r="A3538" s="1" t="s">
        <v>3436</v>
      </c>
      <c r="B3538" t="s">
        <v>7114</v>
      </c>
      <c r="C3538" s="5" t="s">
        <v>35917</v>
      </c>
      <c r="D3538" s="13" t="s">
        <v>31889</v>
      </c>
      <c r="E3538" s="13" t="s">
        <v>31892</v>
      </c>
      <c r="F3538" s="13" t="s">
        <v>31890</v>
      </c>
      <c r="G3538" s="13" t="s">
        <v>31891</v>
      </c>
      <c r="H3538" s="2" t="s">
        <v>32300</v>
      </c>
      <c r="I3538" s="3" t="s">
        <v>8</v>
      </c>
      <c r="K3538" t="s">
        <v>9</v>
      </c>
      <c r="L3538" t="s">
        <v>7</v>
      </c>
      <c r="M3538" t="s">
        <v>251</v>
      </c>
      <c r="N3538" t="s">
        <v>7115</v>
      </c>
      <c r="O3538" t="s">
        <v>8</v>
      </c>
      <c r="Q3538" t="s">
        <v>8</v>
      </c>
    </row>
    <row r="3539" spans="1:17" x14ac:dyDescent="0.3">
      <c r="A3539" s="1" t="s">
        <v>3436</v>
      </c>
      <c r="B3539" t="s">
        <v>7116</v>
      </c>
      <c r="C3539" s="5" t="s">
        <v>35918</v>
      </c>
      <c r="D3539" s="13" t="s">
        <v>31889</v>
      </c>
      <c r="E3539" s="13" t="s">
        <v>31892</v>
      </c>
      <c r="F3539" s="13" t="s">
        <v>31890</v>
      </c>
      <c r="G3539" s="13" t="s">
        <v>31891</v>
      </c>
      <c r="H3539" s="2" t="s">
        <v>32286</v>
      </c>
      <c r="I3539" s="3" t="s">
        <v>8</v>
      </c>
      <c r="K3539" t="s">
        <v>9</v>
      </c>
      <c r="L3539" t="s">
        <v>7</v>
      </c>
      <c r="M3539" t="s">
        <v>251</v>
      </c>
      <c r="N3539" t="s">
        <v>7117</v>
      </c>
      <c r="O3539" t="s">
        <v>8</v>
      </c>
      <c r="Q3539" t="s">
        <v>8</v>
      </c>
    </row>
    <row r="3540" spans="1:17" x14ac:dyDescent="0.3">
      <c r="A3540" s="1" t="s">
        <v>3436</v>
      </c>
      <c r="B3540" t="s">
        <v>7118</v>
      </c>
      <c r="C3540" s="5" t="s">
        <v>35919</v>
      </c>
      <c r="D3540" s="13" t="s">
        <v>31889</v>
      </c>
      <c r="E3540" s="13" t="s">
        <v>31892</v>
      </c>
      <c r="F3540" s="13" t="s">
        <v>31890</v>
      </c>
      <c r="G3540" s="13" t="s">
        <v>31891</v>
      </c>
      <c r="H3540" s="2" t="s">
        <v>32284</v>
      </c>
      <c r="I3540" s="3" t="s">
        <v>8</v>
      </c>
      <c r="K3540" t="s">
        <v>7119</v>
      </c>
      <c r="L3540" t="s">
        <v>7</v>
      </c>
      <c r="M3540" t="s">
        <v>251</v>
      </c>
      <c r="N3540" t="s">
        <v>7120</v>
      </c>
      <c r="O3540" t="s">
        <v>8</v>
      </c>
      <c r="Q3540" t="s">
        <v>8</v>
      </c>
    </row>
    <row r="3541" spans="1:17" x14ac:dyDescent="0.3">
      <c r="A3541" s="1" t="s">
        <v>3436</v>
      </c>
      <c r="B3541" t="s">
        <v>7121</v>
      </c>
      <c r="C3541" s="5" t="s">
        <v>35920</v>
      </c>
      <c r="D3541" s="13" t="s">
        <v>31889</v>
      </c>
      <c r="E3541" s="13" t="s">
        <v>31892</v>
      </c>
      <c r="F3541" s="13" t="s">
        <v>31890</v>
      </c>
      <c r="G3541" s="13" t="s">
        <v>31891</v>
      </c>
      <c r="H3541" s="2" t="s">
        <v>32284</v>
      </c>
      <c r="I3541" s="3" t="s">
        <v>8</v>
      </c>
      <c r="K3541" t="s">
        <v>777</v>
      </c>
      <c r="L3541" t="s">
        <v>7</v>
      </c>
      <c r="M3541" t="s">
        <v>251</v>
      </c>
      <c r="N3541" t="s">
        <v>7122</v>
      </c>
      <c r="O3541" t="s">
        <v>8</v>
      </c>
      <c r="Q3541" t="s">
        <v>8</v>
      </c>
    </row>
    <row r="3542" spans="1:17" x14ac:dyDescent="0.3">
      <c r="A3542" s="1" t="s">
        <v>3436</v>
      </c>
      <c r="B3542" t="s">
        <v>7123</v>
      </c>
      <c r="C3542" s="5" t="s">
        <v>35921</v>
      </c>
      <c r="D3542" s="13" t="s">
        <v>31889</v>
      </c>
      <c r="E3542" s="13" t="s">
        <v>31892</v>
      </c>
      <c r="F3542" s="13" t="s">
        <v>31890</v>
      </c>
      <c r="G3542" s="13" t="s">
        <v>31891</v>
      </c>
      <c r="H3542" s="2" t="s">
        <v>32284</v>
      </c>
      <c r="I3542" s="3" t="s">
        <v>8</v>
      </c>
      <c r="K3542" t="s">
        <v>1244</v>
      </c>
      <c r="L3542" t="s">
        <v>7</v>
      </c>
      <c r="M3542" t="s">
        <v>251</v>
      </c>
      <c r="N3542" t="s">
        <v>7124</v>
      </c>
      <c r="O3542" t="s">
        <v>1511</v>
      </c>
      <c r="Q3542" t="s">
        <v>8</v>
      </c>
    </row>
    <row r="3543" spans="1:17" x14ac:dyDescent="0.3">
      <c r="A3543" s="1" t="s">
        <v>3436</v>
      </c>
      <c r="B3543" t="s">
        <v>7125</v>
      </c>
      <c r="C3543" s="5" t="s">
        <v>35922</v>
      </c>
      <c r="D3543" s="13" t="s">
        <v>31889</v>
      </c>
      <c r="E3543" s="13" t="s">
        <v>31892</v>
      </c>
      <c r="F3543" s="13" t="s">
        <v>31890</v>
      </c>
      <c r="G3543" s="13" t="s">
        <v>31891</v>
      </c>
      <c r="H3543" s="2" t="s">
        <v>32284</v>
      </c>
      <c r="I3543" s="3" t="s">
        <v>8</v>
      </c>
      <c r="K3543" t="s">
        <v>9</v>
      </c>
      <c r="L3543" t="s">
        <v>7</v>
      </c>
      <c r="M3543" t="s">
        <v>251</v>
      </c>
      <c r="N3543" t="s">
        <v>7126</v>
      </c>
      <c r="O3543" t="s">
        <v>1514</v>
      </c>
      <c r="Q3543" t="s">
        <v>8</v>
      </c>
    </row>
    <row r="3544" spans="1:17" x14ac:dyDescent="0.3">
      <c r="A3544" s="1" t="s">
        <v>3436</v>
      </c>
      <c r="B3544" t="s">
        <v>7127</v>
      </c>
      <c r="C3544" s="5" t="s">
        <v>35923</v>
      </c>
      <c r="D3544" s="13" t="s">
        <v>31889</v>
      </c>
      <c r="E3544" s="13" t="s">
        <v>31892</v>
      </c>
      <c r="F3544" s="13" t="s">
        <v>31890</v>
      </c>
      <c r="G3544" s="13" t="s">
        <v>31891</v>
      </c>
      <c r="H3544" s="2" t="s">
        <v>32284</v>
      </c>
      <c r="I3544" s="3" t="s">
        <v>8</v>
      </c>
      <c r="K3544" t="s">
        <v>9</v>
      </c>
      <c r="L3544" t="s">
        <v>7</v>
      </c>
      <c r="M3544" t="s">
        <v>251</v>
      </c>
      <c r="N3544" t="s">
        <v>7128</v>
      </c>
      <c r="O3544" t="s">
        <v>8</v>
      </c>
      <c r="Q3544" t="s">
        <v>8</v>
      </c>
    </row>
    <row r="3545" spans="1:17" x14ac:dyDescent="0.3">
      <c r="A3545" s="1" t="s">
        <v>3436</v>
      </c>
      <c r="B3545" t="s">
        <v>7129</v>
      </c>
      <c r="C3545" s="5" t="s">
        <v>35924</v>
      </c>
      <c r="D3545" s="13" t="s">
        <v>31889</v>
      </c>
      <c r="E3545" s="13" t="s">
        <v>31892</v>
      </c>
      <c r="F3545" s="13" t="s">
        <v>31890</v>
      </c>
      <c r="G3545" s="13" t="s">
        <v>31891</v>
      </c>
      <c r="H3545" s="2" t="s">
        <v>32300</v>
      </c>
      <c r="I3545" s="3" t="s">
        <v>8</v>
      </c>
      <c r="K3545" t="s">
        <v>9</v>
      </c>
      <c r="L3545" t="s">
        <v>7</v>
      </c>
      <c r="M3545" t="s">
        <v>251</v>
      </c>
      <c r="N3545" t="s">
        <v>27442</v>
      </c>
      <c r="O3545" t="s">
        <v>8</v>
      </c>
      <c r="Q3545" t="s">
        <v>8</v>
      </c>
    </row>
    <row r="3546" spans="1:17" x14ac:dyDescent="0.3">
      <c r="A3546" s="1" t="s">
        <v>3436</v>
      </c>
      <c r="B3546" t="s">
        <v>7130</v>
      </c>
      <c r="C3546" s="5" t="s">
        <v>35925</v>
      </c>
      <c r="D3546" s="13" t="s">
        <v>31889</v>
      </c>
      <c r="E3546" s="13" t="s">
        <v>31892</v>
      </c>
      <c r="F3546" s="13" t="s">
        <v>31890</v>
      </c>
      <c r="G3546" s="13" t="s">
        <v>31891</v>
      </c>
      <c r="H3546" s="2" t="s">
        <v>32284</v>
      </c>
      <c r="I3546" s="3" t="s">
        <v>8</v>
      </c>
      <c r="K3546" t="s">
        <v>9</v>
      </c>
      <c r="L3546" t="s">
        <v>7</v>
      </c>
      <c r="M3546" t="s">
        <v>251</v>
      </c>
      <c r="N3546" t="s">
        <v>7131</v>
      </c>
      <c r="O3546" t="s">
        <v>8</v>
      </c>
      <c r="Q3546" t="s">
        <v>8</v>
      </c>
    </row>
    <row r="3547" spans="1:17" x14ac:dyDescent="0.3">
      <c r="A3547" s="1" t="s">
        <v>3436</v>
      </c>
      <c r="B3547" t="s">
        <v>7134</v>
      </c>
      <c r="C3547" s="5" t="s">
        <v>35926</v>
      </c>
      <c r="D3547" s="13" t="s">
        <v>31889</v>
      </c>
      <c r="E3547" s="13" t="s">
        <v>31892</v>
      </c>
      <c r="F3547" s="13" t="s">
        <v>31890</v>
      </c>
      <c r="G3547" s="13" t="s">
        <v>31891</v>
      </c>
      <c r="H3547" s="2" t="s">
        <v>32284</v>
      </c>
      <c r="I3547" s="3" t="s">
        <v>8</v>
      </c>
      <c r="K3547" t="s">
        <v>9</v>
      </c>
      <c r="L3547" t="s">
        <v>7</v>
      </c>
      <c r="M3547" t="s">
        <v>251</v>
      </c>
      <c r="N3547" t="s">
        <v>7135</v>
      </c>
      <c r="O3547" t="s">
        <v>8</v>
      </c>
      <c r="Q3547" t="s">
        <v>8</v>
      </c>
    </row>
    <row r="3548" spans="1:17" x14ac:dyDescent="0.3">
      <c r="A3548" s="1" t="s">
        <v>3436</v>
      </c>
      <c r="B3548" t="s">
        <v>7136</v>
      </c>
      <c r="C3548" s="5" t="s">
        <v>35927</v>
      </c>
      <c r="D3548" s="13" t="s">
        <v>31889</v>
      </c>
      <c r="E3548" s="13" t="s">
        <v>31892</v>
      </c>
      <c r="F3548" s="13" t="s">
        <v>31890</v>
      </c>
      <c r="G3548" s="13" t="s">
        <v>31891</v>
      </c>
      <c r="H3548" s="2" t="s">
        <v>32284</v>
      </c>
      <c r="I3548" s="3" t="s">
        <v>8</v>
      </c>
      <c r="K3548" t="s">
        <v>4557</v>
      </c>
      <c r="L3548" t="s">
        <v>7</v>
      </c>
      <c r="M3548" t="s">
        <v>251</v>
      </c>
      <c r="N3548" t="s">
        <v>2884</v>
      </c>
      <c r="O3548" t="s">
        <v>8</v>
      </c>
      <c r="Q3548" t="s">
        <v>8</v>
      </c>
    </row>
    <row r="3549" spans="1:17" x14ac:dyDescent="0.3">
      <c r="A3549" s="1" t="s">
        <v>3436</v>
      </c>
      <c r="B3549" t="s">
        <v>7137</v>
      </c>
      <c r="C3549" s="5" t="s">
        <v>35634</v>
      </c>
      <c r="D3549" s="13" t="s">
        <v>31889</v>
      </c>
      <c r="E3549" s="13" t="s">
        <v>31892</v>
      </c>
      <c r="F3549" s="13" t="s">
        <v>31890</v>
      </c>
      <c r="G3549" s="13" t="s">
        <v>31891</v>
      </c>
      <c r="H3549" s="2" t="s">
        <v>32284</v>
      </c>
      <c r="I3549" s="3" t="s">
        <v>8</v>
      </c>
      <c r="K3549" t="s">
        <v>9</v>
      </c>
      <c r="L3549" t="s">
        <v>7</v>
      </c>
      <c r="M3549" t="s">
        <v>251</v>
      </c>
      <c r="N3549" t="s">
        <v>7138</v>
      </c>
      <c r="O3549" t="s">
        <v>8</v>
      </c>
      <c r="Q3549" t="s">
        <v>8</v>
      </c>
    </row>
    <row r="3550" spans="1:17" x14ac:dyDescent="0.3">
      <c r="A3550" s="1" t="s">
        <v>3436</v>
      </c>
      <c r="B3550" t="s">
        <v>7139</v>
      </c>
      <c r="C3550" s="5" t="s">
        <v>35928</v>
      </c>
      <c r="D3550" s="13" t="s">
        <v>31889</v>
      </c>
      <c r="E3550" s="13" t="s">
        <v>31892</v>
      </c>
      <c r="F3550" s="13" t="s">
        <v>31890</v>
      </c>
      <c r="G3550" s="13" t="s">
        <v>31891</v>
      </c>
      <c r="H3550" s="2" t="s">
        <v>32284</v>
      </c>
      <c r="I3550" s="3" t="s">
        <v>8</v>
      </c>
      <c r="K3550" t="s">
        <v>9</v>
      </c>
      <c r="L3550" t="s">
        <v>7</v>
      </c>
      <c r="M3550" t="s">
        <v>251</v>
      </c>
      <c r="N3550" t="s">
        <v>7140</v>
      </c>
      <c r="O3550" t="s">
        <v>8</v>
      </c>
      <c r="Q3550" t="s">
        <v>8</v>
      </c>
    </row>
    <row r="3551" spans="1:17" x14ac:dyDescent="0.3">
      <c r="A3551" s="1" t="s">
        <v>3436</v>
      </c>
      <c r="B3551" t="s">
        <v>7141</v>
      </c>
      <c r="C3551" s="5" t="s">
        <v>35929</v>
      </c>
      <c r="D3551" s="13" t="s">
        <v>31889</v>
      </c>
      <c r="E3551" s="13" t="s">
        <v>31892</v>
      </c>
      <c r="F3551" s="13" t="s">
        <v>31890</v>
      </c>
      <c r="G3551" s="13" t="s">
        <v>31891</v>
      </c>
      <c r="H3551" s="2" t="s">
        <v>32286</v>
      </c>
      <c r="I3551" s="3" t="s">
        <v>8</v>
      </c>
      <c r="K3551" t="s">
        <v>9</v>
      </c>
      <c r="L3551" t="s">
        <v>7</v>
      </c>
      <c r="M3551" t="s">
        <v>251</v>
      </c>
      <c r="N3551" t="s">
        <v>7142</v>
      </c>
      <c r="O3551" t="s">
        <v>8</v>
      </c>
      <c r="Q3551" t="s">
        <v>8</v>
      </c>
    </row>
    <row r="3552" spans="1:17" x14ac:dyDescent="0.3">
      <c r="A3552" s="1" t="s">
        <v>3436</v>
      </c>
      <c r="B3552" t="s">
        <v>7143</v>
      </c>
      <c r="C3552" s="5" t="s">
        <v>35930</v>
      </c>
      <c r="D3552" s="13" t="s">
        <v>31889</v>
      </c>
      <c r="E3552" s="13" t="s">
        <v>31892</v>
      </c>
      <c r="F3552" s="13" t="s">
        <v>31890</v>
      </c>
      <c r="G3552" s="13" t="s">
        <v>31891</v>
      </c>
      <c r="H3552" s="2" t="s">
        <v>32284</v>
      </c>
      <c r="I3552" s="3" t="s">
        <v>8</v>
      </c>
      <c r="K3552" t="s">
        <v>9</v>
      </c>
      <c r="L3552" t="s">
        <v>7</v>
      </c>
      <c r="M3552" t="s">
        <v>251</v>
      </c>
      <c r="N3552" t="s">
        <v>7144</v>
      </c>
      <c r="O3552" t="s">
        <v>8</v>
      </c>
      <c r="Q3552" t="s">
        <v>8</v>
      </c>
    </row>
    <row r="3553" spans="1:17" x14ac:dyDescent="0.3">
      <c r="A3553" s="1" t="s">
        <v>3436</v>
      </c>
      <c r="B3553" t="s">
        <v>7145</v>
      </c>
      <c r="C3553" s="5" t="s">
        <v>35931</v>
      </c>
      <c r="D3553" s="13" t="s">
        <v>31889</v>
      </c>
      <c r="E3553" s="13" t="s">
        <v>31892</v>
      </c>
      <c r="F3553" s="13" t="s">
        <v>31890</v>
      </c>
      <c r="G3553" s="13" t="s">
        <v>31891</v>
      </c>
      <c r="H3553" s="2" t="s">
        <v>32284</v>
      </c>
      <c r="I3553" s="3" t="s">
        <v>8</v>
      </c>
      <c r="K3553" t="s">
        <v>1507</v>
      </c>
      <c r="L3553" t="s">
        <v>7</v>
      </c>
      <c r="M3553" t="s">
        <v>251</v>
      </c>
      <c r="N3553" t="s">
        <v>7146</v>
      </c>
      <c r="O3553" t="s">
        <v>8</v>
      </c>
      <c r="Q3553" t="s">
        <v>8</v>
      </c>
    </row>
    <row r="3554" spans="1:17" x14ac:dyDescent="0.3">
      <c r="A3554" s="1" t="s">
        <v>3436</v>
      </c>
      <c r="B3554" t="s">
        <v>7148</v>
      </c>
      <c r="C3554" s="5" t="s">
        <v>35932</v>
      </c>
      <c r="D3554" s="13" t="s">
        <v>31889</v>
      </c>
      <c r="E3554" s="13" t="s">
        <v>31892</v>
      </c>
      <c r="F3554" s="13" t="s">
        <v>31890</v>
      </c>
      <c r="G3554" s="13" t="s">
        <v>31891</v>
      </c>
      <c r="H3554" s="2" t="s">
        <v>32284</v>
      </c>
      <c r="I3554" s="3" t="s">
        <v>8</v>
      </c>
      <c r="K3554" t="s">
        <v>309</v>
      </c>
      <c r="L3554" t="s">
        <v>7</v>
      </c>
      <c r="M3554" t="s">
        <v>251</v>
      </c>
      <c r="N3554" t="s">
        <v>7149</v>
      </c>
      <c r="O3554" t="s">
        <v>8</v>
      </c>
      <c r="Q3554" t="s">
        <v>8</v>
      </c>
    </row>
    <row r="3555" spans="1:17" x14ac:dyDescent="0.3">
      <c r="A3555" s="1" t="s">
        <v>3436</v>
      </c>
      <c r="B3555" t="s">
        <v>7150</v>
      </c>
      <c r="C3555" s="5" t="s">
        <v>35933</v>
      </c>
      <c r="D3555" s="13" t="s">
        <v>31889</v>
      </c>
      <c r="E3555" s="13" t="s">
        <v>31892</v>
      </c>
      <c r="F3555" s="13" t="s">
        <v>31890</v>
      </c>
      <c r="G3555" s="13" t="s">
        <v>31891</v>
      </c>
      <c r="H3555" s="2" t="s">
        <v>32284</v>
      </c>
      <c r="I3555" s="3" t="s">
        <v>8</v>
      </c>
      <c r="K3555" t="s">
        <v>9</v>
      </c>
      <c r="L3555" t="s">
        <v>7</v>
      </c>
      <c r="M3555" t="s">
        <v>251</v>
      </c>
      <c r="N3555" t="s">
        <v>7151</v>
      </c>
      <c r="O3555" t="s">
        <v>8</v>
      </c>
      <c r="Q3555" t="s">
        <v>8</v>
      </c>
    </row>
    <row r="3556" spans="1:17" x14ac:dyDescent="0.3">
      <c r="A3556" s="1" t="s">
        <v>3436</v>
      </c>
      <c r="B3556" t="s">
        <v>7152</v>
      </c>
      <c r="C3556" s="5" t="s">
        <v>35934</v>
      </c>
      <c r="D3556" s="13" t="s">
        <v>31889</v>
      </c>
      <c r="E3556" s="13" t="s">
        <v>31892</v>
      </c>
      <c r="F3556" s="13" t="s">
        <v>31890</v>
      </c>
      <c r="G3556" s="13" t="s">
        <v>31891</v>
      </c>
      <c r="H3556" s="2" t="s">
        <v>32286</v>
      </c>
      <c r="I3556" s="3" t="s">
        <v>8</v>
      </c>
      <c r="K3556" t="s">
        <v>9</v>
      </c>
      <c r="L3556" t="s">
        <v>7</v>
      </c>
      <c r="M3556" t="s">
        <v>251</v>
      </c>
      <c r="N3556" t="s">
        <v>7153</v>
      </c>
      <c r="O3556" t="s">
        <v>8</v>
      </c>
      <c r="Q3556" t="s">
        <v>8</v>
      </c>
    </row>
    <row r="3557" spans="1:17" x14ac:dyDescent="0.3">
      <c r="A3557" s="1" t="s">
        <v>3436</v>
      </c>
      <c r="B3557" t="s">
        <v>7154</v>
      </c>
      <c r="C3557" s="5" t="s">
        <v>35935</v>
      </c>
      <c r="D3557" s="13" t="s">
        <v>31889</v>
      </c>
      <c r="E3557" s="13" t="s">
        <v>31892</v>
      </c>
      <c r="F3557" s="13" t="s">
        <v>31890</v>
      </c>
      <c r="G3557" s="13" t="s">
        <v>31891</v>
      </c>
      <c r="H3557" s="2" t="s">
        <v>32284</v>
      </c>
      <c r="I3557" s="3" t="s">
        <v>8</v>
      </c>
      <c r="K3557" t="s">
        <v>309</v>
      </c>
      <c r="L3557" t="s">
        <v>7</v>
      </c>
      <c r="M3557" t="s">
        <v>251</v>
      </c>
      <c r="N3557" t="s">
        <v>7155</v>
      </c>
      <c r="O3557" t="s">
        <v>8</v>
      </c>
      <c r="Q3557" t="s">
        <v>8</v>
      </c>
    </row>
    <row r="3558" spans="1:17" x14ac:dyDescent="0.3">
      <c r="A3558" s="1" t="s">
        <v>3436</v>
      </c>
      <c r="B3558" t="s">
        <v>7156</v>
      </c>
      <c r="C3558" s="5" t="s">
        <v>35936</v>
      </c>
      <c r="D3558" s="13" t="s">
        <v>31889</v>
      </c>
      <c r="E3558" s="13" t="s">
        <v>31892</v>
      </c>
      <c r="F3558" s="13" t="s">
        <v>31890</v>
      </c>
      <c r="G3558" s="13" t="s">
        <v>31891</v>
      </c>
      <c r="H3558" s="2" t="s">
        <v>32286</v>
      </c>
      <c r="I3558" s="3" t="s">
        <v>8</v>
      </c>
      <c r="K3558" t="s">
        <v>9</v>
      </c>
      <c r="L3558" t="s">
        <v>7</v>
      </c>
      <c r="M3558" t="s">
        <v>251</v>
      </c>
      <c r="N3558" t="s">
        <v>7157</v>
      </c>
      <c r="O3558" t="s">
        <v>8</v>
      </c>
      <c r="Q3558" t="s">
        <v>8</v>
      </c>
    </row>
    <row r="3559" spans="1:17" x14ac:dyDescent="0.3">
      <c r="A3559" s="1" t="s">
        <v>3436</v>
      </c>
      <c r="B3559" t="s">
        <v>27443</v>
      </c>
      <c r="C3559" s="5" t="s">
        <v>35937</v>
      </c>
      <c r="D3559" s="13" t="s">
        <v>31889</v>
      </c>
      <c r="E3559" s="13" t="s">
        <v>31892</v>
      </c>
      <c r="F3559" s="13" t="s">
        <v>31890</v>
      </c>
      <c r="G3559" s="13" t="s">
        <v>31891</v>
      </c>
      <c r="H3559" s="2" t="s">
        <v>32284</v>
      </c>
      <c r="I3559" s="3" t="s">
        <v>8</v>
      </c>
      <c r="K3559" t="s">
        <v>4557</v>
      </c>
      <c r="L3559" t="s">
        <v>7</v>
      </c>
      <c r="M3559" t="s">
        <v>251</v>
      </c>
      <c r="N3559" t="s">
        <v>7158</v>
      </c>
      <c r="O3559" t="s">
        <v>8</v>
      </c>
      <c r="Q3559" t="s">
        <v>8</v>
      </c>
    </row>
    <row r="3560" spans="1:17" x14ac:dyDescent="0.3">
      <c r="A3560" s="1" t="s">
        <v>3436</v>
      </c>
      <c r="B3560" t="s">
        <v>7159</v>
      </c>
      <c r="C3560" s="5" t="s">
        <v>35938</v>
      </c>
      <c r="D3560" s="13" t="s">
        <v>31889</v>
      </c>
      <c r="E3560" s="13" t="s">
        <v>31892</v>
      </c>
      <c r="F3560" s="13" t="s">
        <v>31890</v>
      </c>
      <c r="G3560" s="13" t="s">
        <v>31891</v>
      </c>
      <c r="H3560" s="2" t="s">
        <v>32284</v>
      </c>
      <c r="I3560" s="3" t="s">
        <v>8</v>
      </c>
      <c r="K3560" t="s">
        <v>9</v>
      </c>
      <c r="L3560" t="s">
        <v>7</v>
      </c>
      <c r="M3560" t="s">
        <v>251</v>
      </c>
      <c r="N3560" t="s">
        <v>7160</v>
      </c>
      <c r="O3560" t="s">
        <v>8</v>
      </c>
      <c r="Q3560" t="s">
        <v>8</v>
      </c>
    </row>
    <row r="3561" spans="1:17" x14ac:dyDescent="0.3">
      <c r="A3561" s="1" t="s">
        <v>3436</v>
      </c>
      <c r="B3561" t="s">
        <v>7161</v>
      </c>
      <c r="C3561" s="5" t="s">
        <v>35939</v>
      </c>
      <c r="D3561" s="13" t="s">
        <v>31889</v>
      </c>
      <c r="E3561" s="13" t="s">
        <v>31892</v>
      </c>
      <c r="F3561" s="13" t="s">
        <v>31890</v>
      </c>
      <c r="G3561" s="13" t="s">
        <v>31891</v>
      </c>
      <c r="H3561" s="2" t="s">
        <v>32284</v>
      </c>
      <c r="I3561" s="3" t="s">
        <v>8</v>
      </c>
      <c r="K3561" t="s">
        <v>9</v>
      </c>
      <c r="L3561" t="s">
        <v>7</v>
      </c>
      <c r="M3561" t="s">
        <v>251</v>
      </c>
      <c r="N3561" t="s">
        <v>7162</v>
      </c>
      <c r="O3561" t="s">
        <v>8</v>
      </c>
      <c r="Q3561" t="s">
        <v>8</v>
      </c>
    </row>
    <row r="3562" spans="1:17" x14ac:dyDescent="0.3">
      <c r="A3562" s="1" t="s">
        <v>3436</v>
      </c>
      <c r="B3562" t="s">
        <v>7163</v>
      </c>
      <c r="C3562" s="5" t="s">
        <v>35940</v>
      </c>
      <c r="D3562" s="13" t="s">
        <v>31889</v>
      </c>
      <c r="E3562" s="13" t="s">
        <v>31892</v>
      </c>
      <c r="F3562" s="13" t="s">
        <v>31890</v>
      </c>
      <c r="G3562" s="13" t="s">
        <v>31891</v>
      </c>
      <c r="H3562" s="2" t="s">
        <v>32284</v>
      </c>
      <c r="I3562" s="3" t="s">
        <v>8</v>
      </c>
      <c r="K3562" t="s">
        <v>9</v>
      </c>
      <c r="L3562" t="s">
        <v>7</v>
      </c>
      <c r="M3562" t="s">
        <v>251</v>
      </c>
      <c r="N3562" t="s">
        <v>7164</v>
      </c>
      <c r="O3562" t="s">
        <v>8</v>
      </c>
      <c r="Q3562" t="s">
        <v>8</v>
      </c>
    </row>
    <row r="3563" spans="1:17" x14ac:dyDescent="0.3">
      <c r="A3563" s="1" t="s">
        <v>3436</v>
      </c>
      <c r="B3563" t="s">
        <v>7165</v>
      </c>
      <c r="C3563" s="5" t="s">
        <v>35941</v>
      </c>
      <c r="D3563" s="13" t="s">
        <v>31889</v>
      </c>
      <c r="E3563" s="13" t="s">
        <v>31892</v>
      </c>
      <c r="F3563" s="13" t="s">
        <v>31890</v>
      </c>
      <c r="G3563" s="13" t="s">
        <v>31891</v>
      </c>
      <c r="H3563" s="2" t="s">
        <v>32284</v>
      </c>
      <c r="I3563" s="3" t="s">
        <v>8</v>
      </c>
      <c r="K3563" t="s">
        <v>9</v>
      </c>
      <c r="L3563" t="s">
        <v>7</v>
      </c>
      <c r="M3563" t="s">
        <v>251</v>
      </c>
      <c r="N3563" t="s">
        <v>7166</v>
      </c>
      <c r="O3563" t="s">
        <v>8</v>
      </c>
      <c r="Q3563" t="s">
        <v>8</v>
      </c>
    </row>
    <row r="3564" spans="1:17" x14ac:dyDescent="0.3">
      <c r="A3564" s="1" t="s">
        <v>3436</v>
      </c>
      <c r="B3564" t="s">
        <v>7167</v>
      </c>
      <c r="C3564" s="5" t="s">
        <v>35942</v>
      </c>
      <c r="D3564" s="13" t="s">
        <v>31889</v>
      </c>
      <c r="E3564" s="13" t="s">
        <v>31892</v>
      </c>
      <c r="F3564" s="13" t="s">
        <v>31890</v>
      </c>
      <c r="G3564" s="13" t="s">
        <v>31891</v>
      </c>
      <c r="H3564" s="2" t="s">
        <v>32284</v>
      </c>
      <c r="I3564" s="3" t="s">
        <v>8</v>
      </c>
      <c r="K3564" t="s">
        <v>777</v>
      </c>
      <c r="L3564" t="s">
        <v>7</v>
      </c>
      <c r="M3564" t="s">
        <v>251</v>
      </c>
      <c r="N3564" t="s">
        <v>7168</v>
      </c>
      <c r="O3564" t="s">
        <v>8</v>
      </c>
      <c r="Q3564" t="s">
        <v>8</v>
      </c>
    </row>
    <row r="3565" spans="1:17" x14ac:dyDescent="0.3">
      <c r="A3565" s="1" t="s">
        <v>3436</v>
      </c>
      <c r="B3565" t="s">
        <v>7169</v>
      </c>
      <c r="C3565" s="5" t="s">
        <v>35943</v>
      </c>
      <c r="D3565" s="13" t="s">
        <v>31889</v>
      </c>
      <c r="E3565" s="13" t="s">
        <v>31892</v>
      </c>
      <c r="F3565" s="13" t="s">
        <v>31890</v>
      </c>
      <c r="G3565" s="13" t="s">
        <v>31891</v>
      </c>
      <c r="H3565" s="2" t="s">
        <v>32286</v>
      </c>
      <c r="I3565" s="3" t="s">
        <v>8</v>
      </c>
      <c r="K3565" t="s">
        <v>9</v>
      </c>
      <c r="L3565" t="s">
        <v>7</v>
      </c>
      <c r="M3565" t="s">
        <v>251</v>
      </c>
      <c r="N3565" t="s">
        <v>5525</v>
      </c>
      <c r="O3565" t="s">
        <v>8</v>
      </c>
      <c r="Q3565" t="s">
        <v>8</v>
      </c>
    </row>
    <row r="3566" spans="1:17" x14ac:dyDescent="0.3">
      <c r="A3566" s="1" t="s">
        <v>3436</v>
      </c>
      <c r="B3566" t="s">
        <v>7171</v>
      </c>
      <c r="C3566" s="5" t="s">
        <v>35944</v>
      </c>
      <c r="D3566" s="13" t="s">
        <v>31889</v>
      </c>
      <c r="E3566" s="13" t="s">
        <v>31892</v>
      </c>
      <c r="F3566" s="13" t="s">
        <v>31890</v>
      </c>
      <c r="G3566" s="13" t="s">
        <v>31891</v>
      </c>
      <c r="H3566" s="2" t="s">
        <v>32284</v>
      </c>
      <c r="I3566" s="3" t="s">
        <v>8</v>
      </c>
      <c r="K3566" t="s">
        <v>9</v>
      </c>
      <c r="L3566" t="s">
        <v>7</v>
      </c>
      <c r="M3566" t="s">
        <v>251</v>
      </c>
      <c r="N3566" t="s">
        <v>27444</v>
      </c>
      <c r="O3566" t="s">
        <v>8</v>
      </c>
      <c r="Q3566" t="s">
        <v>8</v>
      </c>
    </row>
    <row r="3567" spans="1:17" x14ac:dyDescent="0.3">
      <c r="A3567" s="1" t="s">
        <v>3436</v>
      </c>
      <c r="B3567" t="s">
        <v>7172</v>
      </c>
      <c r="C3567" s="5" t="s">
        <v>35945</v>
      </c>
      <c r="D3567" s="13" t="s">
        <v>31889</v>
      </c>
      <c r="E3567" s="13" t="s">
        <v>31892</v>
      </c>
      <c r="F3567" s="13" t="s">
        <v>31890</v>
      </c>
      <c r="G3567" s="13" t="s">
        <v>31891</v>
      </c>
      <c r="H3567" s="2" t="s">
        <v>32284</v>
      </c>
      <c r="I3567" s="3" t="s">
        <v>8</v>
      </c>
      <c r="K3567" t="s">
        <v>9</v>
      </c>
      <c r="L3567" t="s">
        <v>7</v>
      </c>
      <c r="M3567" t="s">
        <v>251</v>
      </c>
      <c r="N3567" t="s">
        <v>7173</v>
      </c>
      <c r="O3567" t="s">
        <v>8</v>
      </c>
      <c r="Q3567" t="s">
        <v>8</v>
      </c>
    </row>
    <row r="3568" spans="1:17" x14ac:dyDescent="0.3">
      <c r="A3568" s="1" t="s">
        <v>3436</v>
      </c>
      <c r="B3568" t="s">
        <v>7174</v>
      </c>
      <c r="C3568" s="5" t="s">
        <v>35946</v>
      </c>
      <c r="D3568" s="13" t="s">
        <v>31889</v>
      </c>
      <c r="E3568" s="13" t="s">
        <v>31892</v>
      </c>
      <c r="F3568" s="13" t="s">
        <v>31890</v>
      </c>
      <c r="G3568" s="13" t="s">
        <v>31891</v>
      </c>
      <c r="H3568" s="2" t="s">
        <v>32284</v>
      </c>
      <c r="I3568" s="3" t="s">
        <v>8</v>
      </c>
      <c r="K3568" t="s">
        <v>1228</v>
      </c>
      <c r="L3568" t="s">
        <v>7</v>
      </c>
      <c r="M3568" t="s">
        <v>251</v>
      </c>
      <c r="N3568" t="s">
        <v>7175</v>
      </c>
      <c r="O3568" t="s">
        <v>8</v>
      </c>
      <c r="Q3568" t="s">
        <v>8</v>
      </c>
    </row>
    <row r="3569" spans="1:17" x14ac:dyDescent="0.3">
      <c r="A3569" s="1" t="s">
        <v>3436</v>
      </c>
      <c r="B3569" t="s">
        <v>7176</v>
      </c>
      <c r="C3569" s="5" t="s">
        <v>35947</v>
      </c>
      <c r="D3569" s="13" t="s">
        <v>31889</v>
      </c>
      <c r="E3569" s="13" t="s">
        <v>31892</v>
      </c>
      <c r="F3569" s="13" t="s">
        <v>31890</v>
      </c>
      <c r="G3569" s="13" t="s">
        <v>31891</v>
      </c>
      <c r="H3569" s="2" t="s">
        <v>32284</v>
      </c>
      <c r="I3569" s="3" t="s">
        <v>8</v>
      </c>
      <c r="K3569" t="s">
        <v>7177</v>
      </c>
      <c r="L3569" t="s">
        <v>7</v>
      </c>
      <c r="M3569" t="s">
        <v>251</v>
      </c>
      <c r="N3569" t="s">
        <v>7178</v>
      </c>
      <c r="O3569" t="s">
        <v>8</v>
      </c>
      <c r="Q3569" t="s">
        <v>8</v>
      </c>
    </row>
    <row r="3570" spans="1:17" x14ac:dyDescent="0.3">
      <c r="A3570" s="1" t="s">
        <v>3436</v>
      </c>
      <c r="B3570" t="s">
        <v>7179</v>
      </c>
      <c r="C3570" s="5" t="s">
        <v>35948</v>
      </c>
      <c r="D3570" s="13" t="s">
        <v>31889</v>
      </c>
      <c r="E3570" s="13" t="s">
        <v>31892</v>
      </c>
      <c r="F3570" s="13" t="s">
        <v>31890</v>
      </c>
      <c r="G3570" s="13" t="s">
        <v>31891</v>
      </c>
      <c r="H3570" s="2" t="s">
        <v>32284</v>
      </c>
      <c r="I3570" s="3" t="s">
        <v>8</v>
      </c>
      <c r="K3570" t="s">
        <v>9</v>
      </c>
      <c r="L3570" t="s">
        <v>7</v>
      </c>
      <c r="M3570" t="s">
        <v>251</v>
      </c>
      <c r="N3570" t="s">
        <v>7180</v>
      </c>
      <c r="O3570" t="s">
        <v>8</v>
      </c>
      <c r="Q3570" t="s">
        <v>8</v>
      </c>
    </row>
    <row r="3571" spans="1:17" x14ac:dyDescent="0.3">
      <c r="A3571" s="1" t="s">
        <v>3436</v>
      </c>
      <c r="B3571" t="s">
        <v>7181</v>
      </c>
      <c r="C3571" s="5" t="s">
        <v>35949</v>
      </c>
      <c r="D3571" s="13" t="s">
        <v>31889</v>
      </c>
      <c r="E3571" s="13" t="s">
        <v>31892</v>
      </c>
      <c r="F3571" s="13" t="s">
        <v>31890</v>
      </c>
      <c r="G3571" s="13" t="s">
        <v>31891</v>
      </c>
      <c r="H3571" s="2" t="s">
        <v>32286</v>
      </c>
      <c r="I3571" s="3" t="s">
        <v>8</v>
      </c>
      <c r="K3571" t="s">
        <v>9</v>
      </c>
      <c r="L3571" t="s">
        <v>7</v>
      </c>
      <c r="M3571" t="s">
        <v>251</v>
      </c>
      <c r="N3571" t="s">
        <v>7182</v>
      </c>
      <c r="O3571" t="s">
        <v>8</v>
      </c>
      <c r="Q3571" t="s">
        <v>8</v>
      </c>
    </row>
    <row r="3572" spans="1:17" x14ac:dyDescent="0.3">
      <c r="A3572" s="1" t="s">
        <v>3436</v>
      </c>
      <c r="B3572" t="s">
        <v>7183</v>
      </c>
      <c r="C3572" s="5" t="s">
        <v>35950</v>
      </c>
      <c r="D3572" s="13" t="s">
        <v>31889</v>
      </c>
      <c r="E3572" s="13" t="s">
        <v>31892</v>
      </c>
      <c r="F3572" s="13" t="s">
        <v>31890</v>
      </c>
      <c r="G3572" s="13" t="s">
        <v>31891</v>
      </c>
      <c r="H3572" s="2" t="s">
        <v>32284</v>
      </c>
      <c r="I3572" s="3" t="s">
        <v>8</v>
      </c>
      <c r="K3572" t="s">
        <v>8</v>
      </c>
      <c r="L3572" t="s">
        <v>7</v>
      </c>
      <c r="M3572" t="s">
        <v>251</v>
      </c>
      <c r="N3572" t="s">
        <v>7184</v>
      </c>
      <c r="O3572" t="s">
        <v>8</v>
      </c>
      <c r="Q3572" t="s">
        <v>8</v>
      </c>
    </row>
    <row r="3573" spans="1:17" x14ac:dyDescent="0.3">
      <c r="A3573" s="1" t="s">
        <v>3436</v>
      </c>
      <c r="B3573" t="s">
        <v>7185</v>
      </c>
      <c r="C3573" s="5" t="s">
        <v>35951</v>
      </c>
      <c r="D3573" s="13" t="s">
        <v>31889</v>
      </c>
      <c r="E3573" s="13" t="s">
        <v>31892</v>
      </c>
      <c r="F3573" s="13" t="s">
        <v>31890</v>
      </c>
      <c r="G3573" s="13" t="s">
        <v>31891</v>
      </c>
      <c r="H3573" s="2" t="s">
        <v>32284</v>
      </c>
      <c r="I3573" s="3" t="s">
        <v>8</v>
      </c>
      <c r="K3573" t="s">
        <v>9</v>
      </c>
      <c r="L3573" t="s">
        <v>7</v>
      </c>
      <c r="M3573" t="s">
        <v>251</v>
      </c>
      <c r="N3573" t="s">
        <v>7186</v>
      </c>
      <c r="O3573" t="s">
        <v>8</v>
      </c>
      <c r="Q3573" t="s">
        <v>8</v>
      </c>
    </row>
    <row r="3574" spans="1:17" x14ac:dyDescent="0.3">
      <c r="A3574" s="1" t="s">
        <v>3436</v>
      </c>
      <c r="B3574" t="s">
        <v>7187</v>
      </c>
      <c r="C3574" s="5" t="s">
        <v>35952</v>
      </c>
      <c r="D3574" s="13" t="s">
        <v>31889</v>
      </c>
      <c r="E3574" s="13" t="s">
        <v>31892</v>
      </c>
      <c r="F3574" s="13" t="s">
        <v>31890</v>
      </c>
      <c r="G3574" s="13" t="s">
        <v>31891</v>
      </c>
      <c r="H3574" s="2" t="s">
        <v>32286</v>
      </c>
      <c r="I3574" s="3" t="s">
        <v>8</v>
      </c>
      <c r="K3574" t="s">
        <v>9</v>
      </c>
      <c r="L3574" t="s">
        <v>7</v>
      </c>
      <c r="M3574" t="s">
        <v>251</v>
      </c>
      <c r="N3574" t="s">
        <v>7188</v>
      </c>
      <c r="O3574" t="s">
        <v>8</v>
      </c>
      <c r="Q3574" t="s">
        <v>8</v>
      </c>
    </row>
    <row r="3575" spans="1:17" x14ac:dyDescent="0.3">
      <c r="A3575" s="1" t="s">
        <v>3436</v>
      </c>
      <c r="B3575" t="s">
        <v>7189</v>
      </c>
      <c r="C3575" s="5" t="s">
        <v>35953</v>
      </c>
      <c r="D3575" s="13" t="s">
        <v>31889</v>
      </c>
      <c r="E3575" s="13" t="s">
        <v>31892</v>
      </c>
      <c r="F3575" s="13" t="s">
        <v>31890</v>
      </c>
      <c r="G3575" s="13" t="s">
        <v>31891</v>
      </c>
      <c r="H3575" s="2" t="s">
        <v>32284</v>
      </c>
      <c r="I3575" s="3" t="s">
        <v>8</v>
      </c>
      <c r="K3575" t="s">
        <v>9</v>
      </c>
      <c r="L3575" t="s">
        <v>7</v>
      </c>
      <c r="M3575" t="s">
        <v>251</v>
      </c>
      <c r="N3575" t="s">
        <v>7190</v>
      </c>
      <c r="O3575" t="s">
        <v>8</v>
      </c>
      <c r="Q3575" t="s">
        <v>8</v>
      </c>
    </row>
    <row r="3576" spans="1:17" x14ac:dyDescent="0.3">
      <c r="A3576" s="1" t="s">
        <v>3436</v>
      </c>
      <c r="B3576" t="s">
        <v>7191</v>
      </c>
      <c r="C3576" s="5" t="s">
        <v>35954</v>
      </c>
      <c r="D3576" s="13" t="s">
        <v>31889</v>
      </c>
      <c r="E3576" s="13" t="s">
        <v>31892</v>
      </c>
      <c r="F3576" s="13" t="s">
        <v>31890</v>
      </c>
      <c r="G3576" s="13" t="s">
        <v>31891</v>
      </c>
      <c r="H3576" s="2" t="s">
        <v>32284</v>
      </c>
      <c r="I3576" s="3" t="s">
        <v>8</v>
      </c>
      <c r="K3576" t="s">
        <v>9</v>
      </c>
      <c r="L3576" t="s">
        <v>7</v>
      </c>
      <c r="M3576" t="s">
        <v>251</v>
      </c>
      <c r="N3576" t="s">
        <v>7192</v>
      </c>
      <c r="O3576" t="s">
        <v>8</v>
      </c>
      <c r="Q3576" t="s">
        <v>8</v>
      </c>
    </row>
    <row r="3577" spans="1:17" x14ac:dyDescent="0.3">
      <c r="A3577" s="1" t="s">
        <v>3436</v>
      </c>
      <c r="B3577" t="s">
        <v>7193</v>
      </c>
      <c r="C3577" s="5" t="s">
        <v>35955</v>
      </c>
      <c r="D3577" s="13" t="s">
        <v>31889</v>
      </c>
      <c r="E3577" s="13" t="s">
        <v>31892</v>
      </c>
      <c r="F3577" s="13" t="s">
        <v>31890</v>
      </c>
      <c r="G3577" s="13" t="s">
        <v>31891</v>
      </c>
      <c r="H3577" s="2" t="s">
        <v>32286</v>
      </c>
      <c r="I3577" s="3" t="s">
        <v>8</v>
      </c>
      <c r="K3577" t="s">
        <v>777</v>
      </c>
      <c r="L3577" t="s">
        <v>7</v>
      </c>
      <c r="M3577" t="s">
        <v>251</v>
      </c>
      <c r="N3577" t="s">
        <v>7194</v>
      </c>
      <c r="O3577" t="s">
        <v>8</v>
      </c>
      <c r="Q3577" t="s">
        <v>8</v>
      </c>
    </row>
    <row r="3578" spans="1:17" x14ac:dyDescent="0.3">
      <c r="A3578" s="1" t="s">
        <v>3436</v>
      </c>
      <c r="B3578" t="s">
        <v>7195</v>
      </c>
      <c r="C3578" s="5" t="s">
        <v>35956</v>
      </c>
      <c r="D3578" s="13" t="s">
        <v>31889</v>
      </c>
      <c r="E3578" s="13" t="s">
        <v>31892</v>
      </c>
      <c r="F3578" s="13" t="s">
        <v>31890</v>
      </c>
      <c r="G3578" s="13" t="s">
        <v>31891</v>
      </c>
      <c r="H3578" s="2" t="s">
        <v>32284</v>
      </c>
      <c r="I3578" s="3" t="s">
        <v>8</v>
      </c>
      <c r="K3578" t="s">
        <v>9</v>
      </c>
      <c r="L3578" t="s">
        <v>7</v>
      </c>
      <c r="M3578" t="s">
        <v>251</v>
      </c>
      <c r="N3578" t="s">
        <v>7196</v>
      </c>
      <c r="O3578" t="s">
        <v>8</v>
      </c>
      <c r="Q3578" t="s">
        <v>8</v>
      </c>
    </row>
    <row r="3579" spans="1:17" x14ac:dyDescent="0.3">
      <c r="A3579" s="1" t="s">
        <v>3436</v>
      </c>
      <c r="B3579" t="s">
        <v>7197</v>
      </c>
      <c r="C3579" s="5" t="s">
        <v>35957</v>
      </c>
      <c r="D3579" s="13" t="s">
        <v>31889</v>
      </c>
      <c r="E3579" s="13" t="s">
        <v>31892</v>
      </c>
      <c r="F3579" s="13" t="s">
        <v>31890</v>
      </c>
      <c r="G3579" s="13" t="s">
        <v>31891</v>
      </c>
      <c r="H3579" s="2" t="s">
        <v>32300</v>
      </c>
      <c r="I3579" s="3" t="s">
        <v>8</v>
      </c>
      <c r="K3579" t="s">
        <v>9</v>
      </c>
      <c r="L3579" t="s">
        <v>7</v>
      </c>
      <c r="M3579" t="s">
        <v>251</v>
      </c>
      <c r="N3579" t="s">
        <v>7198</v>
      </c>
      <c r="O3579" t="s">
        <v>8</v>
      </c>
      <c r="Q3579" t="s">
        <v>8</v>
      </c>
    </row>
    <row r="3580" spans="1:17" x14ac:dyDescent="0.3">
      <c r="A3580" s="1" t="s">
        <v>3436</v>
      </c>
      <c r="B3580" t="s">
        <v>7199</v>
      </c>
      <c r="C3580" s="5" t="s">
        <v>35958</v>
      </c>
      <c r="D3580" s="13" t="s">
        <v>31889</v>
      </c>
      <c r="E3580" s="13" t="s">
        <v>31892</v>
      </c>
      <c r="F3580" s="13" t="s">
        <v>31890</v>
      </c>
      <c r="G3580" s="13" t="s">
        <v>31891</v>
      </c>
      <c r="H3580" s="2" t="s">
        <v>32284</v>
      </c>
      <c r="I3580" s="3" t="s">
        <v>8</v>
      </c>
      <c r="K3580" t="s">
        <v>9</v>
      </c>
      <c r="L3580" t="s">
        <v>7</v>
      </c>
      <c r="M3580" t="s">
        <v>251</v>
      </c>
      <c r="N3580" t="s">
        <v>7200</v>
      </c>
      <c r="O3580" t="s">
        <v>8</v>
      </c>
      <c r="Q3580" t="s">
        <v>8</v>
      </c>
    </row>
    <row r="3581" spans="1:17" x14ac:dyDescent="0.3">
      <c r="A3581" s="1" t="s">
        <v>3436</v>
      </c>
      <c r="B3581" t="s">
        <v>7201</v>
      </c>
      <c r="C3581" s="5" t="s">
        <v>35959</v>
      </c>
      <c r="D3581" s="13" t="s">
        <v>31889</v>
      </c>
      <c r="E3581" s="13" t="s">
        <v>31892</v>
      </c>
      <c r="F3581" s="13" t="s">
        <v>31890</v>
      </c>
      <c r="G3581" s="13" t="s">
        <v>31891</v>
      </c>
      <c r="H3581" s="2" t="s">
        <v>32284</v>
      </c>
      <c r="I3581" s="3" t="s">
        <v>8</v>
      </c>
      <c r="K3581" t="s">
        <v>777</v>
      </c>
      <c r="L3581" t="s">
        <v>7</v>
      </c>
      <c r="M3581" t="s">
        <v>251</v>
      </c>
      <c r="N3581" t="s">
        <v>7202</v>
      </c>
      <c r="O3581" t="s">
        <v>8</v>
      </c>
      <c r="Q3581" t="s">
        <v>8</v>
      </c>
    </row>
    <row r="3582" spans="1:17" x14ac:dyDescent="0.3">
      <c r="A3582" s="1" t="s">
        <v>3436</v>
      </c>
      <c r="B3582" t="s">
        <v>7203</v>
      </c>
      <c r="C3582" s="5" t="s">
        <v>35960</v>
      </c>
      <c r="D3582" s="13" t="s">
        <v>31889</v>
      </c>
      <c r="E3582" s="13" t="s">
        <v>31892</v>
      </c>
      <c r="F3582" s="13" t="s">
        <v>31890</v>
      </c>
      <c r="G3582" s="13" t="s">
        <v>31891</v>
      </c>
      <c r="H3582" s="2" t="s">
        <v>32284</v>
      </c>
      <c r="I3582" s="3" t="s">
        <v>8</v>
      </c>
      <c r="K3582" t="s">
        <v>9</v>
      </c>
      <c r="L3582" t="s">
        <v>7</v>
      </c>
      <c r="M3582" t="s">
        <v>251</v>
      </c>
      <c r="N3582" t="s">
        <v>7204</v>
      </c>
      <c r="O3582" t="s">
        <v>8</v>
      </c>
      <c r="Q3582" t="s">
        <v>8</v>
      </c>
    </row>
    <row r="3583" spans="1:17" x14ac:dyDescent="0.3">
      <c r="A3583" s="1" t="s">
        <v>3436</v>
      </c>
      <c r="B3583" t="s">
        <v>7205</v>
      </c>
      <c r="C3583" s="5" t="s">
        <v>35961</v>
      </c>
      <c r="D3583" s="13" t="s">
        <v>31889</v>
      </c>
      <c r="E3583" s="13" t="s">
        <v>31892</v>
      </c>
      <c r="F3583" s="13" t="s">
        <v>31890</v>
      </c>
      <c r="G3583" s="13" t="s">
        <v>31891</v>
      </c>
      <c r="H3583" s="2" t="s">
        <v>32284</v>
      </c>
      <c r="I3583" s="3" t="s">
        <v>8</v>
      </c>
      <c r="K3583" t="s">
        <v>9</v>
      </c>
      <c r="L3583" t="s">
        <v>7</v>
      </c>
      <c r="M3583" t="s">
        <v>251</v>
      </c>
      <c r="N3583" t="s">
        <v>7206</v>
      </c>
      <c r="O3583" t="s">
        <v>8</v>
      </c>
      <c r="Q3583" t="s">
        <v>8</v>
      </c>
    </row>
    <row r="3584" spans="1:17" x14ac:dyDescent="0.3">
      <c r="A3584" s="1" t="s">
        <v>3436</v>
      </c>
      <c r="B3584" t="s">
        <v>7207</v>
      </c>
      <c r="C3584" s="5" t="s">
        <v>35962</v>
      </c>
      <c r="D3584" s="13" t="s">
        <v>31889</v>
      </c>
      <c r="E3584" s="13" t="s">
        <v>31892</v>
      </c>
      <c r="F3584" s="13" t="s">
        <v>31890</v>
      </c>
      <c r="G3584" s="13" t="s">
        <v>31891</v>
      </c>
      <c r="H3584" s="2" t="s">
        <v>32284</v>
      </c>
      <c r="I3584" s="3" t="s">
        <v>8</v>
      </c>
      <c r="K3584" t="s">
        <v>9</v>
      </c>
      <c r="L3584" t="s">
        <v>7</v>
      </c>
      <c r="M3584" t="s">
        <v>251</v>
      </c>
      <c r="N3584" t="s">
        <v>7208</v>
      </c>
      <c r="O3584" t="s">
        <v>8</v>
      </c>
      <c r="Q3584" t="s">
        <v>8</v>
      </c>
    </row>
    <row r="3585" spans="1:17" x14ac:dyDescent="0.3">
      <c r="A3585" s="1" t="s">
        <v>3436</v>
      </c>
      <c r="B3585" t="s">
        <v>7209</v>
      </c>
      <c r="C3585" s="5" t="s">
        <v>35963</v>
      </c>
      <c r="D3585" s="13" t="s">
        <v>31889</v>
      </c>
      <c r="E3585" s="13" t="s">
        <v>31892</v>
      </c>
      <c r="F3585" s="13" t="s">
        <v>31890</v>
      </c>
      <c r="G3585" s="13" t="s">
        <v>31891</v>
      </c>
      <c r="H3585" s="2" t="s">
        <v>32284</v>
      </c>
      <c r="I3585" s="3" t="s">
        <v>8</v>
      </c>
      <c r="K3585" t="s">
        <v>9</v>
      </c>
      <c r="L3585" t="s">
        <v>7</v>
      </c>
      <c r="M3585" t="s">
        <v>251</v>
      </c>
      <c r="N3585" t="s">
        <v>7210</v>
      </c>
      <c r="O3585" t="s">
        <v>8</v>
      </c>
      <c r="Q3585" t="s">
        <v>8</v>
      </c>
    </row>
    <row r="3586" spans="1:17" x14ac:dyDescent="0.3">
      <c r="A3586" s="1" t="s">
        <v>3436</v>
      </c>
      <c r="B3586" t="s">
        <v>7211</v>
      </c>
      <c r="C3586" s="5" t="s">
        <v>35964</v>
      </c>
      <c r="D3586" s="13" t="s">
        <v>31889</v>
      </c>
      <c r="E3586" s="13" t="s">
        <v>31892</v>
      </c>
      <c r="F3586" s="13" t="s">
        <v>31890</v>
      </c>
      <c r="G3586" s="13" t="s">
        <v>31891</v>
      </c>
      <c r="H3586" s="2" t="s">
        <v>32284</v>
      </c>
      <c r="I3586" s="3" t="s">
        <v>8</v>
      </c>
      <c r="K3586" t="s">
        <v>777</v>
      </c>
      <c r="L3586" t="s">
        <v>7</v>
      </c>
      <c r="M3586" t="s">
        <v>251</v>
      </c>
      <c r="N3586" t="s">
        <v>7212</v>
      </c>
      <c r="O3586" t="s">
        <v>8</v>
      </c>
      <c r="Q3586" t="s">
        <v>8</v>
      </c>
    </row>
    <row r="3587" spans="1:17" x14ac:dyDescent="0.3">
      <c r="A3587" s="1" t="s">
        <v>3436</v>
      </c>
      <c r="B3587" t="s">
        <v>7213</v>
      </c>
      <c r="C3587" s="5" t="s">
        <v>35965</v>
      </c>
      <c r="D3587" s="13" t="s">
        <v>31889</v>
      </c>
      <c r="E3587" s="13" t="s">
        <v>31892</v>
      </c>
      <c r="F3587" s="13" t="s">
        <v>31890</v>
      </c>
      <c r="G3587" s="13" t="s">
        <v>31891</v>
      </c>
      <c r="H3587" s="2" t="s">
        <v>32284</v>
      </c>
      <c r="I3587" s="3" t="s">
        <v>8</v>
      </c>
      <c r="K3587" t="s">
        <v>9</v>
      </c>
      <c r="L3587" t="s">
        <v>7</v>
      </c>
      <c r="M3587" t="s">
        <v>251</v>
      </c>
      <c r="N3587" t="s">
        <v>7214</v>
      </c>
      <c r="O3587" t="s">
        <v>8</v>
      </c>
      <c r="Q3587" t="s">
        <v>8</v>
      </c>
    </row>
    <row r="3588" spans="1:17" x14ac:dyDescent="0.3">
      <c r="A3588" s="1" t="s">
        <v>3436</v>
      </c>
      <c r="B3588" t="s">
        <v>7215</v>
      </c>
      <c r="C3588" s="5" t="s">
        <v>35966</v>
      </c>
      <c r="D3588" s="13" t="s">
        <v>31889</v>
      </c>
      <c r="E3588" s="13" t="s">
        <v>31892</v>
      </c>
      <c r="F3588" s="13" t="s">
        <v>31890</v>
      </c>
      <c r="G3588" s="13" t="s">
        <v>31891</v>
      </c>
      <c r="H3588" s="2" t="s">
        <v>32284</v>
      </c>
      <c r="I3588" s="3" t="s">
        <v>8</v>
      </c>
      <c r="K3588" t="s">
        <v>9</v>
      </c>
      <c r="L3588" t="s">
        <v>7</v>
      </c>
      <c r="M3588" t="s">
        <v>251</v>
      </c>
      <c r="N3588" t="s">
        <v>7216</v>
      </c>
      <c r="O3588" t="s">
        <v>8</v>
      </c>
      <c r="Q3588" t="s">
        <v>8</v>
      </c>
    </row>
    <row r="3589" spans="1:17" x14ac:dyDescent="0.3">
      <c r="A3589" s="1" t="s">
        <v>3436</v>
      </c>
      <c r="B3589" t="s">
        <v>7217</v>
      </c>
      <c r="C3589" s="5" t="s">
        <v>35967</v>
      </c>
      <c r="D3589" s="13" t="s">
        <v>31889</v>
      </c>
      <c r="E3589" s="13" t="s">
        <v>31892</v>
      </c>
      <c r="F3589" s="13" t="s">
        <v>31890</v>
      </c>
      <c r="G3589" s="13" t="s">
        <v>31891</v>
      </c>
      <c r="H3589" s="2" t="s">
        <v>32284</v>
      </c>
      <c r="I3589" s="3" t="s">
        <v>8</v>
      </c>
      <c r="K3589" t="s">
        <v>9</v>
      </c>
      <c r="L3589" t="s">
        <v>7</v>
      </c>
      <c r="M3589" t="s">
        <v>251</v>
      </c>
      <c r="N3589" t="s">
        <v>7218</v>
      </c>
      <c r="O3589" t="s">
        <v>8</v>
      </c>
      <c r="Q3589" t="s">
        <v>8</v>
      </c>
    </row>
    <row r="3590" spans="1:17" x14ac:dyDescent="0.3">
      <c r="A3590" s="1" t="s">
        <v>3436</v>
      </c>
      <c r="B3590" t="s">
        <v>7219</v>
      </c>
      <c r="C3590" s="5" t="s">
        <v>35968</v>
      </c>
      <c r="D3590" s="13" t="s">
        <v>31889</v>
      </c>
      <c r="E3590" s="13" t="s">
        <v>31892</v>
      </c>
      <c r="F3590" s="13" t="s">
        <v>31890</v>
      </c>
      <c r="G3590" s="13" t="s">
        <v>31891</v>
      </c>
      <c r="H3590" s="2" t="s">
        <v>32286</v>
      </c>
      <c r="I3590" s="3" t="s">
        <v>8</v>
      </c>
      <c r="K3590" t="s">
        <v>9</v>
      </c>
      <c r="L3590" t="s">
        <v>7</v>
      </c>
      <c r="M3590" t="s">
        <v>251</v>
      </c>
      <c r="N3590" t="s">
        <v>7220</v>
      </c>
      <c r="O3590" t="s">
        <v>8</v>
      </c>
      <c r="Q3590" t="s">
        <v>8</v>
      </c>
    </row>
    <row r="3591" spans="1:17" x14ac:dyDescent="0.3">
      <c r="A3591" s="1" t="s">
        <v>3436</v>
      </c>
      <c r="B3591" t="s">
        <v>7221</v>
      </c>
      <c r="C3591" s="5" t="s">
        <v>35969</v>
      </c>
      <c r="D3591" s="13" t="s">
        <v>31889</v>
      </c>
      <c r="E3591" s="13" t="s">
        <v>31892</v>
      </c>
      <c r="F3591" s="13" t="s">
        <v>31890</v>
      </c>
      <c r="G3591" s="13" t="s">
        <v>31891</v>
      </c>
      <c r="H3591" s="2" t="s">
        <v>32284</v>
      </c>
      <c r="I3591" s="3" t="s">
        <v>8</v>
      </c>
      <c r="K3591" t="s">
        <v>5512</v>
      </c>
      <c r="L3591" t="s">
        <v>7</v>
      </c>
      <c r="M3591" t="s">
        <v>251</v>
      </c>
      <c r="N3591" t="s">
        <v>7222</v>
      </c>
      <c r="O3591" t="s">
        <v>8</v>
      </c>
      <c r="Q3591" t="s">
        <v>8</v>
      </c>
    </row>
    <row r="3592" spans="1:17" x14ac:dyDescent="0.3">
      <c r="A3592" s="1" t="s">
        <v>3436</v>
      </c>
      <c r="B3592" t="s">
        <v>7223</v>
      </c>
      <c r="C3592" s="5" t="s">
        <v>35970</v>
      </c>
      <c r="D3592" s="13" t="s">
        <v>31889</v>
      </c>
      <c r="E3592" s="13" t="s">
        <v>31892</v>
      </c>
      <c r="F3592" s="13" t="s">
        <v>31890</v>
      </c>
      <c r="G3592" s="13" t="s">
        <v>31891</v>
      </c>
      <c r="H3592" s="2" t="s">
        <v>32286</v>
      </c>
      <c r="I3592" s="3" t="s">
        <v>8</v>
      </c>
      <c r="K3592" t="s">
        <v>8</v>
      </c>
      <c r="L3592" t="s">
        <v>7</v>
      </c>
      <c r="M3592" t="s">
        <v>251</v>
      </c>
      <c r="N3592" t="s">
        <v>7224</v>
      </c>
      <c r="O3592" t="s">
        <v>1514</v>
      </c>
      <c r="Q3592" t="s">
        <v>8</v>
      </c>
    </row>
    <row r="3593" spans="1:17" x14ac:dyDescent="0.3">
      <c r="A3593" s="1" t="s">
        <v>3436</v>
      </c>
      <c r="B3593" t="s">
        <v>7225</v>
      </c>
      <c r="C3593" s="5" t="s">
        <v>35971</v>
      </c>
      <c r="D3593" s="13" t="s">
        <v>31889</v>
      </c>
      <c r="E3593" s="13" t="s">
        <v>31892</v>
      </c>
      <c r="F3593" s="13" t="s">
        <v>31890</v>
      </c>
      <c r="G3593" s="13" t="s">
        <v>31891</v>
      </c>
      <c r="H3593" s="2" t="s">
        <v>32284</v>
      </c>
      <c r="I3593" s="3" t="s">
        <v>8</v>
      </c>
      <c r="K3593" t="s">
        <v>9</v>
      </c>
      <c r="L3593" t="s">
        <v>7</v>
      </c>
      <c r="M3593" t="s">
        <v>251</v>
      </c>
      <c r="N3593" t="s">
        <v>7226</v>
      </c>
      <c r="O3593" t="s">
        <v>8</v>
      </c>
      <c r="Q3593" t="s">
        <v>8</v>
      </c>
    </row>
    <row r="3594" spans="1:17" x14ac:dyDescent="0.3">
      <c r="A3594" s="1" t="s">
        <v>3436</v>
      </c>
      <c r="B3594" t="s">
        <v>7227</v>
      </c>
      <c r="C3594" s="5" t="s">
        <v>35972</v>
      </c>
      <c r="D3594" s="13" t="s">
        <v>31889</v>
      </c>
      <c r="E3594" s="13" t="s">
        <v>31892</v>
      </c>
      <c r="F3594" s="13" t="s">
        <v>31890</v>
      </c>
      <c r="G3594" s="13" t="s">
        <v>31891</v>
      </c>
      <c r="H3594" s="2" t="s">
        <v>32284</v>
      </c>
      <c r="I3594" s="3" t="s">
        <v>8</v>
      </c>
      <c r="K3594" t="s">
        <v>9</v>
      </c>
      <c r="L3594" t="s">
        <v>7</v>
      </c>
      <c r="M3594" t="s">
        <v>251</v>
      </c>
      <c r="N3594" t="s">
        <v>7228</v>
      </c>
      <c r="O3594" t="s">
        <v>8</v>
      </c>
      <c r="Q3594" t="s">
        <v>8</v>
      </c>
    </row>
    <row r="3595" spans="1:17" x14ac:dyDescent="0.3">
      <c r="A3595" s="1" t="s">
        <v>3436</v>
      </c>
      <c r="B3595" t="s">
        <v>7229</v>
      </c>
      <c r="C3595" s="5" t="s">
        <v>35973</v>
      </c>
      <c r="D3595" s="13" t="s">
        <v>31889</v>
      </c>
      <c r="E3595" s="13" t="s">
        <v>31892</v>
      </c>
      <c r="F3595" s="13" t="s">
        <v>31890</v>
      </c>
      <c r="G3595" s="13" t="s">
        <v>31891</v>
      </c>
      <c r="H3595" s="2" t="s">
        <v>32284</v>
      </c>
      <c r="I3595" s="3" t="s">
        <v>8</v>
      </c>
      <c r="K3595" t="s">
        <v>9</v>
      </c>
      <c r="L3595" t="s">
        <v>7</v>
      </c>
      <c r="M3595" t="s">
        <v>251</v>
      </c>
      <c r="N3595" t="s">
        <v>7230</v>
      </c>
      <c r="O3595" t="s">
        <v>8</v>
      </c>
      <c r="Q3595" t="s">
        <v>8</v>
      </c>
    </row>
    <row r="3596" spans="1:17" x14ac:dyDescent="0.3">
      <c r="A3596" s="1" t="s">
        <v>3436</v>
      </c>
      <c r="B3596" t="s">
        <v>7231</v>
      </c>
      <c r="C3596" s="5" t="s">
        <v>35974</v>
      </c>
      <c r="D3596" s="13" t="s">
        <v>31889</v>
      </c>
      <c r="E3596" s="13" t="s">
        <v>31892</v>
      </c>
      <c r="F3596" s="13" t="s">
        <v>31890</v>
      </c>
      <c r="G3596" s="13" t="s">
        <v>31891</v>
      </c>
      <c r="H3596" s="2" t="s">
        <v>32284</v>
      </c>
      <c r="I3596" s="3" t="s">
        <v>8</v>
      </c>
      <c r="K3596" t="s">
        <v>9</v>
      </c>
      <c r="L3596" t="s">
        <v>7</v>
      </c>
      <c r="M3596" t="s">
        <v>251</v>
      </c>
      <c r="N3596" t="s">
        <v>7232</v>
      </c>
      <c r="O3596" t="s">
        <v>8</v>
      </c>
      <c r="Q3596" t="s">
        <v>8</v>
      </c>
    </row>
    <row r="3597" spans="1:17" x14ac:dyDescent="0.3">
      <c r="A3597" s="1" t="s">
        <v>3436</v>
      </c>
      <c r="B3597" t="s">
        <v>7233</v>
      </c>
      <c r="C3597" s="5" t="s">
        <v>35975</v>
      </c>
      <c r="D3597" s="13" t="s">
        <v>31889</v>
      </c>
      <c r="E3597" s="13" t="s">
        <v>31892</v>
      </c>
      <c r="F3597" s="13" t="s">
        <v>31890</v>
      </c>
      <c r="G3597" s="13" t="s">
        <v>31891</v>
      </c>
      <c r="H3597" s="2" t="s">
        <v>32284</v>
      </c>
      <c r="I3597" s="3" t="s">
        <v>8</v>
      </c>
      <c r="K3597" t="s">
        <v>7234</v>
      </c>
      <c r="L3597" t="s">
        <v>7</v>
      </c>
      <c r="M3597" t="s">
        <v>251</v>
      </c>
      <c r="N3597" t="s">
        <v>7235</v>
      </c>
      <c r="O3597" t="s">
        <v>8</v>
      </c>
      <c r="Q3597" t="s">
        <v>8</v>
      </c>
    </row>
    <row r="3598" spans="1:17" x14ac:dyDescent="0.3">
      <c r="A3598" s="1" t="s">
        <v>3436</v>
      </c>
      <c r="B3598" t="s">
        <v>7236</v>
      </c>
      <c r="C3598" s="5" t="s">
        <v>35976</v>
      </c>
      <c r="D3598" s="13" t="s">
        <v>31889</v>
      </c>
      <c r="E3598" s="13" t="s">
        <v>31892</v>
      </c>
      <c r="F3598" s="13" t="s">
        <v>31890</v>
      </c>
      <c r="G3598" s="13" t="s">
        <v>31891</v>
      </c>
      <c r="H3598" s="2" t="s">
        <v>32284</v>
      </c>
      <c r="I3598" s="3" t="s">
        <v>8</v>
      </c>
      <c r="K3598" t="s">
        <v>8</v>
      </c>
      <c r="L3598" t="s">
        <v>7</v>
      </c>
      <c r="M3598" t="s">
        <v>251</v>
      </c>
      <c r="N3598" t="s">
        <v>7237</v>
      </c>
      <c r="O3598" t="s">
        <v>8</v>
      </c>
      <c r="Q3598" t="s">
        <v>8</v>
      </c>
    </row>
    <row r="3599" spans="1:17" x14ac:dyDescent="0.3">
      <c r="A3599" s="1" t="s">
        <v>3436</v>
      </c>
      <c r="B3599" t="s">
        <v>7240</v>
      </c>
      <c r="C3599" s="5" t="s">
        <v>35977</v>
      </c>
      <c r="D3599" s="13" t="s">
        <v>31889</v>
      </c>
      <c r="E3599" s="13" t="s">
        <v>31892</v>
      </c>
      <c r="F3599" s="13" t="s">
        <v>31890</v>
      </c>
      <c r="G3599" s="13" t="s">
        <v>31891</v>
      </c>
      <c r="H3599" s="2" t="s">
        <v>32300</v>
      </c>
      <c r="I3599" s="3" t="s">
        <v>8</v>
      </c>
      <c r="K3599" t="s">
        <v>777</v>
      </c>
      <c r="L3599" t="s">
        <v>7</v>
      </c>
      <c r="M3599" t="s">
        <v>251</v>
      </c>
      <c r="N3599" t="s">
        <v>7241</v>
      </c>
      <c r="O3599" t="s">
        <v>8</v>
      </c>
      <c r="Q3599" t="s">
        <v>8</v>
      </c>
    </row>
    <row r="3600" spans="1:17" x14ac:dyDescent="0.3">
      <c r="A3600" s="1" t="s">
        <v>3436</v>
      </c>
      <c r="B3600" t="s">
        <v>7242</v>
      </c>
      <c r="C3600" s="5" t="s">
        <v>35978</v>
      </c>
      <c r="D3600" s="13" t="s">
        <v>31889</v>
      </c>
      <c r="E3600" s="13" t="s">
        <v>31892</v>
      </c>
      <c r="F3600" s="13" t="s">
        <v>31890</v>
      </c>
      <c r="G3600" s="13" t="s">
        <v>31891</v>
      </c>
      <c r="H3600" s="2" t="s">
        <v>32286</v>
      </c>
      <c r="I3600" s="3" t="s">
        <v>8</v>
      </c>
      <c r="K3600" t="s">
        <v>777</v>
      </c>
      <c r="L3600" t="s">
        <v>7</v>
      </c>
      <c r="M3600" t="s">
        <v>251</v>
      </c>
      <c r="N3600" t="s">
        <v>7243</v>
      </c>
      <c r="O3600" t="s">
        <v>1514</v>
      </c>
      <c r="Q3600" t="s">
        <v>8</v>
      </c>
    </row>
    <row r="3601" spans="1:17" x14ac:dyDescent="0.3">
      <c r="A3601" s="1" t="s">
        <v>3436</v>
      </c>
      <c r="B3601" t="s">
        <v>7244</v>
      </c>
      <c r="C3601" s="5" t="s">
        <v>35979</v>
      </c>
      <c r="D3601" s="13" t="s">
        <v>31889</v>
      </c>
      <c r="E3601" s="13" t="s">
        <v>31892</v>
      </c>
      <c r="F3601" s="13" t="s">
        <v>31890</v>
      </c>
      <c r="G3601" s="13" t="s">
        <v>31891</v>
      </c>
      <c r="H3601" s="2" t="s">
        <v>32284</v>
      </c>
      <c r="I3601" s="3" t="s">
        <v>8</v>
      </c>
      <c r="K3601" t="s">
        <v>777</v>
      </c>
      <c r="L3601" t="s">
        <v>7</v>
      </c>
      <c r="M3601" t="s">
        <v>251</v>
      </c>
      <c r="N3601" t="s">
        <v>7245</v>
      </c>
      <c r="O3601" t="s">
        <v>8</v>
      </c>
      <c r="Q3601" t="s">
        <v>8</v>
      </c>
    </row>
    <row r="3602" spans="1:17" x14ac:dyDescent="0.3">
      <c r="A3602" s="1" t="s">
        <v>3436</v>
      </c>
      <c r="B3602" t="s">
        <v>7246</v>
      </c>
      <c r="C3602" s="5" t="s">
        <v>35980</v>
      </c>
      <c r="D3602" s="13" t="s">
        <v>31889</v>
      </c>
      <c r="E3602" s="13" t="s">
        <v>31892</v>
      </c>
      <c r="F3602" s="13" t="s">
        <v>31890</v>
      </c>
      <c r="G3602" s="13" t="s">
        <v>31891</v>
      </c>
      <c r="H3602" s="2" t="s">
        <v>32284</v>
      </c>
      <c r="I3602" s="3" t="s">
        <v>8</v>
      </c>
      <c r="K3602" t="s">
        <v>8</v>
      </c>
      <c r="L3602" t="s">
        <v>7</v>
      </c>
      <c r="M3602" t="s">
        <v>251</v>
      </c>
      <c r="N3602" t="s">
        <v>7247</v>
      </c>
      <c r="O3602" t="s">
        <v>8</v>
      </c>
      <c r="Q3602" t="s">
        <v>8</v>
      </c>
    </row>
    <row r="3603" spans="1:17" x14ac:dyDescent="0.3">
      <c r="A3603" s="1" t="s">
        <v>3436</v>
      </c>
      <c r="B3603" t="s">
        <v>7248</v>
      </c>
      <c r="C3603" s="5" t="s">
        <v>35981</v>
      </c>
      <c r="D3603" s="13" t="s">
        <v>31889</v>
      </c>
      <c r="E3603" s="13" t="s">
        <v>31892</v>
      </c>
      <c r="F3603" s="13" t="s">
        <v>31890</v>
      </c>
      <c r="G3603" s="13" t="s">
        <v>31891</v>
      </c>
      <c r="H3603" s="2" t="s">
        <v>32284</v>
      </c>
      <c r="I3603" s="3" t="s">
        <v>8</v>
      </c>
      <c r="K3603" t="s">
        <v>394</v>
      </c>
      <c r="L3603" t="s">
        <v>7</v>
      </c>
      <c r="M3603" t="s">
        <v>251</v>
      </c>
      <c r="N3603" t="s">
        <v>7249</v>
      </c>
      <c r="O3603" t="s">
        <v>8</v>
      </c>
      <c r="Q3603" t="s">
        <v>8</v>
      </c>
    </row>
    <row r="3604" spans="1:17" x14ac:dyDescent="0.3">
      <c r="A3604" s="1" t="s">
        <v>3436</v>
      </c>
      <c r="B3604" t="s">
        <v>7250</v>
      </c>
      <c r="C3604" s="5" t="s">
        <v>35982</v>
      </c>
      <c r="D3604" s="13" t="s">
        <v>31889</v>
      </c>
      <c r="E3604" s="13" t="s">
        <v>31892</v>
      </c>
      <c r="F3604" s="13" t="s">
        <v>31890</v>
      </c>
      <c r="G3604" s="13" t="s">
        <v>31891</v>
      </c>
      <c r="H3604" s="2" t="s">
        <v>32284</v>
      </c>
      <c r="I3604" s="3" t="s">
        <v>8</v>
      </c>
      <c r="K3604" t="s">
        <v>727</v>
      </c>
      <c r="L3604" t="s">
        <v>7</v>
      </c>
      <c r="M3604" t="s">
        <v>251</v>
      </c>
      <c r="N3604" t="s">
        <v>7251</v>
      </c>
      <c r="O3604" t="s">
        <v>8</v>
      </c>
      <c r="Q3604" t="s">
        <v>8</v>
      </c>
    </row>
    <row r="3605" spans="1:17" x14ac:dyDescent="0.3">
      <c r="A3605" s="1" t="s">
        <v>3436</v>
      </c>
      <c r="B3605" t="s">
        <v>7252</v>
      </c>
      <c r="C3605" s="5" t="s">
        <v>35983</v>
      </c>
      <c r="D3605" s="13" t="s">
        <v>31889</v>
      </c>
      <c r="E3605" s="13" t="s">
        <v>31892</v>
      </c>
      <c r="F3605" s="13" t="s">
        <v>31890</v>
      </c>
      <c r="G3605" s="13" t="s">
        <v>31891</v>
      </c>
      <c r="H3605" s="2" t="s">
        <v>32284</v>
      </c>
      <c r="I3605" s="3" t="s">
        <v>8</v>
      </c>
      <c r="K3605" t="s">
        <v>9</v>
      </c>
      <c r="L3605" t="s">
        <v>7</v>
      </c>
      <c r="M3605" t="s">
        <v>251</v>
      </c>
      <c r="N3605" t="s">
        <v>7253</v>
      </c>
      <c r="O3605" t="s">
        <v>8</v>
      </c>
      <c r="Q3605" t="s">
        <v>8</v>
      </c>
    </row>
    <row r="3606" spans="1:17" x14ac:dyDescent="0.3">
      <c r="A3606" s="1" t="s">
        <v>3436</v>
      </c>
      <c r="B3606" t="s">
        <v>7254</v>
      </c>
      <c r="C3606" s="5" t="s">
        <v>35984</v>
      </c>
      <c r="D3606" s="13" t="s">
        <v>31889</v>
      </c>
      <c r="E3606" s="13" t="s">
        <v>31892</v>
      </c>
      <c r="F3606" s="13" t="s">
        <v>31890</v>
      </c>
      <c r="G3606" s="13" t="s">
        <v>31891</v>
      </c>
      <c r="H3606" s="2" t="s">
        <v>32284</v>
      </c>
      <c r="I3606" s="3" t="s">
        <v>8</v>
      </c>
      <c r="K3606" t="s">
        <v>8</v>
      </c>
      <c r="L3606" t="s">
        <v>7</v>
      </c>
      <c r="M3606" t="s">
        <v>251</v>
      </c>
      <c r="N3606" t="s">
        <v>7255</v>
      </c>
      <c r="O3606" t="s">
        <v>8</v>
      </c>
      <c r="Q3606" t="s">
        <v>8</v>
      </c>
    </row>
    <row r="3607" spans="1:17" x14ac:dyDescent="0.3">
      <c r="A3607" s="1" t="s">
        <v>3436</v>
      </c>
      <c r="B3607" t="s">
        <v>7256</v>
      </c>
      <c r="C3607" s="5" t="s">
        <v>35985</v>
      </c>
      <c r="D3607" s="13" t="s">
        <v>31889</v>
      </c>
      <c r="E3607" s="13" t="s">
        <v>31892</v>
      </c>
      <c r="F3607" s="13" t="s">
        <v>31890</v>
      </c>
      <c r="G3607" s="13" t="s">
        <v>31891</v>
      </c>
      <c r="H3607" s="2" t="s">
        <v>32284</v>
      </c>
      <c r="I3607" s="3" t="s">
        <v>8</v>
      </c>
      <c r="K3607" t="s">
        <v>394</v>
      </c>
      <c r="L3607" t="s">
        <v>7</v>
      </c>
      <c r="M3607" t="s">
        <v>251</v>
      </c>
      <c r="N3607" t="s">
        <v>7257</v>
      </c>
      <c r="O3607" t="s">
        <v>8</v>
      </c>
      <c r="Q3607" t="s">
        <v>8</v>
      </c>
    </row>
    <row r="3608" spans="1:17" x14ac:dyDescent="0.3">
      <c r="A3608" s="1" t="s">
        <v>3436</v>
      </c>
      <c r="B3608" t="s">
        <v>7258</v>
      </c>
      <c r="C3608" s="5" t="s">
        <v>35986</v>
      </c>
      <c r="D3608" s="13" t="s">
        <v>31889</v>
      </c>
      <c r="E3608" s="13" t="s">
        <v>31892</v>
      </c>
      <c r="F3608" s="13" t="s">
        <v>31890</v>
      </c>
      <c r="G3608" s="13" t="s">
        <v>31891</v>
      </c>
      <c r="H3608" s="2" t="s">
        <v>32284</v>
      </c>
      <c r="I3608" s="3" t="s">
        <v>8</v>
      </c>
      <c r="K3608" t="s">
        <v>441</v>
      </c>
      <c r="L3608" t="s">
        <v>7</v>
      </c>
      <c r="M3608" t="s">
        <v>251</v>
      </c>
      <c r="N3608" t="s">
        <v>7259</v>
      </c>
      <c r="O3608" t="s">
        <v>8</v>
      </c>
      <c r="Q3608" t="s">
        <v>8</v>
      </c>
    </row>
    <row r="3609" spans="1:17" x14ac:dyDescent="0.3">
      <c r="A3609" s="1" t="s">
        <v>3436</v>
      </c>
      <c r="B3609" t="s">
        <v>7260</v>
      </c>
      <c r="C3609" s="5" t="s">
        <v>35987</v>
      </c>
      <c r="D3609" s="13" t="s">
        <v>31889</v>
      </c>
      <c r="E3609" s="13" t="s">
        <v>31892</v>
      </c>
      <c r="F3609" s="13" t="s">
        <v>31890</v>
      </c>
      <c r="G3609" s="13" t="s">
        <v>31891</v>
      </c>
      <c r="H3609" s="2" t="s">
        <v>32284</v>
      </c>
      <c r="I3609" s="3" t="s">
        <v>8</v>
      </c>
      <c r="K3609" t="s">
        <v>309</v>
      </c>
      <c r="L3609" t="s">
        <v>7</v>
      </c>
      <c r="M3609" t="s">
        <v>251</v>
      </c>
      <c r="N3609" t="s">
        <v>7261</v>
      </c>
      <c r="O3609" t="s">
        <v>8</v>
      </c>
      <c r="Q3609" t="s">
        <v>8</v>
      </c>
    </row>
    <row r="3610" spans="1:17" x14ac:dyDescent="0.3">
      <c r="A3610" s="1" t="s">
        <v>3436</v>
      </c>
      <c r="B3610" t="s">
        <v>27445</v>
      </c>
      <c r="C3610" s="5" t="s">
        <v>35988</v>
      </c>
      <c r="D3610" s="13" t="s">
        <v>31889</v>
      </c>
      <c r="E3610" s="13" t="s">
        <v>31892</v>
      </c>
      <c r="F3610" s="13" t="s">
        <v>31890</v>
      </c>
      <c r="G3610" s="13" t="s">
        <v>31891</v>
      </c>
      <c r="H3610" s="2" t="s">
        <v>32284</v>
      </c>
      <c r="I3610" s="3" t="s">
        <v>8</v>
      </c>
      <c r="K3610" t="s">
        <v>9</v>
      </c>
      <c r="L3610" t="s">
        <v>7</v>
      </c>
      <c r="M3610" t="s">
        <v>251</v>
      </c>
      <c r="N3610" t="s">
        <v>7262</v>
      </c>
      <c r="O3610" t="s">
        <v>8</v>
      </c>
      <c r="Q3610" t="s">
        <v>8</v>
      </c>
    </row>
    <row r="3611" spans="1:17" x14ac:dyDescent="0.3">
      <c r="A3611" s="1" t="s">
        <v>3436</v>
      </c>
      <c r="B3611" t="s">
        <v>27446</v>
      </c>
      <c r="C3611" s="5" t="s">
        <v>35989</v>
      </c>
      <c r="D3611" s="13" t="s">
        <v>31889</v>
      </c>
      <c r="E3611" s="13" t="s">
        <v>31892</v>
      </c>
      <c r="F3611" s="13" t="s">
        <v>31890</v>
      </c>
      <c r="G3611" s="13" t="s">
        <v>31891</v>
      </c>
      <c r="H3611" s="2" t="s">
        <v>32286</v>
      </c>
      <c r="I3611" s="3" t="s">
        <v>8</v>
      </c>
      <c r="K3611" t="s">
        <v>777</v>
      </c>
      <c r="L3611" t="s">
        <v>7</v>
      </c>
      <c r="M3611" t="s">
        <v>251</v>
      </c>
      <c r="N3611" t="s">
        <v>7263</v>
      </c>
      <c r="O3611" t="s">
        <v>8</v>
      </c>
      <c r="Q3611" t="s">
        <v>8</v>
      </c>
    </row>
    <row r="3612" spans="1:17" x14ac:dyDescent="0.3">
      <c r="A3612" s="1" t="s">
        <v>3436</v>
      </c>
      <c r="B3612" t="s">
        <v>7264</v>
      </c>
      <c r="C3612" s="5" t="s">
        <v>35990</v>
      </c>
      <c r="D3612" s="13" t="s">
        <v>31889</v>
      </c>
      <c r="E3612" s="13" t="s">
        <v>31892</v>
      </c>
      <c r="F3612" s="13" t="s">
        <v>31890</v>
      </c>
      <c r="G3612" s="13" t="s">
        <v>31891</v>
      </c>
      <c r="H3612" s="2" t="s">
        <v>32320</v>
      </c>
      <c r="I3612" s="3" t="s">
        <v>8</v>
      </c>
      <c r="K3612" t="s">
        <v>9</v>
      </c>
      <c r="L3612" t="s">
        <v>7</v>
      </c>
      <c r="M3612" t="s">
        <v>251</v>
      </c>
      <c r="N3612" t="s">
        <v>7265</v>
      </c>
      <c r="O3612" t="s">
        <v>27261</v>
      </c>
      <c r="Q3612" t="s">
        <v>8</v>
      </c>
    </row>
    <row r="3613" spans="1:17" x14ac:dyDescent="0.3">
      <c r="A3613" s="1" t="s">
        <v>3436</v>
      </c>
      <c r="B3613" t="s">
        <v>7266</v>
      </c>
      <c r="C3613" s="5" t="s">
        <v>35991</v>
      </c>
      <c r="D3613" s="13" t="s">
        <v>31889</v>
      </c>
      <c r="E3613" s="13" t="s">
        <v>31892</v>
      </c>
      <c r="F3613" s="13" t="s">
        <v>31890</v>
      </c>
      <c r="G3613" s="13" t="s">
        <v>31891</v>
      </c>
      <c r="H3613" s="2" t="s">
        <v>32286</v>
      </c>
      <c r="I3613" s="3" t="s">
        <v>8</v>
      </c>
      <c r="K3613" t="s">
        <v>9</v>
      </c>
      <c r="L3613" t="s">
        <v>7</v>
      </c>
      <c r="M3613" t="s">
        <v>251</v>
      </c>
      <c r="N3613" t="s">
        <v>7267</v>
      </c>
      <c r="O3613" t="s">
        <v>8</v>
      </c>
      <c r="Q3613" t="s">
        <v>8</v>
      </c>
    </row>
    <row r="3614" spans="1:17" x14ac:dyDescent="0.3">
      <c r="A3614" s="1" t="s">
        <v>3436</v>
      </c>
      <c r="B3614" t="s">
        <v>7268</v>
      </c>
      <c r="C3614" s="5" t="s">
        <v>35992</v>
      </c>
      <c r="D3614" s="13" t="s">
        <v>31889</v>
      </c>
      <c r="E3614" s="13" t="s">
        <v>31892</v>
      </c>
      <c r="F3614" s="13" t="s">
        <v>31890</v>
      </c>
      <c r="G3614" s="13" t="s">
        <v>31891</v>
      </c>
      <c r="H3614" s="2" t="s">
        <v>32284</v>
      </c>
      <c r="I3614" s="3" t="s">
        <v>8</v>
      </c>
      <c r="K3614" t="s">
        <v>9</v>
      </c>
      <c r="L3614" t="s">
        <v>7</v>
      </c>
      <c r="M3614" t="s">
        <v>251</v>
      </c>
      <c r="N3614" t="s">
        <v>7269</v>
      </c>
      <c r="O3614" t="s">
        <v>8</v>
      </c>
      <c r="Q3614" t="s">
        <v>8</v>
      </c>
    </row>
    <row r="3615" spans="1:17" x14ac:dyDescent="0.3">
      <c r="A3615" s="1" t="s">
        <v>3436</v>
      </c>
      <c r="B3615" t="s">
        <v>7270</v>
      </c>
      <c r="C3615" s="5" t="s">
        <v>35993</v>
      </c>
      <c r="D3615" s="13" t="s">
        <v>31889</v>
      </c>
      <c r="E3615" s="13" t="s">
        <v>31892</v>
      </c>
      <c r="F3615" s="13" t="s">
        <v>31890</v>
      </c>
      <c r="G3615" s="13" t="s">
        <v>31891</v>
      </c>
      <c r="H3615" s="2" t="s">
        <v>32286</v>
      </c>
      <c r="I3615" s="3" t="s">
        <v>8</v>
      </c>
      <c r="K3615" t="s">
        <v>309</v>
      </c>
      <c r="L3615" t="s">
        <v>7</v>
      </c>
      <c r="M3615" t="s">
        <v>251</v>
      </c>
      <c r="N3615" t="s">
        <v>27447</v>
      </c>
      <c r="O3615" t="s">
        <v>8</v>
      </c>
      <c r="Q3615" t="s">
        <v>8</v>
      </c>
    </row>
    <row r="3616" spans="1:17" x14ac:dyDescent="0.3">
      <c r="A3616" s="1" t="s">
        <v>3436</v>
      </c>
      <c r="B3616" t="s">
        <v>7271</v>
      </c>
      <c r="C3616" s="5" t="s">
        <v>35994</v>
      </c>
      <c r="D3616" s="13" t="s">
        <v>31889</v>
      </c>
      <c r="E3616" s="13" t="s">
        <v>31892</v>
      </c>
      <c r="F3616" s="13" t="s">
        <v>31890</v>
      </c>
      <c r="G3616" s="13" t="s">
        <v>31891</v>
      </c>
      <c r="H3616" s="2" t="s">
        <v>32284</v>
      </c>
      <c r="I3616" s="3" t="s">
        <v>8</v>
      </c>
      <c r="K3616" t="s">
        <v>9</v>
      </c>
      <c r="L3616" t="s">
        <v>7</v>
      </c>
      <c r="M3616" t="s">
        <v>251</v>
      </c>
      <c r="N3616" t="s">
        <v>7272</v>
      </c>
      <c r="O3616" t="s">
        <v>8</v>
      </c>
      <c r="Q3616" t="s">
        <v>8</v>
      </c>
    </row>
    <row r="3617" spans="1:17" x14ac:dyDescent="0.3">
      <c r="A3617" s="1" t="s">
        <v>3436</v>
      </c>
      <c r="B3617" t="s">
        <v>7273</v>
      </c>
      <c r="C3617" s="5" t="s">
        <v>35995</v>
      </c>
      <c r="D3617" s="13" t="s">
        <v>31889</v>
      </c>
      <c r="E3617" s="13" t="s">
        <v>31892</v>
      </c>
      <c r="F3617" s="13" t="s">
        <v>31890</v>
      </c>
      <c r="G3617" s="13" t="s">
        <v>31891</v>
      </c>
      <c r="H3617" s="2" t="s">
        <v>32284</v>
      </c>
      <c r="I3617" s="3" t="s">
        <v>8</v>
      </c>
      <c r="K3617" t="s">
        <v>8</v>
      </c>
      <c r="L3617" t="s">
        <v>7</v>
      </c>
      <c r="M3617" t="s">
        <v>251</v>
      </c>
      <c r="N3617" t="s">
        <v>7274</v>
      </c>
      <c r="O3617" t="s">
        <v>8</v>
      </c>
      <c r="Q3617" t="s">
        <v>8</v>
      </c>
    </row>
    <row r="3618" spans="1:17" x14ac:dyDescent="0.3">
      <c r="A3618" s="1" t="s">
        <v>3436</v>
      </c>
      <c r="B3618" t="s">
        <v>190</v>
      </c>
      <c r="C3618" s="5" t="s">
        <v>35996</v>
      </c>
      <c r="D3618" s="13" t="s">
        <v>31889</v>
      </c>
      <c r="E3618" s="13" t="s">
        <v>31892</v>
      </c>
      <c r="F3618" s="13" t="s">
        <v>31890</v>
      </c>
      <c r="G3618" s="13" t="s">
        <v>31891</v>
      </c>
      <c r="H3618" s="2" t="s">
        <v>32284</v>
      </c>
      <c r="I3618" s="3" t="s">
        <v>8</v>
      </c>
      <c r="K3618" t="s">
        <v>309</v>
      </c>
      <c r="L3618" t="s">
        <v>7</v>
      </c>
      <c r="M3618" t="s">
        <v>251</v>
      </c>
      <c r="N3618" t="s">
        <v>7275</v>
      </c>
      <c r="O3618" t="s">
        <v>8</v>
      </c>
      <c r="Q3618" t="s">
        <v>8</v>
      </c>
    </row>
    <row r="3619" spans="1:17" x14ac:dyDescent="0.3">
      <c r="A3619" s="1" t="s">
        <v>3436</v>
      </c>
      <c r="B3619" t="s">
        <v>7276</v>
      </c>
      <c r="C3619" s="5" t="s">
        <v>35997</v>
      </c>
      <c r="D3619" s="13" t="s">
        <v>31889</v>
      </c>
      <c r="E3619" s="13" t="s">
        <v>31892</v>
      </c>
      <c r="F3619" s="13" t="s">
        <v>31890</v>
      </c>
      <c r="G3619" s="13" t="s">
        <v>31891</v>
      </c>
      <c r="H3619" s="2" t="s">
        <v>32284</v>
      </c>
      <c r="I3619" s="3" t="s">
        <v>8</v>
      </c>
      <c r="K3619" t="s">
        <v>9</v>
      </c>
      <c r="L3619" t="s">
        <v>7</v>
      </c>
      <c r="M3619" t="s">
        <v>251</v>
      </c>
      <c r="N3619" t="s">
        <v>7277</v>
      </c>
      <c r="O3619" t="s">
        <v>8</v>
      </c>
      <c r="Q3619" t="s">
        <v>8</v>
      </c>
    </row>
    <row r="3620" spans="1:17" x14ac:dyDescent="0.3">
      <c r="A3620" s="1" t="s">
        <v>3436</v>
      </c>
      <c r="B3620" t="s">
        <v>7278</v>
      </c>
      <c r="C3620" s="5" t="s">
        <v>35998</v>
      </c>
      <c r="D3620" s="13" t="s">
        <v>31889</v>
      </c>
      <c r="E3620" s="13" t="s">
        <v>31892</v>
      </c>
      <c r="F3620" s="13" t="s">
        <v>31890</v>
      </c>
      <c r="G3620" s="13" t="s">
        <v>31891</v>
      </c>
      <c r="H3620" s="2" t="s">
        <v>32284</v>
      </c>
      <c r="I3620" s="3" t="s">
        <v>8</v>
      </c>
      <c r="K3620" t="s">
        <v>9</v>
      </c>
      <c r="L3620" t="s">
        <v>7</v>
      </c>
      <c r="M3620" t="s">
        <v>251</v>
      </c>
      <c r="N3620" t="s">
        <v>7279</v>
      </c>
      <c r="O3620" t="s">
        <v>8</v>
      </c>
      <c r="Q3620" t="s">
        <v>8</v>
      </c>
    </row>
    <row r="3621" spans="1:17" x14ac:dyDescent="0.3">
      <c r="A3621" s="1" t="s">
        <v>3436</v>
      </c>
      <c r="B3621" t="s">
        <v>7280</v>
      </c>
      <c r="C3621" s="5" t="s">
        <v>35999</v>
      </c>
      <c r="D3621" s="13" t="s">
        <v>31889</v>
      </c>
      <c r="E3621" s="13" t="s">
        <v>31892</v>
      </c>
      <c r="F3621" s="13" t="s">
        <v>31890</v>
      </c>
      <c r="G3621" s="13" t="s">
        <v>31891</v>
      </c>
      <c r="H3621" s="2" t="s">
        <v>32284</v>
      </c>
      <c r="I3621" s="3" t="s">
        <v>8</v>
      </c>
      <c r="K3621" t="s">
        <v>777</v>
      </c>
      <c r="L3621" t="s">
        <v>7</v>
      </c>
      <c r="M3621" t="s">
        <v>251</v>
      </c>
      <c r="N3621" t="s">
        <v>7281</v>
      </c>
      <c r="O3621" t="s">
        <v>8</v>
      </c>
      <c r="Q3621" t="s">
        <v>8</v>
      </c>
    </row>
    <row r="3622" spans="1:17" x14ac:dyDescent="0.3">
      <c r="A3622" s="1" t="s">
        <v>3436</v>
      </c>
      <c r="B3622" t="s">
        <v>7282</v>
      </c>
      <c r="C3622" s="5" t="s">
        <v>36000</v>
      </c>
      <c r="D3622" s="13" t="s">
        <v>31889</v>
      </c>
      <c r="E3622" s="13" t="s">
        <v>31892</v>
      </c>
      <c r="F3622" s="13" t="s">
        <v>31890</v>
      </c>
      <c r="G3622" s="13" t="s">
        <v>31891</v>
      </c>
      <c r="H3622" s="2" t="s">
        <v>32284</v>
      </c>
      <c r="I3622" s="3" t="s">
        <v>8</v>
      </c>
      <c r="K3622" t="s">
        <v>9</v>
      </c>
      <c r="L3622" t="s">
        <v>7</v>
      </c>
      <c r="M3622" t="s">
        <v>251</v>
      </c>
      <c r="N3622" t="s">
        <v>7283</v>
      </c>
      <c r="O3622" t="s">
        <v>8</v>
      </c>
      <c r="Q3622" t="s">
        <v>8</v>
      </c>
    </row>
    <row r="3623" spans="1:17" x14ac:dyDescent="0.3">
      <c r="A3623" s="1" t="s">
        <v>3436</v>
      </c>
      <c r="B3623" t="s">
        <v>7284</v>
      </c>
      <c r="C3623" s="5" t="s">
        <v>36001</v>
      </c>
      <c r="D3623" s="13" t="s">
        <v>31889</v>
      </c>
      <c r="E3623" s="13" t="s">
        <v>31892</v>
      </c>
      <c r="F3623" s="13" t="s">
        <v>31890</v>
      </c>
      <c r="G3623" s="13" t="s">
        <v>31891</v>
      </c>
      <c r="H3623" s="2" t="s">
        <v>32284</v>
      </c>
      <c r="I3623" s="3" t="s">
        <v>8</v>
      </c>
      <c r="K3623" t="s">
        <v>9</v>
      </c>
      <c r="L3623" t="s">
        <v>7</v>
      </c>
      <c r="M3623" t="s">
        <v>251</v>
      </c>
      <c r="N3623" t="s">
        <v>7285</v>
      </c>
      <c r="O3623" t="s">
        <v>8</v>
      </c>
      <c r="Q3623" t="s">
        <v>8</v>
      </c>
    </row>
    <row r="3624" spans="1:17" x14ac:dyDescent="0.3">
      <c r="A3624" s="1" t="s">
        <v>3436</v>
      </c>
      <c r="B3624" t="s">
        <v>7286</v>
      </c>
      <c r="C3624" s="5" t="s">
        <v>36002</v>
      </c>
      <c r="D3624" s="13" t="s">
        <v>31889</v>
      </c>
      <c r="E3624" s="13" t="s">
        <v>31892</v>
      </c>
      <c r="F3624" s="13" t="s">
        <v>31890</v>
      </c>
      <c r="G3624" s="13" t="s">
        <v>31891</v>
      </c>
      <c r="H3624" s="2" t="s">
        <v>32284</v>
      </c>
      <c r="I3624" s="3" t="s">
        <v>8</v>
      </c>
      <c r="K3624" t="s">
        <v>9</v>
      </c>
      <c r="L3624" t="s">
        <v>7</v>
      </c>
      <c r="M3624" t="s">
        <v>251</v>
      </c>
      <c r="N3624" t="s">
        <v>27448</v>
      </c>
      <c r="O3624" t="s">
        <v>8</v>
      </c>
      <c r="Q3624" t="s">
        <v>8</v>
      </c>
    </row>
    <row r="3625" spans="1:17" x14ac:dyDescent="0.3">
      <c r="A3625" s="1" t="s">
        <v>3436</v>
      </c>
      <c r="B3625" t="s">
        <v>7289</v>
      </c>
      <c r="C3625" s="5" t="s">
        <v>36003</v>
      </c>
      <c r="D3625" s="13" t="s">
        <v>31889</v>
      </c>
      <c r="E3625" s="13" t="s">
        <v>31892</v>
      </c>
      <c r="F3625" s="13" t="s">
        <v>31890</v>
      </c>
      <c r="G3625" s="13" t="s">
        <v>31891</v>
      </c>
      <c r="H3625" s="2" t="s">
        <v>32286</v>
      </c>
      <c r="I3625" s="3" t="s">
        <v>8</v>
      </c>
      <c r="K3625" t="s">
        <v>9</v>
      </c>
      <c r="L3625" t="s">
        <v>7</v>
      </c>
      <c r="M3625" t="s">
        <v>251</v>
      </c>
      <c r="N3625" t="s">
        <v>7290</v>
      </c>
      <c r="O3625" t="s">
        <v>8</v>
      </c>
      <c r="Q3625" t="s">
        <v>8</v>
      </c>
    </row>
    <row r="3626" spans="1:17" x14ac:dyDescent="0.3">
      <c r="A3626" s="1" t="s">
        <v>3436</v>
      </c>
      <c r="B3626" t="s">
        <v>7291</v>
      </c>
      <c r="C3626" s="5" t="s">
        <v>36004</v>
      </c>
      <c r="D3626" s="13" t="s">
        <v>31889</v>
      </c>
      <c r="E3626" s="13" t="s">
        <v>31892</v>
      </c>
      <c r="F3626" s="13" t="s">
        <v>31890</v>
      </c>
      <c r="G3626" s="13" t="s">
        <v>31891</v>
      </c>
      <c r="H3626" s="2" t="s">
        <v>32286</v>
      </c>
      <c r="I3626" s="3" t="s">
        <v>8</v>
      </c>
      <c r="K3626" t="s">
        <v>9</v>
      </c>
      <c r="L3626" t="s">
        <v>7</v>
      </c>
      <c r="M3626" t="s">
        <v>251</v>
      </c>
      <c r="N3626" t="s">
        <v>7292</v>
      </c>
      <c r="O3626" t="s">
        <v>8</v>
      </c>
      <c r="Q3626" t="s">
        <v>8</v>
      </c>
    </row>
    <row r="3627" spans="1:17" x14ac:dyDescent="0.3">
      <c r="A3627" s="1" t="s">
        <v>3436</v>
      </c>
      <c r="B3627" t="s">
        <v>7293</v>
      </c>
      <c r="C3627" s="5" t="s">
        <v>36005</v>
      </c>
      <c r="D3627" s="13" t="s">
        <v>31889</v>
      </c>
      <c r="E3627" s="13" t="s">
        <v>31892</v>
      </c>
      <c r="F3627" s="13" t="s">
        <v>31890</v>
      </c>
      <c r="G3627" s="13" t="s">
        <v>31891</v>
      </c>
      <c r="H3627" s="2" t="s">
        <v>32284</v>
      </c>
      <c r="I3627" s="3" t="s">
        <v>8</v>
      </c>
      <c r="K3627" t="s">
        <v>9</v>
      </c>
      <c r="L3627" t="s">
        <v>7</v>
      </c>
      <c r="M3627" t="s">
        <v>251</v>
      </c>
      <c r="N3627" t="s">
        <v>7294</v>
      </c>
      <c r="O3627" t="s">
        <v>1511</v>
      </c>
      <c r="Q3627" t="s">
        <v>8</v>
      </c>
    </row>
    <row r="3628" spans="1:17" x14ac:dyDescent="0.3">
      <c r="A3628" s="1" t="s">
        <v>3436</v>
      </c>
      <c r="B3628" t="s">
        <v>7295</v>
      </c>
      <c r="C3628" s="5" t="s">
        <v>36006</v>
      </c>
      <c r="D3628" s="13" t="s">
        <v>31889</v>
      </c>
      <c r="E3628" s="13" t="s">
        <v>31892</v>
      </c>
      <c r="F3628" s="13" t="s">
        <v>31890</v>
      </c>
      <c r="G3628" s="13" t="s">
        <v>31891</v>
      </c>
      <c r="H3628" s="2" t="s">
        <v>32284</v>
      </c>
      <c r="I3628" s="3" t="s">
        <v>8</v>
      </c>
      <c r="K3628" t="s">
        <v>9</v>
      </c>
      <c r="L3628" t="s">
        <v>7</v>
      </c>
      <c r="M3628" t="s">
        <v>251</v>
      </c>
      <c r="N3628" t="s">
        <v>7296</v>
      </c>
      <c r="O3628" t="s">
        <v>8</v>
      </c>
      <c r="Q3628" t="s">
        <v>8</v>
      </c>
    </row>
    <row r="3629" spans="1:17" x14ac:dyDescent="0.3">
      <c r="A3629" s="1" t="s">
        <v>3436</v>
      </c>
      <c r="B3629" t="s">
        <v>7297</v>
      </c>
      <c r="C3629" s="5" t="s">
        <v>36007</v>
      </c>
      <c r="D3629" s="13" t="s">
        <v>31889</v>
      </c>
      <c r="E3629" s="13" t="s">
        <v>31892</v>
      </c>
      <c r="F3629" s="13" t="s">
        <v>31890</v>
      </c>
      <c r="G3629" s="13" t="s">
        <v>31891</v>
      </c>
      <c r="H3629" s="2" t="s">
        <v>32286</v>
      </c>
      <c r="I3629" s="3" t="s">
        <v>8</v>
      </c>
      <c r="K3629" t="s">
        <v>9</v>
      </c>
      <c r="L3629" t="s">
        <v>7</v>
      </c>
      <c r="M3629" t="s">
        <v>251</v>
      </c>
      <c r="N3629" t="s">
        <v>27449</v>
      </c>
      <c r="O3629" t="s">
        <v>8</v>
      </c>
      <c r="Q3629" t="s">
        <v>8</v>
      </c>
    </row>
    <row r="3630" spans="1:17" x14ac:dyDescent="0.3">
      <c r="A3630" s="1" t="s">
        <v>3436</v>
      </c>
      <c r="B3630" t="s">
        <v>7298</v>
      </c>
      <c r="C3630" s="5" t="s">
        <v>36008</v>
      </c>
      <c r="D3630" s="13" t="s">
        <v>31889</v>
      </c>
      <c r="E3630" s="13" t="s">
        <v>31892</v>
      </c>
      <c r="F3630" s="13" t="s">
        <v>31890</v>
      </c>
      <c r="G3630" s="13" t="s">
        <v>31891</v>
      </c>
      <c r="H3630" s="2" t="s">
        <v>32284</v>
      </c>
      <c r="I3630" s="3" t="s">
        <v>8</v>
      </c>
      <c r="K3630" t="s">
        <v>9</v>
      </c>
      <c r="L3630" t="s">
        <v>7</v>
      </c>
      <c r="M3630" t="s">
        <v>251</v>
      </c>
      <c r="N3630" t="s">
        <v>7299</v>
      </c>
      <c r="O3630" t="s">
        <v>8</v>
      </c>
      <c r="Q3630" t="s">
        <v>8</v>
      </c>
    </row>
    <row r="3631" spans="1:17" x14ac:dyDescent="0.3">
      <c r="A3631" s="1" t="s">
        <v>3436</v>
      </c>
      <c r="B3631" t="s">
        <v>7300</v>
      </c>
      <c r="C3631" s="5" t="s">
        <v>36009</v>
      </c>
      <c r="D3631" s="13" t="s">
        <v>31889</v>
      </c>
      <c r="E3631" s="13" t="s">
        <v>31892</v>
      </c>
      <c r="F3631" s="13" t="s">
        <v>31890</v>
      </c>
      <c r="G3631" s="13" t="s">
        <v>31891</v>
      </c>
      <c r="H3631" s="2" t="s">
        <v>32284</v>
      </c>
      <c r="I3631" s="3" t="s">
        <v>8</v>
      </c>
      <c r="K3631" t="s">
        <v>441</v>
      </c>
      <c r="L3631" t="s">
        <v>7</v>
      </c>
      <c r="M3631" t="s">
        <v>251</v>
      </c>
      <c r="N3631" t="s">
        <v>7301</v>
      </c>
      <c r="O3631" t="s">
        <v>1511</v>
      </c>
      <c r="Q3631" t="s">
        <v>8</v>
      </c>
    </row>
    <row r="3632" spans="1:17" x14ac:dyDescent="0.3">
      <c r="A3632" s="1" t="s">
        <v>3436</v>
      </c>
      <c r="B3632" t="s">
        <v>7302</v>
      </c>
      <c r="C3632" s="5" t="s">
        <v>36010</v>
      </c>
      <c r="D3632" s="13" t="s">
        <v>31889</v>
      </c>
      <c r="E3632" s="13" t="s">
        <v>31892</v>
      </c>
      <c r="F3632" s="13" t="s">
        <v>31890</v>
      </c>
      <c r="G3632" s="13" t="s">
        <v>31891</v>
      </c>
      <c r="H3632" s="2" t="s">
        <v>32284</v>
      </c>
      <c r="I3632" s="3" t="s">
        <v>8</v>
      </c>
      <c r="K3632" t="s">
        <v>7303</v>
      </c>
      <c r="L3632" t="s">
        <v>7</v>
      </c>
      <c r="M3632" t="s">
        <v>251</v>
      </c>
      <c r="N3632" t="s">
        <v>7304</v>
      </c>
      <c r="O3632" t="s">
        <v>8</v>
      </c>
      <c r="Q3632" t="s">
        <v>8</v>
      </c>
    </row>
    <row r="3633" spans="1:17" x14ac:dyDescent="0.3">
      <c r="A3633" s="1" t="s">
        <v>3436</v>
      </c>
      <c r="B3633" t="s">
        <v>7305</v>
      </c>
      <c r="C3633" s="5" t="s">
        <v>36011</v>
      </c>
      <c r="D3633" s="13" t="s">
        <v>31889</v>
      </c>
      <c r="E3633" s="13" t="s">
        <v>31892</v>
      </c>
      <c r="F3633" s="13" t="s">
        <v>31890</v>
      </c>
      <c r="G3633" s="13" t="s">
        <v>31891</v>
      </c>
      <c r="H3633" s="2" t="s">
        <v>32284</v>
      </c>
      <c r="I3633" s="3" t="s">
        <v>8</v>
      </c>
      <c r="K3633" t="s">
        <v>578</v>
      </c>
      <c r="L3633" t="s">
        <v>7</v>
      </c>
      <c r="M3633" t="s">
        <v>251</v>
      </c>
      <c r="N3633" t="s">
        <v>7306</v>
      </c>
      <c r="O3633" t="s">
        <v>8</v>
      </c>
      <c r="Q3633" t="s">
        <v>8</v>
      </c>
    </row>
    <row r="3634" spans="1:17" x14ac:dyDescent="0.3">
      <c r="A3634" s="1" t="s">
        <v>3436</v>
      </c>
      <c r="B3634" t="s">
        <v>7307</v>
      </c>
      <c r="C3634" s="5" t="s">
        <v>36012</v>
      </c>
      <c r="D3634" s="13" t="s">
        <v>31889</v>
      </c>
      <c r="E3634" s="13" t="s">
        <v>31892</v>
      </c>
      <c r="F3634" s="13" t="s">
        <v>31890</v>
      </c>
      <c r="G3634" s="13" t="s">
        <v>31891</v>
      </c>
      <c r="H3634" s="2" t="s">
        <v>32284</v>
      </c>
      <c r="I3634" s="3" t="s">
        <v>8</v>
      </c>
      <c r="K3634" t="s">
        <v>1745</v>
      </c>
      <c r="L3634" t="s">
        <v>7</v>
      </c>
      <c r="M3634" t="s">
        <v>251</v>
      </c>
      <c r="N3634" t="s">
        <v>7308</v>
      </c>
      <c r="O3634" t="s">
        <v>8</v>
      </c>
      <c r="Q3634" t="s">
        <v>8</v>
      </c>
    </row>
    <row r="3635" spans="1:17" x14ac:dyDescent="0.3">
      <c r="A3635" s="1" t="s">
        <v>3436</v>
      </c>
      <c r="B3635" t="s">
        <v>7309</v>
      </c>
      <c r="C3635" s="5" t="s">
        <v>36013</v>
      </c>
      <c r="D3635" s="13" t="s">
        <v>31889</v>
      </c>
      <c r="E3635" s="13" t="s">
        <v>31892</v>
      </c>
      <c r="F3635" s="13" t="s">
        <v>31890</v>
      </c>
      <c r="G3635" s="13" t="s">
        <v>31891</v>
      </c>
      <c r="H3635" s="2" t="s">
        <v>32284</v>
      </c>
      <c r="I3635" s="3" t="s">
        <v>8</v>
      </c>
      <c r="K3635" t="s">
        <v>9</v>
      </c>
      <c r="L3635" t="s">
        <v>7</v>
      </c>
      <c r="M3635" t="s">
        <v>251</v>
      </c>
      <c r="N3635" t="s">
        <v>7310</v>
      </c>
      <c r="O3635" t="s">
        <v>8</v>
      </c>
      <c r="Q3635" t="s">
        <v>8</v>
      </c>
    </row>
    <row r="3636" spans="1:17" x14ac:dyDescent="0.3">
      <c r="A3636" s="1" t="s">
        <v>3436</v>
      </c>
      <c r="B3636" t="s">
        <v>7311</v>
      </c>
      <c r="C3636" s="5" t="s">
        <v>36014</v>
      </c>
      <c r="D3636" s="13" t="s">
        <v>31889</v>
      </c>
      <c r="E3636" s="13" t="s">
        <v>31892</v>
      </c>
      <c r="F3636" s="13" t="s">
        <v>31890</v>
      </c>
      <c r="G3636" s="13" t="s">
        <v>31891</v>
      </c>
      <c r="H3636" s="2" t="s">
        <v>32284</v>
      </c>
      <c r="I3636" s="3" t="s">
        <v>8</v>
      </c>
      <c r="K3636" t="s">
        <v>309</v>
      </c>
      <c r="L3636" t="s">
        <v>7</v>
      </c>
      <c r="M3636" t="s">
        <v>251</v>
      </c>
      <c r="N3636" t="s">
        <v>7312</v>
      </c>
      <c r="O3636" t="s">
        <v>8</v>
      </c>
      <c r="Q3636" t="s">
        <v>8</v>
      </c>
    </row>
    <row r="3637" spans="1:17" x14ac:dyDescent="0.3">
      <c r="A3637" s="1" t="s">
        <v>3436</v>
      </c>
      <c r="B3637" t="s">
        <v>7313</v>
      </c>
      <c r="C3637" s="5" t="s">
        <v>36015</v>
      </c>
      <c r="D3637" s="13" t="s">
        <v>31889</v>
      </c>
      <c r="E3637" s="13" t="s">
        <v>31892</v>
      </c>
      <c r="F3637" s="13" t="s">
        <v>31890</v>
      </c>
      <c r="G3637" s="13" t="s">
        <v>31891</v>
      </c>
      <c r="H3637" s="2" t="s">
        <v>32284</v>
      </c>
      <c r="I3637" s="3" t="s">
        <v>8</v>
      </c>
      <c r="K3637" t="s">
        <v>9</v>
      </c>
      <c r="L3637" t="s">
        <v>7</v>
      </c>
      <c r="M3637" t="s">
        <v>251</v>
      </c>
      <c r="N3637" t="s">
        <v>7314</v>
      </c>
      <c r="O3637" t="s">
        <v>8</v>
      </c>
      <c r="Q3637" t="s">
        <v>8</v>
      </c>
    </row>
    <row r="3638" spans="1:17" x14ac:dyDescent="0.3">
      <c r="A3638" s="1" t="s">
        <v>3436</v>
      </c>
      <c r="B3638" t="s">
        <v>7315</v>
      </c>
      <c r="C3638" s="5" t="s">
        <v>36016</v>
      </c>
      <c r="D3638" s="13" t="s">
        <v>31889</v>
      </c>
      <c r="E3638" s="13" t="s">
        <v>31892</v>
      </c>
      <c r="F3638" s="13" t="s">
        <v>31890</v>
      </c>
      <c r="G3638" s="13" t="s">
        <v>31891</v>
      </c>
      <c r="H3638" s="2" t="s">
        <v>32284</v>
      </c>
      <c r="I3638" s="3" t="s">
        <v>8</v>
      </c>
      <c r="K3638" t="s">
        <v>9</v>
      </c>
      <c r="L3638" t="s">
        <v>7</v>
      </c>
      <c r="M3638" t="s">
        <v>251</v>
      </c>
      <c r="N3638" t="s">
        <v>7316</v>
      </c>
      <c r="O3638" t="s">
        <v>1514</v>
      </c>
      <c r="Q3638" t="s">
        <v>8</v>
      </c>
    </row>
    <row r="3639" spans="1:17" x14ac:dyDescent="0.3">
      <c r="A3639" s="1" t="s">
        <v>3436</v>
      </c>
      <c r="B3639" t="s">
        <v>7319</v>
      </c>
      <c r="C3639" s="5" t="s">
        <v>36017</v>
      </c>
      <c r="D3639" s="13" t="s">
        <v>31889</v>
      </c>
      <c r="E3639" s="13" t="s">
        <v>31892</v>
      </c>
      <c r="F3639" s="13" t="s">
        <v>31890</v>
      </c>
      <c r="G3639" s="13" t="s">
        <v>31891</v>
      </c>
      <c r="H3639" s="2" t="s">
        <v>32284</v>
      </c>
      <c r="I3639" s="3" t="s">
        <v>8</v>
      </c>
      <c r="K3639" t="s">
        <v>9</v>
      </c>
      <c r="L3639" t="s">
        <v>7</v>
      </c>
      <c r="M3639" t="s">
        <v>251</v>
      </c>
      <c r="N3639" t="s">
        <v>7320</v>
      </c>
      <c r="O3639" t="s">
        <v>8</v>
      </c>
      <c r="Q3639" t="s">
        <v>8</v>
      </c>
    </row>
    <row r="3640" spans="1:17" x14ac:dyDescent="0.3">
      <c r="A3640" s="1" t="s">
        <v>3436</v>
      </c>
      <c r="B3640" t="s">
        <v>7321</v>
      </c>
      <c r="C3640" s="5" t="s">
        <v>36018</v>
      </c>
      <c r="D3640" s="13" t="s">
        <v>31889</v>
      </c>
      <c r="E3640" s="13" t="s">
        <v>31892</v>
      </c>
      <c r="F3640" s="13" t="s">
        <v>31890</v>
      </c>
      <c r="G3640" s="13" t="s">
        <v>31891</v>
      </c>
      <c r="H3640" s="2" t="s">
        <v>32284</v>
      </c>
      <c r="I3640" s="3" t="s">
        <v>8</v>
      </c>
      <c r="K3640" t="s">
        <v>8</v>
      </c>
      <c r="L3640" t="s">
        <v>7</v>
      </c>
      <c r="M3640" t="s">
        <v>251</v>
      </c>
      <c r="N3640" t="s">
        <v>7322</v>
      </c>
      <c r="O3640" t="s">
        <v>8</v>
      </c>
      <c r="Q3640" t="s">
        <v>8</v>
      </c>
    </row>
    <row r="3641" spans="1:17" x14ac:dyDescent="0.3">
      <c r="A3641" s="1" t="s">
        <v>3436</v>
      </c>
      <c r="B3641" t="s">
        <v>7323</v>
      </c>
      <c r="C3641" s="5" t="s">
        <v>36019</v>
      </c>
      <c r="D3641" s="13" t="s">
        <v>31889</v>
      </c>
      <c r="E3641" s="13" t="s">
        <v>31892</v>
      </c>
      <c r="F3641" s="13" t="s">
        <v>31890</v>
      </c>
      <c r="G3641" s="13" t="s">
        <v>31891</v>
      </c>
      <c r="H3641" s="2" t="s">
        <v>32284</v>
      </c>
      <c r="I3641" s="3" t="s">
        <v>8</v>
      </c>
      <c r="K3641" t="s">
        <v>8</v>
      </c>
      <c r="L3641" t="s">
        <v>7</v>
      </c>
      <c r="M3641" t="s">
        <v>251</v>
      </c>
      <c r="N3641" t="s">
        <v>7324</v>
      </c>
      <c r="O3641" t="s">
        <v>8</v>
      </c>
      <c r="Q3641" t="s">
        <v>8</v>
      </c>
    </row>
    <row r="3642" spans="1:17" x14ac:dyDescent="0.3">
      <c r="A3642" s="1" t="s">
        <v>3436</v>
      </c>
      <c r="B3642" t="s">
        <v>7325</v>
      </c>
      <c r="C3642" s="5" t="s">
        <v>36020</v>
      </c>
      <c r="D3642" s="13" t="s">
        <v>31889</v>
      </c>
      <c r="E3642" s="13" t="s">
        <v>31892</v>
      </c>
      <c r="F3642" s="13" t="s">
        <v>31890</v>
      </c>
      <c r="G3642" s="13" t="s">
        <v>31891</v>
      </c>
      <c r="H3642" s="2" t="s">
        <v>32284</v>
      </c>
      <c r="I3642" s="3" t="s">
        <v>8</v>
      </c>
      <c r="K3642" t="s">
        <v>8</v>
      </c>
      <c r="L3642" t="s">
        <v>7</v>
      </c>
      <c r="M3642" t="s">
        <v>251</v>
      </c>
      <c r="N3642" t="s">
        <v>27450</v>
      </c>
      <c r="O3642" t="s">
        <v>8</v>
      </c>
      <c r="Q3642" t="s">
        <v>8</v>
      </c>
    </row>
    <row r="3643" spans="1:17" x14ac:dyDescent="0.3">
      <c r="A3643" s="1" t="s">
        <v>3436</v>
      </c>
      <c r="B3643" t="s">
        <v>7326</v>
      </c>
      <c r="C3643" s="5" t="s">
        <v>36021</v>
      </c>
      <c r="D3643" s="13" t="s">
        <v>31889</v>
      </c>
      <c r="E3643" s="13" t="s">
        <v>31892</v>
      </c>
      <c r="F3643" s="13" t="s">
        <v>31890</v>
      </c>
      <c r="G3643" s="13" t="s">
        <v>31891</v>
      </c>
      <c r="H3643" s="2" t="s">
        <v>32284</v>
      </c>
      <c r="I3643" s="3" t="s">
        <v>8</v>
      </c>
      <c r="K3643" t="s">
        <v>441</v>
      </c>
      <c r="L3643" t="s">
        <v>7</v>
      </c>
      <c r="M3643" t="s">
        <v>251</v>
      </c>
      <c r="N3643" t="s">
        <v>7327</v>
      </c>
      <c r="O3643" t="s">
        <v>8</v>
      </c>
      <c r="Q3643" t="s">
        <v>8</v>
      </c>
    </row>
    <row r="3644" spans="1:17" x14ac:dyDescent="0.3">
      <c r="A3644" s="1" t="s">
        <v>3436</v>
      </c>
      <c r="B3644" t="s">
        <v>7328</v>
      </c>
      <c r="C3644" s="5" t="s">
        <v>36022</v>
      </c>
      <c r="D3644" s="13" t="s">
        <v>31889</v>
      </c>
      <c r="E3644" s="13" t="s">
        <v>31892</v>
      </c>
      <c r="F3644" s="13" t="s">
        <v>31890</v>
      </c>
      <c r="G3644" s="13" t="s">
        <v>31891</v>
      </c>
      <c r="H3644" s="2" t="s">
        <v>32284</v>
      </c>
      <c r="I3644" s="3" t="s">
        <v>8</v>
      </c>
      <c r="K3644" t="s">
        <v>9</v>
      </c>
      <c r="L3644" t="s">
        <v>7</v>
      </c>
      <c r="M3644" t="s">
        <v>251</v>
      </c>
      <c r="N3644" t="s">
        <v>7329</v>
      </c>
      <c r="O3644" t="s">
        <v>8</v>
      </c>
      <c r="Q3644" t="s">
        <v>8</v>
      </c>
    </row>
    <row r="3645" spans="1:17" x14ac:dyDescent="0.3">
      <c r="A3645" s="1" t="s">
        <v>3436</v>
      </c>
      <c r="B3645" t="s">
        <v>7330</v>
      </c>
      <c r="C3645" s="5" t="s">
        <v>36023</v>
      </c>
      <c r="D3645" s="13" t="s">
        <v>31889</v>
      </c>
      <c r="E3645" s="13" t="s">
        <v>31892</v>
      </c>
      <c r="F3645" s="13" t="s">
        <v>31890</v>
      </c>
      <c r="G3645" s="13" t="s">
        <v>31891</v>
      </c>
      <c r="H3645" s="2" t="s">
        <v>32284</v>
      </c>
      <c r="I3645" s="3" t="s">
        <v>8</v>
      </c>
      <c r="K3645" t="s">
        <v>9</v>
      </c>
      <c r="L3645" t="s">
        <v>7</v>
      </c>
      <c r="M3645" t="s">
        <v>251</v>
      </c>
      <c r="N3645" t="s">
        <v>7331</v>
      </c>
      <c r="O3645" t="s">
        <v>8</v>
      </c>
      <c r="Q3645" t="s">
        <v>8</v>
      </c>
    </row>
    <row r="3646" spans="1:17" x14ac:dyDescent="0.3">
      <c r="A3646" s="1" t="s">
        <v>3436</v>
      </c>
      <c r="B3646" t="s">
        <v>27451</v>
      </c>
      <c r="C3646" s="5" t="s">
        <v>36024</v>
      </c>
      <c r="D3646" s="13" t="s">
        <v>31889</v>
      </c>
      <c r="E3646" s="13" t="s">
        <v>31892</v>
      </c>
      <c r="F3646" s="13" t="s">
        <v>31890</v>
      </c>
      <c r="G3646" s="13" t="s">
        <v>31891</v>
      </c>
      <c r="H3646" s="2" t="s">
        <v>32284</v>
      </c>
      <c r="I3646" s="3" t="s">
        <v>8</v>
      </c>
      <c r="K3646" t="s">
        <v>777</v>
      </c>
      <c r="L3646" t="s">
        <v>7</v>
      </c>
      <c r="M3646" t="s">
        <v>251</v>
      </c>
      <c r="N3646" t="s">
        <v>27452</v>
      </c>
      <c r="O3646" t="s">
        <v>8</v>
      </c>
      <c r="Q3646" t="s">
        <v>8</v>
      </c>
    </row>
    <row r="3647" spans="1:17" x14ac:dyDescent="0.3">
      <c r="A3647" s="1" t="s">
        <v>3436</v>
      </c>
      <c r="B3647" t="s">
        <v>7332</v>
      </c>
      <c r="C3647" s="5" t="s">
        <v>36025</v>
      </c>
      <c r="D3647" s="13" t="s">
        <v>31889</v>
      </c>
      <c r="E3647" s="13" t="s">
        <v>31892</v>
      </c>
      <c r="F3647" s="13" t="s">
        <v>31890</v>
      </c>
      <c r="G3647" s="13" t="s">
        <v>31891</v>
      </c>
      <c r="H3647" s="2" t="s">
        <v>32284</v>
      </c>
      <c r="I3647" s="3" t="s">
        <v>8</v>
      </c>
      <c r="K3647" t="s">
        <v>9</v>
      </c>
      <c r="L3647" t="s">
        <v>7</v>
      </c>
      <c r="M3647" t="s">
        <v>251</v>
      </c>
      <c r="N3647" t="s">
        <v>7333</v>
      </c>
      <c r="O3647" t="s">
        <v>8</v>
      </c>
      <c r="Q3647" t="s">
        <v>8</v>
      </c>
    </row>
    <row r="3648" spans="1:17" x14ac:dyDescent="0.3">
      <c r="A3648" s="1" t="s">
        <v>3436</v>
      </c>
      <c r="B3648" t="s">
        <v>7334</v>
      </c>
      <c r="C3648" s="5" t="s">
        <v>36026</v>
      </c>
      <c r="D3648" s="13" t="s">
        <v>31889</v>
      </c>
      <c r="E3648" s="13" t="s">
        <v>31892</v>
      </c>
      <c r="F3648" s="13" t="s">
        <v>31890</v>
      </c>
      <c r="G3648" s="13" t="s">
        <v>31891</v>
      </c>
      <c r="H3648" s="2" t="s">
        <v>32286</v>
      </c>
      <c r="I3648" s="3" t="s">
        <v>8</v>
      </c>
      <c r="K3648" t="s">
        <v>578</v>
      </c>
      <c r="L3648" t="s">
        <v>7</v>
      </c>
      <c r="M3648" t="s">
        <v>251</v>
      </c>
      <c r="N3648" t="s">
        <v>7335</v>
      </c>
      <c r="O3648" t="s">
        <v>8</v>
      </c>
      <c r="Q3648" t="s">
        <v>8</v>
      </c>
    </row>
    <row r="3649" spans="1:17" x14ac:dyDescent="0.3">
      <c r="A3649" s="1" t="s">
        <v>3436</v>
      </c>
      <c r="B3649" t="s">
        <v>7336</v>
      </c>
      <c r="C3649" s="5" t="s">
        <v>36027</v>
      </c>
      <c r="D3649" s="13" t="s">
        <v>31889</v>
      </c>
      <c r="E3649" s="13" t="s">
        <v>31892</v>
      </c>
      <c r="F3649" s="13" t="s">
        <v>31890</v>
      </c>
      <c r="G3649" s="13" t="s">
        <v>31891</v>
      </c>
      <c r="H3649" s="2" t="s">
        <v>32284</v>
      </c>
      <c r="I3649" s="3" t="s">
        <v>8</v>
      </c>
      <c r="K3649" t="s">
        <v>9</v>
      </c>
      <c r="L3649" t="s">
        <v>7</v>
      </c>
      <c r="M3649" t="s">
        <v>251</v>
      </c>
      <c r="N3649" t="s">
        <v>7337</v>
      </c>
      <c r="O3649" t="s">
        <v>8</v>
      </c>
      <c r="Q3649" t="s">
        <v>8</v>
      </c>
    </row>
    <row r="3650" spans="1:17" x14ac:dyDescent="0.3">
      <c r="A3650" s="1" t="s">
        <v>3436</v>
      </c>
      <c r="B3650" t="s">
        <v>7338</v>
      </c>
      <c r="C3650" s="5" t="s">
        <v>36028</v>
      </c>
      <c r="D3650" s="13" t="s">
        <v>31889</v>
      </c>
      <c r="E3650" s="13" t="s">
        <v>31892</v>
      </c>
      <c r="F3650" s="13" t="s">
        <v>31890</v>
      </c>
      <c r="G3650" s="13" t="s">
        <v>31891</v>
      </c>
      <c r="H3650" s="2" t="s">
        <v>32284</v>
      </c>
      <c r="I3650" s="3" t="s">
        <v>8</v>
      </c>
      <c r="K3650" t="s">
        <v>8</v>
      </c>
      <c r="L3650" t="s">
        <v>7</v>
      </c>
      <c r="M3650" t="s">
        <v>251</v>
      </c>
      <c r="N3650" t="s">
        <v>7339</v>
      </c>
      <c r="O3650" t="s">
        <v>8</v>
      </c>
      <c r="Q3650" t="s">
        <v>8</v>
      </c>
    </row>
    <row r="3651" spans="1:17" x14ac:dyDescent="0.3">
      <c r="A3651" s="1" t="s">
        <v>3436</v>
      </c>
      <c r="B3651" t="s">
        <v>7340</v>
      </c>
      <c r="C3651" s="5" t="s">
        <v>36029</v>
      </c>
      <c r="D3651" s="13" t="s">
        <v>31889</v>
      </c>
      <c r="E3651" s="13" t="s">
        <v>31892</v>
      </c>
      <c r="F3651" s="13" t="s">
        <v>31890</v>
      </c>
      <c r="G3651" s="13" t="s">
        <v>31891</v>
      </c>
      <c r="H3651" s="2" t="s">
        <v>32284</v>
      </c>
      <c r="I3651" s="3" t="s">
        <v>8</v>
      </c>
      <c r="K3651" t="s">
        <v>7341</v>
      </c>
      <c r="L3651" t="s">
        <v>7</v>
      </c>
      <c r="M3651" t="s">
        <v>251</v>
      </c>
      <c r="N3651" t="s">
        <v>7342</v>
      </c>
      <c r="O3651" t="s">
        <v>8</v>
      </c>
      <c r="Q3651" t="s">
        <v>8</v>
      </c>
    </row>
    <row r="3652" spans="1:17" x14ac:dyDescent="0.3">
      <c r="A3652" s="1" t="s">
        <v>3436</v>
      </c>
      <c r="B3652" t="s">
        <v>7343</v>
      </c>
      <c r="C3652" s="5" t="s">
        <v>36030</v>
      </c>
      <c r="D3652" s="13" t="s">
        <v>31889</v>
      </c>
      <c r="E3652" s="13" t="s">
        <v>31892</v>
      </c>
      <c r="F3652" s="13" t="s">
        <v>31890</v>
      </c>
      <c r="G3652" s="13" t="s">
        <v>31891</v>
      </c>
      <c r="H3652" s="2" t="s">
        <v>32284</v>
      </c>
      <c r="I3652" s="3" t="s">
        <v>8</v>
      </c>
      <c r="K3652" t="s">
        <v>9</v>
      </c>
      <c r="L3652" t="s">
        <v>7</v>
      </c>
      <c r="M3652" t="s">
        <v>251</v>
      </c>
      <c r="N3652" t="s">
        <v>7344</v>
      </c>
      <c r="O3652" t="s">
        <v>8</v>
      </c>
      <c r="Q3652" t="s">
        <v>8</v>
      </c>
    </row>
    <row r="3653" spans="1:17" x14ac:dyDescent="0.3">
      <c r="A3653" s="1" t="s">
        <v>3436</v>
      </c>
      <c r="B3653" t="s">
        <v>27453</v>
      </c>
      <c r="C3653" s="5" t="s">
        <v>36031</v>
      </c>
      <c r="D3653" s="13" t="s">
        <v>31889</v>
      </c>
      <c r="E3653" s="13" t="s">
        <v>31892</v>
      </c>
      <c r="F3653" s="13" t="s">
        <v>31890</v>
      </c>
      <c r="G3653" s="13" t="s">
        <v>31891</v>
      </c>
      <c r="H3653" s="2" t="s">
        <v>32284</v>
      </c>
      <c r="I3653" s="3" t="s">
        <v>8</v>
      </c>
      <c r="K3653" t="s">
        <v>777</v>
      </c>
      <c r="L3653" t="s">
        <v>7</v>
      </c>
      <c r="M3653" t="s">
        <v>251</v>
      </c>
      <c r="N3653" t="s">
        <v>7345</v>
      </c>
      <c r="O3653" t="s">
        <v>8</v>
      </c>
      <c r="Q3653" t="s">
        <v>8</v>
      </c>
    </row>
    <row r="3654" spans="1:17" x14ac:dyDescent="0.3">
      <c r="A3654" s="1" t="s">
        <v>3436</v>
      </c>
      <c r="B3654" t="s">
        <v>7346</v>
      </c>
      <c r="C3654" s="5" t="s">
        <v>36032</v>
      </c>
      <c r="D3654" s="13" t="s">
        <v>31889</v>
      </c>
      <c r="E3654" s="13" t="s">
        <v>31892</v>
      </c>
      <c r="F3654" s="13" t="s">
        <v>31890</v>
      </c>
      <c r="G3654" s="13" t="s">
        <v>31891</v>
      </c>
      <c r="H3654" s="2" t="s">
        <v>32284</v>
      </c>
      <c r="I3654" s="3" t="s">
        <v>8</v>
      </c>
      <c r="K3654" t="s">
        <v>9</v>
      </c>
      <c r="L3654" t="s">
        <v>7</v>
      </c>
      <c r="M3654" t="s">
        <v>251</v>
      </c>
      <c r="N3654" t="s">
        <v>7347</v>
      </c>
      <c r="O3654" t="s">
        <v>1514</v>
      </c>
      <c r="Q3654" t="s">
        <v>8</v>
      </c>
    </row>
    <row r="3655" spans="1:17" x14ac:dyDescent="0.3">
      <c r="A3655" s="1" t="s">
        <v>3436</v>
      </c>
      <c r="B3655" t="s">
        <v>7348</v>
      </c>
      <c r="C3655" s="5" t="s">
        <v>36033</v>
      </c>
      <c r="D3655" s="13" t="s">
        <v>31889</v>
      </c>
      <c r="E3655" s="13" t="s">
        <v>31892</v>
      </c>
      <c r="F3655" s="13" t="s">
        <v>31890</v>
      </c>
      <c r="G3655" s="13" t="s">
        <v>31891</v>
      </c>
      <c r="H3655" s="2" t="s">
        <v>32284</v>
      </c>
      <c r="I3655" s="3" t="s">
        <v>8</v>
      </c>
      <c r="K3655" t="s">
        <v>309</v>
      </c>
      <c r="L3655" t="s">
        <v>7</v>
      </c>
      <c r="M3655" t="s">
        <v>251</v>
      </c>
      <c r="N3655" t="s">
        <v>7349</v>
      </c>
      <c r="O3655" t="s">
        <v>8</v>
      </c>
      <c r="Q3655" t="s">
        <v>8</v>
      </c>
    </row>
    <row r="3656" spans="1:17" x14ac:dyDescent="0.3">
      <c r="A3656" s="1" t="s">
        <v>3436</v>
      </c>
      <c r="B3656" t="s">
        <v>7350</v>
      </c>
      <c r="C3656" s="5" t="s">
        <v>36034</v>
      </c>
      <c r="D3656" s="13" t="s">
        <v>31889</v>
      </c>
      <c r="E3656" s="13" t="s">
        <v>31892</v>
      </c>
      <c r="F3656" s="13" t="s">
        <v>31890</v>
      </c>
      <c r="G3656" s="13" t="s">
        <v>31891</v>
      </c>
      <c r="H3656" s="2" t="s">
        <v>32284</v>
      </c>
      <c r="I3656" s="3" t="s">
        <v>8</v>
      </c>
      <c r="K3656" t="s">
        <v>9</v>
      </c>
      <c r="L3656" t="s">
        <v>7</v>
      </c>
      <c r="M3656" t="s">
        <v>251</v>
      </c>
      <c r="N3656" t="s">
        <v>7351</v>
      </c>
      <c r="O3656" t="s">
        <v>8</v>
      </c>
      <c r="Q3656" t="s">
        <v>8</v>
      </c>
    </row>
    <row r="3657" spans="1:17" x14ac:dyDescent="0.3">
      <c r="A3657" s="1" t="s">
        <v>3436</v>
      </c>
      <c r="B3657" t="s">
        <v>7352</v>
      </c>
      <c r="C3657" s="5" t="s">
        <v>36035</v>
      </c>
      <c r="D3657" s="13" t="s">
        <v>31889</v>
      </c>
      <c r="E3657" s="13" t="s">
        <v>31892</v>
      </c>
      <c r="F3657" s="13" t="s">
        <v>31890</v>
      </c>
      <c r="G3657" s="13" t="s">
        <v>31891</v>
      </c>
      <c r="H3657" s="2" t="s">
        <v>32284</v>
      </c>
      <c r="I3657" s="3" t="s">
        <v>8</v>
      </c>
      <c r="K3657" t="s">
        <v>9</v>
      </c>
      <c r="L3657" t="s">
        <v>7</v>
      </c>
      <c r="M3657" t="s">
        <v>251</v>
      </c>
      <c r="N3657" t="s">
        <v>7353</v>
      </c>
      <c r="O3657" t="s">
        <v>8</v>
      </c>
      <c r="Q3657" t="s">
        <v>8</v>
      </c>
    </row>
    <row r="3658" spans="1:17" x14ac:dyDescent="0.3">
      <c r="A3658" s="1" t="s">
        <v>3436</v>
      </c>
      <c r="B3658" t="s">
        <v>7354</v>
      </c>
      <c r="C3658" s="5" t="s">
        <v>36036</v>
      </c>
      <c r="D3658" s="13" t="s">
        <v>31889</v>
      </c>
      <c r="E3658" s="13" t="s">
        <v>31892</v>
      </c>
      <c r="F3658" s="13" t="s">
        <v>31890</v>
      </c>
      <c r="G3658" s="13" t="s">
        <v>31891</v>
      </c>
      <c r="H3658" s="2" t="s">
        <v>32284</v>
      </c>
      <c r="I3658" s="3" t="s">
        <v>8</v>
      </c>
      <c r="K3658" t="s">
        <v>9</v>
      </c>
      <c r="L3658" t="s">
        <v>7</v>
      </c>
      <c r="M3658" t="s">
        <v>251</v>
      </c>
      <c r="N3658" t="s">
        <v>7355</v>
      </c>
      <c r="O3658" t="s">
        <v>8</v>
      </c>
      <c r="Q3658" t="s">
        <v>8</v>
      </c>
    </row>
    <row r="3659" spans="1:17" x14ac:dyDescent="0.3">
      <c r="A3659" s="1" t="s">
        <v>3436</v>
      </c>
      <c r="B3659" t="s">
        <v>7356</v>
      </c>
      <c r="C3659" s="5" t="s">
        <v>36037</v>
      </c>
      <c r="D3659" s="13" t="s">
        <v>31889</v>
      </c>
      <c r="E3659" s="13" t="s">
        <v>31892</v>
      </c>
      <c r="F3659" s="13" t="s">
        <v>31890</v>
      </c>
      <c r="G3659" s="13" t="s">
        <v>31891</v>
      </c>
      <c r="H3659" s="2" t="s">
        <v>32284</v>
      </c>
      <c r="I3659" s="3" t="s">
        <v>8</v>
      </c>
      <c r="K3659" t="s">
        <v>777</v>
      </c>
      <c r="L3659" t="s">
        <v>7</v>
      </c>
      <c r="M3659" t="s">
        <v>251</v>
      </c>
      <c r="N3659" t="s">
        <v>7357</v>
      </c>
      <c r="O3659" t="s">
        <v>8</v>
      </c>
      <c r="Q3659" t="s">
        <v>8</v>
      </c>
    </row>
    <row r="3660" spans="1:17" x14ac:dyDescent="0.3">
      <c r="A3660" s="1" t="s">
        <v>3436</v>
      </c>
      <c r="B3660" t="s">
        <v>7358</v>
      </c>
      <c r="C3660" s="5" t="s">
        <v>36038</v>
      </c>
      <c r="D3660" s="13" t="s">
        <v>31889</v>
      </c>
      <c r="E3660" s="13" t="s">
        <v>31892</v>
      </c>
      <c r="F3660" s="13" t="s">
        <v>31890</v>
      </c>
      <c r="G3660" s="13" t="s">
        <v>31891</v>
      </c>
      <c r="H3660" s="2" t="s">
        <v>32286</v>
      </c>
      <c r="I3660" s="3" t="s">
        <v>8</v>
      </c>
      <c r="K3660" t="s">
        <v>777</v>
      </c>
      <c r="L3660" t="s">
        <v>7</v>
      </c>
      <c r="M3660" t="s">
        <v>251</v>
      </c>
      <c r="N3660" t="s">
        <v>7359</v>
      </c>
      <c r="O3660" t="s">
        <v>8</v>
      </c>
      <c r="Q3660" t="s">
        <v>8</v>
      </c>
    </row>
    <row r="3661" spans="1:17" x14ac:dyDescent="0.3">
      <c r="A3661" s="1" t="s">
        <v>3436</v>
      </c>
      <c r="B3661" t="s">
        <v>7360</v>
      </c>
      <c r="C3661" s="5" t="s">
        <v>36039</v>
      </c>
      <c r="D3661" s="13" t="s">
        <v>31889</v>
      </c>
      <c r="E3661" s="13" t="s">
        <v>31892</v>
      </c>
      <c r="F3661" s="13" t="s">
        <v>31890</v>
      </c>
      <c r="G3661" s="13" t="s">
        <v>31891</v>
      </c>
      <c r="H3661" s="2" t="s">
        <v>32286</v>
      </c>
      <c r="I3661" s="3" t="s">
        <v>8</v>
      </c>
      <c r="K3661" t="s">
        <v>9</v>
      </c>
      <c r="L3661" t="s">
        <v>7</v>
      </c>
      <c r="M3661" t="s">
        <v>251</v>
      </c>
      <c r="N3661" t="s">
        <v>7361</v>
      </c>
      <c r="O3661" t="s">
        <v>1514</v>
      </c>
      <c r="Q3661" t="s">
        <v>8</v>
      </c>
    </row>
    <row r="3662" spans="1:17" x14ac:dyDescent="0.3">
      <c r="A3662" s="1" t="s">
        <v>3436</v>
      </c>
      <c r="B3662" t="s">
        <v>7362</v>
      </c>
      <c r="C3662" s="5" t="s">
        <v>36040</v>
      </c>
      <c r="D3662" s="13" t="s">
        <v>31889</v>
      </c>
      <c r="E3662" s="13" t="s">
        <v>31892</v>
      </c>
      <c r="F3662" s="13" t="s">
        <v>31890</v>
      </c>
      <c r="G3662" s="13" t="s">
        <v>31891</v>
      </c>
      <c r="H3662" s="2" t="s">
        <v>32286</v>
      </c>
      <c r="I3662" s="3" t="s">
        <v>8</v>
      </c>
      <c r="K3662" t="s">
        <v>9</v>
      </c>
      <c r="L3662" t="s">
        <v>7</v>
      </c>
      <c r="M3662" t="s">
        <v>251</v>
      </c>
      <c r="N3662" t="s">
        <v>7363</v>
      </c>
      <c r="O3662" t="s">
        <v>1514</v>
      </c>
      <c r="Q3662" t="s">
        <v>8</v>
      </c>
    </row>
    <row r="3663" spans="1:17" x14ac:dyDescent="0.3">
      <c r="A3663" s="1" t="s">
        <v>3436</v>
      </c>
      <c r="B3663" t="s">
        <v>7364</v>
      </c>
      <c r="C3663" s="5" t="s">
        <v>36041</v>
      </c>
      <c r="D3663" s="13" t="s">
        <v>31889</v>
      </c>
      <c r="E3663" s="13" t="s">
        <v>31892</v>
      </c>
      <c r="F3663" s="13" t="s">
        <v>31890</v>
      </c>
      <c r="G3663" s="13" t="s">
        <v>31891</v>
      </c>
      <c r="H3663" s="2" t="s">
        <v>32284</v>
      </c>
      <c r="I3663" s="3" t="s">
        <v>8</v>
      </c>
      <c r="K3663" t="s">
        <v>7365</v>
      </c>
      <c r="L3663" t="s">
        <v>7</v>
      </c>
      <c r="M3663" t="s">
        <v>251</v>
      </c>
      <c r="N3663" t="s">
        <v>7366</v>
      </c>
      <c r="O3663" t="s">
        <v>8</v>
      </c>
      <c r="Q3663" t="s">
        <v>8</v>
      </c>
    </row>
    <row r="3664" spans="1:17" x14ac:dyDescent="0.3">
      <c r="A3664" s="1" t="s">
        <v>3436</v>
      </c>
      <c r="B3664" t="s">
        <v>7367</v>
      </c>
      <c r="C3664" s="5" t="s">
        <v>36042</v>
      </c>
      <c r="D3664" s="13" t="s">
        <v>31889</v>
      </c>
      <c r="E3664" s="13" t="s">
        <v>31892</v>
      </c>
      <c r="F3664" s="13" t="s">
        <v>31890</v>
      </c>
      <c r="G3664" s="13" t="s">
        <v>31891</v>
      </c>
      <c r="H3664" s="2" t="s">
        <v>32284</v>
      </c>
      <c r="I3664" s="3" t="s">
        <v>8</v>
      </c>
      <c r="K3664" t="s">
        <v>9</v>
      </c>
      <c r="L3664" t="s">
        <v>7</v>
      </c>
      <c r="M3664" t="s">
        <v>251</v>
      </c>
      <c r="N3664" t="s">
        <v>7368</v>
      </c>
      <c r="O3664" t="s">
        <v>8</v>
      </c>
      <c r="Q3664" t="s">
        <v>8</v>
      </c>
    </row>
    <row r="3665" spans="1:17" x14ac:dyDescent="0.3">
      <c r="A3665" s="1" t="s">
        <v>3436</v>
      </c>
      <c r="B3665" t="s">
        <v>7369</v>
      </c>
      <c r="C3665" s="5" t="s">
        <v>36043</v>
      </c>
      <c r="D3665" s="13" t="s">
        <v>31889</v>
      </c>
      <c r="E3665" s="13" t="s">
        <v>31892</v>
      </c>
      <c r="F3665" s="13" t="s">
        <v>31890</v>
      </c>
      <c r="G3665" s="13" t="s">
        <v>31891</v>
      </c>
      <c r="H3665" s="2" t="s">
        <v>32286</v>
      </c>
      <c r="I3665" s="3" t="s">
        <v>8</v>
      </c>
      <c r="K3665" t="s">
        <v>9</v>
      </c>
      <c r="L3665" t="s">
        <v>7</v>
      </c>
      <c r="M3665" t="s">
        <v>251</v>
      </c>
      <c r="N3665" t="s">
        <v>7370</v>
      </c>
      <c r="O3665" t="s">
        <v>8</v>
      </c>
      <c r="Q3665" t="s">
        <v>8</v>
      </c>
    </row>
    <row r="3666" spans="1:17" x14ac:dyDescent="0.3">
      <c r="A3666" s="1" t="s">
        <v>3436</v>
      </c>
      <c r="B3666" t="s">
        <v>7371</v>
      </c>
      <c r="C3666" s="5" t="s">
        <v>36044</v>
      </c>
      <c r="D3666" s="13" t="s">
        <v>31889</v>
      </c>
      <c r="E3666" s="13" t="s">
        <v>31892</v>
      </c>
      <c r="F3666" s="13" t="s">
        <v>31890</v>
      </c>
      <c r="G3666" s="13" t="s">
        <v>31891</v>
      </c>
      <c r="H3666" s="2" t="s">
        <v>32286</v>
      </c>
      <c r="I3666" s="3" t="s">
        <v>8</v>
      </c>
      <c r="K3666" t="s">
        <v>777</v>
      </c>
      <c r="L3666" t="s">
        <v>7</v>
      </c>
      <c r="M3666" t="s">
        <v>251</v>
      </c>
      <c r="N3666" t="s">
        <v>7372</v>
      </c>
      <c r="O3666" t="s">
        <v>8</v>
      </c>
      <c r="Q3666" t="s">
        <v>8</v>
      </c>
    </row>
    <row r="3667" spans="1:17" x14ac:dyDescent="0.3">
      <c r="A3667" s="1" t="s">
        <v>3436</v>
      </c>
      <c r="B3667" t="s">
        <v>7373</v>
      </c>
      <c r="C3667" s="5" t="s">
        <v>36045</v>
      </c>
      <c r="D3667" s="13" t="s">
        <v>31889</v>
      </c>
      <c r="E3667" s="13" t="s">
        <v>31892</v>
      </c>
      <c r="F3667" s="13" t="s">
        <v>31890</v>
      </c>
      <c r="G3667" s="13" t="s">
        <v>31891</v>
      </c>
      <c r="H3667" s="2" t="s">
        <v>32284</v>
      </c>
      <c r="I3667" s="3" t="s">
        <v>8</v>
      </c>
      <c r="K3667" t="s">
        <v>9</v>
      </c>
      <c r="L3667" t="s">
        <v>7</v>
      </c>
      <c r="M3667" t="s">
        <v>251</v>
      </c>
      <c r="N3667" t="s">
        <v>7374</v>
      </c>
      <c r="O3667" t="s">
        <v>8</v>
      </c>
      <c r="Q3667" t="s">
        <v>8</v>
      </c>
    </row>
    <row r="3668" spans="1:17" x14ac:dyDescent="0.3">
      <c r="A3668" s="1" t="s">
        <v>3436</v>
      </c>
      <c r="B3668" t="s">
        <v>7375</v>
      </c>
      <c r="C3668" s="5" t="s">
        <v>36046</v>
      </c>
      <c r="D3668" s="13" t="s">
        <v>31889</v>
      </c>
      <c r="E3668" s="13" t="s">
        <v>31892</v>
      </c>
      <c r="F3668" s="13" t="s">
        <v>31890</v>
      </c>
      <c r="G3668" s="13" t="s">
        <v>31891</v>
      </c>
      <c r="H3668" s="2" t="s">
        <v>32284</v>
      </c>
      <c r="I3668" s="3" t="s">
        <v>8</v>
      </c>
      <c r="K3668" t="s">
        <v>727</v>
      </c>
      <c r="L3668" t="s">
        <v>7</v>
      </c>
      <c r="M3668" t="s">
        <v>251</v>
      </c>
      <c r="N3668" t="s">
        <v>7376</v>
      </c>
      <c r="O3668" t="s">
        <v>8</v>
      </c>
      <c r="Q3668" t="s">
        <v>8</v>
      </c>
    </row>
    <row r="3669" spans="1:17" x14ac:dyDescent="0.3">
      <c r="A3669" s="1" t="s">
        <v>3436</v>
      </c>
      <c r="B3669" t="s">
        <v>7377</v>
      </c>
      <c r="C3669" s="5" t="s">
        <v>36047</v>
      </c>
      <c r="D3669" s="13" t="s">
        <v>31889</v>
      </c>
      <c r="E3669" s="13" t="s">
        <v>31892</v>
      </c>
      <c r="F3669" s="13" t="s">
        <v>31890</v>
      </c>
      <c r="G3669" s="13" t="s">
        <v>31891</v>
      </c>
      <c r="H3669" s="2" t="s">
        <v>32284</v>
      </c>
      <c r="I3669" s="3" t="s">
        <v>8</v>
      </c>
      <c r="K3669" t="s">
        <v>9</v>
      </c>
      <c r="L3669" t="s">
        <v>7</v>
      </c>
      <c r="M3669" t="s">
        <v>251</v>
      </c>
      <c r="N3669" t="s">
        <v>7378</v>
      </c>
      <c r="O3669" t="s">
        <v>8</v>
      </c>
      <c r="Q3669" t="s">
        <v>8</v>
      </c>
    </row>
    <row r="3670" spans="1:17" x14ac:dyDescent="0.3">
      <c r="A3670" s="1" t="s">
        <v>3436</v>
      </c>
      <c r="B3670" t="s">
        <v>7379</v>
      </c>
      <c r="C3670" s="5" t="s">
        <v>36048</v>
      </c>
      <c r="D3670" s="13" t="s">
        <v>31889</v>
      </c>
      <c r="E3670" s="13" t="s">
        <v>31892</v>
      </c>
      <c r="F3670" s="13" t="s">
        <v>31890</v>
      </c>
      <c r="G3670" s="13" t="s">
        <v>31891</v>
      </c>
      <c r="H3670" s="2" t="s">
        <v>32286</v>
      </c>
      <c r="I3670" s="3" t="s">
        <v>8</v>
      </c>
      <c r="K3670" t="s">
        <v>9</v>
      </c>
      <c r="L3670" t="s">
        <v>7</v>
      </c>
      <c r="M3670" t="s">
        <v>251</v>
      </c>
      <c r="N3670" t="s">
        <v>7380</v>
      </c>
      <c r="O3670" t="s">
        <v>8</v>
      </c>
      <c r="Q3670" t="s">
        <v>8</v>
      </c>
    </row>
    <row r="3671" spans="1:17" x14ac:dyDescent="0.3">
      <c r="A3671" s="1" t="s">
        <v>3436</v>
      </c>
      <c r="B3671" t="s">
        <v>7381</v>
      </c>
      <c r="C3671" s="5" t="s">
        <v>36049</v>
      </c>
      <c r="D3671" s="13" t="s">
        <v>31889</v>
      </c>
      <c r="E3671" s="13" t="s">
        <v>31892</v>
      </c>
      <c r="F3671" s="13" t="s">
        <v>31890</v>
      </c>
      <c r="G3671" s="13" t="s">
        <v>31891</v>
      </c>
      <c r="H3671" s="2" t="s">
        <v>32284</v>
      </c>
      <c r="I3671" s="3" t="s">
        <v>8</v>
      </c>
      <c r="K3671" t="s">
        <v>4519</v>
      </c>
      <c r="L3671" t="s">
        <v>7</v>
      </c>
      <c r="M3671" t="s">
        <v>251</v>
      </c>
      <c r="N3671" t="s">
        <v>7382</v>
      </c>
      <c r="O3671" t="s">
        <v>8</v>
      </c>
      <c r="Q3671" t="s">
        <v>8</v>
      </c>
    </row>
    <row r="3672" spans="1:17" x14ac:dyDescent="0.3">
      <c r="A3672" s="1" t="s">
        <v>3436</v>
      </c>
      <c r="B3672" t="s">
        <v>7383</v>
      </c>
      <c r="C3672" s="5" t="s">
        <v>36050</v>
      </c>
      <c r="D3672" s="13" t="s">
        <v>31889</v>
      </c>
      <c r="E3672" s="13" t="s">
        <v>31892</v>
      </c>
      <c r="F3672" s="13" t="s">
        <v>31890</v>
      </c>
      <c r="G3672" s="13" t="s">
        <v>31891</v>
      </c>
      <c r="H3672" s="2" t="s">
        <v>32284</v>
      </c>
      <c r="I3672" s="3" t="s">
        <v>8</v>
      </c>
      <c r="K3672" t="s">
        <v>9</v>
      </c>
      <c r="L3672" t="s">
        <v>7</v>
      </c>
      <c r="M3672" t="s">
        <v>251</v>
      </c>
      <c r="N3672" t="s">
        <v>7384</v>
      </c>
      <c r="O3672" t="s">
        <v>8</v>
      </c>
      <c r="Q3672" t="s">
        <v>8</v>
      </c>
    </row>
    <row r="3673" spans="1:17" x14ac:dyDescent="0.3">
      <c r="A3673" s="1" t="s">
        <v>3436</v>
      </c>
      <c r="B3673" t="s">
        <v>7385</v>
      </c>
      <c r="C3673" s="5" t="s">
        <v>36051</v>
      </c>
      <c r="D3673" s="13" t="s">
        <v>31889</v>
      </c>
      <c r="E3673" s="13" t="s">
        <v>31892</v>
      </c>
      <c r="F3673" s="13" t="s">
        <v>31890</v>
      </c>
      <c r="G3673" s="13" t="s">
        <v>31891</v>
      </c>
      <c r="H3673" s="2" t="s">
        <v>32284</v>
      </c>
      <c r="I3673" s="3" t="s">
        <v>8</v>
      </c>
      <c r="K3673" t="s">
        <v>777</v>
      </c>
      <c r="L3673" t="s">
        <v>7</v>
      </c>
      <c r="M3673" t="s">
        <v>251</v>
      </c>
      <c r="N3673" t="s">
        <v>7386</v>
      </c>
      <c r="O3673" t="s">
        <v>8</v>
      </c>
      <c r="Q3673" t="s">
        <v>8</v>
      </c>
    </row>
    <row r="3674" spans="1:17" x14ac:dyDescent="0.3">
      <c r="A3674" s="1" t="s">
        <v>3436</v>
      </c>
      <c r="B3674" t="s">
        <v>7387</v>
      </c>
      <c r="C3674" s="5" t="s">
        <v>36052</v>
      </c>
      <c r="D3674" s="13" t="s">
        <v>31889</v>
      </c>
      <c r="E3674" s="13" t="s">
        <v>31892</v>
      </c>
      <c r="F3674" s="13" t="s">
        <v>31890</v>
      </c>
      <c r="G3674" s="13" t="s">
        <v>31891</v>
      </c>
      <c r="H3674" s="2" t="s">
        <v>32284</v>
      </c>
      <c r="I3674" s="3" t="s">
        <v>8</v>
      </c>
      <c r="K3674" t="s">
        <v>9</v>
      </c>
      <c r="L3674" t="s">
        <v>7</v>
      </c>
      <c r="M3674" t="s">
        <v>251</v>
      </c>
      <c r="N3674" t="s">
        <v>7388</v>
      </c>
      <c r="O3674" t="s">
        <v>8</v>
      </c>
      <c r="Q3674" t="s">
        <v>8</v>
      </c>
    </row>
    <row r="3675" spans="1:17" x14ac:dyDescent="0.3">
      <c r="A3675" s="1" t="s">
        <v>3436</v>
      </c>
      <c r="B3675" t="s">
        <v>7389</v>
      </c>
      <c r="C3675" s="5" t="s">
        <v>36053</v>
      </c>
      <c r="D3675" s="13" t="s">
        <v>31889</v>
      </c>
      <c r="E3675" s="13" t="s">
        <v>31892</v>
      </c>
      <c r="F3675" s="13" t="s">
        <v>31890</v>
      </c>
      <c r="G3675" s="13" t="s">
        <v>31891</v>
      </c>
      <c r="H3675" s="2" t="s">
        <v>32284</v>
      </c>
      <c r="I3675" s="3" t="s">
        <v>8</v>
      </c>
      <c r="K3675" t="s">
        <v>9</v>
      </c>
      <c r="L3675" t="s">
        <v>7</v>
      </c>
      <c r="M3675" t="s">
        <v>251</v>
      </c>
      <c r="N3675" t="s">
        <v>7390</v>
      </c>
      <c r="O3675" t="s">
        <v>8</v>
      </c>
      <c r="Q3675" t="s">
        <v>8</v>
      </c>
    </row>
    <row r="3676" spans="1:17" x14ac:dyDescent="0.3">
      <c r="A3676" s="1" t="s">
        <v>3436</v>
      </c>
      <c r="B3676" t="s">
        <v>7391</v>
      </c>
      <c r="C3676" s="5" t="s">
        <v>36054</v>
      </c>
      <c r="D3676" s="13" t="s">
        <v>31889</v>
      </c>
      <c r="E3676" s="13" t="s">
        <v>31892</v>
      </c>
      <c r="F3676" s="13" t="s">
        <v>31890</v>
      </c>
      <c r="G3676" s="13" t="s">
        <v>31891</v>
      </c>
      <c r="H3676" s="2" t="s">
        <v>32284</v>
      </c>
      <c r="I3676" s="3" t="s">
        <v>8</v>
      </c>
      <c r="K3676" t="s">
        <v>9</v>
      </c>
      <c r="L3676" t="s">
        <v>7</v>
      </c>
      <c r="M3676" t="s">
        <v>251</v>
      </c>
      <c r="N3676" t="s">
        <v>7392</v>
      </c>
      <c r="O3676" t="s">
        <v>8</v>
      </c>
      <c r="Q3676" t="s">
        <v>8</v>
      </c>
    </row>
    <row r="3677" spans="1:17" x14ac:dyDescent="0.3">
      <c r="A3677" s="1" t="s">
        <v>3436</v>
      </c>
      <c r="B3677" t="s">
        <v>7393</v>
      </c>
      <c r="C3677" s="5" t="s">
        <v>36055</v>
      </c>
      <c r="D3677" s="13" t="s">
        <v>31889</v>
      </c>
      <c r="E3677" s="13" t="s">
        <v>31892</v>
      </c>
      <c r="F3677" s="13" t="s">
        <v>31890</v>
      </c>
      <c r="G3677" s="13" t="s">
        <v>31891</v>
      </c>
      <c r="H3677" s="2" t="s">
        <v>32284</v>
      </c>
      <c r="I3677" s="3" t="s">
        <v>8</v>
      </c>
      <c r="K3677" t="s">
        <v>9</v>
      </c>
      <c r="L3677" t="s">
        <v>7</v>
      </c>
      <c r="M3677" t="s">
        <v>251</v>
      </c>
      <c r="N3677" t="s">
        <v>7394</v>
      </c>
      <c r="O3677" t="s">
        <v>8</v>
      </c>
      <c r="Q3677" t="s">
        <v>8</v>
      </c>
    </row>
    <row r="3678" spans="1:17" x14ac:dyDescent="0.3">
      <c r="A3678" s="1" t="s">
        <v>3436</v>
      </c>
      <c r="B3678" t="s">
        <v>7395</v>
      </c>
      <c r="C3678" s="5" t="s">
        <v>36056</v>
      </c>
      <c r="D3678" s="13" t="s">
        <v>31889</v>
      </c>
      <c r="E3678" s="13" t="s">
        <v>31892</v>
      </c>
      <c r="F3678" s="13" t="s">
        <v>31890</v>
      </c>
      <c r="G3678" s="13" t="s">
        <v>31891</v>
      </c>
      <c r="H3678" s="2" t="s">
        <v>32284</v>
      </c>
      <c r="I3678" s="3" t="s">
        <v>8</v>
      </c>
      <c r="K3678" t="s">
        <v>394</v>
      </c>
      <c r="L3678" t="s">
        <v>7</v>
      </c>
      <c r="M3678" t="s">
        <v>251</v>
      </c>
      <c r="N3678" t="s">
        <v>7396</v>
      </c>
      <c r="O3678" t="s">
        <v>8</v>
      </c>
      <c r="Q3678" t="s">
        <v>8</v>
      </c>
    </row>
    <row r="3679" spans="1:17" x14ac:dyDescent="0.3">
      <c r="A3679" s="1" t="s">
        <v>3436</v>
      </c>
      <c r="B3679" t="s">
        <v>7397</v>
      </c>
      <c r="C3679" s="5" t="s">
        <v>36057</v>
      </c>
      <c r="D3679" s="13" t="s">
        <v>31889</v>
      </c>
      <c r="E3679" s="13" t="s">
        <v>31892</v>
      </c>
      <c r="F3679" s="13" t="s">
        <v>31890</v>
      </c>
      <c r="G3679" s="13" t="s">
        <v>31891</v>
      </c>
      <c r="H3679" s="2" t="s">
        <v>32284</v>
      </c>
      <c r="I3679" s="3" t="s">
        <v>8</v>
      </c>
      <c r="K3679" t="s">
        <v>9</v>
      </c>
      <c r="L3679" t="s">
        <v>7</v>
      </c>
      <c r="M3679" t="s">
        <v>251</v>
      </c>
      <c r="N3679" t="s">
        <v>7398</v>
      </c>
      <c r="O3679" t="s">
        <v>8</v>
      </c>
      <c r="Q3679" t="s">
        <v>8</v>
      </c>
    </row>
    <row r="3680" spans="1:17" x14ac:dyDescent="0.3">
      <c r="A3680" s="1" t="s">
        <v>3436</v>
      </c>
      <c r="B3680" t="s">
        <v>7399</v>
      </c>
      <c r="C3680" s="5" t="s">
        <v>36058</v>
      </c>
      <c r="D3680" s="13" t="s">
        <v>31889</v>
      </c>
      <c r="E3680" s="13" t="s">
        <v>31892</v>
      </c>
      <c r="F3680" s="13" t="s">
        <v>31890</v>
      </c>
      <c r="G3680" s="13" t="s">
        <v>31891</v>
      </c>
      <c r="H3680" s="2" t="s">
        <v>32286</v>
      </c>
      <c r="I3680" s="3" t="s">
        <v>8</v>
      </c>
      <c r="K3680" t="s">
        <v>9</v>
      </c>
      <c r="L3680" t="s">
        <v>7</v>
      </c>
      <c r="M3680" t="s">
        <v>251</v>
      </c>
      <c r="N3680" t="s">
        <v>7400</v>
      </c>
      <c r="O3680" t="s">
        <v>8</v>
      </c>
      <c r="Q3680" t="s">
        <v>8</v>
      </c>
    </row>
    <row r="3681" spans="1:17" x14ac:dyDescent="0.3">
      <c r="A3681" s="1" t="s">
        <v>3436</v>
      </c>
      <c r="B3681" t="s">
        <v>7401</v>
      </c>
      <c r="C3681" s="5" t="s">
        <v>36059</v>
      </c>
      <c r="D3681" s="13" t="s">
        <v>31889</v>
      </c>
      <c r="E3681" s="13" t="s">
        <v>31892</v>
      </c>
      <c r="F3681" s="13" t="s">
        <v>31890</v>
      </c>
      <c r="G3681" s="13" t="s">
        <v>31891</v>
      </c>
      <c r="H3681" s="2" t="s">
        <v>32284</v>
      </c>
      <c r="I3681" s="3" t="s">
        <v>8</v>
      </c>
      <c r="K3681" t="s">
        <v>9</v>
      </c>
      <c r="L3681" t="s">
        <v>7</v>
      </c>
      <c r="M3681" t="s">
        <v>251</v>
      </c>
      <c r="N3681" t="s">
        <v>7402</v>
      </c>
      <c r="O3681" t="s">
        <v>8</v>
      </c>
      <c r="Q3681" t="s">
        <v>8</v>
      </c>
    </row>
    <row r="3682" spans="1:17" x14ac:dyDescent="0.3">
      <c r="A3682" s="1" t="s">
        <v>3436</v>
      </c>
      <c r="B3682" t="s">
        <v>7403</v>
      </c>
      <c r="C3682" s="5" t="s">
        <v>36060</v>
      </c>
      <c r="D3682" s="13" t="s">
        <v>31889</v>
      </c>
      <c r="E3682" s="13" t="s">
        <v>31892</v>
      </c>
      <c r="F3682" s="13" t="s">
        <v>31890</v>
      </c>
      <c r="G3682" s="13" t="s">
        <v>31891</v>
      </c>
      <c r="H3682" s="2" t="s">
        <v>32284</v>
      </c>
      <c r="I3682" s="3" t="s">
        <v>8</v>
      </c>
      <c r="K3682" t="s">
        <v>9</v>
      </c>
      <c r="L3682" t="s">
        <v>7</v>
      </c>
      <c r="M3682" t="s">
        <v>251</v>
      </c>
      <c r="N3682" t="s">
        <v>7404</v>
      </c>
      <c r="O3682" t="s">
        <v>8</v>
      </c>
      <c r="Q3682" t="s">
        <v>8</v>
      </c>
    </row>
    <row r="3683" spans="1:17" x14ac:dyDescent="0.3">
      <c r="A3683" s="1" t="s">
        <v>3436</v>
      </c>
      <c r="B3683" t="s">
        <v>7405</v>
      </c>
      <c r="C3683" s="5" t="s">
        <v>36061</v>
      </c>
      <c r="D3683" s="13" t="s">
        <v>31889</v>
      </c>
      <c r="E3683" s="13" t="s">
        <v>31892</v>
      </c>
      <c r="F3683" s="13" t="s">
        <v>31890</v>
      </c>
      <c r="G3683" s="13" t="s">
        <v>31891</v>
      </c>
      <c r="H3683" s="2" t="s">
        <v>32284</v>
      </c>
      <c r="I3683" s="3" t="s">
        <v>8</v>
      </c>
      <c r="K3683" t="s">
        <v>777</v>
      </c>
      <c r="L3683" t="s">
        <v>7</v>
      </c>
      <c r="M3683" t="s">
        <v>251</v>
      </c>
      <c r="N3683" t="s">
        <v>7406</v>
      </c>
      <c r="O3683" t="s">
        <v>1514</v>
      </c>
      <c r="Q3683" t="s">
        <v>8</v>
      </c>
    </row>
    <row r="3684" spans="1:17" x14ac:dyDescent="0.3">
      <c r="A3684" s="1" t="s">
        <v>3436</v>
      </c>
      <c r="B3684" t="s">
        <v>7407</v>
      </c>
      <c r="C3684" s="5" t="s">
        <v>36062</v>
      </c>
      <c r="D3684" s="13" t="s">
        <v>31889</v>
      </c>
      <c r="E3684" s="13" t="s">
        <v>31892</v>
      </c>
      <c r="F3684" s="13" t="s">
        <v>31890</v>
      </c>
      <c r="G3684" s="13" t="s">
        <v>31891</v>
      </c>
      <c r="H3684" s="2" t="s">
        <v>32300</v>
      </c>
      <c r="I3684" s="3" t="s">
        <v>8</v>
      </c>
      <c r="K3684" t="s">
        <v>9</v>
      </c>
      <c r="L3684" t="s">
        <v>7</v>
      </c>
      <c r="M3684" t="s">
        <v>251</v>
      </c>
      <c r="N3684" t="s">
        <v>7408</v>
      </c>
      <c r="O3684" t="s">
        <v>8</v>
      </c>
      <c r="Q3684" t="s">
        <v>8</v>
      </c>
    </row>
    <row r="3685" spans="1:17" x14ac:dyDescent="0.3">
      <c r="A3685" s="1" t="s">
        <v>3436</v>
      </c>
      <c r="B3685" t="s">
        <v>7409</v>
      </c>
      <c r="C3685" s="5" t="s">
        <v>36063</v>
      </c>
      <c r="D3685" s="13" t="s">
        <v>31889</v>
      </c>
      <c r="E3685" s="13" t="s">
        <v>31892</v>
      </c>
      <c r="F3685" s="13" t="s">
        <v>31890</v>
      </c>
      <c r="G3685" s="13" t="s">
        <v>31891</v>
      </c>
      <c r="H3685" s="2" t="s">
        <v>32284</v>
      </c>
      <c r="I3685" s="3" t="s">
        <v>8</v>
      </c>
      <c r="K3685" t="s">
        <v>9</v>
      </c>
      <c r="L3685" t="s">
        <v>7</v>
      </c>
      <c r="M3685" t="s">
        <v>251</v>
      </c>
      <c r="N3685" t="s">
        <v>7410</v>
      </c>
      <c r="O3685" t="s">
        <v>8</v>
      </c>
      <c r="Q3685" t="s">
        <v>8</v>
      </c>
    </row>
    <row r="3686" spans="1:17" x14ac:dyDescent="0.3">
      <c r="A3686" s="1" t="s">
        <v>3436</v>
      </c>
      <c r="B3686" t="s">
        <v>7411</v>
      </c>
      <c r="C3686" s="5" t="s">
        <v>36064</v>
      </c>
      <c r="D3686" s="13" t="s">
        <v>31889</v>
      </c>
      <c r="E3686" s="13" t="s">
        <v>31892</v>
      </c>
      <c r="F3686" s="13" t="s">
        <v>31890</v>
      </c>
      <c r="G3686" s="13" t="s">
        <v>31891</v>
      </c>
      <c r="H3686" s="2" t="s">
        <v>32284</v>
      </c>
      <c r="I3686" s="3" t="s">
        <v>8</v>
      </c>
      <c r="K3686" t="s">
        <v>9</v>
      </c>
      <c r="L3686" t="s">
        <v>7</v>
      </c>
      <c r="M3686" t="s">
        <v>251</v>
      </c>
      <c r="N3686" t="s">
        <v>7412</v>
      </c>
      <c r="O3686" t="s">
        <v>1514</v>
      </c>
      <c r="Q3686" t="s">
        <v>8</v>
      </c>
    </row>
    <row r="3687" spans="1:17" x14ac:dyDescent="0.3">
      <c r="A3687" s="1" t="s">
        <v>3436</v>
      </c>
      <c r="B3687" t="s">
        <v>7413</v>
      </c>
      <c r="C3687" s="5" t="s">
        <v>36065</v>
      </c>
      <c r="D3687" s="13" t="s">
        <v>31889</v>
      </c>
      <c r="E3687" s="13" t="s">
        <v>31892</v>
      </c>
      <c r="F3687" s="13" t="s">
        <v>31890</v>
      </c>
      <c r="G3687" s="13" t="s">
        <v>31891</v>
      </c>
      <c r="H3687" s="2" t="s">
        <v>32284</v>
      </c>
      <c r="I3687" s="3" t="s">
        <v>8</v>
      </c>
      <c r="K3687" t="s">
        <v>777</v>
      </c>
      <c r="L3687" t="s">
        <v>7</v>
      </c>
      <c r="M3687" t="s">
        <v>251</v>
      </c>
      <c r="N3687" t="s">
        <v>7414</v>
      </c>
      <c r="O3687" t="s">
        <v>8</v>
      </c>
      <c r="Q3687" t="s">
        <v>8</v>
      </c>
    </row>
    <row r="3688" spans="1:17" x14ac:dyDescent="0.3">
      <c r="A3688" s="1" t="s">
        <v>3436</v>
      </c>
      <c r="B3688" t="s">
        <v>7415</v>
      </c>
      <c r="C3688" s="5" t="s">
        <v>36066</v>
      </c>
      <c r="D3688" s="13" t="s">
        <v>31889</v>
      </c>
      <c r="E3688" s="13" t="s">
        <v>31892</v>
      </c>
      <c r="F3688" s="13" t="s">
        <v>31890</v>
      </c>
      <c r="G3688" s="13" t="s">
        <v>31891</v>
      </c>
      <c r="H3688" s="2" t="s">
        <v>32284</v>
      </c>
      <c r="I3688" s="3" t="s">
        <v>8</v>
      </c>
      <c r="K3688" t="s">
        <v>9</v>
      </c>
      <c r="L3688" t="s">
        <v>7</v>
      </c>
      <c r="M3688" t="s">
        <v>251</v>
      </c>
      <c r="N3688" t="s">
        <v>7416</v>
      </c>
      <c r="O3688" t="s">
        <v>8</v>
      </c>
      <c r="Q3688" t="s">
        <v>8</v>
      </c>
    </row>
    <row r="3689" spans="1:17" x14ac:dyDescent="0.3">
      <c r="A3689" s="1" t="s">
        <v>3436</v>
      </c>
      <c r="B3689" t="s">
        <v>7417</v>
      </c>
      <c r="C3689" s="5" t="s">
        <v>36067</v>
      </c>
      <c r="D3689" s="13" t="s">
        <v>31889</v>
      </c>
      <c r="E3689" s="13" t="s">
        <v>31892</v>
      </c>
      <c r="F3689" s="13" t="s">
        <v>31890</v>
      </c>
      <c r="G3689" s="13" t="s">
        <v>31891</v>
      </c>
      <c r="H3689" s="2" t="s">
        <v>32300</v>
      </c>
      <c r="I3689" s="3" t="s">
        <v>8</v>
      </c>
      <c r="K3689" t="s">
        <v>9</v>
      </c>
      <c r="L3689" t="s">
        <v>7</v>
      </c>
      <c r="M3689" t="s">
        <v>251</v>
      </c>
      <c r="N3689" t="s">
        <v>7418</v>
      </c>
      <c r="O3689" t="s">
        <v>8</v>
      </c>
      <c r="Q3689" t="s">
        <v>8</v>
      </c>
    </row>
    <row r="3690" spans="1:17" x14ac:dyDescent="0.3">
      <c r="A3690" s="1" t="s">
        <v>3436</v>
      </c>
      <c r="B3690" t="s">
        <v>7419</v>
      </c>
      <c r="C3690" s="5" t="s">
        <v>36068</v>
      </c>
      <c r="D3690" s="13" t="s">
        <v>31889</v>
      </c>
      <c r="E3690" s="13" t="s">
        <v>31892</v>
      </c>
      <c r="F3690" s="13" t="s">
        <v>31890</v>
      </c>
      <c r="G3690" s="13" t="s">
        <v>31891</v>
      </c>
      <c r="H3690" s="2" t="s">
        <v>32284</v>
      </c>
      <c r="I3690" s="3" t="s">
        <v>8</v>
      </c>
      <c r="K3690" t="s">
        <v>777</v>
      </c>
      <c r="L3690" t="s">
        <v>7</v>
      </c>
      <c r="M3690" t="s">
        <v>251</v>
      </c>
      <c r="N3690" t="s">
        <v>7420</v>
      </c>
      <c r="O3690" t="s">
        <v>8</v>
      </c>
      <c r="Q3690" t="s">
        <v>8</v>
      </c>
    </row>
    <row r="3691" spans="1:17" x14ac:dyDescent="0.3">
      <c r="A3691" s="1" t="s">
        <v>3436</v>
      </c>
      <c r="B3691" t="s">
        <v>7421</v>
      </c>
      <c r="C3691" s="5" t="s">
        <v>36069</v>
      </c>
      <c r="D3691" s="13" t="s">
        <v>31889</v>
      </c>
      <c r="E3691" s="13" t="s">
        <v>31892</v>
      </c>
      <c r="F3691" s="13" t="s">
        <v>31890</v>
      </c>
      <c r="G3691" s="13" t="s">
        <v>31891</v>
      </c>
      <c r="H3691" s="2" t="s">
        <v>32284</v>
      </c>
      <c r="I3691" s="3" t="s">
        <v>8</v>
      </c>
      <c r="K3691" t="s">
        <v>9</v>
      </c>
      <c r="L3691" t="s">
        <v>7</v>
      </c>
      <c r="M3691" t="s">
        <v>251</v>
      </c>
      <c r="N3691" t="s">
        <v>7422</v>
      </c>
      <c r="O3691" t="s">
        <v>8</v>
      </c>
      <c r="Q3691" t="s">
        <v>8</v>
      </c>
    </row>
    <row r="3692" spans="1:17" x14ac:dyDescent="0.3">
      <c r="A3692" s="1" t="s">
        <v>3436</v>
      </c>
      <c r="B3692" t="s">
        <v>7423</v>
      </c>
      <c r="C3692" s="5" t="s">
        <v>36070</v>
      </c>
      <c r="D3692" s="13" t="s">
        <v>31889</v>
      </c>
      <c r="E3692" s="13" t="s">
        <v>31892</v>
      </c>
      <c r="F3692" s="13" t="s">
        <v>31890</v>
      </c>
      <c r="G3692" s="13" t="s">
        <v>31891</v>
      </c>
      <c r="H3692" s="2" t="s">
        <v>32284</v>
      </c>
      <c r="I3692" s="3" t="s">
        <v>8</v>
      </c>
      <c r="K3692" t="s">
        <v>9</v>
      </c>
      <c r="L3692" t="s">
        <v>7</v>
      </c>
      <c r="M3692" t="s">
        <v>251</v>
      </c>
      <c r="N3692" t="s">
        <v>7424</v>
      </c>
      <c r="O3692" t="s">
        <v>8</v>
      </c>
      <c r="Q3692" t="s">
        <v>8</v>
      </c>
    </row>
    <row r="3693" spans="1:17" x14ac:dyDescent="0.3">
      <c r="A3693" s="1" t="s">
        <v>3436</v>
      </c>
      <c r="B3693" t="s">
        <v>7425</v>
      </c>
      <c r="C3693" s="5" t="s">
        <v>36071</v>
      </c>
      <c r="D3693" s="13" t="s">
        <v>31889</v>
      </c>
      <c r="E3693" s="13" t="s">
        <v>31892</v>
      </c>
      <c r="F3693" s="13" t="s">
        <v>31890</v>
      </c>
      <c r="G3693" s="13" t="s">
        <v>31891</v>
      </c>
      <c r="H3693" s="2" t="s">
        <v>32284</v>
      </c>
      <c r="I3693" s="3" t="s">
        <v>8</v>
      </c>
      <c r="K3693" t="s">
        <v>9</v>
      </c>
      <c r="L3693" t="s">
        <v>7</v>
      </c>
      <c r="M3693" t="s">
        <v>251</v>
      </c>
      <c r="N3693" t="s">
        <v>7426</v>
      </c>
      <c r="O3693" t="s">
        <v>8</v>
      </c>
      <c r="Q3693" t="s">
        <v>8</v>
      </c>
    </row>
    <row r="3694" spans="1:17" x14ac:dyDescent="0.3">
      <c r="A3694" s="1" t="s">
        <v>3436</v>
      </c>
      <c r="B3694" t="s">
        <v>7427</v>
      </c>
      <c r="C3694" s="5" t="s">
        <v>36072</v>
      </c>
      <c r="D3694" s="13" t="s">
        <v>31889</v>
      </c>
      <c r="E3694" s="13" t="s">
        <v>31892</v>
      </c>
      <c r="F3694" s="13" t="s">
        <v>31890</v>
      </c>
      <c r="G3694" s="13" t="s">
        <v>31891</v>
      </c>
      <c r="H3694" s="2" t="s">
        <v>32284</v>
      </c>
      <c r="I3694" s="3" t="s">
        <v>8</v>
      </c>
      <c r="K3694" t="s">
        <v>309</v>
      </c>
      <c r="L3694" t="s">
        <v>7</v>
      </c>
      <c r="M3694" t="s">
        <v>251</v>
      </c>
      <c r="N3694" t="s">
        <v>7428</v>
      </c>
      <c r="O3694" t="s">
        <v>8</v>
      </c>
      <c r="Q3694" t="s">
        <v>8</v>
      </c>
    </row>
    <row r="3695" spans="1:17" x14ac:dyDescent="0.3">
      <c r="A3695" s="1" t="s">
        <v>3436</v>
      </c>
      <c r="B3695" t="s">
        <v>7429</v>
      </c>
      <c r="C3695" s="5" t="s">
        <v>36073</v>
      </c>
      <c r="D3695" s="13" t="s">
        <v>31889</v>
      </c>
      <c r="E3695" s="13" t="s">
        <v>31892</v>
      </c>
      <c r="F3695" s="13" t="s">
        <v>31890</v>
      </c>
      <c r="G3695" s="13" t="s">
        <v>31891</v>
      </c>
      <c r="H3695" s="2" t="s">
        <v>32284</v>
      </c>
      <c r="I3695" s="3" t="s">
        <v>8</v>
      </c>
      <c r="K3695" t="s">
        <v>9</v>
      </c>
      <c r="L3695" t="s">
        <v>7</v>
      </c>
      <c r="M3695" t="s">
        <v>251</v>
      </c>
      <c r="N3695" t="s">
        <v>7430</v>
      </c>
      <c r="O3695" t="s">
        <v>8</v>
      </c>
      <c r="Q3695" t="s">
        <v>8</v>
      </c>
    </row>
    <row r="3696" spans="1:17" x14ac:dyDescent="0.3">
      <c r="A3696" s="1" t="s">
        <v>3436</v>
      </c>
      <c r="B3696" t="s">
        <v>7431</v>
      </c>
      <c r="C3696" s="5" t="s">
        <v>36074</v>
      </c>
      <c r="D3696" s="13" t="s">
        <v>31889</v>
      </c>
      <c r="E3696" s="13" t="s">
        <v>31892</v>
      </c>
      <c r="F3696" s="13" t="s">
        <v>31890</v>
      </c>
      <c r="G3696" s="13" t="s">
        <v>31891</v>
      </c>
      <c r="H3696" s="2" t="s">
        <v>32284</v>
      </c>
      <c r="I3696" s="3" t="s">
        <v>8</v>
      </c>
      <c r="K3696" t="s">
        <v>9</v>
      </c>
      <c r="L3696" t="s">
        <v>7</v>
      </c>
      <c r="M3696" t="s">
        <v>251</v>
      </c>
      <c r="N3696" t="s">
        <v>7432</v>
      </c>
      <c r="O3696" t="s">
        <v>8</v>
      </c>
      <c r="Q3696" t="s">
        <v>8</v>
      </c>
    </row>
    <row r="3697" spans="1:17" x14ac:dyDescent="0.3">
      <c r="A3697" s="1" t="s">
        <v>3436</v>
      </c>
      <c r="B3697" t="s">
        <v>7433</v>
      </c>
      <c r="C3697" s="5" t="s">
        <v>36075</v>
      </c>
      <c r="D3697" s="13" t="s">
        <v>31889</v>
      </c>
      <c r="E3697" s="13" t="s">
        <v>31892</v>
      </c>
      <c r="F3697" s="13" t="s">
        <v>31890</v>
      </c>
      <c r="G3697" s="13" t="s">
        <v>31891</v>
      </c>
      <c r="H3697" s="2" t="s">
        <v>32300</v>
      </c>
      <c r="I3697" s="3" t="s">
        <v>8</v>
      </c>
      <c r="K3697" t="s">
        <v>8</v>
      </c>
      <c r="L3697" t="s">
        <v>7</v>
      </c>
      <c r="M3697" t="s">
        <v>251</v>
      </c>
      <c r="N3697" t="s">
        <v>7434</v>
      </c>
      <c r="O3697" t="s">
        <v>8</v>
      </c>
      <c r="Q3697" t="s">
        <v>8</v>
      </c>
    </row>
    <row r="3698" spans="1:17" x14ac:dyDescent="0.3">
      <c r="A3698" s="1" t="s">
        <v>3436</v>
      </c>
      <c r="B3698" t="s">
        <v>7435</v>
      </c>
      <c r="C3698" s="5" t="s">
        <v>36076</v>
      </c>
      <c r="D3698" s="13" t="s">
        <v>31889</v>
      </c>
      <c r="E3698" s="13" t="s">
        <v>31892</v>
      </c>
      <c r="F3698" s="13" t="s">
        <v>31890</v>
      </c>
      <c r="G3698" s="13" t="s">
        <v>31891</v>
      </c>
      <c r="H3698" s="2" t="s">
        <v>32284</v>
      </c>
      <c r="I3698" s="3" t="s">
        <v>8</v>
      </c>
      <c r="K3698" t="s">
        <v>9</v>
      </c>
      <c r="L3698" t="s">
        <v>7</v>
      </c>
      <c r="M3698" t="s">
        <v>251</v>
      </c>
      <c r="N3698" t="s">
        <v>7436</v>
      </c>
      <c r="O3698" t="s">
        <v>8</v>
      </c>
      <c r="Q3698" t="s">
        <v>8</v>
      </c>
    </row>
    <row r="3699" spans="1:17" x14ac:dyDescent="0.3">
      <c r="A3699" s="1" t="s">
        <v>3436</v>
      </c>
      <c r="B3699" t="s">
        <v>7437</v>
      </c>
      <c r="C3699" s="5" t="s">
        <v>36077</v>
      </c>
      <c r="D3699" s="13" t="s">
        <v>31889</v>
      </c>
      <c r="E3699" s="13" t="s">
        <v>31892</v>
      </c>
      <c r="F3699" s="13" t="s">
        <v>31890</v>
      </c>
      <c r="G3699" s="13" t="s">
        <v>31891</v>
      </c>
      <c r="H3699" s="2" t="s">
        <v>32284</v>
      </c>
      <c r="I3699" s="3" t="s">
        <v>8</v>
      </c>
      <c r="K3699" t="s">
        <v>9</v>
      </c>
      <c r="L3699" t="s">
        <v>7</v>
      </c>
      <c r="M3699" t="s">
        <v>251</v>
      </c>
      <c r="N3699" t="s">
        <v>7438</v>
      </c>
      <c r="O3699" t="s">
        <v>8</v>
      </c>
      <c r="Q3699" t="s">
        <v>8</v>
      </c>
    </row>
    <row r="3700" spans="1:17" x14ac:dyDescent="0.3">
      <c r="A3700" s="1" t="s">
        <v>3436</v>
      </c>
      <c r="B3700" t="s">
        <v>7439</v>
      </c>
      <c r="C3700" s="5" t="s">
        <v>36078</v>
      </c>
      <c r="D3700" s="13" t="s">
        <v>31889</v>
      </c>
      <c r="E3700" s="13" t="s">
        <v>31892</v>
      </c>
      <c r="F3700" s="13" t="s">
        <v>31890</v>
      </c>
      <c r="G3700" s="13" t="s">
        <v>31891</v>
      </c>
      <c r="H3700" s="2" t="s">
        <v>32284</v>
      </c>
      <c r="I3700" s="3" t="s">
        <v>8</v>
      </c>
      <c r="K3700" t="s">
        <v>9</v>
      </c>
      <c r="L3700" t="s">
        <v>7</v>
      </c>
      <c r="M3700" t="s">
        <v>251</v>
      </c>
      <c r="N3700" t="s">
        <v>7440</v>
      </c>
      <c r="O3700" t="s">
        <v>8</v>
      </c>
      <c r="Q3700" t="s">
        <v>8</v>
      </c>
    </row>
    <row r="3701" spans="1:17" x14ac:dyDescent="0.3">
      <c r="A3701" s="1" t="s">
        <v>3436</v>
      </c>
      <c r="B3701" t="s">
        <v>7443</v>
      </c>
      <c r="C3701" s="5" t="s">
        <v>36079</v>
      </c>
      <c r="D3701" s="13" t="s">
        <v>31889</v>
      </c>
      <c r="E3701" s="13" t="s">
        <v>31892</v>
      </c>
      <c r="F3701" s="13" t="s">
        <v>31890</v>
      </c>
      <c r="G3701" s="13" t="s">
        <v>31891</v>
      </c>
      <c r="H3701" s="2" t="s">
        <v>32284</v>
      </c>
      <c r="I3701" s="3" t="s">
        <v>8</v>
      </c>
      <c r="K3701" t="s">
        <v>9</v>
      </c>
      <c r="L3701" t="s">
        <v>7</v>
      </c>
      <c r="M3701" t="s">
        <v>251</v>
      </c>
      <c r="N3701" t="s">
        <v>7444</v>
      </c>
      <c r="O3701" t="s">
        <v>8</v>
      </c>
      <c r="Q3701" t="s">
        <v>8</v>
      </c>
    </row>
    <row r="3702" spans="1:17" x14ac:dyDescent="0.3">
      <c r="A3702" s="1" t="s">
        <v>3436</v>
      </c>
      <c r="B3702" t="s">
        <v>7445</v>
      </c>
      <c r="C3702" s="5" t="s">
        <v>36080</v>
      </c>
      <c r="D3702" s="13" t="s">
        <v>31889</v>
      </c>
      <c r="E3702" s="13" t="s">
        <v>31892</v>
      </c>
      <c r="F3702" s="13" t="s">
        <v>31890</v>
      </c>
      <c r="G3702" s="13" t="s">
        <v>31891</v>
      </c>
      <c r="H3702" s="2" t="s">
        <v>32284</v>
      </c>
      <c r="I3702" s="3" t="s">
        <v>8</v>
      </c>
      <c r="K3702" t="s">
        <v>9</v>
      </c>
      <c r="L3702" t="s">
        <v>7</v>
      </c>
      <c r="M3702" t="s">
        <v>251</v>
      </c>
      <c r="N3702" t="s">
        <v>27454</v>
      </c>
      <c r="O3702" t="s">
        <v>8</v>
      </c>
      <c r="Q3702" t="s">
        <v>8</v>
      </c>
    </row>
    <row r="3703" spans="1:17" x14ac:dyDescent="0.3">
      <c r="A3703" s="1" t="s">
        <v>3436</v>
      </c>
      <c r="B3703" t="s">
        <v>7446</v>
      </c>
      <c r="C3703" s="5" t="s">
        <v>36081</v>
      </c>
      <c r="D3703" s="13" t="s">
        <v>31889</v>
      </c>
      <c r="E3703" s="13" t="s">
        <v>31892</v>
      </c>
      <c r="F3703" s="13" t="s">
        <v>31890</v>
      </c>
      <c r="G3703" s="13" t="s">
        <v>31891</v>
      </c>
      <c r="H3703" s="2" t="s">
        <v>32284</v>
      </c>
      <c r="I3703" s="3" t="s">
        <v>8</v>
      </c>
      <c r="K3703" t="s">
        <v>9</v>
      </c>
      <c r="L3703" t="s">
        <v>7</v>
      </c>
      <c r="M3703" t="s">
        <v>251</v>
      </c>
      <c r="N3703" t="s">
        <v>7448</v>
      </c>
      <c r="O3703" t="s">
        <v>8</v>
      </c>
      <c r="Q3703" t="s">
        <v>8</v>
      </c>
    </row>
    <row r="3704" spans="1:17" x14ac:dyDescent="0.3">
      <c r="A3704" s="1" t="s">
        <v>3436</v>
      </c>
      <c r="B3704" t="s">
        <v>7449</v>
      </c>
      <c r="C3704" s="5" t="s">
        <v>36082</v>
      </c>
      <c r="D3704" s="13" t="s">
        <v>31889</v>
      </c>
      <c r="E3704" s="13" t="s">
        <v>31892</v>
      </c>
      <c r="F3704" s="13" t="s">
        <v>31890</v>
      </c>
      <c r="G3704" s="13" t="s">
        <v>31891</v>
      </c>
      <c r="H3704" s="2" t="s">
        <v>32286</v>
      </c>
      <c r="I3704" s="3" t="s">
        <v>8</v>
      </c>
      <c r="K3704" t="s">
        <v>9</v>
      </c>
      <c r="L3704" t="s">
        <v>7</v>
      </c>
      <c r="M3704" t="s">
        <v>251</v>
      </c>
      <c r="N3704" t="s">
        <v>7450</v>
      </c>
      <c r="O3704" t="s">
        <v>8</v>
      </c>
      <c r="Q3704" t="s">
        <v>8</v>
      </c>
    </row>
    <row r="3705" spans="1:17" x14ac:dyDescent="0.3">
      <c r="A3705" s="1" t="s">
        <v>3436</v>
      </c>
      <c r="B3705" t="s">
        <v>7451</v>
      </c>
      <c r="C3705" s="5" t="s">
        <v>36083</v>
      </c>
      <c r="D3705" s="13" t="s">
        <v>31889</v>
      </c>
      <c r="E3705" s="13" t="s">
        <v>31892</v>
      </c>
      <c r="F3705" s="13" t="s">
        <v>31890</v>
      </c>
      <c r="G3705" s="13" t="s">
        <v>31891</v>
      </c>
      <c r="H3705" s="2" t="s">
        <v>32284</v>
      </c>
      <c r="I3705" s="3" t="s">
        <v>8</v>
      </c>
      <c r="K3705" t="s">
        <v>8</v>
      </c>
      <c r="L3705" t="s">
        <v>7</v>
      </c>
      <c r="M3705" t="s">
        <v>251</v>
      </c>
      <c r="N3705" t="s">
        <v>7452</v>
      </c>
      <c r="O3705" t="s">
        <v>8</v>
      </c>
      <c r="Q3705" t="s">
        <v>8</v>
      </c>
    </row>
    <row r="3706" spans="1:17" x14ac:dyDescent="0.3">
      <c r="A3706" s="1" t="s">
        <v>3436</v>
      </c>
      <c r="B3706" t="s">
        <v>7453</v>
      </c>
      <c r="C3706" s="5" t="s">
        <v>36084</v>
      </c>
      <c r="D3706" s="13" t="s">
        <v>31889</v>
      </c>
      <c r="E3706" s="13" t="s">
        <v>31892</v>
      </c>
      <c r="F3706" s="13" t="s">
        <v>31890</v>
      </c>
      <c r="G3706" s="13" t="s">
        <v>31891</v>
      </c>
      <c r="H3706" s="2" t="s">
        <v>32284</v>
      </c>
      <c r="I3706" s="3" t="s">
        <v>8</v>
      </c>
      <c r="K3706" t="s">
        <v>777</v>
      </c>
      <c r="L3706" t="s">
        <v>7</v>
      </c>
      <c r="M3706" t="s">
        <v>251</v>
      </c>
      <c r="N3706" t="s">
        <v>7454</v>
      </c>
      <c r="O3706" t="s">
        <v>8</v>
      </c>
      <c r="Q3706" t="s">
        <v>8</v>
      </c>
    </row>
    <row r="3707" spans="1:17" x14ac:dyDescent="0.3">
      <c r="A3707" s="1" t="s">
        <v>3436</v>
      </c>
      <c r="B3707" t="s">
        <v>7455</v>
      </c>
      <c r="C3707" s="5" t="s">
        <v>36085</v>
      </c>
      <c r="D3707" s="13" t="s">
        <v>31889</v>
      </c>
      <c r="E3707" s="13" t="s">
        <v>31892</v>
      </c>
      <c r="F3707" s="13" t="s">
        <v>31890</v>
      </c>
      <c r="G3707" s="13" t="s">
        <v>31891</v>
      </c>
      <c r="H3707" s="2" t="s">
        <v>32284</v>
      </c>
      <c r="I3707" s="3" t="s">
        <v>8</v>
      </c>
      <c r="K3707" t="s">
        <v>9</v>
      </c>
      <c r="L3707" t="s">
        <v>7</v>
      </c>
      <c r="M3707" t="s">
        <v>251</v>
      </c>
      <c r="N3707" t="s">
        <v>7456</v>
      </c>
      <c r="O3707" t="s">
        <v>8</v>
      </c>
      <c r="Q3707" t="s">
        <v>8</v>
      </c>
    </row>
    <row r="3708" spans="1:17" x14ac:dyDescent="0.3">
      <c r="A3708" s="1" t="s">
        <v>3436</v>
      </c>
      <c r="B3708" t="s">
        <v>7457</v>
      </c>
      <c r="C3708" s="5" t="s">
        <v>36086</v>
      </c>
      <c r="D3708" s="13" t="s">
        <v>31889</v>
      </c>
      <c r="E3708" s="13" t="s">
        <v>31892</v>
      </c>
      <c r="F3708" s="13" t="s">
        <v>31890</v>
      </c>
      <c r="G3708" s="13" t="s">
        <v>31891</v>
      </c>
      <c r="H3708" s="2" t="s">
        <v>32284</v>
      </c>
      <c r="I3708" s="3" t="s">
        <v>8</v>
      </c>
      <c r="K3708" t="s">
        <v>9</v>
      </c>
      <c r="L3708" t="s">
        <v>7</v>
      </c>
      <c r="M3708" t="s">
        <v>251</v>
      </c>
      <c r="N3708" t="s">
        <v>7458</v>
      </c>
      <c r="O3708" t="s">
        <v>8</v>
      </c>
      <c r="Q3708" t="s">
        <v>8</v>
      </c>
    </row>
    <row r="3709" spans="1:17" x14ac:dyDescent="0.3">
      <c r="A3709" s="1" t="s">
        <v>3436</v>
      </c>
      <c r="B3709" t="s">
        <v>7459</v>
      </c>
      <c r="C3709" s="5" t="s">
        <v>36087</v>
      </c>
      <c r="D3709" s="13" t="s">
        <v>31889</v>
      </c>
      <c r="E3709" s="13" t="s">
        <v>31892</v>
      </c>
      <c r="F3709" s="13" t="s">
        <v>31890</v>
      </c>
      <c r="G3709" s="13" t="s">
        <v>31891</v>
      </c>
      <c r="H3709" s="2" t="s">
        <v>32284</v>
      </c>
      <c r="I3709" s="3" t="s">
        <v>8</v>
      </c>
      <c r="K3709" t="s">
        <v>9</v>
      </c>
      <c r="L3709" t="s">
        <v>7</v>
      </c>
      <c r="M3709" t="s">
        <v>251</v>
      </c>
      <c r="N3709" t="s">
        <v>7460</v>
      </c>
      <c r="O3709" t="s">
        <v>8</v>
      </c>
      <c r="Q3709" t="s">
        <v>8</v>
      </c>
    </row>
    <row r="3710" spans="1:17" x14ac:dyDescent="0.3">
      <c r="A3710" s="1" t="s">
        <v>3436</v>
      </c>
      <c r="B3710" t="s">
        <v>7461</v>
      </c>
      <c r="C3710" s="5" t="s">
        <v>36088</v>
      </c>
      <c r="D3710" s="13" t="s">
        <v>31889</v>
      </c>
      <c r="E3710" s="13" t="s">
        <v>31892</v>
      </c>
      <c r="F3710" s="13" t="s">
        <v>31890</v>
      </c>
      <c r="G3710" s="13" t="s">
        <v>31891</v>
      </c>
      <c r="H3710" s="2" t="s">
        <v>32284</v>
      </c>
      <c r="I3710" s="3" t="s">
        <v>8</v>
      </c>
      <c r="K3710" t="s">
        <v>9</v>
      </c>
      <c r="L3710" t="s">
        <v>7</v>
      </c>
      <c r="M3710" t="s">
        <v>251</v>
      </c>
      <c r="N3710" t="s">
        <v>7462</v>
      </c>
      <c r="O3710" t="s">
        <v>8</v>
      </c>
      <c r="Q3710" t="s">
        <v>8</v>
      </c>
    </row>
    <row r="3711" spans="1:17" x14ac:dyDescent="0.3">
      <c r="A3711" s="1" t="s">
        <v>3436</v>
      </c>
      <c r="B3711" t="s">
        <v>7463</v>
      </c>
      <c r="C3711" s="5" t="s">
        <v>36089</v>
      </c>
      <c r="D3711" s="13" t="s">
        <v>31889</v>
      </c>
      <c r="E3711" s="13" t="s">
        <v>31892</v>
      </c>
      <c r="F3711" s="13" t="s">
        <v>31890</v>
      </c>
      <c r="G3711" s="13" t="s">
        <v>31891</v>
      </c>
      <c r="H3711" s="2" t="s">
        <v>32284</v>
      </c>
      <c r="I3711" s="3" t="s">
        <v>8</v>
      </c>
      <c r="K3711" t="s">
        <v>9</v>
      </c>
      <c r="L3711" t="s">
        <v>7</v>
      </c>
      <c r="M3711" t="s">
        <v>251</v>
      </c>
      <c r="N3711" t="s">
        <v>7464</v>
      </c>
      <c r="O3711" t="s">
        <v>8</v>
      </c>
      <c r="Q3711" t="s">
        <v>8</v>
      </c>
    </row>
    <row r="3712" spans="1:17" x14ac:dyDescent="0.3">
      <c r="A3712" s="1" t="s">
        <v>3436</v>
      </c>
      <c r="B3712" t="s">
        <v>7465</v>
      </c>
      <c r="C3712" s="5" t="s">
        <v>36090</v>
      </c>
      <c r="D3712" s="13" t="s">
        <v>31889</v>
      </c>
      <c r="E3712" s="13" t="s">
        <v>31892</v>
      </c>
      <c r="F3712" s="13" t="s">
        <v>31890</v>
      </c>
      <c r="G3712" s="13" t="s">
        <v>31891</v>
      </c>
      <c r="H3712" s="2" t="s">
        <v>32286</v>
      </c>
      <c r="I3712" s="3" t="s">
        <v>8</v>
      </c>
      <c r="K3712" t="s">
        <v>9</v>
      </c>
      <c r="L3712" t="s">
        <v>7</v>
      </c>
      <c r="M3712" t="s">
        <v>251</v>
      </c>
      <c r="N3712" t="s">
        <v>7466</v>
      </c>
      <c r="O3712" t="s">
        <v>8</v>
      </c>
      <c r="Q3712" t="s">
        <v>8</v>
      </c>
    </row>
    <row r="3713" spans="1:17" x14ac:dyDescent="0.3">
      <c r="A3713" s="1" t="s">
        <v>3436</v>
      </c>
      <c r="B3713" t="s">
        <v>27455</v>
      </c>
      <c r="C3713" s="5" t="s">
        <v>36091</v>
      </c>
      <c r="D3713" s="13" t="s">
        <v>31889</v>
      </c>
      <c r="E3713" s="13" t="s">
        <v>31892</v>
      </c>
      <c r="F3713" s="13" t="s">
        <v>31890</v>
      </c>
      <c r="G3713" s="13" t="s">
        <v>31891</v>
      </c>
      <c r="H3713" s="2" t="s">
        <v>32286</v>
      </c>
      <c r="I3713" s="3" t="s">
        <v>8</v>
      </c>
      <c r="K3713" t="s">
        <v>9</v>
      </c>
      <c r="L3713" t="s">
        <v>7</v>
      </c>
      <c r="M3713" t="s">
        <v>251</v>
      </c>
      <c r="N3713" t="s">
        <v>7467</v>
      </c>
      <c r="O3713" t="s">
        <v>8</v>
      </c>
      <c r="Q3713" t="s">
        <v>8</v>
      </c>
    </row>
    <row r="3714" spans="1:17" x14ac:dyDescent="0.3">
      <c r="A3714" s="1" t="s">
        <v>3436</v>
      </c>
      <c r="B3714" t="s">
        <v>7468</v>
      </c>
      <c r="C3714" s="5" t="s">
        <v>36092</v>
      </c>
      <c r="D3714" s="13" t="s">
        <v>31889</v>
      </c>
      <c r="E3714" s="13" t="s">
        <v>31892</v>
      </c>
      <c r="F3714" s="13" t="s">
        <v>31890</v>
      </c>
      <c r="G3714" s="13" t="s">
        <v>31891</v>
      </c>
      <c r="H3714" s="2" t="s">
        <v>32284</v>
      </c>
      <c r="I3714" s="3" t="s">
        <v>8</v>
      </c>
      <c r="K3714" t="s">
        <v>309</v>
      </c>
      <c r="L3714" t="s">
        <v>7</v>
      </c>
      <c r="M3714" t="s">
        <v>251</v>
      </c>
      <c r="N3714" t="s">
        <v>7469</v>
      </c>
      <c r="O3714" t="s">
        <v>27261</v>
      </c>
      <c r="Q3714" t="s">
        <v>8</v>
      </c>
    </row>
    <row r="3715" spans="1:17" x14ac:dyDescent="0.3">
      <c r="A3715" s="1" t="s">
        <v>3436</v>
      </c>
      <c r="B3715" t="s">
        <v>7470</v>
      </c>
      <c r="C3715" s="5" t="s">
        <v>36093</v>
      </c>
      <c r="D3715" s="13" t="s">
        <v>31889</v>
      </c>
      <c r="E3715" s="13" t="s">
        <v>31892</v>
      </c>
      <c r="F3715" s="13" t="s">
        <v>31890</v>
      </c>
      <c r="G3715" s="13" t="s">
        <v>31891</v>
      </c>
      <c r="H3715" s="2" t="s">
        <v>32286</v>
      </c>
      <c r="I3715" s="3" t="s">
        <v>8</v>
      </c>
      <c r="K3715" t="s">
        <v>309</v>
      </c>
      <c r="L3715" t="s">
        <v>7</v>
      </c>
      <c r="M3715" t="s">
        <v>251</v>
      </c>
      <c r="N3715" t="s">
        <v>7471</v>
      </c>
      <c r="O3715" t="s">
        <v>8</v>
      </c>
      <c r="Q3715" t="s">
        <v>8</v>
      </c>
    </row>
    <row r="3716" spans="1:17" x14ac:dyDescent="0.3">
      <c r="A3716" s="1" t="s">
        <v>3436</v>
      </c>
      <c r="B3716" t="s">
        <v>7472</v>
      </c>
      <c r="C3716" s="5" t="s">
        <v>36094</v>
      </c>
      <c r="D3716" s="13" t="s">
        <v>31889</v>
      </c>
      <c r="E3716" s="13" t="s">
        <v>31892</v>
      </c>
      <c r="F3716" s="13" t="s">
        <v>31890</v>
      </c>
      <c r="G3716" s="13" t="s">
        <v>31891</v>
      </c>
      <c r="H3716" s="2" t="s">
        <v>32284</v>
      </c>
      <c r="I3716" s="3" t="s">
        <v>8</v>
      </c>
      <c r="K3716" t="s">
        <v>777</v>
      </c>
      <c r="L3716" t="s">
        <v>7</v>
      </c>
      <c r="M3716" t="s">
        <v>251</v>
      </c>
      <c r="N3716" t="s">
        <v>7473</v>
      </c>
      <c r="O3716" t="s">
        <v>8</v>
      </c>
      <c r="Q3716" t="s">
        <v>8</v>
      </c>
    </row>
    <row r="3717" spans="1:17" x14ac:dyDescent="0.3">
      <c r="A3717" s="1" t="s">
        <v>3436</v>
      </c>
      <c r="B3717" t="s">
        <v>7474</v>
      </c>
      <c r="C3717" s="5" t="s">
        <v>36095</v>
      </c>
      <c r="D3717" s="13" t="s">
        <v>31889</v>
      </c>
      <c r="E3717" s="13" t="s">
        <v>31892</v>
      </c>
      <c r="F3717" s="13" t="s">
        <v>31890</v>
      </c>
      <c r="G3717" s="13" t="s">
        <v>31891</v>
      </c>
      <c r="H3717" s="2" t="s">
        <v>32284</v>
      </c>
      <c r="I3717" s="3" t="s">
        <v>8</v>
      </c>
      <c r="K3717" t="s">
        <v>9</v>
      </c>
      <c r="L3717" t="s">
        <v>7</v>
      </c>
      <c r="M3717" t="s">
        <v>251</v>
      </c>
      <c r="N3717" t="s">
        <v>7475</v>
      </c>
      <c r="O3717" t="s">
        <v>8</v>
      </c>
      <c r="Q3717" t="s">
        <v>8</v>
      </c>
    </row>
    <row r="3718" spans="1:17" x14ac:dyDescent="0.3">
      <c r="A3718" s="1" t="s">
        <v>3436</v>
      </c>
      <c r="B3718" t="s">
        <v>7476</v>
      </c>
      <c r="C3718" s="5" t="s">
        <v>36096</v>
      </c>
      <c r="D3718" s="13" t="s">
        <v>31889</v>
      </c>
      <c r="E3718" s="13" t="s">
        <v>31892</v>
      </c>
      <c r="F3718" s="13" t="s">
        <v>31890</v>
      </c>
      <c r="G3718" s="13" t="s">
        <v>31891</v>
      </c>
      <c r="H3718" s="2" t="s">
        <v>32284</v>
      </c>
      <c r="I3718" s="3" t="s">
        <v>8</v>
      </c>
      <c r="K3718" t="s">
        <v>9</v>
      </c>
      <c r="L3718" t="s">
        <v>7</v>
      </c>
      <c r="M3718" t="s">
        <v>251</v>
      </c>
      <c r="N3718" t="s">
        <v>7477</v>
      </c>
      <c r="O3718" t="s">
        <v>8</v>
      </c>
      <c r="Q3718" t="s">
        <v>8</v>
      </c>
    </row>
    <row r="3719" spans="1:17" x14ac:dyDescent="0.3">
      <c r="A3719" s="1" t="s">
        <v>3436</v>
      </c>
      <c r="B3719" t="s">
        <v>7479</v>
      </c>
      <c r="C3719" s="5" t="s">
        <v>36097</v>
      </c>
      <c r="D3719" s="13" t="s">
        <v>31889</v>
      </c>
      <c r="E3719" s="13" t="s">
        <v>31892</v>
      </c>
      <c r="F3719" s="13" t="s">
        <v>31890</v>
      </c>
      <c r="G3719" s="13" t="s">
        <v>31891</v>
      </c>
      <c r="H3719" s="2" t="s">
        <v>32284</v>
      </c>
      <c r="I3719" s="3" t="s">
        <v>8</v>
      </c>
      <c r="K3719" t="s">
        <v>9</v>
      </c>
      <c r="L3719" t="s">
        <v>7</v>
      </c>
      <c r="M3719" t="s">
        <v>251</v>
      </c>
      <c r="N3719" t="s">
        <v>7480</v>
      </c>
      <c r="O3719" t="s">
        <v>8</v>
      </c>
      <c r="Q3719" t="s">
        <v>8</v>
      </c>
    </row>
    <row r="3720" spans="1:17" x14ac:dyDescent="0.3">
      <c r="A3720" s="1" t="s">
        <v>3436</v>
      </c>
      <c r="B3720" t="s">
        <v>7481</v>
      </c>
      <c r="C3720" s="5" t="s">
        <v>36098</v>
      </c>
      <c r="D3720" s="13" t="s">
        <v>31889</v>
      </c>
      <c r="E3720" s="13" t="s">
        <v>31892</v>
      </c>
      <c r="F3720" s="13" t="s">
        <v>31890</v>
      </c>
      <c r="G3720" s="13" t="s">
        <v>31891</v>
      </c>
      <c r="H3720" s="2" t="s">
        <v>32284</v>
      </c>
      <c r="I3720" s="3" t="s">
        <v>8</v>
      </c>
      <c r="K3720" t="s">
        <v>777</v>
      </c>
      <c r="L3720" t="s">
        <v>7</v>
      </c>
      <c r="M3720" t="s">
        <v>251</v>
      </c>
      <c r="N3720" t="s">
        <v>7482</v>
      </c>
      <c r="O3720" t="s">
        <v>8</v>
      </c>
      <c r="Q3720" t="s">
        <v>8</v>
      </c>
    </row>
    <row r="3721" spans="1:17" x14ac:dyDescent="0.3">
      <c r="A3721" s="1" t="s">
        <v>3436</v>
      </c>
      <c r="B3721" t="s">
        <v>7483</v>
      </c>
      <c r="C3721" s="5" t="s">
        <v>36099</v>
      </c>
      <c r="D3721" s="13" t="s">
        <v>31889</v>
      </c>
      <c r="E3721" s="13" t="s">
        <v>31892</v>
      </c>
      <c r="F3721" s="13" t="s">
        <v>31890</v>
      </c>
      <c r="G3721" s="13" t="s">
        <v>31891</v>
      </c>
      <c r="H3721" s="2" t="s">
        <v>32284</v>
      </c>
      <c r="I3721" s="3" t="s">
        <v>8</v>
      </c>
      <c r="K3721" t="s">
        <v>9</v>
      </c>
      <c r="L3721" t="s">
        <v>7</v>
      </c>
      <c r="M3721" t="s">
        <v>251</v>
      </c>
      <c r="N3721" t="s">
        <v>7484</v>
      </c>
      <c r="O3721" t="s">
        <v>8</v>
      </c>
      <c r="Q3721" t="s">
        <v>8</v>
      </c>
    </row>
    <row r="3722" spans="1:17" x14ac:dyDescent="0.3">
      <c r="A3722" s="1" t="s">
        <v>3436</v>
      </c>
      <c r="B3722" t="s">
        <v>7485</v>
      </c>
      <c r="C3722" s="5" t="s">
        <v>36100</v>
      </c>
      <c r="D3722" s="13" t="s">
        <v>31889</v>
      </c>
      <c r="E3722" s="13" t="s">
        <v>31892</v>
      </c>
      <c r="F3722" s="13" t="s">
        <v>31890</v>
      </c>
      <c r="G3722" s="13" t="s">
        <v>31891</v>
      </c>
      <c r="H3722" s="2" t="s">
        <v>32300</v>
      </c>
      <c r="I3722" s="3" t="s">
        <v>8</v>
      </c>
      <c r="K3722" t="s">
        <v>9</v>
      </c>
      <c r="L3722" t="s">
        <v>7</v>
      </c>
      <c r="M3722" t="s">
        <v>251</v>
      </c>
      <c r="N3722" t="s">
        <v>7486</v>
      </c>
      <c r="O3722" t="s">
        <v>8</v>
      </c>
      <c r="Q3722" t="s">
        <v>8</v>
      </c>
    </row>
    <row r="3723" spans="1:17" x14ac:dyDescent="0.3">
      <c r="A3723" s="1" t="s">
        <v>3436</v>
      </c>
      <c r="B3723" t="s">
        <v>7487</v>
      </c>
      <c r="C3723" s="5" t="s">
        <v>36101</v>
      </c>
      <c r="D3723" s="13" t="s">
        <v>31889</v>
      </c>
      <c r="E3723" s="13" t="s">
        <v>31892</v>
      </c>
      <c r="F3723" s="13" t="s">
        <v>31890</v>
      </c>
      <c r="G3723" s="13" t="s">
        <v>31891</v>
      </c>
      <c r="H3723" s="2" t="s">
        <v>32284</v>
      </c>
      <c r="I3723" s="3" t="s">
        <v>8</v>
      </c>
      <c r="K3723" t="s">
        <v>309</v>
      </c>
      <c r="L3723" t="s">
        <v>7</v>
      </c>
      <c r="M3723" t="s">
        <v>251</v>
      </c>
      <c r="N3723" t="s">
        <v>7488</v>
      </c>
      <c r="O3723" t="s">
        <v>8</v>
      </c>
      <c r="Q3723" t="s">
        <v>8</v>
      </c>
    </row>
    <row r="3724" spans="1:17" x14ac:dyDescent="0.3">
      <c r="A3724" s="1" t="s">
        <v>3436</v>
      </c>
      <c r="B3724" t="s">
        <v>7489</v>
      </c>
      <c r="C3724" s="5" t="s">
        <v>36102</v>
      </c>
      <c r="D3724" s="13" t="s">
        <v>31889</v>
      </c>
      <c r="E3724" s="13" t="s">
        <v>31892</v>
      </c>
      <c r="F3724" s="13" t="s">
        <v>31890</v>
      </c>
      <c r="G3724" s="13" t="s">
        <v>31891</v>
      </c>
      <c r="H3724" s="2" t="s">
        <v>32284</v>
      </c>
      <c r="I3724" s="3" t="s">
        <v>8</v>
      </c>
      <c r="K3724" t="s">
        <v>9</v>
      </c>
      <c r="L3724" t="s">
        <v>7</v>
      </c>
      <c r="M3724" t="s">
        <v>251</v>
      </c>
      <c r="N3724" t="s">
        <v>7490</v>
      </c>
      <c r="O3724" t="s">
        <v>8</v>
      </c>
      <c r="Q3724" t="s">
        <v>8</v>
      </c>
    </row>
    <row r="3725" spans="1:17" x14ac:dyDescent="0.3">
      <c r="A3725" s="1" t="s">
        <v>3436</v>
      </c>
      <c r="B3725" t="s">
        <v>7491</v>
      </c>
      <c r="C3725" s="5" t="s">
        <v>36103</v>
      </c>
      <c r="D3725" s="13" t="s">
        <v>31889</v>
      </c>
      <c r="E3725" s="13" t="s">
        <v>31892</v>
      </c>
      <c r="F3725" s="13" t="s">
        <v>31890</v>
      </c>
      <c r="G3725" s="13" t="s">
        <v>31891</v>
      </c>
      <c r="H3725" s="2" t="s">
        <v>32284</v>
      </c>
      <c r="I3725" s="3" t="s">
        <v>8</v>
      </c>
      <c r="K3725" t="s">
        <v>9</v>
      </c>
      <c r="L3725" t="s">
        <v>7</v>
      </c>
      <c r="M3725" t="s">
        <v>251</v>
      </c>
      <c r="N3725" t="s">
        <v>7492</v>
      </c>
      <c r="O3725" t="s">
        <v>8</v>
      </c>
      <c r="Q3725" t="s">
        <v>8</v>
      </c>
    </row>
    <row r="3726" spans="1:17" x14ac:dyDescent="0.3">
      <c r="A3726" s="1" t="s">
        <v>3436</v>
      </c>
      <c r="B3726" t="s">
        <v>7493</v>
      </c>
      <c r="C3726" s="5" t="s">
        <v>36104</v>
      </c>
      <c r="D3726" s="13" t="s">
        <v>31889</v>
      </c>
      <c r="E3726" s="13" t="s">
        <v>31892</v>
      </c>
      <c r="F3726" s="13" t="s">
        <v>31890</v>
      </c>
      <c r="G3726" s="13" t="s">
        <v>31891</v>
      </c>
      <c r="H3726" s="2" t="s">
        <v>32300</v>
      </c>
      <c r="I3726" s="3" t="s">
        <v>8</v>
      </c>
      <c r="K3726" t="s">
        <v>9</v>
      </c>
      <c r="L3726" t="s">
        <v>7</v>
      </c>
      <c r="M3726" t="s">
        <v>251</v>
      </c>
      <c r="N3726" t="s">
        <v>7494</v>
      </c>
      <c r="O3726" t="s">
        <v>8</v>
      </c>
      <c r="Q3726" t="s">
        <v>8</v>
      </c>
    </row>
    <row r="3727" spans="1:17" x14ac:dyDescent="0.3">
      <c r="A3727" s="1" t="s">
        <v>3436</v>
      </c>
      <c r="B3727" t="s">
        <v>7495</v>
      </c>
      <c r="C3727" s="5" t="s">
        <v>36105</v>
      </c>
      <c r="D3727" s="13" t="s">
        <v>31889</v>
      </c>
      <c r="E3727" s="13" t="s">
        <v>31892</v>
      </c>
      <c r="F3727" s="13" t="s">
        <v>31890</v>
      </c>
      <c r="G3727" s="13" t="s">
        <v>31891</v>
      </c>
      <c r="H3727" s="2" t="s">
        <v>32284</v>
      </c>
      <c r="I3727" s="3" t="s">
        <v>8</v>
      </c>
      <c r="K3727" t="s">
        <v>9</v>
      </c>
      <c r="L3727" t="s">
        <v>7</v>
      </c>
      <c r="M3727" t="s">
        <v>251</v>
      </c>
      <c r="N3727" t="s">
        <v>7496</v>
      </c>
      <c r="O3727" t="s">
        <v>8</v>
      </c>
      <c r="Q3727" t="s">
        <v>8</v>
      </c>
    </row>
    <row r="3728" spans="1:17" x14ac:dyDescent="0.3">
      <c r="A3728" s="1" t="s">
        <v>3436</v>
      </c>
      <c r="B3728" t="s">
        <v>7497</v>
      </c>
      <c r="C3728" s="5" t="s">
        <v>36106</v>
      </c>
      <c r="D3728" s="13" t="s">
        <v>31889</v>
      </c>
      <c r="E3728" s="13" t="s">
        <v>31892</v>
      </c>
      <c r="F3728" s="13" t="s">
        <v>31890</v>
      </c>
      <c r="G3728" s="13" t="s">
        <v>31891</v>
      </c>
      <c r="H3728" s="2" t="s">
        <v>32284</v>
      </c>
      <c r="I3728" s="3" t="s">
        <v>8</v>
      </c>
      <c r="K3728" t="s">
        <v>777</v>
      </c>
      <c r="L3728" t="s">
        <v>7</v>
      </c>
      <c r="M3728" t="s">
        <v>251</v>
      </c>
      <c r="N3728" t="s">
        <v>7498</v>
      </c>
      <c r="O3728" t="s">
        <v>8</v>
      </c>
      <c r="Q3728" t="s">
        <v>8</v>
      </c>
    </row>
    <row r="3729" spans="1:17" x14ac:dyDescent="0.3">
      <c r="A3729" s="1" t="s">
        <v>3436</v>
      </c>
      <c r="B3729" t="s">
        <v>7499</v>
      </c>
      <c r="C3729" s="5" t="s">
        <v>36107</v>
      </c>
      <c r="D3729" s="13" t="s">
        <v>31889</v>
      </c>
      <c r="E3729" s="13" t="s">
        <v>31892</v>
      </c>
      <c r="F3729" s="13" t="s">
        <v>31890</v>
      </c>
      <c r="G3729" s="13" t="s">
        <v>31891</v>
      </c>
      <c r="H3729" s="2" t="s">
        <v>32286</v>
      </c>
      <c r="I3729" s="3" t="s">
        <v>8</v>
      </c>
      <c r="K3729" t="s">
        <v>309</v>
      </c>
      <c r="L3729" t="s">
        <v>7</v>
      </c>
      <c r="M3729" t="s">
        <v>251</v>
      </c>
      <c r="N3729" t="s">
        <v>7500</v>
      </c>
      <c r="O3729" t="s">
        <v>8</v>
      </c>
      <c r="Q3729" t="s">
        <v>8</v>
      </c>
    </row>
    <row r="3730" spans="1:17" x14ac:dyDescent="0.3">
      <c r="A3730" s="1" t="s">
        <v>3436</v>
      </c>
      <c r="B3730" t="s">
        <v>7501</v>
      </c>
      <c r="C3730" s="5" t="s">
        <v>36108</v>
      </c>
      <c r="D3730" s="13" t="s">
        <v>31889</v>
      </c>
      <c r="E3730" s="13" t="s">
        <v>31892</v>
      </c>
      <c r="F3730" s="13" t="s">
        <v>31890</v>
      </c>
      <c r="G3730" s="13" t="s">
        <v>31891</v>
      </c>
      <c r="H3730" s="2" t="s">
        <v>32286</v>
      </c>
      <c r="I3730" s="3" t="s">
        <v>8</v>
      </c>
      <c r="K3730" t="s">
        <v>9</v>
      </c>
      <c r="L3730" t="s">
        <v>7</v>
      </c>
      <c r="M3730" t="s">
        <v>251</v>
      </c>
      <c r="N3730" t="s">
        <v>7502</v>
      </c>
      <c r="O3730" t="s">
        <v>1514</v>
      </c>
      <c r="Q3730" t="s">
        <v>8</v>
      </c>
    </row>
    <row r="3731" spans="1:17" x14ac:dyDescent="0.3">
      <c r="A3731" s="1" t="s">
        <v>3436</v>
      </c>
      <c r="B3731" t="s">
        <v>7503</v>
      </c>
      <c r="C3731" s="5" t="s">
        <v>36109</v>
      </c>
      <c r="D3731" s="13" t="s">
        <v>31889</v>
      </c>
      <c r="E3731" s="13" t="s">
        <v>31892</v>
      </c>
      <c r="F3731" s="13" t="s">
        <v>31890</v>
      </c>
      <c r="G3731" s="13" t="s">
        <v>31891</v>
      </c>
      <c r="H3731" s="2" t="s">
        <v>32300</v>
      </c>
      <c r="I3731" s="3" t="s">
        <v>8</v>
      </c>
      <c r="K3731" t="s">
        <v>9</v>
      </c>
      <c r="L3731" t="s">
        <v>7</v>
      </c>
      <c r="M3731" t="s">
        <v>251</v>
      </c>
      <c r="N3731" t="s">
        <v>7504</v>
      </c>
      <c r="O3731" t="s">
        <v>8</v>
      </c>
      <c r="Q3731" t="s">
        <v>8</v>
      </c>
    </row>
    <row r="3732" spans="1:17" x14ac:dyDescent="0.3">
      <c r="A3732" s="1" t="s">
        <v>3436</v>
      </c>
      <c r="B3732" t="s">
        <v>7505</v>
      </c>
      <c r="C3732" s="5" t="s">
        <v>36110</v>
      </c>
      <c r="D3732" s="13" t="s">
        <v>31889</v>
      </c>
      <c r="E3732" s="13" t="s">
        <v>31892</v>
      </c>
      <c r="F3732" s="13" t="s">
        <v>31890</v>
      </c>
      <c r="G3732" s="13" t="s">
        <v>31891</v>
      </c>
      <c r="H3732" s="2" t="s">
        <v>32284</v>
      </c>
      <c r="I3732" s="3" t="s">
        <v>8</v>
      </c>
      <c r="K3732" t="s">
        <v>9</v>
      </c>
      <c r="L3732" t="s">
        <v>7</v>
      </c>
      <c r="M3732" t="s">
        <v>251</v>
      </c>
      <c r="N3732" t="s">
        <v>7506</v>
      </c>
      <c r="O3732" t="s">
        <v>8</v>
      </c>
      <c r="Q3732" t="s">
        <v>8</v>
      </c>
    </row>
    <row r="3733" spans="1:17" x14ac:dyDescent="0.3">
      <c r="A3733" s="1" t="s">
        <v>3436</v>
      </c>
      <c r="B3733" t="s">
        <v>7507</v>
      </c>
      <c r="C3733" s="5" t="s">
        <v>36111</v>
      </c>
      <c r="D3733" s="13" t="s">
        <v>31889</v>
      </c>
      <c r="E3733" s="13" t="s">
        <v>31892</v>
      </c>
      <c r="F3733" s="13" t="s">
        <v>31890</v>
      </c>
      <c r="G3733" s="13" t="s">
        <v>31891</v>
      </c>
      <c r="H3733" s="2" t="s">
        <v>32300</v>
      </c>
      <c r="I3733" s="3" t="s">
        <v>8</v>
      </c>
      <c r="K3733" t="s">
        <v>9</v>
      </c>
      <c r="L3733" t="s">
        <v>7</v>
      </c>
      <c r="M3733" t="s">
        <v>251</v>
      </c>
      <c r="N3733" t="s">
        <v>7508</v>
      </c>
      <c r="O3733" t="s">
        <v>8</v>
      </c>
      <c r="Q3733" t="s">
        <v>8</v>
      </c>
    </row>
    <row r="3734" spans="1:17" x14ac:dyDescent="0.3">
      <c r="A3734" s="1" t="s">
        <v>3436</v>
      </c>
      <c r="B3734" t="s">
        <v>7509</v>
      </c>
      <c r="C3734" s="5" t="s">
        <v>36112</v>
      </c>
      <c r="D3734" s="13" t="s">
        <v>31889</v>
      </c>
      <c r="E3734" s="13" t="s">
        <v>31892</v>
      </c>
      <c r="F3734" s="13" t="s">
        <v>31890</v>
      </c>
      <c r="G3734" s="13" t="s">
        <v>31891</v>
      </c>
      <c r="H3734" s="2" t="s">
        <v>32284</v>
      </c>
      <c r="I3734" s="3" t="s">
        <v>8</v>
      </c>
      <c r="K3734" t="s">
        <v>9</v>
      </c>
      <c r="L3734" t="s">
        <v>7</v>
      </c>
      <c r="M3734" t="s">
        <v>251</v>
      </c>
      <c r="N3734" t="s">
        <v>7510</v>
      </c>
      <c r="O3734" t="s">
        <v>8</v>
      </c>
      <c r="Q3734" t="s">
        <v>8</v>
      </c>
    </row>
    <row r="3735" spans="1:17" x14ac:dyDescent="0.3">
      <c r="A3735" s="1" t="s">
        <v>3436</v>
      </c>
      <c r="B3735" t="s">
        <v>7511</v>
      </c>
      <c r="C3735" s="5" t="s">
        <v>36113</v>
      </c>
      <c r="D3735" s="13" t="s">
        <v>31889</v>
      </c>
      <c r="E3735" s="13" t="s">
        <v>31892</v>
      </c>
      <c r="F3735" s="13" t="s">
        <v>31890</v>
      </c>
      <c r="G3735" s="13" t="s">
        <v>31891</v>
      </c>
      <c r="H3735" s="2" t="s">
        <v>32284</v>
      </c>
      <c r="I3735" s="3" t="s">
        <v>8</v>
      </c>
      <c r="K3735" t="s">
        <v>9</v>
      </c>
      <c r="L3735" t="s">
        <v>7</v>
      </c>
      <c r="M3735" t="s">
        <v>251</v>
      </c>
      <c r="N3735" t="s">
        <v>7512</v>
      </c>
      <c r="O3735" t="s">
        <v>8</v>
      </c>
      <c r="Q3735" t="s">
        <v>8</v>
      </c>
    </row>
    <row r="3736" spans="1:17" x14ac:dyDescent="0.3">
      <c r="A3736" s="1" t="s">
        <v>3436</v>
      </c>
      <c r="B3736" t="s">
        <v>7513</v>
      </c>
      <c r="C3736" s="5" t="s">
        <v>36114</v>
      </c>
      <c r="D3736" s="13" t="s">
        <v>31889</v>
      </c>
      <c r="E3736" s="13" t="s">
        <v>31892</v>
      </c>
      <c r="F3736" s="13" t="s">
        <v>31890</v>
      </c>
      <c r="G3736" s="13" t="s">
        <v>31891</v>
      </c>
      <c r="H3736" s="2" t="s">
        <v>32284</v>
      </c>
      <c r="I3736" s="3" t="s">
        <v>8</v>
      </c>
      <c r="K3736" t="s">
        <v>8</v>
      </c>
      <c r="L3736" t="s">
        <v>7</v>
      </c>
      <c r="M3736" t="s">
        <v>251</v>
      </c>
      <c r="N3736" t="s">
        <v>7514</v>
      </c>
      <c r="O3736" t="s">
        <v>8</v>
      </c>
      <c r="Q3736" t="s">
        <v>8</v>
      </c>
    </row>
    <row r="3737" spans="1:17" x14ac:dyDescent="0.3">
      <c r="A3737" s="1" t="s">
        <v>3436</v>
      </c>
      <c r="B3737" t="s">
        <v>7515</v>
      </c>
      <c r="C3737" s="5" t="s">
        <v>36115</v>
      </c>
      <c r="D3737" s="13" t="s">
        <v>31889</v>
      </c>
      <c r="E3737" s="13" t="s">
        <v>31892</v>
      </c>
      <c r="F3737" s="13" t="s">
        <v>31890</v>
      </c>
      <c r="G3737" s="13" t="s">
        <v>31891</v>
      </c>
      <c r="H3737" s="2" t="s">
        <v>32284</v>
      </c>
      <c r="I3737" s="3" t="s">
        <v>8</v>
      </c>
      <c r="K3737" t="s">
        <v>9</v>
      </c>
      <c r="L3737" t="s">
        <v>7</v>
      </c>
      <c r="M3737" t="s">
        <v>251</v>
      </c>
      <c r="N3737" t="s">
        <v>7516</v>
      </c>
      <c r="O3737" t="s">
        <v>8</v>
      </c>
      <c r="Q3737" t="s">
        <v>8</v>
      </c>
    </row>
    <row r="3738" spans="1:17" x14ac:dyDescent="0.3">
      <c r="A3738" s="1" t="s">
        <v>3436</v>
      </c>
      <c r="B3738" t="s">
        <v>7517</v>
      </c>
      <c r="C3738" s="5" t="s">
        <v>36116</v>
      </c>
      <c r="D3738" s="13" t="s">
        <v>31889</v>
      </c>
      <c r="E3738" s="13" t="s">
        <v>31892</v>
      </c>
      <c r="F3738" s="13" t="s">
        <v>31890</v>
      </c>
      <c r="G3738" s="13" t="s">
        <v>31891</v>
      </c>
      <c r="H3738" s="2" t="s">
        <v>32286</v>
      </c>
      <c r="I3738" s="3" t="s">
        <v>8</v>
      </c>
      <c r="K3738" t="s">
        <v>9</v>
      </c>
      <c r="L3738" t="s">
        <v>7</v>
      </c>
      <c r="M3738" t="s">
        <v>251</v>
      </c>
      <c r="N3738" t="s">
        <v>7518</v>
      </c>
      <c r="O3738" t="s">
        <v>8</v>
      </c>
      <c r="Q3738" t="s">
        <v>8</v>
      </c>
    </row>
    <row r="3739" spans="1:17" x14ac:dyDescent="0.3">
      <c r="A3739" s="1" t="s">
        <v>3436</v>
      </c>
      <c r="B3739" t="s">
        <v>7519</v>
      </c>
      <c r="C3739" s="5" t="s">
        <v>36117</v>
      </c>
      <c r="D3739" s="13" t="s">
        <v>31889</v>
      </c>
      <c r="E3739" s="13" t="s">
        <v>31892</v>
      </c>
      <c r="F3739" s="13" t="s">
        <v>31890</v>
      </c>
      <c r="G3739" s="13" t="s">
        <v>31891</v>
      </c>
      <c r="H3739" s="2" t="s">
        <v>32284</v>
      </c>
      <c r="I3739" s="3" t="s">
        <v>8</v>
      </c>
      <c r="K3739" t="s">
        <v>9</v>
      </c>
      <c r="L3739" t="s">
        <v>7</v>
      </c>
      <c r="M3739" t="s">
        <v>251</v>
      </c>
      <c r="N3739" t="s">
        <v>7520</v>
      </c>
      <c r="O3739" t="s">
        <v>8</v>
      </c>
      <c r="Q3739" t="s">
        <v>8</v>
      </c>
    </row>
    <row r="3740" spans="1:17" x14ac:dyDescent="0.3">
      <c r="A3740" s="1" t="s">
        <v>3436</v>
      </c>
      <c r="B3740" t="s">
        <v>7523</v>
      </c>
      <c r="C3740" s="5" t="s">
        <v>36118</v>
      </c>
      <c r="D3740" s="13" t="s">
        <v>31889</v>
      </c>
      <c r="E3740" s="13" t="s">
        <v>31892</v>
      </c>
      <c r="F3740" s="13" t="s">
        <v>31890</v>
      </c>
      <c r="G3740" s="13" t="s">
        <v>31891</v>
      </c>
      <c r="H3740" s="2" t="s">
        <v>32284</v>
      </c>
      <c r="I3740" s="3" t="s">
        <v>8</v>
      </c>
      <c r="K3740" t="s">
        <v>9</v>
      </c>
      <c r="L3740" t="s">
        <v>7</v>
      </c>
      <c r="M3740" t="s">
        <v>251</v>
      </c>
      <c r="N3740" t="s">
        <v>27457</v>
      </c>
      <c r="O3740" t="s">
        <v>8</v>
      </c>
      <c r="Q3740" t="s">
        <v>8</v>
      </c>
    </row>
    <row r="3741" spans="1:17" x14ac:dyDescent="0.3">
      <c r="A3741" s="1" t="s">
        <v>3436</v>
      </c>
      <c r="B3741" t="s">
        <v>7524</v>
      </c>
      <c r="C3741" s="5" t="s">
        <v>36119</v>
      </c>
      <c r="D3741" s="13" t="s">
        <v>31889</v>
      </c>
      <c r="E3741" s="13" t="s">
        <v>31892</v>
      </c>
      <c r="F3741" s="13" t="s">
        <v>31890</v>
      </c>
      <c r="G3741" s="13" t="s">
        <v>31891</v>
      </c>
      <c r="H3741" s="2" t="s">
        <v>32284</v>
      </c>
      <c r="I3741" s="3" t="s">
        <v>8</v>
      </c>
      <c r="K3741" t="s">
        <v>9</v>
      </c>
      <c r="L3741" t="s">
        <v>7</v>
      </c>
      <c r="M3741" t="s">
        <v>251</v>
      </c>
      <c r="N3741" t="s">
        <v>7525</v>
      </c>
      <c r="O3741" t="s">
        <v>8</v>
      </c>
      <c r="Q3741" t="s">
        <v>8</v>
      </c>
    </row>
    <row r="3742" spans="1:17" x14ac:dyDescent="0.3">
      <c r="A3742" s="1" t="s">
        <v>3436</v>
      </c>
      <c r="B3742" t="s">
        <v>7526</v>
      </c>
      <c r="C3742" s="5" t="s">
        <v>36120</v>
      </c>
      <c r="D3742" s="13" t="s">
        <v>31889</v>
      </c>
      <c r="E3742" s="13" t="s">
        <v>31892</v>
      </c>
      <c r="F3742" s="13" t="s">
        <v>31890</v>
      </c>
      <c r="G3742" s="13" t="s">
        <v>31891</v>
      </c>
      <c r="H3742" s="2" t="s">
        <v>32284</v>
      </c>
      <c r="I3742" s="3" t="s">
        <v>8</v>
      </c>
      <c r="K3742" t="s">
        <v>9</v>
      </c>
      <c r="L3742" t="s">
        <v>7</v>
      </c>
      <c r="M3742" t="s">
        <v>251</v>
      </c>
      <c r="N3742" t="s">
        <v>7527</v>
      </c>
      <c r="O3742" t="s">
        <v>8</v>
      </c>
      <c r="Q3742" t="s">
        <v>8</v>
      </c>
    </row>
    <row r="3743" spans="1:17" x14ac:dyDescent="0.3">
      <c r="A3743" s="1" t="s">
        <v>3436</v>
      </c>
      <c r="B3743" t="s">
        <v>7528</v>
      </c>
      <c r="C3743" s="5" t="s">
        <v>36121</v>
      </c>
      <c r="D3743" s="13" t="s">
        <v>31889</v>
      </c>
      <c r="E3743" s="13" t="s">
        <v>31892</v>
      </c>
      <c r="F3743" s="13" t="s">
        <v>31890</v>
      </c>
      <c r="G3743" s="13" t="s">
        <v>31891</v>
      </c>
      <c r="H3743" s="2" t="s">
        <v>32284</v>
      </c>
      <c r="I3743" s="3" t="s">
        <v>8</v>
      </c>
      <c r="K3743" t="s">
        <v>1745</v>
      </c>
      <c r="L3743" t="s">
        <v>7</v>
      </c>
      <c r="M3743" t="s">
        <v>251</v>
      </c>
      <c r="N3743" t="s">
        <v>7529</v>
      </c>
      <c r="O3743" t="s">
        <v>8</v>
      </c>
      <c r="Q3743" t="s">
        <v>8</v>
      </c>
    </row>
    <row r="3744" spans="1:17" x14ac:dyDescent="0.3">
      <c r="A3744" s="1" t="s">
        <v>3436</v>
      </c>
      <c r="B3744" t="s">
        <v>7530</v>
      </c>
      <c r="C3744" s="5" t="s">
        <v>36122</v>
      </c>
      <c r="D3744" s="13" t="s">
        <v>31889</v>
      </c>
      <c r="E3744" s="13" t="s">
        <v>31892</v>
      </c>
      <c r="F3744" s="13" t="s">
        <v>31890</v>
      </c>
      <c r="G3744" s="13" t="s">
        <v>31891</v>
      </c>
      <c r="H3744" s="2" t="s">
        <v>32284</v>
      </c>
      <c r="I3744" s="3" t="s">
        <v>8</v>
      </c>
      <c r="K3744" t="s">
        <v>777</v>
      </c>
      <c r="L3744" t="s">
        <v>7</v>
      </c>
      <c r="M3744" t="s">
        <v>251</v>
      </c>
      <c r="N3744" t="s">
        <v>7531</v>
      </c>
      <c r="O3744" t="s">
        <v>8</v>
      </c>
      <c r="Q3744" t="s">
        <v>8</v>
      </c>
    </row>
    <row r="3745" spans="1:17" x14ac:dyDescent="0.3">
      <c r="A3745" s="1" t="s">
        <v>3436</v>
      </c>
      <c r="B3745" t="s">
        <v>7532</v>
      </c>
      <c r="C3745" s="5" t="s">
        <v>36123</v>
      </c>
      <c r="D3745" s="13" t="s">
        <v>31889</v>
      </c>
      <c r="E3745" s="13" t="s">
        <v>31892</v>
      </c>
      <c r="F3745" s="13" t="s">
        <v>31890</v>
      </c>
      <c r="G3745" s="13" t="s">
        <v>31891</v>
      </c>
      <c r="H3745" s="2" t="s">
        <v>32284</v>
      </c>
      <c r="I3745" s="3" t="s">
        <v>8</v>
      </c>
      <c r="K3745" t="s">
        <v>309</v>
      </c>
      <c r="L3745" t="s">
        <v>7</v>
      </c>
      <c r="M3745" t="s">
        <v>251</v>
      </c>
      <c r="N3745" t="s">
        <v>7533</v>
      </c>
      <c r="O3745" t="s">
        <v>8</v>
      </c>
      <c r="Q3745" t="s">
        <v>8</v>
      </c>
    </row>
    <row r="3746" spans="1:17" x14ac:dyDescent="0.3">
      <c r="A3746" s="1" t="s">
        <v>3436</v>
      </c>
      <c r="B3746" t="s">
        <v>7534</v>
      </c>
      <c r="C3746" s="5" t="s">
        <v>36124</v>
      </c>
      <c r="D3746" s="13" t="s">
        <v>31889</v>
      </c>
      <c r="E3746" s="13" t="s">
        <v>31892</v>
      </c>
      <c r="F3746" s="13" t="s">
        <v>31890</v>
      </c>
      <c r="G3746" s="13" t="s">
        <v>31891</v>
      </c>
      <c r="H3746" s="2" t="s">
        <v>32286</v>
      </c>
      <c r="I3746" s="3" t="s">
        <v>8</v>
      </c>
      <c r="K3746" t="s">
        <v>8</v>
      </c>
      <c r="L3746" t="s">
        <v>7</v>
      </c>
      <c r="M3746" t="s">
        <v>251</v>
      </c>
      <c r="N3746" t="s">
        <v>7535</v>
      </c>
      <c r="O3746" t="s">
        <v>8</v>
      </c>
      <c r="Q3746" t="s">
        <v>8</v>
      </c>
    </row>
    <row r="3747" spans="1:17" x14ac:dyDescent="0.3">
      <c r="A3747" s="1" t="s">
        <v>3436</v>
      </c>
      <c r="B3747" t="s">
        <v>7536</v>
      </c>
      <c r="C3747" s="5" t="s">
        <v>36125</v>
      </c>
      <c r="D3747" s="13" t="s">
        <v>31889</v>
      </c>
      <c r="E3747" s="13" t="s">
        <v>31892</v>
      </c>
      <c r="F3747" s="13" t="s">
        <v>31890</v>
      </c>
      <c r="G3747" s="13" t="s">
        <v>31891</v>
      </c>
      <c r="H3747" s="2" t="s">
        <v>32286</v>
      </c>
      <c r="I3747" s="3" t="s">
        <v>8</v>
      </c>
      <c r="K3747" t="s">
        <v>9</v>
      </c>
      <c r="L3747" t="s">
        <v>7</v>
      </c>
      <c r="M3747" t="s">
        <v>251</v>
      </c>
      <c r="N3747" t="s">
        <v>7537</v>
      </c>
      <c r="O3747" t="s">
        <v>8</v>
      </c>
      <c r="Q3747" t="s">
        <v>8</v>
      </c>
    </row>
    <row r="3748" spans="1:17" x14ac:dyDescent="0.3">
      <c r="A3748" s="1" t="s">
        <v>3436</v>
      </c>
      <c r="B3748" t="s">
        <v>7538</v>
      </c>
      <c r="C3748" s="5" t="s">
        <v>36126</v>
      </c>
      <c r="D3748" s="13" t="s">
        <v>31889</v>
      </c>
      <c r="E3748" s="13" t="s">
        <v>31892</v>
      </c>
      <c r="F3748" s="13" t="s">
        <v>31890</v>
      </c>
      <c r="G3748" s="13" t="s">
        <v>31891</v>
      </c>
      <c r="H3748" s="2" t="s">
        <v>32284</v>
      </c>
      <c r="I3748" s="3" t="s">
        <v>8</v>
      </c>
      <c r="K3748" t="s">
        <v>9</v>
      </c>
      <c r="L3748" t="s">
        <v>7</v>
      </c>
      <c r="M3748" t="s">
        <v>251</v>
      </c>
      <c r="N3748" t="s">
        <v>7539</v>
      </c>
      <c r="O3748" t="s">
        <v>8</v>
      </c>
      <c r="Q3748" t="s">
        <v>8</v>
      </c>
    </row>
    <row r="3749" spans="1:17" x14ac:dyDescent="0.3">
      <c r="A3749" s="1" t="s">
        <v>3436</v>
      </c>
      <c r="B3749" t="s">
        <v>7540</v>
      </c>
      <c r="C3749" s="5" t="s">
        <v>36127</v>
      </c>
      <c r="D3749" s="13" t="s">
        <v>31889</v>
      </c>
      <c r="E3749" s="13" t="s">
        <v>31892</v>
      </c>
      <c r="F3749" s="13" t="s">
        <v>31890</v>
      </c>
      <c r="G3749" s="13" t="s">
        <v>31891</v>
      </c>
      <c r="H3749" s="2" t="s">
        <v>32284</v>
      </c>
      <c r="I3749" s="3" t="s">
        <v>8</v>
      </c>
      <c r="K3749" t="s">
        <v>9</v>
      </c>
      <c r="L3749" t="s">
        <v>7</v>
      </c>
      <c r="M3749" t="s">
        <v>251</v>
      </c>
      <c r="N3749" t="s">
        <v>7541</v>
      </c>
      <c r="O3749" t="s">
        <v>8</v>
      </c>
      <c r="Q3749" t="s">
        <v>8</v>
      </c>
    </row>
    <row r="3750" spans="1:17" x14ac:dyDescent="0.3">
      <c r="A3750" s="1" t="s">
        <v>3436</v>
      </c>
      <c r="B3750" t="s">
        <v>7542</v>
      </c>
      <c r="C3750" s="5" t="s">
        <v>36128</v>
      </c>
      <c r="D3750" s="13" t="s">
        <v>31889</v>
      </c>
      <c r="E3750" s="13" t="s">
        <v>31892</v>
      </c>
      <c r="F3750" s="13" t="s">
        <v>31890</v>
      </c>
      <c r="G3750" s="13" t="s">
        <v>31891</v>
      </c>
      <c r="H3750" s="2" t="s">
        <v>32284</v>
      </c>
      <c r="I3750" s="3" t="s">
        <v>8</v>
      </c>
      <c r="K3750" t="s">
        <v>9</v>
      </c>
      <c r="L3750" t="s">
        <v>7</v>
      </c>
      <c r="M3750" t="s">
        <v>251</v>
      </c>
      <c r="N3750" t="s">
        <v>7543</v>
      </c>
      <c r="O3750" t="s">
        <v>8</v>
      </c>
      <c r="Q3750" t="s">
        <v>8</v>
      </c>
    </row>
    <row r="3751" spans="1:17" x14ac:dyDescent="0.3">
      <c r="A3751" s="1" t="s">
        <v>3436</v>
      </c>
      <c r="B3751" t="s">
        <v>7544</v>
      </c>
      <c r="C3751" s="5" t="s">
        <v>36129</v>
      </c>
      <c r="D3751" s="13" t="s">
        <v>31889</v>
      </c>
      <c r="E3751" s="13" t="s">
        <v>31892</v>
      </c>
      <c r="F3751" s="13" t="s">
        <v>31890</v>
      </c>
      <c r="G3751" s="13" t="s">
        <v>31891</v>
      </c>
      <c r="H3751" s="2" t="s">
        <v>32284</v>
      </c>
      <c r="I3751" s="3" t="s">
        <v>8</v>
      </c>
      <c r="K3751" t="s">
        <v>777</v>
      </c>
      <c r="L3751" t="s">
        <v>7</v>
      </c>
      <c r="M3751" t="s">
        <v>251</v>
      </c>
      <c r="N3751" t="s">
        <v>7545</v>
      </c>
      <c r="O3751" t="s">
        <v>8</v>
      </c>
      <c r="Q3751" t="s">
        <v>8</v>
      </c>
    </row>
    <row r="3752" spans="1:17" x14ac:dyDescent="0.3">
      <c r="A3752" s="1" t="s">
        <v>3436</v>
      </c>
      <c r="B3752" t="s">
        <v>7546</v>
      </c>
      <c r="C3752" s="5" t="s">
        <v>36130</v>
      </c>
      <c r="D3752" s="13" t="s">
        <v>31889</v>
      </c>
      <c r="E3752" s="13" t="s">
        <v>31892</v>
      </c>
      <c r="F3752" s="13" t="s">
        <v>31890</v>
      </c>
      <c r="G3752" s="13" t="s">
        <v>31891</v>
      </c>
      <c r="H3752" s="2" t="s">
        <v>32284</v>
      </c>
      <c r="I3752" s="3" t="s">
        <v>8</v>
      </c>
      <c r="K3752" t="s">
        <v>8</v>
      </c>
      <c r="L3752" t="s">
        <v>7</v>
      </c>
      <c r="M3752" t="s">
        <v>251</v>
      </c>
      <c r="N3752" t="s">
        <v>7547</v>
      </c>
      <c r="O3752" t="s">
        <v>8</v>
      </c>
      <c r="Q3752" t="s">
        <v>8</v>
      </c>
    </row>
    <row r="3753" spans="1:17" x14ac:dyDescent="0.3">
      <c r="A3753" s="1" t="s">
        <v>3436</v>
      </c>
      <c r="B3753" t="s">
        <v>7548</v>
      </c>
      <c r="C3753" s="5" t="s">
        <v>36131</v>
      </c>
      <c r="D3753" s="13" t="s">
        <v>31889</v>
      </c>
      <c r="E3753" s="13" t="s">
        <v>31892</v>
      </c>
      <c r="F3753" s="13" t="s">
        <v>31890</v>
      </c>
      <c r="G3753" s="13" t="s">
        <v>31891</v>
      </c>
      <c r="H3753" s="2" t="s">
        <v>32284</v>
      </c>
      <c r="I3753" s="3" t="s">
        <v>8</v>
      </c>
      <c r="K3753" t="s">
        <v>9</v>
      </c>
      <c r="L3753" t="s">
        <v>7</v>
      </c>
      <c r="M3753" t="s">
        <v>251</v>
      </c>
      <c r="N3753" t="s">
        <v>7549</v>
      </c>
      <c r="O3753" t="s">
        <v>8</v>
      </c>
      <c r="Q3753" t="s">
        <v>8</v>
      </c>
    </row>
    <row r="3754" spans="1:17" x14ac:dyDescent="0.3">
      <c r="A3754" s="1" t="s">
        <v>3436</v>
      </c>
      <c r="B3754" t="s">
        <v>7550</v>
      </c>
      <c r="C3754" s="5" t="s">
        <v>36132</v>
      </c>
      <c r="D3754" s="13" t="s">
        <v>31889</v>
      </c>
      <c r="E3754" s="13" t="s">
        <v>31892</v>
      </c>
      <c r="F3754" s="13" t="s">
        <v>31890</v>
      </c>
      <c r="G3754" s="13" t="s">
        <v>31891</v>
      </c>
      <c r="H3754" s="2" t="s">
        <v>32284</v>
      </c>
      <c r="I3754" s="3" t="s">
        <v>8</v>
      </c>
      <c r="K3754" t="s">
        <v>9</v>
      </c>
      <c r="L3754" t="s">
        <v>7</v>
      </c>
      <c r="M3754" t="s">
        <v>251</v>
      </c>
      <c r="N3754" t="s">
        <v>7551</v>
      </c>
      <c r="O3754" t="s">
        <v>8</v>
      </c>
      <c r="Q3754" t="s">
        <v>8</v>
      </c>
    </row>
    <row r="3755" spans="1:17" x14ac:dyDescent="0.3">
      <c r="A3755" s="1" t="s">
        <v>3436</v>
      </c>
      <c r="B3755" t="s">
        <v>7552</v>
      </c>
      <c r="C3755" s="5" t="s">
        <v>36133</v>
      </c>
      <c r="D3755" s="13" t="s">
        <v>31889</v>
      </c>
      <c r="E3755" s="13" t="s">
        <v>31892</v>
      </c>
      <c r="F3755" s="13" t="s">
        <v>31890</v>
      </c>
      <c r="G3755" s="13" t="s">
        <v>31891</v>
      </c>
      <c r="H3755" s="2" t="s">
        <v>32284</v>
      </c>
      <c r="I3755" s="3" t="s">
        <v>8</v>
      </c>
      <c r="K3755" t="s">
        <v>9</v>
      </c>
      <c r="L3755" t="s">
        <v>7</v>
      </c>
      <c r="M3755" t="s">
        <v>251</v>
      </c>
      <c r="N3755" t="s">
        <v>7553</v>
      </c>
      <c r="O3755" t="s">
        <v>8</v>
      </c>
      <c r="Q3755" t="s">
        <v>8</v>
      </c>
    </row>
    <row r="3756" spans="1:17" x14ac:dyDescent="0.3">
      <c r="A3756" s="1" t="s">
        <v>3436</v>
      </c>
      <c r="B3756" t="s">
        <v>7554</v>
      </c>
      <c r="C3756" s="5" t="s">
        <v>36134</v>
      </c>
      <c r="D3756" s="13" t="s">
        <v>31889</v>
      </c>
      <c r="E3756" s="13" t="s">
        <v>31892</v>
      </c>
      <c r="F3756" s="13" t="s">
        <v>31890</v>
      </c>
      <c r="G3756" s="13" t="s">
        <v>31891</v>
      </c>
      <c r="H3756" s="2" t="s">
        <v>32286</v>
      </c>
      <c r="I3756" s="3" t="s">
        <v>8</v>
      </c>
      <c r="K3756" t="s">
        <v>9</v>
      </c>
      <c r="L3756" t="s">
        <v>7</v>
      </c>
      <c r="M3756" t="s">
        <v>251</v>
      </c>
      <c r="N3756" t="s">
        <v>7555</v>
      </c>
      <c r="O3756" t="s">
        <v>8</v>
      </c>
      <c r="Q3756" t="s">
        <v>8</v>
      </c>
    </row>
    <row r="3757" spans="1:17" x14ac:dyDescent="0.3">
      <c r="A3757" s="1" t="s">
        <v>3436</v>
      </c>
      <c r="B3757" t="s">
        <v>7556</v>
      </c>
      <c r="C3757" s="5" t="s">
        <v>36135</v>
      </c>
      <c r="D3757" s="13" t="s">
        <v>31889</v>
      </c>
      <c r="E3757" s="13" t="s">
        <v>31892</v>
      </c>
      <c r="F3757" s="13" t="s">
        <v>31890</v>
      </c>
      <c r="G3757" s="13" t="s">
        <v>31891</v>
      </c>
      <c r="H3757" s="2" t="s">
        <v>32284</v>
      </c>
      <c r="I3757" s="3" t="s">
        <v>8</v>
      </c>
      <c r="K3757" t="s">
        <v>9</v>
      </c>
      <c r="L3757" t="s">
        <v>7</v>
      </c>
      <c r="M3757" t="s">
        <v>251</v>
      </c>
      <c r="N3757" t="s">
        <v>7557</v>
      </c>
      <c r="O3757" t="s">
        <v>8</v>
      </c>
      <c r="Q3757" t="s">
        <v>8</v>
      </c>
    </row>
    <row r="3758" spans="1:17" x14ac:dyDescent="0.3">
      <c r="A3758" s="1" t="s">
        <v>3436</v>
      </c>
      <c r="B3758" t="s">
        <v>7558</v>
      </c>
      <c r="C3758" s="5" t="s">
        <v>36136</v>
      </c>
      <c r="D3758" s="13" t="s">
        <v>31889</v>
      </c>
      <c r="E3758" s="13" t="s">
        <v>31892</v>
      </c>
      <c r="F3758" s="13" t="s">
        <v>31890</v>
      </c>
      <c r="G3758" s="13" t="s">
        <v>31891</v>
      </c>
      <c r="H3758" s="2" t="s">
        <v>32284</v>
      </c>
      <c r="I3758" s="3" t="s">
        <v>8</v>
      </c>
      <c r="K3758" t="s">
        <v>5512</v>
      </c>
      <c r="L3758" t="s">
        <v>7</v>
      </c>
      <c r="M3758" t="s">
        <v>251</v>
      </c>
      <c r="N3758" t="s">
        <v>27458</v>
      </c>
      <c r="O3758" t="s">
        <v>8</v>
      </c>
      <c r="Q3758" t="s">
        <v>8</v>
      </c>
    </row>
    <row r="3759" spans="1:17" x14ac:dyDescent="0.3">
      <c r="A3759" s="1" t="s">
        <v>3436</v>
      </c>
      <c r="B3759" t="s">
        <v>7559</v>
      </c>
      <c r="C3759" s="5" t="s">
        <v>36137</v>
      </c>
      <c r="D3759" s="13" t="s">
        <v>31889</v>
      </c>
      <c r="E3759" s="13" t="s">
        <v>31892</v>
      </c>
      <c r="F3759" s="13" t="s">
        <v>31890</v>
      </c>
      <c r="G3759" s="13" t="s">
        <v>31891</v>
      </c>
      <c r="H3759" s="2" t="s">
        <v>32284</v>
      </c>
      <c r="I3759" s="3" t="s">
        <v>8</v>
      </c>
      <c r="K3759" t="s">
        <v>321</v>
      </c>
      <c r="L3759" t="s">
        <v>7</v>
      </c>
      <c r="M3759" t="s">
        <v>251</v>
      </c>
      <c r="N3759" t="s">
        <v>7560</v>
      </c>
      <c r="O3759" t="s">
        <v>8</v>
      </c>
      <c r="Q3759" t="s">
        <v>8</v>
      </c>
    </row>
    <row r="3760" spans="1:17" x14ac:dyDescent="0.3">
      <c r="A3760" s="1" t="s">
        <v>3436</v>
      </c>
      <c r="B3760" t="s">
        <v>27459</v>
      </c>
      <c r="C3760" s="5" t="s">
        <v>36138</v>
      </c>
      <c r="D3760" s="13" t="s">
        <v>31889</v>
      </c>
      <c r="E3760" s="13" t="s">
        <v>31892</v>
      </c>
      <c r="F3760" s="13" t="s">
        <v>31890</v>
      </c>
      <c r="G3760" s="13" t="s">
        <v>31891</v>
      </c>
      <c r="H3760" s="2" t="s">
        <v>32286</v>
      </c>
      <c r="I3760" s="3" t="s">
        <v>8</v>
      </c>
      <c r="K3760" t="s">
        <v>9</v>
      </c>
      <c r="L3760" t="s">
        <v>7</v>
      </c>
      <c r="M3760" t="s">
        <v>251</v>
      </c>
      <c r="N3760" t="s">
        <v>7561</v>
      </c>
      <c r="O3760" t="s">
        <v>8</v>
      </c>
      <c r="Q3760" t="s">
        <v>8</v>
      </c>
    </row>
    <row r="3761" spans="1:17" x14ac:dyDescent="0.3">
      <c r="A3761" s="1" t="s">
        <v>3436</v>
      </c>
      <c r="B3761" t="s">
        <v>7562</v>
      </c>
      <c r="C3761" s="5" t="s">
        <v>36139</v>
      </c>
      <c r="D3761" s="13" t="s">
        <v>31889</v>
      </c>
      <c r="E3761" s="13" t="s">
        <v>31892</v>
      </c>
      <c r="F3761" s="13" t="s">
        <v>31890</v>
      </c>
      <c r="G3761" s="13" t="s">
        <v>31891</v>
      </c>
      <c r="H3761" s="2" t="s">
        <v>32284</v>
      </c>
      <c r="I3761" s="3" t="s">
        <v>8</v>
      </c>
      <c r="K3761" t="s">
        <v>1909</v>
      </c>
      <c r="L3761" t="s">
        <v>7</v>
      </c>
      <c r="M3761" t="s">
        <v>251</v>
      </c>
      <c r="N3761" t="s">
        <v>7563</v>
      </c>
      <c r="O3761" t="s">
        <v>8</v>
      </c>
      <c r="Q3761" t="s">
        <v>8</v>
      </c>
    </row>
    <row r="3762" spans="1:17" x14ac:dyDescent="0.3">
      <c r="A3762" s="1" t="s">
        <v>3436</v>
      </c>
      <c r="B3762" t="s">
        <v>7564</v>
      </c>
      <c r="C3762" s="5" t="s">
        <v>36140</v>
      </c>
      <c r="D3762" s="13" t="s">
        <v>31889</v>
      </c>
      <c r="E3762" s="13" t="s">
        <v>31892</v>
      </c>
      <c r="F3762" s="13" t="s">
        <v>31890</v>
      </c>
      <c r="G3762" s="13" t="s">
        <v>31891</v>
      </c>
      <c r="H3762" s="2" t="s">
        <v>32284</v>
      </c>
      <c r="I3762" s="3" t="s">
        <v>8</v>
      </c>
      <c r="K3762" t="s">
        <v>9</v>
      </c>
      <c r="L3762" t="s">
        <v>7</v>
      </c>
      <c r="M3762" t="s">
        <v>251</v>
      </c>
      <c r="N3762" t="s">
        <v>7565</v>
      </c>
      <c r="O3762" t="s">
        <v>8</v>
      </c>
      <c r="Q3762" t="s">
        <v>8</v>
      </c>
    </row>
    <row r="3763" spans="1:17" x14ac:dyDescent="0.3">
      <c r="A3763" s="1" t="s">
        <v>3436</v>
      </c>
      <c r="B3763" t="s">
        <v>7566</v>
      </c>
      <c r="C3763" s="5" t="s">
        <v>36141</v>
      </c>
      <c r="D3763" s="13" t="s">
        <v>31889</v>
      </c>
      <c r="E3763" s="13" t="s">
        <v>31892</v>
      </c>
      <c r="F3763" s="13" t="s">
        <v>31890</v>
      </c>
      <c r="G3763" s="13" t="s">
        <v>31891</v>
      </c>
      <c r="H3763" s="2" t="s">
        <v>32284</v>
      </c>
      <c r="I3763" s="3" t="s">
        <v>8</v>
      </c>
      <c r="K3763" t="s">
        <v>9</v>
      </c>
      <c r="L3763" t="s">
        <v>7</v>
      </c>
      <c r="M3763" t="s">
        <v>251</v>
      </c>
      <c r="N3763" t="s">
        <v>7567</v>
      </c>
      <c r="O3763" t="s">
        <v>8</v>
      </c>
      <c r="Q3763" t="s">
        <v>8</v>
      </c>
    </row>
    <row r="3764" spans="1:17" x14ac:dyDescent="0.3">
      <c r="A3764" s="1" t="s">
        <v>3436</v>
      </c>
      <c r="B3764" t="s">
        <v>7568</v>
      </c>
      <c r="C3764" s="5" t="s">
        <v>36142</v>
      </c>
      <c r="D3764" s="13" t="s">
        <v>31889</v>
      </c>
      <c r="E3764" s="13" t="s">
        <v>31892</v>
      </c>
      <c r="F3764" s="13" t="s">
        <v>31890</v>
      </c>
      <c r="G3764" s="13" t="s">
        <v>31891</v>
      </c>
      <c r="H3764" s="2" t="s">
        <v>32284</v>
      </c>
      <c r="I3764" s="3" t="s">
        <v>8</v>
      </c>
      <c r="K3764" t="s">
        <v>777</v>
      </c>
      <c r="L3764" t="s">
        <v>7</v>
      </c>
      <c r="M3764" t="s">
        <v>251</v>
      </c>
      <c r="N3764" t="s">
        <v>7569</v>
      </c>
      <c r="O3764" t="s">
        <v>8</v>
      </c>
      <c r="Q3764" t="s">
        <v>8</v>
      </c>
    </row>
    <row r="3765" spans="1:17" x14ac:dyDescent="0.3">
      <c r="A3765" s="1" t="s">
        <v>3436</v>
      </c>
      <c r="B3765" t="s">
        <v>7570</v>
      </c>
      <c r="C3765" s="5" t="s">
        <v>36143</v>
      </c>
      <c r="D3765" s="13" t="s">
        <v>31889</v>
      </c>
      <c r="E3765" s="13" t="s">
        <v>31892</v>
      </c>
      <c r="F3765" s="13" t="s">
        <v>31890</v>
      </c>
      <c r="G3765" s="13" t="s">
        <v>31891</v>
      </c>
      <c r="H3765" s="2" t="s">
        <v>32286</v>
      </c>
      <c r="I3765" s="3" t="s">
        <v>8</v>
      </c>
      <c r="K3765" t="s">
        <v>9</v>
      </c>
      <c r="L3765" t="s">
        <v>7</v>
      </c>
      <c r="M3765" t="s">
        <v>251</v>
      </c>
      <c r="N3765" t="s">
        <v>7571</v>
      </c>
      <c r="O3765" t="s">
        <v>8</v>
      </c>
      <c r="Q3765" t="s">
        <v>8</v>
      </c>
    </row>
    <row r="3766" spans="1:17" x14ac:dyDescent="0.3">
      <c r="A3766" s="1" t="s">
        <v>3436</v>
      </c>
      <c r="B3766" t="s">
        <v>7572</v>
      </c>
      <c r="C3766" s="5" t="s">
        <v>36144</v>
      </c>
      <c r="D3766" s="13" t="s">
        <v>31889</v>
      </c>
      <c r="E3766" s="13" t="s">
        <v>31892</v>
      </c>
      <c r="F3766" s="13" t="s">
        <v>31890</v>
      </c>
      <c r="G3766" s="13" t="s">
        <v>31891</v>
      </c>
      <c r="H3766" s="2" t="s">
        <v>32284</v>
      </c>
      <c r="I3766" s="3" t="s">
        <v>8</v>
      </c>
      <c r="K3766" t="s">
        <v>309</v>
      </c>
      <c r="L3766" t="s">
        <v>7</v>
      </c>
      <c r="M3766" t="s">
        <v>251</v>
      </c>
      <c r="N3766" t="s">
        <v>7573</v>
      </c>
      <c r="O3766" t="s">
        <v>8</v>
      </c>
      <c r="Q3766" t="s">
        <v>8</v>
      </c>
    </row>
    <row r="3767" spans="1:17" x14ac:dyDescent="0.3">
      <c r="A3767" s="1" t="s">
        <v>3436</v>
      </c>
      <c r="B3767" t="s">
        <v>7574</v>
      </c>
      <c r="C3767" s="5" t="s">
        <v>36145</v>
      </c>
      <c r="D3767" s="13" t="s">
        <v>31889</v>
      </c>
      <c r="E3767" s="13" t="s">
        <v>31892</v>
      </c>
      <c r="F3767" s="13" t="s">
        <v>31890</v>
      </c>
      <c r="G3767" s="13" t="s">
        <v>31891</v>
      </c>
      <c r="H3767" s="2" t="s">
        <v>32284</v>
      </c>
      <c r="I3767" s="3" t="s">
        <v>8</v>
      </c>
      <c r="K3767" t="s">
        <v>8</v>
      </c>
      <c r="L3767" t="s">
        <v>7</v>
      </c>
      <c r="M3767" t="s">
        <v>251</v>
      </c>
      <c r="N3767" t="s">
        <v>7575</v>
      </c>
      <c r="O3767" t="s">
        <v>8</v>
      </c>
      <c r="Q3767" t="s">
        <v>8</v>
      </c>
    </row>
    <row r="3768" spans="1:17" x14ac:dyDescent="0.3">
      <c r="A3768" s="1" t="s">
        <v>3436</v>
      </c>
      <c r="B3768" t="s">
        <v>7576</v>
      </c>
      <c r="C3768" s="5" t="s">
        <v>36146</v>
      </c>
      <c r="D3768" s="13" t="s">
        <v>31889</v>
      </c>
      <c r="E3768" s="13" t="s">
        <v>31892</v>
      </c>
      <c r="F3768" s="13" t="s">
        <v>31890</v>
      </c>
      <c r="G3768" s="13" t="s">
        <v>31891</v>
      </c>
      <c r="H3768" s="2" t="s">
        <v>32284</v>
      </c>
      <c r="I3768" s="3" t="s">
        <v>8</v>
      </c>
      <c r="K3768" t="s">
        <v>8</v>
      </c>
      <c r="L3768" t="s">
        <v>7</v>
      </c>
      <c r="M3768" t="s">
        <v>251</v>
      </c>
      <c r="N3768" t="s">
        <v>7577</v>
      </c>
      <c r="O3768" t="s">
        <v>8</v>
      </c>
      <c r="Q3768" t="s">
        <v>8</v>
      </c>
    </row>
    <row r="3769" spans="1:17" x14ac:dyDescent="0.3">
      <c r="A3769" s="1" t="s">
        <v>3436</v>
      </c>
      <c r="B3769" t="s">
        <v>7578</v>
      </c>
      <c r="C3769" s="5" t="s">
        <v>36147</v>
      </c>
      <c r="D3769" s="13" t="s">
        <v>31889</v>
      </c>
      <c r="E3769" s="13" t="s">
        <v>31892</v>
      </c>
      <c r="F3769" s="13" t="s">
        <v>31890</v>
      </c>
      <c r="G3769" s="13" t="s">
        <v>31891</v>
      </c>
      <c r="H3769" s="2" t="s">
        <v>32286</v>
      </c>
      <c r="I3769" s="3" t="s">
        <v>8</v>
      </c>
      <c r="K3769" t="s">
        <v>1745</v>
      </c>
      <c r="L3769" t="s">
        <v>7</v>
      </c>
      <c r="M3769" t="s">
        <v>251</v>
      </c>
      <c r="N3769" t="s">
        <v>7579</v>
      </c>
      <c r="O3769" t="s">
        <v>8</v>
      </c>
      <c r="Q3769" t="s">
        <v>8</v>
      </c>
    </row>
    <row r="3770" spans="1:17" x14ac:dyDescent="0.3">
      <c r="A3770" s="1" t="s">
        <v>3436</v>
      </c>
      <c r="B3770" t="s">
        <v>7580</v>
      </c>
      <c r="C3770" s="5" t="s">
        <v>36148</v>
      </c>
      <c r="D3770" s="13" t="s">
        <v>31889</v>
      </c>
      <c r="E3770" s="13" t="s">
        <v>31892</v>
      </c>
      <c r="F3770" s="13" t="s">
        <v>31890</v>
      </c>
      <c r="G3770" s="13" t="s">
        <v>31891</v>
      </c>
      <c r="H3770" s="2" t="s">
        <v>32284</v>
      </c>
      <c r="I3770" s="3" t="s">
        <v>8</v>
      </c>
      <c r="K3770" t="s">
        <v>777</v>
      </c>
      <c r="L3770" t="s">
        <v>7</v>
      </c>
      <c r="M3770" t="s">
        <v>251</v>
      </c>
      <c r="N3770" t="s">
        <v>7581</v>
      </c>
      <c r="O3770" t="s">
        <v>8</v>
      </c>
      <c r="Q3770" t="s">
        <v>8</v>
      </c>
    </row>
    <row r="3771" spans="1:17" x14ac:dyDescent="0.3">
      <c r="A3771" s="1" t="s">
        <v>3436</v>
      </c>
      <c r="B3771" t="s">
        <v>7582</v>
      </c>
      <c r="C3771" s="5" t="s">
        <v>36149</v>
      </c>
      <c r="D3771" s="13" t="s">
        <v>31889</v>
      </c>
      <c r="E3771" s="13" t="s">
        <v>31892</v>
      </c>
      <c r="F3771" s="13" t="s">
        <v>31890</v>
      </c>
      <c r="G3771" s="13" t="s">
        <v>31891</v>
      </c>
      <c r="H3771" s="2" t="s">
        <v>32284</v>
      </c>
      <c r="I3771" s="3" t="s">
        <v>8</v>
      </c>
      <c r="K3771" t="s">
        <v>9</v>
      </c>
      <c r="L3771" t="s">
        <v>7</v>
      </c>
      <c r="M3771" t="s">
        <v>251</v>
      </c>
      <c r="N3771" t="s">
        <v>7583</v>
      </c>
      <c r="O3771" t="s">
        <v>8</v>
      </c>
      <c r="Q3771" t="s">
        <v>8</v>
      </c>
    </row>
    <row r="3772" spans="1:17" x14ac:dyDescent="0.3">
      <c r="A3772" s="1" t="s">
        <v>3436</v>
      </c>
      <c r="B3772" t="s">
        <v>7584</v>
      </c>
      <c r="C3772" s="5" t="s">
        <v>36150</v>
      </c>
      <c r="D3772" s="13" t="s">
        <v>31889</v>
      </c>
      <c r="E3772" s="13" t="s">
        <v>31892</v>
      </c>
      <c r="F3772" s="13" t="s">
        <v>31890</v>
      </c>
      <c r="G3772" s="13" t="s">
        <v>31891</v>
      </c>
      <c r="H3772" s="2" t="s">
        <v>32284</v>
      </c>
      <c r="I3772" s="3" t="s">
        <v>8</v>
      </c>
      <c r="K3772" t="s">
        <v>9</v>
      </c>
      <c r="L3772" t="s">
        <v>7</v>
      </c>
      <c r="M3772" t="s">
        <v>251</v>
      </c>
      <c r="N3772" t="s">
        <v>27460</v>
      </c>
      <c r="O3772" t="s">
        <v>8</v>
      </c>
      <c r="Q3772" t="s">
        <v>8</v>
      </c>
    </row>
    <row r="3773" spans="1:17" x14ac:dyDescent="0.3">
      <c r="A3773" s="1" t="s">
        <v>3436</v>
      </c>
      <c r="B3773" t="s">
        <v>7585</v>
      </c>
      <c r="C3773" s="5" t="s">
        <v>36151</v>
      </c>
      <c r="D3773" s="13" t="s">
        <v>31889</v>
      </c>
      <c r="E3773" s="13" t="s">
        <v>31892</v>
      </c>
      <c r="F3773" s="13" t="s">
        <v>31890</v>
      </c>
      <c r="G3773" s="13" t="s">
        <v>31891</v>
      </c>
      <c r="H3773" s="2" t="s">
        <v>32284</v>
      </c>
      <c r="I3773" s="3" t="s">
        <v>8</v>
      </c>
      <c r="K3773" t="s">
        <v>9</v>
      </c>
      <c r="L3773" t="s">
        <v>7</v>
      </c>
      <c r="M3773" t="s">
        <v>251</v>
      </c>
      <c r="N3773" t="s">
        <v>7586</v>
      </c>
      <c r="O3773" t="s">
        <v>8</v>
      </c>
      <c r="Q3773" t="s">
        <v>8</v>
      </c>
    </row>
    <row r="3774" spans="1:17" x14ac:dyDescent="0.3">
      <c r="A3774" s="1" t="s">
        <v>3436</v>
      </c>
      <c r="B3774" t="s">
        <v>7587</v>
      </c>
      <c r="C3774" s="5" t="s">
        <v>36152</v>
      </c>
      <c r="D3774" s="13" t="s">
        <v>31889</v>
      </c>
      <c r="E3774" s="13" t="s">
        <v>31892</v>
      </c>
      <c r="F3774" s="13" t="s">
        <v>31890</v>
      </c>
      <c r="G3774" s="13" t="s">
        <v>31891</v>
      </c>
      <c r="H3774" s="2" t="s">
        <v>32284</v>
      </c>
      <c r="I3774" s="3" t="s">
        <v>8</v>
      </c>
      <c r="K3774" t="s">
        <v>9</v>
      </c>
      <c r="L3774" t="s">
        <v>7</v>
      </c>
      <c r="M3774" t="s">
        <v>251</v>
      </c>
      <c r="N3774" t="s">
        <v>7588</v>
      </c>
      <c r="O3774" t="s">
        <v>8</v>
      </c>
      <c r="Q3774" t="s">
        <v>8</v>
      </c>
    </row>
    <row r="3775" spans="1:17" x14ac:dyDescent="0.3">
      <c r="A3775" s="1" t="s">
        <v>3436</v>
      </c>
      <c r="B3775" t="s">
        <v>7589</v>
      </c>
      <c r="C3775" s="5" t="s">
        <v>34096</v>
      </c>
      <c r="D3775" s="13" t="s">
        <v>31889</v>
      </c>
      <c r="E3775" s="13" t="s">
        <v>31892</v>
      </c>
      <c r="F3775" s="13" t="s">
        <v>31890</v>
      </c>
      <c r="G3775" s="13" t="s">
        <v>31891</v>
      </c>
      <c r="H3775" s="2" t="s">
        <v>32284</v>
      </c>
      <c r="I3775" s="3" t="s">
        <v>8</v>
      </c>
      <c r="K3775" t="s">
        <v>9</v>
      </c>
      <c r="L3775" t="s">
        <v>7</v>
      </c>
      <c r="M3775" t="s">
        <v>251</v>
      </c>
      <c r="N3775" t="s">
        <v>7590</v>
      </c>
      <c r="O3775" t="s">
        <v>8</v>
      </c>
      <c r="Q3775" t="s">
        <v>8</v>
      </c>
    </row>
    <row r="3776" spans="1:17" x14ac:dyDescent="0.3">
      <c r="A3776" s="1" t="s">
        <v>3436</v>
      </c>
      <c r="B3776" t="s">
        <v>7591</v>
      </c>
      <c r="C3776" s="5" t="s">
        <v>36153</v>
      </c>
      <c r="D3776" s="13" t="s">
        <v>31889</v>
      </c>
      <c r="E3776" s="13" t="s">
        <v>31892</v>
      </c>
      <c r="F3776" s="13" t="s">
        <v>31890</v>
      </c>
      <c r="G3776" s="13" t="s">
        <v>31891</v>
      </c>
      <c r="H3776" s="2" t="s">
        <v>32284</v>
      </c>
      <c r="I3776" s="3" t="s">
        <v>8</v>
      </c>
      <c r="K3776" t="s">
        <v>9</v>
      </c>
      <c r="L3776" t="s">
        <v>7</v>
      </c>
      <c r="M3776" t="s">
        <v>251</v>
      </c>
      <c r="N3776" t="s">
        <v>7592</v>
      </c>
      <c r="O3776" t="s">
        <v>8</v>
      </c>
      <c r="Q3776" t="s">
        <v>8</v>
      </c>
    </row>
    <row r="3777" spans="1:17" x14ac:dyDescent="0.3">
      <c r="A3777" s="1" t="s">
        <v>3436</v>
      </c>
      <c r="B3777" t="s">
        <v>7593</v>
      </c>
      <c r="C3777" s="5" t="s">
        <v>36154</v>
      </c>
      <c r="D3777" s="13" t="s">
        <v>31889</v>
      </c>
      <c r="E3777" s="13" t="s">
        <v>31892</v>
      </c>
      <c r="F3777" s="13" t="s">
        <v>31890</v>
      </c>
      <c r="G3777" s="13" t="s">
        <v>31891</v>
      </c>
      <c r="H3777" s="2" t="s">
        <v>32284</v>
      </c>
      <c r="I3777" s="3" t="s">
        <v>8</v>
      </c>
      <c r="K3777" t="s">
        <v>8</v>
      </c>
      <c r="L3777" t="s">
        <v>7</v>
      </c>
      <c r="M3777" t="s">
        <v>251</v>
      </c>
      <c r="N3777" t="s">
        <v>7594</v>
      </c>
      <c r="O3777" t="s">
        <v>8</v>
      </c>
      <c r="Q3777" t="s">
        <v>8</v>
      </c>
    </row>
    <row r="3778" spans="1:17" x14ac:dyDescent="0.3">
      <c r="A3778" s="1" t="s">
        <v>3436</v>
      </c>
      <c r="B3778" t="s">
        <v>7595</v>
      </c>
      <c r="C3778" s="5" t="s">
        <v>36155</v>
      </c>
      <c r="D3778" s="13" t="s">
        <v>31889</v>
      </c>
      <c r="E3778" s="13" t="s">
        <v>31892</v>
      </c>
      <c r="F3778" s="13" t="s">
        <v>31890</v>
      </c>
      <c r="G3778" s="13" t="s">
        <v>31891</v>
      </c>
      <c r="H3778" s="2" t="s">
        <v>32284</v>
      </c>
      <c r="I3778" s="3" t="s">
        <v>8</v>
      </c>
      <c r="K3778" t="s">
        <v>9</v>
      </c>
      <c r="L3778" t="s">
        <v>7</v>
      </c>
      <c r="M3778" t="s">
        <v>251</v>
      </c>
      <c r="N3778" t="s">
        <v>7596</v>
      </c>
      <c r="O3778" t="s">
        <v>8</v>
      </c>
      <c r="Q3778" t="s">
        <v>8</v>
      </c>
    </row>
    <row r="3779" spans="1:17" x14ac:dyDescent="0.3">
      <c r="A3779" s="1" t="s">
        <v>3436</v>
      </c>
      <c r="B3779" t="s">
        <v>7597</v>
      </c>
      <c r="C3779" s="5" t="s">
        <v>36156</v>
      </c>
      <c r="D3779" s="13" t="s">
        <v>31889</v>
      </c>
      <c r="E3779" s="13" t="s">
        <v>31892</v>
      </c>
      <c r="F3779" s="13" t="s">
        <v>31890</v>
      </c>
      <c r="G3779" s="13" t="s">
        <v>31891</v>
      </c>
      <c r="H3779" s="2" t="s">
        <v>32284</v>
      </c>
      <c r="I3779" s="3" t="s">
        <v>8</v>
      </c>
      <c r="K3779" t="s">
        <v>9</v>
      </c>
      <c r="L3779" t="s">
        <v>7</v>
      </c>
      <c r="M3779" t="s">
        <v>251</v>
      </c>
      <c r="N3779" t="s">
        <v>7598</v>
      </c>
      <c r="O3779" t="s">
        <v>8</v>
      </c>
      <c r="Q3779" t="s">
        <v>8</v>
      </c>
    </row>
    <row r="3780" spans="1:17" x14ac:dyDescent="0.3">
      <c r="A3780" s="1" t="s">
        <v>3436</v>
      </c>
      <c r="B3780" t="s">
        <v>7599</v>
      </c>
      <c r="C3780" s="5" t="s">
        <v>36157</v>
      </c>
      <c r="D3780" s="13" t="s">
        <v>31889</v>
      </c>
      <c r="E3780" s="13" t="s">
        <v>31892</v>
      </c>
      <c r="F3780" s="13" t="s">
        <v>31890</v>
      </c>
      <c r="G3780" s="13" t="s">
        <v>31891</v>
      </c>
      <c r="H3780" s="2" t="s">
        <v>32284</v>
      </c>
      <c r="I3780" s="3" t="s">
        <v>8</v>
      </c>
      <c r="K3780" t="s">
        <v>8</v>
      </c>
      <c r="L3780" t="s">
        <v>7</v>
      </c>
      <c r="M3780" t="s">
        <v>251</v>
      </c>
      <c r="N3780" t="s">
        <v>7600</v>
      </c>
      <c r="O3780" t="s">
        <v>8</v>
      </c>
      <c r="Q3780" t="s">
        <v>8</v>
      </c>
    </row>
    <row r="3781" spans="1:17" x14ac:dyDescent="0.3">
      <c r="A3781" s="1" t="s">
        <v>3436</v>
      </c>
      <c r="B3781" t="s">
        <v>7601</v>
      </c>
      <c r="C3781" s="5" t="s">
        <v>36158</v>
      </c>
      <c r="D3781" s="13" t="s">
        <v>31889</v>
      </c>
      <c r="E3781" s="13" t="s">
        <v>31892</v>
      </c>
      <c r="F3781" s="13" t="s">
        <v>31890</v>
      </c>
      <c r="G3781" s="13" t="s">
        <v>31891</v>
      </c>
      <c r="H3781" s="2" t="s">
        <v>32286</v>
      </c>
      <c r="I3781" s="3" t="s">
        <v>8</v>
      </c>
      <c r="K3781" t="s">
        <v>9</v>
      </c>
      <c r="L3781" t="s">
        <v>7</v>
      </c>
      <c r="M3781" t="s">
        <v>251</v>
      </c>
      <c r="N3781" t="s">
        <v>7602</v>
      </c>
      <c r="O3781" t="s">
        <v>8</v>
      </c>
      <c r="Q3781" t="s">
        <v>8</v>
      </c>
    </row>
    <row r="3782" spans="1:17" x14ac:dyDescent="0.3">
      <c r="A3782" s="1" t="s">
        <v>3436</v>
      </c>
      <c r="B3782" t="s">
        <v>7603</v>
      </c>
      <c r="C3782" s="5" t="s">
        <v>36159</v>
      </c>
      <c r="D3782" s="13" t="s">
        <v>31889</v>
      </c>
      <c r="E3782" s="13" t="s">
        <v>31892</v>
      </c>
      <c r="F3782" s="13" t="s">
        <v>31890</v>
      </c>
      <c r="G3782" s="13" t="s">
        <v>31891</v>
      </c>
      <c r="H3782" s="2" t="s">
        <v>32284</v>
      </c>
      <c r="I3782" s="3" t="s">
        <v>8</v>
      </c>
      <c r="K3782" t="s">
        <v>309</v>
      </c>
      <c r="L3782" t="s">
        <v>7</v>
      </c>
      <c r="M3782" t="s">
        <v>251</v>
      </c>
      <c r="N3782" t="s">
        <v>7604</v>
      </c>
      <c r="O3782" t="s">
        <v>8</v>
      </c>
      <c r="Q3782" t="s">
        <v>8</v>
      </c>
    </row>
    <row r="3783" spans="1:17" x14ac:dyDescent="0.3">
      <c r="A3783" s="1" t="s">
        <v>3436</v>
      </c>
      <c r="B3783" t="s">
        <v>7605</v>
      </c>
      <c r="C3783" s="5" t="s">
        <v>36160</v>
      </c>
      <c r="D3783" s="13" t="s">
        <v>31889</v>
      </c>
      <c r="E3783" s="13" t="s">
        <v>31892</v>
      </c>
      <c r="F3783" s="13" t="s">
        <v>31890</v>
      </c>
      <c r="G3783" s="13" t="s">
        <v>31891</v>
      </c>
      <c r="H3783" s="2" t="s">
        <v>32284</v>
      </c>
      <c r="I3783" s="3" t="s">
        <v>8</v>
      </c>
      <c r="K3783" t="s">
        <v>9</v>
      </c>
      <c r="L3783" t="s">
        <v>7</v>
      </c>
      <c r="M3783" t="s">
        <v>251</v>
      </c>
      <c r="N3783" t="s">
        <v>7606</v>
      </c>
      <c r="O3783" t="s">
        <v>8</v>
      </c>
      <c r="Q3783" t="s">
        <v>8</v>
      </c>
    </row>
    <row r="3784" spans="1:17" x14ac:dyDescent="0.3">
      <c r="A3784" s="1" t="s">
        <v>3436</v>
      </c>
      <c r="B3784" t="s">
        <v>7607</v>
      </c>
      <c r="C3784" s="5" t="s">
        <v>36161</v>
      </c>
      <c r="D3784" s="13" t="s">
        <v>31889</v>
      </c>
      <c r="E3784" s="13" t="s">
        <v>31892</v>
      </c>
      <c r="F3784" s="13" t="s">
        <v>31890</v>
      </c>
      <c r="G3784" s="13" t="s">
        <v>31891</v>
      </c>
      <c r="H3784" s="2" t="s">
        <v>32284</v>
      </c>
      <c r="I3784" s="3" t="s">
        <v>8</v>
      </c>
      <c r="K3784" t="s">
        <v>9</v>
      </c>
      <c r="L3784" t="s">
        <v>7</v>
      </c>
      <c r="M3784" t="s">
        <v>251</v>
      </c>
      <c r="N3784" t="s">
        <v>7608</v>
      </c>
      <c r="O3784" t="s">
        <v>8</v>
      </c>
      <c r="Q3784" t="s">
        <v>8</v>
      </c>
    </row>
    <row r="3785" spans="1:17" x14ac:dyDescent="0.3">
      <c r="A3785" s="1" t="s">
        <v>3436</v>
      </c>
      <c r="B3785" t="s">
        <v>27461</v>
      </c>
      <c r="C3785" s="5" t="s">
        <v>36162</v>
      </c>
      <c r="D3785" s="13" t="s">
        <v>31889</v>
      </c>
      <c r="E3785" s="13" t="s">
        <v>31892</v>
      </c>
      <c r="F3785" s="13" t="s">
        <v>31890</v>
      </c>
      <c r="G3785" s="13" t="s">
        <v>31891</v>
      </c>
      <c r="H3785" s="2" t="s">
        <v>32286</v>
      </c>
      <c r="I3785" s="3" t="s">
        <v>8</v>
      </c>
      <c r="K3785" t="s">
        <v>777</v>
      </c>
      <c r="L3785" t="s">
        <v>7</v>
      </c>
      <c r="M3785" t="s">
        <v>251</v>
      </c>
      <c r="N3785" t="s">
        <v>27462</v>
      </c>
      <c r="O3785" t="s">
        <v>8</v>
      </c>
      <c r="Q3785" t="s">
        <v>8</v>
      </c>
    </row>
    <row r="3786" spans="1:17" x14ac:dyDescent="0.3">
      <c r="A3786" s="1" t="s">
        <v>3436</v>
      </c>
      <c r="B3786" t="s">
        <v>7609</v>
      </c>
      <c r="C3786" s="5" t="s">
        <v>36163</v>
      </c>
      <c r="D3786" s="13" t="s">
        <v>31889</v>
      </c>
      <c r="E3786" s="13" t="s">
        <v>31892</v>
      </c>
      <c r="F3786" s="13" t="s">
        <v>31890</v>
      </c>
      <c r="G3786" s="13" t="s">
        <v>31891</v>
      </c>
      <c r="H3786" s="2" t="s">
        <v>32284</v>
      </c>
      <c r="I3786" s="3" t="s">
        <v>8</v>
      </c>
      <c r="K3786" t="s">
        <v>9</v>
      </c>
      <c r="L3786" t="s">
        <v>7</v>
      </c>
      <c r="M3786" t="s">
        <v>251</v>
      </c>
      <c r="N3786" t="s">
        <v>7610</v>
      </c>
      <c r="O3786" t="s">
        <v>8</v>
      </c>
      <c r="Q3786" t="s">
        <v>8</v>
      </c>
    </row>
    <row r="3787" spans="1:17" x14ac:dyDescent="0.3">
      <c r="A3787" s="1" t="s">
        <v>3436</v>
      </c>
      <c r="B3787" t="s">
        <v>7611</v>
      </c>
      <c r="C3787" s="5" t="s">
        <v>36164</v>
      </c>
      <c r="D3787" s="13" t="s">
        <v>31889</v>
      </c>
      <c r="E3787" s="13" t="s">
        <v>31892</v>
      </c>
      <c r="F3787" s="13" t="s">
        <v>31890</v>
      </c>
      <c r="G3787" s="13" t="s">
        <v>31891</v>
      </c>
      <c r="H3787" s="2" t="s">
        <v>32284</v>
      </c>
      <c r="I3787" s="3" t="s">
        <v>8</v>
      </c>
      <c r="K3787" t="s">
        <v>9</v>
      </c>
      <c r="L3787" t="s">
        <v>7</v>
      </c>
      <c r="M3787" t="s">
        <v>251</v>
      </c>
      <c r="N3787" t="s">
        <v>7612</v>
      </c>
      <c r="O3787" t="s">
        <v>8</v>
      </c>
      <c r="Q3787" t="s">
        <v>8</v>
      </c>
    </row>
    <row r="3788" spans="1:17" x14ac:dyDescent="0.3">
      <c r="A3788" s="1" t="s">
        <v>3436</v>
      </c>
      <c r="B3788" t="s">
        <v>7613</v>
      </c>
      <c r="C3788" s="5" t="s">
        <v>36165</v>
      </c>
      <c r="D3788" s="13" t="s">
        <v>31889</v>
      </c>
      <c r="E3788" s="13" t="s">
        <v>31892</v>
      </c>
      <c r="F3788" s="13" t="s">
        <v>31890</v>
      </c>
      <c r="G3788" s="13" t="s">
        <v>31891</v>
      </c>
      <c r="H3788" s="2" t="s">
        <v>32284</v>
      </c>
      <c r="I3788" s="3" t="s">
        <v>8</v>
      </c>
      <c r="K3788" t="s">
        <v>9</v>
      </c>
      <c r="L3788" t="s">
        <v>7</v>
      </c>
      <c r="M3788" t="s">
        <v>251</v>
      </c>
      <c r="N3788" t="s">
        <v>7614</v>
      </c>
      <c r="O3788" t="s">
        <v>8</v>
      </c>
      <c r="Q3788" t="s">
        <v>8</v>
      </c>
    </row>
    <row r="3789" spans="1:17" x14ac:dyDescent="0.3">
      <c r="A3789" s="1" t="s">
        <v>3436</v>
      </c>
      <c r="B3789" t="s">
        <v>7615</v>
      </c>
      <c r="C3789" s="5" t="s">
        <v>36166</v>
      </c>
      <c r="D3789" s="13" t="s">
        <v>31889</v>
      </c>
      <c r="E3789" s="13" t="s">
        <v>31892</v>
      </c>
      <c r="F3789" s="13" t="s">
        <v>31890</v>
      </c>
      <c r="G3789" s="13" t="s">
        <v>31891</v>
      </c>
      <c r="H3789" s="2" t="s">
        <v>32284</v>
      </c>
      <c r="I3789" s="3" t="s">
        <v>8</v>
      </c>
      <c r="K3789" t="s">
        <v>9</v>
      </c>
      <c r="L3789" t="s">
        <v>7</v>
      </c>
      <c r="M3789" t="s">
        <v>251</v>
      </c>
      <c r="N3789" t="s">
        <v>7616</v>
      </c>
      <c r="O3789" t="s">
        <v>8</v>
      </c>
      <c r="Q3789" t="s">
        <v>8</v>
      </c>
    </row>
    <row r="3790" spans="1:17" x14ac:dyDescent="0.3">
      <c r="A3790" s="1" t="s">
        <v>3436</v>
      </c>
      <c r="B3790" t="s">
        <v>7617</v>
      </c>
      <c r="C3790" s="5" t="s">
        <v>36167</v>
      </c>
      <c r="D3790" s="13" t="s">
        <v>31889</v>
      </c>
      <c r="E3790" s="13" t="s">
        <v>31892</v>
      </c>
      <c r="F3790" s="13" t="s">
        <v>31890</v>
      </c>
      <c r="G3790" s="13" t="s">
        <v>31891</v>
      </c>
      <c r="H3790" s="2" t="s">
        <v>32284</v>
      </c>
      <c r="I3790" s="3" t="s">
        <v>8</v>
      </c>
      <c r="K3790" t="s">
        <v>9</v>
      </c>
      <c r="L3790" t="s">
        <v>7</v>
      </c>
      <c r="M3790" t="s">
        <v>251</v>
      </c>
      <c r="N3790" t="s">
        <v>7618</v>
      </c>
      <c r="O3790" t="s">
        <v>8</v>
      </c>
      <c r="Q3790" t="s">
        <v>8</v>
      </c>
    </row>
    <row r="3791" spans="1:17" x14ac:dyDescent="0.3">
      <c r="A3791" s="1" t="s">
        <v>3436</v>
      </c>
      <c r="B3791" t="s">
        <v>7619</v>
      </c>
      <c r="C3791" s="5" t="s">
        <v>36168</v>
      </c>
      <c r="D3791" s="13" t="s">
        <v>31889</v>
      </c>
      <c r="E3791" s="13" t="s">
        <v>31892</v>
      </c>
      <c r="F3791" s="13" t="s">
        <v>31890</v>
      </c>
      <c r="G3791" s="13" t="s">
        <v>31891</v>
      </c>
      <c r="H3791" s="2" t="s">
        <v>32286</v>
      </c>
      <c r="I3791" s="3" t="s">
        <v>8</v>
      </c>
      <c r="K3791" t="s">
        <v>8</v>
      </c>
      <c r="L3791" t="s">
        <v>7</v>
      </c>
      <c r="M3791" t="s">
        <v>251</v>
      </c>
      <c r="N3791" t="s">
        <v>7620</v>
      </c>
      <c r="O3791" t="s">
        <v>8</v>
      </c>
      <c r="Q3791" t="s">
        <v>8</v>
      </c>
    </row>
    <row r="3792" spans="1:17" x14ac:dyDescent="0.3">
      <c r="A3792" s="1" t="s">
        <v>3436</v>
      </c>
      <c r="B3792" t="s">
        <v>7621</v>
      </c>
      <c r="C3792" s="5" t="s">
        <v>36169</v>
      </c>
      <c r="D3792" s="13" t="s">
        <v>31889</v>
      </c>
      <c r="E3792" s="13" t="s">
        <v>31892</v>
      </c>
      <c r="F3792" s="13" t="s">
        <v>31890</v>
      </c>
      <c r="G3792" s="13" t="s">
        <v>31891</v>
      </c>
      <c r="H3792" s="2" t="s">
        <v>32284</v>
      </c>
      <c r="I3792" s="3" t="s">
        <v>8</v>
      </c>
      <c r="K3792" t="s">
        <v>9</v>
      </c>
      <c r="L3792" t="s">
        <v>7</v>
      </c>
      <c r="M3792" t="s">
        <v>251</v>
      </c>
      <c r="N3792" t="s">
        <v>7622</v>
      </c>
      <c r="O3792" t="s">
        <v>8</v>
      </c>
      <c r="Q3792" t="s">
        <v>8</v>
      </c>
    </row>
    <row r="3793" spans="1:17" x14ac:dyDescent="0.3">
      <c r="A3793" s="1" t="s">
        <v>3436</v>
      </c>
      <c r="B3793" t="s">
        <v>7623</v>
      </c>
      <c r="C3793" s="5" t="s">
        <v>36170</v>
      </c>
      <c r="D3793" s="13" t="s">
        <v>31889</v>
      </c>
      <c r="E3793" s="13" t="s">
        <v>31892</v>
      </c>
      <c r="F3793" s="13" t="s">
        <v>31890</v>
      </c>
      <c r="G3793" s="13" t="s">
        <v>31891</v>
      </c>
      <c r="H3793" s="2" t="s">
        <v>32284</v>
      </c>
      <c r="I3793" s="3" t="s">
        <v>8</v>
      </c>
      <c r="K3793" t="s">
        <v>9</v>
      </c>
      <c r="L3793" t="s">
        <v>7</v>
      </c>
      <c r="M3793" t="s">
        <v>251</v>
      </c>
      <c r="N3793" t="s">
        <v>7624</v>
      </c>
      <c r="O3793" t="s">
        <v>8</v>
      </c>
      <c r="Q3793" t="s">
        <v>8</v>
      </c>
    </row>
    <row r="3794" spans="1:17" x14ac:dyDescent="0.3">
      <c r="A3794" s="1" t="s">
        <v>3436</v>
      </c>
      <c r="B3794" t="s">
        <v>7625</v>
      </c>
      <c r="C3794" s="5" t="s">
        <v>36171</v>
      </c>
      <c r="D3794" s="13" t="s">
        <v>31889</v>
      </c>
      <c r="E3794" s="13" t="s">
        <v>31892</v>
      </c>
      <c r="F3794" s="13" t="s">
        <v>31890</v>
      </c>
      <c r="G3794" s="13" t="s">
        <v>31891</v>
      </c>
      <c r="H3794" s="2" t="s">
        <v>32284</v>
      </c>
      <c r="I3794" s="3" t="s">
        <v>8</v>
      </c>
      <c r="K3794" t="s">
        <v>6156</v>
      </c>
      <c r="L3794" t="s">
        <v>7</v>
      </c>
      <c r="M3794" t="s">
        <v>251</v>
      </c>
      <c r="N3794" t="s">
        <v>7626</v>
      </c>
      <c r="O3794" t="s">
        <v>8</v>
      </c>
      <c r="Q3794" t="s">
        <v>8</v>
      </c>
    </row>
    <row r="3795" spans="1:17" x14ac:dyDescent="0.3">
      <c r="A3795" s="1" t="s">
        <v>3436</v>
      </c>
      <c r="B3795" t="s">
        <v>7627</v>
      </c>
      <c r="C3795" s="5" t="s">
        <v>36172</v>
      </c>
      <c r="D3795" s="13" t="s">
        <v>31889</v>
      </c>
      <c r="E3795" s="13" t="s">
        <v>31892</v>
      </c>
      <c r="F3795" s="13" t="s">
        <v>31890</v>
      </c>
      <c r="G3795" s="13" t="s">
        <v>31891</v>
      </c>
      <c r="H3795" s="2" t="s">
        <v>32286</v>
      </c>
      <c r="I3795" s="3" t="s">
        <v>8</v>
      </c>
      <c r="K3795" t="s">
        <v>9</v>
      </c>
      <c r="L3795" t="s">
        <v>7</v>
      </c>
      <c r="M3795" t="s">
        <v>251</v>
      </c>
      <c r="N3795" t="s">
        <v>27463</v>
      </c>
      <c r="O3795" t="s">
        <v>8</v>
      </c>
      <c r="Q3795" t="s">
        <v>8</v>
      </c>
    </row>
    <row r="3796" spans="1:17" x14ac:dyDescent="0.3">
      <c r="A3796" s="1" t="s">
        <v>3436</v>
      </c>
      <c r="B3796" t="s">
        <v>7629</v>
      </c>
      <c r="C3796" s="5" t="s">
        <v>36173</v>
      </c>
      <c r="D3796" s="13" t="s">
        <v>31889</v>
      </c>
      <c r="E3796" s="13" t="s">
        <v>31892</v>
      </c>
      <c r="F3796" s="13" t="s">
        <v>31890</v>
      </c>
      <c r="G3796" s="13" t="s">
        <v>31891</v>
      </c>
      <c r="H3796" s="2" t="s">
        <v>32286</v>
      </c>
      <c r="I3796" s="3" t="s">
        <v>8</v>
      </c>
      <c r="K3796" t="s">
        <v>9</v>
      </c>
      <c r="L3796" t="s">
        <v>7</v>
      </c>
      <c r="M3796" t="s">
        <v>251</v>
      </c>
      <c r="N3796" t="s">
        <v>7630</v>
      </c>
      <c r="O3796" t="s">
        <v>8</v>
      </c>
      <c r="Q3796" t="s">
        <v>8</v>
      </c>
    </row>
    <row r="3797" spans="1:17" x14ac:dyDescent="0.3">
      <c r="A3797" s="1" t="s">
        <v>3436</v>
      </c>
      <c r="B3797" t="s">
        <v>7631</v>
      </c>
      <c r="C3797" s="5" t="s">
        <v>36174</v>
      </c>
      <c r="D3797" s="13" t="s">
        <v>31889</v>
      </c>
      <c r="E3797" s="13" t="s">
        <v>31892</v>
      </c>
      <c r="F3797" s="13" t="s">
        <v>31890</v>
      </c>
      <c r="G3797" s="13" t="s">
        <v>31891</v>
      </c>
      <c r="H3797" s="2" t="s">
        <v>32284</v>
      </c>
      <c r="I3797" s="3" t="s">
        <v>8</v>
      </c>
      <c r="K3797" t="s">
        <v>727</v>
      </c>
      <c r="L3797" t="s">
        <v>7</v>
      </c>
      <c r="M3797" t="s">
        <v>251</v>
      </c>
      <c r="N3797" t="s">
        <v>7632</v>
      </c>
      <c r="O3797" t="s">
        <v>8</v>
      </c>
      <c r="Q3797" t="s">
        <v>8</v>
      </c>
    </row>
    <row r="3798" spans="1:17" x14ac:dyDescent="0.3">
      <c r="A3798" s="1" t="s">
        <v>3436</v>
      </c>
      <c r="B3798" t="s">
        <v>7634</v>
      </c>
      <c r="C3798" s="5" t="s">
        <v>36175</v>
      </c>
      <c r="D3798" s="13" t="s">
        <v>31889</v>
      </c>
      <c r="E3798" s="13" t="s">
        <v>31892</v>
      </c>
      <c r="F3798" s="13" t="s">
        <v>31890</v>
      </c>
      <c r="G3798" s="13" t="s">
        <v>31891</v>
      </c>
      <c r="H3798" s="2" t="s">
        <v>32284</v>
      </c>
      <c r="I3798" s="3" t="s">
        <v>8</v>
      </c>
      <c r="K3798" t="s">
        <v>9</v>
      </c>
      <c r="L3798" t="s">
        <v>7</v>
      </c>
      <c r="M3798" t="s">
        <v>251</v>
      </c>
      <c r="N3798" t="s">
        <v>7635</v>
      </c>
      <c r="O3798" t="s">
        <v>8</v>
      </c>
      <c r="Q3798" t="s">
        <v>8</v>
      </c>
    </row>
    <row r="3799" spans="1:17" x14ac:dyDescent="0.3">
      <c r="A3799" s="1" t="s">
        <v>3436</v>
      </c>
      <c r="B3799" t="s">
        <v>7636</v>
      </c>
      <c r="C3799" s="5" t="s">
        <v>36176</v>
      </c>
      <c r="D3799" s="13" t="s">
        <v>31889</v>
      </c>
      <c r="E3799" s="13" t="s">
        <v>31892</v>
      </c>
      <c r="F3799" s="13" t="s">
        <v>31890</v>
      </c>
      <c r="G3799" s="13" t="s">
        <v>31891</v>
      </c>
      <c r="H3799" s="2" t="s">
        <v>32286</v>
      </c>
      <c r="I3799" s="3" t="s">
        <v>8</v>
      </c>
      <c r="K3799" t="s">
        <v>309</v>
      </c>
      <c r="L3799" t="s">
        <v>7</v>
      </c>
      <c r="M3799" t="s">
        <v>251</v>
      </c>
      <c r="N3799" t="s">
        <v>7637</v>
      </c>
      <c r="O3799" t="s">
        <v>8</v>
      </c>
      <c r="Q3799" t="s">
        <v>8</v>
      </c>
    </row>
    <row r="3800" spans="1:17" x14ac:dyDescent="0.3">
      <c r="A3800" s="1" t="s">
        <v>3436</v>
      </c>
      <c r="B3800" t="s">
        <v>7638</v>
      </c>
      <c r="C3800" s="5" t="s">
        <v>36177</v>
      </c>
      <c r="D3800" s="13" t="s">
        <v>31889</v>
      </c>
      <c r="E3800" s="13" t="s">
        <v>31892</v>
      </c>
      <c r="F3800" s="13" t="s">
        <v>31890</v>
      </c>
      <c r="G3800" s="13" t="s">
        <v>31891</v>
      </c>
      <c r="H3800" s="2" t="s">
        <v>32284</v>
      </c>
      <c r="I3800" s="3" t="s">
        <v>8</v>
      </c>
      <c r="K3800" t="s">
        <v>9</v>
      </c>
      <c r="L3800" t="s">
        <v>7</v>
      </c>
      <c r="M3800" t="s">
        <v>251</v>
      </c>
      <c r="N3800" t="s">
        <v>7639</v>
      </c>
      <c r="O3800" t="s">
        <v>8</v>
      </c>
      <c r="Q3800" t="s">
        <v>8</v>
      </c>
    </row>
    <row r="3801" spans="1:17" x14ac:dyDescent="0.3">
      <c r="A3801" s="1" t="s">
        <v>3436</v>
      </c>
      <c r="B3801" t="s">
        <v>7640</v>
      </c>
      <c r="C3801" s="5" t="s">
        <v>36178</v>
      </c>
      <c r="D3801" s="13" t="s">
        <v>31889</v>
      </c>
      <c r="E3801" s="13" t="s">
        <v>31892</v>
      </c>
      <c r="F3801" s="13" t="s">
        <v>31890</v>
      </c>
      <c r="G3801" s="13" t="s">
        <v>31891</v>
      </c>
      <c r="H3801" s="2" t="s">
        <v>32284</v>
      </c>
      <c r="I3801" s="3" t="s">
        <v>8</v>
      </c>
      <c r="K3801" t="s">
        <v>9</v>
      </c>
      <c r="L3801" t="s">
        <v>7</v>
      </c>
      <c r="M3801" t="s">
        <v>251</v>
      </c>
      <c r="N3801" t="s">
        <v>7641</v>
      </c>
      <c r="O3801" t="s">
        <v>8</v>
      </c>
      <c r="Q3801" t="s">
        <v>8</v>
      </c>
    </row>
    <row r="3802" spans="1:17" x14ac:dyDescent="0.3">
      <c r="A3802" s="1" t="s">
        <v>3436</v>
      </c>
      <c r="B3802" t="s">
        <v>7642</v>
      </c>
      <c r="C3802" s="5" t="s">
        <v>36179</v>
      </c>
      <c r="D3802" s="13" t="s">
        <v>31889</v>
      </c>
      <c r="E3802" s="13" t="s">
        <v>31892</v>
      </c>
      <c r="F3802" s="13" t="s">
        <v>31890</v>
      </c>
      <c r="G3802" s="13" t="s">
        <v>31891</v>
      </c>
      <c r="H3802" s="2" t="s">
        <v>32284</v>
      </c>
      <c r="I3802" s="3" t="s">
        <v>8</v>
      </c>
      <c r="K3802" t="s">
        <v>9</v>
      </c>
      <c r="L3802" t="s">
        <v>7</v>
      </c>
      <c r="M3802" t="s">
        <v>251</v>
      </c>
      <c r="N3802" t="s">
        <v>7643</v>
      </c>
      <c r="O3802" t="s">
        <v>8</v>
      </c>
      <c r="Q3802" t="s">
        <v>8</v>
      </c>
    </row>
    <row r="3803" spans="1:17" x14ac:dyDescent="0.3">
      <c r="A3803" s="1" t="s">
        <v>3436</v>
      </c>
      <c r="B3803" t="s">
        <v>7644</v>
      </c>
      <c r="C3803" s="5" t="s">
        <v>36180</v>
      </c>
      <c r="D3803" s="13" t="s">
        <v>31889</v>
      </c>
      <c r="E3803" s="13" t="s">
        <v>31892</v>
      </c>
      <c r="F3803" s="13" t="s">
        <v>31890</v>
      </c>
      <c r="G3803" s="13" t="s">
        <v>31891</v>
      </c>
      <c r="H3803" s="2" t="s">
        <v>32300</v>
      </c>
      <c r="I3803" s="3" t="s">
        <v>8</v>
      </c>
      <c r="K3803" t="s">
        <v>9</v>
      </c>
      <c r="L3803" t="s">
        <v>7</v>
      </c>
      <c r="M3803" t="s">
        <v>251</v>
      </c>
      <c r="N3803" t="s">
        <v>7645</v>
      </c>
      <c r="O3803" t="s">
        <v>8</v>
      </c>
      <c r="Q3803" t="s">
        <v>8</v>
      </c>
    </row>
    <row r="3804" spans="1:17" x14ac:dyDescent="0.3">
      <c r="A3804" s="1" t="s">
        <v>3436</v>
      </c>
      <c r="B3804" t="s">
        <v>7646</v>
      </c>
      <c r="C3804" s="5" t="s">
        <v>36181</v>
      </c>
      <c r="D3804" s="13" t="s">
        <v>31889</v>
      </c>
      <c r="E3804" s="13" t="s">
        <v>31892</v>
      </c>
      <c r="F3804" s="13" t="s">
        <v>31890</v>
      </c>
      <c r="G3804" s="13" t="s">
        <v>31891</v>
      </c>
      <c r="H3804" s="2" t="s">
        <v>32284</v>
      </c>
      <c r="I3804" s="3" t="s">
        <v>8</v>
      </c>
      <c r="K3804" t="s">
        <v>9</v>
      </c>
      <c r="L3804" t="s">
        <v>7</v>
      </c>
      <c r="M3804" t="s">
        <v>251</v>
      </c>
      <c r="N3804" t="s">
        <v>7648</v>
      </c>
      <c r="O3804" t="s">
        <v>8</v>
      </c>
      <c r="Q3804" t="s">
        <v>8</v>
      </c>
    </row>
    <row r="3805" spans="1:17" x14ac:dyDescent="0.3">
      <c r="A3805" s="1" t="s">
        <v>3436</v>
      </c>
      <c r="B3805" t="s">
        <v>7649</v>
      </c>
      <c r="C3805" s="5" t="s">
        <v>36182</v>
      </c>
      <c r="D3805" s="13" t="s">
        <v>31889</v>
      </c>
      <c r="E3805" s="13" t="s">
        <v>31892</v>
      </c>
      <c r="F3805" s="13" t="s">
        <v>31890</v>
      </c>
      <c r="G3805" s="13" t="s">
        <v>31891</v>
      </c>
      <c r="H3805" s="2" t="s">
        <v>32284</v>
      </c>
      <c r="I3805" s="3" t="s">
        <v>8</v>
      </c>
      <c r="K3805" t="s">
        <v>9</v>
      </c>
      <c r="L3805" t="s">
        <v>7</v>
      </c>
      <c r="M3805" t="s">
        <v>251</v>
      </c>
      <c r="N3805" t="s">
        <v>7650</v>
      </c>
      <c r="O3805" t="s">
        <v>8</v>
      </c>
      <c r="Q3805" t="s">
        <v>8</v>
      </c>
    </row>
    <row r="3806" spans="1:17" x14ac:dyDescent="0.3">
      <c r="A3806" s="1" t="s">
        <v>3436</v>
      </c>
      <c r="B3806" t="s">
        <v>7651</v>
      </c>
      <c r="C3806" s="5" t="s">
        <v>36183</v>
      </c>
      <c r="D3806" s="13" t="s">
        <v>31889</v>
      </c>
      <c r="E3806" s="13" t="s">
        <v>31892</v>
      </c>
      <c r="F3806" s="13" t="s">
        <v>31890</v>
      </c>
      <c r="G3806" s="13" t="s">
        <v>31891</v>
      </c>
      <c r="H3806" s="2" t="s">
        <v>32284</v>
      </c>
      <c r="I3806" s="3" t="s">
        <v>8</v>
      </c>
      <c r="K3806" t="s">
        <v>9</v>
      </c>
      <c r="L3806" t="s">
        <v>7</v>
      </c>
      <c r="M3806" t="s">
        <v>251</v>
      </c>
      <c r="N3806" t="s">
        <v>7652</v>
      </c>
      <c r="O3806" t="s">
        <v>8</v>
      </c>
      <c r="Q3806" t="s">
        <v>8</v>
      </c>
    </row>
    <row r="3807" spans="1:17" x14ac:dyDescent="0.3">
      <c r="A3807" s="1" t="s">
        <v>3436</v>
      </c>
      <c r="B3807" t="s">
        <v>7653</v>
      </c>
      <c r="C3807" s="5" t="s">
        <v>36184</v>
      </c>
      <c r="D3807" s="13" t="s">
        <v>31889</v>
      </c>
      <c r="E3807" s="13" t="s">
        <v>31892</v>
      </c>
      <c r="F3807" s="13" t="s">
        <v>31890</v>
      </c>
      <c r="G3807" s="13" t="s">
        <v>31891</v>
      </c>
      <c r="H3807" s="2" t="s">
        <v>32284</v>
      </c>
      <c r="I3807" s="3" t="s">
        <v>8</v>
      </c>
      <c r="K3807" t="s">
        <v>9</v>
      </c>
      <c r="L3807" t="s">
        <v>7</v>
      </c>
      <c r="M3807" t="s">
        <v>251</v>
      </c>
      <c r="N3807" t="s">
        <v>7654</v>
      </c>
      <c r="O3807" t="s">
        <v>8</v>
      </c>
      <c r="Q3807" t="s">
        <v>8</v>
      </c>
    </row>
    <row r="3808" spans="1:17" x14ac:dyDescent="0.3">
      <c r="A3808" s="1" t="s">
        <v>3436</v>
      </c>
      <c r="B3808" t="s">
        <v>7655</v>
      </c>
      <c r="C3808" s="5" t="s">
        <v>36185</v>
      </c>
      <c r="D3808" s="13" t="s">
        <v>31889</v>
      </c>
      <c r="E3808" s="13" t="s">
        <v>31892</v>
      </c>
      <c r="F3808" s="13" t="s">
        <v>31890</v>
      </c>
      <c r="G3808" s="13" t="s">
        <v>31891</v>
      </c>
      <c r="H3808" s="2" t="s">
        <v>32284</v>
      </c>
      <c r="I3808" s="3" t="s">
        <v>8</v>
      </c>
      <c r="K3808" t="s">
        <v>8</v>
      </c>
      <c r="L3808" t="s">
        <v>7</v>
      </c>
      <c r="M3808" t="s">
        <v>251</v>
      </c>
      <c r="N3808" t="s">
        <v>7656</v>
      </c>
      <c r="O3808" t="s">
        <v>8</v>
      </c>
      <c r="Q3808" t="s">
        <v>8</v>
      </c>
    </row>
    <row r="3809" spans="1:17" x14ac:dyDescent="0.3">
      <c r="A3809" s="1" t="s">
        <v>3436</v>
      </c>
      <c r="B3809" t="s">
        <v>7657</v>
      </c>
      <c r="C3809" s="5" t="s">
        <v>36186</v>
      </c>
      <c r="D3809" s="13" t="s">
        <v>31889</v>
      </c>
      <c r="E3809" s="13" t="s">
        <v>31892</v>
      </c>
      <c r="F3809" s="13" t="s">
        <v>31890</v>
      </c>
      <c r="G3809" s="13" t="s">
        <v>31891</v>
      </c>
      <c r="H3809" s="2" t="s">
        <v>32300</v>
      </c>
      <c r="I3809" s="3" t="s">
        <v>8</v>
      </c>
      <c r="K3809" t="s">
        <v>309</v>
      </c>
      <c r="L3809" t="s">
        <v>7</v>
      </c>
      <c r="M3809" t="s">
        <v>251</v>
      </c>
      <c r="N3809" t="s">
        <v>7658</v>
      </c>
      <c r="O3809" t="s">
        <v>8</v>
      </c>
      <c r="Q3809" t="s">
        <v>8</v>
      </c>
    </row>
    <row r="3810" spans="1:17" x14ac:dyDescent="0.3">
      <c r="A3810" s="1" t="s">
        <v>3436</v>
      </c>
      <c r="B3810" t="s">
        <v>7659</v>
      </c>
      <c r="C3810" s="5" t="s">
        <v>36187</v>
      </c>
      <c r="D3810" s="13" t="s">
        <v>31889</v>
      </c>
      <c r="E3810" s="13" t="s">
        <v>31892</v>
      </c>
      <c r="F3810" s="13" t="s">
        <v>31890</v>
      </c>
      <c r="G3810" s="13" t="s">
        <v>31891</v>
      </c>
      <c r="H3810" s="2" t="s">
        <v>32286</v>
      </c>
      <c r="I3810" s="3" t="s">
        <v>8</v>
      </c>
      <c r="K3810" t="s">
        <v>9</v>
      </c>
      <c r="L3810" t="s">
        <v>7</v>
      </c>
      <c r="M3810" t="s">
        <v>251</v>
      </c>
      <c r="N3810" t="s">
        <v>7660</v>
      </c>
      <c r="O3810" t="s">
        <v>8</v>
      </c>
      <c r="Q3810" t="s">
        <v>8</v>
      </c>
    </row>
    <row r="3811" spans="1:17" x14ac:dyDescent="0.3">
      <c r="A3811" s="1" t="s">
        <v>3436</v>
      </c>
      <c r="B3811" t="s">
        <v>7661</v>
      </c>
      <c r="C3811" s="5" t="s">
        <v>36188</v>
      </c>
      <c r="D3811" s="13" t="s">
        <v>31889</v>
      </c>
      <c r="E3811" s="13" t="s">
        <v>31892</v>
      </c>
      <c r="F3811" s="13" t="s">
        <v>31890</v>
      </c>
      <c r="G3811" s="13" t="s">
        <v>31891</v>
      </c>
      <c r="H3811" s="2" t="s">
        <v>32284</v>
      </c>
      <c r="I3811" s="3" t="s">
        <v>8</v>
      </c>
      <c r="K3811" t="s">
        <v>9</v>
      </c>
      <c r="L3811" t="s">
        <v>7</v>
      </c>
      <c r="M3811" t="s">
        <v>251</v>
      </c>
      <c r="N3811" t="s">
        <v>7662</v>
      </c>
      <c r="O3811" t="s">
        <v>8</v>
      </c>
      <c r="Q3811" t="s">
        <v>8</v>
      </c>
    </row>
    <row r="3812" spans="1:17" x14ac:dyDescent="0.3">
      <c r="A3812" s="1" t="s">
        <v>3436</v>
      </c>
      <c r="B3812" t="s">
        <v>7663</v>
      </c>
      <c r="C3812" s="5" t="s">
        <v>36189</v>
      </c>
      <c r="D3812" s="13" t="s">
        <v>31889</v>
      </c>
      <c r="E3812" s="13" t="s">
        <v>31892</v>
      </c>
      <c r="F3812" s="13" t="s">
        <v>31890</v>
      </c>
      <c r="G3812" s="13" t="s">
        <v>31891</v>
      </c>
      <c r="H3812" s="2" t="s">
        <v>32300</v>
      </c>
      <c r="I3812" s="3" t="s">
        <v>8</v>
      </c>
      <c r="K3812" t="s">
        <v>777</v>
      </c>
      <c r="L3812" t="s">
        <v>7</v>
      </c>
      <c r="M3812" t="s">
        <v>251</v>
      </c>
      <c r="N3812" t="s">
        <v>7664</v>
      </c>
      <c r="O3812" t="s">
        <v>8</v>
      </c>
      <c r="Q3812" t="s">
        <v>8</v>
      </c>
    </row>
    <row r="3813" spans="1:17" x14ac:dyDescent="0.3">
      <c r="A3813" s="1" t="s">
        <v>3436</v>
      </c>
      <c r="B3813" t="s">
        <v>7665</v>
      </c>
      <c r="C3813" s="5" t="s">
        <v>36190</v>
      </c>
      <c r="D3813" s="13" t="s">
        <v>31889</v>
      </c>
      <c r="E3813" s="13" t="s">
        <v>31892</v>
      </c>
      <c r="F3813" s="13" t="s">
        <v>31890</v>
      </c>
      <c r="G3813" s="13" t="s">
        <v>31891</v>
      </c>
      <c r="H3813" s="2" t="s">
        <v>32284</v>
      </c>
      <c r="I3813" s="3" t="s">
        <v>8</v>
      </c>
      <c r="K3813" t="s">
        <v>9</v>
      </c>
      <c r="L3813" t="s">
        <v>7</v>
      </c>
      <c r="M3813" t="s">
        <v>251</v>
      </c>
      <c r="N3813" t="s">
        <v>7666</v>
      </c>
      <c r="O3813" t="s">
        <v>8</v>
      </c>
      <c r="Q3813" t="s">
        <v>8</v>
      </c>
    </row>
    <row r="3814" spans="1:17" x14ac:dyDescent="0.3">
      <c r="A3814" s="1" t="s">
        <v>3436</v>
      </c>
      <c r="B3814" t="s">
        <v>7667</v>
      </c>
      <c r="C3814" s="5" t="s">
        <v>36191</v>
      </c>
      <c r="D3814" s="13" t="s">
        <v>31889</v>
      </c>
      <c r="E3814" s="13" t="s">
        <v>31892</v>
      </c>
      <c r="F3814" s="13" t="s">
        <v>31890</v>
      </c>
      <c r="G3814" s="13" t="s">
        <v>31891</v>
      </c>
      <c r="H3814" s="2" t="s">
        <v>32284</v>
      </c>
      <c r="I3814" s="3" t="s">
        <v>8</v>
      </c>
      <c r="K3814" t="s">
        <v>777</v>
      </c>
      <c r="L3814" t="s">
        <v>7</v>
      </c>
      <c r="M3814" t="s">
        <v>251</v>
      </c>
      <c r="N3814" t="s">
        <v>7668</v>
      </c>
      <c r="O3814" t="s">
        <v>8</v>
      </c>
      <c r="Q3814" t="s">
        <v>8</v>
      </c>
    </row>
    <row r="3815" spans="1:17" x14ac:dyDescent="0.3">
      <c r="A3815" s="1" t="s">
        <v>3436</v>
      </c>
      <c r="B3815" t="s">
        <v>7669</v>
      </c>
      <c r="C3815" s="5" t="s">
        <v>36192</v>
      </c>
      <c r="D3815" s="13" t="s">
        <v>31889</v>
      </c>
      <c r="E3815" s="13" t="s">
        <v>31892</v>
      </c>
      <c r="F3815" s="13" t="s">
        <v>31890</v>
      </c>
      <c r="G3815" s="13" t="s">
        <v>31891</v>
      </c>
      <c r="H3815" s="2" t="s">
        <v>32284</v>
      </c>
      <c r="I3815" s="3" t="s">
        <v>8</v>
      </c>
      <c r="K3815" t="s">
        <v>9</v>
      </c>
      <c r="L3815" t="s">
        <v>7</v>
      </c>
      <c r="M3815" t="s">
        <v>251</v>
      </c>
      <c r="N3815" t="s">
        <v>7670</v>
      </c>
      <c r="O3815" t="s">
        <v>1511</v>
      </c>
      <c r="Q3815" t="s">
        <v>8</v>
      </c>
    </row>
    <row r="3816" spans="1:17" x14ac:dyDescent="0.3">
      <c r="A3816" s="1" t="s">
        <v>3436</v>
      </c>
      <c r="B3816" t="s">
        <v>7671</v>
      </c>
      <c r="C3816" s="5" t="s">
        <v>36193</v>
      </c>
      <c r="D3816" s="13" t="s">
        <v>31889</v>
      </c>
      <c r="E3816" s="13" t="s">
        <v>31892</v>
      </c>
      <c r="F3816" s="13" t="s">
        <v>31890</v>
      </c>
      <c r="G3816" s="13" t="s">
        <v>31891</v>
      </c>
      <c r="H3816" s="2" t="s">
        <v>32286</v>
      </c>
      <c r="I3816" s="3" t="s">
        <v>8</v>
      </c>
      <c r="K3816" t="s">
        <v>9</v>
      </c>
      <c r="L3816" t="s">
        <v>7</v>
      </c>
      <c r="M3816" t="s">
        <v>251</v>
      </c>
      <c r="N3816" t="s">
        <v>7672</v>
      </c>
      <c r="O3816" t="s">
        <v>8</v>
      </c>
      <c r="Q3816" t="s">
        <v>8</v>
      </c>
    </row>
    <row r="3817" spans="1:17" x14ac:dyDescent="0.3">
      <c r="A3817" s="1" t="s">
        <v>3436</v>
      </c>
      <c r="B3817" t="s">
        <v>7673</v>
      </c>
      <c r="C3817" s="5" t="s">
        <v>36194</v>
      </c>
      <c r="D3817" s="13" t="s">
        <v>31889</v>
      </c>
      <c r="E3817" s="13" t="s">
        <v>31892</v>
      </c>
      <c r="F3817" s="13" t="s">
        <v>31890</v>
      </c>
      <c r="G3817" s="13" t="s">
        <v>31891</v>
      </c>
      <c r="H3817" s="2" t="s">
        <v>32284</v>
      </c>
      <c r="I3817" s="3" t="s">
        <v>8</v>
      </c>
      <c r="K3817" t="s">
        <v>578</v>
      </c>
      <c r="L3817" t="s">
        <v>7</v>
      </c>
      <c r="M3817" t="s">
        <v>251</v>
      </c>
      <c r="N3817" t="s">
        <v>7674</v>
      </c>
      <c r="O3817" t="s">
        <v>8</v>
      </c>
      <c r="Q3817" t="s">
        <v>8</v>
      </c>
    </row>
    <row r="3818" spans="1:17" x14ac:dyDescent="0.3">
      <c r="A3818" s="1" t="s">
        <v>3436</v>
      </c>
      <c r="B3818" t="s">
        <v>27465</v>
      </c>
      <c r="C3818" s="5" t="s">
        <v>36195</v>
      </c>
      <c r="D3818" s="13" t="s">
        <v>31889</v>
      </c>
      <c r="E3818" s="13" t="s">
        <v>31892</v>
      </c>
      <c r="F3818" s="13" t="s">
        <v>31890</v>
      </c>
      <c r="G3818" s="13" t="s">
        <v>31891</v>
      </c>
      <c r="H3818" s="2" t="s">
        <v>32284</v>
      </c>
      <c r="I3818" s="3" t="s">
        <v>8</v>
      </c>
      <c r="K3818" t="s">
        <v>309</v>
      </c>
      <c r="L3818" t="s">
        <v>7</v>
      </c>
      <c r="M3818" t="s">
        <v>251</v>
      </c>
      <c r="N3818" t="s">
        <v>7675</v>
      </c>
      <c r="O3818" t="s">
        <v>8</v>
      </c>
      <c r="Q3818" t="s">
        <v>8</v>
      </c>
    </row>
    <row r="3819" spans="1:17" x14ac:dyDescent="0.3">
      <c r="A3819" s="1" t="s">
        <v>3436</v>
      </c>
      <c r="B3819" t="s">
        <v>7676</v>
      </c>
      <c r="C3819" s="5" t="s">
        <v>36196</v>
      </c>
      <c r="D3819" s="13" t="s">
        <v>31889</v>
      </c>
      <c r="E3819" s="13" t="s">
        <v>31892</v>
      </c>
      <c r="F3819" s="13" t="s">
        <v>31890</v>
      </c>
      <c r="G3819" s="13" t="s">
        <v>31891</v>
      </c>
      <c r="H3819" s="2" t="s">
        <v>32284</v>
      </c>
      <c r="I3819" s="3" t="s">
        <v>8</v>
      </c>
      <c r="K3819" t="s">
        <v>9</v>
      </c>
      <c r="L3819" t="s">
        <v>7</v>
      </c>
      <c r="M3819" t="s">
        <v>251</v>
      </c>
      <c r="N3819" t="s">
        <v>7677</v>
      </c>
      <c r="O3819" t="s">
        <v>8</v>
      </c>
      <c r="Q3819" t="s">
        <v>8</v>
      </c>
    </row>
    <row r="3820" spans="1:17" x14ac:dyDescent="0.3">
      <c r="A3820" s="1" t="s">
        <v>3436</v>
      </c>
      <c r="B3820" t="s">
        <v>7678</v>
      </c>
      <c r="C3820" s="5" t="s">
        <v>36197</v>
      </c>
      <c r="D3820" s="13" t="s">
        <v>31889</v>
      </c>
      <c r="E3820" s="13" t="s">
        <v>31892</v>
      </c>
      <c r="F3820" s="13" t="s">
        <v>31890</v>
      </c>
      <c r="G3820" s="13" t="s">
        <v>31891</v>
      </c>
      <c r="H3820" s="2" t="s">
        <v>32284</v>
      </c>
      <c r="I3820" s="3" t="s">
        <v>8</v>
      </c>
      <c r="K3820" t="s">
        <v>9</v>
      </c>
      <c r="L3820" t="s">
        <v>7</v>
      </c>
      <c r="M3820" t="s">
        <v>251</v>
      </c>
      <c r="N3820" t="s">
        <v>7679</v>
      </c>
      <c r="O3820" t="s">
        <v>8</v>
      </c>
      <c r="Q3820" t="s">
        <v>8</v>
      </c>
    </row>
    <row r="3821" spans="1:17" x14ac:dyDescent="0.3">
      <c r="A3821" s="1" t="s">
        <v>3436</v>
      </c>
      <c r="B3821" t="s">
        <v>7680</v>
      </c>
      <c r="C3821" s="5" t="s">
        <v>36198</v>
      </c>
      <c r="D3821" s="13" t="s">
        <v>31889</v>
      </c>
      <c r="E3821" s="13" t="s">
        <v>31892</v>
      </c>
      <c r="F3821" s="13" t="s">
        <v>31890</v>
      </c>
      <c r="G3821" s="13" t="s">
        <v>31891</v>
      </c>
      <c r="H3821" s="2" t="s">
        <v>32300</v>
      </c>
      <c r="I3821" s="3" t="s">
        <v>8</v>
      </c>
      <c r="K3821" t="s">
        <v>9</v>
      </c>
      <c r="L3821" t="s">
        <v>7</v>
      </c>
      <c r="M3821" t="s">
        <v>251</v>
      </c>
      <c r="N3821" t="s">
        <v>7682</v>
      </c>
      <c r="O3821" t="s">
        <v>1514</v>
      </c>
      <c r="Q3821" t="s">
        <v>8</v>
      </c>
    </row>
    <row r="3822" spans="1:17" x14ac:dyDescent="0.3">
      <c r="A3822" s="1" t="s">
        <v>3436</v>
      </c>
      <c r="B3822" t="s">
        <v>27466</v>
      </c>
      <c r="C3822" s="5" t="s">
        <v>36199</v>
      </c>
      <c r="D3822" s="13" t="s">
        <v>31889</v>
      </c>
      <c r="E3822" s="13" t="s">
        <v>31892</v>
      </c>
      <c r="F3822" s="13" t="s">
        <v>31890</v>
      </c>
      <c r="G3822" s="13" t="s">
        <v>31891</v>
      </c>
      <c r="H3822" s="2" t="s">
        <v>32284</v>
      </c>
      <c r="I3822" s="3" t="s">
        <v>8</v>
      </c>
      <c r="K3822" t="s">
        <v>9</v>
      </c>
      <c r="L3822" t="s">
        <v>7</v>
      </c>
      <c r="M3822" t="s">
        <v>251</v>
      </c>
      <c r="N3822" t="s">
        <v>7683</v>
      </c>
      <c r="O3822" t="s">
        <v>8</v>
      </c>
      <c r="Q3822" t="s">
        <v>8</v>
      </c>
    </row>
    <row r="3823" spans="1:17" x14ac:dyDescent="0.3">
      <c r="A3823" s="1" t="s">
        <v>3436</v>
      </c>
      <c r="B3823" t="s">
        <v>7684</v>
      </c>
      <c r="C3823" s="5" t="s">
        <v>36200</v>
      </c>
      <c r="D3823" s="13" t="s">
        <v>31889</v>
      </c>
      <c r="E3823" s="13" t="s">
        <v>31892</v>
      </c>
      <c r="F3823" s="13" t="s">
        <v>31890</v>
      </c>
      <c r="G3823" s="13" t="s">
        <v>31891</v>
      </c>
      <c r="H3823" s="2" t="s">
        <v>32284</v>
      </c>
      <c r="I3823" s="3" t="s">
        <v>8</v>
      </c>
      <c r="K3823" t="s">
        <v>9</v>
      </c>
      <c r="L3823" t="s">
        <v>7</v>
      </c>
      <c r="M3823" t="s">
        <v>251</v>
      </c>
      <c r="N3823" t="s">
        <v>7685</v>
      </c>
      <c r="O3823" t="s">
        <v>8</v>
      </c>
      <c r="Q3823" t="s">
        <v>8</v>
      </c>
    </row>
    <row r="3824" spans="1:17" x14ac:dyDescent="0.3">
      <c r="A3824" s="1" t="s">
        <v>3436</v>
      </c>
      <c r="B3824" t="s">
        <v>7686</v>
      </c>
      <c r="C3824" s="5" t="s">
        <v>36201</v>
      </c>
      <c r="D3824" s="13" t="s">
        <v>31889</v>
      </c>
      <c r="E3824" s="13" t="s">
        <v>31892</v>
      </c>
      <c r="F3824" s="13" t="s">
        <v>31890</v>
      </c>
      <c r="G3824" s="13" t="s">
        <v>31891</v>
      </c>
      <c r="H3824" s="2" t="s">
        <v>32284</v>
      </c>
      <c r="I3824" s="3" t="s">
        <v>8</v>
      </c>
      <c r="K3824" t="s">
        <v>9</v>
      </c>
      <c r="L3824" t="s">
        <v>7</v>
      </c>
      <c r="M3824" t="s">
        <v>251</v>
      </c>
      <c r="N3824" t="s">
        <v>7687</v>
      </c>
      <c r="O3824" t="s">
        <v>8</v>
      </c>
      <c r="Q3824" t="s">
        <v>8</v>
      </c>
    </row>
    <row r="3825" spans="1:17" x14ac:dyDescent="0.3">
      <c r="A3825" s="1" t="s">
        <v>3436</v>
      </c>
      <c r="B3825" t="s">
        <v>7688</v>
      </c>
      <c r="C3825" s="5" t="s">
        <v>36202</v>
      </c>
      <c r="D3825" s="13" t="s">
        <v>31889</v>
      </c>
      <c r="E3825" s="13" t="s">
        <v>31892</v>
      </c>
      <c r="F3825" s="13" t="s">
        <v>31890</v>
      </c>
      <c r="G3825" s="13" t="s">
        <v>31891</v>
      </c>
      <c r="H3825" s="2" t="s">
        <v>32286</v>
      </c>
      <c r="I3825" s="3" t="s">
        <v>8</v>
      </c>
      <c r="K3825" t="s">
        <v>9</v>
      </c>
      <c r="L3825" t="s">
        <v>7</v>
      </c>
      <c r="M3825" t="s">
        <v>251</v>
      </c>
      <c r="N3825" t="s">
        <v>7689</v>
      </c>
      <c r="O3825" t="s">
        <v>8</v>
      </c>
      <c r="Q3825" t="s">
        <v>8</v>
      </c>
    </row>
    <row r="3826" spans="1:17" x14ac:dyDescent="0.3">
      <c r="A3826" s="1" t="s">
        <v>3436</v>
      </c>
      <c r="B3826" t="s">
        <v>7690</v>
      </c>
      <c r="C3826" s="5" t="s">
        <v>36203</v>
      </c>
      <c r="D3826" s="13" t="s">
        <v>31889</v>
      </c>
      <c r="E3826" s="13" t="s">
        <v>31892</v>
      </c>
      <c r="F3826" s="13" t="s">
        <v>31890</v>
      </c>
      <c r="G3826" s="13" t="s">
        <v>31891</v>
      </c>
      <c r="H3826" s="2" t="s">
        <v>32286</v>
      </c>
      <c r="I3826" s="3" t="s">
        <v>8</v>
      </c>
      <c r="K3826" t="s">
        <v>777</v>
      </c>
      <c r="L3826" t="s">
        <v>7</v>
      </c>
      <c r="M3826" t="s">
        <v>251</v>
      </c>
      <c r="N3826" t="s">
        <v>7691</v>
      </c>
      <c r="O3826" t="s">
        <v>8</v>
      </c>
      <c r="Q3826" t="s">
        <v>8</v>
      </c>
    </row>
    <row r="3827" spans="1:17" x14ac:dyDescent="0.3">
      <c r="A3827" s="1" t="s">
        <v>3436</v>
      </c>
      <c r="B3827" t="s">
        <v>7692</v>
      </c>
      <c r="C3827" s="5" t="s">
        <v>36204</v>
      </c>
      <c r="D3827" s="13" t="s">
        <v>31889</v>
      </c>
      <c r="E3827" s="13" t="s">
        <v>31892</v>
      </c>
      <c r="F3827" s="13" t="s">
        <v>31890</v>
      </c>
      <c r="G3827" s="13" t="s">
        <v>31891</v>
      </c>
      <c r="H3827" s="2" t="s">
        <v>32284</v>
      </c>
      <c r="I3827" s="3" t="s">
        <v>8</v>
      </c>
      <c r="K3827" t="s">
        <v>9</v>
      </c>
      <c r="L3827" t="s">
        <v>7</v>
      </c>
      <c r="M3827" t="s">
        <v>251</v>
      </c>
      <c r="N3827" t="s">
        <v>7693</v>
      </c>
      <c r="O3827" t="s">
        <v>8</v>
      </c>
      <c r="Q3827" t="s">
        <v>8</v>
      </c>
    </row>
    <row r="3828" spans="1:17" x14ac:dyDescent="0.3">
      <c r="A3828" s="1" t="s">
        <v>3436</v>
      </c>
      <c r="B3828" t="s">
        <v>7694</v>
      </c>
      <c r="C3828" s="5" t="s">
        <v>36205</v>
      </c>
      <c r="D3828" s="13" t="s">
        <v>31889</v>
      </c>
      <c r="E3828" s="13" t="s">
        <v>31892</v>
      </c>
      <c r="F3828" s="13" t="s">
        <v>31890</v>
      </c>
      <c r="G3828" s="13" t="s">
        <v>31891</v>
      </c>
      <c r="H3828" s="2" t="s">
        <v>32284</v>
      </c>
      <c r="I3828" s="3" t="s">
        <v>8</v>
      </c>
      <c r="K3828" t="s">
        <v>9</v>
      </c>
      <c r="L3828" t="s">
        <v>7</v>
      </c>
      <c r="M3828" t="s">
        <v>251</v>
      </c>
      <c r="N3828" t="s">
        <v>7695</v>
      </c>
      <c r="O3828" t="s">
        <v>8</v>
      </c>
      <c r="Q3828" t="s">
        <v>8</v>
      </c>
    </row>
    <row r="3829" spans="1:17" x14ac:dyDescent="0.3">
      <c r="A3829" s="1" t="s">
        <v>3436</v>
      </c>
      <c r="B3829" t="s">
        <v>7696</v>
      </c>
      <c r="C3829" s="5" t="s">
        <v>36206</v>
      </c>
      <c r="D3829" s="13" t="s">
        <v>31889</v>
      </c>
      <c r="E3829" s="13" t="s">
        <v>31892</v>
      </c>
      <c r="F3829" s="13" t="s">
        <v>31890</v>
      </c>
      <c r="G3829" s="13" t="s">
        <v>31891</v>
      </c>
      <c r="H3829" s="2" t="s">
        <v>32284</v>
      </c>
      <c r="I3829" s="3" t="s">
        <v>8</v>
      </c>
      <c r="K3829" t="s">
        <v>9</v>
      </c>
      <c r="L3829" t="s">
        <v>7</v>
      </c>
      <c r="M3829" t="s">
        <v>251</v>
      </c>
      <c r="N3829" t="s">
        <v>7697</v>
      </c>
      <c r="O3829" t="s">
        <v>8</v>
      </c>
      <c r="Q3829" t="s">
        <v>8</v>
      </c>
    </row>
    <row r="3830" spans="1:17" x14ac:dyDescent="0.3">
      <c r="A3830" s="1" t="s">
        <v>3436</v>
      </c>
      <c r="B3830" t="s">
        <v>7698</v>
      </c>
      <c r="C3830" s="5" t="s">
        <v>36207</v>
      </c>
      <c r="D3830" s="13" t="s">
        <v>31889</v>
      </c>
      <c r="E3830" s="13" t="s">
        <v>31892</v>
      </c>
      <c r="F3830" s="13" t="s">
        <v>31890</v>
      </c>
      <c r="G3830" s="13" t="s">
        <v>31891</v>
      </c>
      <c r="H3830" s="2" t="s">
        <v>32286</v>
      </c>
      <c r="I3830" s="3" t="s">
        <v>8</v>
      </c>
      <c r="K3830" t="s">
        <v>9</v>
      </c>
      <c r="L3830" t="s">
        <v>7</v>
      </c>
      <c r="M3830" t="s">
        <v>251</v>
      </c>
      <c r="N3830" t="s">
        <v>7699</v>
      </c>
      <c r="O3830" t="s">
        <v>8</v>
      </c>
      <c r="Q3830" t="s">
        <v>8</v>
      </c>
    </row>
    <row r="3831" spans="1:17" x14ac:dyDescent="0.3">
      <c r="A3831" s="1" t="s">
        <v>3436</v>
      </c>
      <c r="B3831" t="s">
        <v>7700</v>
      </c>
      <c r="C3831" s="5" t="s">
        <v>36208</v>
      </c>
      <c r="D3831" s="13" t="s">
        <v>31889</v>
      </c>
      <c r="E3831" s="13" t="s">
        <v>31892</v>
      </c>
      <c r="F3831" s="13" t="s">
        <v>31890</v>
      </c>
      <c r="G3831" s="13" t="s">
        <v>31891</v>
      </c>
      <c r="H3831" s="2" t="s">
        <v>32284</v>
      </c>
      <c r="I3831" s="3" t="s">
        <v>8</v>
      </c>
      <c r="K3831" t="s">
        <v>9</v>
      </c>
      <c r="L3831" t="s">
        <v>7</v>
      </c>
      <c r="M3831" t="s">
        <v>251</v>
      </c>
      <c r="N3831" t="s">
        <v>7701</v>
      </c>
      <c r="O3831" t="s">
        <v>8</v>
      </c>
      <c r="Q3831" t="s">
        <v>8</v>
      </c>
    </row>
    <row r="3832" spans="1:17" x14ac:dyDescent="0.3">
      <c r="A3832" s="1" t="s">
        <v>3436</v>
      </c>
      <c r="B3832" t="s">
        <v>7702</v>
      </c>
      <c r="C3832" s="5" t="s">
        <v>36209</v>
      </c>
      <c r="D3832" s="13" t="s">
        <v>31889</v>
      </c>
      <c r="E3832" s="13" t="s">
        <v>31892</v>
      </c>
      <c r="F3832" s="13" t="s">
        <v>31891</v>
      </c>
      <c r="G3832" s="13" t="s">
        <v>31891</v>
      </c>
      <c r="H3832" s="2" t="s">
        <v>32284</v>
      </c>
      <c r="I3832" s="3" t="s">
        <v>8</v>
      </c>
      <c r="K3832" t="s">
        <v>777</v>
      </c>
      <c r="L3832" t="s">
        <v>7</v>
      </c>
      <c r="M3832" t="s">
        <v>251</v>
      </c>
      <c r="N3832" t="s">
        <v>7703</v>
      </c>
      <c r="O3832" t="s">
        <v>8</v>
      </c>
      <c r="Q3832" t="s">
        <v>8</v>
      </c>
    </row>
    <row r="3833" spans="1:17" x14ac:dyDescent="0.3">
      <c r="A3833" s="1" t="s">
        <v>3436</v>
      </c>
      <c r="B3833" t="s">
        <v>7704</v>
      </c>
      <c r="C3833" s="5" t="s">
        <v>36210</v>
      </c>
      <c r="D3833" s="13" t="s">
        <v>31889</v>
      </c>
      <c r="E3833" s="13" t="s">
        <v>31892</v>
      </c>
      <c r="F3833" s="13" t="s">
        <v>31890</v>
      </c>
      <c r="G3833" s="13" t="s">
        <v>31891</v>
      </c>
      <c r="H3833" s="2" t="s">
        <v>32286</v>
      </c>
      <c r="I3833" s="3" t="s">
        <v>8</v>
      </c>
      <c r="K3833" t="s">
        <v>9</v>
      </c>
      <c r="L3833" t="s">
        <v>7</v>
      </c>
      <c r="M3833" t="s">
        <v>251</v>
      </c>
      <c r="N3833" t="s">
        <v>7705</v>
      </c>
      <c r="O3833" t="s">
        <v>8</v>
      </c>
      <c r="Q3833" t="s">
        <v>8</v>
      </c>
    </row>
    <row r="3834" spans="1:17" x14ac:dyDescent="0.3">
      <c r="A3834" s="1" t="s">
        <v>3436</v>
      </c>
      <c r="B3834" t="s">
        <v>7706</v>
      </c>
      <c r="C3834" s="5" t="s">
        <v>36211</v>
      </c>
      <c r="D3834" s="13" t="s">
        <v>31889</v>
      </c>
      <c r="E3834" s="13" t="s">
        <v>31892</v>
      </c>
      <c r="F3834" s="13" t="s">
        <v>31890</v>
      </c>
      <c r="G3834" s="13" t="s">
        <v>31891</v>
      </c>
      <c r="H3834" s="2" t="s">
        <v>32284</v>
      </c>
      <c r="I3834" s="3" t="s">
        <v>8</v>
      </c>
      <c r="K3834" t="s">
        <v>9</v>
      </c>
      <c r="L3834" t="s">
        <v>7</v>
      </c>
      <c r="M3834" t="s">
        <v>251</v>
      </c>
      <c r="N3834" t="s">
        <v>27467</v>
      </c>
      <c r="O3834" t="s">
        <v>8</v>
      </c>
      <c r="Q3834" t="s">
        <v>8</v>
      </c>
    </row>
    <row r="3835" spans="1:17" x14ac:dyDescent="0.3">
      <c r="A3835" s="1" t="s">
        <v>3436</v>
      </c>
      <c r="B3835" t="s">
        <v>7707</v>
      </c>
      <c r="C3835" s="5" t="s">
        <v>36212</v>
      </c>
      <c r="D3835" s="13" t="s">
        <v>31889</v>
      </c>
      <c r="E3835" s="13" t="s">
        <v>31892</v>
      </c>
      <c r="F3835" s="13" t="s">
        <v>31890</v>
      </c>
      <c r="G3835" s="13" t="s">
        <v>31891</v>
      </c>
      <c r="H3835" s="2" t="s">
        <v>32284</v>
      </c>
      <c r="I3835" s="3" t="s">
        <v>8</v>
      </c>
      <c r="K3835" t="s">
        <v>9</v>
      </c>
      <c r="L3835" t="s">
        <v>7</v>
      </c>
      <c r="M3835" t="s">
        <v>251</v>
      </c>
      <c r="N3835" t="s">
        <v>27468</v>
      </c>
      <c r="O3835" t="s">
        <v>8</v>
      </c>
      <c r="Q3835" t="s">
        <v>8</v>
      </c>
    </row>
    <row r="3836" spans="1:17" x14ac:dyDescent="0.3">
      <c r="A3836" s="1" t="s">
        <v>3436</v>
      </c>
      <c r="B3836" t="s">
        <v>7708</v>
      </c>
      <c r="C3836" s="5" t="s">
        <v>36213</v>
      </c>
      <c r="D3836" s="13" t="s">
        <v>31889</v>
      </c>
      <c r="E3836" s="13" t="s">
        <v>31892</v>
      </c>
      <c r="F3836" s="13" t="s">
        <v>31890</v>
      </c>
      <c r="G3836" s="13" t="s">
        <v>31891</v>
      </c>
      <c r="H3836" s="2" t="s">
        <v>32286</v>
      </c>
      <c r="I3836" s="3" t="s">
        <v>8</v>
      </c>
      <c r="K3836" t="s">
        <v>9</v>
      </c>
      <c r="L3836" t="s">
        <v>7</v>
      </c>
      <c r="M3836" t="s">
        <v>251</v>
      </c>
      <c r="N3836" t="s">
        <v>7709</v>
      </c>
      <c r="O3836" t="s">
        <v>8</v>
      </c>
      <c r="Q3836" t="s">
        <v>8</v>
      </c>
    </row>
    <row r="3837" spans="1:17" x14ac:dyDescent="0.3">
      <c r="A3837" s="1" t="s">
        <v>3436</v>
      </c>
      <c r="B3837" t="s">
        <v>7710</v>
      </c>
      <c r="C3837" s="5" t="s">
        <v>36214</v>
      </c>
      <c r="D3837" s="13" t="s">
        <v>31889</v>
      </c>
      <c r="E3837" s="13" t="s">
        <v>31892</v>
      </c>
      <c r="F3837" s="13" t="s">
        <v>31890</v>
      </c>
      <c r="G3837" s="13" t="s">
        <v>31891</v>
      </c>
      <c r="H3837" s="2" t="s">
        <v>32284</v>
      </c>
      <c r="I3837" s="3" t="s">
        <v>8</v>
      </c>
      <c r="K3837" t="s">
        <v>9</v>
      </c>
      <c r="L3837" t="s">
        <v>7</v>
      </c>
      <c r="M3837" t="s">
        <v>251</v>
      </c>
      <c r="N3837" t="s">
        <v>7711</v>
      </c>
      <c r="O3837" t="s">
        <v>1514</v>
      </c>
      <c r="Q3837" t="s">
        <v>8</v>
      </c>
    </row>
    <row r="3838" spans="1:17" x14ac:dyDescent="0.3">
      <c r="A3838" s="1" t="s">
        <v>3436</v>
      </c>
      <c r="B3838" t="s">
        <v>7714</v>
      </c>
      <c r="C3838" s="5" t="s">
        <v>36215</v>
      </c>
      <c r="D3838" s="13" t="s">
        <v>31889</v>
      </c>
      <c r="E3838" s="13" t="s">
        <v>31892</v>
      </c>
      <c r="F3838" s="13" t="s">
        <v>31890</v>
      </c>
      <c r="G3838" s="13" t="s">
        <v>31891</v>
      </c>
      <c r="H3838" s="2" t="s">
        <v>32284</v>
      </c>
      <c r="I3838" s="3" t="s">
        <v>8</v>
      </c>
      <c r="K3838" t="s">
        <v>777</v>
      </c>
      <c r="L3838" t="s">
        <v>7</v>
      </c>
      <c r="M3838" t="s">
        <v>251</v>
      </c>
      <c r="N3838" t="s">
        <v>7715</v>
      </c>
      <c r="O3838" t="s">
        <v>8</v>
      </c>
      <c r="Q3838" t="s">
        <v>8</v>
      </c>
    </row>
    <row r="3839" spans="1:17" x14ac:dyDescent="0.3">
      <c r="A3839" s="1" t="s">
        <v>3436</v>
      </c>
      <c r="B3839" t="s">
        <v>7716</v>
      </c>
      <c r="C3839" s="5" t="s">
        <v>36216</v>
      </c>
      <c r="D3839" s="13" t="s">
        <v>31889</v>
      </c>
      <c r="E3839" s="13" t="s">
        <v>31892</v>
      </c>
      <c r="F3839" s="13" t="s">
        <v>31890</v>
      </c>
      <c r="G3839" s="13" t="s">
        <v>31891</v>
      </c>
      <c r="H3839" s="2" t="s">
        <v>32286</v>
      </c>
      <c r="I3839" s="3" t="s">
        <v>8</v>
      </c>
      <c r="K3839" t="s">
        <v>777</v>
      </c>
      <c r="L3839" t="s">
        <v>7</v>
      </c>
      <c r="M3839" t="s">
        <v>251</v>
      </c>
      <c r="N3839" t="s">
        <v>7717</v>
      </c>
      <c r="O3839" t="s">
        <v>8</v>
      </c>
      <c r="Q3839" t="s">
        <v>8</v>
      </c>
    </row>
    <row r="3840" spans="1:17" x14ac:dyDescent="0.3">
      <c r="A3840" s="1" t="s">
        <v>3436</v>
      </c>
      <c r="B3840" t="s">
        <v>7718</v>
      </c>
      <c r="C3840" s="5" t="s">
        <v>36217</v>
      </c>
      <c r="D3840" s="13" t="s">
        <v>31889</v>
      </c>
      <c r="E3840" s="13" t="s">
        <v>31892</v>
      </c>
      <c r="F3840" s="13" t="s">
        <v>31890</v>
      </c>
      <c r="G3840" s="13" t="s">
        <v>31891</v>
      </c>
      <c r="H3840" s="2" t="s">
        <v>32284</v>
      </c>
      <c r="I3840" s="3" t="s">
        <v>8</v>
      </c>
      <c r="K3840" t="s">
        <v>9</v>
      </c>
      <c r="L3840" t="s">
        <v>7</v>
      </c>
      <c r="M3840" t="s">
        <v>251</v>
      </c>
      <c r="N3840" t="s">
        <v>27469</v>
      </c>
      <c r="O3840" t="s">
        <v>8</v>
      </c>
      <c r="Q3840" t="s">
        <v>8</v>
      </c>
    </row>
    <row r="3841" spans="1:17" x14ac:dyDescent="0.3">
      <c r="A3841" s="1" t="s">
        <v>3436</v>
      </c>
      <c r="B3841" t="s">
        <v>7719</v>
      </c>
      <c r="C3841" s="5" t="s">
        <v>36218</v>
      </c>
      <c r="D3841" s="13" t="s">
        <v>31889</v>
      </c>
      <c r="E3841" s="13" t="s">
        <v>31892</v>
      </c>
      <c r="F3841" s="13" t="s">
        <v>31890</v>
      </c>
      <c r="G3841" s="13" t="s">
        <v>31891</v>
      </c>
      <c r="H3841" s="2" t="s">
        <v>32284</v>
      </c>
      <c r="I3841" s="3" t="s">
        <v>8</v>
      </c>
      <c r="K3841" t="s">
        <v>9</v>
      </c>
      <c r="L3841" t="s">
        <v>7</v>
      </c>
      <c r="M3841" t="s">
        <v>251</v>
      </c>
      <c r="N3841" t="s">
        <v>7720</v>
      </c>
      <c r="O3841" t="s">
        <v>8</v>
      </c>
      <c r="Q3841" t="s">
        <v>8</v>
      </c>
    </row>
    <row r="3842" spans="1:17" x14ac:dyDescent="0.3">
      <c r="A3842" s="1" t="s">
        <v>3436</v>
      </c>
      <c r="B3842" t="s">
        <v>7721</v>
      </c>
      <c r="C3842" s="5" t="s">
        <v>36219</v>
      </c>
      <c r="D3842" s="13" t="s">
        <v>31889</v>
      </c>
      <c r="E3842" s="13" t="s">
        <v>31892</v>
      </c>
      <c r="F3842" s="13" t="s">
        <v>31890</v>
      </c>
      <c r="G3842" s="13" t="s">
        <v>31891</v>
      </c>
      <c r="H3842" s="2" t="s">
        <v>32286</v>
      </c>
      <c r="I3842" s="3" t="s">
        <v>8</v>
      </c>
      <c r="K3842" t="s">
        <v>9</v>
      </c>
      <c r="L3842" t="s">
        <v>7</v>
      </c>
      <c r="M3842" t="s">
        <v>251</v>
      </c>
      <c r="N3842" t="s">
        <v>7722</v>
      </c>
      <c r="O3842" t="s">
        <v>8</v>
      </c>
      <c r="Q3842" t="s">
        <v>8</v>
      </c>
    </row>
    <row r="3843" spans="1:17" x14ac:dyDescent="0.3">
      <c r="A3843" s="1" t="s">
        <v>3436</v>
      </c>
      <c r="B3843" t="s">
        <v>7723</v>
      </c>
      <c r="C3843" s="5" t="s">
        <v>36220</v>
      </c>
      <c r="D3843" s="13" t="s">
        <v>31889</v>
      </c>
      <c r="E3843" s="13" t="s">
        <v>31892</v>
      </c>
      <c r="F3843" s="13" t="s">
        <v>31890</v>
      </c>
      <c r="G3843" s="13" t="s">
        <v>31891</v>
      </c>
      <c r="H3843" s="2" t="s">
        <v>32284</v>
      </c>
      <c r="I3843" s="3" t="s">
        <v>8</v>
      </c>
      <c r="K3843" t="s">
        <v>8</v>
      </c>
      <c r="L3843" t="s">
        <v>7</v>
      </c>
      <c r="M3843" t="s">
        <v>251</v>
      </c>
      <c r="N3843" t="s">
        <v>7724</v>
      </c>
      <c r="O3843" t="s">
        <v>8</v>
      </c>
      <c r="Q3843" t="s">
        <v>8</v>
      </c>
    </row>
    <row r="3844" spans="1:17" x14ac:dyDescent="0.3">
      <c r="A3844" s="1" t="s">
        <v>3436</v>
      </c>
      <c r="B3844" t="s">
        <v>7725</v>
      </c>
      <c r="C3844" s="5" t="s">
        <v>36221</v>
      </c>
      <c r="D3844" s="13" t="s">
        <v>31889</v>
      </c>
      <c r="E3844" s="13" t="s">
        <v>31892</v>
      </c>
      <c r="F3844" s="13" t="s">
        <v>31890</v>
      </c>
      <c r="G3844" s="13" t="s">
        <v>31891</v>
      </c>
      <c r="H3844" s="2" t="s">
        <v>32284</v>
      </c>
      <c r="I3844" s="3" t="s">
        <v>8</v>
      </c>
      <c r="K3844" t="s">
        <v>9</v>
      </c>
      <c r="L3844" t="s">
        <v>7</v>
      </c>
      <c r="M3844" t="s">
        <v>251</v>
      </c>
      <c r="N3844" t="s">
        <v>7726</v>
      </c>
      <c r="O3844" t="s">
        <v>8</v>
      </c>
      <c r="Q3844" t="s">
        <v>8</v>
      </c>
    </row>
    <row r="3845" spans="1:17" x14ac:dyDescent="0.3">
      <c r="A3845" s="1" t="s">
        <v>3436</v>
      </c>
      <c r="B3845" t="s">
        <v>7727</v>
      </c>
      <c r="C3845" s="5" t="s">
        <v>36222</v>
      </c>
      <c r="D3845" s="13" t="s">
        <v>31889</v>
      </c>
      <c r="E3845" s="13" t="s">
        <v>31892</v>
      </c>
      <c r="F3845" s="13" t="s">
        <v>31890</v>
      </c>
      <c r="G3845" s="13" t="s">
        <v>31891</v>
      </c>
      <c r="H3845" s="2" t="s">
        <v>32284</v>
      </c>
      <c r="I3845" s="3" t="s">
        <v>8</v>
      </c>
      <c r="K3845" t="s">
        <v>9</v>
      </c>
      <c r="L3845" t="s">
        <v>7</v>
      </c>
      <c r="M3845" t="s">
        <v>251</v>
      </c>
      <c r="N3845" t="s">
        <v>7728</v>
      </c>
      <c r="O3845" t="s">
        <v>8</v>
      </c>
      <c r="Q3845" t="s">
        <v>8</v>
      </c>
    </row>
    <row r="3846" spans="1:17" x14ac:dyDescent="0.3">
      <c r="A3846" s="1" t="s">
        <v>3436</v>
      </c>
      <c r="B3846" t="s">
        <v>7729</v>
      </c>
      <c r="C3846" s="5" t="s">
        <v>36223</v>
      </c>
      <c r="D3846" s="13" t="s">
        <v>31889</v>
      </c>
      <c r="E3846" s="13" t="s">
        <v>31892</v>
      </c>
      <c r="F3846" s="13" t="s">
        <v>31890</v>
      </c>
      <c r="G3846" s="13" t="s">
        <v>31891</v>
      </c>
      <c r="H3846" s="2" t="s">
        <v>32284</v>
      </c>
      <c r="I3846" s="3" t="s">
        <v>8</v>
      </c>
      <c r="K3846" t="s">
        <v>777</v>
      </c>
      <c r="L3846" t="s">
        <v>7</v>
      </c>
      <c r="M3846" t="s">
        <v>251</v>
      </c>
      <c r="N3846" t="s">
        <v>7730</v>
      </c>
      <c r="O3846" t="s">
        <v>8</v>
      </c>
      <c r="Q3846" t="s">
        <v>8</v>
      </c>
    </row>
    <row r="3847" spans="1:17" x14ac:dyDescent="0.3">
      <c r="A3847" s="1" t="s">
        <v>3436</v>
      </c>
      <c r="B3847" t="s">
        <v>7731</v>
      </c>
      <c r="C3847" s="5" t="s">
        <v>36224</v>
      </c>
      <c r="D3847" s="13" t="s">
        <v>31889</v>
      </c>
      <c r="E3847" s="13" t="s">
        <v>31892</v>
      </c>
      <c r="F3847" s="13" t="s">
        <v>31890</v>
      </c>
      <c r="G3847" s="13" t="s">
        <v>31891</v>
      </c>
      <c r="H3847" s="2" t="s">
        <v>32284</v>
      </c>
      <c r="I3847" s="3" t="s">
        <v>8</v>
      </c>
      <c r="K3847" t="s">
        <v>9</v>
      </c>
      <c r="L3847" t="s">
        <v>7</v>
      </c>
      <c r="M3847" t="s">
        <v>251</v>
      </c>
      <c r="N3847" t="s">
        <v>7732</v>
      </c>
      <c r="O3847" t="s">
        <v>8</v>
      </c>
      <c r="Q3847" t="s">
        <v>8</v>
      </c>
    </row>
    <row r="3848" spans="1:17" x14ac:dyDescent="0.3">
      <c r="A3848" s="1" t="s">
        <v>3436</v>
      </c>
      <c r="B3848" t="s">
        <v>7733</v>
      </c>
      <c r="C3848" s="5" t="s">
        <v>36225</v>
      </c>
      <c r="D3848" s="13" t="s">
        <v>31889</v>
      </c>
      <c r="E3848" s="13" t="s">
        <v>31892</v>
      </c>
      <c r="F3848" s="13" t="s">
        <v>31890</v>
      </c>
      <c r="G3848" s="13" t="s">
        <v>31891</v>
      </c>
      <c r="H3848" s="2" t="s">
        <v>32284</v>
      </c>
      <c r="I3848" s="3" t="s">
        <v>8</v>
      </c>
      <c r="K3848" t="s">
        <v>9</v>
      </c>
      <c r="L3848" t="s">
        <v>7</v>
      </c>
      <c r="M3848" t="s">
        <v>251</v>
      </c>
      <c r="N3848" t="s">
        <v>7734</v>
      </c>
      <c r="O3848" t="s">
        <v>8</v>
      </c>
      <c r="Q3848" t="s">
        <v>8</v>
      </c>
    </row>
    <row r="3849" spans="1:17" x14ac:dyDescent="0.3">
      <c r="A3849" s="1" t="s">
        <v>3436</v>
      </c>
      <c r="B3849" t="s">
        <v>7735</v>
      </c>
      <c r="C3849" s="5" t="s">
        <v>36226</v>
      </c>
      <c r="D3849" s="13" t="s">
        <v>31889</v>
      </c>
      <c r="E3849" s="13" t="s">
        <v>31892</v>
      </c>
      <c r="F3849" s="13" t="s">
        <v>31890</v>
      </c>
      <c r="G3849" s="13" t="s">
        <v>31891</v>
      </c>
      <c r="H3849" s="2" t="s">
        <v>32284</v>
      </c>
      <c r="I3849" s="3" t="s">
        <v>8</v>
      </c>
      <c r="K3849" t="s">
        <v>9</v>
      </c>
      <c r="L3849" t="s">
        <v>7</v>
      </c>
      <c r="M3849" t="s">
        <v>251</v>
      </c>
      <c r="N3849" t="s">
        <v>7736</v>
      </c>
      <c r="O3849" t="s">
        <v>8</v>
      </c>
      <c r="Q3849" t="s">
        <v>8</v>
      </c>
    </row>
    <row r="3850" spans="1:17" x14ac:dyDescent="0.3">
      <c r="A3850" s="1" t="s">
        <v>3436</v>
      </c>
      <c r="B3850" t="s">
        <v>7737</v>
      </c>
      <c r="C3850" s="5" t="s">
        <v>36227</v>
      </c>
      <c r="D3850" s="13" t="s">
        <v>31889</v>
      </c>
      <c r="E3850" s="13" t="s">
        <v>31892</v>
      </c>
      <c r="F3850" s="13" t="s">
        <v>31890</v>
      </c>
      <c r="G3850" s="13" t="s">
        <v>31891</v>
      </c>
      <c r="H3850" s="2" t="s">
        <v>32284</v>
      </c>
      <c r="I3850" s="3" t="s">
        <v>8</v>
      </c>
      <c r="K3850" t="s">
        <v>777</v>
      </c>
      <c r="L3850" t="s">
        <v>7</v>
      </c>
      <c r="M3850" t="s">
        <v>251</v>
      </c>
      <c r="N3850" t="s">
        <v>7738</v>
      </c>
      <c r="O3850" t="s">
        <v>8</v>
      </c>
      <c r="Q3850" t="s">
        <v>8</v>
      </c>
    </row>
    <row r="3851" spans="1:17" x14ac:dyDescent="0.3">
      <c r="A3851" s="1" t="s">
        <v>3436</v>
      </c>
      <c r="B3851" t="s">
        <v>27470</v>
      </c>
      <c r="C3851" s="5" t="s">
        <v>36228</v>
      </c>
      <c r="D3851" s="13" t="s">
        <v>31889</v>
      </c>
      <c r="E3851" s="13" t="s">
        <v>31892</v>
      </c>
      <c r="F3851" s="13" t="s">
        <v>31890</v>
      </c>
      <c r="G3851" s="13" t="s">
        <v>31891</v>
      </c>
      <c r="H3851" s="2" t="s">
        <v>32284</v>
      </c>
      <c r="I3851" s="3" t="s">
        <v>8</v>
      </c>
      <c r="K3851" t="s">
        <v>9</v>
      </c>
      <c r="L3851" t="s">
        <v>7</v>
      </c>
      <c r="M3851" t="s">
        <v>251</v>
      </c>
      <c r="N3851" t="s">
        <v>7739</v>
      </c>
      <c r="O3851" t="s">
        <v>8</v>
      </c>
      <c r="Q3851" t="s">
        <v>8</v>
      </c>
    </row>
    <row r="3852" spans="1:17" x14ac:dyDescent="0.3">
      <c r="A3852" s="1" t="s">
        <v>3436</v>
      </c>
      <c r="B3852" t="s">
        <v>7740</v>
      </c>
      <c r="C3852" s="5" t="s">
        <v>36229</v>
      </c>
      <c r="D3852" s="13" t="s">
        <v>31889</v>
      </c>
      <c r="E3852" s="13" t="s">
        <v>31892</v>
      </c>
      <c r="F3852" s="13" t="s">
        <v>31890</v>
      </c>
      <c r="G3852" s="13" t="s">
        <v>31891</v>
      </c>
      <c r="H3852" s="2" t="s">
        <v>32286</v>
      </c>
      <c r="I3852" s="3" t="s">
        <v>8</v>
      </c>
      <c r="K3852" t="s">
        <v>9</v>
      </c>
      <c r="L3852" t="s">
        <v>7</v>
      </c>
      <c r="M3852" t="s">
        <v>251</v>
      </c>
      <c r="N3852" t="s">
        <v>7741</v>
      </c>
      <c r="O3852" t="s">
        <v>8</v>
      </c>
      <c r="Q3852" t="s">
        <v>8</v>
      </c>
    </row>
    <row r="3853" spans="1:17" x14ac:dyDescent="0.3">
      <c r="A3853" s="1" t="s">
        <v>3436</v>
      </c>
      <c r="B3853" t="s">
        <v>7742</v>
      </c>
      <c r="C3853" s="5" t="s">
        <v>36230</v>
      </c>
      <c r="D3853" s="13" t="s">
        <v>31889</v>
      </c>
      <c r="E3853" s="13" t="s">
        <v>31892</v>
      </c>
      <c r="F3853" s="13" t="s">
        <v>31890</v>
      </c>
      <c r="G3853" s="13" t="s">
        <v>31891</v>
      </c>
      <c r="H3853" s="2" t="s">
        <v>32284</v>
      </c>
      <c r="I3853" s="3" t="s">
        <v>8</v>
      </c>
      <c r="K3853" t="s">
        <v>9</v>
      </c>
      <c r="L3853" t="s">
        <v>7</v>
      </c>
      <c r="M3853" t="s">
        <v>251</v>
      </c>
      <c r="N3853" t="s">
        <v>2453</v>
      </c>
      <c r="O3853" t="s">
        <v>8</v>
      </c>
      <c r="Q3853" t="s">
        <v>8</v>
      </c>
    </row>
    <row r="3854" spans="1:17" x14ac:dyDescent="0.3">
      <c r="A3854" s="1" t="s">
        <v>3436</v>
      </c>
      <c r="B3854" t="s">
        <v>7743</v>
      </c>
      <c r="C3854" s="5" t="s">
        <v>36231</v>
      </c>
      <c r="D3854" s="13" t="s">
        <v>31889</v>
      </c>
      <c r="E3854" s="13" t="s">
        <v>31892</v>
      </c>
      <c r="F3854" s="13" t="s">
        <v>31890</v>
      </c>
      <c r="G3854" s="13" t="s">
        <v>31891</v>
      </c>
      <c r="H3854" s="2" t="s">
        <v>32284</v>
      </c>
      <c r="I3854" s="3" t="s">
        <v>8</v>
      </c>
      <c r="K3854" t="s">
        <v>9</v>
      </c>
      <c r="L3854" t="s">
        <v>7</v>
      </c>
      <c r="M3854" t="s">
        <v>251</v>
      </c>
      <c r="N3854" t="s">
        <v>7744</v>
      </c>
      <c r="O3854" t="s">
        <v>8</v>
      </c>
      <c r="Q3854" t="s">
        <v>8</v>
      </c>
    </row>
    <row r="3855" spans="1:17" x14ac:dyDescent="0.3">
      <c r="A3855" s="1" t="s">
        <v>3436</v>
      </c>
      <c r="B3855" t="s">
        <v>7745</v>
      </c>
      <c r="C3855" s="5" t="s">
        <v>36232</v>
      </c>
      <c r="D3855" s="13" t="s">
        <v>31889</v>
      </c>
      <c r="E3855" s="13" t="s">
        <v>31892</v>
      </c>
      <c r="F3855" s="13" t="s">
        <v>31890</v>
      </c>
      <c r="G3855" s="13" t="s">
        <v>31891</v>
      </c>
      <c r="H3855" s="2" t="s">
        <v>32286</v>
      </c>
      <c r="I3855" s="3" t="s">
        <v>8</v>
      </c>
      <c r="K3855" t="s">
        <v>8</v>
      </c>
      <c r="L3855" t="s">
        <v>7</v>
      </c>
      <c r="M3855" t="s">
        <v>251</v>
      </c>
      <c r="N3855" t="s">
        <v>7746</v>
      </c>
      <c r="O3855" t="s">
        <v>8</v>
      </c>
      <c r="Q3855" t="s">
        <v>8</v>
      </c>
    </row>
    <row r="3856" spans="1:17" x14ac:dyDescent="0.3">
      <c r="A3856" s="1" t="s">
        <v>3436</v>
      </c>
      <c r="B3856" t="s">
        <v>7747</v>
      </c>
      <c r="C3856" s="5" t="s">
        <v>36233</v>
      </c>
      <c r="D3856" s="13" t="s">
        <v>31889</v>
      </c>
      <c r="E3856" s="13" t="s">
        <v>31892</v>
      </c>
      <c r="F3856" s="13" t="s">
        <v>31890</v>
      </c>
      <c r="G3856" s="13" t="s">
        <v>31891</v>
      </c>
      <c r="H3856" s="2" t="s">
        <v>32284</v>
      </c>
      <c r="I3856" s="3" t="s">
        <v>8</v>
      </c>
      <c r="K3856" t="s">
        <v>9</v>
      </c>
      <c r="L3856" t="s">
        <v>7</v>
      </c>
      <c r="M3856" t="s">
        <v>251</v>
      </c>
      <c r="N3856" t="s">
        <v>7748</v>
      </c>
      <c r="O3856" t="s">
        <v>8</v>
      </c>
      <c r="Q3856" t="s">
        <v>8</v>
      </c>
    </row>
    <row r="3857" spans="1:17" x14ac:dyDescent="0.3">
      <c r="A3857" s="1" t="s">
        <v>3436</v>
      </c>
      <c r="B3857" t="s">
        <v>7749</v>
      </c>
      <c r="C3857" s="5" t="s">
        <v>36234</v>
      </c>
      <c r="D3857" s="13" t="s">
        <v>31889</v>
      </c>
      <c r="E3857" s="13" t="s">
        <v>31892</v>
      </c>
      <c r="F3857" s="13" t="s">
        <v>31890</v>
      </c>
      <c r="G3857" s="13" t="s">
        <v>31891</v>
      </c>
      <c r="H3857" s="2" t="s">
        <v>32286</v>
      </c>
      <c r="I3857" s="3" t="s">
        <v>8</v>
      </c>
      <c r="K3857" t="s">
        <v>777</v>
      </c>
      <c r="L3857" t="s">
        <v>7</v>
      </c>
      <c r="M3857" t="s">
        <v>251</v>
      </c>
      <c r="N3857" t="s">
        <v>1885</v>
      </c>
      <c r="O3857" t="s">
        <v>8</v>
      </c>
      <c r="Q3857" t="s">
        <v>8</v>
      </c>
    </row>
    <row r="3858" spans="1:17" x14ac:dyDescent="0.3">
      <c r="A3858" s="1" t="s">
        <v>3436</v>
      </c>
      <c r="B3858" t="s">
        <v>7750</v>
      </c>
      <c r="C3858" s="5" t="s">
        <v>36235</v>
      </c>
      <c r="D3858" s="13" t="s">
        <v>31889</v>
      </c>
      <c r="E3858" s="13" t="s">
        <v>31892</v>
      </c>
      <c r="F3858" s="13" t="s">
        <v>31890</v>
      </c>
      <c r="G3858" s="13" t="s">
        <v>31891</v>
      </c>
      <c r="H3858" s="2" t="s">
        <v>32284</v>
      </c>
      <c r="I3858" s="3" t="s">
        <v>8</v>
      </c>
      <c r="K3858" t="s">
        <v>8</v>
      </c>
      <c r="L3858" t="s">
        <v>7</v>
      </c>
      <c r="M3858" t="s">
        <v>251</v>
      </c>
      <c r="N3858" t="s">
        <v>7751</v>
      </c>
      <c r="O3858" t="s">
        <v>8</v>
      </c>
      <c r="Q3858" t="s">
        <v>8</v>
      </c>
    </row>
    <row r="3859" spans="1:17" x14ac:dyDescent="0.3">
      <c r="A3859" s="1" t="s">
        <v>3436</v>
      </c>
      <c r="B3859" t="s">
        <v>7752</v>
      </c>
      <c r="C3859" s="5" t="s">
        <v>36236</v>
      </c>
      <c r="D3859" s="13" t="s">
        <v>31889</v>
      </c>
      <c r="E3859" s="13" t="s">
        <v>31892</v>
      </c>
      <c r="F3859" s="13" t="s">
        <v>31890</v>
      </c>
      <c r="G3859" s="13" t="s">
        <v>31891</v>
      </c>
      <c r="H3859" s="2" t="s">
        <v>32284</v>
      </c>
      <c r="I3859" s="3" t="s">
        <v>8</v>
      </c>
      <c r="K3859" t="s">
        <v>8</v>
      </c>
      <c r="L3859" t="s">
        <v>7</v>
      </c>
      <c r="M3859" t="s">
        <v>251</v>
      </c>
      <c r="N3859" t="s">
        <v>7753</v>
      </c>
      <c r="O3859" t="s">
        <v>8</v>
      </c>
      <c r="Q3859" t="s">
        <v>8</v>
      </c>
    </row>
    <row r="3860" spans="1:17" x14ac:dyDescent="0.3">
      <c r="A3860" s="1" t="s">
        <v>3436</v>
      </c>
      <c r="B3860" t="s">
        <v>7754</v>
      </c>
      <c r="C3860" s="5" t="s">
        <v>36237</v>
      </c>
      <c r="D3860" s="13" t="s">
        <v>31889</v>
      </c>
      <c r="E3860" s="13" t="s">
        <v>31892</v>
      </c>
      <c r="F3860" s="13" t="s">
        <v>31890</v>
      </c>
      <c r="G3860" s="13" t="s">
        <v>31891</v>
      </c>
      <c r="H3860" s="2" t="s">
        <v>32284</v>
      </c>
      <c r="I3860" s="3" t="s">
        <v>8</v>
      </c>
      <c r="K3860" t="s">
        <v>777</v>
      </c>
      <c r="L3860" t="s">
        <v>7</v>
      </c>
      <c r="M3860" t="s">
        <v>251</v>
      </c>
      <c r="N3860" t="s">
        <v>7755</v>
      </c>
      <c r="O3860" t="s">
        <v>8</v>
      </c>
      <c r="Q3860" t="s">
        <v>8</v>
      </c>
    </row>
    <row r="3861" spans="1:17" x14ac:dyDescent="0.3">
      <c r="A3861" s="1" t="s">
        <v>3436</v>
      </c>
      <c r="B3861" t="s">
        <v>7756</v>
      </c>
      <c r="C3861" s="5" t="s">
        <v>36238</v>
      </c>
      <c r="D3861" s="13" t="s">
        <v>31889</v>
      </c>
      <c r="E3861" s="13" t="s">
        <v>31892</v>
      </c>
      <c r="F3861" s="13" t="s">
        <v>31890</v>
      </c>
      <c r="G3861" s="13" t="s">
        <v>31891</v>
      </c>
      <c r="H3861" s="2" t="s">
        <v>32284</v>
      </c>
      <c r="I3861" s="3" t="s">
        <v>8</v>
      </c>
      <c r="K3861" t="s">
        <v>777</v>
      </c>
      <c r="L3861" t="s">
        <v>7</v>
      </c>
      <c r="M3861" t="s">
        <v>251</v>
      </c>
      <c r="N3861" t="s">
        <v>7757</v>
      </c>
      <c r="O3861" t="s">
        <v>8</v>
      </c>
      <c r="Q3861" t="s">
        <v>8</v>
      </c>
    </row>
    <row r="3862" spans="1:17" x14ac:dyDescent="0.3">
      <c r="A3862" s="1" t="s">
        <v>3436</v>
      </c>
      <c r="B3862" t="s">
        <v>7758</v>
      </c>
      <c r="C3862" s="5" t="s">
        <v>36239</v>
      </c>
      <c r="D3862" s="13" t="s">
        <v>31889</v>
      </c>
      <c r="E3862" s="13" t="s">
        <v>31892</v>
      </c>
      <c r="F3862" s="13" t="s">
        <v>31890</v>
      </c>
      <c r="G3862" s="13" t="s">
        <v>31891</v>
      </c>
      <c r="H3862" s="2" t="s">
        <v>32284</v>
      </c>
      <c r="I3862" s="3" t="s">
        <v>8</v>
      </c>
      <c r="K3862" t="s">
        <v>9</v>
      </c>
      <c r="L3862" t="s">
        <v>7</v>
      </c>
      <c r="M3862" t="s">
        <v>251</v>
      </c>
      <c r="N3862" t="s">
        <v>7759</v>
      </c>
      <c r="O3862" t="s">
        <v>8</v>
      </c>
      <c r="Q3862" t="s">
        <v>8</v>
      </c>
    </row>
    <row r="3863" spans="1:17" x14ac:dyDescent="0.3">
      <c r="A3863" s="1" t="s">
        <v>3436</v>
      </c>
      <c r="B3863" t="s">
        <v>7760</v>
      </c>
      <c r="C3863" s="5" t="s">
        <v>36240</v>
      </c>
      <c r="D3863" s="13" t="s">
        <v>31889</v>
      </c>
      <c r="E3863" s="13" t="s">
        <v>31892</v>
      </c>
      <c r="F3863" s="13" t="s">
        <v>31890</v>
      </c>
      <c r="G3863" s="13" t="s">
        <v>31891</v>
      </c>
      <c r="H3863" s="2" t="s">
        <v>32286</v>
      </c>
      <c r="I3863" s="3" t="s">
        <v>8</v>
      </c>
      <c r="K3863" t="s">
        <v>9</v>
      </c>
      <c r="L3863" t="s">
        <v>7</v>
      </c>
      <c r="M3863" t="s">
        <v>251</v>
      </c>
      <c r="N3863" t="s">
        <v>7761</v>
      </c>
      <c r="O3863" t="s">
        <v>8</v>
      </c>
      <c r="Q3863" t="s">
        <v>8</v>
      </c>
    </row>
    <row r="3864" spans="1:17" x14ac:dyDescent="0.3">
      <c r="A3864" s="1" t="s">
        <v>3436</v>
      </c>
      <c r="B3864" t="s">
        <v>7762</v>
      </c>
      <c r="C3864" s="5" t="s">
        <v>36241</v>
      </c>
      <c r="D3864" s="13" t="s">
        <v>31889</v>
      </c>
      <c r="E3864" s="13" t="s">
        <v>31892</v>
      </c>
      <c r="F3864" s="13" t="s">
        <v>31890</v>
      </c>
      <c r="G3864" s="13" t="s">
        <v>31891</v>
      </c>
      <c r="H3864" s="2" t="s">
        <v>32284</v>
      </c>
      <c r="I3864" s="3" t="s">
        <v>8</v>
      </c>
      <c r="K3864" t="s">
        <v>777</v>
      </c>
      <c r="L3864" t="s">
        <v>7</v>
      </c>
      <c r="M3864" t="s">
        <v>251</v>
      </c>
      <c r="N3864" t="s">
        <v>27471</v>
      </c>
      <c r="O3864" t="s">
        <v>8</v>
      </c>
      <c r="Q3864" t="s">
        <v>8</v>
      </c>
    </row>
    <row r="3865" spans="1:17" x14ac:dyDescent="0.3">
      <c r="A3865" s="1" t="s">
        <v>3436</v>
      </c>
      <c r="B3865" t="s">
        <v>7765</v>
      </c>
      <c r="C3865" s="5" t="s">
        <v>36242</v>
      </c>
      <c r="D3865" s="13" t="s">
        <v>31889</v>
      </c>
      <c r="E3865" s="13" t="s">
        <v>31892</v>
      </c>
      <c r="F3865" s="13" t="s">
        <v>31890</v>
      </c>
      <c r="G3865" s="13" t="s">
        <v>31891</v>
      </c>
      <c r="H3865" s="2" t="s">
        <v>32284</v>
      </c>
      <c r="I3865" s="3" t="s">
        <v>8</v>
      </c>
      <c r="K3865" t="s">
        <v>4667</v>
      </c>
      <c r="L3865" t="s">
        <v>7</v>
      </c>
      <c r="M3865" t="s">
        <v>251</v>
      </c>
      <c r="N3865" t="s">
        <v>7766</v>
      </c>
      <c r="O3865" t="s">
        <v>8</v>
      </c>
      <c r="Q3865" t="s">
        <v>8</v>
      </c>
    </row>
    <row r="3866" spans="1:17" x14ac:dyDescent="0.3">
      <c r="A3866" s="1" t="s">
        <v>3436</v>
      </c>
      <c r="B3866" t="s">
        <v>7767</v>
      </c>
      <c r="C3866" s="5" t="s">
        <v>36243</v>
      </c>
      <c r="D3866" s="13" t="s">
        <v>31889</v>
      </c>
      <c r="E3866" s="13" t="s">
        <v>31892</v>
      </c>
      <c r="F3866" s="13" t="s">
        <v>31890</v>
      </c>
      <c r="G3866" s="13" t="s">
        <v>31891</v>
      </c>
      <c r="H3866" s="2" t="s">
        <v>32284</v>
      </c>
      <c r="I3866" s="3" t="s">
        <v>8</v>
      </c>
      <c r="K3866" t="s">
        <v>9</v>
      </c>
      <c r="L3866" t="s">
        <v>7</v>
      </c>
      <c r="M3866" t="s">
        <v>251</v>
      </c>
      <c r="N3866" t="s">
        <v>7768</v>
      </c>
      <c r="O3866" t="s">
        <v>8</v>
      </c>
      <c r="Q3866" t="s">
        <v>8</v>
      </c>
    </row>
    <row r="3867" spans="1:17" x14ac:dyDescent="0.3">
      <c r="A3867" s="1" t="s">
        <v>3436</v>
      </c>
      <c r="B3867" t="s">
        <v>7769</v>
      </c>
      <c r="C3867" s="5" t="s">
        <v>36244</v>
      </c>
      <c r="D3867" s="13" t="s">
        <v>31889</v>
      </c>
      <c r="E3867" s="13" t="s">
        <v>31892</v>
      </c>
      <c r="F3867" s="13" t="s">
        <v>31890</v>
      </c>
      <c r="G3867" s="13" t="s">
        <v>31891</v>
      </c>
      <c r="H3867" s="2" t="s">
        <v>32284</v>
      </c>
      <c r="I3867" s="3" t="s">
        <v>8</v>
      </c>
      <c r="K3867" t="s">
        <v>8</v>
      </c>
      <c r="L3867" t="s">
        <v>7</v>
      </c>
      <c r="M3867" t="s">
        <v>251</v>
      </c>
      <c r="N3867" t="s">
        <v>7770</v>
      </c>
      <c r="O3867" t="s">
        <v>8</v>
      </c>
      <c r="Q3867" t="s">
        <v>8</v>
      </c>
    </row>
    <row r="3868" spans="1:17" x14ac:dyDescent="0.3">
      <c r="A3868" s="1" t="s">
        <v>3436</v>
      </c>
      <c r="B3868" t="s">
        <v>7771</v>
      </c>
      <c r="C3868" s="5" t="s">
        <v>36245</v>
      </c>
      <c r="D3868" s="13" t="s">
        <v>31889</v>
      </c>
      <c r="E3868" s="13" t="s">
        <v>31892</v>
      </c>
      <c r="F3868" s="13" t="s">
        <v>31890</v>
      </c>
      <c r="G3868" s="13" t="s">
        <v>31891</v>
      </c>
      <c r="H3868" s="2" t="s">
        <v>32284</v>
      </c>
      <c r="I3868" s="3" t="s">
        <v>8</v>
      </c>
      <c r="K3868" t="s">
        <v>8</v>
      </c>
      <c r="L3868" t="s">
        <v>7</v>
      </c>
      <c r="M3868" t="s">
        <v>251</v>
      </c>
      <c r="N3868" t="s">
        <v>7772</v>
      </c>
      <c r="O3868" t="s">
        <v>8</v>
      </c>
      <c r="Q3868" t="s">
        <v>8</v>
      </c>
    </row>
    <row r="3869" spans="1:17" x14ac:dyDescent="0.3">
      <c r="A3869" s="1" t="s">
        <v>3436</v>
      </c>
      <c r="B3869" t="s">
        <v>7773</v>
      </c>
      <c r="C3869" s="5" t="s">
        <v>36246</v>
      </c>
      <c r="D3869" s="13" t="s">
        <v>31889</v>
      </c>
      <c r="E3869" s="13" t="s">
        <v>31892</v>
      </c>
      <c r="F3869" s="13" t="s">
        <v>31890</v>
      </c>
      <c r="G3869" s="13" t="s">
        <v>31891</v>
      </c>
      <c r="H3869" s="2" t="s">
        <v>32284</v>
      </c>
      <c r="I3869" s="3" t="s">
        <v>8</v>
      </c>
      <c r="K3869" t="s">
        <v>9</v>
      </c>
      <c r="L3869" t="s">
        <v>7</v>
      </c>
      <c r="M3869" t="s">
        <v>251</v>
      </c>
      <c r="N3869" t="s">
        <v>7774</v>
      </c>
      <c r="O3869" t="s">
        <v>8</v>
      </c>
      <c r="Q3869" t="s">
        <v>8</v>
      </c>
    </row>
    <row r="3870" spans="1:17" x14ac:dyDescent="0.3">
      <c r="A3870" s="1" t="s">
        <v>3436</v>
      </c>
      <c r="B3870" t="s">
        <v>7777</v>
      </c>
      <c r="C3870" s="5" t="s">
        <v>36247</v>
      </c>
      <c r="D3870" s="13" t="s">
        <v>31889</v>
      </c>
      <c r="E3870" s="13" t="s">
        <v>31892</v>
      </c>
      <c r="F3870" s="13" t="s">
        <v>31890</v>
      </c>
      <c r="G3870" s="13" t="s">
        <v>31891</v>
      </c>
      <c r="H3870" s="2" t="s">
        <v>32284</v>
      </c>
      <c r="I3870" s="3" t="s">
        <v>8</v>
      </c>
      <c r="K3870" t="s">
        <v>9</v>
      </c>
      <c r="L3870" t="s">
        <v>7</v>
      </c>
      <c r="M3870" t="s">
        <v>251</v>
      </c>
      <c r="N3870" t="s">
        <v>7778</v>
      </c>
      <c r="O3870" t="s">
        <v>8</v>
      </c>
      <c r="Q3870" t="s">
        <v>8</v>
      </c>
    </row>
    <row r="3871" spans="1:17" x14ac:dyDescent="0.3">
      <c r="A3871" s="1" t="s">
        <v>3436</v>
      </c>
      <c r="B3871" t="s">
        <v>7779</v>
      </c>
      <c r="C3871" s="5" t="s">
        <v>36248</v>
      </c>
      <c r="D3871" s="13" t="s">
        <v>31889</v>
      </c>
      <c r="E3871" s="13" t="s">
        <v>31892</v>
      </c>
      <c r="F3871" s="13" t="s">
        <v>31890</v>
      </c>
      <c r="G3871" s="13" t="s">
        <v>31891</v>
      </c>
      <c r="H3871" s="2" t="s">
        <v>32284</v>
      </c>
      <c r="I3871" s="3" t="s">
        <v>8</v>
      </c>
      <c r="K3871" t="s">
        <v>727</v>
      </c>
      <c r="L3871" t="s">
        <v>7</v>
      </c>
      <c r="M3871" t="s">
        <v>251</v>
      </c>
      <c r="N3871" t="s">
        <v>7780</v>
      </c>
      <c r="O3871" t="s">
        <v>8</v>
      </c>
      <c r="Q3871" t="s">
        <v>8</v>
      </c>
    </row>
    <row r="3872" spans="1:17" x14ac:dyDescent="0.3">
      <c r="A3872" s="1" t="s">
        <v>3436</v>
      </c>
      <c r="B3872" t="s">
        <v>7781</v>
      </c>
      <c r="C3872" s="5" t="s">
        <v>36249</v>
      </c>
      <c r="D3872" s="13" t="s">
        <v>31889</v>
      </c>
      <c r="E3872" s="13" t="s">
        <v>31892</v>
      </c>
      <c r="F3872" s="13" t="s">
        <v>31890</v>
      </c>
      <c r="G3872" s="13" t="s">
        <v>31891</v>
      </c>
      <c r="H3872" s="2" t="s">
        <v>32284</v>
      </c>
      <c r="I3872" s="3" t="s">
        <v>8</v>
      </c>
      <c r="K3872" t="s">
        <v>9</v>
      </c>
      <c r="L3872" t="s">
        <v>7</v>
      </c>
      <c r="M3872" t="s">
        <v>251</v>
      </c>
      <c r="N3872" t="s">
        <v>7782</v>
      </c>
      <c r="O3872" t="s">
        <v>8</v>
      </c>
      <c r="Q3872" t="s">
        <v>8</v>
      </c>
    </row>
    <row r="3873" spans="1:17" x14ac:dyDescent="0.3">
      <c r="A3873" s="1" t="s">
        <v>3436</v>
      </c>
      <c r="B3873" t="s">
        <v>7783</v>
      </c>
      <c r="C3873" s="5" t="s">
        <v>36250</v>
      </c>
      <c r="D3873" s="13" t="s">
        <v>31889</v>
      </c>
      <c r="E3873" s="13" t="s">
        <v>31892</v>
      </c>
      <c r="F3873" s="13" t="s">
        <v>31890</v>
      </c>
      <c r="G3873" s="13" t="s">
        <v>31891</v>
      </c>
      <c r="H3873" s="2" t="s">
        <v>32284</v>
      </c>
      <c r="I3873" s="3" t="s">
        <v>8</v>
      </c>
      <c r="K3873" t="s">
        <v>441</v>
      </c>
      <c r="L3873" t="s">
        <v>7</v>
      </c>
      <c r="M3873" t="s">
        <v>251</v>
      </c>
      <c r="N3873" t="s">
        <v>7784</v>
      </c>
      <c r="O3873" t="s">
        <v>8</v>
      </c>
      <c r="Q3873" t="s">
        <v>8</v>
      </c>
    </row>
    <row r="3874" spans="1:17" x14ac:dyDescent="0.3">
      <c r="A3874" s="1" t="s">
        <v>3436</v>
      </c>
      <c r="B3874" t="s">
        <v>7785</v>
      </c>
      <c r="C3874" s="5" t="s">
        <v>36251</v>
      </c>
      <c r="D3874" s="13" t="s">
        <v>31889</v>
      </c>
      <c r="E3874" s="13" t="s">
        <v>31892</v>
      </c>
      <c r="F3874" s="13" t="s">
        <v>31890</v>
      </c>
      <c r="G3874" s="13" t="s">
        <v>31891</v>
      </c>
      <c r="H3874" s="2" t="s">
        <v>32284</v>
      </c>
      <c r="I3874" s="3" t="s">
        <v>8</v>
      </c>
      <c r="K3874" t="s">
        <v>9</v>
      </c>
      <c r="L3874" t="s">
        <v>7</v>
      </c>
      <c r="M3874" t="s">
        <v>251</v>
      </c>
      <c r="N3874" t="s">
        <v>7786</v>
      </c>
      <c r="O3874" t="s">
        <v>8</v>
      </c>
      <c r="Q3874" t="s">
        <v>8</v>
      </c>
    </row>
    <row r="3875" spans="1:17" x14ac:dyDescent="0.3">
      <c r="A3875" s="1" t="s">
        <v>3436</v>
      </c>
      <c r="B3875" t="s">
        <v>7787</v>
      </c>
      <c r="C3875" s="5" t="s">
        <v>36252</v>
      </c>
      <c r="D3875" s="13" t="s">
        <v>31889</v>
      </c>
      <c r="E3875" s="13" t="s">
        <v>31892</v>
      </c>
      <c r="F3875" s="13" t="s">
        <v>31890</v>
      </c>
      <c r="G3875" s="13" t="s">
        <v>31891</v>
      </c>
      <c r="H3875" s="2" t="s">
        <v>32286</v>
      </c>
      <c r="I3875" s="3" t="s">
        <v>8</v>
      </c>
      <c r="K3875" t="s">
        <v>777</v>
      </c>
      <c r="L3875" t="s">
        <v>7</v>
      </c>
      <c r="M3875" t="s">
        <v>251</v>
      </c>
      <c r="N3875" t="s">
        <v>7788</v>
      </c>
      <c r="O3875" t="s">
        <v>8</v>
      </c>
      <c r="Q3875" t="s">
        <v>8</v>
      </c>
    </row>
    <row r="3876" spans="1:17" x14ac:dyDescent="0.3">
      <c r="A3876" s="1" t="s">
        <v>3436</v>
      </c>
      <c r="B3876" t="s">
        <v>7789</v>
      </c>
      <c r="C3876" s="5" t="s">
        <v>36253</v>
      </c>
      <c r="D3876" s="13" t="s">
        <v>31889</v>
      </c>
      <c r="E3876" s="13" t="s">
        <v>31892</v>
      </c>
      <c r="F3876" s="13" t="s">
        <v>31890</v>
      </c>
      <c r="G3876" s="13" t="s">
        <v>31891</v>
      </c>
      <c r="H3876" s="2" t="s">
        <v>32284</v>
      </c>
      <c r="I3876" s="3" t="s">
        <v>8</v>
      </c>
      <c r="K3876" t="s">
        <v>9</v>
      </c>
      <c r="L3876" t="s">
        <v>7</v>
      </c>
      <c r="M3876" t="s">
        <v>251</v>
      </c>
      <c r="N3876" t="s">
        <v>7790</v>
      </c>
      <c r="O3876" t="s">
        <v>8</v>
      </c>
      <c r="Q3876" t="s">
        <v>8</v>
      </c>
    </row>
    <row r="3877" spans="1:17" x14ac:dyDescent="0.3">
      <c r="A3877" s="1" t="s">
        <v>3436</v>
      </c>
      <c r="B3877" t="s">
        <v>7791</v>
      </c>
      <c r="C3877" s="5" t="s">
        <v>36254</v>
      </c>
      <c r="D3877" s="13" t="s">
        <v>31889</v>
      </c>
      <c r="E3877" s="13" t="s">
        <v>31892</v>
      </c>
      <c r="F3877" s="13" t="s">
        <v>31890</v>
      </c>
      <c r="G3877" s="13" t="s">
        <v>31891</v>
      </c>
      <c r="H3877" s="2" t="s">
        <v>32286</v>
      </c>
      <c r="I3877" s="3" t="s">
        <v>8</v>
      </c>
      <c r="K3877" t="s">
        <v>9</v>
      </c>
      <c r="L3877" t="s">
        <v>7</v>
      </c>
      <c r="M3877" t="s">
        <v>251</v>
      </c>
      <c r="N3877" t="s">
        <v>7792</v>
      </c>
      <c r="O3877" t="s">
        <v>8</v>
      </c>
      <c r="Q3877" t="s">
        <v>8</v>
      </c>
    </row>
    <row r="3878" spans="1:17" x14ac:dyDescent="0.3">
      <c r="A3878" s="1" t="s">
        <v>3436</v>
      </c>
      <c r="B3878" t="s">
        <v>7793</v>
      </c>
      <c r="C3878" s="5" t="s">
        <v>36255</v>
      </c>
      <c r="D3878" s="13" t="s">
        <v>31889</v>
      </c>
      <c r="E3878" s="13" t="s">
        <v>31892</v>
      </c>
      <c r="F3878" s="13" t="s">
        <v>31890</v>
      </c>
      <c r="G3878" s="13" t="s">
        <v>31891</v>
      </c>
      <c r="H3878" s="2" t="s">
        <v>32284</v>
      </c>
      <c r="I3878" s="3" t="s">
        <v>8</v>
      </c>
      <c r="K3878" t="s">
        <v>9</v>
      </c>
      <c r="L3878" t="s">
        <v>7</v>
      </c>
      <c r="M3878" t="s">
        <v>251</v>
      </c>
      <c r="N3878" t="s">
        <v>7794</v>
      </c>
      <c r="O3878" t="s">
        <v>8</v>
      </c>
      <c r="Q3878" t="s">
        <v>8</v>
      </c>
    </row>
    <row r="3879" spans="1:17" x14ac:dyDescent="0.3">
      <c r="A3879" s="1" t="s">
        <v>3436</v>
      </c>
      <c r="B3879" t="s">
        <v>7795</v>
      </c>
      <c r="C3879" s="5" t="s">
        <v>36256</v>
      </c>
      <c r="D3879" s="13" t="s">
        <v>31889</v>
      </c>
      <c r="E3879" s="13" t="s">
        <v>31892</v>
      </c>
      <c r="F3879" s="13" t="s">
        <v>31890</v>
      </c>
      <c r="G3879" s="13" t="s">
        <v>31891</v>
      </c>
      <c r="H3879" s="2" t="s">
        <v>32284</v>
      </c>
      <c r="I3879" s="3" t="s">
        <v>8</v>
      </c>
      <c r="K3879" t="s">
        <v>8</v>
      </c>
      <c r="L3879" t="s">
        <v>7</v>
      </c>
      <c r="M3879" t="s">
        <v>251</v>
      </c>
      <c r="N3879" t="s">
        <v>7796</v>
      </c>
      <c r="O3879" t="s">
        <v>8</v>
      </c>
      <c r="Q3879" t="s">
        <v>8</v>
      </c>
    </row>
    <row r="3880" spans="1:17" x14ac:dyDescent="0.3">
      <c r="A3880" s="1" t="s">
        <v>3436</v>
      </c>
      <c r="B3880" t="s">
        <v>7799</v>
      </c>
      <c r="C3880" s="5" t="s">
        <v>36257</v>
      </c>
      <c r="D3880" s="13" t="s">
        <v>31889</v>
      </c>
      <c r="E3880" s="13" t="s">
        <v>31892</v>
      </c>
      <c r="F3880" s="13" t="s">
        <v>31890</v>
      </c>
      <c r="G3880" s="13" t="s">
        <v>31891</v>
      </c>
      <c r="H3880" s="2" t="s">
        <v>32286</v>
      </c>
      <c r="I3880" s="3" t="s">
        <v>8</v>
      </c>
      <c r="K3880" t="s">
        <v>309</v>
      </c>
      <c r="L3880" t="s">
        <v>7</v>
      </c>
      <c r="M3880" t="s">
        <v>251</v>
      </c>
      <c r="N3880" t="s">
        <v>7800</v>
      </c>
      <c r="O3880" t="s">
        <v>8</v>
      </c>
      <c r="Q3880" t="s">
        <v>8</v>
      </c>
    </row>
    <row r="3881" spans="1:17" x14ac:dyDescent="0.3">
      <c r="A3881" s="1" t="s">
        <v>3436</v>
      </c>
      <c r="B3881" t="s">
        <v>7801</v>
      </c>
      <c r="C3881" s="5" t="s">
        <v>36258</v>
      </c>
      <c r="D3881" s="13" t="s">
        <v>31889</v>
      </c>
      <c r="E3881" s="13" t="s">
        <v>31892</v>
      </c>
      <c r="F3881" s="13" t="s">
        <v>31890</v>
      </c>
      <c r="G3881" s="13" t="s">
        <v>31891</v>
      </c>
      <c r="H3881" s="2" t="s">
        <v>32286</v>
      </c>
      <c r="I3881" s="3" t="s">
        <v>8</v>
      </c>
      <c r="K3881" t="s">
        <v>9</v>
      </c>
      <c r="L3881" t="s">
        <v>7</v>
      </c>
      <c r="M3881" t="s">
        <v>251</v>
      </c>
      <c r="N3881" t="s">
        <v>7802</v>
      </c>
      <c r="O3881" t="s">
        <v>8</v>
      </c>
      <c r="Q3881" t="s">
        <v>8</v>
      </c>
    </row>
    <row r="3882" spans="1:17" x14ac:dyDescent="0.3">
      <c r="A3882" s="1" t="s">
        <v>3436</v>
      </c>
      <c r="B3882" t="s">
        <v>7803</v>
      </c>
      <c r="C3882" s="5" t="s">
        <v>36259</v>
      </c>
      <c r="D3882" s="13" t="s">
        <v>31889</v>
      </c>
      <c r="E3882" s="13" t="s">
        <v>31892</v>
      </c>
      <c r="F3882" s="13" t="s">
        <v>31890</v>
      </c>
      <c r="G3882" s="13" t="s">
        <v>31891</v>
      </c>
      <c r="H3882" s="2" t="s">
        <v>32286</v>
      </c>
      <c r="I3882" s="3" t="s">
        <v>8</v>
      </c>
      <c r="K3882" t="s">
        <v>9</v>
      </c>
      <c r="L3882" t="s">
        <v>7</v>
      </c>
      <c r="M3882" t="s">
        <v>251</v>
      </c>
      <c r="N3882" t="s">
        <v>7804</v>
      </c>
      <c r="O3882" t="s">
        <v>8</v>
      </c>
      <c r="Q3882" t="s">
        <v>8</v>
      </c>
    </row>
    <row r="3883" spans="1:17" x14ac:dyDescent="0.3">
      <c r="A3883" s="1" t="s">
        <v>3436</v>
      </c>
      <c r="B3883" t="s">
        <v>7805</v>
      </c>
      <c r="C3883" s="5" t="s">
        <v>36260</v>
      </c>
      <c r="D3883" s="13" t="s">
        <v>31889</v>
      </c>
      <c r="E3883" s="13" t="s">
        <v>31892</v>
      </c>
      <c r="F3883" s="13" t="s">
        <v>31890</v>
      </c>
      <c r="G3883" s="13" t="s">
        <v>31891</v>
      </c>
      <c r="H3883" s="2" t="s">
        <v>32286</v>
      </c>
      <c r="I3883" s="3" t="s">
        <v>8</v>
      </c>
      <c r="K3883" t="s">
        <v>9</v>
      </c>
      <c r="L3883" t="s">
        <v>7</v>
      </c>
      <c r="M3883" t="s">
        <v>251</v>
      </c>
      <c r="N3883" t="s">
        <v>7806</v>
      </c>
      <c r="O3883" t="s">
        <v>8</v>
      </c>
      <c r="Q3883" t="s">
        <v>8</v>
      </c>
    </row>
    <row r="3884" spans="1:17" x14ac:dyDescent="0.3">
      <c r="A3884" s="1" t="s">
        <v>3436</v>
      </c>
      <c r="B3884" t="s">
        <v>7807</v>
      </c>
      <c r="C3884" s="5" t="s">
        <v>36261</v>
      </c>
      <c r="D3884" s="13" t="s">
        <v>31889</v>
      </c>
      <c r="E3884" s="13" t="s">
        <v>31892</v>
      </c>
      <c r="F3884" s="13" t="s">
        <v>31890</v>
      </c>
      <c r="G3884" s="13" t="s">
        <v>31891</v>
      </c>
      <c r="H3884" s="2" t="s">
        <v>32284</v>
      </c>
      <c r="I3884" s="3" t="s">
        <v>8</v>
      </c>
      <c r="K3884" t="s">
        <v>9</v>
      </c>
      <c r="L3884" t="s">
        <v>7</v>
      </c>
      <c r="M3884" t="s">
        <v>251</v>
      </c>
      <c r="N3884" t="s">
        <v>7808</v>
      </c>
      <c r="O3884" t="s">
        <v>8</v>
      </c>
      <c r="Q3884" t="s">
        <v>8</v>
      </c>
    </row>
    <row r="3885" spans="1:17" x14ac:dyDescent="0.3">
      <c r="A3885" s="1" t="s">
        <v>3436</v>
      </c>
      <c r="B3885" t="s">
        <v>7809</v>
      </c>
      <c r="C3885" s="5" t="s">
        <v>36262</v>
      </c>
      <c r="D3885" s="13" t="s">
        <v>31889</v>
      </c>
      <c r="E3885" s="13" t="s">
        <v>31892</v>
      </c>
      <c r="F3885" s="13" t="s">
        <v>31890</v>
      </c>
      <c r="G3885" s="13" t="s">
        <v>31891</v>
      </c>
      <c r="H3885" s="2" t="s">
        <v>32284</v>
      </c>
      <c r="I3885" s="3" t="s">
        <v>8</v>
      </c>
      <c r="K3885" t="s">
        <v>9</v>
      </c>
      <c r="L3885" t="s">
        <v>7</v>
      </c>
      <c r="M3885" t="s">
        <v>251</v>
      </c>
      <c r="N3885" t="s">
        <v>7810</v>
      </c>
      <c r="O3885" t="s">
        <v>1514</v>
      </c>
      <c r="Q3885" t="s">
        <v>8</v>
      </c>
    </row>
    <row r="3886" spans="1:17" x14ac:dyDescent="0.3">
      <c r="A3886" s="1" t="s">
        <v>3436</v>
      </c>
      <c r="B3886" t="s">
        <v>7811</v>
      </c>
      <c r="C3886" s="5" t="s">
        <v>36263</v>
      </c>
      <c r="D3886" s="13" t="s">
        <v>31889</v>
      </c>
      <c r="E3886" s="13" t="s">
        <v>31892</v>
      </c>
      <c r="F3886" s="13" t="s">
        <v>31890</v>
      </c>
      <c r="G3886" s="13" t="s">
        <v>31891</v>
      </c>
      <c r="H3886" s="2" t="s">
        <v>32286</v>
      </c>
      <c r="I3886" s="3" t="s">
        <v>8</v>
      </c>
      <c r="K3886" t="s">
        <v>9</v>
      </c>
      <c r="L3886" t="s">
        <v>7</v>
      </c>
      <c r="M3886" t="s">
        <v>251</v>
      </c>
      <c r="N3886" t="s">
        <v>7812</v>
      </c>
      <c r="O3886" t="s">
        <v>8</v>
      </c>
      <c r="Q3886" t="s">
        <v>8</v>
      </c>
    </row>
    <row r="3887" spans="1:17" x14ac:dyDescent="0.3">
      <c r="A3887" s="1" t="s">
        <v>3436</v>
      </c>
      <c r="B3887" t="s">
        <v>7813</v>
      </c>
      <c r="C3887" s="5" t="s">
        <v>36264</v>
      </c>
      <c r="D3887" s="13" t="s">
        <v>31889</v>
      </c>
      <c r="E3887" s="13" t="s">
        <v>31892</v>
      </c>
      <c r="F3887" s="13" t="s">
        <v>31890</v>
      </c>
      <c r="G3887" s="13" t="s">
        <v>31891</v>
      </c>
      <c r="H3887" s="2" t="s">
        <v>32284</v>
      </c>
      <c r="I3887" s="3" t="s">
        <v>8</v>
      </c>
      <c r="K3887" t="s">
        <v>9</v>
      </c>
      <c r="L3887" t="s">
        <v>7</v>
      </c>
      <c r="M3887" t="s">
        <v>251</v>
      </c>
      <c r="N3887" t="s">
        <v>7814</v>
      </c>
      <c r="O3887" t="s">
        <v>8</v>
      </c>
      <c r="Q3887" t="s">
        <v>8</v>
      </c>
    </row>
    <row r="3888" spans="1:17" x14ac:dyDescent="0.3">
      <c r="A3888" s="1" t="s">
        <v>3436</v>
      </c>
      <c r="B3888" t="s">
        <v>7815</v>
      </c>
      <c r="C3888" s="5" t="s">
        <v>36265</v>
      </c>
      <c r="D3888" s="13" t="s">
        <v>31889</v>
      </c>
      <c r="E3888" s="13" t="s">
        <v>31892</v>
      </c>
      <c r="F3888" s="13" t="s">
        <v>31890</v>
      </c>
      <c r="G3888" s="13" t="s">
        <v>31891</v>
      </c>
      <c r="H3888" s="2" t="s">
        <v>32284</v>
      </c>
      <c r="I3888" s="3" t="s">
        <v>8</v>
      </c>
      <c r="K3888" t="s">
        <v>9</v>
      </c>
      <c r="L3888" t="s">
        <v>7</v>
      </c>
      <c r="M3888" t="s">
        <v>251</v>
      </c>
      <c r="N3888" t="s">
        <v>7816</v>
      </c>
      <c r="O3888" t="s">
        <v>8</v>
      </c>
      <c r="Q3888" t="s">
        <v>8</v>
      </c>
    </row>
    <row r="3889" spans="1:17" x14ac:dyDescent="0.3">
      <c r="A3889" s="1" t="s">
        <v>3436</v>
      </c>
      <c r="B3889" t="s">
        <v>7817</v>
      </c>
      <c r="C3889" s="5" t="s">
        <v>36266</v>
      </c>
      <c r="D3889" s="13" t="s">
        <v>31889</v>
      </c>
      <c r="E3889" s="13" t="s">
        <v>31892</v>
      </c>
      <c r="F3889" s="13" t="s">
        <v>31890</v>
      </c>
      <c r="G3889" s="13" t="s">
        <v>31891</v>
      </c>
      <c r="H3889" s="2" t="s">
        <v>32284</v>
      </c>
      <c r="I3889" s="3" t="s">
        <v>8</v>
      </c>
      <c r="K3889" t="s">
        <v>9</v>
      </c>
      <c r="L3889" t="s">
        <v>7</v>
      </c>
      <c r="M3889" t="s">
        <v>251</v>
      </c>
      <c r="N3889" t="s">
        <v>27472</v>
      </c>
      <c r="O3889" t="s">
        <v>8</v>
      </c>
      <c r="Q3889" t="s">
        <v>8</v>
      </c>
    </row>
    <row r="3890" spans="1:17" x14ac:dyDescent="0.3">
      <c r="A3890" s="1" t="s">
        <v>3436</v>
      </c>
      <c r="B3890" t="s">
        <v>7818</v>
      </c>
      <c r="C3890" s="5" t="s">
        <v>36267</v>
      </c>
      <c r="D3890" s="13" t="s">
        <v>31889</v>
      </c>
      <c r="E3890" s="13" t="s">
        <v>31892</v>
      </c>
      <c r="F3890" s="13" t="s">
        <v>31890</v>
      </c>
      <c r="G3890" s="13" t="s">
        <v>31891</v>
      </c>
      <c r="H3890" s="2" t="s">
        <v>32284</v>
      </c>
      <c r="I3890" s="3" t="s">
        <v>8</v>
      </c>
      <c r="K3890" t="s">
        <v>9</v>
      </c>
      <c r="L3890" t="s">
        <v>7</v>
      </c>
      <c r="M3890" t="s">
        <v>251</v>
      </c>
      <c r="N3890" t="s">
        <v>7819</v>
      </c>
      <c r="O3890" t="s">
        <v>8</v>
      </c>
      <c r="Q3890" t="s">
        <v>8</v>
      </c>
    </row>
    <row r="3891" spans="1:17" x14ac:dyDescent="0.3">
      <c r="A3891" s="1" t="s">
        <v>3436</v>
      </c>
      <c r="B3891" t="s">
        <v>7820</v>
      </c>
      <c r="C3891" s="5" t="s">
        <v>36268</v>
      </c>
      <c r="D3891" s="13" t="s">
        <v>31889</v>
      </c>
      <c r="E3891" s="13" t="s">
        <v>31892</v>
      </c>
      <c r="F3891" s="13" t="s">
        <v>31890</v>
      </c>
      <c r="G3891" s="13" t="s">
        <v>31891</v>
      </c>
      <c r="H3891" s="2" t="s">
        <v>32284</v>
      </c>
      <c r="I3891" s="3" t="s">
        <v>8</v>
      </c>
      <c r="K3891" t="s">
        <v>9</v>
      </c>
      <c r="L3891" t="s">
        <v>7</v>
      </c>
      <c r="M3891" t="s">
        <v>251</v>
      </c>
      <c r="N3891" t="s">
        <v>7821</v>
      </c>
      <c r="O3891" t="s">
        <v>8</v>
      </c>
      <c r="Q3891" t="s">
        <v>8</v>
      </c>
    </row>
    <row r="3892" spans="1:17" x14ac:dyDescent="0.3">
      <c r="A3892" s="1" t="s">
        <v>3436</v>
      </c>
      <c r="B3892" t="s">
        <v>7822</v>
      </c>
      <c r="C3892" s="5" t="s">
        <v>36269</v>
      </c>
      <c r="D3892" s="13" t="s">
        <v>31889</v>
      </c>
      <c r="E3892" s="13" t="s">
        <v>31892</v>
      </c>
      <c r="F3892" s="13" t="s">
        <v>31890</v>
      </c>
      <c r="G3892" s="13" t="s">
        <v>31891</v>
      </c>
      <c r="H3892" s="2" t="s">
        <v>32286</v>
      </c>
      <c r="I3892" s="3" t="s">
        <v>8</v>
      </c>
      <c r="K3892" t="s">
        <v>9</v>
      </c>
      <c r="L3892" t="s">
        <v>7</v>
      </c>
      <c r="M3892" t="s">
        <v>251</v>
      </c>
      <c r="N3892" t="s">
        <v>7823</v>
      </c>
      <c r="O3892" t="s">
        <v>8</v>
      </c>
      <c r="Q3892" t="s">
        <v>8</v>
      </c>
    </row>
    <row r="3893" spans="1:17" x14ac:dyDescent="0.3">
      <c r="A3893" s="1" t="s">
        <v>3436</v>
      </c>
      <c r="B3893" t="s">
        <v>7824</v>
      </c>
      <c r="C3893" s="5" t="s">
        <v>36270</v>
      </c>
      <c r="D3893" s="13" t="s">
        <v>31889</v>
      </c>
      <c r="E3893" s="13" t="s">
        <v>31892</v>
      </c>
      <c r="F3893" s="13" t="s">
        <v>31890</v>
      </c>
      <c r="G3893" s="13" t="s">
        <v>31891</v>
      </c>
      <c r="H3893" s="2" t="s">
        <v>32284</v>
      </c>
      <c r="I3893" s="3" t="s">
        <v>8</v>
      </c>
      <c r="K3893" t="s">
        <v>441</v>
      </c>
      <c r="L3893" t="s">
        <v>7</v>
      </c>
      <c r="M3893" t="s">
        <v>251</v>
      </c>
      <c r="N3893" t="s">
        <v>7825</v>
      </c>
      <c r="O3893" t="s">
        <v>8</v>
      </c>
      <c r="Q3893" t="s">
        <v>8</v>
      </c>
    </row>
    <row r="3894" spans="1:17" x14ac:dyDescent="0.3">
      <c r="A3894" s="1" t="s">
        <v>3436</v>
      </c>
      <c r="B3894" t="s">
        <v>7826</v>
      </c>
      <c r="C3894" s="5" t="s">
        <v>36271</v>
      </c>
      <c r="D3894" s="13" t="s">
        <v>31889</v>
      </c>
      <c r="E3894" s="13" t="s">
        <v>31892</v>
      </c>
      <c r="F3894" s="13" t="s">
        <v>31890</v>
      </c>
      <c r="G3894" s="13" t="s">
        <v>31891</v>
      </c>
      <c r="H3894" s="2" t="s">
        <v>32284</v>
      </c>
      <c r="I3894" s="3" t="s">
        <v>8</v>
      </c>
      <c r="K3894" t="s">
        <v>9</v>
      </c>
      <c r="L3894" t="s">
        <v>7</v>
      </c>
      <c r="M3894" t="s">
        <v>251</v>
      </c>
      <c r="N3894" t="s">
        <v>7827</v>
      </c>
      <c r="O3894" t="s">
        <v>8</v>
      </c>
      <c r="Q3894" t="s">
        <v>8</v>
      </c>
    </row>
    <row r="3895" spans="1:17" x14ac:dyDescent="0.3">
      <c r="A3895" s="1" t="s">
        <v>3436</v>
      </c>
      <c r="B3895" t="s">
        <v>7828</v>
      </c>
      <c r="C3895" s="5" t="s">
        <v>36272</v>
      </c>
      <c r="D3895" s="13" t="s">
        <v>31889</v>
      </c>
      <c r="E3895" s="13" t="s">
        <v>31892</v>
      </c>
      <c r="F3895" s="13" t="s">
        <v>31890</v>
      </c>
      <c r="G3895" s="13" t="s">
        <v>31891</v>
      </c>
      <c r="H3895" s="2" t="s">
        <v>32284</v>
      </c>
      <c r="I3895" s="3" t="s">
        <v>8</v>
      </c>
      <c r="K3895" t="s">
        <v>8</v>
      </c>
      <c r="L3895" t="s">
        <v>7</v>
      </c>
      <c r="M3895" t="s">
        <v>251</v>
      </c>
      <c r="N3895" t="s">
        <v>7829</v>
      </c>
      <c r="O3895" t="s">
        <v>8</v>
      </c>
      <c r="Q3895" t="s">
        <v>8</v>
      </c>
    </row>
    <row r="3896" spans="1:17" x14ac:dyDescent="0.3">
      <c r="A3896" s="1" t="s">
        <v>3436</v>
      </c>
      <c r="B3896" t="s">
        <v>7830</v>
      </c>
      <c r="C3896" s="5" t="s">
        <v>36273</v>
      </c>
      <c r="D3896" s="13" t="s">
        <v>31889</v>
      </c>
      <c r="E3896" s="13" t="s">
        <v>31892</v>
      </c>
      <c r="F3896" s="13" t="s">
        <v>31890</v>
      </c>
      <c r="G3896" s="13" t="s">
        <v>31891</v>
      </c>
      <c r="H3896" s="2" t="s">
        <v>32284</v>
      </c>
      <c r="I3896" s="3" t="s">
        <v>8</v>
      </c>
      <c r="K3896" t="s">
        <v>9</v>
      </c>
      <c r="L3896" t="s">
        <v>7</v>
      </c>
      <c r="M3896" t="s">
        <v>251</v>
      </c>
      <c r="N3896" t="s">
        <v>7831</v>
      </c>
      <c r="O3896" t="s">
        <v>8</v>
      </c>
      <c r="Q3896" t="s">
        <v>8</v>
      </c>
    </row>
    <row r="3897" spans="1:17" x14ac:dyDescent="0.3">
      <c r="A3897" s="1" t="s">
        <v>3436</v>
      </c>
      <c r="B3897" t="s">
        <v>7832</v>
      </c>
      <c r="C3897" s="5" t="s">
        <v>36274</v>
      </c>
      <c r="D3897" s="13" t="s">
        <v>31889</v>
      </c>
      <c r="E3897" s="13" t="s">
        <v>31892</v>
      </c>
      <c r="F3897" s="13" t="s">
        <v>31890</v>
      </c>
      <c r="G3897" s="13" t="s">
        <v>31891</v>
      </c>
      <c r="H3897" s="2" t="s">
        <v>32284</v>
      </c>
      <c r="I3897" s="3" t="s">
        <v>8</v>
      </c>
      <c r="K3897" t="s">
        <v>8</v>
      </c>
      <c r="L3897" t="s">
        <v>7</v>
      </c>
      <c r="M3897" t="s">
        <v>251</v>
      </c>
      <c r="N3897" t="s">
        <v>7833</v>
      </c>
      <c r="O3897" t="s">
        <v>8</v>
      </c>
      <c r="Q3897" t="s">
        <v>8</v>
      </c>
    </row>
    <row r="3898" spans="1:17" x14ac:dyDescent="0.3">
      <c r="A3898" s="1" t="s">
        <v>3436</v>
      </c>
      <c r="B3898" t="s">
        <v>7834</v>
      </c>
      <c r="C3898" s="5" t="s">
        <v>36275</v>
      </c>
      <c r="D3898" s="13" t="s">
        <v>31889</v>
      </c>
      <c r="E3898" s="13" t="s">
        <v>31892</v>
      </c>
      <c r="F3898" s="13" t="s">
        <v>31890</v>
      </c>
      <c r="G3898" s="13" t="s">
        <v>31891</v>
      </c>
      <c r="H3898" s="2" t="s">
        <v>32284</v>
      </c>
      <c r="I3898" s="3" t="s">
        <v>8</v>
      </c>
      <c r="K3898" t="s">
        <v>9</v>
      </c>
      <c r="L3898" t="s">
        <v>7</v>
      </c>
      <c r="M3898" t="s">
        <v>251</v>
      </c>
      <c r="N3898" t="s">
        <v>7835</v>
      </c>
      <c r="O3898" t="s">
        <v>8</v>
      </c>
      <c r="Q3898" t="s">
        <v>8</v>
      </c>
    </row>
    <row r="3899" spans="1:17" x14ac:dyDescent="0.3">
      <c r="A3899" s="1" t="s">
        <v>3436</v>
      </c>
      <c r="B3899" t="s">
        <v>7836</v>
      </c>
      <c r="C3899" s="5" t="s">
        <v>36276</v>
      </c>
      <c r="D3899" s="13" t="s">
        <v>31889</v>
      </c>
      <c r="E3899" s="13" t="s">
        <v>31892</v>
      </c>
      <c r="F3899" s="13" t="s">
        <v>31890</v>
      </c>
      <c r="G3899" s="13" t="s">
        <v>31891</v>
      </c>
      <c r="H3899" s="2" t="s">
        <v>32286</v>
      </c>
      <c r="I3899" s="3" t="s">
        <v>8</v>
      </c>
      <c r="K3899" t="s">
        <v>9</v>
      </c>
      <c r="L3899" t="s">
        <v>7</v>
      </c>
      <c r="M3899" t="s">
        <v>251</v>
      </c>
      <c r="N3899" t="s">
        <v>7837</v>
      </c>
      <c r="O3899" t="s">
        <v>8</v>
      </c>
      <c r="Q3899" t="s">
        <v>8</v>
      </c>
    </row>
    <row r="3900" spans="1:17" x14ac:dyDescent="0.3">
      <c r="A3900" s="1" t="s">
        <v>3436</v>
      </c>
      <c r="B3900" t="s">
        <v>7838</v>
      </c>
      <c r="C3900" s="5" t="s">
        <v>36277</v>
      </c>
      <c r="D3900" s="13" t="s">
        <v>31889</v>
      </c>
      <c r="E3900" s="13" t="s">
        <v>31892</v>
      </c>
      <c r="F3900" s="13" t="s">
        <v>31890</v>
      </c>
      <c r="G3900" s="13" t="s">
        <v>31891</v>
      </c>
      <c r="H3900" s="2" t="s">
        <v>32284</v>
      </c>
      <c r="I3900" s="3" t="s">
        <v>8</v>
      </c>
      <c r="K3900" t="s">
        <v>309</v>
      </c>
      <c r="L3900" t="s">
        <v>7</v>
      </c>
      <c r="M3900" t="s">
        <v>251</v>
      </c>
      <c r="N3900" t="s">
        <v>7839</v>
      </c>
      <c r="O3900" t="s">
        <v>8</v>
      </c>
      <c r="Q3900" t="s">
        <v>8</v>
      </c>
    </row>
    <row r="3901" spans="1:17" x14ac:dyDescent="0.3">
      <c r="A3901" s="1" t="s">
        <v>3436</v>
      </c>
      <c r="B3901" t="s">
        <v>7840</v>
      </c>
      <c r="C3901" s="5" t="s">
        <v>36278</v>
      </c>
      <c r="D3901" s="13" t="s">
        <v>31889</v>
      </c>
      <c r="E3901" s="13" t="s">
        <v>31892</v>
      </c>
      <c r="F3901" s="13" t="s">
        <v>31890</v>
      </c>
      <c r="G3901" s="13" t="s">
        <v>31891</v>
      </c>
      <c r="H3901" s="2" t="s">
        <v>32284</v>
      </c>
      <c r="I3901" s="3" t="s">
        <v>8</v>
      </c>
      <c r="K3901" t="s">
        <v>9</v>
      </c>
      <c r="L3901" t="s">
        <v>7</v>
      </c>
      <c r="M3901" t="s">
        <v>251</v>
      </c>
      <c r="N3901" t="s">
        <v>7841</v>
      </c>
      <c r="O3901" t="s">
        <v>8</v>
      </c>
      <c r="Q3901" t="s">
        <v>8</v>
      </c>
    </row>
    <row r="3902" spans="1:17" x14ac:dyDescent="0.3">
      <c r="A3902" s="1" t="s">
        <v>3436</v>
      </c>
      <c r="B3902" t="s">
        <v>7842</v>
      </c>
      <c r="C3902" s="5" t="s">
        <v>36279</v>
      </c>
      <c r="D3902" s="13" t="s">
        <v>31889</v>
      </c>
      <c r="E3902" s="13" t="s">
        <v>31892</v>
      </c>
      <c r="F3902" s="13" t="s">
        <v>31890</v>
      </c>
      <c r="G3902" s="13" t="s">
        <v>31891</v>
      </c>
      <c r="H3902" s="2" t="s">
        <v>32284</v>
      </c>
      <c r="I3902" s="3" t="s">
        <v>8</v>
      </c>
      <c r="K3902" t="s">
        <v>777</v>
      </c>
      <c r="L3902" t="s">
        <v>7</v>
      </c>
      <c r="M3902" t="s">
        <v>251</v>
      </c>
      <c r="N3902" t="s">
        <v>7843</v>
      </c>
      <c r="O3902" t="s">
        <v>8</v>
      </c>
      <c r="Q3902" t="s">
        <v>8</v>
      </c>
    </row>
    <row r="3903" spans="1:17" x14ac:dyDescent="0.3">
      <c r="A3903" s="1" t="s">
        <v>3436</v>
      </c>
      <c r="B3903" t="s">
        <v>7844</v>
      </c>
      <c r="C3903" s="5" t="s">
        <v>36280</v>
      </c>
      <c r="D3903" s="13" t="s">
        <v>31889</v>
      </c>
      <c r="E3903" s="13" t="s">
        <v>31892</v>
      </c>
      <c r="F3903" s="13" t="s">
        <v>31890</v>
      </c>
      <c r="G3903" s="13" t="s">
        <v>31891</v>
      </c>
      <c r="H3903" s="2" t="s">
        <v>32300</v>
      </c>
      <c r="I3903" s="3" t="s">
        <v>8</v>
      </c>
      <c r="K3903" t="s">
        <v>9</v>
      </c>
      <c r="L3903" t="s">
        <v>7</v>
      </c>
      <c r="M3903" t="s">
        <v>251</v>
      </c>
      <c r="N3903" t="s">
        <v>7845</v>
      </c>
      <c r="O3903" t="s">
        <v>8</v>
      </c>
      <c r="Q3903" t="s">
        <v>8</v>
      </c>
    </row>
    <row r="3904" spans="1:17" x14ac:dyDescent="0.3">
      <c r="A3904" s="1" t="s">
        <v>3436</v>
      </c>
      <c r="B3904" t="s">
        <v>7846</v>
      </c>
      <c r="C3904" s="5" t="s">
        <v>36281</v>
      </c>
      <c r="D3904" s="13" t="s">
        <v>31889</v>
      </c>
      <c r="E3904" s="13" t="s">
        <v>31892</v>
      </c>
      <c r="F3904" s="13" t="s">
        <v>31890</v>
      </c>
      <c r="G3904" s="13" t="s">
        <v>31891</v>
      </c>
      <c r="H3904" s="2" t="s">
        <v>32284</v>
      </c>
      <c r="I3904" s="3" t="s">
        <v>8</v>
      </c>
      <c r="K3904" t="s">
        <v>309</v>
      </c>
      <c r="L3904" t="s">
        <v>7</v>
      </c>
      <c r="M3904" t="s">
        <v>251</v>
      </c>
      <c r="N3904" t="s">
        <v>7847</v>
      </c>
      <c r="O3904" t="s">
        <v>8</v>
      </c>
      <c r="Q3904" t="s">
        <v>8</v>
      </c>
    </row>
    <row r="3905" spans="1:17" x14ac:dyDescent="0.3">
      <c r="A3905" s="1" t="s">
        <v>3436</v>
      </c>
      <c r="B3905" t="s">
        <v>7848</v>
      </c>
      <c r="C3905" s="5" t="s">
        <v>36282</v>
      </c>
      <c r="D3905" s="13" t="s">
        <v>31889</v>
      </c>
      <c r="E3905" s="13" t="s">
        <v>31892</v>
      </c>
      <c r="F3905" s="13" t="s">
        <v>31890</v>
      </c>
      <c r="G3905" s="13" t="s">
        <v>31891</v>
      </c>
      <c r="H3905" s="2" t="s">
        <v>32284</v>
      </c>
      <c r="I3905" s="3" t="s">
        <v>8</v>
      </c>
      <c r="K3905" t="s">
        <v>9</v>
      </c>
      <c r="L3905" t="s">
        <v>7</v>
      </c>
      <c r="M3905" t="s">
        <v>251</v>
      </c>
      <c r="N3905" t="s">
        <v>7849</v>
      </c>
      <c r="O3905" t="s">
        <v>8</v>
      </c>
      <c r="Q3905" t="s">
        <v>8</v>
      </c>
    </row>
    <row r="3906" spans="1:17" x14ac:dyDescent="0.3">
      <c r="A3906" s="1" t="s">
        <v>3436</v>
      </c>
      <c r="B3906" t="s">
        <v>7850</v>
      </c>
      <c r="C3906" s="5" t="s">
        <v>36283</v>
      </c>
      <c r="D3906" s="13" t="s">
        <v>31889</v>
      </c>
      <c r="E3906" s="13" t="s">
        <v>31892</v>
      </c>
      <c r="F3906" s="13" t="s">
        <v>31890</v>
      </c>
      <c r="G3906" s="13" t="s">
        <v>31891</v>
      </c>
      <c r="H3906" s="2" t="s">
        <v>32286</v>
      </c>
      <c r="I3906" s="3" t="s">
        <v>8</v>
      </c>
      <c r="K3906" t="s">
        <v>9</v>
      </c>
      <c r="L3906" t="s">
        <v>7</v>
      </c>
      <c r="M3906" t="s">
        <v>251</v>
      </c>
      <c r="N3906" t="s">
        <v>7851</v>
      </c>
      <c r="O3906" t="s">
        <v>1514</v>
      </c>
      <c r="Q3906" t="s">
        <v>8</v>
      </c>
    </row>
    <row r="3907" spans="1:17" x14ac:dyDescent="0.3">
      <c r="A3907" s="1" t="s">
        <v>3436</v>
      </c>
      <c r="B3907" t="s">
        <v>7852</v>
      </c>
      <c r="C3907" s="5" t="s">
        <v>36284</v>
      </c>
      <c r="D3907" s="13" t="s">
        <v>31889</v>
      </c>
      <c r="E3907" s="13" t="s">
        <v>31892</v>
      </c>
      <c r="F3907" s="13" t="s">
        <v>31890</v>
      </c>
      <c r="G3907" s="13" t="s">
        <v>31891</v>
      </c>
      <c r="H3907" s="2" t="s">
        <v>32284</v>
      </c>
      <c r="I3907" s="3" t="s">
        <v>8</v>
      </c>
      <c r="K3907" t="s">
        <v>9</v>
      </c>
      <c r="L3907" t="s">
        <v>7</v>
      </c>
      <c r="M3907" t="s">
        <v>251</v>
      </c>
      <c r="N3907" t="s">
        <v>7853</v>
      </c>
      <c r="O3907" t="s">
        <v>8</v>
      </c>
      <c r="Q3907" t="s">
        <v>8</v>
      </c>
    </row>
    <row r="3908" spans="1:17" x14ac:dyDescent="0.3">
      <c r="A3908" s="1" t="s">
        <v>3436</v>
      </c>
      <c r="B3908" t="s">
        <v>7854</v>
      </c>
      <c r="C3908" s="5" t="s">
        <v>36285</v>
      </c>
      <c r="D3908" s="13" t="s">
        <v>31889</v>
      </c>
      <c r="E3908" s="13" t="s">
        <v>31892</v>
      </c>
      <c r="F3908" s="13" t="s">
        <v>31890</v>
      </c>
      <c r="G3908" s="13" t="s">
        <v>31891</v>
      </c>
      <c r="H3908" s="2" t="s">
        <v>32284</v>
      </c>
      <c r="I3908" s="3" t="s">
        <v>8</v>
      </c>
      <c r="K3908" t="s">
        <v>9</v>
      </c>
      <c r="L3908" t="s">
        <v>7</v>
      </c>
      <c r="M3908" t="s">
        <v>251</v>
      </c>
      <c r="N3908" t="s">
        <v>7855</v>
      </c>
      <c r="O3908" t="s">
        <v>8</v>
      </c>
      <c r="Q3908" t="s">
        <v>8</v>
      </c>
    </row>
    <row r="3909" spans="1:17" x14ac:dyDescent="0.3">
      <c r="A3909" s="1" t="s">
        <v>3436</v>
      </c>
      <c r="B3909" t="s">
        <v>7856</v>
      </c>
      <c r="C3909" s="5" t="s">
        <v>36286</v>
      </c>
      <c r="D3909" s="13" t="s">
        <v>31889</v>
      </c>
      <c r="E3909" s="13" t="s">
        <v>31892</v>
      </c>
      <c r="F3909" s="13" t="s">
        <v>31890</v>
      </c>
      <c r="G3909" s="13" t="s">
        <v>31891</v>
      </c>
      <c r="H3909" s="2" t="s">
        <v>32284</v>
      </c>
      <c r="I3909" s="3" t="s">
        <v>8</v>
      </c>
      <c r="K3909" t="s">
        <v>9</v>
      </c>
      <c r="L3909" t="s">
        <v>7</v>
      </c>
      <c r="M3909" t="s">
        <v>251</v>
      </c>
      <c r="N3909" t="s">
        <v>7857</v>
      </c>
      <c r="O3909" t="s">
        <v>8</v>
      </c>
      <c r="Q3909" t="s">
        <v>8</v>
      </c>
    </row>
    <row r="3910" spans="1:17" x14ac:dyDescent="0.3">
      <c r="A3910" s="1" t="s">
        <v>3436</v>
      </c>
      <c r="B3910" t="s">
        <v>7858</v>
      </c>
      <c r="C3910" s="5" t="s">
        <v>36287</v>
      </c>
      <c r="D3910" s="13" t="s">
        <v>31889</v>
      </c>
      <c r="E3910" s="13" t="s">
        <v>31892</v>
      </c>
      <c r="F3910" s="13" t="s">
        <v>31890</v>
      </c>
      <c r="G3910" s="13" t="s">
        <v>31891</v>
      </c>
      <c r="H3910" s="2" t="s">
        <v>32284</v>
      </c>
      <c r="I3910" s="3" t="s">
        <v>8</v>
      </c>
      <c r="K3910" t="s">
        <v>9</v>
      </c>
      <c r="L3910" t="s">
        <v>7</v>
      </c>
      <c r="M3910" t="s">
        <v>251</v>
      </c>
      <c r="N3910" t="s">
        <v>7859</v>
      </c>
      <c r="O3910" t="s">
        <v>8</v>
      </c>
      <c r="Q3910" t="s">
        <v>8</v>
      </c>
    </row>
    <row r="3911" spans="1:17" x14ac:dyDescent="0.3">
      <c r="A3911" s="1" t="s">
        <v>3436</v>
      </c>
      <c r="B3911" t="s">
        <v>7860</v>
      </c>
      <c r="C3911" s="5" t="s">
        <v>36288</v>
      </c>
      <c r="D3911" s="13" t="s">
        <v>31889</v>
      </c>
      <c r="E3911" s="13" t="s">
        <v>31892</v>
      </c>
      <c r="F3911" s="13" t="s">
        <v>31890</v>
      </c>
      <c r="G3911" s="13" t="s">
        <v>31891</v>
      </c>
      <c r="H3911" s="2" t="s">
        <v>32284</v>
      </c>
      <c r="I3911" s="3" t="s">
        <v>8</v>
      </c>
      <c r="K3911" t="s">
        <v>309</v>
      </c>
      <c r="L3911" t="s">
        <v>7</v>
      </c>
      <c r="M3911" t="s">
        <v>251</v>
      </c>
      <c r="N3911" t="s">
        <v>7861</v>
      </c>
      <c r="O3911" t="s">
        <v>8</v>
      </c>
      <c r="Q3911" t="s">
        <v>8</v>
      </c>
    </row>
    <row r="3912" spans="1:17" x14ac:dyDescent="0.3">
      <c r="A3912" s="1" t="s">
        <v>3436</v>
      </c>
      <c r="B3912" t="s">
        <v>7862</v>
      </c>
      <c r="C3912" s="5" t="s">
        <v>36289</v>
      </c>
      <c r="D3912" s="13" t="s">
        <v>31889</v>
      </c>
      <c r="E3912" s="13" t="s">
        <v>31892</v>
      </c>
      <c r="F3912" s="13" t="s">
        <v>31890</v>
      </c>
      <c r="G3912" s="13" t="s">
        <v>31891</v>
      </c>
      <c r="H3912" s="2" t="s">
        <v>32284</v>
      </c>
      <c r="I3912" s="3" t="s">
        <v>8</v>
      </c>
      <c r="K3912" t="s">
        <v>9</v>
      </c>
      <c r="L3912" t="s">
        <v>7</v>
      </c>
      <c r="M3912" t="s">
        <v>251</v>
      </c>
      <c r="N3912" t="s">
        <v>7863</v>
      </c>
      <c r="O3912" t="s">
        <v>8</v>
      </c>
      <c r="Q3912" t="s">
        <v>8</v>
      </c>
    </row>
    <row r="3913" spans="1:17" x14ac:dyDescent="0.3">
      <c r="A3913" s="1" t="s">
        <v>3436</v>
      </c>
      <c r="B3913" t="s">
        <v>7864</v>
      </c>
      <c r="C3913" s="5" t="s">
        <v>36290</v>
      </c>
      <c r="D3913" s="13" t="s">
        <v>31889</v>
      </c>
      <c r="E3913" s="13" t="s">
        <v>31892</v>
      </c>
      <c r="F3913" s="13" t="s">
        <v>31890</v>
      </c>
      <c r="G3913" s="13" t="s">
        <v>31891</v>
      </c>
      <c r="H3913" s="2" t="s">
        <v>32284</v>
      </c>
      <c r="I3913" s="3" t="s">
        <v>8</v>
      </c>
      <c r="K3913" t="s">
        <v>9</v>
      </c>
      <c r="L3913" t="s">
        <v>7</v>
      </c>
      <c r="M3913" t="s">
        <v>251</v>
      </c>
      <c r="N3913" t="s">
        <v>7865</v>
      </c>
      <c r="O3913" t="s">
        <v>8</v>
      </c>
      <c r="Q3913" t="s">
        <v>8</v>
      </c>
    </row>
    <row r="3914" spans="1:17" x14ac:dyDescent="0.3">
      <c r="A3914" s="1" t="s">
        <v>3436</v>
      </c>
      <c r="B3914" t="s">
        <v>7866</v>
      </c>
      <c r="C3914" s="5" t="s">
        <v>36291</v>
      </c>
      <c r="D3914" s="13" t="s">
        <v>31889</v>
      </c>
      <c r="E3914" s="13" t="s">
        <v>31892</v>
      </c>
      <c r="F3914" s="13" t="s">
        <v>31890</v>
      </c>
      <c r="G3914" s="13" t="s">
        <v>31891</v>
      </c>
      <c r="H3914" s="2" t="s">
        <v>32284</v>
      </c>
      <c r="I3914" s="3" t="s">
        <v>8</v>
      </c>
      <c r="K3914" t="s">
        <v>9</v>
      </c>
      <c r="L3914" t="s">
        <v>7</v>
      </c>
      <c r="M3914" t="s">
        <v>251</v>
      </c>
      <c r="N3914" t="s">
        <v>7867</v>
      </c>
      <c r="O3914" t="s">
        <v>8</v>
      </c>
      <c r="Q3914" t="s">
        <v>8</v>
      </c>
    </row>
    <row r="3915" spans="1:17" x14ac:dyDescent="0.3">
      <c r="A3915" s="1" t="s">
        <v>3436</v>
      </c>
      <c r="B3915" t="s">
        <v>7868</v>
      </c>
      <c r="C3915" s="5" t="s">
        <v>36292</v>
      </c>
      <c r="D3915" s="13" t="s">
        <v>31889</v>
      </c>
      <c r="E3915" s="13" t="s">
        <v>31892</v>
      </c>
      <c r="F3915" s="13" t="s">
        <v>31890</v>
      </c>
      <c r="G3915" s="13" t="s">
        <v>31891</v>
      </c>
      <c r="H3915" s="2" t="s">
        <v>32284</v>
      </c>
      <c r="I3915" s="3" t="s">
        <v>8</v>
      </c>
      <c r="K3915" t="s">
        <v>9</v>
      </c>
      <c r="L3915" t="s">
        <v>7</v>
      </c>
      <c r="M3915" t="s">
        <v>251</v>
      </c>
      <c r="N3915" t="s">
        <v>7869</v>
      </c>
      <c r="O3915" t="s">
        <v>8</v>
      </c>
      <c r="Q3915" t="s">
        <v>8</v>
      </c>
    </row>
    <row r="3916" spans="1:17" x14ac:dyDescent="0.3">
      <c r="A3916" s="1" t="s">
        <v>3436</v>
      </c>
      <c r="B3916" t="s">
        <v>7870</v>
      </c>
      <c r="C3916" s="5" t="s">
        <v>36293</v>
      </c>
      <c r="D3916" s="13" t="s">
        <v>31889</v>
      </c>
      <c r="E3916" s="13" t="s">
        <v>31892</v>
      </c>
      <c r="F3916" s="13" t="s">
        <v>31890</v>
      </c>
      <c r="G3916" s="13" t="s">
        <v>31891</v>
      </c>
      <c r="H3916" s="2" t="s">
        <v>32284</v>
      </c>
      <c r="I3916" s="3" t="s">
        <v>8</v>
      </c>
      <c r="K3916" t="s">
        <v>9</v>
      </c>
      <c r="L3916" t="s">
        <v>7</v>
      </c>
      <c r="M3916" t="s">
        <v>251</v>
      </c>
      <c r="N3916" t="s">
        <v>7871</v>
      </c>
      <c r="O3916" t="s">
        <v>8</v>
      </c>
      <c r="Q3916" t="s">
        <v>8</v>
      </c>
    </row>
    <row r="3917" spans="1:17" x14ac:dyDescent="0.3">
      <c r="A3917" s="1" t="s">
        <v>3436</v>
      </c>
      <c r="B3917" t="s">
        <v>7872</v>
      </c>
      <c r="C3917" s="5" t="s">
        <v>36294</v>
      </c>
      <c r="D3917" s="13" t="s">
        <v>31889</v>
      </c>
      <c r="E3917" s="13" t="s">
        <v>31892</v>
      </c>
      <c r="F3917" s="13" t="s">
        <v>31890</v>
      </c>
      <c r="G3917" s="13" t="s">
        <v>31891</v>
      </c>
      <c r="H3917" s="2" t="s">
        <v>32321</v>
      </c>
      <c r="I3917" s="3" t="s">
        <v>8</v>
      </c>
      <c r="K3917" t="s">
        <v>8</v>
      </c>
      <c r="L3917" t="s">
        <v>7</v>
      </c>
      <c r="M3917" t="s">
        <v>251</v>
      </c>
      <c r="N3917" t="s">
        <v>7873</v>
      </c>
      <c r="O3917" t="s">
        <v>8</v>
      </c>
      <c r="Q3917" t="s">
        <v>8</v>
      </c>
    </row>
    <row r="3918" spans="1:17" x14ac:dyDescent="0.3">
      <c r="A3918" s="1" t="s">
        <v>3436</v>
      </c>
      <c r="B3918" t="s">
        <v>7874</v>
      </c>
      <c r="C3918" s="5" t="s">
        <v>36295</v>
      </c>
      <c r="D3918" s="13" t="s">
        <v>31889</v>
      </c>
      <c r="E3918" s="13" t="s">
        <v>31892</v>
      </c>
      <c r="F3918" s="13" t="s">
        <v>31890</v>
      </c>
      <c r="G3918" s="13" t="s">
        <v>31891</v>
      </c>
      <c r="H3918" s="2" t="s">
        <v>32284</v>
      </c>
      <c r="I3918" s="3" t="s">
        <v>8</v>
      </c>
      <c r="K3918" t="s">
        <v>9</v>
      </c>
      <c r="L3918" t="s">
        <v>7</v>
      </c>
      <c r="M3918" t="s">
        <v>251</v>
      </c>
      <c r="N3918" t="s">
        <v>7875</v>
      </c>
      <c r="O3918" t="s">
        <v>8</v>
      </c>
      <c r="Q3918" t="s">
        <v>8</v>
      </c>
    </row>
    <row r="3919" spans="1:17" x14ac:dyDescent="0.3">
      <c r="A3919" s="1" t="s">
        <v>3436</v>
      </c>
      <c r="B3919" t="s">
        <v>7878</v>
      </c>
      <c r="C3919" s="5" t="s">
        <v>36296</v>
      </c>
      <c r="D3919" s="13" t="s">
        <v>31889</v>
      </c>
      <c r="E3919" s="13" t="s">
        <v>31892</v>
      </c>
      <c r="F3919" s="13" t="s">
        <v>31890</v>
      </c>
      <c r="G3919" s="13" t="s">
        <v>31891</v>
      </c>
      <c r="H3919" s="2" t="s">
        <v>32286</v>
      </c>
      <c r="I3919" s="3" t="s">
        <v>8</v>
      </c>
      <c r="K3919" t="s">
        <v>9</v>
      </c>
      <c r="L3919" t="s">
        <v>7</v>
      </c>
      <c r="M3919" t="s">
        <v>251</v>
      </c>
      <c r="N3919" t="s">
        <v>7879</v>
      </c>
      <c r="O3919" t="s">
        <v>8</v>
      </c>
      <c r="Q3919" t="s">
        <v>8</v>
      </c>
    </row>
    <row r="3920" spans="1:17" x14ac:dyDescent="0.3">
      <c r="A3920" s="1" t="s">
        <v>3436</v>
      </c>
      <c r="B3920" t="s">
        <v>7880</v>
      </c>
      <c r="C3920" s="5" t="s">
        <v>36297</v>
      </c>
      <c r="D3920" s="13" t="s">
        <v>31889</v>
      </c>
      <c r="E3920" s="13" t="s">
        <v>31892</v>
      </c>
      <c r="F3920" s="13" t="s">
        <v>31890</v>
      </c>
      <c r="G3920" s="13" t="s">
        <v>31891</v>
      </c>
      <c r="H3920" s="2" t="s">
        <v>32284</v>
      </c>
      <c r="I3920" s="3" t="s">
        <v>8</v>
      </c>
      <c r="K3920" t="s">
        <v>777</v>
      </c>
      <c r="L3920" t="s">
        <v>7</v>
      </c>
      <c r="M3920" t="s">
        <v>251</v>
      </c>
      <c r="N3920" t="s">
        <v>7881</v>
      </c>
      <c r="O3920" t="s">
        <v>8</v>
      </c>
      <c r="Q3920" t="s">
        <v>8</v>
      </c>
    </row>
    <row r="3921" spans="1:17" x14ac:dyDescent="0.3">
      <c r="A3921" s="1" t="s">
        <v>3436</v>
      </c>
      <c r="B3921" t="s">
        <v>7882</v>
      </c>
      <c r="C3921" s="5" t="s">
        <v>36298</v>
      </c>
      <c r="D3921" s="13" t="s">
        <v>31889</v>
      </c>
      <c r="E3921" s="13" t="s">
        <v>31892</v>
      </c>
      <c r="F3921" s="13" t="s">
        <v>31890</v>
      </c>
      <c r="G3921" s="13" t="s">
        <v>31891</v>
      </c>
      <c r="H3921" s="2" t="s">
        <v>32284</v>
      </c>
      <c r="I3921" s="3" t="s">
        <v>8</v>
      </c>
      <c r="K3921" t="s">
        <v>9</v>
      </c>
      <c r="L3921" t="s">
        <v>7</v>
      </c>
      <c r="M3921" t="s">
        <v>251</v>
      </c>
      <c r="N3921" t="s">
        <v>7883</v>
      </c>
      <c r="O3921" t="s">
        <v>1514</v>
      </c>
      <c r="Q3921" t="s">
        <v>8</v>
      </c>
    </row>
    <row r="3922" spans="1:17" x14ac:dyDescent="0.3">
      <c r="A3922" s="1" t="s">
        <v>3436</v>
      </c>
      <c r="B3922" t="s">
        <v>7884</v>
      </c>
      <c r="C3922" s="5" t="s">
        <v>36299</v>
      </c>
      <c r="D3922" s="13" t="s">
        <v>31889</v>
      </c>
      <c r="E3922" s="13" t="s">
        <v>31892</v>
      </c>
      <c r="F3922" s="13" t="s">
        <v>31890</v>
      </c>
      <c r="G3922" s="13" t="s">
        <v>31891</v>
      </c>
      <c r="H3922" s="2" t="s">
        <v>32284</v>
      </c>
      <c r="I3922" s="3" t="s">
        <v>8</v>
      </c>
      <c r="K3922" t="s">
        <v>7885</v>
      </c>
      <c r="L3922" t="s">
        <v>7</v>
      </c>
      <c r="M3922" t="s">
        <v>251</v>
      </c>
      <c r="N3922" t="s">
        <v>7886</v>
      </c>
      <c r="O3922" t="s">
        <v>8</v>
      </c>
      <c r="Q3922" t="s">
        <v>8</v>
      </c>
    </row>
    <row r="3923" spans="1:17" x14ac:dyDescent="0.3">
      <c r="A3923" s="1" t="s">
        <v>3436</v>
      </c>
      <c r="B3923" t="s">
        <v>7887</v>
      </c>
      <c r="C3923" s="5" t="s">
        <v>36300</v>
      </c>
      <c r="D3923" s="13" t="s">
        <v>31889</v>
      </c>
      <c r="E3923" s="13" t="s">
        <v>31892</v>
      </c>
      <c r="F3923" s="13" t="s">
        <v>31890</v>
      </c>
      <c r="G3923" s="13" t="s">
        <v>31891</v>
      </c>
      <c r="H3923" s="2" t="s">
        <v>32284</v>
      </c>
      <c r="I3923" s="3" t="s">
        <v>8</v>
      </c>
      <c r="K3923" t="s">
        <v>8</v>
      </c>
      <c r="L3923" t="s">
        <v>7</v>
      </c>
      <c r="M3923" t="s">
        <v>251</v>
      </c>
      <c r="N3923" t="s">
        <v>7888</v>
      </c>
      <c r="O3923" t="s">
        <v>8</v>
      </c>
      <c r="Q3923" t="s">
        <v>8</v>
      </c>
    </row>
    <row r="3924" spans="1:17" x14ac:dyDescent="0.3">
      <c r="A3924" s="1" t="s">
        <v>3436</v>
      </c>
      <c r="B3924" t="s">
        <v>7889</v>
      </c>
      <c r="C3924" s="5" t="s">
        <v>36301</v>
      </c>
      <c r="D3924" s="13" t="s">
        <v>31889</v>
      </c>
      <c r="E3924" s="13" t="s">
        <v>31892</v>
      </c>
      <c r="F3924" s="13" t="s">
        <v>31890</v>
      </c>
      <c r="G3924" s="13" t="s">
        <v>31891</v>
      </c>
      <c r="H3924" s="2" t="s">
        <v>32284</v>
      </c>
      <c r="I3924" s="3" t="s">
        <v>8</v>
      </c>
      <c r="K3924" t="s">
        <v>9</v>
      </c>
      <c r="L3924" t="s">
        <v>7</v>
      </c>
      <c r="M3924" t="s">
        <v>251</v>
      </c>
      <c r="N3924" t="s">
        <v>7890</v>
      </c>
      <c r="O3924" t="s">
        <v>8</v>
      </c>
      <c r="Q3924" t="s">
        <v>8</v>
      </c>
    </row>
    <row r="3925" spans="1:17" x14ac:dyDescent="0.3">
      <c r="A3925" s="1" t="s">
        <v>3436</v>
      </c>
      <c r="B3925" t="s">
        <v>7891</v>
      </c>
      <c r="C3925" s="5" t="s">
        <v>36302</v>
      </c>
      <c r="D3925" s="13" t="s">
        <v>31889</v>
      </c>
      <c r="E3925" s="13" t="s">
        <v>31892</v>
      </c>
      <c r="F3925" s="13" t="s">
        <v>31890</v>
      </c>
      <c r="G3925" s="13" t="s">
        <v>31891</v>
      </c>
      <c r="H3925" s="2" t="s">
        <v>32284</v>
      </c>
      <c r="I3925" s="3" t="s">
        <v>8</v>
      </c>
      <c r="K3925" t="s">
        <v>9</v>
      </c>
      <c r="L3925" t="s">
        <v>7</v>
      </c>
      <c r="M3925" t="s">
        <v>251</v>
      </c>
      <c r="N3925" t="s">
        <v>7892</v>
      </c>
      <c r="O3925" t="s">
        <v>8</v>
      </c>
      <c r="Q3925" t="s">
        <v>8</v>
      </c>
    </row>
    <row r="3926" spans="1:17" x14ac:dyDescent="0.3">
      <c r="A3926" s="1" t="s">
        <v>3436</v>
      </c>
      <c r="B3926" t="s">
        <v>7893</v>
      </c>
      <c r="C3926" s="5" t="s">
        <v>36303</v>
      </c>
      <c r="D3926" s="13" t="s">
        <v>31889</v>
      </c>
      <c r="E3926" s="13" t="s">
        <v>31892</v>
      </c>
      <c r="F3926" s="13" t="s">
        <v>31890</v>
      </c>
      <c r="G3926" s="13" t="s">
        <v>31891</v>
      </c>
      <c r="H3926" s="2" t="s">
        <v>32284</v>
      </c>
      <c r="I3926" s="3" t="s">
        <v>8</v>
      </c>
      <c r="K3926" t="s">
        <v>309</v>
      </c>
      <c r="L3926" t="s">
        <v>7</v>
      </c>
      <c r="M3926" t="s">
        <v>251</v>
      </c>
      <c r="N3926" t="s">
        <v>7894</v>
      </c>
      <c r="O3926" t="s">
        <v>8</v>
      </c>
      <c r="Q3926" t="s">
        <v>8</v>
      </c>
    </row>
    <row r="3927" spans="1:17" x14ac:dyDescent="0.3">
      <c r="A3927" s="1" t="s">
        <v>3436</v>
      </c>
      <c r="B3927" t="s">
        <v>7895</v>
      </c>
      <c r="C3927" s="5" t="s">
        <v>36304</v>
      </c>
      <c r="D3927" s="13" t="s">
        <v>31889</v>
      </c>
      <c r="E3927" s="13" t="s">
        <v>31892</v>
      </c>
      <c r="F3927" s="13" t="s">
        <v>31890</v>
      </c>
      <c r="G3927" s="13" t="s">
        <v>31891</v>
      </c>
      <c r="H3927" s="2" t="s">
        <v>32284</v>
      </c>
      <c r="I3927" s="3" t="s">
        <v>8</v>
      </c>
      <c r="K3927" t="s">
        <v>9</v>
      </c>
      <c r="L3927" t="s">
        <v>7</v>
      </c>
      <c r="M3927" t="s">
        <v>251</v>
      </c>
      <c r="N3927" t="s">
        <v>7896</v>
      </c>
      <c r="O3927" t="s">
        <v>8</v>
      </c>
      <c r="Q3927" t="s">
        <v>8</v>
      </c>
    </row>
    <row r="3928" spans="1:17" x14ac:dyDescent="0.3">
      <c r="A3928" s="1" t="s">
        <v>3436</v>
      </c>
      <c r="B3928" t="s">
        <v>7897</v>
      </c>
      <c r="C3928" s="5" t="s">
        <v>36305</v>
      </c>
      <c r="D3928" s="13" t="s">
        <v>31889</v>
      </c>
      <c r="E3928" s="13" t="s">
        <v>31892</v>
      </c>
      <c r="F3928" s="13" t="s">
        <v>31890</v>
      </c>
      <c r="G3928" s="13" t="s">
        <v>31891</v>
      </c>
      <c r="H3928" s="2" t="s">
        <v>32284</v>
      </c>
      <c r="I3928" s="3" t="s">
        <v>8</v>
      </c>
      <c r="K3928" t="s">
        <v>777</v>
      </c>
      <c r="L3928" t="s">
        <v>7</v>
      </c>
      <c r="M3928" t="s">
        <v>251</v>
      </c>
      <c r="N3928" t="s">
        <v>7898</v>
      </c>
      <c r="O3928" t="s">
        <v>8</v>
      </c>
      <c r="Q3928" t="s">
        <v>8</v>
      </c>
    </row>
    <row r="3929" spans="1:17" x14ac:dyDescent="0.3">
      <c r="A3929" s="1" t="s">
        <v>3436</v>
      </c>
      <c r="B3929" t="s">
        <v>7899</v>
      </c>
      <c r="C3929" s="5" t="s">
        <v>36306</v>
      </c>
      <c r="D3929" s="13" t="s">
        <v>31889</v>
      </c>
      <c r="E3929" s="13" t="s">
        <v>31892</v>
      </c>
      <c r="F3929" s="13" t="s">
        <v>31890</v>
      </c>
      <c r="G3929" s="13" t="s">
        <v>31891</v>
      </c>
      <c r="H3929" s="2" t="s">
        <v>32284</v>
      </c>
      <c r="I3929" s="3" t="s">
        <v>8</v>
      </c>
      <c r="K3929" t="s">
        <v>9</v>
      </c>
      <c r="L3929" t="s">
        <v>7</v>
      </c>
      <c r="M3929" t="s">
        <v>251</v>
      </c>
      <c r="N3929" t="s">
        <v>7900</v>
      </c>
      <c r="O3929" t="s">
        <v>8</v>
      </c>
      <c r="Q3929" t="s">
        <v>8</v>
      </c>
    </row>
    <row r="3930" spans="1:17" x14ac:dyDescent="0.3">
      <c r="A3930" s="1" t="s">
        <v>3436</v>
      </c>
      <c r="B3930" t="s">
        <v>7901</v>
      </c>
      <c r="C3930" s="5" t="s">
        <v>36307</v>
      </c>
      <c r="D3930" s="13" t="s">
        <v>31889</v>
      </c>
      <c r="E3930" s="13" t="s">
        <v>31892</v>
      </c>
      <c r="F3930" s="13" t="s">
        <v>31890</v>
      </c>
      <c r="G3930" s="13" t="s">
        <v>31891</v>
      </c>
      <c r="H3930" s="2" t="s">
        <v>32284</v>
      </c>
      <c r="I3930" s="3" t="s">
        <v>8</v>
      </c>
      <c r="K3930" t="s">
        <v>777</v>
      </c>
      <c r="L3930" t="s">
        <v>7</v>
      </c>
      <c r="M3930" t="s">
        <v>251</v>
      </c>
      <c r="N3930" t="s">
        <v>27473</v>
      </c>
      <c r="O3930" t="s">
        <v>8</v>
      </c>
      <c r="Q3930" t="s">
        <v>8</v>
      </c>
    </row>
    <row r="3931" spans="1:17" x14ac:dyDescent="0.3">
      <c r="A3931" s="1" t="s">
        <v>3436</v>
      </c>
      <c r="B3931" t="s">
        <v>7902</v>
      </c>
      <c r="C3931" s="5" t="s">
        <v>36308</v>
      </c>
      <c r="D3931" s="13" t="s">
        <v>31889</v>
      </c>
      <c r="E3931" s="13" t="s">
        <v>31892</v>
      </c>
      <c r="F3931" s="13" t="s">
        <v>31890</v>
      </c>
      <c r="G3931" s="13" t="s">
        <v>31891</v>
      </c>
      <c r="H3931" s="2" t="s">
        <v>32286</v>
      </c>
      <c r="I3931" s="3" t="s">
        <v>8</v>
      </c>
      <c r="K3931" t="s">
        <v>9</v>
      </c>
      <c r="L3931" t="s">
        <v>7</v>
      </c>
      <c r="M3931" t="s">
        <v>251</v>
      </c>
      <c r="N3931" t="s">
        <v>7903</v>
      </c>
      <c r="O3931" t="s">
        <v>8</v>
      </c>
      <c r="Q3931" t="s">
        <v>8</v>
      </c>
    </row>
    <row r="3932" spans="1:17" x14ac:dyDescent="0.3">
      <c r="A3932" s="1" t="s">
        <v>3436</v>
      </c>
      <c r="B3932" t="s">
        <v>7904</v>
      </c>
      <c r="C3932" s="5" t="s">
        <v>36309</v>
      </c>
      <c r="D3932" s="13" t="s">
        <v>31889</v>
      </c>
      <c r="E3932" s="13" t="s">
        <v>31892</v>
      </c>
      <c r="F3932" s="13" t="s">
        <v>31890</v>
      </c>
      <c r="G3932" s="13" t="s">
        <v>31891</v>
      </c>
      <c r="H3932" s="2" t="s">
        <v>32284</v>
      </c>
      <c r="I3932" s="3" t="s">
        <v>8</v>
      </c>
      <c r="K3932" t="s">
        <v>9</v>
      </c>
      <c r="L3932" t="s">
        <v>7</v>
      </c>
      <c r="M3932" t="s">
        <v>251</v>
      </c>
      <c r="N3932" t="s">
        <v>7905</v>
      </c>
      <c r="O3932" t="s">
        <v>8</v>
      </c>
      <c r="Q3932" t="s">
        <v>8</v>
      </c>
    </row>
    <row r="3933" spans="1:17" x14ac:dyDescent="0.3">
      <c r="A3933" s="1" t="s">
        <v>3436</v>
      </c>
      <c r="B3933" t="s">
        <v>7906</v>
      </c>
      <c r="C3933" s="5" t="s">
        <v>36310</v>
      </c>
      <c r="D3933" s="13" t="s">
        <v>31889</v>
      </c>
      <c r="E3933" s="13" t="s">
        <v>31892</v>
      </c>
      <c r="F3933" s="13" t="s">
        <v>31890</v>
      </c>
      <c r="G3933" s="13" t="s">
        <v>31891</v>
      </c>
      <c r="H3933" s="2" t="s">
        <v>32284</v>
      </c>
      <c r="I3933" s="3" t="s">
        <v>8</v>
      </c>
      <c r="K3933" t="s">
        <v>9</v>
      </c>
      <c r="L3933" t="s">
        <v>7</v>
      </c>
      <c r="M3933" t="s">
        <v>251</v>
      </c>
      <c r="N3933" t="s">
        <v>7907</v>
      </c>
      <c r="O3933" t="s">
        <v>8</v>
      </c>
      <c r="Q3933" t="s">
        <v>8</v>
      </c>
    </row>
    <row r="3934" spans="1:17" x14ac:dyDescent="0.3">
      <c r="A3934" s="1" t="s">
        <v>3436</v>
      </c>
      <c r="B3934" t="s">
        <v>7908</v>
      </c>
      <c r="C3934" s="5" t="s">
        <v>36311</v>
      </c>
      <c r="D3934" s="13" t="s">
        <v>31889</v>
      </c>
      <c r="E3934" s="13" t="s">
        <v>31892</v>
      </c>
      <c r="F3934" s="13" t="s">
        <v>31890</v>
      </c>
      <c r="G3934" s="13" t="s">
        <v>31891</v>
      </c>
      <c r="H3934" s="2" t="s">
        <v>32284</v>
      </c>
      <c r="I3934" s="3" t="s">
        <v>8</v>
      </c>
      <c r="K3934" t="s">
        <v>9</v>
      </c>
      <c r="L3934" t="s">
        <v>7</v>
      </c>
      <c r="M3934" t="s">
        <v>251</v>
      </c>
      <c r="N3934" t="s">
        <v>27474</v>
      </c>
      <c r="O3934" t="s">
        <v>8</v>
      </c>
      <c r="Q3934" t="s">
        <v>8</v>
      </c>
    </row>
    <row r="3935" spans="1:17" x14ac:dyDescent="0.3">
      <c r="A3935" s="1" t="s">
        <v>3436</v>
      </c>
      <c r="B3935" t="s">
        <v>7911</v>
      </c>
      <c r="C3935" s="5" t="s">
        <v>36312</v>
      </c>
      <c r="D3935" s="13" t="s">
        <v>31889</v>
      </c>
      <c r="E3935" s="13" t="s">
        <v>31892</v>
      </c>
      <c r="F3935" s="13" t="s">
        <v>31890</v>
      </c>
      <c r="G3935" s="13" t="s">
        <v>31891</v>
      </c>
      <c r="H3935" s="2" t="s">
        <v>32284</v>
      </c>
      <c r="I3935" s="3" t="s">
        <v>8</v>
      </c>
      <c r="K3935" t="s">
        <v>9</v>
      </c>
      <c r="L3935" t="s">
        <v>7</v>
      </c>
      <c r="M3935" t="s">
        <v>251</v>
      </c>
      <c r="N3935" t="s">
        <v>7912</v>
      </c>
      <c r="O3935" t="s">
        <v>8</v>
      </c>
      <c r="Q3935" t="s">
        <v>8</v>
      </c>
    </row>
    <row r="3936" spans="1:17" x14ac:dyDescent="0.3">
      <c r="A3936" s="1" t="s">
        <v>3436</v>
      </c>
      <c r="B3936" t="s">
        <v>7913</v>
      </c>
      <c r="C3936" s="5" t="s">
        <v>36313</v>
      </c>
      <c r="D3936" s="13" t="s">
        <v>31889</v>
      </c>
      <c r="E3936" s="13" t="s">
        <v>31892</v>
      </c>
      <c r="F3936" s="13" t="s">
        <v>31890</v>
      </c>
      <c r="G3936" s="13" t="s">
        <v>31891</v>
      </c>
      <c r="H3936" s="2" t="s">
        <v>32284</v>
      </c>
      <c r="I3936" s="3" t="s">
        <v>8</v>
      </c>
      <c r="K3936" t="s">
        <v>9</v>
      </c>
      <c r="L3936" t="s">
        <v>7</v>
      </c>
      <c r="M3936" t="s">
        <v>251</v>
      </c>
      <c r="N3936" t="s">
        <v>7914</v>
      </c>
      <c r="O3936" t="s">
        <v>8</v>
      </c>
      <c r="Q3936" t="s">
        <v>8</v>
      </c>
    </row>
    <row r="3937" spans="1:17" x14ac:dyDescent="0.3">
      <c r="A3937" s="1" t="s">
        <v>3436</v>
      </c>
      <c r="B3937" t="s">
        <v>7915</v>
      </c>
      <c r="C3937" s="5" t="s">
        <v>36314</v>
      </c>
      <c r="D3937" s="13" t="s">
        <v>31889</v>
      </c>
      <c r="E3937" s="13" t="s">
        <v>31892</v>
      </c>
      <c r="F3937" s="13" t="s">
        <v>31890</v>
      </c>
      <c r="G3937" s="13" t="s">
        <v>31891</v>
      </c>
      <c r="H3937" s="2" t="s">
        <v>32284</v>
      </c>
      <c r="I3937" s="3" t="s">
        <v>8</v>
      </c>
      <c r="K3937" t="s">
        <v>9</v>
      </c>
      <c r="L3937" t="s">
        <v>7</v>
      </c>
      <c r="M3937" t="s">
        <v>251</v>
      </c>
      <c r="N3937" t="s">
        <v>7916</v>
      </c>
      <c r="O3937" t="s">
        <v>8</v>
      </c>
      <c r="Q3937" t="s">
        <v>8</v>
      </c>
    </row>
    <row r="3938" spans="1:17" x14ac:dyDescent="0.3">
      <c r="A3938" s="1" t="s">
        <v>3436</v>
      </c>
      <c r="B3938" t="s">
        <v>7917</v>
      </c>
      <c r="C3938" s="5" t="s">
        <v>36315</v>
      </c>
      <c r="D3938" s="13" t="s">
        <v>31889</v>
      </c>
      <c r="E3938" s="13" t="s">
        <v>31892</v>
      </c>
      <c r="F3938" s="13" t="s">
        <v>31890</v>
      </c>
      <c r="G3938" s="13" t="s">
        <v>31891</v>
      </c>
      <c r="H3938" s="2" t="s">
        <v>32286</v>
      </c>
      <c r="I3938" s="3" t="s">
        <v>8</v>
      </c>
      <c r="K3938" t="s">
        <v>9</v>
      </c>
      <c r="L3938" t="s">
        <v>7</v>
      </c>
      <c r="M3938" t="s">
        <v>251</v>
      </c>
      <c r="N3938" t="s">
        <v>27475</v>
      </c>
      <c r="O3938" t="s">
        <v>8</v>
      </c>
      <c r="Q3938" t="s">
        <v>8</v>
      </c>
    </row>
    <row r="3939" spans="1:17" x14ac:dyDescent="0.3">
      <c r="A3939" s="1" t="s">
        <v>3436</v>
      </c>
      <c r="B3939" t="s">
        <v>7918</v>
      </c>
      <c r="C3939" s="5" t="s">
        <v>36316</v>
      </c>
      <c r="D3939" s="13" t="s">
        <v>31889</v>
      </c>
      <c r="E3939" s="13" t="s">
        <v>31892</v>
      </c>
      <c r="F3939" s="13" t="s">
        <v>31890</v>
      </c>
      <c r="G3939" s="13" t="s">
        <v>31891</v>
      </c>
      <c r="H3939" s="2" t="s">
        <v>32284</v>
      </c>
      <c r="I3939" s="3" t="s">
        <v>8</v>
      </c>
      <c r="K3939" t="s">
        <v>8</v>
      </c>
      <c r="L3939" t="s">
        <v>7</v>
      </c>
      <c r="M3939" t="s">
        <v>251</v>
      </c>
      <c r="N3939" t="s">
        <v>7919</v>
      </c>
      <c r="O3939" t="s">
        <v>8</v>
      </c>
      <c r="Q3939" t="s">
        <v>8</v>
      </c>
    </row>
    <row r="3940" spans="1:17" x14ac:dyDescent="0.3">
      <c r="A3940" s="1" t="s">
        <v>3436</v>
      </c>
      <c r="B3940" t="s">
        <v>7920</v>
      </c>
      <c r="C3940" s="5" t="s">
        <v>36317</v>
      </c>
      <c r="D3940" s="13" t="s">
        <v>31889</v>
      </c>
      <c r="E3940" s="13" t="s">
        <v>31892</v>
      </c>
      <c r="F3940" s="13" t="s">
        <v>31890</v>
      </c>
      <c r="G3940" s="13" t="s">
        <v>31891</v>
      </c>
      <c r="H3940" s="2" t="s">
        <v>32284</v>
      </c>
      <c r="I3940" s="3" t="s">
        <v>8</v>
      </c>
      <c r="K3940" t="s">
        <v>9</v>
      </c>
      <c r="L3940" t="s">
        <v>7</v>
      </c>
      <c r="M3940" t="s">
        <v>251</v>
      </c>
      <c r="N3940" t="s">
        <v>7921</v>
      </c>
      <c r="O3940" t="s">
        <v>8</v>
      </c>
      <c r="Q3940" t="s">
        <v>8</v>
      </c>
    </row>
    <row r="3941" spans="1:17" x14ac:dyDescent="0.3">
      <c r="A3941" s="1" t="s">
        <v>3436</v>
      </c>
      <c r="B3941" t="s">
        <v>7922</v>
      </c>
      <c r="C3941" s="5" t="s">
        <v>36318</v>
      </c>
      <c r="D3941" s="13" t="s">
        <v>31889</v>
      </c>
      <c r="E3941" s="13" t="s">
        <v>31892</v>
      </c>
      <c r="F3941" s="13" t="s">
        <v>31890</v>
      </c>
      <c r="G3941" s="13" t="s">
        <v>31891</v>
      </c>
      <c r="H3941" s="2" t="s">
        <v>32284</v>
      </c>
      <c r="I3941" s="3" t="s">
        <v>8</v>
      </c>
      <c r="K3941" t="s">
        <v>9</v>
      </c>
      <c r="L3941" t="s">
        <v>7</v>
      </c>
      <c r="M3941" t="s">
        <v>251</v>
      </c>
      <c r="N3941" t="s">
        <v>7923</v>
      </c>
      <c r="O3941" t="s">
        <v>8</v>
      </c>
      <c r="Q3941" t="s">
        <v>8</v>
      </c>
    </row>
    <row r="3942" spans="1:17" x14ac:dyDescent="0.3">
      <c r="A3942" s="1" t="s">
        <v>3436</v>
      </c>
      <c r="B3942" t="s">
        <v>7924</v>
      </c>
      <c r="C3942" s="5" t="s">
        <v>36319</v>
      </c>
      <c r="D3942" s="13" t="s">
        <v>31889</v>
      </c>
      <c r="E3942" s="13" t="s">
        <v>31892</v>
      </c>
      <c r="F3942" s="13" t="s">
        <v>31890</v>
      </c>
      <c r="G3942" s="13" t="s">
        <v>31891</v>
      </c>
      <c r="H3942" s="2" t="s">
        <v>32284</v>
      </c>
      <c r="I3942" s="3" t="s">
        <v>8</v>
      </c>
      <c r="K3942" t="s">
        <v>9</v>
      </c>
      <c r="L3942" t="s">
        <v>7</v>
      </c>
      <c r="M3942" t="s">
        <v>251</v>
      </c>
      <c r="N3942" t="s">
        <v>7925</v>
      </c>
      <c r="O3942" t="s">
        <v>8</v>
      </c>
      <c r="Q3942" t="s">
        <v>8</v>
      </c>
    </row>
    <row r="3943" spans="1:17" x14ac:dyDescent="0.3">
      <c r="A3943" s="1" t="s">
        <v>3436</v>
      </c>
      <c r="B3943" t="s">
        <v>7926</v>
      </c>
      <c r="C3943" s="5" t="s">
        <v>36320</v>
      </c>
      <c r="D3943" s="13" t="s">
        <v>31889</v>
      </c>
      <c r="E3943" s="13" t="s">
        <v>31892</v>
      </c>
      <c r="F3943" s="13" t="s">
        <v>31890</v>
      </c>
      <c r="G3943" s="13" t="s">
        <v>31891</v>
      </c>
      <c r="H3943" s="2" t="s">
        <v>32284</v>
      </c>
      <c r="I3943" s="3" t="s">
        <v>8</v>
      </c>
      <c r="K3943" t="s">
        <v>9</v>
      </c>
      <c r="L3943" t="s">
        <v>7</v>
      </c>
      <c r="M3943" t="s">
        <v>251</v>
      </c>
      <c r="N3943" t="s">
        <v>7927</v>
      </c>
      <c r="O3943" t="s">
        <v>8</v>
      </c>
      <c r="Q3943" t="s">
        <v>8</v>
      </c>
    </row>
    <row r="3944" spans="1:17" x14ac:dyDescent="0.3">
      <c r="A3944" s="1" t="s">
        <v>3436</v>
      </c>
      <c r="B3944" t="s">
        <v>7928</v>
      </c>
      <c r="C3944" s="5" t="s">
        <v>36321</v>
      </c>
      <c r="D3944" s="13" t="s">
        <v>31889</v>
      </c>
      <c r="E3944" s="13" t="s">
        <v>31892</v>
      </c>
      <c r="F3944" s="13" t="s">
        <v>31890</v>
      </c>
      <c r="G3944" s="13" t="s">
        <v>31891</v>
      </c>
      <c r="H3944" s="2" t="s">
        <v>32284</v>
      </c>
      <c r="I3944" s="3" t="s">
        <v>8</v>
      </c>
      <c r="K3944" t="s">
        <v>9</v>
      </c>
      <c r="L3944" t="s">
        <v>7</v>
      </c>
      <c r="M3944" t="s">
        <v>251</v>
      </c>
      <c r="N3944" t="s">
        <v>7929</v>
      </c>
      <c r="O3944" t="s">
        <v>8</v>
      </c>
      <c r="Q3944" t="s">
        <v>8</v>
      </c>
    </row>
    <row r="3945" spans="1:17" x14ac:dyDescent="0.3">
      <c r="A3945" s="1" t="s">
        <v>3436</v>
      </c>
      <c r="B3945" t="s">
        <v>7930</v>
      </c>
      <c r="C3945" s="5" t="s">
        <v>36322</v>
      </c>
      <c r="D3945" s="13" t="s">
        <v>31889</v>
      </c>
      <c r="E3945" s="13" t="s">
        <v>31892</v>
      </c>
      <c r="F3945" s="13" t="s">
        <v>31890</v>
      </c>
      <c r="G3945" s="13" t="s">
        <v>31891</v>
      </c>
      <c r="H3945" s="2" t="s">
        <v>32286</v>
      </c>
      <c r="I3945" s="3" t="s">
        <v>8</v>
      </c>
      <c r="K3945" t="s">
        <v>2534</v>
      </c>
      <c r="L3945" t="s">
        <v>7</v>
      </c>
      <c r="M3945" t="s">
        <v>251</v>
      </c>
      <c r="N3945" t="s">
        <v>7931</v>
      </c>
      <c r="O3945" t="s">
        <v>8</v>
      </c>
      <c r="Q3945" t="s">
        <v>8</v>
      </c>
    </row>
    <row r="3946" spans="1:17" x14ac:dyDescent="0.3">
      <c r="A3946" s="1" t="s">
        <v>3436</v>
      </c>
      <c r="B3946" t="s">
        <v>7932</v>
      </c>
      <c r="C3946" s="5" t="s">
        <v>36323</v>
      </c>
      <c r="D3946" s="13" t="s">
        <v>31889</v>
      </c>
      <c r="E3946" s="13" t="s">
        <v>31892</v>
      </c>
      <c r="F3946" s="13" t="s">
        <v>31890</v>
      </c>
      <c r="G3946" s="13" t="s">
        <v>31891</v>
      </c>
      <c r="H3946" s="2" t="s">
        <v>32284</v>
      </c>
      <c r="I3946" s="3" t="s">
        <v>8</v>
      </c>
      <c r="K3946" t="s">
        <v>9</v>
      </c>
      <c r="L3946" t="s">
        <v>7</v>
      </c>
      <c r="M3946" t="s">
        <v>251</v>
      </c>
      <c r="N3946" t="s">
        <v>7933</v>
      </c>
      <c r="O3946" t="s">
        <v>8</v>
      </c>
      <c r="Q3946" t="s">
        <v>8</v>
      </c>
    </row>
    <row r="3947" spans="1:17" x14ac:dyDescent="0.3">
      <c r="A3947" s="1" t="s">
        <v>3436</v>
      </c>
      <c r="B3947" t="s">
        <v>7934</v>
      </c>
      <c r="C3947" s="5" t="s">
        <v>36324</v>
      </c>
      <c r="D3947" s="13" t="s">
        <v>31889</v>
      </c>
      <c r="E3947" s="13" t="s">
        <v>31892</v>
      </c>
      <c r="F3947" s="13" t="s">
        <v>31890</v>
      </c>
      <c r="G3947" s="13" t="s">
        <v>31891</v>
      </c>
      <c r="H3947" s="2" t="s">
        <v>32284</v>
      </c>
      <c r="I3947" s="3" t="s">
        <v>8</v>
      </c>
      <c r="K3947" t="s">
        <v>9</v>
      </c>
      <c r="L3947" t="s">
        <v>7</v>
      </c>
      <c r="M3947" t="s">
        <v>251</v>
      </c>
      <c r="N3947" t="s">
        <v>7935</v>
      </c>
      <c r="O3947" t="s">
        <v>8</v>
      </c>
      <c r="Q3947" t="s">
        <v>8</v>
      </c>
    </row>
    <row r="3948" spans="1:17" x14ac:dyDescent="0.3">
      <c r="A3948" s="1" t="s">
        <v>3436</v>
      </c>
      <c r="B3948" t="s">
        <v>7936</v>
      </c>
      <c r="C3948" s="5" t="s">
        <v>36325</v>
      </c>
      <c r="D3948" s="13" t="s">
        <v>31889</v>
      </c>
      <c r="E3948" s="13" t="s">
        <v>31892</v>
      </c>
      <c r="F3948" s="13" t="s">
        <v>31890</v>
      </c>
      <c r="G3948" s="13" t="s">
        <v>31891</v>
      </c>
      <c r="H3948" s="2" t="s">
        <v>32284</v>
      </c>
      <c r="I3948" s="3" t="s">
        <v>8</v>
      </c>
      <c r="K3948" t="s">
        <v>9</v>
      </c>
      <c r="L3948" t="s">
        <v>7</v>
      </c>
      <c r="M3948" t="s">
        <v>251</v>
      </c>
      <c r="N3948" t="s">
        <v>7937</v>
      </c>
      <c r="O3948" t="s">
        <v>8</v>
      </c>
      <c r="Q3948" t="s">
        <v>8</v>
      </c>
    </row>
    <row r="3949" spans="1:17" x14ac:dyDescent="0.3">
      <c r="A3949" s="1" t="s">
        <v>3436</v>
      </c>
      <c r="B3949" t="s">
        <v>7938</v>
      </c>
      <c r="C3949" s="5" t="s">
        <v>36326</v>
      </c>
      <c r="D3949" s="13" t="s">
        <v>31889</v>
      </c>
      <c r="E3949" s="13" t="s">
        <v>31892</v>
      </c>
      <c r="F3949" s="13" t="s">
        <v>31890</v>
      </c>
      <c r="G3949" s="13" t="s">
        <v>31891</v>
      </c>
      <c r="H3949" s="2" t="s">
        <v>32300</v>
      </c>
      <c r="I3949" s="3" t="s">
        <v>8</v>
      </c>
      <c r="K3949" t="s">
        <v>777</v>
      </c>
      <c r="L3949" t="s">
        <v>7</v>
      </c>
      <c r="M3949" t="s">
        <v>251</v>
      </c>
      <c r="N3949" t="s">
        <v>7939</v>
      </c>
      <c r="O3949" t="s">
        <v>8</v>
      </c>
      <c r="Q3949" t="s">
        <v>8</v>
      </c>
    </row>
    <row r="3950" spans="1:17" x14ac:dyDescent="0.3">
      <c r="A3950" s="1" t="s">
        <v>3436</v>
      </c>
      <c r="B3950" t="s">
        <v>7940</v>
      </c>
      <c r="C3950" s="5" t="s">
        <v>36327</v>
      </c>
      <c r="D3950" s="13" t="s">
        <v>31889</v>
      </c>
      <c r="E3950" s="13" t="s">
        <v>31892</v>
      </c>
      <c r="F3950" s="13" t="s">
        <v>31890</v>
      </c>
      <c r="G3950" s="13" t="s">
        <v>31891</v>
      </c>
      <c r="H3950" s="2" t="s">
        <v>32284</v>
      </c>
      <c r="I3950" s="3" t="s">
        <v>8</v>
      </c>
      <c r="K3950" t="s">
        <v>9</v>
      </c>
      <c r="L3950" t="s">
        <v>7</v>
      </c>
      <c r="M3950" t="s">
        <v>251</v>
      </c>
      <c r="N3950" t="s">
        <v>7941</v>
      </c>
      <c r="O3950" t="s">
        <v>8</v>
      </c>
      <c r="Q3950" t="s">
        <v>8</v>
      </c>
    </row>
    <row r="3951" spans="1:17" x14ac:dyDescent="0.3">
      <c r="A3951" s="1" t="s">
        <v>3436</v>
      </c>
      <c r="B3951" t="s">
        <v>7942</v>
      </c>
      <c r="C3951" s="5" t="s">
        <v>36328</v>
      </c>
      <c r="D3951" s="13" t="s">
        <v>31889</v>
      </c>
      <c r="E3951" s="13" t="s">
        <v>31892</v>
      </c>
      <c r="F3951" s="13" t="s">
        <v>31890</v>
      </c>
      <c r="G3951" s="13" t="s">
        <v>31891</v>
      </c>
      <c r="H3951" s="2" t="s">
        <v>32300</v>
      </c>
      <c r="I3951" s="3" t="s">
        <v>8</v>
      </c>
      <c r="K3951" t="s">
        <v>777</v>
      </c>
      <c r="L3951" t="s">
        <v>7</v>
      </c>
      <c r="M3951" t="s">
        <v>251</v>
      </c>
      <c r="N3951" t="s">
        <v>7943</v>
      </c>
      <c r="O3951" t="s">
        <v>8</v>
      </c>
      <c r="Q3951" t="s">
        <v>8</v>
      </c>
    </row>
    <row r="3952" spans="1:17" x14ac:dyDescent="0.3">
      <c r="A3952" s="1" t="s">
        <v>3436</v>
      </c>
      <c r="B3952" t="s">
        <v>7944</v>
      </c>
      <c r="C3952" s="5" t="s">
        <v>36329</v>
      </c>
      <c r="D3952" s="13" t="s">
        <v>31889</v>
      </c>
      <c r="E3952" s="13" t="s">
        <v>31892</v>
      </c>
      <c r="F3952" s="13" t="s">
        <v>31890</v>
      </c>
      <c r="G3952" s="13" t="s">
        <v>31891</v>
      </c>
      <c r="H3952" s="2" t="s">
        <v>32284</v>
      </c>
      <c r="I3952" s="3" t="s">
        <v>8</v>
      </c>
      <c r="K3952" t="s">
        <v>9</v>
      </c>
      <c r="L3952" t="s">
        <v>7</v>
      </c>
      <c r="M3952" t="s">
        <v>251</v>
      </c>
      <c r="N3952" t="s">
        <v>7945</v>
      </c>
      <c r="O3952" t="s">
        <v>8</v>
      </c>
      <c r="Q3952" t="s">
        <v>8</v>
      </c>
    </row>
    <row r="3953" spans="1:17" x14ac:dyDescent="0.3">
      <c r="A3953" s="1" t="s">
        <v>3436</v>
      </c>
      <c r="B3953" t="s">
        <v>7946</v>
      </c>
      <c r="C3953" s="5" t="s">
        <v>36330</v>
      </c>
      <c r="D3953" s="13" t="s">
        <v>31889</v>
      </c>
      <c r="E3953" s="13" t="s">
        <v>31892</v>
      </c>
      <c r="F3953" s="13" t="s">
        <v>31890</v>
      </c>
      <c r="G3953" s="13" t="s">
        <v>31891</v>
      </c>
      <c r="H3953" s="2" t="s">
        <v>32284</v>
      </c>
      <c r="I3953" s="3" t="s">
        <v>8</v>
      </c>
      <c r="K3953" t="s">
        <v>9</v>
      </c>
      <c r="L3953" t="s">
        <v>7</v>
      </c>
      <c r="M3953" t="s">
        <v>251</v>
      </c>
      <c r="N3953" t="s">
        <v>7947</v>
      </c>
      <c r="O3953" t="s">
        <v>8</v>
      </c>
      <c r="Q3953" t="s">
        <v>8</v>
      </c>
    </row>
    <row r="3954" spans="1:17" x14ac:dyDescent="0.3">
      <c r="A3954" s="1" t="s">
        <v>3436</v>
      </c>
      <c r="B3954" t="s">
        <v>7948</v>
      </c>
      <c r="C3954" s="5" t="s">
        <v>36331</v>
      </c>
      <c r="D3954" s="13" t="s">
        <v>31889</v>
      </c>
      <c r="E3954" s="13" t="s">
        <v>31892</v>
      </c>
      <c r="F3954" s="13" t="s">
        <v>31890</v>
      </c>
      <c r="G3954" s="13" t="s">
        <v>31891</v>
      </c>
      <c r="H3954" s="2" t="s">
        <v>32284</v>
      </c>
      <c r="I3954" s="3" t="s">
        <v>8</v>
      </c>
      <c r="K3954" t="s">
        <v>9</v>
      </c>
      <c r="L3954" t="s">
        <v>7</v>
      </c>
      <c r="M3954" t="s">
        <v>251</v>
      </c>
      <c r="N3954" t="s">
        <v>7949</v>
      </c>
      <c r="O3954" t="s">
        <v>8</v>
      </c>
      <c r="Q3954" t="s">
        <v>8</v>
      </c>
    </row>
    <row r="3955" spans="1:17" x14ac:dyDescent="0.3">
      <c r="A3955" s="1" t="s">
        <v>3436</v>
      </c>
      <c r="B3955" t="s">
        <v>7950</v>
      </c>
      <c r="C3955" s="5" t="s">
        <v>36332</v>
      </c>
      <c r="D3955" s="13" t="s">
        <v>31889</v>
      </c>
      <c r="E3955" s="13" t="s">
        <v>31892</v>
      </c>
      <c r="F3955" s="13" t="s">
        <v>31890</v>
      </c>
      <c r="G3955" s="13" t="s">
        <v>31891</v>
      </c>
      <c r="H3955" s="2" t="s">
        <v>32284</v>
      </c>
      <c r="I3955" s="3" t="s">
        <v>8</v>
      </c>
      <c r="K3955" t="s">
        <v>9</v>
      </c>
      <c r="L3955" t="s">
        <v>7</v>
      </c>
      <c r="M3955" t="s">
        <v>251</v>
      </c>
      <c r="N3955" t="s">
        <v>7951</v>
      </c>
      <c r="O3955" t="s">
        <v>8</v>
      </c>
      <c r="Q3955" t="s">
        <v>8</v>
      </c>
    </row>
    <row r="3956" spans="1:17" x14ac:dyDescent="0.3">
      <c r="A3956" s="1" t="s">
        <v>3436</v>
      </c>
      <c r="B3956" t="s">
        <v>7952</v>
      </c>
      <c r="C3956" s="5" t="s">
        <v>36333</v>
      </c>
      <c r="D3956" s="13" t="s">
        <v>31889</v>
      </c>
      <c r="E3956" s="13" t="s">
        <v>31892</v>
      </c>
      <c r="F3956" s="13" t="s">
        <v>31890</v>
      </c>
      <c r="G3956" s="13" t="s">
        <v>31891</v>
      </c>
      <c r="H3956" s="2" t="s">
        <v>32284</v>
      </c>
      <c r="I3956" s="3" t="s">
        <v>8</v>
      </c>
      <c r="K3956" t="s">
        <v>8</v>
      </c>
      <c r="L3956" t="s">
        <v>7</v>
      </c>
      <c r="M3956" t="s">
        <v>251</v>
      </c>
      <c r="N3956" t="s">
        <v>7953</v>
      </c>
      <c r="O3956" t="s">
        <v>8</v>
      </c>
      <c r="Q3956" t="s">
        <v>8</v>
      </c>
    </row>
    <row r="3957" spans="1:17" x14ac:dyDescent="0.3">
      <c r="A3957" s="1" t="s">
        <v>3436</v>
      </c>
      <c r="B3957" t="s">
        <v>7954</v>
      </c>
      <c r="C3957" s="5" t="s">
        <v>36334</v>
      </c>
      <c r="D3957" s="13" t="s">
        <v>31889</v>
      </c>
      <c r="E3957" s="13" t="s">
        <v>31892</v>
      </c>
      <c r="F3957" s="13" t="s">
        <v>31890</v>
      </c>
      <c r="G3957" s="13" t="s">
        <v>31891</v>
      </c>
      <c r="H3957" s="2" t="s">
        <v>32286</v>
      </c>
      <c r="I3957" s="3" t="s">
        <v>8</v>
      </c>
      <c r="K3957" t="s">
        <v>8</v>
      </c>
      <c r="L3957" t="s">
        <v>7</v>
      </c>
      <c r="M3957" t="s">
        <v>251</v>
      </c>
      <c r="N3957" t="s">
        <v>7955</v>
      </c>
      <c r="O3957" t="s">
        <v>8</v>
      </c>
      <c r="Q3957" t="s">
        <v>8</v>
      </c>
    </row>
    <row r="3958" spans="1:17" x14ac:dyDescent="0.3">
      <c r="A3958" s="1" t="s">
        <v>3436</v>
      </c>
      <c r="B3958" t="s">
        <v>27476</v>
      </c>
      <c r="C3958" s="5" t="s">
        <v>36335</v>
      </c>
      <c r="D3958" s="13" t="s">
        <v>31889</v>
      </c>
      <c r="E3958" s="13" t="s">
        <v>31892</v>
      </c>
      <c r="F3958" s="13" t="s">
        <v>31890</v>
      </c>
      <c r="G3958" s="13" t="s">
        <v>31891</v>
      </c>
      <c r="H3958" s="2" t="s">
        <v>32284</v>
      </c>
      <c r="I3958" s="3" t="s">
        <v>8</v>
      </c>
      <c r="K3958" t="s">
        <v>8</v>
      </c>
      <c r="L3958" t="s">
        <v>7</v>
      </c>
      <c r="M3958" t="s">
        <v>251</v>
      </c>
      <c r="N3958" t="s">
        <v>7956</v>
      </c>
      <c r="O3958" t="s">
        <v>8</v>
      </c>
      <c r="Q3958" t="s">
        <v>8</v>
      </c>
    </row>
    <row r="3959" spans="1:17" x14ac:dyDescent="0.3">
      <c r="A3959" s="1" t="s">
        <v>3436</v>
      </c>
      <c r="B3959" t="s">
        <v>7957</v>
      </c>
      <c r="C3959" s="5" t="s">
        <v>36336</v>
      </c>
      <c r="D3959" s="13" t="s">
        <v>31889</v>
      </c>
      <c r="E3959" s="13" t="s">
        <v>31892</v>
      </c>
      <c r="F3959" s="13" t="s">
        <v>31890</v>
      </c>
      <c r="G3959" s="13" t="s">
        <v>31891</v>
      </c>
      <c r="H3959" s="2" t="s">
        <v>32284</v>
      </c>
      <c r="I3959" s="3" t="s">
        <v>8</v>
      </c>
      <c r="K3959" t="s">
        <v>9</v>
      </c>
      <c r="L3959" t="s">
        <v>7</v>
      </c>
      <c r="M3959" t="s">
        <v>251</v>
      </c>
      <c r="N3959" t="s">
        <v>7958</v>
      </c>
      <c r="O3959" t="s">
        <v>8</v>
      </c>
      <c r="Q3959" t="s">
        <v>8</v>
      </c>
    </row>
    <row r="3960" spans="1:17" x14ac:dyDescent="0.3">
      <c r="A3960" s="1" t="s">
        <v>3436</v>
      </c>
      <c r="B3960" t="s">
        <v>7959</v>
      </c>
      <c r="C3960" s="5" t="s">
        <v>36337</v>
      </c>
      <c r="D3960" s="13" t="s">
        <v>31889</v>
      </c>
      <c r="E3960" s="13" t="s">
        <v>31892</v>
      </c>
      <c r="F3960" s="13" t="s">
        <v>31890</v>
      </c>
      <c r="G3960" s="13" t="s">
        <v>31891</v>
      </c>
      <c r="H3960" s="2" t="s">
        <v>32284</v>
      </c>
      <c r="I3960" s="3" t="s">
        <v>8</v>
      </c>
      <c r="K3960" t="s">
        <v>9</v>
      </c>
      <c r="L3960" t="s">
        <v>7</v>
      </c>
      <c r="M3960" t="s">
        <v>251</v>
      </c>
      <c r="N3960" t="s">
        <v>7960</v>
      </c>
      <c r="O3960" t="s">
        <v>8</v>
      </c>
      <c r="Q3960" t="s">
        <v>8</v>
      </c>
    </row>
    <row r="3961" spans="1:17" x14ac:dyDescent="0.3">
      <c r="A3961" s="1" t="s">
        <v>3436</v>
      </c>
      <c r="B3961" t="s">
        <v>7961</v>
      </c>
      <c r="C3961" s="5" t="s">
        <v>36338</v>
      </c>
      <c r="D3961" s="13" t="s">
        <v>31889</v>
      </c>
      <c r="E3961" s="13" t="s">
        <v>31892</v>
      </c>
      <c r="F3961" s="13" t="s">
        <v>31890</v>
      </c>
      <c r="G3961" s="13" t="s">
        <v>31891</v>
      </c>
      <c r="H3961" s="2" t="s">
        <v>32284</v>
      </c>
      <c r="I3961" s="3" t="s">
        <v>8</v>
      </c>
      <c r="K3961" t="s">
        <v>8</v>
      </c>
      <c r="L3961" t="s">
        <v>7</v>
      </c>
      <c r="M3961" t="s">
        <v>251</v>
      </c>
      <c r="N3961" t="s">
        <v>7962</v>
      </c>
      <c r="O3961" t="s">
        <v>8</v>
      </c>
      <c r="Q3961" t="s">
        <v>8</v>
      </c>
    </row>
    <row r="3962" spans="1:17" x14ac:dyDescent="0.3">
      <c r="A3962" s="1" t="s">
        <v>3436</v>
      </c>
      <c r="B3962" t="s">
        <v>7963</v>
      </c>
      <c r="C3962" s="5" t="s">
        <v>36339</v>
      </c>
      <c r="D3962" s="13" t="s">
        <v>31889</v>
      </c>
      <c r="E3962" s="13" t="s">
        <v>31892</v>
      </c>
      <c r="F3962" s="13" t="s">
        <v>31890</v>
      </c>
      <c r="G3962" s="13" t="s">
        <v>31891</v>
      </c>
      <c r="H3962" s="2" t="s">
        <v>32284</v>
      </c>
      <c r="I3962" s="3" t="s">
        <v>8</v>
      </c>
      <c r="K3962" t="s">
        <v>578</v>
      </c>
      <c r="L3962" t="s">
        <v>7</v>
      </c>
      <c r="M3962" t="s">
        <v>251</v>
      </c>
      <c r="N3962" t="s">
        <v>7964</v>
      </c>
      <c r="O3962" t="s">
        <v>8</v>
      </c>
      <c r="Q3962" t="s">
        <v>8</v>
      </c>
    </row>
    <row r="3963" spans="1:17" x14ac:dyDescent="0.3">
      <c r="A3963" s="1" t="s">
        <v>3436</v>
      </c>
      <c r="B3963" t="s">
        <v>7965</v>
      </c>
      <c r="C3963" s="5" t="s">
        <v>36340</v>
      </c>
      <c r="D3963" s="13" t="s">
        <v>31889</v>
      </c>
      <c r="E3963" s="13" t="s">
        <v>31892</v>
      </c>
      <c r="F3963" s="13" t="s">
        <v>31890</v>
      </c>
      <c r="G3963" s="13" t="s">
        <v>31891</v>
      </c>
      <c r="H3963" s="2" t="s">
        <v>32300</v>
      </c>
      <c r="I3963" s="3" t="s">
        <v>8</v>
      </c>
      <c r="K3963" t="s">
        <v>9</v>
      </c>
      <c r="L3963" t="s">
        <v>7</v>
      </c>
      <c r="M3963" t="s">
        <v>251</v>
      </c>
      <c r="N3963" t="s">
        <v>7966</v>
      </c>
      <c r="O3963" t="s">
        <v>8</v>
      </c>
      <c r="Q3963" t="s">
        <v>8</v>
      </c>
    </row>
    <row r="3964" spans="1:17" x14ac:dyDescent="0.3">
      <c r="A3964" s="1" t="s">
        <v>3436</v>
      </c>
      <c r="B3964" t="s">
        <v>7967</v>
      </c>
      <c r="C3964" s="5" t="s">
        <v>36341</v>
      </c>
      <c r="D3964" s="13" t="s">
        <v>31889</v>
      </c>
      <c r="E3964" s="13" t="s">
        <v>31892</v>
      </c>
      <c r="F3964" s="13" t="s">
        <v>31890</v>
      </c>
      <c r="G3964" s="13" t="s">
        <v>31891</v>
      </c>
      <c r="H3964" s="2" t="s">
        <v>32284</v>
      </c>
      <c r="I3964" s="3" t="s">
        <v>8</v>
      </c>
      <c r="K3964" t="s">
        <v>9</v>
      </c>
      <c r="L3964" t="s">
        <v>7</v>
      </c>
      <c r="M3964" t="s">
        <v>251</v>
      </c>
      <c r="N3964" t="s">
        <v>7968</v>
      </c>
      <c r="O3964" t="s">
        <v>8</v>
      </c>
      <c r="Q3964" t="s">
        <v>8</v>
      </c>
    </row>
    <row r="3965" spans="1:17" x14ac:dyDescent="0.3">
      <c r="A3965" s="1" t="s">
        <v>3436</v>
      </c>
      <c r="B3965" t="s">
        <v>7969</v>
      </c>
      <c r="C3965" s="5" t="s">
        <v>36342</v>
      </c>
      <c r="D3965" s="13" t="s">
        <v>31889</v>
      </c>
      <c r="E3965" s="13" t="s">
        <v>31892</v>
      </c>
      <c r="F3965" s="13" t="s">
        <v>31890</v>
      </c>
      <c r="G3965" s="13" t="s">
        <v>31891</v>
      </c>
      <c r="H3965" s="2" t="s">
        <v>32300</v>
      </c>
      <c r="I3965" s="3" t="s">
        <v>8</v>
      </c>
      <c r="K3965" t="s">
        <v>777</v>
      </c>
      <c r="L3965" t="s">
        <v>7</v>
      </c>
      <c r="M3965" t="s">
        <v>251</v>
      </c>
      <c r="N3965" t="s">
        <v>7970</v>
      </c>
      <c r="O3965" t="s">
        <v>8</v>
      </c>
      <c r="Q3965" t="s">
        <v>8</v>
      </c>
    </row>
    <row r="3966" spans="1:17" x14ac:dyDescent="0.3">
      <c r="A3966" s="1" t="s">
        <v>3436</v>
      </c>
      <c r="B3966" t="s">
        <v>7971</v>
      </c>
      <c r="C3966" s="5" t="s">
        <v>36343</v>
      </c>
      <c r="D3966" s="13" t="s">
        <v>31889</v>
      </c>
      <c r="E3966" s="13" t="s">
        <v>31892</v>
      </c>
      <c r="F3966" s="13" t="s">
        <v>31890</v>
      </c>
      <c r="G3966" s="13" t="s">
        <v>31891</v>
      </c>
      <c r="H3966" s="2" t="s">
        <v>32284</v>
      </c>
      <c r="I3966" s="3" t="s">
        <v>8</v>
      </c>
      <c r="K3966" t="s">
        <v>9</v>
      </c>
      <c r="L3966" t="s">
        <v>7</v>
      </c>
      <c r="M3966" t="s">
        <v>251</v>
      </c>
      <c r="N3966" t="s">
        <v>27477</v>
      </c>
      <c r="O3966" t="s">
        <v>8</v>
      </c>
      <c r="Q3966" t="s">
        <v>8</v>
      </c>
    </row>
    <row r="3967" spans="1:17" x14ac:dyDescent="0.3">
      <c r="A3967" s="1" t="s">
        <v>3436</v>
      </c>
      <c r="B3967" t="s">
        <v>7974</v>
      </c>
      <c r="C3967" s="5" t="s">
        <v>36344</v>
      </c>
      <c r="D3967" s="13" t="s">
        <v>31889</v>
      </c>
      <c r="E3967" s="13" t="s">
        <v>31892</v>
      </c>
      <c r="F3967" s="13" t="s">
        <v>31890</v>
      </c>
      <c r="G3967" s="13" t="s">
        <v>31891</v>
      </c>
      <c r="H3967" s="2" t="s">
        <v>32284</v>
      </c>
      <c r="I3967" s="3" t="s">
        <v>8</v>
      </c>
      <c r="K3967" t="s">
        <v>9</v>
      </c>
      <c r="L3967" t="s">
        <v>7</v>
      </c>
      <c r="M3967" t="s">
        <v>251</v>
      </c>
      <c r="N3967" t="s">
        <v>7975</v>
      </c>
      <c r="O3967" t="s">
        <v>8</v>
      </c>
      <c r="Q3967" t="s">
        <v>8</v>
      </c>
    </row>
    <row r="3968" spans="1:17" x14ac:dyDescent="0.3">
      <c r="A3968" s="1" t="s">
        <v>3436</v>
      </c>
      <c r="B3968" t="s">
        <v>7976</v>
      </c>
      <c r="C3968" s="5" t="s">
        <v>36345</v>
      </c>
      <c r="D3968" s="13" t="s">
        <v>31889</v>
      </c>
      <c r="E3968" s="13" t="s">
        <v>31892</v>
      </c>
      <c r="F3968" s="13" t="s">
        <v>31890</v>
      </c>
      <c r="G3968" s="13" t="s">
        <v>31891</v>
      </c>
      <c r="H3968" s="2" t="s">
        <v>32284</v>
      </c>
      <c r="I3968" s="3" t="s">
        <v>8</v>
      </c>
      <c r="K3968" t="s">
        <v>777</v>
      </c>
      <c r="L3968" t="s">
        <v>7</v>
      </c>
      <c r="M3968" t="s">
        <v>251</v>
      </c>
      <c r="N3968" t="s">
        <v>7977</v>
      </c>
      <c r="O3968" t="s">
        <v>8</v>
      </c>
      <c r="Q3968" t="s">
        <v>8</v>
      </c>
    </row>
    <row r="3969" spans="1:17" x14ac:dyDescent="0.3">
      <c r="A3969" s="1" t="s">
        <v>3436</v>
      </c>
      <c r="B3969" t="s">
        <v>7978</v>
      </c>
      <c r="C3969" s="5" t="s">
        <v>36346</v>
      </c>
      <c r="D3969" s="13" t="s">
        <v>31889</v>
      </c>
      <c r="E3969" s="13" t="s">
        <v>31892</v>
      </c>
      <c r="F3969" s="13" t="s">
        <v>31890</v>
      </c>
      <c r="G3969" s="13" t="s">
        <v>31891</v>
      </c>
      <c r="H3969" s="2" t="s">
        <v>32284</v>
      </c>
      <c r="I3969" s="3" t="s">
        <v>8</v>
      </c>
      <c r="K3969" t="s">
        <v>9</v>
      </c>
      <c r="L3969" t="s">
        <v>7</v>
      </c>
      <c r="M3969" t="s">
        <v>251</v>
      </c>
      <c r="N3969" t="s">
        <v>7979</v>
      </c>
      <c r="O3969" t="s">
        <v>8</v>
      </c>
      <c r="Q3969" t="s">
        <v>8</v>
      </c>
    </row>
    <row r="3970" spans="1:17" x14ac:dyDescent="0.3">
      <c r="A3970" s="1" t="s">
        <v>3436</v>
      </c>
      <c r="B3970" t="s">
        <v>7980</v>
      </c>
      <c r="C3970" s="5" t="s">
        <v>36347</v>
      </c>
      <c r="D3970" s="13" t="s">
        <v>31889</v>
      </c>
      <c r="E3970" s="13" t="s">
        <v>31892</v>
      </c>
      <c r="F3970" s="13" t="s">
        <v>31890</v>
      </c>
      <c r="G3970" s="13" t="s">
        <v>31891</v>
      </c>
      <c r="H3970" s="2" t="s">
        <v>32286</v>
      </c>
      <c r="I3970" s="3" t="s">
        <v>8</v>
      </c>
      <c r="K3970" t="s">
        <v>309</v>
      </c>
      <c r="L3970" t="s">
        <v>7</v>
      </c>
      <c r="M3970" t="s">
        <v>251</v>
      </c>
      <c r="N3970" t="s">
        <v>7981</v>
      </c>
      <c r="O3970" t="s">
        <v>8</v>
      </c>
      <c r="Q3970" t="s">
        <v>8</v>
      </c>
    </row>
    <row r="3971" spans="1:17" x14ac:dyDescent="0.3">
      <c r="A3971" s="1" t="s">
        <v>3436</v>
      </c>
      <c r="B3971" t="s">
        <v>7982</v>
      </c>
      <c r="C3971" s="5" t="s">
        <v>36348</v>
      </c>
      <c r="D3971" s="13" t="s">
        <v>31889</v>
      </c>
      <c r="E3971" s="13" t="s">
        <v>31892</v>
      </c>
      <c r="F3971" s="13" t="s">
        <v>31890</v>
      </c>
      <c r="G3971" s="13" t="s">
        <v>31891</v>
      </c>
      <c r="H3971" s="2" t="s">
        <v>32284</v>
      </c>
      <c r="I3971" s="3" t="s">
        <v>8</v>
      </c>
      <c r="K3971" t="s">
        <v>9</v>
      </c>
      <c r="L3971" t="s">
        <v>7</v>
      </c>
      <c r="M3971" t="s">
        <v>251</v>
      </c>
      <c r="N3971" t="s">
        <v>7983</v>
      </c>
      <c r="O3971" t="s">
        <v>8</v>
      </c>
      <c r="Q3971" t="s">
        <v>8</v>
      </c>
    </row>
    <row r="3972" spans="1:17" x14ac:dyDescent="0.3">
      <c r="A3972" s="1" t="s">
        <v>3436</v>
      </c>
      <c r="B3972" t="s">
        <v>7984</v>
      </c>
      <c r="C3972" s="5" t="s">
        <v>36349</v>
      </c>
      <c r="D3972" s="13" t="s">
        <v>31889</v>
      </c>
      <c r="E3972" s="13" t="s">
        <v>31892</v>
      </c>
      <c r="F3972" s="13" t="s">
        <v>31890</v>
      </c>
      <c r="G3972" s="13" t="s">
        <v>31891</v>
      </c>
      <c r="H3972" s="2" t="s">
        <v>32284</v>
      </c>
      <c r="I3972" s="3" t="s">
        <v>8</v>
      </c>
      <c r="K3972" t="s">
        <v>9</v>
      </c>
      <c r="L3972" t="s">
        <v>7</v>
      </c>
      <c r="M3972" t="s">
        <v>251</v>
      </c>
      <c r="N3972" t="s">
        <v>7985</v>
      </c>
      <c r="O3972" t="s">
        <v>8</v>
      </c>
      <c r="Q3972" t="s">
        <v>8</v>
      </c>
    </row>
    <row r="3973" spans="1:17" x14ac:dyDescent="0.3">
      <c r="A3973" s="1" t="s">
        <v>3436</v>
      </c>
      <c r="B3973" t="s">
        <v>7988</v>
      </c>
      <c r="C3973" s="5" t="s">
        <v>36350</v>
      </c>
      <c r="D3973" s="13" t="s">
        <v>31889</v>
      </c>
      <c r="E3973" s="13" t="s">
        <v>31892</v>
      </c>
      <c r="F3973" s="13" t="s">
        <v>31890</v>
      </c>
      <c r="G3973" s="13" t="s">
        <v>31891</v>
      </c>
      <c r="H3973" s="2" t="s">
        <v>32284</v>
      </c>
      <c r="I3973" s="3" t="s">
        <v>8</v>
      </c>
      <c r="K3973" t="s">
        <v>9</v>
      </c>
      <c r="L3973" t="s">
        <v>7</v>
      </c>
      <c r="M3973" t="s">
        <v>251</v>
      </c>
      <c r="N3973" t="s">
        <v>7989</v>
      </c>
      <c r="O3973" t="s">
        <v>8</v>
      </c>
      <c r="Q3973" t="s">
        <v>8</v>
      </c>
    </row>
    <row r="3974" spans="1:17" x14ac:dyDescent="0.3">
      <c r="A3974" s="1" t="s">
        <v>3436</v>
      </c>
      <c r="B3974" t="s">
        <v>7990</v>
      </c>
      <c r="C3974" s="5" t="s">
        <v>36351</v>
      </c>
      <c r="D3974" s="13" t="s">
        <v>31889</v>
      </c>
      <c r="E3974" s="13" t="s">
        <v>31892</v>
      </c>
      <c r="F3974" s="13" t="s">
        <v>31890</v>
      </c>
      <c r="G3974" s="13" t="s">
        <v>31891</v>
      </c>
      <c r="H3974" s="2" t="s">
        <v>32284</v>
      </c>
      <c r="I3974" s="3" t="s">
        <v>8</v>
      </c>
      <c r="K3974" t="s">
        <v>9</v>
      </c>
      <c r="L3974" t="s">
        <v>7</v>
      </c>
      <c r="M3974" t="s">
        <v>251</v>
      </c>
      <c r="N3974" t="s">
        <v>7991</v>
      </c>
      <c r="O3974" t="s">
        <v>8</v>
      </c>
      <c r="Q3974" t="s">
        <v>8</v>
      </c>
    </row>
    <row r="3975" spans="1:17" x14ac:dyDescent="0.3">
      <c r="A3975" s="1" t="s">
        <v>3436</v>
      </c>
      <c r="B3975" t="s">
        <v>7992</v>
      </c>
      <c r="C3975" s="5" t="s">
        <v>36352</v>
      </c>
      <c r="D3975" s="13" t="s">
        <v>31889</v>
      </c>
      <c r="E3975" s="13" t="s">
        <v>31892</v>
      </c>
      <c r="F3975" s="13" t="s">
        <v>31890</v>
      </c>
      <c r="G3975" s="13" t="s">
        <v>31891</v>
      </c>
      <c r="H3975" s="2" t="s">
        <v>32284</v>
      </c>
      <c r="I3975" s="3" t="s">
        <v>8</v>
      </c>
      <c r="K3975" t="s">
        <v>9</v>
      </c>
      <c r="L3975" t="s">
        <v>7</v>
      </c>
      <c r="M3975" t="s">
        <v>251</v>
      </c>
      <c r="N3975" t="s">
        <v>7993</v>
      </c>
      <c r="O3975" t="s">
        <v>8</v>
      </c>
      <c r="Q3975" t="s">
        <v>8</v>
      </c>
    </row>
    <row r="3976" spans="1:17" x14ac:dyDescent="0.3">
      <c r="A3976" s="1" t="s">
        <v>3436</v>
      </c>
      <c r="B3976" t="s">
        <v>7994</v>
      </c>
      <c r="C3976" s="5" t="s">
        <v>36353</v>
      </c>
      <c r="D3976" s="13" t="s">
        <v>31889</v>
      </c>
      <c r="E3976" s="13" t="s">
        <v>31892</v>
      </c>
      <c r="F3976" s="13" t="s">
        <v>31890</v>
      </c>
      <c r="G3976" s="13" t="s">
        <v>31891</v>
      </c>
      <c r="H3976" s="2" t="s">
        <v>32284</v>
      </c>
      <c r="I3976" s="3" t="s">
        <v>8</v>
      </c>
      <c r="K3976" t="s">
        <v>9</v>
      </c>
      <c r="L3976" t="s">
        <v>7</v>
      </c>
      <c r="M3976" t="s">
        <v>251</v>
      </c>
      <c r="N3976" t="s">
        <v>7995</v>
      </c>
      <c r="O3976" t="s">
        <v>8</v>
      </c>
      <c r="Q3976" t="s">
        <v>8</v>
      </c>
    </row>
    <row r="3977" spans="1:17" x14ac:dyDescent="0.3">
      <c r="A3977" s="1" t="s">
        <v>3436</v>
      </c>
      <c r="B3977" t="s">
        <v>7996</v>
      </c>
      <c r="C3977" s="5" t="s">
        <v>36354</v>
      </c>
      <c r="D3977" s="13" t="s">
        <v>31889</v>
      </c>
      <c r="E3977" s="13" t="s">
        <v>31892</v>
      </c>
      <c r="F3977" s="13" t="s">
        <v>31890</v>
      </c>
      <c r="G3977" s="13" t="s">
        <v>31891</v>
      </c>
      <c r="H3977" s="2" t="s">
        <v>32286</v>
      </c>
      <c r="I3977" s="3" t="s">
        <v>8</v>
      </c>
      <c r="K3977" t="s">
        <v>9</v>
      </c>
      <c r="L3977" t="s">
        <v>7</v>
      </c>
      <c r="M3977" t="s">
        <v>251</v>
      </c>
      <c r="N3977" t="s">
        <v>7997</v>
      </c>
      <c r="O3977" t="s">
        <v>8</v>
      </c>
      <c r="Q3977" t="s">
        <v>8</v>
      </c>
    </row>
    <row r="3978" spans="1:17" x14ac:dyDescent="0.3">
      <c r="A3978" s="1" t="s">
        <v>3436</v>
      </c>
      <c r="B3978" t="s">
        <v>7998</v>
      </c>
      <c r="C3978" s="5" t="s">
        <v>36355</v>
      </c>
      <c r="D3978" s="13" t="s">
        <v>31889</v>
      </c>
      <c r="E3978" s="13" t="s">
        <v>31892</v>
      </c>
      <c r="F3978" s="13" t="s">
        <v>31890</v>
      </c>
      <c r="G3978" s="13" t="s">
        <v>31891</v>
      </c>
      <c r="H3978" s="2" t="s">
        <v>32284</v>
      </c>
      <c r="I3978" s="3" t="s">
        <v>8</v>
      </c>
      <c r="K3978" t="s">
        <v>9</v>
      </c>
      <c r="L3978" t="s">
        <v>7</v>
      </c>
      <c r="M3978" t="s">
        <v>251</v>
      </c>
      <c r="N3978" t="s">
        <v>7999</v>
      </c>
      <c r="O3978" t="s">
        <v>8</v>
      </c>
      <c r="Q3978" t="s">
        <v>8</v>
      </c>
    </row>
    <row r="3979" spans="1:17" x14ac:dyDescent="0.3">
      <c r="A3979" s="1" t="s">
        <v>3436</v>
      </c>
      <c r="B3979" t="s">
        <v>8000</v>
      </c>
      <c r="C3979" s="5" t="s">
        <v>36356</v>
      </c>
      <c r="D3979" s="13" t="s">
        <v>31889</v>
      </c>
      <c r="E3979" s="13" t="s">
        <v>31892</v>
      </c>
      <c r="F3979" s="13" t="s">
        <v>31890</v>
      </c>
      <c r="G3979" s="13" t="s">
        <v>31891</v>
      </c>
      <c r="H3979" s="2" t="s">
        <v>32286</v>
      </c>
      <c r="I3979" s="3" t="s">
        <v>8</v>
      </c>
      <c r="K3979" t="s">
        <v>309</v>
      </c>
      <c r="L3979" t="s">
        <v>7</v>
      </c>
      <c r="M3979" t="s">
        <v>251</v>
      </c>
      <c r="N3979" t="s">
        <v>8001</v>
      </c>
      <c r="O3979" t="s">
        <v>8</v>
      </c>
      <c r="Q3979" t="s">
        <v>8</v>
      </c>
    </row>
    <row r="3980" spans="1:17" x14ac:dyDescent="0.3">
      <c r="A3980" s="1" t="s">
        <v>3436</v>
      </c>
      <c r="B3980" t="s">
        <v>8002</v>
      </c>
      <c r="C3980" s="5" t="s">
        <v>36357</v>
      </c>
      <c r="D3980" s="13" t="s">
        <v>31889</v>
      </c>
      <c r="E3980" s="13" t="s">
        <v>31892</v>
      </c>
      <c r="F3980" s="13" t="s">
        <v>31890</v>
      </c>
      <c r="G3980" s="13" t="s">
        <v>31891</v>
      </c>
      <c r="H3980" s="2" t="s">
        <v>32284</v>
      </c>
      <c r="I3980" s="3" t="s">
        <v>8</v>
      </c>
      <c r="K3980" t="s">
        <v>578</v>
      </c>
      <c r="L3980" t="s">
        <v>7</v>
      </c>
      <c r="M3980" t="s">
        <v>251</v>
      </c>
      <c r="N3980" t="s">
        <v>27478</v>
      </c>
      <c r="O3980" t="s">
        <v>8</v>
      </c>
      <c r="Q3980" t="s">
        <v>8</v>
      </c>
    </row>
    <row r="3981" spans="1:17" x14ac:dyDescent="0.3">
      <c r="A3981" s="1" t="s">
        <v>3436</v>
      </c>
      <c r="B3981" t="s">
        <v>8003</v>
      </c>
      <c r="C3981" s="5" t="s">
        <v>36358</v>
      </c>
      <c r="D3981" s="13" t="s">
        <v>31889</v>
      </c>
      <c r="E3981" s="13" t="s">
        <v>31892</v>
      </c>
      <c r="F3981" s="13" t="s">
        <v>31890</v>
      </c>
      <c r="G3981" s="13" t="s">
        <v>31891</v>
      </c>
      <c r="H3981" s="2" t="s">
        <v>32286</v>
      </c>
      <c r="I3981" s="3" t="s">
        <v>8</v>
      </c>
      <c r="K3981" t="s">
        <v>9</v>
      </c>
      <c r="L3981" t="s">
        <v>7</v>
      </c>
      <c r="M3981" t="s">
        <v>251</v>
      </c>
      <c r="N3981" t="s">
        <v>8004</v>
      </c>
      <c r="O3981" t="s">
        <v>8</v>
      </c>
      <c r="Q3981" t="s">
        <v>8</v>
      </c>
    </row>
    <row r="3982" spans="1:17" x14ac:dyDescent="0.3">
      <c r="A3982" s="1" t="s">
        <v>3436</v>
      </c>
      <c r="B3982" t="s">
        <v>8005</v>
      </c>
      <c r="C3982" s="5" t="s">
        <v>36359</v>
      </c>
      <c r="D3982" s="13" t="s">
        <v>31889</v>
      </c>
      <c r="E3982" s="13" t="s">
        <v>31892</v>
      </c>
      <c r="F3982" s="13" t="s">
        <v>31890</v>
      </c>
      <c r="G3982" s="13" t="s">
        <v>31891</v>
      </c>
      <c r="H3982" s="2" t="s">
        <v>32284</v>
      </c>
      <c r="I3982" s="3" t="s">
        <v>8</v>
      </c>
      <c r="K3982" t="s">
        <v>9</v>
      </c>
      <c r="L3982" t="s">
        <v>7</v>
      </c>
      <c r="M3982" t="s">
        <v>251</v>
      </c>
      <c r="N3982" t="s">
        <v>8006</v>
      </c>
      <c r="O3982" t="s">
        <v>8</v>
      </c>
      <c r="Q3982" t="s">
        <v>8</v>
      </c>
    </row>
    <row r="3983" spans="1:17" x14ac:dyDescent="0.3">
      <c r="A3983" s="1" t="s">
        <v>3436</v>
      </c>
      <c r="B3983" t="s">
        <v>8007</v>
      </c>
      <c r="C3983" s="5" t="s">
        <v>36360</v>
      </c>
      <c r="D3983" s="13" t="s">
        <v>31889</v>
      </c>
      <c r="E3983" s="13" t="s">
        <v>31892</v>
      </c>
      <c r="F3983" s="13" t="s">
        <v>31890</v>
      </c>
      <c r="G3983" s="13" t="s">
        <v>31891</v>
      </c>
      <c r="H3983" s="2" t="s">
        <v>32284</v>
      </c>
      <c r="I3983" s="3" t="s">
        <v>8</v>
      </c>
      <c r="K3983" t="s">
        <v>8</v>
      </c>
      <c r="L3983" t="s">
        <v>7</v>
      </c>
      <c r="M3983" t="s">
        <v>251</v>
      </c>
      <c r="N3983" t="s">
        <v>27479</v>
      </c>
      <c r="O3983" t="s">
        <v>8</v>
      </c>
      <c r="Q3983" t="s">
        <v>8</v>
      </c>
    </row>
    <row r="3984" spans="1:17" x14ac:dyDescent="0.3">
      <c r="A3984" s="1" t="s">
        <v>3436</v>
      </c>
      <c r="B3984" t="s">
        <v>8008</v>
      </c>
      <c r="C3984" s="5" t="s">
        <v>36361</v>
      </c>
      <c r="D3984" s="13" t="s">
        <v>31889</v>
      </c>
      <c r="E3984" s="13" t="s">
        <v>31892</v>
      </c>
      <c r="F3984" s="13" t="s">
        <v>31890</v>
      </c>
      <c r="G3984" s="13" t="s">
        <v>31891</v>
      </c>
      <c r="H3984" s="2" t="s">
        <v>32284</v>
      </c>
      <c r="I3984" s="3" t="s">
        <v>8</v>
      </c>
      <c r="K3984" t="s">
        <v>8</v>
      </c>
      <c r="L3984" t="s">
        <v>7</v>
      </c>
      <c r="M3984" t="s">
        <v>251</v>
      </c>
      <c r="N3984" t="s">
        <v>8009</v>
      </c>
      <c r="O3984" t="s">
        <v>8</v>
      </c>
      <c r="Q3984" t="s">
        <v>8</v>
      </c>
    </row>
    <row r="3985" spans="1:17" x14ac:dyDescent="0.3">
      <c r="A3985" s="1" t="s">
        <v>3436</v>
      </c>
      <c r="B3985" t="s">
        <v>8010</v>
      </c>
      <c r="C3985" s="5" t="s">
        <v>36362</v>
      </c>
      <c r="D3985" s="13" t="s">
        <v>31889</v>
      </c>
      <c r="E3985" s="13" t="s">
        <v>31892</v>
      </c>
      <c r="F3985" s="13" t="s">
        <v>31890</v>
      </c>
      <c r="G3985" s="13" t="s">
        <v>31891</v>
      </c>
      <c r="H3985" s="2" t="s">
        <v>32284</v>
      </c>
      <c r="I3985" s="3" t="s">
        <v>8</v>
      </c>
      <c r="K3985" t="s">
        <v>9</v>
      </c>
      <c r="L3985" t="s">
        <v>7</v>
      </c>
      <c r="M3985" t="s">
        <v>251</v>
      </c>
      <c r="N3985" t="s">
        <v>8011</v>
      </c>
      <c r="O3985" t="s">
        <v>8</v>
      </c>
      <c r="Q3985" t="s">
        <v>8</v>
      </c>
    </row>
    <row r="3986" spans="1:17" x14ac:dyDescent="0.3">
      <c r="A3986" s="1" t="s">
        <v>3436</v>
      </c>
      <c r="B3986" t="s">
        <v>8014</v>
      </c>
      <c r="C3986" s="5" t="s">
        <v>36363</v>
      </c>
      <c r="D3986" s="13" t="s">
        <v>31889</v>
      </c>
      <c r="E3986" s="13" t="s">
        <v>31892</v>
      </c>
      <c r="F3986" s="13" t="s">
        <v>31890</v>
      </c>
      <c r="G3986" s="13" t="s">
        <v>31891</v>
      </c>
      <c r="H3986" s="2" t="s">
        <v>32300</v>
      </c>
      <c r="I3986" s="3" t="s">
        <v>8</v>
      </c>
      <c r="K3986" t="s">
        <v>9</v>
      </c>
      <c r="L3986" t="s">
        <v>7</v>
      </c>
      <c r="M3986" t="s">
        <v>251</v>
      </c>
      <c r="N3986" t="s">
        <v>8015</v>
      </c>
      <c r="O3986" t="s">
        <v>8</v>
      </c>
      <c r="Q3986" t="s">
        <v>8</v>
      </c>
    </row>
    <row r="3987" spans="1:17" x14ac:dyDescent="0.3">
      <c r="A3987" s="1" t="s">
        <v>8016</v>
      </c>
      <c r="B3987" t="s">
        <v>8017</v>
      </c>
      <c r="C3987" s="5" t="s">
        <v>36364</v>
      </c>
      <c r="D3987" s="13" t="s">
        <v>31889</v>
      </c>
      <c r="E3987" s="13" t="s">
        <v>31892</v>
      </c>
      <c r="F3987" s="13" t="s">
        <v>31891</v>
      </c>
      <c r="G3987" s="13" t="s">
        <v>31891</v>
      </c>
      <c r="H3987" s="2" t="s">
        <v>32284</v>
      </c>
      <c r="I3987" s="3"/>
      <c r="K3987" t="s">
        <v>9</v>
      </c>
      <c r="L3987" t="s">
        <v>7</v>
      </c>
      <c r="M3987" t="s">
        <v>251</v>
      </c>
      <c r="N3987" t="s">
        <v>8018</v>
      </c>
      <c r="O3987" t="s">
        <v>8</v>
      </c>
      <c r="Q3987" t="s">
        <v>8</v>
      </c>
    </row>
    <row r="3988" spans="1:17" x14ac:dyDescent="0.3">
      <c r="A3988" s="1" t="s">
        <v>8016</v>
      </c>
      <c r="B3988" t="s">
        <v>8025</v>
      </c>
      <c r="C3988" s="5" t="s">
        <v>32532</v>
      </c>
      <c r="D3988" s="13" t="s">
        <v>31889</v>
      </c>
      <c r="E3988" s="13" t="s">
        <v>31892</v>
      </c>
      <c r="F3988" s="13" t="s">
        <v>31891</v>
      </c>
      <c r="G3988" s="13" t="s">
        <v>31890</v>
      </c>
      <c r="H3988" s="2" t="s">
        <v>32284</v>
      </c>
      <c r="I3988" s="3"/>
      <c r="K3988" t="s">
        <v>9</v>
      </c>
      <c r="L3988" t="s">
        <v>7</v>
      </c>
      <c r="M3988" t="s">
        <v>251</v>
      </c>
      <c r="N3988" t="s">
        <v>27480</v>
      </c>
      <c r="O3988" t="s">
        <v>1514</v>
      </c>
      <c r="Q3988" t="s">
        <v>8</v>
      </c>
    </row>
    <row r="3989" spans="1:17" x14ac:dyDescent="0.3">
      <c r="A3989" s="1" t="s">
        <v>8016</v>
      </c>
      <c r="B3989" t="s">
        <v>8030</v>
      </c>
      <c r="C3989" s="5" t="s">
        <v>36365</v>
      </c>
      <c r="D3989" s="13" t="s">
        <v>31889</v>
      </c>
      <c r="E3989" s="13" t="s">
        <v>31892</v>
      </c>
      <c r="F3989" s="13" t="s">
        <v>31891</v>
      </c>
      <c r="G3989" s="13" t="s">
        <v>31891</v>
      </c>
      <c r="H3989" s="2" t="s">
        <v>32284</v>
      </c>
      <c r="I3989" s="3"/>
      <c r="K3989" t="s">
        <v>777</v>
      </c>
      <c r="L3989" t="s">
        <v>7</v>
      </c>
      <c r="M3989" t="s">
        <v>251</v>
      </c>
      <c r="N3989" t="s">
        <v>8031</v>
      </c>
      <c r="O3989" t="s">
        <v>8</v>
      </c>
      <c r="Q3989" t="s">
        <v>8</v>
      </c>
    </row>
    <row r="3990" spans="1:17" x14ac:dyDescent="0.3">
      <c r="A3990" s="1" t="s">
        <v>8016</v>
      </c>
      <c r="B3990" t="s">
        <v>8032</v>
      </c>
      <c r="C3990" s="5" t="s">
        <v>36366</v>
      </c>
      <c r="D3990" s="13" t="s">
        <v>31889</v>
      </c>
      <c r="E3990" s="13" t="s">
        <v>31892</v>
      </c>
      <c r="F3990" s="13" t="s">
        <v>31891</v>
      </c>
      <c r="G3990" s="13" t="s">
        <v>31891</v>
      </c>
      <c r="H3990" s="2" t="s">
        <v>32284</v>
      </c>
      <c r="I3990" s="3"/>
      <c r="K3990" t="s">
        <v>8033</v>
      </c>
      <c r="L3990" t="s">
        <v>7</v>
      </c>
      <c r="M3990" t="s">
        <v>251</v>
      </c>
      <c r="N3990" t="s">
        <v>8034</v>
      </c>
      <c r="O3990" t="s">
        <v>8</v>
      </c>
      <c r="Q3990" t="s">
        <v>8</v>
      </c>
    </row>
    <row r="3991" spans="1:17" x14ac:dyDescent="0.3">
      <c r="A3991" s="1" t="s">
        <v>8016</v>
      </c>
      <c r="B3991" t="s">
        <v>8038</v>
      </c>
      <c r="C3991" s="5" t="s">
        <v>36367</v>
      </c>
      <c r="D3991" s="13" t="s">
        <v>31889</v>
      </c>
      <c r="E3991" s="13" t="s">
        <v>31892</v>
      </c>
      <c r="F3991" s="13" t="s">
        <v>31891</v>
      </c>
      <c r="G3991" s="13" t="s">
        <v>31891</v>
      </c>
      <c r="H3991" s="2" t="s">
        <v>32322</v>
      </c>
      <c r="I3991" s="3"/>
      <c r="K3991" t="s">
        <v>9</v>
      </c>
      <c r="L3991" t="s">
        <v>7</v>
      </c>
      <c r="M3991" t="s">
        <v>251</v>
      </c>
      <c r="N3991" t="s">
        <v>8039</v>
      </c>
      <c r="O3991" t="s">
        <v>1924</v>
      </c>
      <c r="Q3991" t="s">
        <v>8</v>
      </c>
    </row>
    <row r="3992" spans="1:17" x14ac:dyDescent="0.3">
      <c r="A3992" s="1" t="s">
        <v>8016</v>
      </c>
      <c r="B3992" t="s">
        <v>8044</v>
      </c>
      <c r="C3992" s="5" t="s">
        <v>32532</v>
      </c>
      <c r="D3992" s="13" t="s">
        <v>31889</v>
      </c>
      <c r="E3992" s="13" t="s">
        <v>31892</v>
      </c>
      <c r="F3992" s="13" t="s">
        <v>31891</v>
      </c>
      <c r="G3992" s="13" t="s">
        <v>31890</v>
      </c>
      <c r="H3992" s="2" t="s">
        <v>32284</v>
      </c>
      <c r="I3992" s="3"/>
      <c r="K3992" t="s">
        <v>9</v>
      </c>
      <c r="L3992" t="s">
        <v>7</v>
      </c>
      <c r="M3992" t="s">
        <v>251</v>
      </c>
      <c r="N3992" t="s">
        <v>8045</v>
      </c>
      <c r="O3992" t="s">
        <v>8</v>
      </c>
      <c r="Q3992" t="s">
        <v>8</v>
      </c>
    </row>
    <row r="3993" spans="1:17" x14ac:dyDescent="0.3">
      <c r="A3993" s="1" t="s">
        <v>8016</v>
      </c>
      <c r="B3993" t="s">
        <v>8114</v>
      </c>
      <c r="C3993" s="5" t="s">
        <v>36368</v>
      </c>
      <c r="D3993" s="13" t="s">
        <v>31889</v>
      </c>
      <c r="E3993" s="13" t="s">
        <v>31892</v>
      </c>
      <c r="F3993" s="13" t="s">
        <v>31891</v>
      </c>
      <c r="G3993" s="13" t="s">
        <v>31891</v>
      </c>
      <c r="H3993" s="2" t="s">
        <v>32284</v>
      </c>
      <c r="I3993" s="3"/>
      <c r="K3993" t="s">
        <v>9</v>
      </c>
      <c r="L3993" t="s">
        <v>7</v>
      </c>
      <c r="M3993" t="s">
        <v>251</v>
      </c>
      <c r="N3993" t="s">
        <v>8115</v>
      </c>
      <c r="O3993" t="s">
        <v>1514</v>
      </c>
      <c r="Q3993" t="s">
        <v>8</v>
      </c>
    </row>
    <row r="3994" spans="1:17" x14ac:dyDescent="0.3">
      <c r="A3994" s="1" t="s">
        <v>8016</v>
      </c>
      <c r="B3994" t="s">
        <v>8116</v>
      </c>
      <c r="C3994" s="5" t="s">
        <v>36369</v>
      </c>
      <c r="D3994" s="13" t="s">
        <v>31889</v>
      </c>
      <c r="E3994" s="13" t="s">
        <v>31892</v>
      </c>
      <c r="F3994" s="13" t="s">
        <v>31891</v>
      </c>
      <c r="G3994" s="13" t="s">
        <v>31891</v>
      </c>
      <c r="H3994" s="2" t="s">
        <v>32284</v>
      </c>
      <c r="I3994" s="3"/>
      <c r="K3994" t="s">
        <v>1745</v>
      </c>
      <c r="L3994" t="s">
        <v>7</v>
      </c>
      <c r="M3994" t="s">
        <v>251</v>
      </c>
      <c r="N3994" t="s">
        <v>8117</v>
      </c>
      <c r="O3994" t="s">
        <v>8</v>
      </c>
      <c r="Q3994" t="s">
        <v>8</v>
      </c>
    </row>
    <row r="3995" spans="1:17" x14ac:dyDescent="0.3">
      <c r="A3995" s="1" t="s">
        <v>8016</v>
      </c>
      <c r="B3995" t="s">
        <v>8121</v>
      </c>
      <c r="C3995" s="5" t="s">
        <v>32555</v>
      </c>
      <c r="D3995" s="13" t="s">
        <v>31889</v>
      </c>
      <c r="E3995" s="13" t="s">
        <v>31892</v>
      </c>
      <c r="F3995" s="13" t="s">
        <v>31891</v>
      </c>
      <c r="G3995" s="13" t="s">
        <v>31890</v>
      </c>
      <c r="H3995" s="2" t="s">
        <v>32284</v>
      </c>
      <c r="I3995" s="3"/>
      <c r="K3995" t="s">
        <v>9</v>
      </c>
      <c r="L3995" t="s">
        <v>7</v>
      </c>
      <c r="M3995" t="s">
        <v>251</v>
      </c>
      <c r="N3995" t="s">
        <v>8122</v>
      </c>
      <c r="O3995" t="s">
        <v>27261</v>
      </c>
      <c r="Q3995" t="s">
        <v>8</v>
      </c>
    </row>
    <row r="3996" spans="1:17" x14ac:dyDescent="0.3">
      <c r="A3996" s="1" t="s">
        <v>8016</v>
      </c>
      <c r="B3996" t="s">
        <v>8146</v>
      </c>
      <c r="C3996" s="5" t="s">
        <v>36370</v>
      </c>
      <c r="D3996" s="13" t="s">
        <v>31889</v>
      </c>
      <c r="E3996" s="13" t="s">
        <v>31892</v>
      </c>
      <c r="F3996" s="13" t="s">
        <v>31891</v>
      </c>
      <c r="G3996" s="13" t="s">
        <v>31891</v>
      </c>
      <c r="H3996" s="2" t="s">
        <v>32284</v>
      </c>
      <c r="I3996" s="3"/>
      <c r="K3996" t="s">
        <v>9</v>
      </c>
      <c r="L3996" t="s">
        <v>7</v>
      </c>
      <c r="M3996" t="s">
        <v>251</v>
      </c>
      <c r="N3996" t="s">
        <v>27482</v>
      </c>
      <c r="O3996" t="s">
        <v>8</v>
      </c>
      <c r="Q3996" t="s">
        <v>8</v>
      </c>
    </row>
    <row r="3997" spans="1:17" x14ac:dyDescent="0.3">
      <c r="A3997" s="1" t="s">
        <v>8016</v>
      </c>
      <c r="B3997" t="s">
        <v>8151</v>
      </c>
      <c r="C3997" s="5" t="s">
        <v>36371</v>
      </c>
      <c r="D3997" s="13" t="s">
        <v>31889</v>
      </c>
      <c r="E3997" s="13" t="s">
        <v>31892</v>
      </c>
      <c r="F3997" s="13" t="s">
        <v>31891</v>
      </c>
      <c r="G3997" s="13" t="s">
        <v>31891</v>
      </c>
      <c r="H3997" s="2" t="s">
        <v>32284</v>
      </c>
      <c r="I3997" s="3"/>
      <c r="K3997" t="s">
        <v>9</v>
      </c>
      <c r="L3997" t="s">
        <v>7</v>
      </c>
      <c r="M3997" t="s">
        <v>251</v>
      </c>
      <c r="N3997" t="s">
        <v>8152</v>
      </c>
      <c r="O3997" t="s">
        <v>1514</v>
      </c>
      <c r="Q3997" t="s">
        <v>8</v>
      </c>
    </row>
    <row r="3998" spans="1:17" x14ac:dyDescent="0.3">
      <c r="A3998" s="1" t="s">
        <v>8016</v>
      </c>
      <c r="B3998" t="s">
        <v>8182</v>
      </c>
      <c r="C3998" s="5" t="s">
        <v>32532</v>
      </c>
      <c r="D3998" s="13" t="s">
        <v>31889</v>
      </c>
      <c r="E3998" s="13" t="s">
        <v>31892</v>
      </c>
      <c r="F3998" s="13" t="s">
        <v>31891</v>
      </c>
      <c r="G3998" s="13" t="s">
        <v>31890</v>
      </c>
      <c r="H3998" s="2" t="s">
        <v>32284</v>
      </c>
      <c r="I3998" s="3"/>
      <c r="K3998" t="s">
        <v>9</v>
      </c>
      <c r="L3998" t="s">
        <v>7</v>
      </c>
      <c r="M3998" t="s">
        <v>251</v>
      </c>
      <c r="N3998" t="s">
        <v>8183</v>
      </c>
      <c r="O3998" t="s">
        <v>8</v>
      </c>
      <c r="Q3998" t="s">
        <v>8</v>
      </c>
    </row>
    <row r="3999" spans="1:17" x14ac:dyDescent="0.3">
      <c r="A3999" s="1" t="s">
        <v>8016</v>
      </c>
      <c r="B3999" t="s">
        <v>8199</v>
      </c>
      <c r="C3999" s="5" t="s">
        <v>36372</v>
      </c>
      <c r="D3999" s="13" t="s">
        <v>31889</v>
      </c>
      <c r="E3999" s="13" t="s">
        <v>31892</v>
      </c>
      <c r="F3999" s="13" t="s">
        <v>31891</v>
      </c>
      <c r="G3999" s="13" t="s">
        <v>31891</v>
      </c>
      <c r="H3999" s="2" t="s">
        <v>32284</v>
      </c>
      <c r="I3999" s="3"/>
      <c r="K3999" t="s">
        <v>9</v>
      </c>
      <c r="L3999" t="s">
        <v>7</v>
      </c>
      <c r="M3999" t="s">
        <v>251</v>
      </c>
      <c r="N3999" t="s">
        <v>8200</v>
      </c>
      <c r="O3999" t="s">
        <v>8</v>
      </c>
      <c r="Q3999" t="s">
        <v>8</v>
      </c>
    </row>
    <row r="4000" spans="1:17" x14ac:dyDescent="0.3">
      <c r="A4000" s="1" t="s">
        <v>8016</v>
      </c>
      <c r="B4000" t="s">
        <v>8223</v>
      </c>
      <c r="C4000" s="5" t="s">
        <v>36373</v>
      </c>
      <c r="D4000" s="13" t="s">
        <v>31889</v>
      </c>
      <c r="E4000" s="13" t="s">
        <v>31892</v>
      </c>
      <c r="F4000" s="13" t="s">
        <v>31891</v>
      </c>
      <c r="G4000" s="13" t="s">
        <v>31891</v>
      </c>
      <c r="H4000" s="2" t="s">
        <v>32284</v>
      </c>
      <c r="I4000" s="3"/>
      <c r="K4000" t="s">
        <v>8</v>
      </c>
      <c r="L4000" t="s">
        <v>7</v>
      </c>
      <c r="M4000" t="s">
        <v>251</v>
      </c>
      <c r="N4000" t="s">
        <v>8224</v>
      </c>
      <c r="O4000" t="s">
        <v>1514</v>
      </c>
      <c r="Q4000" t="s">
        <v>8</v>
      </c>
    </row>
    <row r="4001" spans="1:17" x14ac:dyDescent="0.3">
      <c r="A4001" s="1" t="s">
        <v>8016</v>
      </c>
      <c r="B4001" t="s">
        <v>8241</v>
      </c>
      <c r="C4001" s="5" t="s">
        <v>32532</v>
      </c>
      <c r="D4001" s="13" t="s">
        <v>31889</v>
      </c>
      <c r="E4001" s="13" t="s">
        <v>31892</v>
      </c>
      <c r="F4001" s="13" t="s">
        <v>31891</v>
      </c>
      <c r="G4001" s="13" t="s">
        <v>31890</v>
      </c>
      <c r="H4001" s="2" t="s">
        <v>32284</v>
      </c>
      <c r="I4001" s="3"/>
      <c r="K4001" t="s">
        <v>246</v>
      </c>
      <c r="L4001" t="s">
        <v>7</v>
      </c>
      <c r="M4001" t="s">
        <v>251</v>
      </c>
      <c r="N4001" t="s">
        <v>8242</v>
      </c>
      <c r="O4001" t="s">
        <v>8</v>
      </c>
      <c r="Q4001" t="s">
        <v>8</v>
      </c>
    </row>
    <row r="4002" spans="1:17" x14ac:dyDescent="0.3">
      <c r="A4002" s="1" t="s">
        <v>8016</v>
      </c>
      <c r="B4002" t="s">
        <v>8249</v>
      </c>
      <c r="C4002" s="5" t="s">
        <v>36374</v>
      </c>
      <c r="D4002" s="13" t="s">
        <v>31889</v>
      </c>
      <c r="E4002" s="13" t="s">
        <v>31892</v>
      </c>
      <c r="F4002" s="13" t="s">
        <v>31891</v>
      </c>
      <c r="G4002" s="13" t="s">
        <v>31891</v>
      </c>
      <c r="H4002" s="2" t="s">
        <v>8</v>
      </c>
      <c r="I4002" s="3"/>
      <c r="K4002" t="s">
        <v>8250</v>
      </c>
      <c r="L4002" t="s">
        <v>7</v>
      </c>
      <c r="M4002" t="s">
        <v>251</v>
      </c>
      <c r="N4002" t="s">
        <v>8251</v>
      </c>
      <c r="O4002" t="s">
        <v>1924</v>
      </c>
      <c r="Q4002" t="s">
        <v>8</v>
      </c>
    </row>
    <row r="4003" spans="1:17" x14ac:dyDescent="0.3">
      <c r="A4003" s="1" t="s">
        <v>8016</v>
      </c>
      <c r="B4003" t="s">
        <v>8019</v>
      </c>
      <c r="C4003" s="5" t="s">
        <v>36375</v>
      </c>
      <c r="D4003" s="13" t="s">
        <v>31889</v>
      </c>
      <c r="E4003" s="13" t="s">
        <v>31892</v>
      </c>
      <c r="F4003" s="13" t="s">
        <v>31890</v>
      </c>
      <c r="G4003" s="13" t="s">
        <v>31891</v>
      </c>
      <c r="H4003" s="2" t="s">
        <v>32284</v>
      </c>
      <c r="I4003" s="3" t="s">
        <v>8</v>
      </c>
      <c r="K4003" t="s">
        <v>9</v>
      </c>
      <c r="L4003" t="s">
        <v>7</v>
      </c>
      <c r="M4003" t="s">
        <v>251</v>
      </c>
      <c r="N4003" t="s">
        <v>8020</v>
      </c>
      <c r="O4003" t="s">
        <v>1514</v>
      </c>
      <c r="Q4003" t="s">
        <v>8</v>
      </c>
    </row>
    <row r="4004" spans="1:17" x14ac:dyDescent="0.3">
      <c r="A4004" s="1" t="s">
        <v>8016</v>
      </c>
      <c r="B4004" t="s">
        <v>8021</v>
      </c>
      <c r="C4004" s="5" t="s">
        <v>36376</v>
      </c>
      <c r="D4004" s="13" t="s">
        <v>31889</v>
      </c>
      <c r="E4004" s="13" t="s">
        <v>31892</v>
      </c>
      <c r="F4004" s="13" t="s">
        <v>31890</v>
      </c>
      <c r="G4004" s="13" t="s">
        <v>31891</v>
      </c>
      <c r="H4004" s="2" t="s">
        <v>32284</v>
      </c>
      <c r="I4004" s="3" t="s">
        <v>8</v>
      </c>
      <c r="K4004" t="s">
        <v>3408</v>
      </c>
      <c r="L4004" t="s">
        <v>7</v>
      </c>
      <c r="M4004" t="s">
        <v>251</v>
      </c>
      <c r="N4004" t="s">
        <v>8022</v>
      </c>
      <c r="O4004" t="s">
        <v>1514</v>
      </c>
      <c r="Q4004" t="s">
        <v>8</v>
      </c>
    </row>
    <row r="4005" spans="1:17" x14ac:dyDescent="0.3">
      <c r="A4005" s="1" t="s">
        <v>8016</v>
      </c>
      <c r="B4005" t="s">
        <v>8023</v>
      </c>
      <c r="C4005" s="5" t="s">
        <v>36377</v>
      </c>
      <c r="D4005" s="13" t="s">
        <v>31889</v>
      </c>
      <c r="E4005" s="13" t="s">
        <v>31892</v>
      </c>
      <c r="F4005" s="13" t="s">
        <v>31890</v>
      </c>
      <c r="G4005" s="13" t="s">
        <v>31891</v>
      </c>
      <c r="H4005" s="2" t="s">
        <v>32284</v>
      </c>
      <c r="I4005" s="3" t="s">
        <v>8</v>
      </c>
      <c r="K4005" t="s">
        <v>9</v>
      </c>
      <c r="L4005" t="s">
        <v>7</v>
      </c>
      <c r="M4005" t="s">
        <v>251</v>
      </c>
      <c r="N4005" t="s">
        <v>8024</v>
      </c>
      <c r="O4005" t="s">
        <v>1514</v>
      </c>
      <c r="Q4005" t="s">
        <v>8</v>
      </c>
    </row>
    <row r="4006" spans="1:17" x14ac:dyDescent="0.3">
      <c r="A4006" s="1" t="s">
        <v>8016</v>
      </c>
      <c r="B4006" t="s">
        <v>8026</v>
      </c>
      <c r="C4006" s="5" t="s">
        <v>36378</v>
      </c>
      <c r="D4006" s="13" t="s">
        <v>31889</v>
      </c>
      <c r="E4006" s="13" t="s">
        <v>31892</v>
      </c>
      <c r="F4006" s="13" t="s">
        <v>31890</v>
      </c>
      <c r="G4006" s="13" t="s">
        <v>31891</v>
      </c>
      <c r="H4006" s="2" t="s">
        <v>32284</v>
      </c>
      <c r="I4006" s="3" t="s">
        <v>8</v>
      </c>
      <c r="K4006" t="s">
        <v>8</v>
      </c>
      <c r="L4006" t="s">
        <v>7</v>
      </c>
      <c r="M4006" t="s">
        <v>251</v>
      </c>
      <c r="N4006" t="s">
        <v>8027</v>
      </c>
      <c r="O4006" t="s">
        <v>8</v>
      </c>
      <c r="Q4006" t="s">
        <v>8</v>
      </c>
    </row>
    <row r="4007" spans="1:17" x14ac:dyDescent="0.3">
      <c r="A4007" s="1" t="s">
        <v>8016</v>
      </c>
      <c r="B4007" t="s">
        <v>8028</v>
      </c>
      <c r="C4007" s="5" t="s">
        <v>36379</v>
      </c>
      <c r="D4007" s="13" t="s">
        <v>31889</v>
      </c>
      <c r="E4007" s="13" t="s">
        <v>31892</v>
      </c>
      <c r="F4007" s="13" t="s">
        <v>31890</v>
      </c>
      <c r="G4007" s="13" t="s">
        <v>31891</v>
      </c>
      <c r="H4007" s="2" t="s">
        <v>32284</v>
      </c>
      <c r="I4007" s="3" t="s">
        <v>8</v>
      </c>
      <c r="K4007" t="s">
        <v>9</v>
      </c>
      <c r="L4007" t="s">
        <v>7</v>
      </c>
      <c r="M4007" t="s">
        <v>251</v>
      </c>
      <c r="N4007" t="s">
        <v>8029</v>
      </c>
      <c r="O4007" t="s">
        <v>8</v>
      </c>
      <c r="Q4007" t="s">
        <v>8</v>
      </c>
    </row>
    <row r="4008" spans="1:17" x14ac:dyDescent="0.3">
      <c r="A4008" s="1" t="s">
        <v>8016</v>
      </c>
      <c r="B4008" t="s">
        <v>8035</v>
      </c>
      <c r="C4008" s="5" t="s">
        <v>36380</v>
      </c>
      <c r="D4008" s="13" t="s">
        <v>31889</v>
      </c>
      <c r="E4008" s="13" t="s">
        <v>31892</v>
      </c>
      <c r="F4008" s="13" t="s">
        <v>31890</v>
      </c>
      <c r="G4008" s="13" t="s">
        <v>31891</v>
      </c>
      <c r="H4008" s="2" t="s">
        <v>32286</v>
      </c>
      <c r="I4008" s="3" t="s">
        <v>8</v>
      </c>
      <c r="K4008" t="s">
        <v>8036</v>
      </c>
      <c r="L4008" t="s">
        <v>7</v>
      </c>
      <c r="M4008" t="s">
        <v>251</v>
      </c>
      <c r="N4008" t="s">
        <v>8037</v>
      </c>
      <c r="O4008" t="s">
        <v>1514</v>
      </c>
      <c r="Q4008" t="s">
        <v>8</v>
      </c>
    </row>
    <row r="4009" spans="1:17" x14ac:dyDescent="0.3">
      <c r="A4009" s="1" t="s">
        <v>8016</v>
      </c>
      <c r="B4009" t="s">
        <v>8040</v>
      </c>
      <c r="C4009" s="5" t="s">
        <v>36381</v>
      </c>
      <c r="D4009" s="13" t="s">
        <v>31889</v>
      </c>
      <c r="E4009" s="13" t="s">
        <v>31892</v>
      </c>
      <c r="F4009" s="13" t="s">
        <v>31890</v>
      </c>
      <c r="G4009" s="13" t="s">
        <v>31891</v>
      </c>
      <c r="H4009" s="2" t="s">
        <v>32284</v>
      </c>
      <c r="I4009" s="3" t="s">
        <v>8</v>
      </c>
      <c r="K4009" t="s">
        <v>9</v>
      </c>
      <c r="L4009" t="s">
        <v>7</v>
      </c>
      <c r="M4009" t="s">
        <v>251</v>
      </c>
      <c r="N4009" t="s">
        <v>8041</v>
      </c>
      <c r="O4009" t="s">
        <v>27261</v>
      </c>
      <c r="Q4009" t="s">
        <v>8</v>
      </c>
    </row>
    <row r="4010" spans="1:17" x14ac:dyDescent="0.3">
      <c r="A4010" s="1" t="s">
        <v>8016</v>
      </c>
      <c r="B4010" t="s">
        <v>8042</v>
      </c>
      <c r="C4010" s="5" t="s">
        <v>36382</v>
      </c>
      <c r="D4010" s="13" t="s">
        <v>31889</v>
      </c>
      <c r="E4010" s="13" t="s">
        <v>31892</v>
      </c>
      <c r="F4010" s="13" t="s">
        <v>31890</v>
      </c>
      <c r="G4010" s="13" t="s">
        <v>31891</v>
      </c>
      <c r="H4010" s="2" t="s">
        <v>32284</v>
      </c>
      <c r="I4010" s="3" t="s">
        <v>8</v>
      </c>
      <c r="K4010" t="s">
        <v>9</v>
      </c>
      <c r="L4010" t="s">
        <v>7</v>
      </c>
      <c r="M4010" t="s">
        <v>251</v>
      </c>
      <c r="N4010" t="s">
        <v>8043</v>
      </c>
      <c r="O4010" t="s">
        <v>8</v>
      </c>
      <c r="Q4010" t="s">
        <v>8</v>
      </c>
    </row>
    <row r="4011" spans="1:17" x14ac:dyDescent="0.3">
      <c r="A4011" s="1" t="s">
        <v>8016</v>
      </c>
      <c r="B4011" t="s">
        <v>8046</v>
      </c>
      <c r="C4011" s="5" t="s">
        <v>36383</v>
      </c>
      <c r="D4011" s="13" t="s">
        <v>31889</v>
      </c>
      <c r="E4011" s="13" t="s">
        <v>31892</v>
      </c>
      <c r="F4011" s="13" t="s">
        <v>31890</v>
      </c>
      <c r="G4011" s="13" t="s">
        <v>31891</v>
      </c>
      <c r="H4011" s="2" t="s">
        <v>32286</v>
      </c>
      <c r="I4011" s="3" t="s">
        <v>8</v>
      </c>
      <c r="K4011" t="s">
        <v>9</v>
      </c>
      <c r="L4011" t="s">
        <v>7</v>
      </c>
      <c r="M4011" t="s">
        <v>251</v>
      </c>
      <c r="N4011" t="s">
        <v>8047</v>
      </c>
      <c r="O4011" t="s">
        <v>8</v>
      </c>
      <c r="Q4011" t="s">
        <v>8</v>
      </c>
    </row>
    <row r="4012" spans="1:17" x14ac:dyDescent="0.3">
      <c r="A4012" s="1" t="s">
        <v>8016</v>
      </c>
      <c r="B4012" t="s">
        <v>8048</v>
      </c>
      <c r="C4012" s="5" t="s">
        <v>36384</v>
      </c>
      <c r="D4012" s="13" t="s">
        <v>31889</v>
      </c>
      <c r="E4012" s="13" t="s">
        <v>31892</v>
      </c>
      <c r="F4012" s="13" t="s">
        <v>31890</v>
      </c>
      <c r="G4012" s="13" t="s">
        <v>31891</v>
      </c>
      <c r="H4012" s="2" t="s">
        <v>32284</v>
      </c>
      <c r="I4012" s="3" t="s">
        <v>8</v>
      </c>
      <c r="K4012" t="s">
        <v>441</v>
      </c>
      <c r="L4012" t="s">
        <v>7</v>
      </c>
      <c r="M4012" t="s">
        <v>251</v>
      </c>
      <c r="N4012" t="s">
        <v>8049</v>
      </c>
      <c r="O4012" t="s">
        <v>8</v>
      </c>
      <c r="Q4012" t="s">
        <v>8</v>
      </c>
    </row>
    <row r="4013" spans="1:17" x14ac:dyDescent="0.3">
      <c r="A4013" s="1" t="s">
        <v>8016</v>
      </c>
      <c r="B4013" t="s">
        <v>8050</v>
      </c>
      <c r="C4013" s="5" t="s">
        <v>36385</v>
      </c>
      <c r="D4013" s="13" t="s">
        <v>31889</v>
      </c>
      <c r="E4013" s="13" t="s">
        <v>31892</v>
      </c>
      <c r="F4013" s="13" t="s">
        <v>31890</v>
      </c>
      <c r="G4013" s="13" t="s">
        <v>31891</v>
      </c>
      <c r="H4013" s="2" t="s">
        <v>32284</v>
      </c>
      <c r="I4013" s="3" t="s">
        <v>8</v>
      </c>
      <c r="K4013" t="s">
        <v>2586</v>
      </c>
      <c r="L4013" t="s">
        <v>7</v>
      </c>
      <c r="M4013" t="s">
        <v>251</v>
      </c>
      <c r="N4013" t="s">
        <v>8051</v>
      </c>
      <c r="O4013" t="s">
        <v>8</v>
      </c>
      <c r="Q4013" t="s">
        <v>8</v>
      </c>
    </row>
    <row r="4014" spans="1:17" x14ac:dyDescent="0.3">
      <c r="A4014" s="1" t="s">
        <v>8016</v>
      </c>
      <c r="B4014" t="s">
        <v>8052</v>
      </c>
      <c r="C4014" s="5" t="s">
        <v>36386</v>
      </c>
      <c r="D4014" s="13" t="s">
        <v>31889</v>
      </c>
      <c r="E4014" s="13" t="s">
        <v>31892</v>
      </c>
      <c r="F4014" s="13" t="s">
        <v>31890</v>
      </c>
      <c r="G4014" s="13" t="s">
        <v>31891</v>
      </c>
      <c r="H4014" s="2" t="s">
        <v>32284</v>
      </c>
      <c r="I4014" s="3" t="s">
        <v>8</v>
      </c>
      <c r="K4014" t="s">
        <v>9</v>
      </c>
      <c r="L4014" t="s">
        <v>7</v>
      </c>
      <c r="M4014" t="s">
        <v>251</v>
      </c>
      <c r="N4014" t="s">
        <v>8053</v>
      </c>
      <c r="O4014" t="s">
        <v>8</v>
      </c>
      <c r="Q4014" t="s">
        <v>8</v>
      </c>
    </row>
    <row r="4015" spans="1:17" x14ac:dyDescent="0.3">
      <c r="A4015" s="1" t="s">
        <v>8016</v>
      </c>
      <c r="B4015" t="s">
        <v>8054</v>
      </c>
      <c r="C4015" s="5" t="s">
        <v>36387</v>
      </c>
      <c r="D4015" s="13" t="s">
        <v>31889</v>
      </c>
      <c r="E4015" s="13" t="s">
        <v>31892</v>
      </c>
      <c r="F4015" s="13" t="s">
        <v>31890</v>
      </c>
      <c r="G4015" s="13" t="s">
        <v>31891</v>
      </c>
      <c r="H4015" s="2" t="s">
        <v>32284</v>
      </c>
      <c r="I4015" s="3" t="s">
        <v>8</v>
      </c>
      <c r="K4015" t="s">
        <v>9</v>
      </c>
      <c r="L4015" t="s">
        <v>7</v>
      </c>
      <c r="M4015" t="s">
        <v>251</v>
      </c>
      <c r="N4015" t="s">
        <v>8055</v>
      </c>
      <c r="O4015" t="s">
        <v>8</v>
      </c>
      <c r="Q4015" t="s">
        <v>8</v>
      </c>
    </row>
    <row r="4016" spans="1:17" x14ac:dyDescent="0.3">
      <c r="A4016" s="1" t="s">
        <v>8016</v>
      </c>
      <c r="B4016" t="s">
        <v>8056</v>
      </c>
      <c r="C4016" s="5" t="s">
        <v>36388</v>
      </c>
      <c r="D4016" s="13" t="s">
        <v>31889</v>
      </c>
      <c r="E4016" s="13" t="s">
        <v>31892</v>
      </c>
      <c r="F4016" s="13" t="s">
        <v>31890</v>
      </c>
      <c r="G4016" s="13" t="s">
        <v>31891</v>
      </c>
      <c r="H4016" s="2" t="s">
        <v>32284</v>
      </c>
      <c r="I4016" s="3" t="s">
        <v>8</v>
      </c>
      <c r="K4016" t="s">
        <v>9</v>
      </c>
      <c r="L4016" t="s">
        <v>7</v>
      </c>
      <c r="M4016" t="s">
        <v>251</v>
      </c>
      <c r="N4016" t="s">
        <v>8057</v>
      </c>
      <c r="O4016" t="s">
        <v>1514</v>
      </c>
      <c r="Q4016" t="s">
        <v>8</v>
      </c>
    </row>
    <row r="4017" spans="1:17" x14ac:dyDescent="0.3">
      <c r="A4017" s="1" t="s">
        <v>8016</v>
      </c>
      <c r="B4017" t="s">
        <v>8058</v>
      </c>
      <c r="C4017" s="5" t="s">
        <v>36389</v>
      </c>
      <c r="D4017" s="13" t="s">
        <v>31889</v>
      </c>
      <c r="E4017" s="13" t="s">
        <v>31892</v>
      </c>
      <c r="F4017" s="13" t="s">
        <v>31890</v>
      </c>
      <c r="G4017" s="13" t="s">
        <v>31891</v>
      </c>
      <c r="H4017" s="2" t="s">
        <v>32284</v>
      </c>
      <c r="I4017" s="3" t="s">
        <v>8</v>
      </c>
      <c r="K4017" t="s">
        <v>9</v>
      </c>
      <c r="L4017" t="s">
        <v>7</v>
      </c>
      <c r="M4017" t="s">
        <v>251</v>
      </c>
      <c r="N4017" t="s">
        <v>8059</v>
      </c>
      <c r="O4017" t="s">
        <v>1514</v>
      </c>
      <c r="Q4017" t="s">
        <v>8</v>
      </c>
    </row>
    <row r="4018" spans="1:17" x14ac:dyDescent="0.3">
      <c r="A4018" s="1" t="s">
        <v>8016</v>
      </c>
      <c r="B4018" t="s">
        <v>8060</v>
      </c>
      <c r="C4018" s="5" t="s">
        <v>36390</v>
      </c>
      <c r="D4018" s="13" t="s">
        <v>31889</v>
      </c>
      <c r="E4018" s="13" t="s">
        <v>31892</v>
      </c>
      <c r="F4018" s="13" t="s">
        <v>31890</v>
      </c>
      <c r="G4018" s="13" t="s">
        <v>31891</v>
      </c>
      <c r="H4018" s="2" t="s">
        <v>32284</v>
      </c>
      <c r="I4018" s="3" t="s">
        <v>8</v>
      </c>
      <c r="K4018" t="s">
        <v>9</v>
      </c>
      <c r="L4018" t="s">
        <v>7</v>
      </c>
      <c r="M4018" t="s">
        <v>251</v>
      </c>
      <c r="N4018" t="s">
        <v>8061</v>
      </c>
      <c r="O4018" t="s">
        <v>8</v>
      </c>
      <c r="Q4018" t="s">
        <v>8</v>
      </c>
    </row>
    <row r="4019" spans="1:17" x14ac:dyDescent="0.3">
      <c r="A4019" s="1" t="s">
        <v>8016</v>
      </c>
      <c r="B4019" t="s">
        <v>8062</v>
      </c>
      <c r="C4019" s="5" t="s">
        <v>36391</v>
      </c>
      <c r="D4019" s="13" t="s">
        <v>31889</v>
      </c>
      <c r="E4019" s="13" t="s">
        <v>31892</v>
      </c>
      <c r="F4019" s="13" t="s">
        <v>31890</v>
      </c>
      <c r="G4019" s="13" t="s">
        <v>31891</v>
      </c>
      <c r="H4019" s="2" t="s">
        <v>32284</v>
      </c>
      <c r="I4019" s="3" t="s">
        <v>8</v>
      </c>
      <c r="K4019" t="s">
        <v>9</v>
      </c>
      <c r="L4019" t="s">
        <v>7</v>
      </c>
      <c r="M4019" t="s">
        <v>251</v>
      </c>
      <c r="N4019" t="s">
        <v>8063</v>
      </c>
      <c r="O4019" t="s">
        <v>8</v>
      </c>
      <c r="Q4019" t="s">
        <v>8</v>
      </c>
    </row>
    <row r="4020" spans="1:17" x14ac:dyDescent="0.3">
      <c r="A4020" s="1" t="s">
        <v>8016</v>
      </c>
      <c r="B4020" t="s">
        <v>8064</v>
      </c>
      <c r="C4020" s="5" t="s">
        <v>36392</v>
      </c>
      <c r="D4020" s="13" t="s">
        <v>31889</v>
      </c>
      <c r="E4020" s="13" t="s">
        <v>31892</v>
      </c>
      <c r="F4020" s="13" t="s">
        <v>31890</v>
      </c>
      <c r="G4020" s="13" t="s">
        <v>31891</v>
      </c>
      <c r="H4020" s="2" t="s">
        <v>32284</v>
      </c>
      <c r="I4020" s="3" t="s">
        <v>8</v>
      </c>
      <c r="K4020" t="s">
        <v>9</v>
      </c>
      <c r="L4020" t="s">
        <v>7</v>
      </c>
      <c r="M4020" t="s">
        <v>251</v>
      </c>
      <c r="N4020" t="s">
        <v>8065</v>
      </c>
      <c r="O4020" t="s">
        <v>8</v>
      </c>
      <c r="Q4020" t="s">
        <v>8</v>
      </c>
    </row>
    <row r="4021" spans="1:17" x14ac:dyDescent="0.3">
      <c r="A4021" s="1" t="s">
        <v>8016</v>
      </c>
      <c r="B4021" t="s">
        <v>8066</v>
      </c>
      <c r="C4021" s="5" t="s">
        <v>36393</v>
      </c>
      <c r="D4021" s="13" t="s">
        <v>31889</v>
      </c>
      <c r="E4021" s="13" t="s">
        <v>31892</v>
      </c>
      <c r="F4021" s="13" t="s">
        <v>31890</v>
      </c>
      <c r="G4021" s="13" t="s">
        <v>31891</v>
      </c>
      <c r="H4021" s="2" t="s">
        <v>32286</v>
      </c>
      <c r="I4021" s="3" t="s">
        <v>8</v>
      </c>
      <c r="K4021" t="s">
        <v>8</v>
      </c>
      <c r="L4021" t="s">
        <v>7</v>
      </c>
      <c r="M4021" t="s">
        <v>251</v>
      </c>
      <c r="N4021" t="s">
        <v>8067</v>
      </c>
      <c r="O4021" t="s">
        <v>8</v>
      </c>
      <c r="Q4021" t="s">
        <v>8</v>
      </c>
    </row>
    <row r="4022" spans="1:17" x14ac:dyDescent="0.3">
      <c r="A4022" s="1" t="s">
        <v>8016</v>
      </c>
      <c r="B4022" t="s">
        <v>8068</v>
      </c>
      <c r="C4022" s="5" t="s">
        <v>36394</v>
      </c>
      <c r="D4022" s="13" t="s">
        <v>31889</v>
      </c>
      <c r="E4022" s="13" t="s">
        <v>31892</v>
      </c>
      <c r="F4022" s="13" t="s">
        <v>31890</v>
      </c>
      <c r="G4022" s="13" t="s">
        <v>31891</v>
      </c>
      <c r="H4022" s="2" t="s">
        <v>32300</v>
      </c>
      <c r="I4022" s="3" t="s">
        <v>8</v>
      </c>
      <c r="K4022" t="s">
        <v>9</v>
      </c>
      <c r="L4022" t="s">
        <v>7</v>
      </c>
      <c r="M4022" t="s">
        <v>251</v>
      </c>
      <c r="N4022" t="s">
        <v>8069</v>
      </c>
      <c r="O4022" t="s">
        <v>8</v>
      </c>
      <c r="Q4022" t="s">
        <v>8</v>
      </c>
    </row>
    <row r="4023" spans="1:17" x14ac:dyDescent="0.3">
      <c r="A4023" s="1" t="s">
        <v>8016</v>
      </c>
      <c r="B4023" t="s">
        <v>8070</v>
      </c>
      <c r="C4023" s="5" t="s">
        <v>36395</v>
      </c>
      <c r="D4023" s="13" t="s">
        <v>31889</v>
      </c>
      <c r="E4023" s="13" t="s">
        <v>31892</v>
      </c>
      <c r="F4023" s="13" t="s">
        <v>31890</v>
      </c>
      <c r="G4023" s="13" t="s">
        <v>31891</v>
      </c>
      <c r="H4023" s="2" t="s">
        <v>32284</v>
      </c>
      <c r="I4023" s="3" t="s">
        <v>8</v>
      </c>
      <c r="K4023" t="s">
        <v>9</v>
      </c>
      <c r="L4023" t="s">
        <v>7</v>
      </c>
      <c r="M4023" t="s">
        <v>251</v>
      </c>
      <c r="N4023" t="s">
        <v>8071</v>
      </c>
      <c r="O4023" t="s">
        <v>8</v>
      </c>
      <c r="Q4023" t="s">
        <v>8</v>
      </c>
    </row>
    <row r="4024" spans="1:17" x14ac:dyDescent="0.3">
      <c r="A4024" s="1" t="s">
        <v>8016</v>
      </c>
      <c r="B4024" t="s">
        <v>8072</v>
      </c>
      <c r="C4024" s="5" t="s">
        <v>36396</v>
      </c>
      <c r="D4024" s="13" t="s">
        <v>31889</v>
      </c>
      <c r="E4024" s="13" t="s">
        <v>31892</v>
      </c>
      <c r="F4024" s="13" t="s">
        <v>31890</v>
      </c>
      <c r="G4024" s="13" t="s">
        <v>31891</v>
      </c>
      <c r="H4024" s="2" t="s">
        <v>32284</v>
      </c>
      <c r="I4024" s="3" t="s">
        <v>8</v>
      </c>
      <c r="K4024" t="s">
        <v>9</v>
      </c>
      <c r="L4024" t="s">
        <v>7</v>
      </c>
      <c r="M4024" t="s">
        <v>251</v>
      </c>
      <c r="N4024" t="s">
        <v>8073</v>
      </c>
      <c r="O4024" t="s">
        <v>8</v>
      </c>
      <c r="Q4024" t="s">
        <v>8</v>
      </c>
    </row>
    <row r="4025" spans="1:17" x14ac:dyDescent="0.3">
      <c r="A4025" s="1" t="s">
        <v>8016</v>
      </c>
      <c r="B4025" t="s">
        <v>8074</v>
      </c>
      <c r="C4025" s="5" t="s">
        <v>36397</v>
      </c>
      <c r="D4025" s="13" t="s">
        <v>31889</v>
      </c>
      <c r="E4025" s="13" t="s">
        <v>31892</v>
      </c>
      <c r="F4025" s="13" t="s">
        <v>31890</v>
      </c>
      <c r="G4025" s="13" t="s">
        <v>31891</v>
      </c>
      <c r="H4025" s="2" t="s">
        <v>32284</v>
      </c>
      <c r="I4025" s="3" t="s">
        <v>8</v>
      </c>
      <c r="K4025" t="s">
        <v>8</v>
      </c>
      <c r="L4025" t="s">
        <v>7</v>
      </c>
      <c r="M4025" t="s">
        <v>251</v>
      </c>
      <c r="N4025" t="s">
        <v>8075</v>
      </c>
      <c r="O4025" t="s">
        <v>27261</v>
      </c>
      <c r="Q4025" t="s">
        <v>8</v>
      </c>
    </row>
    <row r="4026" spans="1:17" x14ac:dyDescent="0.3">
      <c r="A4026" s="1" t="s">
        <v>8016</v>
      </c>
      <c r="B4026" t="s">
        <v>8076</v>
      </c>
      <c r="C4026" s="5" t="s">
        <v>36398</v>
      </c>
      <c r="D4026" s="13" t="s">
        <v>31889</v>
      </c>
      <c r="E4026" s="13" t="s">
        <v>31892</v>
      </c>
      <c r="F4026" s="13" t="s">
        <v>31890</v>
      </c>
      <c r="G4026" s="13" t="s">
        <v>31891</v>
      </c>
      <c r="H4026" s="2" t="s">
        <v>32284</v>
      </c>
      <c r="I4026" s="3" t="s">
        <v>8</v>
      </c>
      <c r="K4026" t="s">
        <v>9</v>
      </c>
      <c r="L4026" t="s">
        <v>7</v>
      </c>
      <c r="M4026" t="s">
        <v>251</v>
      </c>
      <c r="N4026" t="s">
        <v>8077</v>
      </c>
      <c r="O4026" t="s">
        <v>27261</v>
      </c>
      <c r="Q4026" t="s">
        <v>8</v>
      </c>
    </row>
    <row r="4027" spans="1:17" x14ac:dyDescent="0.3">
      <c r="A4027" s="1" t="s">
        <v>8016</v>
      </c>
      <c r="B4027" t="s">
        <v>8078</v>
      </c>
      <c r="C4027" s="5" t="s">
        <v>36399</v>
      </c>
      <c r="D4027" s="13" t="s">
        <v>31889</v>
      </c>
      <c r="E4027" s="13" t="s">
        <v>31892</v>
      </c>
      <c r="F4027" s="13" t="s">
        <v>31890</v>
      </c>
      <c r="G4027" s="13" t="s">
        <v>31891</v>
      </c>
      <c r="H4027" s="2" t="s">
        <v>32286</v>
      </c>
      <c r="I4027" s="3" t="s">
        <v>8</v>
      </c>
      <c r="K4027" t="s">
        <v>9</v>
      </c>
      <c r="L4027" t="s">
        <v>7</v>
      </c>
      <c r="M4027" t="s">
        <v>251</v>
      </c>
      <c r="N4027" t="s">
        <v>8079</v>
      </c>
      <c r="O4027" t="s">
        <v>8</v>
      </c>
      <c r="Q4027" t="s">
        <v>8</v>
      </c>
    </row>
    <row r="4028" spans="1:17" x14ac:dyDescent="0.3">
      <c r="A4028" s="1" t="s">
        <v>8016</v>
      </c>
      <c r="B4028" t="s">
        <v>8080</v>
      </c>
      <c r="C4028" s="5" t="s">
        <v>36400</v>
      </c>
      <c r="D4028" s="13" t="s">
        <v>31889</v>
      </c>
      <c r="E4028" s="13" t="s">
        <v>31892</v>
      </c>
      <c r="F4028" s="13" t="s">
        <v>31890</v>
      </c>
      <c r="G4028" s="13" t="s">
        <v>31891</v>
      </c>
      <c r="H4028" s="2" t="s">
        <v>32284</v>
      </c>
      <c r="I4028" s="3" t="s">
        <v>8</v>
      </c>
      <c r="K4028" t="s">
        <v>248</v>
      </c>
      <c r="L4028" t="s">
        <v>7</v>
      </c>
      <c r="M4028" t="s">
        <v>251</v>
      </c>
      <c r="N4028" t="s">
        <v>8081</v>
      </c>
      <c r="O4028" t="s">
        <v>1514</v>
      </c>
      <c r="Q4028" t="s">
        <v>8</v>
      </c>
    </row>
    <row r="4029" spans="1:17" x14ac:dyDescent="0.3">
      <c r="A4029" s="1" t="s">
        <v>8016</v>
      </c>
      <c r="B4029" t="s">
        <v>8082</v>
      </c>
      <c r="C4029" s="5" t="s">
        <v>36401</v>
      </c>
      <c r="D4029" s="13" t="s">
        <v>31889</v>
      </c>
      <c r="E4029" s="13" t="s">
        <v>31892</v>
      </c>
      <c r="F4029" s="13" t="s">
        <v>31890</v>
      </c>
      <c r="G4029" s="13" t="s">
        <v>31891</v>
      </c>
      <c r="H4029" s="2" t="s">
        <v>32284</v>
      </c>
      <c r="I4029" s="3" t="s">
        <v>8</v>
      </c>
      <c r="K4029" t="s">
        <v>9</v>
      </c>
      <c r="L4029" t="s">
        <v>7</v>
      </c>
      <c r="M4029" t="s">
        <v>251</v>
      </c>
      <c r="N4029" t="s">
        <v>8083</v>
      </c>
      <c r="O4029" t="s">
        <v>8</v>
      </c>
      <c r="Q4029" t="s">
        <v>8</v>
      </c>
    </row>
    <row r="4030" spans="1:17" x14ac:dyDescent="0.3">
      <c r="A4030" s="1" t="s">
        <v>8016</v>
      </c>
      <c r="B4030" t="s">
        <v>8084</v>
      </c>
      <c r="C4030" s="5" t="s">
        <v>36402</v>
      </c>
      <c r="D4030" s="13" t="s">
        <v>31889</v>
      </c>
      <c r="E4030" s="13" t="s">
        <v>31892</v>
      </c>
      <c r="F4030" s="13" t="s">
        <v>31890</v>
      </c>
      <c r="G4030" s="13" t="s">
        <v>31891</v>
      </c>
      <c r="H4030" s="2" t="s">
        <v>32284</v>
      </c>
      <c r="I4030" s="3" t="s">
        <v>8</v>
      </c>
      <c r="K4030" t="s">
        <v>8</v>
      </c>
      <c r="L4030" t="s">
        <v>7</v>
      </c>
      <c r="M4030" t="s">
        <v>251</v>
      </c>
      <c r="N4030" t="s">
        <v>8085</v>
      </c>
      <c r="O4030" t="s">
        <v>8</v>
      </c>
      <c r="Q4030" t="s">
        <v>8</v>
      </c>
    </row>
    <row r="4031" spans="1:17" x14ac:dyDescent="0.3">
      <c r="A4031" s="1" t="s">
        <v>8016</v>
      </c>
      <c r="B4031" t="s">
        <v>8086</v>
      </c>
      <c r="C4031" s="5" t="s">
        <v>36403</v>
      </c>
      <c r="D4031" s="13" t="s">
        <v>31889</v>
      </c>
      <c r="E4031" s="13" t="s">
        <v>31892</v>
      </c>
      <c r="F4031" s="13" t="s">
        <v>31890</v>
      </c>
      <c r="G4031" s="13" t="s">
        <v>31891</v>
      </c>
      <c r="H4031" s="2" t="s">
        <v>32284</v>
      </c>
      <c r="I4031" s="3" t="s">
        <v>8</v>
      </c>
      <c r="K4031" t="s">
        <v>9</v>
      </c>
      <c r="L4031" t="s">
        <v>7</v>
      </c>
      <c r="M4031" t="s">
        <v>251</v>
      </c>
      <c r="N4031" t="s">
        <v>8087</v>
      </c>
      <c r="O4031" t="s">
        <v>8</v>
      </c>
      <c r="Q4031" t="s">
        <v>8</v>
      </c>
    </row>
    <row r="4032" spans="1:17" x14ac:dyDescent="0.3">
      <c r="A4032" s="1" t="s">
        <v>8016</v>
      </c>
      <c r="B4032" t="s">
        <v>8088</v>
      </c>
      <c r="C4032" s="5" t="s">
        <v>36404</v>
      </c>
      <c r="D4032" s="13" t="s">
        <v>31889</v>
      </c>
      <c r="E4032" s="13" t="s">
        <v>31892</v>
      </c>
      <c r="F4032" s="13" t="s">
        <v>31890</v>
      </c>
      <c r="G4032" s="13" t="s">
        <v>31891</v>
      </c>
      <c r="H4032" s="2" t="s">
        <v>32284</v>
      </c>
      <c r="I4032" s="3" t="s">
        <v>8</v>
      </c>
      <c r="K4032" t="s">
        <v>9</v>
      </c>
      <c r="L4032" t="s">
        <v>7</v>
      </c>
      <c r="M4032" t="s">
        <v>251</v>
      </c>
      <c r="N4032" t="s">
        <v>8089</v>
      </c>
      <c r="O4032" t="s">
        <v>8</v>
      </c>
      <c r="Q4032" t="s">
        <v>8</v>
      </c>
    </row>
    <row r="4033" spans="1:17" x14ac:dyDescent="0.3">
      <c r="A4033" s="1" t="s">
        <v>8016</v>
      </c>
      <c r="B4033" t="s">
        <v>8090</v>
      </c>
      <c r="C4033" s="5" t="s">
        <v>36405</v>
      </c>
      <c r="D4033" s="13" t="s">
        <v>31889</v>
      </c>
      <c r="E4033" s="13" t="s">
        <v>31892</v>
      </c>
      <c r="F4033" s="13" t="s">
        <v>31890</v>
      </c>
      <c r="G4033" s="13" t="s">
        <v>31891</v>
      </c>
      <c r="H4033" s="2" t="s">
        <v>32284</v>
      </c>
      <c r="I4033" s="3" t="s">
        <v>8</v>
      </c>
      <c r="K4033" t="s">
        <v>9</v>
      </c>
      <c r="L4033" t="s">
        <v>7</v>
      </c>
      <c r="M4033" t="s">
        <v>251</v>
      </c>
      <c r="N4033" t="s">
        <v>8091</v>
      </c>
      <c r="O4033" t="s">
        <v>8</v>
      </c>
      <c r="Q4033" t="s">
        <v>8</v>
      </c>
    </row>
    <row r="4034" spans="1:17" x14ac:dyDescent="0.3">
      <c r="A4034" s="1" t="s">
        <v>8016</v>
      </c>
      <c r="B4034" t="s">
        <v>8092</v>
      </c>
      <c r="C4034" s="5" t="s">
        <v>36406</v>
      </c>
      <c r="D4034" s="13" t="s">
        <v>31889</v>
      </c>
      <c r="E4034" s="13" t="s">
        <v>31892</v>
      </c>
      <c r="F4034" s="13" t="s">
        <v>31890</v>
      </c>
      <c r="G4034" s="13" t="s">
        <v>31891</v>
      </c>
      <c r="H4034" s="2" t="s">
        <v>32284</v>
      </c>
      <c r="I4034" s="3" t="s">
        <v>8</v>
      </c>
      <c r="K4034" t="s">
        <v>3710</v>
      </c>
      <c r="L4034" t="s">
        <v>7</v>
      </c>
      <c r="M4034" t="s">
        <v>251</v>
      </c>
      <c r="N4034" t="s">
        <v>8093</v>
      </c>
      <c r="O4034" t="s">
        <v>8</v>
      </c>
      <c r="Q4034" t="s">
        <v>8</v>
      </c>
    </row>
    <row r="4035" spans="1:17" x14ac:dyDescent="0.3">
      <c r="A4035" s="1" t="s">
        <v>8016</v>
      </c>
      <c r="B4035" t="s">
        <v>8094</v>
      </c>
      <c r="C4035" s="5" t="s">
        <v>36407</v>
      </c>
      <c r="D4035" s="13" t="s">
        <v>31889</v>
      </c>
      <c r="E4035" s="13" t="s">
        <v>31892</v>
      </c>
      <c r="F4035" s="13" t="s">
        <v>31890</v>
      </c>
      <c r="G4035" s="13" t="s">
        <v>31891</v>
      </c>
      <c r="H4035" s="2" t="s">
        <v>32286</v>
      </c>
      <c r="I4035" s="3" t="s">
        <v>8</v>
      </c>
      <c r="K4035" t="s">
        <v>9</v>
      </c>
      <c r="L4035" t="s">
        <v>7</v>
      </c>
      <c r="M4035" t="s">
        <v>251</v>
      </c>
      <c r="N4035" t="s">
        <v>8095</v>
      </c>
      <c r="O4035" t="s">
        <v>8</v>
      </c>
      <c r="Q4035" t="s">
        <v>8</v>
      </c>
    </row>
    <row r="4036" spans="1:17" x14ac:dyDescent="0.3">
      <c r="A4036" s="1" t="s">
        <v>8016</v>
      </c>
      <c r="B4036" t="s">
        <v>8096</v>
      </c>
      <c r="C4036" s="5" t="s">
        <v>36408</v>
      </c>
      <c r="D4036" s="13" t="s">
        <v>31889</v>
      </c>
      <c r="E4036" s="13" t="s">
        <v>31892</v>
      </c>
      <c r="F4036" s="13" t="s">
        <v>31890</v>
      </c>
      <c r="G4036" s="13" t="s">
        <v>31891</v>
      </c>
      <c r="H4036" s="2" t="s">
        <v>32284</v>
      </c>
      <c r="I4036" s="3" t="s">
        <v>8</v>
      </c>
      <c r="K4036" t="s">
        <v>9</v>
      </c>
      <c r="L4036" t="s">
        <v>7</v>
      </c>
      <c r="M4036" t="s">
        <v>251</v>
      </c>
      <c r="N4036" t="s">
        <v>8097</v>
      </c>
      <c r="O4036" t="s">
        <v>1514</v>
      </c>
      <c r="Q4036" t="s">
        <v>8</v>
      </c>
    </row>
    <row r="4037" spans="1:17" x14ac:dyDescent="0.3">
      <c r="A4037" s="1" t="s">
        <v>8016</v>
      </c>
      <c r="B4037" t="s">
        <v>8098</v>
      </c>
      <c r="C4037" s="5" t="s">
        <v>36409</v>
      </c>
      <c r="D4037" s="13" t="s">
        <v>31889</v>
      </c>
      <c r="E4037" s="13" t="s">
        <v>31892</v>
      </c>
      <c r="F4037" s="13" t="s">
        <v>31890</v>
      </c>
      <c r="G4037" s="13" t="s">
        <v>31891</v>
      </c>
      <c r="H4037" s="2" t="s">
        <v>32284</v>
      </c>
      <c r="I4037" s="3" t="s">
        <v>8</v>
      </c>
      <c r="K4037" t="s">
        <v>9</v>
      </c>
      <c r="L4037" t="s">
        <v>7</v>
      </c>
      <c r="M4037" t="s">
        <v>251</v>
      </c>
      <c r="N4037" t="s">
        <v>8099</v>
      </c>
      <c r="O4037" t="s">
        <v>8</v>
      </c>
      <c r="Q4037" t="s">
        <v>8</v>
      </c>
    </row>
    <row r="4038" spans="1:17" x14ac:dyDescent="0.3">
      <c r="A4038" s="1" t="s">
        <v>8016</v>
      </c>
      <c r="B4038" t="s">
        <v>8100</v>
      </c>
      <c r="C4038" s="5" t="s">
        <v>36410</v>
      </c>
      <c r="D4038" s="13" t="s">
        <v>31889</v>
      </c>
      <c r="E4038" s="13" t="s">
        <v>31892</v>
      </c>
      <c r="F4038" s="13" t="s">
        <v>31890</v>
      </c>
      <c r="G4038" s="13" t="s">
        <v>31891</v>
      </c>
      <c r="H4038" s="2" t="s">
        <v>32284</v>
      </c>
      <c r="I4038" s="3" t="s">
        <v>8</v>
      </c>
      <c r="K4038" t="s">
        <v>9</v>
      </c>
      <c r="L4038" t="s">
        <v>7</v>
      </c>
      <c r="M4038" t="s">
        <v>251</v>
      </c>
      <c r="N4038" t="s">
        <v>8101</v>
      </c>
      <c r="O4038" t="s">
        <v>1514</v>
      </c>
      <c r="Q4038" t="s">
        <v>8</v>
      </c>
    </row>
    <row r="4039" spans="1:17" x14ac:dyDescent="0.3">
      <c r="A4039" s="1" t="s">
        <v>8016</v>
      </c>
      <c r="B4039" t="s">
        <v>8102</v>
      </c>
      <c r="C4039" s="5" t="s">
        <v>36411</v>
      </c>
      <c r="D4039" s="13" t="s">
        <v>31889</v>
      </c>
      <c r="E4039" s="13" t="s">
        <v>31892</v>
      </c>
      <c r="F4039" s="13" t="s">
        <v>31890</v>
      </c>
      <c r="G4039" s="13" t="s">
        <v>31891</v>
      </c>
      <c r="H4039" s="2" t="s">
        <v>32284</v>
      </c>
      <c r="I4039" s="3" t="s">
        <v>8</v>
      </c>
      <c r="K4039" t="s">
        <v>9</v>
      </c>
      <c r="L4039" t="s">
        <v>7</v>
      </c>
      <c r="M4039" t="s">
        <v>251</v>
      </c>
      <c r="N4039" t="s">
        <v>8103</v>
      </c>
      <c r="O4039" t="s">
        <v>8</v>
      </c>
      <c r="Q4039" t="s">
        <v>8</v>
      </c>
    </row>
    <row r="4040" spans="1:17" x14ac:dyDescent="0.3">
      <c r="A4040" s="1" t="s">
        <v>8016</v>
      </c>
      <c r="B4040" t="s">
        <v>8104</v>
      </c>
      <c r="C4040" s="5" t="s">
        <v>36412</v>
      </c>
      <c r="D4040" s="13" t="s">
        <v>31889</v>
      </c>
      <c r="E4040" s="13" t="s">
        <v>31892</v>
      </c>
      <c r="F4040" s="13" t="s">
        <v>31890</v>
      </c>
      <c r="G4040" s="13" t="s">
        <v>31891</v>
      </c>
      <c r="H4040" s="2" t="s">
        <v>32284</v>
      </c>
      <c r="I4040" s="3" t="s">
        <v>8</v>
      </c>
      <c r="K4040" t="s">
        <v>246</v>
      </c>
      <c r="L4040" t="s">
        <v>7</v>
      </c>
      <c r="M4040" t="s">
        <v>251</v>
      </c>
      <c r="N4040" t="s">
        <v>8105</v>
      </c>
      <c r="O4040" t="s">
        <v>8</v>
      </c>
      <c r="Q4040" t="s">
        <v>8</v>
      </c>
    </row>
    <row r="4041" spans="1:17" x14ac:dyDescent="0.3">
      <c r="A4041" s="1" t="s">
        <v>8016</v>
      </c>
      <c r="B4041" t="s">
        <v>8106</v>
      </c>
      <c r="C4041" s="5" t="s">
        <v>36413</v>
      </c>
      <c r="D4041" s="13" t="s">
        <v>31889</v>
      </c>
      <c r="E4041" s="13" t="s">
        <v>31892</v>
      </c>
      <c r="F4041" s="13" t="s">
        <v>31890</v>
      </c>
      <c r="G4041" s="13" t="s">
        <v>31891</v>
      </c>
      <c r="H4041" s="2" t="s">
        <v>32284</v>
      </c>
      <c r="I4041" s="3" t="s">
        <v>8</v>
      </c>
      <c r="K4041" t="s">
        <v>9</v>
      </c>
      <c r="L4041" t="s">
        <v>7</v>
      </c>
      <c r="M4041" t="s">
        <v>251</v>
      </c>
      <c r="N4041" t="s">
        <v>8107</v>
      </c>
      <c r="O4041" t="s">
        <v>8</v>
      </c>
      <c r="Q4041" t="s">
        <v>8</v>
      </c>
    </row>
    <row r="4042" spans="1:17" x14ac:dyDescent="0.3">
      <c r="A4042" s="1" t="s">
        <v>8016</v>
      </c>
      <c r="B4042" t="s">
        <v>8108</v>
      </c>
      <c r="C4042" s="5" t="s">
        <v>36414</v>
      </c>
      <c r="D4042" s="13" t="s">
        <v>31889</v>
      </c>
      <c r="E4042" s="13" t="s">
        <v>31892</v>
      </c>
      <c r="F4042" s="13" t="s">
        <v>31890</v>
      </c>
      <c r="G4042" s="13" t="s">
        <v>31891</v>
      </c>
      <c r="H4042" s="2" t="s">
        <v>32284</v>
      </c>
      <c r="I4042" s="3" t="s">
        <v>8</v>
      </c>
      <c r="K4042" t="s">
        <v>9</v>
      </c>
      <c r="L4042" t="s">
        <v>7</v>
      </c>
      <c r="M4042" t="s">
        <v>251</v>
      </c>
      <c r="N4042" t="s">
        <v>8109</v>
      </c>
      <c r="O4042" t="s">
        <v>8</v>
      </c>
      <c r="Q4042" t="s">
        <v>8</v>
      </c>
    </row>
    <row r="4043" spans="1:17" x14ac:dyDescent="0.3">
      <c r="A4043" s="1" t="s">
        <v>8016</v>
      </c>
      <c r="B4043" t="s">
        <v>8110</v>
      </c>
      <c r="C4043" s="5" t="s">
        <v>36415</v>
      </c>
      <c r="D4043" s="13" t="s">
        <v>31889</v>
      </c>
      <c r="E4043" s="13" t="s">
        <v>31892</v>
      </c>
      <c r="F4043" s="13" t="s">
        <v>31890</v>
      </c>
      <c r="G4043" s="13" t="s">
        <v>31891</v>
      </c>
      <c r="H4043" s="2" t="s">
        <v>32284</v>
      </c>
      <c r="I4043" s="3" t="s">
        <v>8</v>
      </c>
      <c r="K4043" t="s">
        <v>9</v>
      </c>
      <c r="L4043" t="s">
        <v>7</v>
      </c>
      <c r="M4043" t="s">
        <v>251</v>
      </c>
      <c r="N4043" t="s">
        <v>8111</v>
      </c>
      <c r="O4043" t="s">
        <v>8</v>
      </c>
      <c r="Q4043" t="s">
        <v>8</v>
      </c>
    </row>
    <row r="4044" spans="1:17" x14ac:dyDescent="0.3">
      <c r="A4044" s="1" t="s">
        <v>8016</v>
      </c>
      <c r="B4044" t="s">
        <v>8112</v>
      </c>
      <c r="C4044" s="5" t="s">
        <v>36416</v>
      </c>
      <c r="D4044" s="13" t="s">
        <v>31889</v>
      </c>
      <c r="E4044" s="13" t="s">
        <v>31892</v>
      </c>
      <c r="F4044" s="13" t="s">
        <v>31890</v>
      </c>
      <c r="G4044" s="13" t="s">
        <v>31891</v>
      </c>
      <c r="H4044" s="2" t="s">
        <v>32284</v>
      </c>
      <c r="I4044" s="3" t="s">
        <v>8</v>
      </c>
      <c r="K4044" t="s">
        <v>9</v>
      </c>
      <c r="L4044" t="s">
        <v>7</v>
      </c>
      <c r="M4044" t="s">
        <v>251</v>
      </c>
      <c r="N4044" t="s">
        <v>8113</v>
      </c>
      <c r="O4044" t="s">
        <v>8</v>
      </c>
      <c r="Q4044" t="s">
        <v>8</v>
      </c>
    </row>
    <row r="4045" spans="1:17" x14ac:dyDescent="0.3">
      <c r="A4045" s="1" t="s">
        <v>8016</v>
      </c>
      <c r="B4045" t="s">
        <v>8118</v>
      </c>
      <c r="C4045" s="5" t="s">
        <v>36417</v>
      </c>
      <c r="D4045" s="13" t="s">
        <v>31889</v>
      </c>
      <c r="E4045" s="13" t="s">
        <v>31892</v>
      </c>
      <c r="F4045" s="13" t="s">
        <v>31890</v>
      </c>
      <c r="G4045" s="13" t="s">
        <v>31891</v>
      </c>
      <c r="H4045" s="2" t="s">
        <v>32284</v>
      </c>
      <c r="I4045" s="3" t="s">
        <v>8</v>
      </c>
      <c r="K4045" t="s">
        <v>9</v>
      </c>
      <c r="L4045" t="s">
        <v>7</v>
      </c>
      <c r="M4045" t="s">
        <v>251</v>
      </c>
      <c r="N4045" t="s">
        <v>2931</v>
      </c>
      <c r="O4045" t="s">
        <v>8</v>
      </c>
      <c r="Q4045" t="s">
        <v>8</v>
      </c>
    </row>
    <row r="4046" spans="1:17" x14ac:dyDescent="0.3">
      <c r="A4046" s="1" t="s">
        <v>8016</v>
      </c>
      <c r="B4046" t="s">
        <v>8119</v>
      </c>
      <c r="C4046" s="5" t="s">
        <v>36418</v>
      </c>
      <c r="D4046" s="13" t="s">
        <v>31889</v>
      </c>
      <c r="E4046" s="13" t="s">
        <v>31892</v>
      </c>
      <c r="F4046" s="13" t="s">
        <v>31890</v>
      </c>
      <c r="G4046" s="13" t="s">
        <v>31891</v>
      </c>
      <c r="H4046" s="2" t="s">
        <v>32284</v>
      </c>
      <c r="I4046" s="3" t="s">
        <v>8</v>
      </c>
      <c r="K4046" t="s">
        <v>1745</v>
      </c>
      <c r="L4046" t="s">
        <v>7</v>
      </c>
      <c r="M4046" t="s">
        <v>251</v>
      </c>
      <c r="N4046" t="s">
        <v>8120</v>
      </c>
      <c r="O4046" t="s">
        <v>1514</v>
      </c>
      <c r="Q4046" t="s">
        <v>8</v>
      </c>
    </row>
    <row r="4047" spans="1:17" x14ac:dyDescent="0.3">
      <c r="A4047" s="1" t="s">
        <v>8016</v>
      </c>
      <c r="B4047" t="s">
        <v>8123</v>
      </c>
      <c r="C4047" s="5" t="s">
        <v>36419</v>
      </c>
      <c r="D4047" s="13" t="s">
        <v>31889</v>
      </c>
      <c r="E4047" s="13" t="s">
        <v>31892</v>
      </c>
      <c r="F4047" s="13" t="s">
        <v>31890</v>
      </c>
      <c r="G4047" s="13" t="s">
        <v>31891</v>
      </c>
      <c r="H4047" s="2" t="s">
        <v>32284</v>
      </c>
      <c r="I4047" s="3" t="s">
        <v>8</v>
      </c>
      <c r="K4047" t="s">
        <v>9</v>
      </c>
      <c r="L4047" t="s">
        <v>7</v>
      </c>
      <c r="M4047" t="s">
        <v>251</v>
      </c>
      <c r="N4047" t="s">
        <v>8124</v>
      </c>
      <c r="O4047" t="s">
        <v>1514</v>
      </c>
      <c r="Q4047" t="s">
        <v>8</v>
      </c>
    </row>
    <row r="4048" spans="1:17" x14ac:dyDescent="0.3">
      <c r="A4048" s="1" t="s">
        <v>8016</v>
      </c>
      <c r="B4048" t="s">
        <v>8125</v>
      </c>
      <c r="C4048" s="5" t="s">
        <v>36420</v>
      </c>
      <c r="D4048" s="13" t="s">
        <v>31889</v>
      </c>
      <c r="E4048" s="13" t="s">
        <v>31892</v>
      </c>
      <c r="F4048" s="13" t="s">
        <v>31890</v>
      </c>
      <c r="G4048" s="13" t="s">
        <v>31891</v>
      </c>
      <c r="H4048" s="2" t="s">
        <v>32284</v>
      </c>
      <c r="I4048" s="3" t="s">
        <v>8</v>
      </c>
      <c r="K4048" t="s">
        <v>9</v>
      </c>
      <c r="L4048" t="s">
        <v>7</v>
      </c>
      <c r="M4048" t="s">
        <v>251</v>
      </c>
      <c r="N4048" t="s">
        <v>8126</v>
      </c>
      <c r="O4048" t="s">
        <v>8</v>
      </c>
      <c r="Q4048" t="s">
        <v>8</v>
      </c>
    </row>
    <row r="4049" spans="1:17" x14ac:dyDescent="0.3">
      <c r="A4049" s="1" t="s">
        <v>8016</v>
      </c>
      <c r="B4049" t="s">
        <v>8127</v>
      </c>
      <c r="C4049" s="5" t="s">
        <v>36421</v>
      </c>
      <c r="D4049" s="13" t="s">
        <v>31889</v>
      </c>
      <c r="E4049" s="13" t="s">
        <v>31892</v>
      </c>
      <c r="F4049" s="13" t="s">
        <v>31890</v>
      </c>
      <c r="G4049" s="13" t="s">
        <v>31891</v>
      </c>
      <c r="H4049" s="2" t="s">
        <v>32284</v>
      </c>
      <c r="I4049" s="3" t="s">
        <v>8</v>
      </c>
      <c r="K4049" t="s">
        <v>9</v>
      </c>
      <c r="L4049" t="s">
        <v>7</v>
      </c>
      <c r="M4049" t="s">
        <v>251</v>
      </c>
      <c r="N4049" t="s">
        <v>8128</v>
      </c>
      <c r="O4049" t="s">
        <v>8</v>
      </c>
      <c r="Q4049" t="s">
        <v>8</v>
      </c>
    </row>
    <row r="4050" spans="1:17" x14ac:dyDescent="0.3">
      <c r="A4050" s="1" t="s">
        <v>8016</v>
      </c>
      <c r="B4050" t="s">
        <v>8129</v>
      </c>
      <c r="C4050" s="5" t="s">
        <v>36422</v>
      </c>
      <c r="D4050" s="13" t="s">
        <v>31889</v>
      </c>
      <c r="E4050" s="13" t="s">
        <v>31892</v>
      </c>
      <c r="F4050" s="13" t="s">
        <v>31890</v>
      </c>
      <c r="G4050" s="13" t="s">
        <v>31891</v>
      </c>
      <c r="H4050" s="2" t="s">
        <v>32284</v>
      </c>
      <c r="I4050" s="3" t="s">
        <v>8</v>
      </c>
      <c r="K4050" t="s">
        <v>9</v>
      </c>
      <c r="L4050" t="s">
        <v>7</v>
      </c>
      <c r="M4050" t="s">
        <v>251</v>
      </c>
      <c r="N4050" t="s">
        <v>8130</v>
      </c>
      <c r="O4050" t="s">
        <v>8</v>
      </c>
      <c r="Q4050" t="s">
        <v>8</v>
      </c>
    </row>
    <row r="4051" spans="1:17" x14ac:dyDescent="0.3">
      <c r="A4051" s="1" t="s">
        <v>8016</v>
      </c>
      <c r="B4051" t="s">
        <v>8131</v>
      </c>
      <c r="C4051" s="5" t="s">
        <v>36423</v>
      </c>
      <c r="D4051" s="13" t="s">
        <v>31889</v>
      </c>
      <c r="E4051" s="13" t="s">
        <v>31892</v>
      </c>
      <c r="F4051" s="13" t="s">
        <v>31890</v>
      </c>
      <c r="G4051" s="13" t="s">
        <v>31891</v>
      </c>
      <c r="H4051" s="2" t="s">
        <v>32284</v>
      </c>
      <c r="I4051" s="3" t="s">
        <v>8</v>
      </c>
      <c r="K4051" t="s">
        <v>9</v>
      </c>
      <c r="L4051" t="s">
        <v>7</v>
      </c>
      <c r="M4051" t="s">
        <v>251</v>
      </c>
      <c r="N4051" t="s">
        <v>8132</v>
      </c>
      <c r="O4051" t="s">
        <v>8</v>
      </c>
      <c r="Q4051" t="s">
        <v>8</v>
      </c>
    </row>
    <row r="4052" spans="1:17" x14ac:dyDescent="0.3">
      <c r="A4052" s="1" t="s">
        <v>8016</v>
      </c>
      <c r="B4052" t="s">
        <v>8133</v>
      </c>
      <c r="C4052" s="5" t="s">
        <v>36424</v>
      </c>
      <c r="D4052" s="13" t="s">
        <v>31889</v>
      </c>
      <c r="E4052" s="13" t="s">
        <v>31892</v>
      </c>
      <c r="F4052" s="13" t="s">
        <v>31890</v>
      </c>
      <c r="G4052" s="13" t="s">
        <v>31891</v>
      </c>
      <c r="H4052" s="2" t="s">
        <v>32284</v>
      </c>
      <c r="I4052" s="3" t="s">
        <v>8</v>
      </c>
      <c r="K4052" t="s">
        <v>9</v>
      </c>
      <c r="L4052" t="s">
        <v>7</v>
      </c>
      <c r="M4052" t="s">
        <v>251</v>
      </c>
      <c r="N4052" t="s">
        <v>27481</v>
      </c>
      <c r="O4052" t="s">
        <v>8</v>
      </c>
      <c r="Q4052" t="s">
        <v>8</v>
      </c>
    </row>
    <row r="4053" spans="1:17" x14ac:dyDescent="0.3">
      <c r="A4053" s="1" t="s">
        <v>8016</v>
      </c>
      <c r="B4053" t="s">
        <v>8134</v>
      </c>
      <c r="C4053" s="5" t="s">
        <v>36425</v>
      </c>
      <c r="D4053" s="13" t="s">
        <v>31889</v>
      </c>
      <c r="E4053" s="13" t="s">
        <v>31892</v>
      </c>
      <c r="F4053" s="13" t="s">
        <v>31890</v>
      </c>
      <c r="G4053" s="13" t="s">
        <v>31891</v>
      </c>
      <c r="H4053" s="2" t="s">
        <v>32284</v>
      </c>
      <c r="I4053" s="3" t="s">
        <v>8</v>
      </c>
      <c r="K4053" t="s">
        <v>8</v>
      </c>
      <c r="L4053" t="s">
        <v>7</v>
      </c>
      <c r="M4053" t="s">
        <v>251</v>
      </c>
      <c r="N4053" t="s">
        <v>8135</v>
      </c>
      <c r="O4053" t="s">
        <v>8</v>
      </c>
      <c r="Q4053" t="s">
        <v>8</v>
      </c>
    </row>
    <row r="4054" spans="1:17" x14ac:dyDescent="0.3">
      <c r="A4054" s="1" t="s">
        <v>8016</v>
      </c>
      <c r="B4054" t="s">
        <v>8136</v>
      </c>
      <c r="C4054" s="5" t="s">
        <v>36426</v>
      </c>
      <c r="D4054" s="13" t="s">
        <v>31889</v>
      </c>
      <c r="E4054" s="13" t="s">
        <v>31892</v>
      </c>
      <c r="F4054" s="13" t="s">
        <v>31890</v>
      </c>
      <c r="G4054" s="13" t="s">
        <v>31891</v>
      </c>
      <c r="H4054" s="2" t="s">
        <v>32284</v>
      </c>
      <c r="I4054" s="3" t="s">
        <v>8</v>
      </c>
      <c r="K4054" t="s">
        <v>9</v>
      </c>
      <c r="L4054" t="s">
        <v>7</v>
      </c>
      <c r="M4054" t="s">
        <v>251</v>
      </c>
      <c r="N4054" t="s">
        <v>8137</v>
      </c>
      <c r="O4054" t="s">
        <v>8</v>
      </c>
      <c r="Q4054" t="s">
        <v>8</v>
      </c>
    </row>
    <row r="4055" spans="1:17" x14ac:dyDescent="0.3">
      <c r="A4055" s="1" t="s">
        <v>8016</v>
      </c>
      <c r="B4055" t="s">
        <v>8138</v>
      </c>
      <c r="C4055" s="5" t="s">
        <v>36427</v>
      </c>
      <c r="D4055" s="13" t="s">
        <v>31889</v>
      </c>
      <c r="E4055" s="13" t="s">
        <v>31892</v>
      </c>
      <c r="F4055" s="13" t="s">
        <v>31890</v>
      </c>
      <c r="G4055" s="13" t="s">
        <v>31891</v>
      </c>
      <c r="H4055" s="2" t="s">
        <v>32284</v>
      </c>
      <c r="I4055" s="3" t="s">
        <v>8</v>
      </c>
      <c r="K4055" t="s">
        <v>9</v>
      </c>
      <c r="L4055" t="s">
        <v>7</v>
      </c>
      <c r="M4055" t="s">
        <v>251</v>
      </c>
      <c r="N4055" t="s">
        <v>8139</v>
      </c>
      <c r="O4055" t="s">
        <v>1514</v>
      </c>
      <c r="Q4055" t="s">
        <v>8</v>
      </c>
    </row>
    <row r="4056" spans="1:17" x14ac:dyDescent="0.3">
      <c r="A4056" s="1" t="s">
        <v>8016</v>
      </c>
      <c r="B4056" t="s">
        <v>8140</v>
      </c>
      <c r="C4056" s="5" t="s">
        <v>36428</v>
      </c>
      <c r="D4056" s="13" t="s">
        <v>31889</v>
      </c>
      <c r="E4056" s="13" t="s">
        <v>31892</v>
      </c>
      <c r="F4056" s="13" t="s">
        <v>31890</v>
      </c>
      <c r="G4056" s="13" t="s">
        <v>31891</v>
      </c>
      <c r="H4056" s="2" t="s">
        <v>32286</v>
      </c>
      <c r="I4056" s="3" t="s">
        <v>8</v>
      </c>
      <c r="K4056" t="s">
        <v>9</v>
      </c>
      <c r="L4056" t="s">
        <v>7</v>
      </c>
      <c r="M4056" t="s">
        <v>251</v>
      </c>
      <c r="N4056" t="s">
        <v>8141</v>
      </c>
      <c r="O4056" t="s">
        <v>8</v>
      </c>
      <c r="Q4056" t="s">
        <v>8</v>
      </c>
    </row>
    <row r="4057" spans="1:17" x14ac:dyDescent="0.3">
      <c r="A4057" s="1" t="s">
        <v>8016</v>
      </c>
      <c r="B4057" t="s">
        <v>8142</v>
      </c>
      <c r="C4057" s="5" t="s">
        <v>36429</v>
      </c>
      <c r="D4057" s="13" t="s">
        <v>31889</v>
      </c>
      <c r="E4057" s="13" t="s">
        <v>31892</v>
      </c>
      <c r="F4057" s="13" t="s">
        <v>31890</v>
      </c>
      <c r="G4057" s="13" t="s">
        <v>31891</v>
      </c>
      <c r="H4057" s="2" t="s">
        <v>32286</v>
      </c>
      <c r="I4057" s="3" t="s">
        <v>8</v>
      </c>
      <c r="K4057" t="s">
        <v>9</v>
      </c>
      <c r="L4057" t="s">
        <v>7</v>
      </c>
      <c r="M4057" t="s">
        <v>251</v>
      </c>
      <c r="N4057" t="s">
        <v>8143</v>
      </c>
      <c r="O4057" t="s">
        <v>8</v>
      </c>
      <c r="Q4057" t="s">
        <v>8</v>
      </c>
    </row>
    <row r="4058" spans="1:17" x14ac:dyDescent="0.3">
      <c r="A4058" s="1" t="s">
        <v>8016</v>
      </c>
      <c r="B4058" t="s">
        <v>8144</v>
      </c>
      <c r="C4058" s="5" t="s">
        <v>36430</v>
      </c>
      <c r="D4058" s="13" t="s">
        <v>31889</v>
      </c>
      <c r="E4058" s="13" t="s">
        <v>31892</v>
      </c>
      <c r="F4058" s="13" t="s">
        <v>31890</v>
      </c>
      <c r="G4058" s="13" t="s">
        <v>31891</v>
      </c>
      <c r="H4058" s="2" t="s">
        <v>32284</v>
      </c>
      <c r="I4058" s="3" t="s">
        <v>8</v>
      </c>
      <c r="K4058" t="s">
        <v>9</v>
      </c>
      <c r="L4058" t="s">
        <v>7</v>
      </c>
      <c r="M4058" t="s">
        <v>251</v>
      </c>
      <c r="N4058" t="s">
        <v>8145</v>
      </c>
      <c r="O4058" t="s">
        <v>8</v>
      </c>
      <c r="Q4058" t="s">
        <v>8</v>
      </c>
    </row>
    <row r="4059" spans="1:17" x14ac:dyDescent="0.3">
      <c r="A4059" s="1" t="s">
        <v>8016</v>
      </c>
      <c r="B4059" t="s">
        <v>8147</v>
      </c>
      <c r="C4059" s="5" t="s">
        <v>36431</v>
      </c>
      <c r="D4059" s="13" t="s">
        <v>31889</v>
      </c>
      <c r="E4059" s="13" t="s">
        <v>31892</v>
      </c>
      <c r="F4059" s="13" t="s">
        <v>31890</v>
      </c>
      <c r="G4059" s="13" t="s">
        <v>31891</v>
      </c>
      <c r="H4059" s="2" t="s">
        <v>32286</v>
      </c>
      <c r="I4059" s="3" t="s">
        <v>8</v>
      </c>
      <c r="K4059" t="s">
        <v>9</v>
      </c>
      <c r="L4059" t="s">
        <v>7</v>
      </c>
      <c r="M4059" t="s">
        <v>251</v>
      </c>
      <c r="N4059" t="s">
        <v>8148</v>
      </c>
      <c r="O4059" t="s">
        <v>8</v>
      </c>
      <c r="Q4059" t="s">
        <v>8</v>
      </c>
    </row>
    <row r="4060" spans="1:17" x14ac:dyDescent="0.3">
      <c r="A4060" s="1" t="s">
        <v>8016</v>
      </c>
      <c r="B4060" t="s">
        <v>8149</v>
      </c>
      <c r="C4060" s="5" t="s">
        <v>36432</v>
      </c>
      <c r="D4060" s="13" t="s">
        <v>31889</v>
      </c>
      <c r="E4060" s="13" t="s">
        <v>31892</v>
      </c>
      <c r="F4060" s="13" t="s">
        <v>31890</v>
      </c>
      <c r="G4060" s="13" t="s">
        <v>31891</v>
      </c>
      <c r="H4060" s="2" t="s">
        <v>32284</v>
      </c>
      <c r="I4060" s="3" t="s">
        <v>8</v>
      </c>
      <c r="K4060" t="s">
        <v>9</v>
      </c>
      <c r="L4060" t="s">
        <v>7</v>
      </c>
      <c r="M4060" t="s">
        <v>251</v>
      </c>
      <c r="N4060" t="s">
        <v>8150</v>
      </c>
      <c r="O4060" t="s">
        <v>8</v>
      </c>
      <c r="Q4060" t="s">
        <v>8</v>
      </c>
    </row>
    <row r="4061" spans="1:17" x14ac:dyDescent="0.3">
      <c r="A4061" s="1" t="s">
        <v>8016</v>
      </c>
      <c r="B4061" t="s">
        <v>8153</v>
      </c>
      <c r="C4061" s="5" t="s">
        <v>36433</v>
      </c>
      <c r="D4061" s="13" t="s">
        <v>31889</v>
      </c>
      <c r="E4061" s="13" t="s">
        <v>31892</v>
      </c>
      <c r="F4061" s="13" t="s">
        <v>31890</v>
      </c>
      <c r="G4061" s="13" t="s">
        <v>31891</v>
      </c>
      <c r="H4061" s="2" t="s">
        <v>32284</v>
      </c>
      <c r="I4061" s="3" t="s">
        <v>8</v>
      </c>
      <c r="K4061" t="s">
        <v>9</v>
      </c>
      <c r="L4061" t="s">
        <v>7</v>
      </c>
      <c r="M4061" t="s">
        <v>251</v>
      </c>
      <c r="N4061" t="s">
        <v>8154</v>
      </c>
      <c r="O4061" t="s">
        <v>8</v>
      </c>
      <c r="Q4061" t="s">
        <v>8</v>
      </c>
    </row>
    <row r="4062" spans="1:17" x14ac:dyDescent="0.3">
      <c r="A4062" s="1" t="s">
        <v>8016</v>
      </c>
      <c r="B4062" t="s">
        <v>8155</v>
      </c>
      <c r="C4062" s="5" t="s">
        <v>36434</v>
      </c>
      <c r="D4062" s="13" t="s">
        <v>31889</v>
      </c>
      <c r="E4062" s="13" t="s">
        <v>31892</v>
      </c>
      <c r="F4062" s="13" t="s">
        <v>31890</v>
      </c>
      <c r="G4062" s="13" t="s">
        <v>31891</v>
      </c>
      <c r="H4062" s="2" t="s">
        <v>32300</v>
      </c>
      <c r="I4062" s="3" t="s">
        <v>8</v>
      </c>
      <c r="K4062" t="s">
        <v>9</v>
      </c>
      <c r="L4062" t="s">
        <v>7</v>
      </c>
      <c r="M4062" t="s">
        <v>251</v>
      </c>
      <c r="N4062" t="s">
        <v>8156</v>
      </c>
      <c r="O4062" t="s">
        <v>8</v>
      </c>
      <c r="Q4062" t="s">
        <v>8</v>
      </c>
    </row>
    <row r="4063" spans="1:17" x14ac:dyDescent="0.3">
      <c r="A4063" s="1" t="s">
        <v>8016</v>
      </c>
      <c r="B4063" t="s">
        <v>8157</v>
      </c>
      <c r="C4063" s="5" t="s">
        <v>36435</v>
      </c>
      <c r="D4063" s="13" t="s">
        <v>31889</v>
      </c>
      <c r="E4063" s="13" t="s">
        <v>31892</v>
      </c>
      <c r="F4063" s="13" t="s">
        <v>31890</v>
      </c>
      <c r="G4063" s="13" t="s">
        <v>31891</v>
      </c>
      <c r="H4063" s="2" t="s">
        <v>32284</v>
      </c>
      <c r="I4063" s="3" t="s">
        <v>8</v>
      </c>
      <c r="K4063" t="s">
        <v>309</v>
      </c>
      <c r="L4063" t="s">
        <v>7</v>
      </c>
      <c r="M4063" t="s">
        <v>251</v>
      </c>
      <c r="N4063" t="s">
        <v>8158</v>
      </c>
      <c r="O4063" t="s">
        <v>8</v>
      </c>
      <c r="Q4063" t="s">
        <v>8</v>
      </c>
    </row>
    <row r="4064" spans="1:17" x14ac:dyDescent="0.3">
      <c r="A4064" s="1" t="s">
        <v>8016</v>
      </c>
      <c r="B4064" t="s">
        <v>8159</v>
      </c>
      <c r="C4064" s="5" t="s">
        <v>36436</v>
      </c>
      <c r="D4064" s="13" t="s">
        <v>31889</v>
      </c>
      <c r="E4064" s="13" t="s">
        <v>31892</v>
      </c>
      <c r="F4064" s="13" t="s">
        <v>31890</v>
      </c>
      <c r="G4064" s="13" t="s">
        <v>31891</v>
      </c>
      <c r="H4064" s="2" t="s">
        <v>32284</v>
      </c>
      <c r="I4064" s="3" t="s">
        <v>8</v>
      </c>
      <c r="K4064" t="s">
        <v>8</v>
      </c>
      <c r="L4064" t="s">
        <v>7</v>
      </c>
      <c r="M4064" t="s">
        <v>251</v>
      </c>
      <c r="N4064" t="s">
        <v>8160</v>
      </c>
      <c r="O4064" t="s">
        <v>8</v>
      </c>
      <c r="Q4064" t="s">
        <v>8</v>
      </c>
    </row>
    <row r="4065" spans="1:17" x14ac:dyDescent="0.3">
      <c r="A4065" s="1" t="s">
        <v>8016</v>
      </c>
      <c r="B4065" t="s">
        <v>8161</v>
      </c>
      <c r="C4065" s="5" t="s">
        <v>36437</v>
      </c>
      <c r="D4065" s="13" t="s">
        <v>31889</v>
      </c>
      <c r="E4065" s="13" t="s">
        <v>31892</v>
      </c>
      <c r="F4065" s="13" t="s">
        <v>31890</v>
      </c>
      <c r="G4065" s="13" t="s">
        <v>31891</v>
      </c>
      <c r="H4065" s="2" t="s">
        <v>32284</v>
      </c>
      <c r="I4065" s="3" t="s">
        <v>8</v>
      </c>
      <c r="K4065" t="s">
        <v>8</v>
      </c>
      <c r="L4065" t="s">
        <v>7</v>
      </c>
      <c r="M4065" t="s">
        <v>251</v>
      </c>
      <c r="N4065" t="s">
        <v>8162</v>
      </c>
      <c r="O4065" t="s">
        <v>1514</v>
      </c>
      <c r="Q4065" t="s">
        <v>8</v>
      </c>
    </row>
    <row r="4066" spans="1:17" x14ac:dyDescent="0.3">
      <c r="A4066" s="1" t="s">
        <v>8016</v>
      </c>
      <c r="B4066" t="s">
        <v>8163</v>
      </c>
      <c r="C4066" s="5" t="s">
        <v>36438</v>
      </c>
      <c r="D4066" s="13" t="s">
        <v>31889</v>
      </c>
      <c r="E4066" s="13" t="s">
        <v>31892</v>
      </c>
      <c r="F4066" s="13" t="s">
        <v>31890</v>
      </c>
      <c r="G4066" s="13" t="s">
        <v>31891</v>
      </c>
      <c r="H4066" s="2" t="s">
        <v>32284</v>
      </c>
      <c r="I4066" s="3" t="s">
        <v>8</v>
      </c>
      <c r="K4066" t="s">
        <v>777</v>
      </c>
      <c r="L4066" t="s">
        <v>7</v>
      </c>
      <c r="M4066" t="s">
        <v>251</v>
      </c>
      <c r="N4066" t="s">
        <v>8164</v>
      </c>
      <c r="O4066" t="s">
        <v>8</v>
      </c>
      <c r="Q4066" t="s">
        <v>8</v>
      </c>
    </row>
    <row r="4067" spans="1:17" x14ac:dyDescent="0.3">
      <c r="A4067" s="1" t="s">
        <v>8016</v>
      </c>
      <c r="B4067" t="s">
        <v>8165</v>
      </c>
      <c r="C4067" s="5" t="s">
        <v>36439</v>
      </c>
      <c r="D4067" s="13" t="s">
        <v>31889</v>
      </c>
      <c r="E4067" s="13" t="s">
        <v>31892</v>
      </c>
      <c r="F4067" s="13" t="s">
        <v>31890</v>
      </c>
      <c r="G4067" s="13" t="s">
        <v>31891</v>
      </c>
      <c r="H4067" s="2" t="s">
        <v>32286</v>
      </c>
      <c r="I4067" s="3" t="s">
        <v>8</v>
      </c>
      <c r="K4067" t="s">
        <v>9</v>
      </c>
      <c r="L4067" t="s">
        <v>7</v>
      </c>
      <c r="M4067" t="s">
        <v>251</v>
      </c>
      <c r="N4067" t="s">
        <v>8166</v>
      </c>
      <c r="O4067" t="s">
        <v>8</v>
      </c>
      <c r="Q4067" t="s">
        <v>8</v>
      </c>
    </row>
    <row r="4068" spans="1:17" x14ac:dyDescent="0.3">
      <c r="A4068" s="1" t="s">
        <v>8016</v>
      </c>
      <c r="B4068" t="s">
        <v>8167</v>
      </c>
      <c r="C4068" s="5" t="s">
        <v>36440</v>
      </c>
      <c r="D4068" s="13" t="s">
        <v>31889</v>
      </c>
      <c r="E4068" s="13" t="s">
        <v>31892</v>
      </c>
      <c r="F4068" s="13" t="s">
        <v>31890</v>
      </c>
      <c r="G4068" s="13" t="s">
        <v>31891</v>
      </c>
      <c r="H4068" s="2" t="s">
        <v>32286</v>
      </c>
      <c r="I4068" s="3" t="s">
        <v>8</v>
      </c>
      <c r="K4068" t="s">
        <v>9</v>
      </c>
      <c r="L4068" t="s">
        <v>7</v>
      </c>
      <c r="M4068" t="s">
        <v>251</v>
      </c>
      <c r="N4068" t="s">
        <v>8168</v>
      </c>
      <c r="O4068" t="s">
        <v>8</v>
      </c>
      <c r="Q4068" t="s">
        <v>8</v>
      </c>
    </row>
    <row r="4069" spans="1:17" x14ac:dyDescent="0.3">
      <c r="A4069" s="1" t="s">
        <v>8016</v>
      </c>
      <c r="B4069" t="s">
        <v>8169</v>
      </c>
      <c r="C4069" s="5" t="s">
        <v>36441</v>
      </c>
      <c r="D4069" s="13" t="s">
        <v>31889</v>
      </c>
      <c r="E4069" s="13" t="s">
        <v>31892</v>
      </c>
      <c r="F4069" s="13" t="s">
        <v>31890</v>
      </c>
      <c r="G4069" s="13" t="s">
        <v>31891</v>
      </c>
      <c r="H4069" s="2" t="s">
        <v>32284</v>
      </c>
      <c r="I4069" s="3" t="s">
        <v>8</v>
      </c>
      <c r="K4069" t="s">
        <v>9</v>
      </c>
      <c r="L4069" t="s">
        <v>7</v>
      </c>
      <c r="M4069" t="s">
        <v>251</v>
      </c>
      <c r="N4069" t="s">
        <v>8170</v>
      </c>
      <c r="O4069" t="s">
        <v>8</v>
      </c>
      <c r="Q4069" t="s">
        <v>8</v>
      </c>
    </row>
    <row r="4070" spans="1:17" x14ac:dyDescent="0.3">
      <c r="A4070" s="1" t="s">
        <v>8016</v>
      </c>
      <c r="B4070" t="s">
        <v>8171</v>
      </c>
      <c r="C4070" s="5" t="s">
        <v>36442</v>
      </c>
      <c r="D4070" s="13" t="s">
        <v>31889</v>
      </c>
      <c r="E4070" s="13" t="s">
        <v>31892</v>
      </c>
      <c r="F4070" s="13" t="s">
        <v>31890</v>
      </c>
      <c r="G4070" s="13" t="s">
        <v>31891</v>
      </c>
      <c r="H4070" s="2" t="s">
        <v>32284</v>
      </c>
      <c r="I4070" s="3" t="s">
        <v>8</v>
      </c>
      <c r="K4070" t="s">
        <v>9</v>
      </c>
      <c r="L4070" t="s">
        <v>7</v>
      </c>
      <c r="M4070" t="s">
        <v>251</v>
      </c>
      <c r="N4070" t="s">
        <v>8172</v>
      </c>
      <c r="O4070" t="s">
        <v>8</v>
      </c>
      <c r="Q4070" t="s">
        <v>8</v>
      </c>
    </row>
    <row r="4071" spans="1:17" x14ac:dyDescent="0.3">
      <c r="A4071" s="1" t="s">
        <v>8016</v>
      </c>
      <c r="B4071" t="s">
        <v>8173</v>
      </c>
      <c r="C4071" s="5" t="s">
        <v>36443</v>
      </c>
      <c r="D4071" s="13" t="s">
        <v>31889</v>
      </c>
      <c r="E4071" s="13" t="s">
        <v>31892</v>
      </c>
      <c r="F4071" s="13" t="s">
        <v>31890</v>
      </c>
      <c r="G4071" s="13" t="s">
        <v>31891</v>
      </c>
      <c r="H4071" s="2" t="s">
        <v>32284</v>
      </c>
      <c r="I4071" s="3" t="s">
        <v>8</v>
      </c>
      <c r="K4071" t="s">
        <v>9</v>
      </c>
      <c r="L4071" t="s">
        <v>7</v>
      </c>
      <c r="M4071" t="s">
        <v>251</v>
      </c>
      <c r="N4071" t="s">
        <v>8174</v>
      </c>
      <c r="O4071" t="s">
        <v>8</v>
      </c>
      <c r="Q4071" t="s">
        <v>8</v>
      </c>
    </row>
    <row r="4072" spans="1:17" x14ac:dyDescent="0.3">
      <c r="A4072" s="1" t="s">
        <v>8016</v>
      </c>
      <c r="B4072" t="s">
        <v>8175</v>
      </c>
      <c r="C4072" s="5" t="s">
        <v>36444</v>
      </c>
      <c r="D4072" s="13" t="s">
        <v>31889</v>
      </c>
      <c r="E4072" s="13" t="s">
        <v>31892</v>
      </c>
      <c r="F4072" s="13" t="s">
        <v>31890</v>
      </c>
      <c r="G4072" s="13" t="s">
        <v>31891</v>
      </c>
      <c r="H4072" s="2" t="s">
        <v>32284</v>
      </c>
      <c r="I4072" s="3" t="s">
        <v>8</v>
      </c>
      <c r="K4072" t="s">
        <v>9</v>
      </c>
      <c r="L4072" t="s">
        <v>7</v>
      </c>
      <c r="M4072" t="s">
        <v>251</v>
      </c>
      <c r="N4072" t="s">
        <v>2463</v>
      </c>
      <c r="O4072" t="s">
        <v>8</v>
      </c>
      <c r="Q4072" t="s">
        <v>8</v>
      </c>
    </row>
    <row r="4073" spans="1:17" x14ac:dyDescent="0.3">
      <c r="A4073" s="1" t="s">
        <v>8016</v>
      </c>
      <c r="B4073" t="s">
        <v>8176</v>
      </c>
      <c r="C4073" s="5" t="s">
        <v>36445</v>
      </c>
      <c r="D4073" s="13" t="s">
        <v>31889</v>
      </c>
      <c r="E4073" s="13" t="s">
        <v>31892</v>
      </c>
      <c r="F4073" s="13" t="s">
        <v>31890</v>
      </c>
      <c r="G4073" s="13" t="s">
        <v>31891</v>
      </c>
      <c r="H4073" s="2" t="s">
        <v>32284</v>
      </c>
      <c r="I4073" s="3" t="s">
        <v>8</v>
      </c>
      <c r="K4073" t="s">
        <v>9</v>
      </c>
      <c r="L4073" t="s">
        <v>7</v>
      </c>
      <c r="M4073" t="s">
        <v>251</v>
      </c>
      <c r="N4073" t="s">
        <v>8177</v>
      </c>
      <c r="O4073" t="s">
        <v>8</v>
      </c>
      <c r="Q4073" t="s">
        <v>8</v>
      </c>
    </row>
    <row r="4074" spans="1:17" x14ac:dyDescent="0.3">
      <c r="A4074" s="1" t="s">
        <v>8016</v>
      </c>
      <c r="B4074" t="s">
        <v>8178</v>
      </c>
      <c r="C4074" s="5" t="s">
        <v>36446</v>
      </c>
      <c r="D4074" s="13" t="s">
        <v>31889</v>
      </c>
      <c r="E4074" s="13" t="s">
        <v>31892</v>
      </c>
      <c r="F4074" s="13" t="s">
        <v>31890</v>
      </c>
      <c r="G4074" s="13" t="s">
        <v>31891</v>
      </c>
      <c r="H4074" s="2" t="s">
        <v>32284</v>
      </c>
      <c r="I4074" s="3" t="s">
        <v>8</v>
      </c>
      <c r="K4074" t="s">
        <v>9</v>
      </c>
      <c r="L4074" t="s">
        <v>7</v>
      </c>
      <c r="M4074" t="s">
        <v>251</v>
      </c>
      <c r="N4074" t="s">
        <v>8179</v>
      </c>
      <c r="O4074" t="s">
        <v>1514</v>
      </c>
      <c r="Q4074" t="s">
        <v>8</v>
      </c>
    </row>
    <row r="4075" spans="1:17" x14ac:dyDescent="0.3">
      <c r="A4075" s="1" t="s">
        <v>8016</v>
      </c>
      <c r="B4075" t="s">
        <v>8180</v>
      </c>
      <c r="C4075" s="5" t="s">
        <v>36447</v>
      </c>
      <c r="D4075" s="13" t="s">
        <v>31889</v>
      </c>
      <c r="E4075" s="13" t="s">
        <v>31892</v>
      </c>
      <c r="F4075" s="13" t="s">
        <v>31890</v>
      </c>
      <c r="G4075" s="13" t="s">
        <v>31891</v>
      </c>
      <c r="H4075" s="2" t="s">
        <v>32284</v>
      </c>
      <c r="I4075" s="3" t="s">
        <v>8</v>
      </c>
      <c r="K4075" t="s">
        <v>9</v>
      </c>
      <c r="L4075" t="s">
        <v>7</v>
      </c>
      <c r="M4075" t="s">
        <v>251</v>
      </c>
      <c r="N4075" t="s">
        <v>8181</v>
      </c>
      <c r="O4075" t="s">
        <v>8</v>
      </c>
      <c r="Q4075" t="s">
        <v>8</v>
      </c>
    </row>
    <row r="4076" spans="1:17" x14ac:dyDescent="0.3">
      <c r="A4076" s="1" t="s">
        <v>8016</v>
      </c>
      <c r="B4076" t="s">
        <v>8184</v>
      </c>
      <c r="C4076" s="5" t="s">
        <v>36448</v>
      </c>
      <c r="D4076" s="13" t="s">
        <v>31889</v>
      </c>
      <c r="E4076" s="13" t="s">
        <v>31892</v>
      </c>
      <c r="F4076" s="13" t="s">
        <v>31890</v>
      </c>
      <c r="G4076" s="13" t="s">
        <v>31891</v>
      </c>
      <c r="H4076" s="2" t="s">
        <v>32284</v>
      </c>
      <c r="I4076" s="3" t="s">
        <v>8</v>
      </c>
      <c r="K4076" t="s">
        <v>9</v>
      </c>
      <c r="L4076" t="s">
        <v>7</v>
      </c>
      <c r="M4076" t="s">
        <v>251</v>
      </c>
      <c r="N4076" t="s">
        <v>8185</v>
      </c>
      <c r="O4076" t="s">
        <v>8</v>
      </c>
      <c r="Q4076" t="s">
        <v>8</v>
      </c>
    </row>
    <row r="4077" spans="1:17" x14ac:dyDescent="0.3">
      <c r="A4077" s="1" t="s">
        <v>8016</v>
      </c>
      <c r="B4077" t="s">
        <v>8186</v>
      </c>
      <c r="C4077" s="5" t="s">
        <v>36449</v>
      </c>
      <c r="D4077" s="13" t="s">
        <v>31889</v>
      </c>
      <c r="E4077" s="13" t="s">
        <v>31892</v>
      </c>
      <c r="F4077" s="13" t="s">
        <v>31890</v>
      </c>
      <c r="G4077" s="13" t="s">
        <v>31891</v>
      </c>
      <c r="H4077" s="2" t="s">
        <v>32286</v>
      </c>
      <c r="I4077" s="3" t="s">
        <v>8</v>
      </c>
      <c r="K4077" t="s">
        <v>9</v>
      </c>
      <c r="L4077" t="s">
        <v>7</v>
      </c>
      <c r="M4077" t="s">
        <v>251</v>
      </c>
      <c r="N4077" t="s">
        <v>27483</v>
      </c>
      <c r="O4077" t="s">
        <v>8</v>
      </c>
      <c r="Q4077" t="s">
        <v>8</v>
      </c>
    </row>
    <row r="4078" spans="1:17" x14ac:dyDescent="0.3">
      <c r="A4078" s="1" t="s">
        <v>8016</v>
      </c>
      <c r="B4078" t="s">
        <v>8187</v>
      </c>
      <c r="C4078" s="5" t="s">
        <v>36450</v>
      </c>
      <c r="D4078" s="13" t="s">
        <v>31889</v>
      </c>
      <c r="E4078" s="13" t="s">
        <v>31892</v>
      </c>
      <c r="F4078" s="13" t="s">
        <v>31890</v>
      </c>
      <c r="G4078" s="13" t="s">
        <v>31891</v>
      </c>
      <c r="H4078" s="2" t="s">
        <v>32286</v>
      </c>
      <c r="I4078" s="3" t="s">
        <v>8</v>
      </c>
      <c r="K4078" t="s">
        <v>9</v>
      </c>
      <c r="L4078" t="s">
        <v>7</v>
      </c>
      <c r="M4078" t="s">
        <v>251</v>
      </c>
      <c r="N4078" t="s">
        <v>8188</v>
      </c>
      <c r="O4078" t="s">
        <v>8</v>
      </c>
      <c r="Q4078" t="s">
        <v>8</v>
      </c>
    </row>
    <row r="4079" spans="1:17" x14ac:dyDescent="0.3">
      <c r="A4079" s="1" t="s">
        <v>8016</v>
      </c>
      <c r="B4079" t="s">
        <v>8189</v>
      </c>
      <c r="C4079" s="5" t="s">
        <v>36451</v>
      </c>
      <c r="D4079" s="13" t="s">
        <v>31889</v>
      </c>
      <c r="E4079" s="13" t="s">
        <v>31892</v>
      </c>
      <c r="F4079" s="13" t="s">
        <v>31890</v>
      </c>
      <c r="G4079" s="13" t="s">
        <v>31891</v>
      </c>
      <c r="H4079" s="2" t="s">
        <v>32284</v>
      </c>
      <c r="I4079" s="3" t="s">
        <v>8</v>
      </c>
      <c r="K4079" t="s">
        <v>9</v>
      </c>
      <c r="L4079" t="s">
        <v>7</v>
      </c>
      <c r="M4079" t="s">
        <v>251</v>
      </c>
      <c r="N4079" t="s">
        <v>8190</v>
      </c>
      <c r="O4079" t="s">
        <v>1514</v>
      </c>
      <c r="Q4079" t="s">
        <v>8</v>
      </c>
    </row>
    <row r="4080" spans="1:17" x14ac:dyDescent="0.3">
      <c r="A4080" s="1" t="s">
        <v>8016</v>
      </c>
      <c r="B4080" t="s">
        <v>8191</v>
      </c>
      <c r="C4080" s="5" t="s">
        <v>36452</v>
      </c>
      <c r="D4080" s="13" t="s">
        <v>31889</v>
      </c>
      <c r="E4080" s="13" t="s">
        <v>31892</v>
      </c>
      <c r="F4080" s="13" t="s">
        <v>31890</v>
      </c>
      <c r="G4080" s="13" t="s">
        <v>31891</v>
      </c>
      <c r="H4080" s="2" t="s">
        <v>32284</v>
      </c>
      <c r="I4080" s="3" t="s">
        <v>8</v>
      </c>
      <c r="K4080" t="s">
        <v>9</v>
      </c>
      <c r="L4080" t="s">
        <v>7</v>
      </c>
      <c r="M4080" t="s">
        <v>251</v>
      </c>
      <c r="N4080" t="s">
        <v>8192</v>
      </c>
      <c r="O4080" t="s">
        <v>8</v>
      </c>
      <c r="Q4080" t="s">
        <v>8</v>
      </c>
    </row>
    <row r="4081" spans="1:17" x14ac:dyDescent="0.3">
      <c r="A4081" s="1" t="s">
        <v>8016</v>
      </c>
      <c r="B4081" t="s">
        <v>8193</v>
      </c>
      <c r="C4081" s="5" t="s">
        <v>36453</v>
      </c>
      <c r="D4081" s="13" t="s">
        <v>31889</v>
      </c>
      <c r="E4081" s="13" t="s">
        <v>31892</v>
      </c>
      <c r="F4081" s="13" t="s">
        <v>31890</v>
      </c>
      <c r="G4081" s="13" t="s">
        <v>31891</v>
      </c>
      <c r="H4081" s="2" t="s">
        <v>32284</v>
      </c>
      <c r="I4081" s="3" t="s">
        <v>8</v>
      </c>
      <c r="K4081" t="s">
        <v>9</v>
      </c>
      <c r="L4081" t="s">
        <v>7</v>
      </c>
      <c r="M4081" t="s">
        <v>251</v>
      </c>
      <c r="N4081" t="s">
        <v>8194</v>
      </c>
      <c r="O4081" t="s">
        <v>8</v>
      </c>
      <c r="Q4081" t="s">
        <v>8</v>
      </c>
    </row>
    <row r="4082" spans="1:17" x14ac:dyDescent="0.3">
      <c r="A4082" s="1" t="s">
        <v>8016</v>
      </c>
      <c r="B4082" t="s">
        <v>8195</v>
      </c>
      <c r="C4082" s="5" t="s">
        <v>36454</v>
      </c>
      <c r="D4082" s="13" t="s">
        <v>31889</v>
      </c>
      <c r="E4082" s="13" t="s">
        <v>31892</v>
      </c>
      <c r="F4082" s="13" t="s">
        <v>31890</v>
      </c>
      <c r="G4082" s="13" t="s">
        <v>31891</v>
      </c>
      <c r="H4082" s="2" t="s">
        <v>32286</v>
      </c>
      <c r="I4082" s="3" t="s">
        <v>8</v>
      </c>
      <c r="K4082" t="s">
        <v>9</v>
      </c>
      <c r="L4082" t="s">
        <v>7</v>
      </c>
      <c r="M4082" t="s">
        <v>251</v>
      </c>
      <c r="N4082" t="s">
        <v>8196</v>
      </c>
      <c r="O4082" t="s">
        <v>8</v>
      </c>
      <c r="Q4082" t="s">
        <v>8</v>
      </c>
    </row>
    <row r="4083" spans="1:17" x14ac:dyDescent="0.3">
      <c r="A4083" s="1" t="s">
        <v>8016</v>
      </c>
      <c r="B4083" t="s">
        <v>8197</v>
      </c>
      <c r="C4083" s="5" t="s">
        <v>36455</v>
      </c>
      <c r="D4083" s="13" t="s">
        <v>31889</v>
      </c>
      <c r="E4083" s="13" t="s">
        <v>31892</v>
      </c>
      <c r="F4083" s="13" t="s">
        <v>31890</v>
      </c>
      <c r="G4083" s="13" t="s">
        <v>31891</v>
      </c>
      <c r="H4083" s="2" t="s">
        <v>32284</v>
      </c>
      <c r="I4083" s="3" t="s">
        <v>8</v>
      </c>
      <c r="K4083" t="s">
        <v>9</v>
      </c>
      <c r="L4083" t="s">
        <v>7</v>
      </c>
      <c r="M4083" t="s">
        <v>251</v>
      </c>
      <c r="N4083" t="s">
        <v>8198</v>
      </c>
      <c r="O4083" t="s">
        <v>8</v>
      </c>
      <c r="Q4083" t="s">
        <v>8</v>
      </c>
    </row>
    <row r="4084" spans="1:17" x14ac:dyDescent="0.3">
      <c r="A4084" s="1" t="s">
        <v>8016</v>
      </c>
      <c r="B4084" t="s">
        <v>8201</v>
      </c>
      <c r="C4084" s="5" t="s">
        <v>36456</v>
      </c>
      <c r="D4084" s="13" t="s">
        <v>31889</v>
      </c>
      <c r="E4084" s="13" t="s">
        <v>31892</v>
      </c>
      <c r="F4084" s="13" t="s">
        <v>31890</v>
      </c>
      <c r="G4084" s="13" t="s">
        <v>31891</v>
      </c>
      <c r="H4084" s="2" t="s">
        <v>32284</v>
      </c>
      <c r="I4084" s="3" t="s">
        <v>8</v>
      </c>
      <c r="K4084" t="s">
        <v>9</v>
      </c>
      <c r="L4084" t="s">
        <v>7</v>
      </c>
      <c r="M4084" t="s">
        <v>251</v>
      </c>
      <c r="N4084" t="s">
        <v>8202</v>
      </c>
      <c r="O4084" t="s">
        <v>8</v>
      </c>
      <c r="Q4084" t="s">
        <v>8</v>
      </c>
    </row>
    <row r="4085" spans="1:17" x14ac:dyDescent="0.3">
      <c r="A4085" s="1" t="s">
        <v>8016</v>
      </c>
      <c r="B4085" t="s">
        <v>8203</v>
      </c>
      <c r="C4085" s="5" t="s">
        <v>36457</v>
      </c>
      <c r="D4085" s="13" t="s">
        <v>31889</v>
      </c>
      <c r="E4085" s="13" t="s">
        <v>31892</v>
      </c>
      <c r="F4085" s="13" t="s">
        <v>31890</v>
      </c>
      <c r="G4085" s="13" t="s">
        <v>31891</v>
      </c>
      <c r="H4085" s="2" t="s">
        <v>32284</v>
      </c>
      <c r="I4085" s="3" t="s">
        <v>8</v>
      </c>
      <c r="K4085" t="s">
        <v>9</v>
      </c>
      <c r="L4085" t="s">
        <v>7</v>
      </c>
      <c r="M4085" t="s">
        <v>251</v>
      </c>
      <c r="N4085" t="s">
        <v>8204</v>
      </c>
      <c r="O4085" t="s">
        <v>8</v>
      </c>
      <c r="Q4085" t="s">
        <v>8</v>
      </c>
    </row>
    <row r="4086" spans="1:17" x14ac:dyDescent="0.3">
      <c r="A4086" s="1" t="s">
        <v>8016</v>
      </c>
      <c r="B4086" t="s">
        <v>8205</v>
      </c>
      <c r="C4086" s="5" t="s">
        <v>36458</v>
      </c>
      <c r="D4086" s="13" t="s">
        <v>31889</v>
      </c>
      <c r="E4086" s="13" t="s">
        <v>31892</v>
      </c>
      <c r="F4086" s="13" t="s">
        <v>31890</v>
      </c>
      <c r="G4086" s="13" t="s">
        <v>31891</v>
      </c>
      <c r="H4086" s="2" t="s">
        <v>32284</v>
      </c>
      <c r="I4086" s="3" t="s">
        <v>8</v>
      </c>
      <c r="K4086" t="s">
        <v>9</v>
      </c>
      <c r="L4086" t="s">
        <v>7</v>
      </c>
      <c r="M4086" t="s">
        <v>251</v>
      </c>
      <c r="N4086" t="s">
        <v>8206</v>
      </c>
      <c r="O4086" t="s">
        <v>8</v>
      </c>
      <c r="Q4086" t="s">
        <v>8</v>
      </c>
    </row>
    <row r="4087" spans="1:17" x14ac:dyDescent="0.3">
      <c r="A4087" s="1" t="s">
        <v>8016</v>
      </c>
      <c r="B4087" t="s">
        <v>8207</v>
      </c>
      <c r="C4087" s="5" t="s">
        <v>36459</v>
      </c>
      <c r="D4087" s="13" t="s">
        <v>31889</v>
      </c>
      <c r="E4087" s="13" t="s">
        <v>31892</v>
      </c>
      <c r="F4087" s="13" t="s">
        <v>31890</v>
      </c>
      <c r="G4087" s="13" t="s">
        <v>31891</v>
      </c>
      <c r="H4087" s="2" t="s">
        <v>32284</v>
      </c>
      <c r="I4087" s="3" t="s">
        <v>8</v>
      </c>
      <c r="K4087" t="s">
        <v>9</v>
      </c>
      <c r="L4087" t="s">
        <v>7</v>
      </c>
      <c r="M4087" t="s">
        <v>251</v>
      </c>
      <c r="N4087" t="s">
        <v>8208</v>
      </c>
      <c r="O4087" t="s">
        <v>8</v>
      </c>
      <c r="Q4087" t="s">
        <v>8</v>
      </c>
    </row>
    <row r="4088" spans="1:17" x14ac:dyDescent="0.3">
      <c r="A4088" s="1" t="s">
        <v>8016</v>
      </c>
      <c r="B4088" t="s">
        <v>8209</v>
      </c>
      <c r="C4088" s="5" t="s">
        <v>36460</v>
      </c>
      <c r="D4088" s="13" t="s">
        <v>31889</v>
      </c>
      <c r="E4088" s="13" t="s">
        <v>31892</v>
      </c>
      <c r="F4088" s="13" t="s">
        <v>31890</v>
      </c>
      <c r="G4088" s="13" t="s">
        <v>31891</v>
      </c>
      <c r="H4088" s="2" t="s">
        <v>32284</v>
      </c>
      <c r="I4088" s="3" t="s">
        <v>8</v>
      </c>
      <c r="K4088" t="s">
        <v>9</v>
      </c>
      <c r="L4088" t="s">
        <v>7</v>
      </c>
      <c r="M4088" t="s">
        <v>251</v>
      </c>
      <c r="N4088" t="s">
        <v>8210</v>
      </c>
      <c r="O4088" t="s">
        <v>8</v>
      </c>
      <c r="Q4088" t="s">
        <v>8</v>
      </c>
    </row>
    <row r="4089" spans="1:17" x14ac:dyDescent="0.3">
      <c r="A4089" s="1" t="s">
        <v>8016</v>
      </c>
      <c r="B4089" t="s">
        <v>8211</v>
      </c>
      <c r="C4089" s="5" t="s">
        <v>36461</v>
      </c>
      <c r="D4089" s="13" t="s">
        <v>31889</v>
      </c>
      <c r="E4089" s="13" t="s">
        <v>31892</v>
      </c>
      <c r="F4089" s="13" t="s">
        <v>31890</v>
      </c>
      <c r="G4089" s="13" t="s">
        <v>31891</v>
      </c>
      <c r="H4089" s="2" t="s">
        <v>32284</v>
      </c>
      <c r="I4089" s="3" t="s">
        <v>8</v>
      </c>
      <c r="K4089" t="s">
        <v>9</v>
      </c>
      <c r="L4089" t="s">
        <v>7</v>
      </c>
      <c r="M4089" t="s">
        <v>251</v>
      </c>
      <c r="N4089" t="s">
        <v>8212</v>
      </c>
      <c r="O4089" t="s">
        <v>8</v>
      </c>
      <c r="Q4089" t="s">
        <v>8</v>
      </c>
    </row>
    <row r="4090" spans="1:17" x14ac:dyDescent="0.3">
      <c r="A4090" s="1" t="s">
        <v>8016</v>
      </c>
      <c r="B4090" t="s">
        <v>8213</v>
      </c>
      <c r="C4090" s="5" t="s">
        <v>36462</v>
      </c>
      <c r="D4090" s="13" t="s">
        <v>31889</v>
      </c>
      <c r="E4090" s="13" t="s">
        <v>31892</v>
      </c>
      <c r="F4090" s="13" t="s">
        <v>31890</v>
      </c>
      <c r="G4090" s="13" t="s">
        <v>31891</v>
      </c>
      <c r="H4090" s="2" t="s">
        <v>32284</v>
      </c>
      <c r="I4090" s="3" t="s">
        <v>8</v>
      </c>
      <c r="K4090" t="s">
        <v>9</v>
      </c>
      <c r="L4090" t="s">
        <v>7</v>
      </c>
      <c r="M4090" t="s">
        <v>251</v>
      </c>
      <c r="N4090" t="s">
        <v>8214</v>
      </c>
      <c r="O4090" t="s">
        <v>8</v>
      </c>
      <c r="Q4090" t="s">
        <v>8</v>
      </c>
    </row>
    <row r="4091" spans="1:17" x14ac:dyDescent="0.3">
      <c r="A4091" s="1" t="s">
        <v>8016</v>
      </c>
      <c r="B4091" t="s">
        <v>8215</v>
      </c>
      <c r="C4091" s="5" t="s">
        <v>36463</v>
      </c>
      <c r="D4091" s="13" t="s">
        <v>31889</v>
      </c>
      <c r="E4091" s="13" t="s">
        <v>31892</v>
      </c>
      <c r="F4091" s="13" t="s">
        <v>31890</v>
      </c>
      <c r="G4091" s="13" t="s">
        <v>31891</v>
      </c>
      <c r="H4091" s="2" t="s">
        <v>32284</v>
      </c>
      <c r="I4091" s="3" t="s">
        <v>8</v>
      </c>
      <c r="K4091" t="s">
        <v>8</v>
      </c>
      <c r="L4091" t="s">
        <v>7</v>
      </c>
      <c r="M4091" t="s">
        <v>251</v>
      </c>
      <c r="N4091" t="s">
        <v>8216</v>
      </c>
      <c r="O4091" t="s">
        <v>8</v>
      </c>
      <c r="Q4091" t="s">
        <v>8</v>
      </c>
    </row>
    <row r="4092" spans="1:17" x14ac:dyDescent="0.3">
      <c r="A4092" s="1" t="s">
        <v>8016</v>
      </c>
      <c r="B4092" t="s">
        <v>8217</v>
      </c>
      <c r="C4092" s="5" t="s">
        <v>36464</v>
      </c>
      <c r="D4092" s="13" t="s">
        <v>31889</v>
      </c>
      <c r="E4092" s="13" t="s">
        <v>31892</v>
      </c>
      <c r="F4092" s="13" t="s">
        <v>31890</v>
      </c>
      <c r="G4092" s="13" t="s">
        <v>31891</v>
      </c>
      <c r="H4092" s="2" t="s">
        <v>32323</v>
      </c>
      <c r="I4092" s="3" t="s">
        <v>8</v>
      </c>
      <c r="K4092" t="s">
        <v>9</v>
      </c>
      <c r="L4092" t="s">
        <v>7</v>
      </c>
      <c r="M4092" t="s">
        <v>251</v>
      </c>
      <c r="N4092" t="s">
        <v>8218</v>
      </c>
      <c r="O4092" t="s">
        <v>8</v>
      </c>
      <c r="Q4092" t="s">
        <v>8</v>
      </c>
    </row>
    <row r="4093" spans="1:17" x14ac:dyDescent="0.3">
      <c r="A4093" s="1" t="s">
        <v>8016</v>
      </c>
      <c r="B4093" t="s">
        <v>8219</v>
      </c>
      <c r="C4093" s="5" t="s">
        <v>36465</v>
      </c>
      <c r="D4093" s="13" t="s">
        <v>31889</v>
      </c>
      <c r="E4093" s="13" t="s">
        <v>31892</v>
      </c>
      <c r="F4093" s="13" t="s">
        <v>31890</v>
      </c>
      <c r="G4093" s="13" t="s">
        <v>31891</v>
      </c>
      <c r="H4093" s="2" t="s">
        <v>32284</v>
      </c>
      <c r="I4093" s="3" t="s">
        <v>8</v>
      </c>
      <c r="K4093" t="s">
        <v>9</v>
      </c>
      <c r="L4093" t="s">
        <v>7</v>
      </c>
      <c r="M4093" t="s">
        <v>251</v>
      </c>
      <c r="N4093" t="s">
        <v>8220</v>
      </c>
      <c r="O4093" t="s">
        <v>27261</v>
      </c>
      <c r="Q4093" t="s">
        <v>8</v>
      </c>
    </row>
    <row r="4094" spans="1:17" x14ac:dyDescent="0.3">
      <c r="A4094" s="1" t="s">
        <v>8016</v>
      </c>
      <c r="B4094" t="s">
        <v>8221</v>
      </c>
      <c r="C4094" s="5" t="s">
        <v>36466</v>
      </c>
      <c r="D4094" s="13" t="s">
        <v>31889</v>
      </c>
      <c r="E4094" s="13" t="s">
        <v>31892</v>
      </c>
      <c r="F4094" s="13" t="s">
        <v>31890</v>
      </c>
      <c r="G4094" s="13" t="s">
        <v>31891</v>
      </c>
      <c r="H4094" s="2" t="s">
        <v>32284</v>
      </c>
      <c r="I4094" s="3" t="s">
        <v>8</v>
      </c>
      <c r="K4094" t="s">
        <v>9</v>
      </c>
      <c r="L4094" t="s">
        <v>7</v>
      </c>
      <c r="M4094" t="s">
        <v>251</v>
      </c>
      <c r="N4094" t="s">
        <v>8222</v>
      </c>
      <c r="O4094" t="s">
        <v>1514</v>
      </c>
      <c r="Q4094" t="s">
        <v>8</v>
      </c>
    </row>
    <row r="4095" spans="1:17" x14ac:dyDescent="0.3">
      <c r="A4095" s="1" t="s">
        <v>8016</v>
      </c>
      <c r="B4095" t="s">
        <v>8225</v>
      </c>
      <c r="C4095" s="5" t="s">
        <v>36467</v>
      </c>
      <c r="D4095" s="13" t="s">
        <v>31889</v>
      </c>
      <c r="E4095" s="13" t="s">
        <v>31892</v>
      </c>
      <c r="F4095" s="13" t="s">
        <v>31890</v>
      </c>
      <c r="G4095" s="13" t="s">
        <v>31891</v>
      </c>
      <c r="H4095" s="2" t="s">
        <v>32284</v>
      </c>
      <c r="I4095" s="3" t="s">
        <v>8</v>
      </c>
      <c r="K4095" t="s">
        <v>8</v>
      </c>
      <c r="L4095" t="s">
        <v>7</v>
      </c>
      <c r="M4095" t="s">
        <v>251</v>
      </c>
      <c r="N4095" t="s">
        <v>8226</v>
      </c>
      <c r="O4095" t="s">
        <v>8</v>
      </c>
      <c r="Q4095" t="s">
        <v>8</v>
      </c>
    </row>
    <row r="4096" spans="1:17" x14ac:dyDescent="0.3">
      <c r="A4096" s="1" t="s">
        <v>8016</v>
      </c>
      <c r="B4096" t="s">
        <v>8227</v>
      </c>
      <c r="C4096" s="5" t="s">
        <v>36468</v>
      </c>
      <c r="D4096" s="13" t="s">
        <v>31889</v>
      </c>
      <c r="E4096" s="13" t="s">
        <v>31892</v>
      </c>
      <c r="F4096" s="13" t="s">
        <v>31890</v>
      </c>
      <c r="G4096" s="13" t="s">
        <v>31891</v>
      </c>
      <c r="H4096" s="2" t="s">
        <v>32284</v>
      </c>
      <c r="I4096" s="3" t="s">
        <v>8</v>
      </c>
      <c r="K4096" t="s">
        <v>9</v>
      </c>
      <c r="L4096" t="s">
        <v>7</v>
      </c>
      <c r="M4096" t="s">
        <v>251</v>
      </c>
      <c r="N4096" t="s">
        <v>8228</v>
      </c>
      <c r="O4096" t="s">
        <v>8</v>
      </c>
      <c r="Q4096" t="s">
        <v>8</v>
      </c>
    </row>
    <row r="4097" spans="1:17" x14ac:dyDescent="0.3">
      <c r="A4097" s="1" t="s">
        <v>8016</v>
      </c>
      <c r="B4097" t="s">
        <v>8231</v>
      </c>
      <c r="C4097" s="5" t="s">
        <v>36469</v>
      </c>
      <c r="D4097" s="13" t="s">
        <v>31889</v>
      </c>
      <c r="E4097" s="13" t="s">
        <v>31892</v>
      </c>
      <c r="F4097" s="13" t="s">
        <v>31890</v>
      </c>
      <c r="G4097" s="13" t="s">
        <v>31891</v>
      </c>
      <c r="H4097" s="2" t="s">
        <v>32286</v>
      </c>
      <c r="I4097" s="3" t="s">
        <v>8</v>
      </c>
      <c r="K4097" t="s">
        <v>9</v>
      </c>
      <c r="L4097" t="s">
        <v>7</v>
      </c>
      <c r="M4097" t="s">
        <v>251</v>
      </c>
      <c r="N4097" t="s">
        <v>8232</v>
      </c>
      <c r="O4097" t="s">
        <v>8</v>
      </c>
      <c r="Q4097" t="s">
        <v>8</v>
      </c>
    </row>
    <row r="4098" spans="1:17" x14ac:dyDescent="0.3">
      <c r="A4098" s="1" t="s">
        <v>8016</v>
      </c>
      <c r="B4098" t="s">
        <v>8233</v>
      </c>
      <c r="C4098" s="5" t="s">
        <v>36470</v>
      </c>
      <c r="D4098" s="13" t="s">
        <v>31889</v>
      </c>
      <c r="E4098" s="13" t="s">
        <v>31892</v>
      </c>
      <c r="F4098" s="13" t="s">
        <v>31890</v>
      </c>
      <c r="G4098" s="13" t="s">
        <v>31891</v>
      </c>
      <c r="H4098" s="2" t="s">
        <v>32284</v>
      </c>
      <c r="I4098" s="3" t="s">
        <v>8</v>
      </c>
      <c r="K4098" t="s">
        <v>9</v>
      </c>
      <c r="L4098" t="s">
        <v>7</v>
      </c>
      <c r="M4098" t="s">
        <v>251</v>
      </c>
      <c r="N4098" t="s">
        <v>8234</v>
      </c>
      <c r="O4098" t="s">
        <v>8</v>
      </c>
      <c r="Q4098" t="s">
        <v>8</v>
      </c>
    </row>
    <row r="4099" spans="1:17" x14ac:dyDescent="0.3">
      <c r="A4099" s="1" t="s">
        <v>8016</v>
      </c>
      <c r="B4099" t="s">
        <v>8235</v>
      </c>
      <c r="C4099" s="5" t="s">
        <v>36471</v>
      </c>
      <c r="D4099" s="13" t="s">
        <v>31889</v>
      </c>
      <c r="E4099" s="13" t="s">
        <v>31892</v>
      </c>
      <c r="F4099" s="13" t="s">
        <v>31890</v>
      </c>
      <c r="G4099" s="13" t="s">
        <v>31891</v>
      </c>
      <c r="H4099" s="2" t="s">
        <v>32284</v>
      </c>
      <c r="I4099" s="3" t="s">
        <v>8</v>
      </c>
      <c r="K4099" t="s">
        <v>8</v>
      </c>
      <c r="L4099" t="s">
        <v>7</v>
      </c>
      <c r="M4099" t="s">
        <v>251</v>
      </c>
      <c r="N4099" t="s">
        <v>8236</v>
      </c>
      <c r="O4099" t="s">
        <v>8</v>
      </c>
      <c r="Q4099" t="s">
        <v>8</v>
      </c>
    </row>
    <row r="4100" spans="1:17" x14ac:dyDescent="0.3">
      <c r="A4100" s="1" t="s">
        <v>8016</v>
      </c>
      <c r="B4100" t="s">
        <v>8237</v>
      </c>
      <c r="C4100" s="5" t="s">
        <v>36472</v>
      </c>
      <c r="D4100" s="13" t="s">
        <v>31889</v>
      </c>
      <c r="E4100" s="13" t="s">
        <v>31892</v>
      </c>
      <c r="F4100" s="13" t="s">
        <v>31890</v>
      </c>
      <c r="G4100" s="13" t="s">
        <v>31891</v>
      </c>
      <c r="H4100" s="2" t="s">
        <v>32300</v>
      </c>
      <c r="I4100" s="3" t="s">
        <v>8</v>
      </c>
      <c r="K4100" t="s">
        <v>1201</v>
      </c>
      <c r="L4100" t="s">
        <v>7</v>
      </c>
      <c r="M4100" t="s">
        <v>251</v>
      </c>
      <c r="N4100" t="s">
        <v>8238</v>
      </c>
      <c r="O4100" t="s">
        <v>8</v>
      </c>
      <c r="Q4100" t="s">
        <v>8</v>
      </c>
    </row>
    <row r="4101" spans="1:17" x14ac:dyDescent="0.3">
      <c r="A4101" s="1" t="s">
        <v>8016</v>
      </c>
      <c r="B4101" t="s">
        <v>8239</v>
      </c>
      <c r="C4101" s="5" t="s">
        <v>36473</v>
      </c>
      <c r="D4101" s="13" t="s">
        <v>31889</v>
      </c>
      <c r="E4101" s="13" t="s">
        <v>31892</v>
      </c>
      <c r="F4101" s="13" t="s">
        <v>31890</v>
      </c>
      <c r="G4101" s="13" t="s">
        <v>31891</v>
      </c>
      <c r="H4101" s="2" t="s">
        <v>32284</v>
      </c>
      <c r="I4101" s="3" t="s">
        <v>8</v>
      </c>
      <c r="K4101" t="s">
        <v>9</v>
      </c>
      <c r="L4101" t="s">
        <v>7</v>
      </c>
      <c r="M4101" t="s">
        <v>251</v>
      </c>
      <c r="N4101" t="s">
        <v>8240</v>
      </c>
      <c r="O4101" t="s">
        <v>8</v>
      </c>
      <c r="Q4101" t="s">
        <v>8</v>
      </c>
    </row>
    <row r="4102" spans="1:17" x14ac:dyDescent="0.3">
      <c r="A4102" s="1" t="s">
        <v>8016</v>
      </c>
      <c r="B4102" t="s">
        <v>8243</v>
      </c>
      <c r="C4102" s="5" t="s">
        <v>36474</v>
      </c>
      <c r="D4102" s="13" t="s">
        <v>31889</v>
      </c>
      <c r="E4102" s="13" t="s">
        <v>31892</v>
      </c>
      <c r="F4102" s="13" t="s">
        <v>31890</v>
      </c>
      <c r="G4102" s="13" t="s">
        <v>31891</v>
      </c>
      <c r="H4102" s="2" t="s">
        <v>32284</v>
      </c>
      <c r="I4102" s="3" t="s">
        <v>8</v>
      </c>
      <c r="K4102" t="s">
        <v>9</v>
      </c>
      <c r="L4102" t="s">
        <v>7</v>
      </c>
      <c r="M4102" t="s">
        <v>251</v>
      </c>
      <c r="N4102" t="s">
        <v>8244</v>
      </c>
      <c r="O4102" t="s">
        <v>8</v>
      </c>
      <c r="Q4102" t="s">
        <v>8</v>
      </c>
    </row>
    <row r="4103" spans="1:17" x14ac:dyDescent="0.3">
      <c r="A4103" s="1" t="s">
        <v>8016</v>
      </c>
      <c r="B4103" t="s">
        <v>8245</v>
      </c>
      <c r="C4103" s="5" t="s">
        <v>36475</v>
      </c>
      <c r="D4103" s="13" t="s">
        <v>31889</v>
      </c>
      <c r="E4103" s="13" t="s">
        <v>31892</v>
      </c>
      <c r="F4103" s="13" t="s">
        <v>31890</v>
      </c>
      <c r="G4103" s="13" t="s">
        <v>31891</v>
      </c>
      <c r="H4103" s="2" t="s">
        <v>32284</v>
      </c>
      <c r="I4103" s="3" t="s">
        <v>8</v>
      </c>
      <c r="K4103" t="s">
        <v>246</v>
      </c>
      <c r="L4103" t="s">
        <v>7</v>
      </c>
      <c r="M4103" t="s">
        <v>251</v>
      </c>
      <c r="N4103" t="s">
        <v>8246</v>
      </c>
      <c r="O4103" t="s">
        <v>8</v>
      </c>
      <c r="Q4103" t="s">
        <v>8</v>
      </c>
    </row>
    <row r="4104" spans="1:17" x14ac:dyDescent="0.3">
      <c r="A4104" s="1" t="s">
        <v>8016</v>
      </c>
      <c r="B4104" t="s">
        <v>8247</v>
      </c>
      <c r="C4104" s="5" t="s">
        <v>36476</v>
      </c>
      <c r="D4104" s="13" t="s">
        <v>31889</v>
      </c>
      <c r="E4104" s="13" t="s">
        <v>31892</v>
      </c>
      <c r="F4104" s="13" t="s">
        <v>31890</v>
      </c>
      <c r="G4104" s="13" t="s">
        <v>31891</v>
      </c>
      <c r="H4104" s="2" t="s">
        <v>32284</v>
      </c>
      <c r="I4104" s="3" t="s">
        <v>8</v>
      </c>
      <c r="K4104" t="s">
        <v>9</v>
      </c>
      <c r="L4104" t="s">
        <v>7</v>
      </c>
      <c r="M4104" t="s">
        <v>251</v>
      </c>
      <c r="N4104" t="s">
        <v>8248</v>
      </c>
      <c r="O4104" t="s">
        <v>8</v>
      </c>
      <c r="Q4104" t="s">
        <v>8</v>
      </c>
    </row>
    <row r="4105" spans="1:17" x14ac:dyDescent="0.3">
      <c r="A4105" s="1" t="s">
        <v>8016</v>
      </c>
      <c r="B4105" t="s">
        <v>8252</v>
      </c>
      <c r="C4105" s="5" t="s">
        <v>36477</v>
      </c>
      <c r="D4105" s="13" t="s">
        <v>31889</v>
      </c>
      <c r="E4105" s="13" t="s">
        <v>31892</v>
      </c>
      <c r="F4105" s="13" t="s">
        <v>31890</v>
      </c>
      <c r="G4105" s="13" t="s">
        <v>31891</v>
      </c>
      <c r="H4105" s="2" t="s">
        <v>32284</v>
      </c>
      <c r="I4105" s="3" t="s">
        <v>8</v>
      </c>
      <c r="K4105" t="s">
        <v>8</v>
      </c>
      <c r="L4105" t="s">
        <v>7</v>
      </c>
      <c r="M4105" t="s">
        <v>251</v>
      </c>
      <c r="N4105" t="s">
        <v>8253</v>
      </c>
      <c r="O4105" t="s">
        <v>8</v>
      </c>
      <c r="Q4105" t="s">
        <v>8</v>
      </c>
    </row>
    <row r="4106" spans="1:17" x14ac:dyDescent="0.3">
      <c r="A4106" s="1" t="s">
        <v>8016</v>
      </c>
      <c r="B4106" t="s">
        <v>8254</v>
      </c>
      <c r="C4106" s="5" t="s">
        <v>36478</v>
      </c>
      <c r="D4106" s="13" t="s">
        <v>31889</v>
      </c>
      <c r="E4106" s="13" t="s">
        <v>31892</v>
      </c>
      <c r="F4106" s="13" t="s">
        <v>31890</v>
      </c>
      <c r="G4106" s="13" t="s">
        <v>31891</v>
      </c>
      <c r="H4106" s="2" t="s">
        <v>32286</v>
      </c>
      <c r="I4106" s="3" t="s">
        <v>8</v>
      </c>
      <c r="K4106" t="s">
        <v>9</v>
      </c>
      <c r="L4106" t="s">
        <v>7</v>
      </c>
      <c r="M4106" t="s">
        <v>251</v>
      </c>
      <c r="N4106" t="s">
        <v>8255</v>
      </c>
      <c r="O4106" t="s">
        <v>1514</v>
      </c>
      <c r="Q4106" t="s">
        <v>8</v>
      </c>
    </row>
    <row r="4107" spans="1:17" x14ac:dyDescent="0.3">
      <c r="A4107" s="1" t="s">
        <v>8016</v>
      </c>
      <c r="B4107" t="s">
        <v>8256</v>
      </c>
      <c r="C4107" s="5" t="s">
        <v>36479</v>
      </c>
      <c r="D4107" s="13" t="s">
        <v>31889</v>
      </c>
      <c r="E4107" s="13" t="s">
        <v>31892</v>
      </c>
      <c r="F4107" s="13" t="s">
        <v>31890</v>
      </c>
      <c r="G4107" s="13" t="s">
        <v>31891</v>
      </c>
      <c r="H4107" s="2" t="s">
        <v>32284</v>
      </c>
      <c r="I4107" s="3" t="s">
        <v>8</v>
      </c>
      <c r="K4107" t="s">
        <v>9</v>
      </c>
      <c r="L4107" t="s">
        <v>7</v>
      </c>
      <c r="M4107" t="s">
        <v>251</v>
      </c>
      <c r="N4107" t="s">
        <v>8257</v>
      </c>
      <c r="O4107" t="s">
        <v>1514</v>
      </c>
      <c r="Q4107" t="s">
        <v>8</v>
      </c>
    </row>
    <row r="4108" spans="1:17" x14ac:dyDescent="0.3">
      <c r="A4108" s="1" t="s">
        <v>8016</v>
      </c>
      <c r="B4108" t="s">
        <v>8258</v>
      </c>
      <c r="C4108" s="5" t="s">
        <v>36480</v>
      </c>
      <c r="D4108" s="13" t="s">
        <v>31889</v>
      </c>
      <c r="E4108" s="13" t="s">
        <v>31892</v>
      </c>
      <c r="F4108" s="13" t="s">
        <v>31890</v>
      </c>
      <c r="G4108" s="13" t="s">
        <v>31891</v>
      </c>
      <c r="H4108" s="2" t="s">
        <v>32284</v>
      </c>
      <c r="I4108" s="3" t="s">
        <v>8</v>
      </c>
      <c r="K4108" t="s">
        <v>9</v>
      </c>
      <c r="L4108" t="s">
        <v>7</v>
      </c>
      <c r="M4108" t="s">
        <v>251</v>
      </c>
      <c r="N4108" t="s">
        <v>8259</v>
      </c>
      <c r="O4108" t="s">
        <v>8</v>
      </c>
      <c r="Q4108" t="s">
        <v>8</v>
      </c>
    </row>
    <row r="4109" spans="1:17" x14ac:dyDescent="0.3">
      <c r="A4109" s="1" t="s">
        <v>8016</v>
      </c>
      <c r="B4109" t="s">
        <v>8260</v>
      </c>
      <c r="C4109" s="5" t="s">
        <v>36481</v>
      </c>
      <c r="D4109" s="13" t="s">
        <v>31889</v>
      </c>
      <c r="E4109" s="13" t="s">
        <v>31892</v>
      </c>
      <c r="F4109" s="13" t="s">
        <v>31890</v>
      </c>
      <c r="G4109" s="13" t="s">
        <v>31891</v>
      </c>
      <c r="H4109" s="2" t="s">
        <v>32284</v>
      </c>
      <c r="I4109" s="3" t="s">
        <v>8</v>
      </c>
      <c r="K4109" t="s">
        <v>9</v>
      </c>
      <c r="L4109" t="s">
        <v>7</v>
      </c>
      <c r="M4109" t="s">
        <v>251</v>
      </c>
      <c r="N4109" t="s">
        <v>8261</v>
      </c>
      <c r="O4109" t="s">
        <v>8</v>
      </c>
      <c r="Q4109" t="s">
        <v>8</v>
      </c>
    </row>
    <row r="4110" spans="1:17" x14ac:dyDescent="0.3">
      <c r="A4110" s="1" t="s">
        <v>8016</v>
      </c>
      <c r="B4110" t="s">
        <v>8262</v>
      </c>
      <c r="C4110" s="5" t="s">
        <v>36482</v>
      </c>
      <c r="D4110" s="13" t="s">
        <v>31889</v>
      </c>
      <c r="E4110" s="13" t="s">
        <v>31892</v>
      </c>
      <c r="F4110" s="13" t="s">
        <v>31890</v>
      </c>
      <c r="G4110" s="13" t="s">
        <v>31891</v>
      </c>
      <c r="H4110" s="2" t="s">
        <v>32284</v>
      </c>
      <c r="I4110" s="3" t="s">
        <v>8</v>
      </c>
      <c r="K4110" t="s">
        <v>9</v>
      </c>
      <c r="L4110" t="s">
        <v>7</v>
      </c>
      <c r="M4110" t="s">
        <v>251</v>
      </c>
      <c r="N4110" t="s">
        <v>8263</v>
      </c>
      <c r="O4110" t="s">
        <v>8</v>
      </c>
      <c r="Q4110" t="s">
        <v>8</v>
      </c>
    </row>
    <row r="4111" spans="1:17" x14ac:dyDescent="0.3">
      <c r="A4111" s="1" t="s">
        <v>8016</v>
      </c>
      <c r="B4111" t="s">
        <v>8264</v>
      </c>
      <c r="C4111" s="5" t="s">
        <v>36483</v>
      </c>
      <c r="D4111" s="13" t="s">
        <v>31889</v>
      </c>
      <c r="E4111" s="13" t="s">
        <v>31892</v>
      </c>
      <c r="F4111" s="13" t="s">
        <v>31890</v>
      </c>
      <c r="G4111" s="13" t="s">
        <v>31891</v>
      </c>
      <c r="H4111" s="2" t="s">
        <v>32284</v>
      </c>
      <c r="I4111" s="3" t="s">
        <v>8</v>
      </c>
      <c r="K4111" t="s">
        <v>578</v>
      </c>
      <c r="L4111" t="s">
        <v>7</v>
      </c>
      <c r="M4111" t="s">
        <v>251</v>
      </c>
      <c r="N4111" t="s">
        <v>8265</v>
      </c>
      <c r="O4111" t="s">
        <v>8</v>
      </c>
      <c r="Q4111" t="s">
        <v>8</v>
      </c>
    </row>
    <row r="4112" spans="1:17" x14ac:dyDescent="0.3">
      <c r="A4112" s="1" t="s">
        <v>8016</v>
      </c>
      <c r="B4112" t="s">
        <v>8266</v>
      </c>
      <c r="C4112" s="5" t="s">
        <v>36484</v>
      </c>
      <c r="D4112" s="13" t="s">
        <v>31889</v>
      </c>
      <c r="E4112" s="13" t="s">
        <v>31892</v>
      </c>
      <c r="F4112" s="13" t="s">
        <v>31890</v>
      </c>
      <c r="G4112" s="13" t="s">
        <v>31891</v>
      </c>
      <c r="H4112" s="2" t="s">
        <v>32286</v>
      </c>
      <c r="I4112" s="3" t="s">
        <v>8</v>
      </c>
      <c r="K4112" t="s">
        <v>9</v>
      </c>
      <c r="L4112" t="s">
        <v>7</v>
      </c>
      <c r="M4112" t="s">
        <v>251</v>
      </c>
      <c r="N4112" t="s">
        <v>8267</v>
      </c>
      <c r="O4112" t="s">
        <v>8</v>
      </c>
      <c r="Q4112" t="s">
        <v>8</v>
      </c>
    </row>
    <row r="4113" spans="1:17" x14ac:dyDescent="0.3">
      <c r="A4113" s="1" t="s">
        <v>8016</v>
      </c>
      <c r="B4113" t="s">
        <v>8268</v>
      </c>
      <c r="C4113" s="5" t="s">
        <v>36485</v>
      </c>
      <c r="D4113" s="13" t="s">
        <v>31889</v>
      </c>
      <c r="E4113" s="13" t="s">
        <v>31892</v>
      </c>
      <c r="F4113" s="13" t="s">
        <v>31890</v>
      </c>
      <c r="G4113" s="13" t="s">
        <v>31891</v>
      </c>
      <c r="H4113" s="2" t="s">
        <v>32278</v>
      </c>
      <c r="I4113" s="3" t="s">
        <v>8</v>
      </c>
      <c r="K4113" t="s">
        <v>8</v>
      </c>
      <c r="L4113" t="s">
        <v>7</v>
      </c>
      <c r="M4113" t="s">
        <v>251</v>
      </c>
      <c r="N4113" t="s">
        <v>8269</v>
      </c>
      <c r="O4113" t="s">
        <v>8</v>
      </c>
      <c r="Q4113" t="s">
        <v>8</v>
      </c>
    </row>
    <row r="4114" spans="1:17" x14ac:dyDescent="0.3">
      <c r="A4114" s="1" t="s">
        <v>8016</v>
      </c>
      <c r="B4114" t="s">
        <v>8272</v>
      </c>
      <c r="C4114" s="5" t="s">
        <v>36486</v>
      </c>
      <c r="D4114" s="13" t="s">
        <v>31889</v>
      </c>
      <c r="E4114" s="13" t="s">
        <v>31892</v>
      </c>
      <c r="F4114" s="13" t="s">
        <v>31890</v>
      </c>
      <c r="G4114" s="13" t="s">
        <v>31891</v>
      </c>
      <c r="H4114" s="2" t="s">
        <v>32284</v>
      </c>
      <c r="I4114" s="3" t="s">
        <v>8</v>
      </c>
      <c r="K4114" t="s">
        <v>8</v>
      </c>
      <c r="L4114" t="s">
        <v>7</v>
      </c>
      <c r="M4114" t="s">
        <v>251</v>
      </c>
      <c r="N4114" t="s">
        <v>8273</v>
      </c>
      <c r="O4114" t="s">
        <v>8</v>
      </c>
      <c r="Q4114" t="s">
        <v>8</v>
      </c>
    </row>
    <row r="4115" spans="1:17" x14ac:dyDescent="0.3">
      <c r="A4115" s="1" t="s">
        <v>8016</v>
      </c>
      <c r="B4115" t="s">
        <v>8274</v>
      </c>
      <c r="C4115" s="5" t="s">
        <v>36487</v>
      </c>
      <c r="D4115" s="13" t="s">
        <v>31889</v>
      </c>
      <c r="E4115" s="13" t="s">
        <v>31892</v>
      </c>
      <c r="F4115" s="13" t="s">
        <v>31890</v>
      </c>
      <c r="G4115" s="13" t="s">
        <v>31891</v>
      </c>
      <c r="H4115" s="2" t="s">
        <v>32284</v>
      </c>
      <c r="I4115" s="3" t="s">
        <v>8</v>
      </c>
      <c r="K4115" t="s">
        <v>9</v>
      </c>
      <c r="L4115" t="s">
        <v>7</v>
      </c>
      <c r="M4115" t="s">
        <v>251</v>
      </c>
      <c r="N4115" t="s">
        <v>8275</v>
      </c>
      <c r="O4115" t="s">
        <v>1514</v>
      </c>
      <c r="Q4115" t="s">
        <v>8</v>
      </c>
    </row>
    <row r="4116" spans="1:17" x14ac:dyDescent="0.3">
      <c r="A4116" s="1" t="s">
        <v>8016</v>
      </c>
      <c r="B4116" t="s">
        <v>8276</v>
      </c>
      <c r="C4116" s="5" t="s">
        <v>36488</v>
      </c>
      <c r="D4116" s="13" t="s">
        <v>31889</v>
      </c>
      <c r="E4116" s="13" t="s">
        <v>31892</v>
      </c>
      <c r="F4116" s="13" t="s">
        <v>31890</v>
      </c>
      <c r="G4116" s="13" t="s">
        <v>31891</v>
      </c>
      <c r="H4116" s="2" t="s">
        <v>32284</v>
      </c>
      <c r="I4116" s="3" t="s">
        <v>8</v>
      </c>
      <c r="K4116" t="s">
        <v>9</v>
      </c>
      <c r="L4116" t="s">
        <v>7</v>
      </c>
      <c r="M4116" t="s">
        <v>251</v>
      </c>
      <c r="N4116" t="s">
        <v>8277</v>
      </c>
      <c r="O4116" t="s">
        <v>8</v>
      </c>
      <c r="Q4116" t="s">
        <v>8</v>
      </c>
    </row>
    <row r="4117" spans="1:17" x14ac:dyDescent="0.3">
      <c r="A4117" s="1" t="s">
        <v>8016</v>
      </c>
      <c r="B4117" t="s">
        <v>8278</v>
      </c>
      <c r="C4117" s="5" t="s">
        <v>36489</v>
      </c>
      <c r="D4117" s="13" t="s">
        <v>31889</v>
      </c>
      <c r="E4117" s="13" t="s">
        <v>31892</v>
      </c>
      <c r="F4117" s="13" t="s">
        <v>31890</v>
      </c>
      <c r="G4117" s="13" t="s">
        <v>31891</v>
      </c>
      <c r="H4117" s="2" t="s">
        <v>32286</v>
      </c>
      <c r="I4117" s="3" t="s">
        <v>8</v>
      </c>
      <c r="K4117" t="s">
        <v>309</v>
      </c>
      <c r="L4117" t="s">
        <v>7</v>
      </c>
      <c r="M4117" t="s">
        <v>251</v>
      </c>
      <c r="N4117" t="s">
        <v>8279</v>
      </c>
      <c r="O4117" t="s">
        <v>8</v>
      </c>
      <c r="Q4117" t="s">
        <v>8</v>
      </c>
    </row>
    <row r="4118" spans="1:17" x14ac:dyDescent="0.3">
      <c r="A4118" s="1" t="s">
        <v>8016</v>
      </c>
      <c r="B4118" t="s">
        <v>8280</v>
      </c>
      <c r="C4118" s="5" t="s">
        <v>36490</v>
      </c>
      <c r="D4118" s="13" t="s">
        <v>31889</v>
      </c>
      <c r="E4118" s="13" t="s">
        <v>31892</v>
      </c>
      <c r="F4118" s="13" t="s">
        <v>31890</v>
      </c>
      <c r="G4118" s="13" t="s">
        <v>31891</v>
      </c>
      <c r="H4118" s="2" t="s">
        <v>32284</v>
      </c>
      <c r="I4118" s="3" t="s">
        <v>8</v>
      </c>
      <c r="K4118" t="s">
        <v>9</v>
      </c>
      <c r="L4118" t="s">
        <v>7</v>
      </c>
      <c r="M4118" t="s">
        <v>251</v>
      </c>
      <c r="N4118" t="s">
        <v>8281</v>
      </c>
      <c r="O4118" t="s">
        <v>8</v>
      </c>
      <c r="Q4118" t="s">
        <v>8</v>
      </c>
    </row>
    <row r="4119" spans="1:17" x14ac:dyDescent="0.3">
      <c r="A4119" s="1" t="s">
        <v>8016</v>
      </c>
      <c r="B4119" t="s">
        <v>8282</v>
      </c>
      <c r="C4119" s="5" t="s">
        <v>36491</v>
      </c>
      <c r="D4119" s="13" t="s">
        <v>31889</v>
      </c>
      <c r="E4119" s="13" t="s">
        <v>31892</v>
      </c>
      <c r="F4119" s="13" t="s">
        <v>31890</v>
      </c>
      <c r="G4119" s="13" t="s">
        <v>31891</v>
      </c>
      <c r="H4119" s="2" t="s">
        <v>32286</v>
      </c>
      <c r="I4119" s="3" t="s">
        <v>8</v>
      </c>
      <c r="K4119" t="s">
        <v>578</v>
      </c>
      <c r="L4119" t="s">
        <v>7</v>
      </c>
      <c r="M4119" t="s">
        <v>251</v>
      </c>
      <c r="N4119" t="s">
        <v>8283</v>
      </c>
      <c r="O4119" t="s">
        <v>8</v>
      </c>
      <c r="Q4119" t="s">
        <v>8</v>
      </c>
    </row>
    <row r="4120" spans="1:17" x14ac:dyDescent="0.3">
      <c r="A4120" s="1" t="s">
        <v>8016</v>
      </c>
      <c r="B4120" t="s">
        <v>8284</v>
      </c>
      <c r="C4120" s="5" t="s">
        <v>36492</v>
      </c>
      <c r="D4120" s="13" t="s">
        <v>31889</v>
      </c>
      <c r="E4120" s="13" t="s">
        <v>31892</v>
      </c>
      <c r="F4120" s="13" t="s">
        <v>31890</v>
      </c>
      <c r="G4120" s="13" t="s">
        <v>31891</v>
      </c>
      <c r="H4120" s="2" t="s">
        <v>32284</v>
      </c>
      <c r="I4120" s="3" t="s">
        <v>8</v>
      </c>
      <c r="K4120" t="s">
        <v>9</v>
      </c>
      <c r="L4120" t="s">
        <v>7</v>
      </c>
      <c r="M4120" t="s">
        <v>251</v>
      </c>
      <c r="N4120" t="s">
        <v>8285</v>
      </c>
      <c r="O4120" t="s">
        <v>8</v>
      </c>
      <c r="Q4120" t="s">
        <v>8</v>
      </c>
    </row>
    <row r="4121" spans="1:17" x14ac:dyDescent="0.3">
      <c r="A4121" s="1" t="s">
        <v>8016</v>
      </c>
      <c r="B4121" t="s">
        <v>8286</v>
      </c>
      <c r="C4121" s="5" t="s">
        <v>36493</v>
      </c>
      <c r="D4121" s="13" t="s">
        <v>31889</v>
      </c>
      <c r="E4121" s="13" t="s">
        <v>31892</v>
      </c>
      <c r="F4121" s="13" t="s">
        <v>31890</v>
      </c>
      <c r="G4121" s="13" t="s">
        <v>31891</v>
      </c>
      <c r="H4121" s="2" t="s">
        <v>32284</v>
      </c>
      <c r="I4121" s="3" t="s">
        <v>8</v>
      </c>
      <c r="K4121" t="s">
        <v>9</v>
      </c>
      <c r="L4121" t="s">
        <v>7</v>
      </c>
      <c r="M4121" t="s">
        <v>251</v>
      </c>
      <c r="N4121" t="s">
        <v>8287</v>
      </c>
      <c r="O4121" t="s">
        <v>1514</v>
      </c>
      <c r="Q4121" t="s">
        <v>8</v>
      </c>
    </row>
    <row r="4122" spans="1:17" x14ac:dyDescent="0.3">
      <c r="A4122" s="1" t="s">
        <v>8016</v>
      </c>
      <c r="B4122" t="s">
        <v>8288</v>
      </c>
      <c r="C4122" s="5" t="s">
        <v>36494</v>
      </c>
      <c r="D4122" s="13" t="s">
        <v>31889</v>
      </c>
      <c r="E4122" s="13" t="s">
        <v>31892</v>
      </c>
      <c r="F4122" s="13" t="s">
        <v>31890</v>
      </c>
      <c r="G4122" s="13" t="s">
        <v>31891</v>
      </c>
      <c r="H4122" s="2" t="s">
        <v>32286</v>
      </c>
      <c r="I4122" s="3" t="s">
        <v>8</v>
      </c>
      <c r="K4122" t="s">
        <v>9</v>
      </c>
      <c r="L4122" t="s">
        <v>7</v>
      </c>
      <c r="M4122" t="s">
        <v>251</v>
      </c>
      <c r="N4122" t="s">
        <v>8289</v>
      </c>
      <c r="O4122" t="s">
        <v>8</v>
      </c>
      <c r="Q4122" t="s">
        <v>8</v>
      </c>
    </row>
    <row r="4123" spans="1:17" x14ac:dyDescent="0.3">
      <c r="A4123" s="1" t="s">
        <v>8016</v>
      </c>
      <c r="B4123" t="s">
        <v>8290</v>
      </c>
      <c r="C4123" s="5" t="s">
        <v>36495</v>
      </c>
      <c r="D4123" s="13" t="s">
        <v>31889</v>
      </c>
      <c r="E4123" s="13" t="s">
        <v>31892</v>
      </c>
      <c r="F4123" s="13" t="s">
        <v>31890</v>
      </c>
      <c r="G4123" s="13" t="s">
        <v>31891</v>
      </c>
      <c r="H4123" s="2" t="s">
        <v>32286</v>
      </c>
      <c r="I4123" s="3" t="s">
        <v>8</v>
      </c>
      <c r="K4123" t="s">
        <v>9</v>
      </c>
      <c r="L4123" t="s">
        <v>7</v>
      </c>
      <c r="M4123" t="s">
        <v>251</v>
      </c>
      <c r="N4123" t="s">
        <v>8291</v>
      </c>
      <c r="O4123" t="s">
        <v>8</v>
      </c>
      <c r="Q4123" t="s">
        <v>8</v>
      </c>
    </row>
    <row r="4124" spans="1:17" x14ac:dyDescent="0.3">
      <c r="A4124" s="1" t="s">
        <v>8016</v>
      </c>
      <c r="B4124" t="s">
        <v>8292</v>
      </c>
      <c r="C4124" s="5" t="s">
        <v>36496</v>
      </c>
      <c r="D4124" s="13" t="s">
        <v>31889</v>
      </c>
      <c r="E4124" s="13" t="s">
        <v>31892</v>
      </c>
      <c r="F4124" s="13" t="s">
        <v>31890</v>
      </c>
      <c r="G4124" s="13" t="s">
        <v>31891</v>
      </c>
      <c r="H4124" s="2" t="s">
        <v>32286</v>
      </c>
      <c r="I4124" s="3" t="s">
        <v>8</v>
      </c>
      <c r="K4124" t="s">
        <v>8</v>
      </c>
      <c r="L4124" t="s">
        <v>7</v>
      </c>
      <c r="M4124" t="s">
        <v>251</v>
      </c>
      <c r="N4124" t="s">
        <v>8293</v>
      </c>
      <c r="O4124" t="s">
        <v>8</v>
      </c>
      <c r="Q4124" t="s">
        <v>8</v>
      </c>
    </row>
    <row r="4125" spans="1:17" x14ac:dyDescent="0.3">
      <c r="A4125" s="1" t="s">
        <v>8016</v>
      </c>
      <c r="B4125" t="s">
        <v>8294</v>
      </c>
      <c r="C4125" s="5" t="s">
        <v>36497</v>
      </c>
      <c r="D4125" s="13" t="s">
        <v>31889</v>
      </c>
      <c r="E4125" s="13" t="s">
        <v>31892</v>
      </c>
      <c r="F4125" s="13" t="s">
        <v>31890</v>
      </c>
      <c r="G4125" s="13" t="s">
        <v>31891</v>
      </c>
      <c r="H4125" s="2" t="s">
        <v>32300</v>
      </c>
      <c r="I4125" s="3" t="s">
        <v>8</v>
      </c>
      <c r="K4125" t="s">
        <v>9</v>
      </c>
      <c r="L4125" t="s">
        <v>7</v>
      </c>
      <c r="M4125" t="s">
        <v>251</v>
      </c>
      <c r="N4125" t="s">
        <v>8295</v>
      </c>
      <c r="O4125" t="s">
        <v>1514</v>
      </c>
      <c r="Q4125" t="s">
        <v>8</v>
      </c>
    </row>
    <row r="4126" spans="1:17" x14ac:dyDescent="0.3">
      <c r="A4126" s="1" t="s">
        <v>8016</v>
      </c>
      <c r="B4126" t="s">
        <v>8296</v>
      </c>
      <c r="C4126" s="5" t="s">
        <v>36498</v>
      </c>
      <c r="D4126" s="13" t="s">
        <v>31889</v>
      </c>
      <c r="E4126" s="13" t="s">
        <v>31892</v>
      </c>
      <c r="F4126" s="13" t="s">
        <v>31890</v>
      </c>
      <c r="G4126" s="13" t="s">
        <v>31891</v>
      </c>
      <c r="H4126" s="2" t="s">
        <v>32286</v>
      </c>
      <c r="I4126" s="3" t="s">
        <v>8</v>
      </c>
      <c r="K4126" t="s">
        <v>9</v>
      </c>
      <c r="L4126" t="s">
        <v>7</v>
      </c>
      <c r="M4126" t="s">
        <v>251</v>
      </c>
      <c r="N4126" t="s">
        <v>8297</v>
      </c>
      <c r="O4126" t="s">
        <v>8</v>
      </c>
      <c r="Q4126" t="s">
        <v>8</v>
      </c>
    </row>
    <row r="4127" spans="1:17" x14ac:dyDescent="0.3">
      <c r="A4127" s="1" t="s">
        <v>8016</v>
      </c>
      <c r="B4127" t="s">
        <v>8298</v>
      </c>
      <c r="C4127" s="5" t="s">
        <v>36499</v>
      </c>
      <c r="D4127" s="13" t="s">
        <v>31889</v>
      </c>
      <c r="E4127" s="13" t="s">
        <v>31892</v>
      </c>
      <c r="F4127" s="13" t="s">
        <v>31890</v>
      </c>
      <c r="G4127" s="13" t="s">
        <v>31891</v>
      </c>
      <c r="H4127" s="2" t="s">
        <v>32284</v>
      </c>
      <c r="I4127" s="3" t="s">
        <v>8</v>
      </c>
      <c r="K4127" t="s">
        <v>8</v>
      </c>
      <c r="L4127" t="s">
        <v>7</v>
      </c>
      <c r="M4127" t="s">
        <v>251</v>
      </c>
      <c r="N4127" t="s">
        <v>8299</v>
      </c>
      <c r="O4127" t="s">
        <v>8</v>
      </c>
      <c r="Q4127" t="s">
        <v>8</v>
      </c>
    </row>
    <row r="4128" spans="1:17" x14ac:dyDescent="0.3">
      <c r="A4128" s="1" t="s">
        <v>8016</v>
      </c>
      <c r="B4128" t="s">
        <v>8302</v>
      </c>
      <c r="C4128" s="5" t="s">
        <v>36500</v>
      </c>
      <c r="D4128" s="13" t="s">
        <v>31889</v>
      </c>
      <c r="E4128" s="13" t="s">
        <v>31892</v>
      </c>
      <c r="F4128" s="13" t="s">
        <v>31890</v>
      </c>
      <c r="G4128" s="13" t="s">
        <v>31891</v>
      </c>
      <c r="H4128" s="2" t="s">
        <v>32286</v>
      </c>
      <c r="I4128" s="3" t="s">
        <v>8</v>
      </c>
      <c r="K4128" t="s">
        <v>309</v>
      </c>
      <c r="L4128" t="s">
        <v>7</v>
      </c>
      <c r="M4128" t="s">
        <v>251</v>
      </c>
      <c r="N4128" t="s">
        <v>8303</v>
      </c>
      <c r="O4128" t="s">
        <v>8</v>
      </c>
      <c r="Q4128" t="s">
        <v>8</v>
      </c>
    </row>
    <row r="4129" spans="1:17" x14ac:dyDescent="0.3">
      <c r="A4129" s="1" t="s">
        <v>8016</v>
      </c>
      <c r="B4129" t="s">
        <v>8304</v>
      </c>
      <c r="C4129" s="5" t="s">
        <v>36501</v>
      </c>
      <c r="D4129" s="13" t="s">
        <v>31889</v>
      </c>
      <c r="E4129" s="13" t="s">
        <v>31892</v>
      </c>
      <c r="F4129" s="13" t="s">
        <v>31890</v>
      </c>
      <c r="G4129" s="13" t="s">
        <v>31891</v>
      </c>
      <c r="H4129" s="2" t="s">
        <v>32284</v>
      </c>
      <c r="I4129" s="3" t="s">
        <v>8</v>
      </c>
      <c r="K4129" t="s">
        <v>9</v>
      </c>
      <c r="L4129" t="s">
        <v>7</v>
      </c>
      <c r="M4129" t="s">
        <v>251</v>
      </c>
      <c r="N4129" t="s">
        <v>8305</v>
      </c>
      <c r="O4129" t="s">
        <v>1514</v>
      </c>
      <c r="Q4129" t="s">
        <v>8</v>
      </c>
    </row>
    <row r="4130" spans="1:17" x14ac:dyDescent="0.3">
      <c r="A4130" s="1" t="s">
        <v>8016</v>
      </c>
      <c r="B4130" t="s">
        <v>8306</v>
      </c>
      <c r="C4130" s="5" t="s">
        <v>36502</v>
      </c>
      <c r="D4130" s="13" t="s">
        <v>31889</v>
      </c>
      <c r="E4130" s="13" t="s">
        <v>31892</v>
      </c>
      <c r="F4130" s="13" t="s">
        <v>31890</v>
      </c>
      <c r="G4130" s="13" t="s">
        <v>31891</v>
      </c>
      <c r="H4130" s="2" t="s">
        <v>32286</v>
      </c>
      <c r="I4130" s="3" t="s">
        <v>8</v>
      </c>
      <c r="K4130" t="s">
        <v>9</v>
      </c>
      <c r="L4130" t="s">
        <v>7</v>
      </c>
      <c r="M4130" t="s">
        <v>251</v>
      </c>
      <c r="N4130" t="s">
        <v>8307</v>
      </c>
      <c r="O4130" t="s">
        <v>8</v>
      </c>
      <c r="Q4130" t="s">
        <v>8</v>
      </c>
    </row>
    <row r="4131" spans="1:17" x14ac:dyDescent="0.3">
      <c r="A4131" s="1" t="s">
        <v>8016</v>
      </c>
      <c r="B4131" t="s">
        <v>8308</v>
      </c>
      <c r="C4131" s="5" t="s">
        <v>36503</v>
      </c>
      <c r="D4131" s="13" t="s">
        <v>31889</v>
      </c>
      <c r="E4131" s="13" t="s">
        <v>31892</v>
      </c>
      <c r="F4131" s="13" t="s">
        <v>31890</v>
      </c>
      <c r="G4131" s="13" t="s">
        <v>31891</v>
      </c>
      <c r="H4131" s="2" t="s">
        <v>32284</v>
      </c>
      <c r="I4131" s="3" t="s">
        <v>8</v>
      </c>
      <c r="K4131" t="s">
        <v>578</v>
      </c>
      <c r="L4131" t="s">
        <v>7</v>
      </c>
      <c r="M4131" t="s">
        <v>251</v>
      </c>
      <c r="N4131" t="s">
        <v>8309</v>
      </c>
      <c r="O4131" t="s">
        <v>8</v>
      </c>
      <c r="Q4131" t="s">
        <v>8</v>
      </c>
    </row>
    <row r="4132" spans="1:17" x14ac:dyDescent="0.3">
      <c r="A4132" s="1" t="s">
        <v>8016</v>
      </c>
      <c r="B4132" t="s">
        <v>8310</v>
      </c>
      <c r="C4132" s="5" t="s">
        <v>36504</v>
      </c>
      <c r="D4132" s="13" t="s">
        <v>31889</v>
      </c>
      <c r="E4132" s="13" t="s">
        <v>31892</v>
      </c>
      <c r="F4132" s="13" t="s">
        <v>31890</v>
      </c>
      <c r="G4132" s="13" t="s">
        <v>31891</v>
      </c>
      <c r="H4132" s="2" t="s">
        <v>32302</v>
      </c>
      <c r="I4132" s="3" t="s">
        <v>8</v>
      </c>
      <c r="K4132" t="s">
        <v>9</v>
      </c>
      <c r="L4132" t="s">
        <v>7</v>
      </c>
      <c r="M4132" t="s">
        <v>251</v>
      </c>
      <c r="N4132" t="s">
        <v>8311</v>
      </c>
      <c r="O4132" t="s">
        <v>1514</v>
      </c>
      <c r="Q4132" t="s">
        <v>8</v>
      </c>
    </row>
    <row r="4133" spans="1:17" x14ac:dyDescent="0.3">
      <c r="A4133" s="1" t="s">
        <v>8016</v>
      </c>
      <c r="B4133" t="s">
        <v>8312</v>
      </c>
      <c r="C4133" s="5" t="s">
        <v>36505</v>
      </c>
      <c r="D4133" s="13" t="s">
        <v>31889</v>
      </c>
      <c r="E4133" s="13" t="s">
        <v>31892</v>
      </c>
      <c r="F4133" s="13" t="s">
        <v>31890</v>
      </c>
      <c r="G4133" s="13" t="s">
        <v>31891</v>
      </c>
      <c r="H4133" s="2" t="s">
        <v>32284</v>
      </c>
      <c r="I4133" s="3" t="s">
        <v>8</v>
      </c>
      <c r="K4133" t="s">
        <v>9</v>
      </c>
      <c r="L4133" t="s">
        <v>7</v>
      </c>
      <c r="M4133" t="s">
        <v>251</v>
      </c>
      <c r="N4133" t="s">
        <v>8313</v>
      </c>
      <c r="O4133" t="s">
        <v>8</v>
      </c>
      <c r="Q4133" t="s">
        <v>8</v>
      </c>
    </row>
    <row r="4134" spans="1:17" x14ac:dyDescent="0.3">
      <c r="A4134" s="1" t="s">
        <v>8016</v>
      </c>
      <c r="B4134" t="s">
        <v>8314</v>
      </c>
      <c r="C4134" s="5" t="s">
        <v>36506</v>
      </c>
      <c r="D4134" s="13" t="s">
        <v>31889</v>
      </c>
      <c r="E4134" s="13" t="s">
        <v>31892</v>
      </c>
      <c r="F4134" s="13" t="s">
        <v>31890</v>
      </c>
      <c r="G4134" s="13" t="s">
        <v>31891</v>
      </c>
      <c r="H4134" s="2" t="s">
        <v>32284</v>
      </c>
      <c r="I4134" s="3" t="s">
        <v>8</v>
      </c>
      <c r="K4134" t="s">
        <v>9</v>
      </c>
      <c r="L4134" t="s">
        <v>7</v>
      </c>
      <c r="M4134" t="s">
        <v>251</v>
      </c>
      <c r="N4134" t="s">
        <v>8315</v>
      </c>
      <c r="O4134" t="s">
        <v>1514</v>
      </c>
      <c r="Q4134" t="s">
        <v>8</v>
      </c>
    </row>
    <row r="4135" spans="1:17" x14ac:dyDescent="0.3">
      <c r="A4135" s="1" t="s">
        <v>8016</v>
      </c>
      <c r="B4135" t="s">
        <v>8316</v>
      </c>
      <c r="C4135" s="5" t="s">
        <v>36507</v>
      </c>
      <c r="D4135" s="13" t="s">
        <v>31889</v>
      </c>
      <c r="E4135" s="13" t="s">
        <v>31892</v>
      </c>
      <c r="F4135" s="13" t="s">
        <v>31890</v>
      </c>
      <c r="G4135" s="13" t="s">
        <v>31891</v>
      </c>
      <c r="H4135" s="2" t="s">
        <v>32284</v>
      </c>
      <c r="I4135" s="3" t="s">
        <v>8</v>
      </c>
      <c r="K4135" t="s">
        <v>394</v>
      </c>
      <c r="L4135" t="s">
        <v>7</v>
      </c>
      <c r="M4135" t="s">
        <v>251</v>
      </c>
      <c r="N4135" t="s">
        <v>8317</v>
      </c>
      <c r="O4135" t="s">
        <v>8</v>
      </c>
      <c r="Q4135" t="s">
        <v>8</v>
      </c>
    </row>
    <row r="4136" spans="1:17" x14ac:dyDescent="0.3">
      <c r="A4136" s="1" t="s">
        <v>8016</v>
      </c>
      <c r="B4136" t="s">
        <v>8318</v>
      </c>
      <c r="C4136" s="5" t="s">
        <v>36508</v>
      </c>
      <c r="D4136" s="13" t="s">
        <v>31889</v>
      </c>
      <c r="E4136" s="13" t="s">
        <v>31892</v>
      </c>
      <c r="F4136" s="13" t="s">
        <v>31890</v>
      </c>
      <c r="G4136" s="13" t="s">
        <v>31891</v>
      </c>
      <c r="H4136" s="2" t="s">
        <v>32300</v>
      </c>
      <c r="I4136" s="3" t="s">
        <v>8</v>
      </c>
      <c r="K4136" t="s">
        <v>9</v>
      </c>
      <c r="L4136" t="s">
        <v>7</v>
      </c>
      <c r="M4136" t="s">
        <v>251</v>
      </c>
      <c r="N4136" t="s">
        <v>8319</v>
      </c>
      <c r="O4136" t="s">
        <v>8</v>
      </c>
      <c r="Q4136" t="s">
        <v>8</v>
      </c>
    </row>
    <row r="4137" spans="1:17" x14ac:dyDescent="0.3">
      <c r="A4137" s="1" t="s">
        <v>8016</v>
      </c>
      <c r="B4137" t="s">
        <v>8320</v>
      </c>
      <c r="C4137" s="5" t="s">
        <v>36509</v>
      </c>
      <c r="D4137" s="13" t="s">
        <v>31889</v>
      </c>
      <c r="E4137" s="13" t="s">
        <v>31892</v>
      </c>
      <c r="F4137" s="13" t="s">
        <v>31890</v>
      </c>
      <c r="G4137" s="13" t="s">
        <v>31891</v>
      </c>
      <c r="H4137" s="2" t="s">
        <v>32284</v>
      </c>
      <c r="I4137" s="3" t="s">
        <v>8</v>
      </c>
      <c r="K4137" t="s">
        <v>9</v>
      </c>
      <c r="L4137" t="s">
        <v>7</v>
      </c>
      <c r="M4137" t="s">
        <v>251</v>
      </c>
      <c r="N4137" t="s">
        <v>8321</v>
      </c>
      <c r="O4137" t="s">
        <v>8</v>
      </c>
      <c r="Q4137" t="s">
        <v>8</v>
      </c>
    </row>
    <row r="4138" spans="1:17" x14ac:dyDescent="0.3">
      <c r="A4138" s="1" t="s">
        <v>8016</v>
      </c>
      <c r="B4138" t="s">
        <v>8322</v>
      </c>
      <c r="C4138" s="5" t="s">
        <v>36510</v>
      </c>
      <c r="D4138" s="13" t="s">
        <v>31889</v>
      </c>
      <c r="E4138" s="13" t="s">
        <v>31892</v>
      </c>
      <c r="F4138" s="13" t="s">
        <v>31890</v>
      </c>
      <c r="G4138" s="13" t="s">
        <v>31891</v>
      </c>
      <c r="H4138" s="2" t="s">
        <v>32284</v>
      </c>
      <c r="I4138" s="3" t="s">
        <v>8</v>
      </c>
      <c r="K4138" t="s">
        <v>9</v>
      </c>
      <c r="L4138" t="s">
        <v>7</v>
      </c>
      <c r="M4138" t="s">
        <v>251</v>
      </c>
      <c r="N4138" t="s">
        <v>8323</v>
      </c>
      <c r="O4138" t="s">
        <v>8</v>
      </c>
      <c r="Q4138" t="s">
        <v>8</v>
      </c>
    </row>
    <row r="4139" spans="1:17" x14ac:dyDescent="0.3">
      <c r="A4139" s="1" t="s">
        <v>8016</v>
      </c>
      <c r="B4139" t="s">
        <v>8324</v>
      </c>
      <c r="C4139" s="5" t="s">
        <v>36511</v>
      </c>
      <c r="D4139" s="13" t="s">
        <v>31889</v>
      </c>
      <c r="E4139" s="13" t="s">
        <v>31892</v>
      </c>
      <c r="F4139" s="13" t="s">
        <v>31890</v>
      </c>
      <c r="G4139" s="13" t="s">
        <v>31891</v>
      </c>
      <c r="H4139" s="2" t="s">
        <v>32284</v>
      </c>
      <c r="I4139" s="3" t="s">
        <v>8</v>
      </c>
      <c r="K4139" t="s">
        <v>9</v>
      </c>
      <c r="L4139" t="s">
        <v>7</v>
      </c>
      <c r="M4139" t="s">
        <v>251</v>
      </c>
      <c r="N4139" t="s">
        <v>8325</v>
      </c>
      <c r="O4139" t="s">
        <v>8</v>
      </c>
      <c r="Q4139" t="s">
        <v>8</v>
      </c>
    </row>
    <row r="4140" spans="1:17" x14ac:dyDescent="0.3">
      <c r="A4140" s="1" t="s">
        <v>8016</v>
      </c>
      <c r="B4140" t="s">
        <v>8326</v>
      </c>
      <c r="C4140" s="5" t="s">
        <v>36512</v>
      </c>
      <c r="D4140" s="13" t="s">
        <v>31889</v>
      </c>
      <c r="E4140" s="13" t="s">
        <v>31892</v>
      </c>
      <c r="F4140" s="13" t="s">
        <v>31890</v>
      </c>
      <c r="G4140" s="13" t="s">
        <v>31891</v>
      </c>
      <c r="H4140" s="2" t="s">
        <v>32284</v>
      </c>
      <c r="I4140" s="3" t="s">
        <v>8</v>
      </c>
      <c r="K4140" t="s">
        <v>9</v>
      </c>
      <c r="L4140" t="s">
        <v>7</v>
      </c>
      <c r="M4140" t="s">
        <v>251</v>
      </c>
      <c r="N4140" t="s">
        <v>8327</v>
      </c>
      <c r="O4140" t="s">
        <v>8</v>
      </c>
      <c r="Q4140" t="s">
        <v>8</v>
      </c>
    </row>
    <row r="4141" spans="1:17" x14ac:dyDescent="0.3">
      <c r="A4141" s="1" t="s">
        <v>8016</v>
      </c>
      <c r="B4141" t="s">
        <v>8328</v>
      </c>
      <c r="C4141" s="5" t="s">
        <v>36513</v>
      </c>
      <c r="D4141" s="13" t="s">
        <v>31889</v>
      </c>
      <c r="E4141" s="13" t="s">
        <v>31892</v>
      </c>
      <c r="F4141" s="13" t="s">
        <v>31890</v>
      </c>
      <c r="G4141" s="13" t="s">
        <v>31891</v>
      </c>
      <c r="H4141" s="2" t="s">
        <v>32310</v>
      </c>
      <c r="I4141" s="3" t="s">
        <v>8</v>
      </c>
      <c r="K4141" t="s">
        <v>9</v>
      </c>
      <c r="L4141" t="s">
        <v>7</v>
      </c>
      <c r="M4141" t="s">
        <v>251</v>
      </c>
      <c r="N4141" t="s">
        <v>8329</v>
      </c>
      <c r="O4141" t="s">
        <v>8</v>
      </c>
      <c r="Q4141" t="s">
        <v>8</v>
      </c>
    </row>
    <row r="4142" spans="1:17" x14ac:dyDescent="0.3">
      <c r="A4142" s="1" t="s">
        <v>8016</v>
      </c>
      <c r="B4142" t="s">
        <v>8330</v>
      </c>
      <c r="C4142" s="5" t="s">
        <v>36514</v>
      </c>
      <c r="D4142" s="13" t="s">
        <v>31889</v>
      </c>
      <c r="E4142" s="13" t="s">
        <v>31892</v>
      </c>
      <c r="F4142" s="13" t="s">
        <v>31890</v>
      </c>
      <c r="G4142" s="13" t="s">
        <v>31891</v>
      </c>
      <c r="H4142" s="2" t="s">
        <v>32286</v>
      </c>
      <c r="I4142" s="3" t="s">
        <v>8</v>
      </c>
      <c r="K4142" t="s">
        <v>9</v>
      </c>
      <c r="L4142" t="s">
        <v>7</v>
      </c>
      <c r="M4142" t="s">
        <v>251</v>
      </c>
      <c r="N4142" t="s">
        <v>8331</v>
      </c>
      <c r="O4142" t="s">
        <v>8</v>
      </c>
      <c r="Q4142" t="s">
        <v>8</v>
      </c>
    </row>
    <row r="4143" spans="1:17" x14ac:dyDescent="0.3">
      <c r="A4143" s="1" t="s">
        <v>8016</v>
      </c>
      <c r="B4143" t="s">
        <v>8332</v>
      </c>
      <c r="C4143" s="5" t="s">
        <v>36515</v>
      </c>
      <c r="D4143" s="13" t="s">
        <v>31889</v>
      </c>
      <c r="E4143" s="13" t="s">
        <v>31892</v>
      </c>
      <c r="F4143" s="13" t="s">
        <v>31890</v>
      </c>
      <c r="G4143" s="13" t="s">
        <v>31891</v>
      </c>
      <c r="H4143" s="2" t="s">
        <v>32284</v>
      </c>
      <c r="I4143" s="3" t="s">
        <v>8</v>
      </c>
      <c r="K4143" t="s">
        <v>777</v>
      </c>
      <c r="L4143" t="s">
        <v>7</v>
      </c>
      <c r="M4143" t="s">
        <v>251</v>
      </c>
      <c r="N4143" t="s">
        <v>8333</v>
      </c>
      <c r="O4143" t="s">
        <v>8</v>
      </c>
      <c r="Q4143" t="s">
        <v>8</v>
      </c>
    </row>
    <row r="4144" spans="1:17" x14ac:dyDescent="0.3">
      <c r="A4144" s="1" t="s">
        <v>8016</v>
      </c>
      <c r="B4144" t="s">
        <v>8334</v>
      </c>
      <c r="C4144" s="5" t="s">
        <v>36516</v>
      </c>
      <c r="D4144" s="13" t="s">
        <v>31889</v>
      </c>
      <c r="E4144" s="13" t="s">
        <v>31892</v>
      </c>
      <c r="F4144" s="13" t="s">
        <v>31890</v>
      </c>
      <c r="G4144" s="13" t="s">
        <v>31891</v>
      </c>
      <c r="H4144" s="2" t="s">
        <v>32284</v>
      </c>
      <c r="I4144" s="3" t="s">
        <v>8</v>
      </c>
      <c r="K4144" t="s">
        <v>777</v>
      </c>
      <c r="L4144" t="s">
        <v>7</v>
      </c>
      <c r="M4144" t="s">
        <v>251</v>
      </c>
      <c r="N4144" t="s">
        <v>8335</v>
      </c>
      <c r="O4144" t="s">
        <v>8</v>
      </c>
      <c r="Q4144" t="s">
        <v>8</v>
      </c>
    </row>
    <row r="4145" spans="1:17" x14ac:dyDescent="0.3">
      <c r="A4145" s="1" t="s">
        <v>8336</v>
      </c>
      <c r="B4145" t="s">
        <v>8340</v>
      </c>
      <c r="C4145" s="5" t="s">
        <v>36517</v>
      </c>
      <c r="D4145" s="13" t="s">
        <v>31889</v>
      </c>
      <c r="E4145" s="13" t="s">
        <v>31892</v>
      </c>
      <c r="F4145" s="13" t="s">
        <v>31891</v>
      </c>
      <c r="G4145" s="13" t="s">
        <v>31891</v>
      </c>
      <c r="H4145" s="2" t="s">
        <v>32284</v>
      </c>
      <c r="I4145" s="3"/>
      <c r="K4145" t="s">
        <v>8</v>
      </c>
      <c r="L4145" t="s">
        <v>7</v>
      </c>
      <c r="M4145" t="s">
        <v>251</v>
      </c>
      <c r="N4145" t="s">
        <v>8341</v>
      </c>
      <c r="O4145" t="s">
        <v>27261</v>
      </c>
      <c r="Q4145" t="s">
        <v>8</v>
      </c>
    </row>
    <row r="4146" spans="1:17" x14ac:dyDescent="0.3">
      <c r="A4146" s="1" t="s">
        <v>8336</v>
      </c>
      <c r="B4146" t="s">
        <v>8370</v>
      </c>
      <c r="C4146" s="5" t="s">
        <v>36518</v>
      </c>
      <c r="D4146" s="13" t="s">
        <v>31889</v>
      </c>
      <c r="E4146" s="13" t="s">
        <v>31892</v>
      </c>
      <c r="F4146" s="13" t="s">
        <v>31891</v>
      </c>
      <c r="G4146" s="13" t="s">
        <v>31891</v>
      </c>
      <c r="H4146" s="2" t="s">
        <v>8</v>
      </c>
      <c r="I4146" s="3"/>
      <c r="K4146" t="s">
        <v>9</v>
      </c>
      <c r="L4146" t="s">
        <v>7</v>
      </c>
      <c r="M4146" t="s">
        <v>251</v>
      </c>
      <c r="N4146" t="s">
        <v>8371</v>
      </c>
      <c r="O4146" t="s">
        <v>8</v>
      </c>
      <c r="Q4146" t="s">
        <v>8</v>
      </c>
    </row>
    <row r="4147" spans="1:17" x14ac:dyDescent="0.3">
      <c r="A4147" s="1" t="s">
        <v>8336</v>
      </c>
      <c r="B4147" t="s">
        <v>8389</v>
      </c>
      <c r="C4147" s="5" t="s">
        <v>32532</v>
      </c>
      <c r="D4147" s="13" t="s">
        <v>31889</v>
      </c>
      <c r="E4147" s="13" t="s">
        <v>31892</v>
      </c>
      <c r="F4147" s="13" t="s">
        <v>31891</v>
      </c>
      <c r="G4147" s="13" t="s">
        <v>31890</v>
      </c>
      <c r="H4147" s="2" t="s">
        <v>32286</v>
      </c>
      <c r="I4147" s="3"/>
      <c r="K4147" t="s">
        <v>9</v>
      </c>
      <c r="L4147" t="s">
        <v>7</v>
      </c>
      <c r="M4147" t="s">
        <v>251</v>
      </c>
      <c r="N4147" t="s">
        <v>8390</v>
      </c>
      <c r="O4147" t="s">
        <v>27261</v>
      </c>
      <c r="Q4147" t="s">
        <v>8</v>
      </c>
    </row>
    <row r="4148" spans="1:17" x14ac:dyDescent="0.3">
      <c r="A4148" s="1" t="s">
        <v>8336</v>
      </c>
      <c r="B4148" t="s">
        <v>8419</v>
      </c>
      <c r="C4148" s="5" t="s">
        <v>32553</v>
      </c>
      <c r="D4148" s="13" t="s">
        <v>31889</v>
      </c>
      <c r="E4148" s="13" t="s">
        <v>31892</v>
      </c>
      <c r="F4148" s="13" t="s">
        <v>31891</v>
      </c>
      <c r="G4148" s="13" t="s">
        <v>31890</v>
      </c>
      <c r="H4148" s="2" t="s">
        <v>32284</v>
      </c>
      <c r="I4148" s="3"/>
      <c r="K4148" t="s">
        <v>9</v>
      </c>
      <c r="L4148" t="s">
        <v>7</v>
      </c>
      <c r="M4148" t="s">
        <v>251</v>
      </c>
      <c r="N4148" t="s">
        <v>8420</v>
      </c>
      <c r="O4148" t="s">
        <v>1514</v>
      </c>
      <c r="Q4148" t="s">
        <v>8</v>
      </c>
    </row>
    <row r="4149" spans="1:17" x14ac:dyDescent="0.3">
      <c r="A4149" s="1" t="s">
        <v>8336</v>
      </c>
      <c r="B4149" t="s">
        <v>8574</v>
      </c>
      <c r="C4149" s="5" t="s">
        <v>36519</v>
      </c>
      <c r="D4149" s="13" t="s">
        <v>31889</v>
      </c>
      <c r="E4149" s="13" t="s">
        <v>31892</v>
      </c>
      <c r="F4149" s="13" t="s">
        <v>31891</v>
      </c>
      <c r="G4149" s="13" t="s">
        <v>31891</v>
      </c>
      <c r="H4149" s="2" t="s">
        <v>32284</v>
      </c>
      <c r="I4149" s="3"/>
      <c r="K4149" t="s">
        <v>8</v>
      </c>
      <c r="L4149" t="s">
        <v>7</v>
      </c>
      <c r="M4149" t="s">
        <v>251</v>
      </c>
      <c r="N4149" t="s">
        <v>27491</v>
      </c>
      <c r="O4149" t="s">
        <v>8</v>
      </c>
      <c r="Q4149" t="s">
        <v>8</v>
      </c>
    </row>
    <row r="4150" spans="1:17" x14ac:dyDescent="0.3">
      <c r="A4150" s="1" t="s">
        <v>8336</v>
      </c>
      <c r="B4150" t="s">
        <v>8681</v>
      </c>
      <c r="C4150" s="5" t="s">
        <v>36520</v>
      </c>
      <c r="D4150" s="13" t="s">
        <v>31889</v>
      </c>
      <c r="E4150" s="13" t="s">
        <v>31892</v>
      </c>
      <c r="F4150" s="13" t="s">
        <v>31891</v>
      </c>
      <c r="G4150" s="13" t="s">
        <v>31891</v>
      </c>
      <c r="H4150" s="2" t="s">
        <v>32284</v>
      </c>
      <c r="I4150" s="3"/>
      <c r="K4150" t="s">
        <v>8682</v>
      </c>
      <c r="L4150" t="s">
        <v>7</v>
      </c>
      <c r="M4150" t="s">
        <v>251</v>
      </c>
      <c r="N4150" t="s">
        <v>8683</v>
      </c>
      <c r="O4150" t="s">
        <v>1924</v>
      </c>
      <c r="Q4150" t="s">
        <v>8</v>
      </c>
    </row>
    <row r="4151" spans="1:17" x14ac:dyDescent="0.3">
      <c r="A4151" s="1" t="s">
        <v>8336</v>
      </c>
      <c r="B4151" t="s">
        <v>8337</v>
      </c>
      <c r="C4151" s="5" t="s">
        <v>36521</v>
      </c>
      <c r="D4151" s="13" t="s">
        <v>31889</v>
      </c>
      <c r="E4151" s="13" t="s">
        <v>31892</v>
      </c>
      <c r="F4151" s="13" t="s">
        <v>31890</v>
      </c>
      <c r="G4151" s="13" t="s">
        <v>31891</v>
      </c>
      <c r="H4151" s="2" t="s">
        <v>32284</v>
      </c>
      <c r="I4151" s="3" t="s">
        <v>8</v>
      </c>
      <c r="K4151" t="s">
        <v>9</v>
      </c>
      <c r="L4151" t="s">
        <v>7</v>
      </c>
      <c r="M4151" t="s">
        <v>251</v>
      </c>
      <c r="N4151" t="s">
        <v>3619</v>
      </c>
      <c r="O4151" t="s">
        <v>8</v>
      </c>
      <c r="Q4151" t="s">
        <v>8</v>
      </c>
    </row>
    <row r="4152" spans="1:17" x14ac:dyDescent="0.3">
      <c r="A4152" s="1" t="s">
        <v>8336</v>
      </c>
      <c r="B4152" t="s">
        <v>8338</v>
      </c>
      <c r="C4152" s="5" t="s">
        <v>36522</v>
      </c>
      <c r="D4152" s="13" t="s">
        <v>31889</v>
      </c>
      <c r="E4152" s="13" t="s">
        <v>31892</v>
      </c>
      <c r="F4152" s="13" t="s">
        <v>31890</v>
      </c>
      <c r="G4152" s="13" t="s">
        <v>31891</v>
      </c>
      <c r="H4152" s="2" t="s">
        <v>32284</v>
      </c>
      <c r="I4152" s="3" t="s">
        <v>8</v>
      </c>
      <c r="K4152" t="s">
        <v>9</v>
      </c>
      <c r="L4152" t="s">
        <v>7</v>
      </c>
      <c r="M4152" t="s">
        <v>251</v>
      </c>
      <c r="N4152" t="s">
        <v>8339</v>
      </c>
      <c r="O4152" t="s">
        <v>8</v>
      </c>
      <c r="Q4152" t="s">
        <v>8</v>
      </c>
    </row>
    <row r="4153" spans="1:17" x14ac:dyDescent="0.3">
      <c r="A4153" s="1" t="s">
        <v>8336</v>
      </c>
      <c r="B4153" t="s">
        <v>8342</v>
      </c>
      <c r="C4153" s="5" t="s">
        <v>36523</v>
      </c>
      <c r="D4153" s="13" t="s">
        <v>31889</v>
      </c>
      <c r="E4153" s="13" t="s">
        <v>31892</v>
      </c>
      <c r="F4153" s="13" t="s">
        <v>31890</v>
      </c>
      <c r="G4153" s="13" t="s">
        <v>31891</v>
      </c>
      <c r="H4153" s="2" t="s">
        <v>32284</v>
      </c>
      <c r="I4153" s="3" t="s">
        <v>8</v>
      </c>
      <c r="K4153" t="s">
        <v>9</v>
      </c>
      <c r="L4153" t="s">
        <v>7</v>
      </c>
      <c r="M4153" t="s">
        <v>251</v>
      </c>
      <c r="N4153" t="s">
        <v>8343</v>
      </c>
      <c r="O4153" t="s">
        <v>1514</v>
      </c>
      <c r="Q4153" t="s">
        <v>8</v>
      </c>
    </row>
    <row r="4154" spans="1:17" x14ac:dyDescent="0.3">
      <c r="A4154" s="1" t="s">
        <v>8336</v>
      </c>
      <c r="B4154" t="s">
        <v>8344</v>
      </c>
      <c r="C4154" s="5" t="s">
        <v>36524</v>
      </c>
      <c r="D4154" s="13" t="s">
        <v>31889</v>
      </c>
      <c r="E4154" s="13" t="s">
        <v>31892</v>
      </c>
      <c r="F4154" s="13" t="s">
        <v>31890</v>
      </c>
      <c r="G4154" s="13" t="s">
        <v>31891</v>
      </c>
      <c r="H4154" s="2" t="s">
        <v>32284</v>
      </c>
      <c r="I4154" s="3" t="s">
        <v>8</v>
      </c>
      <c r="K4154" t="s">
        <v>9</v>
      </c>
      <c r="L4154" t="s">
        <v>7</v>
      </c>
      <c r="M4154" t="s">
        <v>251</v>
      </c>
      <c r="N4154" t="s">
        <v>8345</v>
      </c>
      <c r="O4154" t="s">
        <v>8</v>
      </c>
      <c r="Q4154" t="s">
        <v>8</v>
      </c>
    </row>
    <row r="4155" spans="1:17" x14ac:dyDescent="0.3">
      <c r="A4155" s="1" t="s">
        <v>8336</v>
      </c>
      <c r="B4155" t="s">
        <v>27484</v>
      </c>
      <c r="C4155" s="5" t="s">
        <v>36525</v>
      </c>
      <c r="D4155" s="13" t="s">
        <v>31889</v>
      </c>
      <c r="E4155" s="13" t="s">
        <v>31892</v>
      </c>
      <c r="F4155" s="13" t="s">
        <v>31890</v>
      </c>
      <c r="G4155" s="13" t="s">
        <v>31891</v>
      </c>
      <c r="H4155" s="2" t="s">
        <v>32284</v>
      </c>
      <c r="I4155" s="3" t="s">
        <v>8</v>
      </c>
      <c r="K4155" t="s">
        <v>9</v>
      </c>
      <c r="L4155" t="s">
        <v>7</v>
      </c>
      <c r="M4155" t="s">
        <v>251</v>
      </c>
      <c r="N4155" t="s">
        <v>8346</v>
      </c>
      <c r="O4155" t="s">
        <v>27261</v>
      </c>
      <c r="Q4155" t="s">
        <v>8</v>
      </c>
    </row>
    <row r="4156" spans="1:17" x14ac:dyDescent="0.3">
      <c r="A4156" s="1" t="s">
        <v>8336</v>
      </c>
      <c r="B4156" t="s">
        <v>8347</v>
      </c>
      <c r="C4156" s="5" t="s">
        <v>36526</v>
      </c>
      <c r="D4156" s="13" t="s">
        <v>31889</v>
      </c>
      <c r="E4156" s="13" t="s">
        <v>31892</v>
      </c>
      <c r="F4156" s="13" t="s">
        <v>31890</v>
      </c>
      <c r="G4156" s="13" t="s">
        <v>31891</v>
      </c>
      <c r="H4156" s="2" t="s">
        <v>32284</v>
      </c>
      <c r="I4156" s="3" t="s">
        <v>8</v>
      </c>
      <c r="K4156" t="s">
        <v>9</v>
      </c>
      <c r="L4156" t="s">
        <v>7</v>
      </c>
      <c r="M4156" t="s">
        <v>251</v>
      </c>
      <c r="N4156" t="s">
        <v>8348</v>
      </c>
      <c r="O4156" t="s">
        <v>1514</v>
      </c>
      <c r="Q4156" t="s">
        <v>8</v>
      </c>
    </row>
    <row r="4157" spans="1:17" x14ac:dyDescent="0.3">
      <c r="A4157" s="1" t="s">
        <v>8336</v>
      </c>
      <c r="B4157" t="s">
        <v>8349</v>
      </c>
      <c r="C4157" s="5" t="s">
        <v>36527</v>
      </c>
      <c r="D4157" s="13" t="s">
        <v>31889</v>
      </c>
      <c r="E4157" s="13" t="s">
        <v>31892</v>
      </c>
      <c r="F4157" s="13" t="s">
        <v>31890</v>
      </c>
      <c r="G4157" s="13" t="s">
        <v>31891</v>
      </c>
      <c r="H4157" s="2" t="s">
        <v>32284</v>
      </c>
      <c r="I4157" s="3" t="s">
        <v>8</v>
      </c>
      <c r="K4157" t="s">
        <v>8</v>
      </c>
      <c r="L4157" t="s">
        <v>7</v>
      </c>
      <c r="M4157" t="s">
        <v>251</v>
      </c>
      <c r="N4157" t="s">
        <v>8350</v>
      </c>
      <c r="O4157" t="s">
        <v>27261</v>
      </c>
      <c r="Q4157" t="s">
        <v>8</v>
      </c>
    </row>
    <row r="4158" spans="1:17" x14ac:dyDescent="0.3">
      <c r="A4158" s="1" t="s">
        <v>8336</v>
      </c>
      <c r="B4158" t="s">
        <v>8351</v>
      </c>
      <c r="C4158" s="5" t="s">
        <v>36528</v>
      </c>
      <c r="D4158" s="13" t="s">
        <v>31889</v>
      </c>
      <c r="E4158" s="13" t="s">
        <v>31892</v>
      </c>
      <c r="F4158" s="13" t="s">
        <v>31890</v>
      </c>
      <c r="G4158" s="13" t="s">
        <v>31891</v>
      </c>
      <c r="H4158" s="2" t="s">
        <v>32284</v>
      </c>
      <c r="I4158" s="3" t="s">
        <v>8</v>
      </c>
      <c r="K4158" t="s">
        <v>9</v>
      </c>
      <c r="L4158" t="s">
        <v>7</v>
      </c>
      <c r="M4158" t="s">
        <v>251</v>
      </c>
      <c r="N4158" t="s">
        <v>8352</v>
      </c>
      <c r="O4158" t="s">
        <v>1514</v>
      </c>
      <c r="Q4158" t="s">
        <v>8</v>
      </c>
    </row>
    <row r="4159" spans="1:17" x14ac:dyDescent="0.3">
      <c r="A4159" s="1" t="s">
        <v>8336</v>
      </c>
      <c r="B4159" t="s">
        <v>27485</v>
      </c>
      <c r="C4159" s="5" t="s">
        <v>36529</v>
      </c>
      <c r="D4159" s="13" t="s">
        <v>31889</v>
      </c>
      <c r="E4159" s="13" t="s">
        <v>31892</v>
      </c>
      <c r="F4159" s="13" t="s">
        <v>31890</v>
      </c>
      <c r="G4159" s="13" t="s">
        <v>31891</v>
      </c>
      <c r="H4159" s="2" t="s">
        <v>32284</v>
      </c>
      <c r="I4159" s="3" t="s">
        <v>8</v>
      </c>
      <c r="K4159" t="s">
        <v>9</v>
      </c>
      <c r="L4159" t="s">
        <v>7</v>
      </c>
      <c r="M4159" t="s">
        <v>251</v>
      </c>
      <c r="N4159" t="s">
        <v>8353</v>
      </c>
      <c r="O4159" t="s">
        <v>8</v>
      </c>
      <c r="Q4159" t="s">
        <v>8</v>
      </c>
    </row>
    <row r="4160" spans="1:17" x14ac:dyDescent="0.3">
      <c r="A4160" s="1" t="s">
        <v>8336</v>
      </c>
      <c r="B4160" t="s">
        <v>8354</v>
      </c>
      <c r="C4160" s="5" t="s">
        <v>36530</v>
      </c>
      <c r="D4160" s="13" t="s">
        <v>31889</v>
      </c>
      <c r="E4160" s="13" t="s">
        <v>31892</v>
      </c>
      <c r="F4160" s="13" t="s">
        <v>31890</v>
      </c>
      <c r="G4160" s="13" t="s">
        <v>31891</v>
      </c>
      <c r="H4160" s="2" t="s">
        <v>32284</v>
      </c>
      <c r="I4160" s="3" t="s">
        <v>8</v>
      </c>
      <c r="K4160" t="s">
        <v>9</v>
      </c>
      <c r="L4160" t="s">
        <v>7</v>
      </c>
      <c r="M4160" t="s">
        <v>251</v>
      </c>
      <c r="N4160" t="s">
        <v>8355</v>
      </c>
      <c r="O4160" t="s">
        <v>1514</v>
      </c>
      <c r="Q4160" t="s">
        <v>8</v>
      </c>
    </row>
    <row r="4161" spans="1:17" x14ac:dyDescent="0.3">
      <c r="A4161" s="1" t="s">
        <v>8336</v>
      </c>
      <c r="B4161" t="s">
        <v>8356</v>
      </c>
      <c r="C4161" s="5" t="s">
        <v>36531</v>
      </c>
      <c r="D4161" s="13" t="s">
        <v>31889</v>
      </c>
      <c r="E4161" s="13" t="s">
        <v>31892</v>
      </c>
      <c r="F4161" s="13" t="s">
        <v>31890</v>
      </c>
      <c r="G4161" s="13" t="s">
        <v>31891</v>
      </c>
      <c r="H4161" s="2" t="s">
        <v>32284</v>
      </c>
      <c r="I4161" s="3" t="s">
        <v>8</v>
      </c>
      <c r="K4161" t="s">
        <v>9</v>
      </c>
      <c r="L4161" t="s">
        <v>7</v>
      </c>
      <c r="M4161" t="s">
        <v>251</v>
      </c>
      <c r="N4161" t="s">
        <v>8357</v>
      </c>
      <c r="O4161" t="s">
        <v>8</v>
      </c>
      <c r="Q4161" t="s">
        <v>8</v>
      </c>
    </row>
    <row r="4162" spans="1:17" x14ac:dyDescent="0.3">
      <c r="A4162" s="1" t="s">
        <v>8336</v>
      </c>
      <c r="B4162" t="s">
        <v>8358</v>
      </c>
      <c r="C4162" s="5" t="s">
        <v>36532</v>
      </c>
      <c r="D4162" s="13" t="s">
        <v>31889</v>
      </c>
      <c r="E4162" s="13" t="s">
        <v>31892</v>
      </c>
      <c r="F4162" s="13" t="s">
        <v>31890</v>
      </c>
      <c r="G4162" s="13" t="s">
        <v>31891</v>
      </c>
      <c r="H4162" s="2" t="s">
        <v>32284</v>
      </c>
      <c r="I4162" s="3" t="s">
        <v>8</v>
      </c>
      <c r="K4162" t="s">
        <v>9</v>
      </c>
      <c r="L4162" t="s">
        <v>7</v>
      </c>
      <c r="M4162" t="s">
        <v>251</v>
      </c>
      <c r="N4162" t="s">
        <v>8359</v>
      </c>
      <c r="O4162" t="s">
        <v>1514</v>
      </c>
      <c r="Q4162" t="s">
        <v>8</v>
      </c>
    </row>
    <row r="4163" spans="1:17" x14ac:dyDescent="0.3">
      <c r="A4163" s="1" t="s">
        <v>8336</v>
      </c>
      <c r="B4163" t="s">
        <v>8360</v>
      </c>
      <c r="C4163" s="5" t="s">
        <v>36533</v>
      </c>
      <c r="D4163" s="13" t="s">
        <v>31889</v>
      </c>
      <c r="E4163" s="13" t="s">
        <v>31892</v>
      </c>
      <c r="F4163" s="13" t="s">
        <v>31890</v>
      </c>
      <c r="G4163" s="13" t="s">
        <v>31891</v>
      </c>
      <c r="H4163" s="2" t="s">
        <v>32284</v>
      </c>
      <c r="I4163" s="3" t="s">
        <v>8</v>
      </c>
      <c r="K4163" t="s">
        <v>9</v>
      </c>
      <c r="L4163" t="s">
        <v>7</v>
      </c>
      <c r="M4163" t="s">
        <v>251</v>
      </c>
      <c r="N4163" t="s">
        <v>8361</v>
      </c>
      <c r="O4163" t="s">
        <v>27261</v>
      </c>
      <c r="Q4163" t="s">
        <v>8</v>
      </c>
    </row>
    <row r="4164" spans="1:17" x14ac:dyDescent="0.3">
      <c r="A4164" s="1" t="s">
        <v>8336</v>
      </c>
      <c r="B4164" t="s">
        <v>8362</v>
      </c>
      <c r="C4164" s="5" t="s">
        <v>36534</v>
      </c>
      <c r="D4164" s="13" t="s">
        <v>31889</v>
      </c>
      <c r="E4164" s="13" t="s">
        <v>31892</v>
      </c>
      <c r="F4164" s="13" t="s">
        <v>31890</v>
      </c>
      <c r="G4164" s="13" t="s">
        <v>31891</v>
      </c>
      <c r="H4164" s="2" t="s">
        <v>32284</v>
      </c>
      <c r="I4164" s="3" t="s">
        <v>8</v>
      </c>
      <c r="K4164" t="s">
        <v>9</v>
      </c>
      <c r="L4164" t="s">
        <v>7</v>
      </c>
      <c r="M4164" t="s">
        <v>251</v>
      </c>
      <c r="N4164" t="s">
        <v>8363</v>
      </c>
      <c r="O4164" t="s">
        <v>1514</v>
      </c>
      <c r="Q4164" t="s">
        <v>8</v>
      </c>
    </row>
    <row r="4165" spans="1:17" x14ac:dyDescent="0.3">
      <c r="A4165" s="1" t="s">
        <v>8336</v>
      </c>
      <c r="B4165" t="s">
        <v>8364</v>
      </c>
      <c r="C4165" s="5" t="s">
        <v>36535</v>
      </c>
      <c r="D4165" s="13" t="s">
        <v>31889</v>
      </c>
      <c r="E4165" s="13" t="s">
        <v>31892</v>
      </c>
      <c r="F4165" s="13" t="s">
        <v>31890</v>
      </c>
      <c r="G4165" s="13" t="s">
        <v>31891</v>
      </c>
      <c r="H4165" s="2" t="s">
        <v>32284</v>
      </c>
      <c r="I4165" s="3" t="s">
        <v>8</v>
      </c>
      <c r="K4165" t="s">
        <v>9</v>
      </c>
      <c r="L4165" t="s">
        <v>7</v>
      </c>
      <c r="M4165" t="s">
        <v>251</v>
      </c>
      <c r="N4165" t="s">
        <v>8365</v>
      </c>
      <c r="O4165" t="s">
        <v>1514</v>
      </c>
      <c r="Q4165" t="s">
        <v>8</v>
      </c>
    </row>
    <row r="4166" spans="1:17" x14ac:dyDescent="0.3">
      <c r="A4166" s="1" t="s">
        <v>8336</v>
      </c>
      <c r="B4166" t="s">
        <v>8366</v>
      </c>
      <c r="C4166" s="5" t="s">
        <v>36536</v>
      </c>
      <c r="D4166" s="13" t="s">
        <v>31889</v>
      </c>
      <c r="E4166" s="13" t="s">
        <v>31892</v>
      </c>
      <c r="F4166" s="13" t="s">
        <v>31890</v>
      </c>
      <c r="G4166" s="13" t="s">
        <v>31891</v>
      </c>
      <c r="H4166" s="2" t="s">
        <v>32284</v>
      </c>
      <c r="I4166" s="3" t="s">
        <v>8</v>
      </c>
      <c r="K4166" t="s">
        <v>9</v>
      </c>
      <c r="L4166" t="s">
        <v>7</v>
      </c>
      <c r="M4166" t="s">
        <v>251</v>
      </c>
      <c r="N4166" t="s">
        <v>8367</v>
      </c>
      <c r="O4166" t="s">
        <v>1514</v>
      </c>
      <c r="Q4166" t="s">
        <v>8</v>
      </c>
    </row>
    <row r="4167" spans="1:17" x14ac:dyDescent="0.3">
      <c r="A4167" s="1" t="s">
        <v>8336</v>
      </c>
      <c r="B4167" t="s">
        <v>8368</v>
      </c>
      <c r="C4167" s="5" t="s">
        <v>36537</v>
      </c>
      <c r="D4167" s="13" t="s">
        <v>31889</v>
      </c>
      <c r="E4167" s="13" t="s">
        <v>31892</v>
      </c>
      <c r="F4167" s="13" t="s">
        <v>31890</v>
      </c>
      <c r="G4167" s="13" t="s">
        <v>31891</v>
      </c>
      <c r="H4167" s="2" t="s">
        <v>32284</v>
      </c>
      <c r="I4167" s="3" t="s">
        <v>8</v>
      </c>
      <c r="K4167" t="s">
        <v>9</v>
      </c>
      <c r="L4167" t="s">
        <v>7</v>
      </c>
      <c r="M4167" t="s">
        <v>251</v>
      </c>
      <c r="N4167" t="s">
        <v>8369</v>
      </c>
      <c r="O4167" t="s">
        <v>1514</v>
      </c>
      <c r="Q4167" t="s">
        <v>8</v>
      </c>
    </row>
    <row r="4168" spans="1:17" x14ac:dyDescent="0.3">
      <c r="A4168" s="1" t="s">
        <v>8336</v>
      </c>
      <c r="B4168" t="s">
        <v>8372</v>
      </c>
      <c r="C4168" s="5" t="s">
        <v>36538</v>
      </c>
      <c r="D4168" s="13" t="s">
        <v>31889</v>
      </c>
      <c r="E4168" s="13" t="s">
        <v>31892</v>
      </c>
      <c r="F4168" s="13" t="s">
        <v>31890</v>
      </c>
      <c r="G4168" s="13" t="s">
        <v>31891</v>
      </c>
      <c r="H4168" s="2" t="s">
        <v>32284</v>
      </c>
      <c r="I4168" s="3" t="s">
        <v>8</v>
      </c>
      <c r="K4168" t="s">
        <v>9</v>
      </c>
      <c r="L4168" t="s">
        <v>7</v>
      </c>
      <c r="M4168" t="s">
        <v>251</v>
      </c>
      <c r="N4168" t="s">
        <v>8373</v>
      </c>
      <c r="O4168" t="s">
        <v>1514</v>
      </c>
      <c r="Q4168" t="s">
        <v>8</v>
      </c>
    </row>
    <row r="4169" spans="1:17" x14ac:dyDescent="0.3">
      <c r="A4169" s="1" t="s">
        <v>8336</v>
      </c>
      <c r="B4169" t="s">
        <v>8374</v>
      </c>
      <c r="C4169" s="5" t="s">
        <v>36539</v>
      </c>
      <c r="D4169" s="13" t="s">
        <v>31889</v>
      </c>
      <c r="E4169" s="13" t="s">
        <v>31892</v>
      </c>
      <c r="F4169" s="13" t="s">
        <v>31890</v>
      </c>
      <c r="G4169" s="13" t="s">
        <v>31891</v>
      </c>
      <c r="H4169" s="2" t="s">
        <v>32284</v>
      </c>
      <c r="I4169" s="3" t="s">
        <v>8</v>
      </c>
      <c r="K4169" t="s">
        <v>9</v>
      </c>
      <c r="L4169" t="s">
        <v>7</v>
      </c>
      <c r="M4169" t="s">
        <v>251</v>
      </c>
      <c r="N4169" t="s">
        <v>8375</v>
      </c>
      <c r="O4169" t="s">
        <v>8</v>
      </c>
      <c r="Q4169" t="s">
        <v>8</v>
      </c>
    </row>
    <row r="4170" spans="1:17" x14ac:dyDescent="0.3">
      <c r="A4170" s="1" t="s">
        <v>8336</v>
      </c>
      <c r="B4170" t="s">
        <v>8376</v>
      </c>
      <c r="C4170" s="5" t="s">
        <v>36540</v>
      </c>
      <c r="D4170" s="13" t="s">
        <v>31889</v>
      </c>
      <c r="E4170" s="13" t="s">
        <v>31892</v>
      </c>
      <c r="F4170" s="13" t="s">
        <v>31890</v>
      </c>
      <c r="G4170" s="13" t="s">
        <v>31891</v>
      </c>
      <c r="H4170" s="2" t="s">
        <v>32286</v>
      </c>
      <c r="I4170" s="3" t="s">
        <v>8</v>
      </c>
      <c r="K4170" t="s">
        <v>8</v>
      </c>
      <c r="L4170" t="s">
        <v>7</v>
      </c>
      <c r="M4170" t="s">
        <v>251</v>
      </c>
      <c r="N4170" t="s">
        <v>8377</v>
      </c>
      <c r="O4170" t="s">
        <v>8</v>
      </c>
      <c r="Q4170" t="s">
        <v>8</v>
      </c>
    </row>
    <row r="4171" spans="1:17" x14ac:dyDescent="0.3">
      <c r="A4171" s="1" t="s">
        <v>8336</v>
      </c>
      <c r="B4171" t="s">
        <v>8378</v>
      </c>
      <c r="C4171" s="5" t="s">
        <v>36541</v>
      </c>
      <c r="D4171" s="13" t="s">
        <v>31889</v>
      </c>
      <c r="E4171" s="13" t="s">
        <v>31892</v>
      </c>
      <c r="F4171" s="13" t="s">
        <v>31890</v>
      </c>
      <c r="G4171" s="13" t="s">
        <v>31891</v>
      </c>
      <c r="H4171" s="2" t="s">
        <v>32284</v>
      </c>
      <c r="I4171" s="3" t="s">
        <v>8</v>
      </c>
      <c r="K4171" t="s">
        <v>9</v>
      </c>
      <c r="L4171" t="s">
        <v>7</v>
      </c>
      <c r="M4171" t="s">
        <v>251</v>
      </c>
      <c r="N4171" t="s">
        <v>8379</v>
      </c>
      <c r="O4171" t="s">
        <v>1514</v>
      </c>
      <c r="Q4171" t="s">
        <v>8</v>
      </c>
    </row>
    <row r="4172" spans="1:17" x14ac:dyDescent="0.3">
      <c r="A4172" s="1" t="s">
        <v>8336</v>
      </c>
      <c r="B4172" t="s">
        <v>8380</v>
      </c>
      <c r="C4172" s="5" t="s">
        <v>36542</v>
      </c>
      <c r="D4172" s="13" t="s">
        <v>31889</v>
      </c>
      <c r="E4172" s="13" t="s">
        <v>31892</v>
      </c>
      <c r="F4172" s="13" t="s">
        <v>31890</v>
      </c>
      <c r="G4172" s="13" t="s">
        <v>31891</v>
      </c>
      <c r="H4172" s="2" t="s">
        <v>32284</v>
      </c>
      <c r="I4172" s="3" t="s">
        <v>8</v>
      </c>
      <c r="K4172" t="s">
        <v>9</v>
      </c>
      <c r="L4172" t="s">
        <v>7</v>
      </c>
      <c r="M4172" t="s">
        <v>251</v>
      </c>
      <c r="N4172" t="s">
        <v>2542</v>
      </c>
      <c r="O4172" t="s">
        <v>8</v>
      </c>
      <c r="Q4172" t="s">
        <v>8</v>
      </c>
    </row>
    <row r="4173" spans="1:17" x14ac:dyDescent="0.3">
      <c r="A4173" s="1" t="s">
        <v>8336</v>
      </c>
      <c r="B4173" t="s">
        <v>8381</v>
      </c>
      <c r="C4173" s="5" t="s">
        <v>36543</v>
      </c>
      <c r="D4173" s="13" t="s">
        <v>31889</v>
      </c>
      <c r="E4173" s="13" t="s">
        <v>31892</v>
      </c>
      <c r="F4173" s="13" t="s">
        <v>31890</v>
      </c>
      <c r="G4173" s="13" t="s">
        <v>31891</v>
      </c>
      <c r="H4173" s="2" t="s">
        <v>32284</v>
      </c>
      <c r="I4173" s="3" t="s">
        <v>8</v>
      </c>
      <c r="K4173" t="s">
        <v>9</v>
      </c>
      <c r="L4173" t="s">
        <v>7</v>
      </c>
      <c r="M4173" t="s">
        <v>251</v>
      </c>
      <c r="N4173" t="s">
        <v>8382</v>
      </c>
      <c r="O4173" t="s">
        <v>8</v>
      </c>
      <c r="Q4173" t="s">
        <v>8</v>
      </c>
    </row>
    <row r="4174" spans="1:17" x14ac:dyDescent="0.3">
      <c r="A4174" s="1" t="s">
        <v>8336</v>
      </c>
      <c r="B4174" t="s">
        <v>8383</v>
      </c>
      <c r="C4174" s="5" t="s">
        <v>36544</v>
      </c>
      <c r="D4174" s="13" t="s">
        <v>31889</v>
      </c>
      <c r="E4174" s="13" t="s">
        <v>31892</v>
      </c>
      <c r="F4174" s="13" t="s">
        <v>31890</v>
      </c>
      <c r="G4174" s="13" t="s">
        <v>31891</v>
      </c>
      <c r="H4174" s="2" t="s">
        <v>32284</v>
      </c>
      <c r="I4174" s="3" t="s">
        <v>8</v>
      </c>
      <c r="K4174" t="s">
        <v>9</v>
      </c>
      <c r="L4174" t="s">
        <v>7</v>
      </c>
      <c r="M4174" t="s">
        <v>251</v>
      </c>
      <c r="N4174" t="s">
        <v>8384</v>
      </c>
      <c r="O4174" t="s">
        <v>8</v>
      </c>
      <c r="Q4174" t="s">
        <v>8</v>
      </c>
    </row>
    <row r="4175" spans="1:17" x14ac:dyDescent="0.3">
      <c r="A4175" s="1" t="s">
        <v>8336</v>
      </c>
      <c r="B4175" t="s">
        <v>8385</v>
      </c>
      <c r="C4175" s="5" t="s">
        <v>36545</v>
      </c>
      <c r="D4175" s="13" t="s">
        <v>31889</v>
      </c>
      <c r="E4175" s="13" t="s">
        <v>31892</v>
      </c>
      <c r="F4175" s="13" t="s">
        <v>31890</v>
      </c>
      <c r="G4175" s="13" t="s">
        <v>31891</v>
      </c>
      <c r="H4175" s="2" t="s">
        <v>32286</v>
      </c>
      <c r="I4175" s="3" t="s">
        <v>8</v>
      </c>
      <c r="K4175" t="s">
        <v>1909</v>
      </c>
      <c r="L4175" t="s">
        <v>7</v>
      </c>
      <c r="M4175" t="s">
        <v>251</v>
      </c>
      <c r="N4175" t="s">
        <v>8386</v>
      </c>
      <c r="O4175" t="s">
        <v>27261</v>
      </c>
      <c r="Q4175" t="s">
        <v>8</v>
      </c>
    </row>
    <row r="4176" spans="1:17" x14ac:dyDescent="0.3">
      <c r="A4176" s="1" t="s">
        <v>8336</v>
      </c>
      <c r="B4176" t="s">
        <v>8387</v>
      </c>
      <c r="C4176" s="5" t="s">
        <v>36546</v>
      </c>
      <c r="D4176" s="13" t="s">
        <v>31889</v>
      </c>
      <c r="E4176" s="13" t="s">
        <v>31892</v>
      </c>
      <c r="F4176" s="13" t="s">
        <v>31890</v>
      </c>
      <c r="G4176" s="13" t="s">
        <v>31891</v>
      </c>
      <c r="H4176" s="2" t="s">
        <v>32284</v>
      </c>
      <c r="I4176" s="3" t="s">
        <v>8</v>
      </c>
      <c r="K4176" t="s">
        <v>9</v>
      </c>
      <c r="L4176" t="s">
        <v>7</v>
      </c>
      <c r="M4176" t="s">
        <v>251</v>
      </c>
      <c r="N4176" t="s">
        <v>8388</v>
      </c>
      <c r="O4176" t="s">
        <v>8</v>
      </c>
      <c r="Q4176" t="s">
        <v>8</v>
      </c>
    </row>
    <row r="4177" spans="1:17" x14ac:dyDescent="0.3">
      <c r="A4177" s="1" t="s">
        <v>8336</v>
      </c>
      <c r="B4177" t="s">
        <v>8391</v>
      </c>
      <c r="C4177" s="5" t="s">
        <v>36547</v>
      </c>
      <c r="D4177" s="13" t="s">
        <v>31889</v>
      </c>
      <c r="E4177" s="13" t="s">
        <v>31892</v>
      </c>
      <c r="F4177" s="13" t="s">
        <v>31890</v>
      </c>
      <c r="G4177" s="13" t="s">
        <v>31891</v>
      </c>
      <c r="H4177" s="2" t="s">
        <v>32284</v>
      </c>
      <c r="I4177" s="3" t="s">
        <v>8</v>
      </c>
      <c r="K4177" t="s">
        <v>9</v>
      </c>
      <c r="L4177" t="s">
        <v>7</v>
      </c>
      <c r="M4177" t="s">
        <v>251</v>
      </c>
      <c r="N4177" t="s">
        <v>8392</v>
      </c>
      <c r="O4177" t="s">
        <v>8</v>
      </c>
      <c r="Q4177" t="s">
        <v>8</v>
      </c>
    </row>
    <row r="4178" spans="1:17" x14ac:dyDescent="0.3">
      <c r="A4178" s="1" t="s">
        <v>8336</v>
      </c>
      <c r="B4178" t="s">
        <v>8393</v>
      </c>
      <c r="C4178" s="5" t="s">
        <v>36548</v>
      </c>
      <c r="D4178" s="13" t="s">
        <v>31889</v>
      </c>
      <c r="E4178" s="13" t="s">
        <v>31892</v>
      </c>
      <c r="F4178" s="13" t="s">
        <v>31890</v>
      </c>
      <c r="G4178" s="13" t="s">
        <v>31891</v>
      </c>
      <c r="H4178" s="2" t="s">
        <v>32284</v>
      </c>
      <c r="I4178" s="3" t="s">
        <v>8</v>
      </c>
      <c r="K4178" t="s">
        <v>9</v>
      </c>
      <c r="L4178" t="s">
        <v>7</v>
      </c>
      <c r="M4178" t="s">
        <v>251</v>
      </c>
      <c r="N4178" t="s">
        <v>8394</v>
      </c>
      <c r="O4178" t="s">
        <v>1514</v>
      </c>
      <c r="Q4178" t="s">
        <v>8</v>
      </c>
    </row>
    <row r="4179" spans="1:17" x14ac:dyDescent="0.3">
      <c r="A4179" s="1" t="s">
        <v>8336</v>
      </c>
      <c r="B4179" t="s">
        <v>8395</v>
      </c>
      <c r="C4179" s="5" t="s">
        <v>36549</v>
      </c>
      <c r="D4179" s="13" t="s">
        <v>31889</v>
      </c>
      <c r="E4179" s="13" t="s">
        <v>31892</v>
      </c>
      <c r="F4179" s="13" t="s">
        <v>31890</v>
      </c>
      <c r="G4179" s="13" t="s">
        <v>31891</v>
      </c>
      <c r="H4179" s="2" t="s">
        <v>32284</v>
      </c>
      <c r="I4179" s="3" t="s">
        <v>8</v>
      </c>
      <c r="K4179" t="s">
        <v>9</v>
      </c>
      <c r="L4179" t="s">
        <v>7</v>
      </c>
      <c r="M4179" t="s">
        <v>251</v>
      </c>
      <c r="N4179" t="s">
        <v>8396</v>
      </c>
      <c r="O4179" t="s">
        <v>8</v>
      </c>
      <c r="Q4179" t="s">
        <v>8</v>
      </c>
    </row>
    <row r="4180" spans="1:17" x14ac:dyDescent="0.3">
      <c r="A4180" s="1" t="s">
        <v>8336</v>
      </c>
      <c r="B4180" t="s">
        <v>8397</v>
      </c>
      <c r="C4180" s="5" t="s">
        <v>36550</v>
      </c>
      <c r="D4180" s="13" t="s">
        <v>31889</v>
      </c>
      <c r="E4180" s="13" t="s">
        <v>31892</v>
      </c>
      <c r="F4180" s="13" t="s">
        <v>31890</v>
      </c>
      <c r="G4180" s="13" t="s">
        <v>31891</v>
      </c>
      <c r="H4180" s="2" t="s">
        <v>32300</v>
      </c>
      <c r="I4180" s="3" t="s">
        <v>8</v>
      </c>
      <c r="K4180" t="s">
        <v>9</v>
      </c>
      <c r="L4180" t="s">
        <v>7</v>
      </c>
      <c r="M4180" t="s">
        <v>251</v>
      </c>
      <c r="N4180" t="s">
        <v>8398</v>
      </c>
      <c r="O4180" t="s">
        <v>8</v>
      </c>
      <c r="Q4180" t="s">
        <v>8</v>
      </c>
    </row>
    <row r="4181" spans="1:17" x14ac:dyDescent="0.3">
      <c r="A4181" s="1" t="s">
        <v>8336</v>
      </c>
      <c r="B4181" t="s">
        <v>8399</v>
      </c>
      <c r="C4181" s="5" t="s">
        <v>36551</v>
      </c>
      <c r="D4181" s="13" t="s">
        <v>31889</v>
      </c>
      <c r="E4181" s="13" t="s">
        <v>31892</v>
      </c>
      <c r="F4181" s="13" t="s">
        <v>31890</v>
      </c>
      <c r="G4181" s="13" t="s">
        <v>31891</v>
      </c>
      <c r="H4181" s="2" t="s">
        <v>32284</v>
      </c>
      <c r="I4181" s="3" t="s">
        <v>8</v>
      </c>
      <c r="K4181" t="s">
        <v>9</v>
      </c>
      <c r="L4181" t="s">
        <v>7</v>
      </c>
      <c r="M4181" t="s">
        <v>251</v>
      </c>
      <c r="N4181" t="s">
        <v>8400</v>
      </c>
      <c r="O4181" t="s">
        <v>8</v>
      </c>
      <c r="Q4181" t="s">
        <v>8</v>
      </c>
    </row>
    <row r="4182" spans="1:17" x14ac:dyDescent="0.3">
      <c r="A4182" s="1" t="s">
        <v>8336</v>
      </c>
      <c r="B4182" t="s">
        <v>8401</v>
      </c>
      <c r="C4182" s="5" t="s">
        <v>36552</v>
      </c>
      <c r="D4182" s="13" t="s">
        <v>31889</v>
      </c>
      <c r="E4182" s="13" t="s">
        <v>31892</v>
      </c>
      <c r="F4182" s="13" t="s">
        <v>31890</v>
      </c>
      <c r="G4182" s="13" t="s">
        <v>31891</v>
      </c>
      <c r="H4182" s="2" t="s">
        <v>32286</v>
      </c>
      <c r="I4182" s="3" t="s">
        <v>8</v>
      </c>
      <c r="K4182" t="s">
        <v>9</v>
      </c>
      <c r="L4182" t="s">
        <v>7</v>
      </c>
      <c r="M4182" t="s">
        <v>251</v>
      </c>
      <c r="N4182" t="s">
        <v>8402</v>
      </c>
      <c r="O4182" t="s">
        <v>8</v>
      </c>
      <c r="Q4182" t="s">
        <v>8</v>
      </c>
    </row>
    <row r="4183" spans="1:17" x14ac:dyDescent="0.3">
      <c r="A4183" s="1" t="s">
        <v>8336</v>
      </c>
      <c r="B4183" t="s">
        <v>8403</v>
      </c>
      <c r="C4183" s="5" t="s">
        <v>36553</v>
      </c>
      <c r="D4183" s="13" t="s">
        <v>31889</v>
      </c>
      <c r="E4183" s="13" t="s">
        <v>31892</v>
      </c>
      <c r="F4183" s="13" t="s">
        <v>31890</v>
      </c>
      <c r="G4183" s="13" t="s">
        <v>31891</v>
      </c>
      <c r="H4183" s="2" t="s">
        <v>32300</v>
      </c>
      <c r="I4183" s="3" t="s">
        <v>8</v>
      </c>
      <c r="K4183" t="s">
        <v>9</v>
      </c>
      <c r="L4183" t="s">
        <v>7</v>
      </c>
      <c r="M4183" t="s">
        <v>251</v>
      </c>
      <c r="N4183" t="s">
        <v>8404</v>
      </c>
      <c r="O4183" t="s">
        <v>8</v>
      </c>
      <c r="Q4183" t="s">
        <v>8</v>
      </c>
    </row>
    <row r="4184" spans="1:17" x14ac:dyDescent="0.3">
      <c r="A4184" s="1" t="s">
        <v>8336</v>
      </c>
      <c r="B4184" t="s">
        <v>8405</v>
      </c>
      <c r="C4184" s="5" t="s">
        <v>36554</v>
      </c>
      <c r="D4184" s="13" t="s">
        <v>31889</v>
      </c>
      <c r="E4184" s="13" t="s">
        <v>31892</v>
      </c>
      <c r="F4184" s="13" t="s">
        <v>31890</v>
      </c>
      <c r="G4184" s="13" t="s">
        <v>31891</v>
      </c>
      <c r="H4184" s="2" t="s">
        <v>32284</v>
      </c>
      <c r="I4184" s="3" t="s">
        <v>8</v>
      </c>
      <c r="K4184" t="s">
        <v>9</v>
      </c>
      <c r="L4184" t="s">
        <v>7</v>
      </c>
      <c r="M4184" t="s">
        <v>251</v>
      </c>
      <c r="N4184" t="s">
        <v>8406</v>
      </c>
      <c r="O4184" t="s">
        <v>1511</v>
      </c>
      <c r="Q4184" t="s">
        <v>8</v>
      </c>
    </row>
    <row r="4185" spans="1:17" x14ac:dyDescent="0.3">
      <c r="A4185" s="1" t="s">
        <v>8336</v>
      </c>
      <c r="B4185" t="s">
        <v>8407</v>
      </c>
      <c r="C4185" s="5" t="s">
        <v>36555</v>
      </c>
      <c r="D4185" s="13" t="s">
        <v>31889</v>
      </c>
      <c r="E4185" s="13" t="s">
        <v>31892</v>
      </c>
      <c r="F4185" s="13" t="s">
        <v>31890</v>
      </c>
      <c r="G4185" s="13" t="s">
        <v>31891</v>
      </c>
      <c r="H4185" s="2" t="s">
        <v>32286</v>
      </c>
      <c r="I4185" s="3" t="s">
        <v>8</v>
      </c>
      <c r="K4185" t="s">
        <v>9</v>
      </c>
      <c r="L4185" t="s">
        <v>7</v>
      </c>
      <c r="M4185" t="s">
        <v>251</v>
      </c>
      <c r="N4185" t="s">
        <v>8408</v>
      </c>
      <c r="O4185" t="s">
        <v>8</v>
      </c>
      <c r="Q4185" t="s">
        <v>8</v>
      </c>
    </row>
    <row r="4186" spans="1:17" x14ac:dyDescent="0.3">
      <c r="A4186" s="1" t="s">
        <v>8336</v>
      </c>
      <c r="B4186" t="s">
        <v>8409</v>
      </c>
      <c r="C4186" s="5" t="s">
        <v>36556</v>
      </c>
      <c r="D4186" s="13" t="s">
        <v>31889</v>
      </c>
      <c r="E4186" s="13" t="s">
        <v>31892</v>
      </c>
      <c r="F4186" s="13" t="s">
        <v>31890</v>
      </c>
      <c r="G4186" s="13" t="s">
        <v>31891</v>
      </c>
      <c r="H4186" s="2" t="s">
        <v>32284</v>
      </c>
      <c r="I4186" s="3" t="s">
        <v>8</v>
      </c>
      <c r="K4186" t="s">
        <v>9</v>
      </c>
      <c r="L4186" t="s">
        <v>7</v>
      </c>
      <c r="M4186" t="s">
        <v>251</v>
      </c>
      <c r="N4186" t="s">
        <v>8410</v>
      </c>
      <c r="O4186" t="s">
        <v>8</v>
      </c>
      <c r="Q4186" t="s">
        <v>8</v>
      </c>
    </row>
    <row r="4187" spans="1:17" x14ac:dyDescent="0.3">
      <c r="A4187" s="1" t="s">
        <v>8336</v>
      </c>
      <c r="B4187" t="s">
        <v>8411</v>
      </c>
      <c r="C4187" s="5" t="s">
        <v>36557</v>
      </c>
      <c r="D4187" s="13" t="s">
        <v>31889</v>
      </c>
      <c r="E4187" s="13" t="s">
        <v>31892</v>
      </c>
      <c r="F4187" s="13" t="s">
        <v>31890</v>
      </c>
      <c r="G4187" s="13" t="s">
        <v>31891</v>
      </c>
      <c r="H4187" s="2" t="s">
        <v>32284</v>
      </c>
      <c r="I4187" s="3" t="s">
        <v>8</v>
      </c>
      <c r="K4187" t="s">
        <v>9</v>
      </c>
      <c r="L4187" t="s">
        <v>7</v>
      </c>
      <c r="M4187" t="s">
        <v>251</v>
      </c>
      <c r="N4187" t="s">
        <v>8412</v>
      </c>
      <c r="O4187" t="s">
        <v>8</v>
      </c>
      <c r="Q4187" t="s">
        <v>8</v>
      </c>
    </row>
    <row r="4188" spans="1:17" x14ac:dyDescent="0.3">
      <c r="A4188" s="1" t="s">
        <v>8336</v>
      </c>
      <c r="B4188" t="s">
        <v>8413</v>
      </c>
      <c r="C4188" s="5" t="s">
        <v>36558</v>
      </c>
      <c r="D4188" s="13" t="s">
        <v>31889</v>
      </c>
      <c r="E4188" s="13" t="s">
        <v>31892</v>
      </c>
      <c r="F4188" s="13" t="s">
        <v>31890</v>
      </c>
      <c r="G4188" s="13" t="s">
        <v>31891</v>
      </c>
      <c r="H4188" s="2" t="s">
        <v>32284</v>
      </c>
      <c r="I4188" s="3" t="s">
        <v>8</v>
      </c>
      <c r="K4188" t="s">
        <v>1745</v>
      </c>
      <c r="L4188" t="s">
        <v>7</v>
      </c>
      <c r="M4188" t="s">
        <v>251</v>
      </c>
      <c r="N4188" t="s">
        <v>8414</v>
      </c>
      <c r="O4188" t="s">
        <v>8</v>
      </c>
      <c r="Q4188" t="s">
        <v>8</v>
      </c>
    </row>
    <row r="4189" spans="1:17" x14ac:dyDescent="0.3">
      <c r="A4189" s="1" t="s">
        <v>8336</v>
      </c>
      <c r="B4189" t="s">
        <v>8415</v>
      </c>
      <c r="C4189" s="5" t="s">
        <v>36559</v>
      </c>
      <c r="D4189" s="13" t="s">
        <v>31889</v>
      </c>
      <c r="E4189" s="13" t="s">
        <v>31892</v>
      </c>
      <c r="F4189" s="13" t="s">
        <v>31890</v>
      </c>
      <c r="G4189" s="13" t="s">
        <v>31891</v>
      </c>
      <c r="H4189" s="2" t="s">
        <v>32284</v>
      </c>
      <c r="I4189" s="3" t="s">
        <v>8</v>
      </c>
      <c r="K4189" t="s">
        <v>777</v>
      </c>
      <c r="L4189" t="s">
        <v>7</v>
      </c>
      <c r="M4189" t="s">
        <v>251</v>
      </c>
      <c r="N4189" t="s">
        <v>8416</v>
      </c>
      <c r="O4189" t="s">
        <v>1514</v>
      </c>
      <c r="Q4189" t="s">
        <v>8</v>
      </c>
    </row>
    <row r="4190" spans="1:17" x14ac:dyDescent="0.3">
      <c r="A4190" s="1" t="s">
        <v>8336</v>
      </c>
      <c r="B4190" t="s">
        <v>8417</v>
      </c>
      <c r="C4190" s="5" t="s">
        <v>36560</v>
      </c>
      <c r="D4190" s="13" t="s">
        <v>31889</v>
      </c>
      <c r="E4190" s="13" t="s">
        <v>31892</v>
      </c>
      <c r="F4190" s="13" t="s">
        <v>31890</v>
      </c>
      <c r="G4190" s="13" t="s">
        <v>31891</v>
      </c>
      <c r="H4190" s="2" t="s">
        <v>32286</v>
      </c>
      <c r="I4190" s="3" t="s">
        <v>8</v>
      </c>
      <c r="K4190" t="s">
        <v>9</v>
      </c>
      <c r="L4190" t="s">
        <v>7</v>
      </c>
      <c r="M4190" t="s">
        <v>251</v>
      </c>
      <c r="N4190" t="s">
        <v>8418</v>
      </c>
      <c r="O4190" t="s">
        <v>8</v>
      </c>
      <c r="Q4190" t="s">
        <v>8</v>
      </c>
    </row>
    <row r="4191" spans="1:17" x14ac:dyDescent="0.3">
      <c r="A4191" s="1" t="s">
        <v>8336</v>
      </c>
      <c r="B4191" t="s">
        <v>8421</v>
      </c>
      <c r="C4191" s="5" t="s">
        <v>36561</v>
      </c>
      <c r="D4191" s="13" t="s">
        <v>31889</v>
      </c>
      <c r="E4191" s="13" t="s">
        <v>31892</v>
      </c>
      <c r="F4191" s="13" t="s">
        <v>31890</v>
      </c>
      <c r="G4191" s="13" t="s">
        <v>31891</v>
      </c>
      <c r="H4191" s="2" t="s">
        <v>32284</v>
      </c>
      <c r="I4191" s="3" t="s">
        <v>8</v>
      </c>
      <c r="K4191" t="s">
        <v>777</v>
      </c>
      <c r="L4191" t="s">
        <v>7</v>
      </c>
      <c r="M4191" t="s">
        <v>251</v>
      </c>
      <c r="N4191" t="s">
        <v>8422</v>
      </c>
      <c r="O4191" t="s">
        <v>8</v>
      </c>
      <c r="Q4191" t="s">
        <v>8</v>
      </c>
    </row>
    <row r="4192" spans="1:17" x14ac:dyDescent="0.3">
      <c r="A4192" s="1" t="s">
        <v>8336</v>
      </c>
      <c r="B4192" t="s">
        <v>8423</v>
      </c>
      <c r="C4192" s="5" t="s">
        <v>36562</v>
      </c>
      <c r="D4192" s="13" t="s">
        <v>31889</v>
      </c>
      <c r="E4192" s="13" t="s">
        <v>31892</v>
      </c>
      <c r="F4192" s="13" t="s">
        <v>31890</v>
      </c>
      <c r="G4192" s="13" t="s">
        <v>31891</v>
      </c>
      <c r="H4192" s="2" t="s">
        <v>32284</v>
      </c>
      <c r="I4192" s="3" t="s">
        <v>8</v>
      </c>
      <c r="K4192" t="s">
        <v>9</v>
      </c>
      <c r="L4192" t="s">
        <v>7</v>
      </c>
      <c r="M4192" t="s">
        <v>251</v>
      </c>
      <c r="N4192" t="s">
        <v>8424</v>
      </c>
      <c r="O4192" t="s">
        <v>8</v>
      </c>
      <c r="Q4192" t="s">
        <v>8</v>
      </c>
    </row>
    <row r="4193" spans="1:17" x14ac:dyDescent="0.3">
      <c r="A4193" s="1" t="s">
        <v>8336</v>
      </c>
      <c r="B4193" t="s">
        <v>8425</v>
      </c>
      <c r="C4193" s="5" t="s">
        <v>36563</v>
      </c>
      <c r="D4193" s="13" t="s">
        <v>31889</v>
      </c>
      <c r="E4193" s="13" t="s">
        <v>31892</v>
      </c>
      <c r="F4193" s="13" t="s">
        <v>31890</v>
      </c>
      <c r="G4193" s="13" t="s">
        <v>31891</v>
      </c>
      <c r="H4193" s="2" t="s">
        <v>32284</v>
      </c>
      <c r="I4193" s="3" t="s">
        <v>8</v>
      </c>
      <c r="K4193" t="s">
        <v>9</v>
      </c>
      <c r="L4193" t="s">
        <v>7</v>
      </c>
      <c r="M4193" t="s">
        <v>251</v>
      </c>
      <c r="N4193" t="s">
        <v>8426</v>
      </c>
      <c r="O4193" t="s">
        <v>8</v>
      </c>
      <c r="Q4193" t="s">
        <v>8</v>
      </c>
    </row>
    <row r="4194" spans="1:17" x14ac:dyDescent="0.3">
      <c r="A4194" s="1" t="s">
        <v>8336</v>
      </c>
      <c r="B4194" t="s">
        <v>8427</v>
      </c>
      <c r="C4194" s="5" t="s">
        <v>36564</v>
      </c>
      <c r="D4194" s="13" t="s">
        <v>31889</v>
      </c>
      <c r="E4194" s="13" t="s">
        <v>31892</v>
      </c>
      <c r="F4194" s="13" t="s">
        <v>31890</v>
      </c>
      <c r="G4194" s="13" t="s">
        <v>31891</v>
      </c>
      <c r="H4194" s="2" t="s">
        <v>32284</v>
      </c>
      <c r="I4194" s="3" t="s">
        <v>8</v>
      </c>
      <c r="K4194" t="s">
        <v>9</v>
      </c>
      <c r="L4194" t="s">
        <v>7</v>
      </c>
      <c r="M4194" t="s">
        <v>251</v>
      </c>
      <c r="N4194" t="s">
        <v>8428</v>
      </c>
      <c r="O4194" t="s">
        <v>8</v>
      </c>
      <c r="Q4194" t="s">
        <v>8</v>
      </c>
    </row>
    <row r="4195" spans="1:17" x14ac:dyDescent="0.3">
      <c r="A4195" s="1" t="s">
        <v>8336</v>
      </c>
      <c r="B4195" t="s">
        <v>8429</v>
      </c>
      <c r="C4195" s="5" t="s">
        <v>36565</v>
      </c>
      <c r="D4195" s="13" t="s">
        <v>31889</v>
      </c>
      <c r="E4195" s="13" t="s">
        <v>31892</v>
      </c>
      <c r="F4195" s="13" t="s">
        <v>31890</v>
      </c>
      <c r="G4195" s="13" t="s">
        <v>31891</v>
      </c>
      <c r="H4195" s="2" t="s">
        <v>32284</v>
      </c>
      <c r="I4195" s="3" t="s">
        <v>8</v>
      </c>
      <c r="K4195" t="s">
        <v>8</v>
      </c>
      <c r="L4195" t="s">
        <v>7</v>
      </c>
      <c r="M4195" t="s">
        <v>251</v>
      </c>
      <c r="N4195" t="s">
        <v>8430</v>
      </c>
      <c r="O4195" t="s">
        <v>8</v>
      </c>
      <c r="Q4195" t="s">
        <v>8</v>
      </c>
    </row>
    <row r="4196" spans="1:17" x14ac:dyDescent="0.3">
      <c r="A4196" s="1" t="s">
        <v>8336</v>
      </c>
      <c r="B4196" t="s">
        <v>8431</v>
      </c>
      <c r="C4196" s="5" t="s">
        <v>36566</v>
      </c>
      <c r="D4196" s="13" t="s">
        <v>31889</v>
      </c>
      <c r="E4196" s="13" t="s">
        <v>31892</v>
      </c>
      <c r="F4196" s="13" t="s">
        <v>31890</v>
      </c>
      <c r="G4196" s="13" t="s">
        <v>31891</v>
      </c>
      <c r="H4196" s="2" t="s">
        <v>32284</v>
      </c>
      <c r="I4196" s="3" t="s">
        <v>8</v>
      </c>
      <c r="K4196" t="s">
        <v>9</v>
      </c>
      <c r="L4196" t="s">
        <v>7</v>
      </c>
      <c r="M4196" t="s">
        <v>251</v>
      </c>
      <c r="N4196" t="s">
        <v>27486</v>
      </c>
      <c r="O4196" t="s">
        <v>1511</v>
      </c>
      <c r="Q4196" t="s">
        <v>8</v>
      </c>
    </row>
    <row r="4197" spans="1:17" x14ac:dyDescent="0.3">
      <c r="A4197" s="1" t="s">
        <v>8336</v>
      </c>
      <c r="B4197" t="s">
        <v>8432</v>
      </c>
      <c r="C4197" s="5" t="s">
        <v>36567</v>
      </c>
      <c r="D4197" s="13" t="s">
        <v>31889</v>
      </c>
      <c r="E4197" s="13" t="s">
        <v>31892</v>
      </c>
      <c r="F4197" s="13" t="s">
        <v>31890</v>
      </c>
      <c r="G4197" s="13" t="s">
        <v>31891</v>
      </c>
      <c r="H4197" s="2" t="s">
        <v>32284</v>
      </c>
      <c r="I4197" s="3" t="s">
        <v>8</v>
      </c>
      <c r="K4197" t="s">
        <v>9</v>
      </c>
      <c r="L4197" t="s">
        <v>7</v>
      </c>
      <c r="M4197" t="s">
        <v>251</v>
      </c>
      <c r="N4197" t="s">
        <v>8433</v>
      </c>
      <c r="O4197" t="s">
        <v>8</v>
      </c>
      <c r="Q4197" t="s">
        <v>8</v>
      </c>
    </row>
    <row r="4198" spans="1:17" x14ac:dyDescent="0.3">
      <c r="A4198" s="1" t="s">
        <v>8336</v>
      </c>
      <c r="B4198" t="s">
        <v>8434</v>
      </c>
      <c r="C4198" s="5" t="s">
        <v>36568</v>
      </c>
      <c r="D4198" s="13" t="s">
        <v>31889</v>
      </c>
      <c r="E4198" s="13" t="s">
        <v>31892</v>
      </c>
      <c r="F4198" s="13" t="s">
        <v>31890</v>
      </c>
      <c r="G4198" s="13" t="s">
        <v>31891</v>
      </c>
      <c r="H4198" s="2" t="s">
        <v>32286</v>
      </c>
      <c r="I4198" s="3" t="s">
        <v>8</v>
      </c>
      <c r="K4198" t="s">
        <v>9</v>
      </c>
      <c r="L4198" t="s">
        <v>7</v>
      </c>
      <c r="M4198" t="s">
        <v>251</v>
      </c>
      <c r="N4198" t="s">
        <v>8435</v>
      </c>
      <c r="O4198" t="s">
        <v>8</v>
      </c>
      <c r="Q4198" t="s">
        <v>8</v>
      </c>
    </row>
    <row r="4199" spans="1:17" x14ac:dyDescent="0.3">
      <c r="A4199" s="1" t="s">
        <v>8336</v>
      </c>
      <c r="B4199" t="s">
        <v>8436</v>
      </c>
      <c r="C4199" s="5" t="s">
        <v>36569</v>
      </c>
      <c r="D4199" s="13" t="s">
        <v>31889</v>
      </c>
      <c r="E4199" s="13" t="s">
        <v>31892</v>
      </c>
      <c r="F4199" s="13" t="s">
        <v>31890</v>
      </c>
      <c r="G4199" s="13" t="s">
        <v>31891</v>
      </c>
      <c r="H4199" s="2" t="s">
        <v>32284</v>
      </c>
      <c r="I4199" s="3" t="s">
        <v>8</v>
      </c>
      <c r="K4199" t="s">
        <v>9</v>
      </c>
      <c r="L4199" t="s">
        <v>7</v>
      </c>
      <c r="M4199" t="s">
        <v>251</v>
      </c>
      <c r="N4199" t="s">
        <v>8437</v>
      </c>
      <c r="O4199" t="s">
        <v>8</v>
      </c>
      <c r="Q4199" t="s">
        <v>8</v>
      </c>
    </row>
    <row r="4200" spans="1:17" x14ac:dyDescent="0.3">
      <c r="A4200" s="1" t="s">
        <v>8336</v>
      </c>
      <c r="B4200" t="s">
        <v>8438</v>
      </c>
      <c r="C4200" s="5" t="s">
        <v>36570</v>
      </c>
      <c r="D4200" s="13" t="s">
        <v>31889</v>
      </c>
      <c r="E4200" s="13" t="s">
        <v>31892</v>
      </c>
      <c r="F4200" s="13" t="s">
        <v>31890</v>
      </c>
      <c r="G4200" s="13" t="s">
        <v>31891</v>
      </c>
      <c r="H4200" s="2" t="s">
        <v>32284</v>
      </c>
      <c r="I4200" s="3" t="s">
        <v>8</v>
      </c>
      <c r="K4200" t="s">
        <v>9</v>
      </c>
      <c r="L4200" t="s">
        <v>7</v>
      </c>
      <c r="M4200" t="s">
        <v>251</v>
      </c>
      <c r="N4200" t="s">
        <v>8439</v>
      </c>
      <c r="O4200" t="s">
        <v>8</v>
      </c>
      <c r="Q4200" t="s">
        <v>8</v>
      </c>
    </row>
    <row r="4201" spans="1:17" x14ac:dyDescent="0.3">
      <c r="A4201" s="1" t="s">
        <v>8336</v>
      </c>
      <c r="B4201" t="s">
        <v>8440</v>
      </c>
      <c r="C4201" s="5" t="s">
        <v>36571</v>
      </c>
      <c r="D4201" s="13" t="s">
        <v>31889</v>
      </c>
      <c r="E4201" s="13" t="s">
        <v>31892</v>
      </c>
      <c r="F4201" s="13" t="s">
        <v>31890</v>
      </c>
      <c r="G4201" s="13" t="s">
        <v>31891</v>
      </c>
      <c r="H4201" s="2" t="s">
        <v>32284</v>
      </c>
      <c r="I4201" s="3" t="s">
        <v>8</v>
      </c>
      <c r="K4201" t="s">
        <v>9</v>
      </c>
      <c r="L4201" t="s">
        <v>7</v>
      </c>
      <c r="M4201" t="s">
        <v>251</v>
      </c>
      <c r="N4201" t="s">
        <v>8441</v>
      </c>
      <c r="O4201" t="s">
        <v>1514</v>
      </c>
      <c r="Q4201" t="s">
        <v>8</v>
      </c>
    </row>
    <row r="4202" spans="1:17" x14ac:dyDescent="0.3">
      <c r="A4202" s="1" t="s">
        <v>8336</v>
      </c>
      <c r="B4202" t="s">
        <v>8442</v>
      </c>
      <c r="C4202" s="5" t="s">
        <v>36572</v>
      </c>
      <c r="D4202" s="13" t="s">
        <v>31889</v>
      </c>
      <c r="E4202" s="13" t="s">
        <v>31892</v>
      </c>
      <c r="F4202" s="13" t="s">
        <v>31890</v>
      </c>
      <c r="G4202" s="13" t="s">
        <v>31891</v>
      </c>
      <c r="H4202" s="2" t="s">
        <v>32284</v>
      </c>
      <c r="I4202" s="3" t="s">
        <v>8</v>
      </c>
      <c r="K4202" t="s">
        <v>9</v>
      </c>
      <c r="L4202" t="s">
        <v>7</v>
      </c>
      <c r="M4202" t="s">
        <v>251</v>
      </c>
      <c r="N4202" t="s">
        <v>27487</v>
      </c>
      <c r="O4202" t="s">
        <v>1514</v>
      </c>
      <c r="Q4202" t="s">
        <v>8</v>
      </c>
    </row>
    <row r="4203" spans="1:17" x14ac:dyDescent="0.3">
      <c r="A4203" s="1" t="s">
        <v>8336</v>
      </c>
      <c r="B4203" t="s">
        <v>8443</v>
      </c>
      <c r="C4203" s="5" t="s">
        <v>36573</v>
      </c>
      <c r="D4203" s="13" t="s">
        <v>31889</v>
      </c>
      <c r="E4203" s="13" t="s">
        <v>31892</v>
      </c>
      <c r="F4203" s="13" t="s">
        <v>31890</v>
      </c>
      <c r="G4203" s="13" t="s">
        <v>31891</v>
      </c>
      <c r="H4203" s="2" t="s">
        <v>32284</v>
      </c>
      <c r="I4203" s="3" t="s">
        <v>8</v>
      </c>
      <c r="K4203" t="s">
        <v>9</v>
      </c>
      <c r="L4203" t="s">
        <v>7</v>
      </c>
      <c r="M4203" t="s">
        <v>251</v>
      </c>
      <c r="N4203" t="s">
        <v>27488</v>
      </c>
      <c r="O4203" t="s">
        <v>8</v>
      </c>
      <c r="Q4203" t="s">
        <v>8</v>
      </c>
    </row>
    <row r="4204" spans="1:17" x14ac:dyDescent="0.3">
      <c r="A4204" s="1" t="s">
        <v>8336</v>
      </c>
      <c r="B4204" t="s">
        <v>8444</v>
      </c>
      <c r="C4204" s="5" t="s">
        <v>36574</v>
      </c>
      <c r="D4204" s="13" t="s">
        <v>31889</v>
      </c>
      <c r="E4204" s="13" t="s">
        <v>31892</v>
      </c>
      <c r="F4204" s="13" t="s">
        <v>31890</v>
      </c>
      <c r="G4204" s="13" t="s">
        <v>31891</v>
      </c>
      <c r="H4204" s="2" t="s">
        <v>32284</v>
      </c>
      <c r="I4204" s="3" t="s">
        <v>8</v>
      </c>
      <c r="K4204" t="s">
        <v>9</v>
      </c>
      <c r="L4204" t="s">
        <v>7</v>
      </c>
      <c r="M4204" t="s">
        <v>251</v>
      </c>
      <c r="N4204" t="s">
        <v>8445</v>
      </c>
      <c r="O4204" t="s">
        <v>8</v>
      </c>
      <c r="Q4204" t="s">
        <v>8</v>
      </c>
    </row>
    <row r="4205" spans="1:17" x14ac:dyDescent="0.3">
      <c r="A4205" s="1" t="s">
        <v>8336</v>
      </c>
      <c r="B4205" t="s">
        <v>8446</v>
      </c>
      <c r="C4205" s="5" t="s">
        <v>36575</v>
      </c>
      <c r="D4205" s="13" t="s">
        <v>31889</v>
      </c>
      <c r="E4205" s="13" t="s">
        <v>31892</v>
      </c>
      <c r="F4205" s="13" t="s">
        <v>31890</v>
      </c>
      <c r="G4205" s="13" t="s">
        <v>31891</v>
      </c>
      <c r="H4205" s="2" t="s">
        <v>32284</v>
      </c>
      <c r="I4205" s="3" t="s">
        <v>8</v>
      </c>
      <c r="K4205" t="s">
        <v>8</v>
      </c>
      <c r="L4205" t="s">
        <v>7</v>
      </c>
      <c r="M4205" t="s">
        <v>251</v>
      </c>
      <c r="N4205" t="s">
        <v>8447</v>
      </c>
      <c r="O4205" t="s">
        <v>8</v>
      </c>
      <c r="Q4205" t="s">
        <v>8</v>
      </c>
    </row>
    <row r="4206" spans="1:17" x14ac:dyDescent="0.3">
      <c r="A4206" s="1" t="s">
        <v>8336</v>
      </c>
      <c r="B4206" t="s">
        <v>8448</v>
      </c>
      <c r="C4206" s="5" t="s">
        <v>36576</v>
      </c>
      <c r="D4206" s="13" t="s">
        <v>31889</v>
      </c>
      <c r="E4206" s="13" t="s">
        <v>31892</v>
      </c>
      <c r="F4206" s="13" t="s">
        <v>31890</v>
      </c>
      <c r="G4206" s="13" t="s">
        <v>31891</v>
      </c>
      <c r="H4206" s="2" t="s">
        <v>32284</v>
      </c>
      <c r="I4206" s="3" t="s">
        <v>8</v>
      </c>
      <c r="K4206" t="s">
        <v>9</v>
      </c>
      <c r="L4206" t="s">
        <v>7</v>
      </c>
      <c r="M4206" t="s">
        <v>251</v>
      </c>
      <c r="N4206" t="s">
        <v>8449</v>
      </c>
      <c r="O4206" t="s">
        <v>8</v>
      </c>
      <c r="Q4206" t="s">
        <v>8</v>
      </c>
    </row>
    <row r="4207" spans="1:17" x14ac:dyDescent="0.3">
      <c r="A4207" s="1" t="s">
        <v>8336</v>
      </c>
      <c r="B4207" t="s">
        <v>8450</v>
      </c>
      <c r="C4207" s="5" t="s">
        <v>36577</v>
      </c>
      <c r="D4207" s="13" t="s">
        <v>31889</v>
      </c>
      <c r="E4207" s="13" t="s">
        <v>31892</v>
      </c>
      <c r="F4207" s="13" t="s">
        <v>31890</v>
      </c>
      <c r="G4207" s="13" t="s">
        <v>31891</v>
      </c>
      <c r="H4207" s="2" t="s">
        <v>32284</v>
      </c>
      <c r="I4207" s="3" t="s">
        <v>8</v>
      </c>
      <c r="K4207" t="s">
        <v>9</v>
      </c>
      <c r="L4207" t="s">
        <v>7</v>
      </c>
      <c r="M4207" t="s">
        <v>251</v>
      </c>
      <c r="N4207" t="s">
        <v>8451</v>
      </c>
      <c r="O4207" t="s">
        <v>1514</v>
      </c>
      <c r="Q4207" t="s">
        <v>8</v>
      </c>
    </row>
    <row r="4208" spans="1:17" x14ac:dyDescent="0.3">
      <c r="A4208" s="1" t="s">
        <v>8336</v>
      </c>
      <c r="B4208" t="s">
        <v>8452</v>
      </c>
      <c r="C4208" s="5" t="s">
        <v>36578</v>
      </c>
      <c r="D4208" s="13" t="s">
        <v>31889</v>
      </c>
      <c r="E4208" s="13" t="s">
        <v>31892</v>
      </c>
      <c r="F4208" s="13" t="s">
        <v>31890</v>
      </c>
      <c r="G4208" s="13" t="s">
        <v>31891</v>
      </c>
      <c r="H4208" s="2" t="s">
        <v>32284</v>
      </c>
      <c r="I4208" s="3" t="s">
        <v>8</v>
      </c>
      <c r="K4208" t="s">
        <v>9</v>
      </c>
      <c r="L4208" t="s">
        <v>7</v>
      </c>
      <c r="M4208" t="s">
        <v>251</v>
      </c>
      <c r="N4208" t="s">
        <v>8453</v>
      </c>
      <c r="O4208" t="s">
        <v>8</v>
      </c>
      <c r="Q4208" t="s">
        <v>8</v>
      </c>
    </row>
    <row r="4209" spans="1:17" x14ac:dyDescent="0.3">
      <c r="A4209" s="1" t="s">
        <v>8336</v>
      </c>
      <c r="B4209" t="s">
        <v>8454</v>
      </c>
      <c r="C4209" s="5" t="s">
        <v>36579</v>
      </c>
      <c r="D4209" s="13" t="s">
        <v>31889</v>
      </c>
      <c r="E4209" s="13" t="s">
        <v>31892</v>
      </c>
      <c r="F4209" s="13" t="s">
        <v>31890</v>
      </c>
      <c r="G4209" s="13" t="s">
        <v>31891</v>
      </c>
      <c r="H4209" s="2" t="s">
        <v>32284</v>
      </c>
      <c r="I4209" s="3" t="s">
        <v>8</v>
      </c>
      <c r="K4209" t="s">
        <v>9</v>
      </c>
      <c r="L4209" t="s">
        <v>7</v>
      </c>
      <c r="M4209" t="s">
        <v>251</v>
      </c>
      <c r="N4209" t="s">
        <v>8455</v>
      </c>
      <c r="O4209" t="s">
        <v>8</v>
      </c>
      <c r="Q4209" t="s">
        <v>8</v>
      </c>
    </row>
    <row r="4210" spans="1:17" x14ac:dyDescent="0.3">
      <c r="A4210" s="1" t="s">
        <v>8336</v>
      </c>
      <c r="B4210" t="s">
        <v>8456</v>
      </c>
      <c r="C4210" s="5" t="s">
        <v>36580</v>
      </c>
      <c r="D4210" s="13" t="s">
        <v>31889</v>
      </c>
      <c r="E4210" s="13" t="s">
        <v>31892</v>
      </c>
      <c r="F4210" s="13" t="s">
        <v>31890</v>
      </c>
      <c r="G4210" s="13" t="s">
        <v>31891</v>
      </c>
      <c r="H4210" s="2" t="s">
        <v>32284</v>
      </c>
      <c r="I4210" s="3" t="s">
        <v>8</v>
      </c>
      <c r="K4210" t="s">
        <v>9</v>
      </c>
      <c r="L4210" t="s">
        <v>7</v>
      </c>
      <c r="M4210" t="s">
        <v>251</v>
      </c>
      <c r="N4210" t="s">
        <v>8457</v>
      </c>
      <c r="O4210" t="s">
        <v>8</v>
      </c>
      <c r="Q4210" t="s">
        <v>8</v>
      </c>
    </row>
    <row r="4211" spans="1:17" x14ac:dyDescent="0.3">
      <c r="A4211" s="1" t="s">
        <v>8336</v>
      </c>
      <c r="B4211" t="s">
        <v>8458</v>
      </c>
      <c r="C4211" s="5" t="s">
        <v>36581</v>
      </c>
      <c r="D4211" s="13" t="s">
        <v>31889</v>
      </c>
      <c r="E4211" s="13" t="s">
        <v>31892</v>
      </c>
      <c r="F4211" s="13" t="s">
        <v>31890</v>
      </c>
      <c r="G4211" s="13" t="s">
        <v>31891</v>
      </c>
      <c r="H4211" s="2" t="s">
        <v>32300</v>
      </c>
      <c r="I4211" s="3" t="s">
        <v>8</v>
      </c>
      <c r="K4211" t="s">
        <v>8</v>
      </c>
      <c r="L4211" t="s">
        <v>7</v>
      </c>
      <c r="M4211" t="s">
        <v>251</v>
      </c>
      <c r="N4211" t="s">
        <v>8459</v>
      </c>
      <c r="O4211" t="s">
        <v>8</v>
      </c>
      <c r="Q4211" t="s">
        <v>8</v>
      </c>
    </row>
    <row r="4212" spans="1:17" x14ac:dyDescent="0.3">
      <c r="A4212" s="1" t="s">
        <v>8336</v>
      </c>
      <c r="B4212" t="s">
        <v>27489</v>
      </c>
      <c r="C4212" s="5" t="s">
        <v>36582</v>
      </c>
      <c r="D4212" s="13" t="s">
        <v>31889</v>
      </c>
      <c r="E4212" s="13" t="s">
        <v>31892</v>
      </c>
      <c r="F4212" s="13" t="s">
        <v>31890</v>
      </c>
      <c r="G4212" s="13" t="s">
        <v>31891</v>
      </c>
      <c r="H4212" s="2" t="s">
        <v>32286</v>
      </c>
      <c r="I4212" s="3" t="s">
        <v>8</v>
      </c>
      <c r="K4212" t="s">
        <v>9</v>
      </c>
      <c r="L4212" t="s">
        <v>7</v>
      </c>
      <c r="M4212" t="s">
        <v>251</v>
      </c>
      <c r="N4212" t="s">
        <v>8460</v>
      </c>
      <c r="O4212" t="s">
        <v>8</v>
      </c>
      <c r="Q4212" t="s">
        <v>8</v>
      </c>
    </row>
    <row r="4213" spans="1:17" x14ac:dyDescent="0.3">
      <c r="A4213" s="1" t="s">
        <v>8336</v>
      </c>
      <c r="B4213" t="s">
        <v>8461</v>
      </c>
      <c r="C4213" s="5" t="s">
        <v>36583</v>
      </c>
      <c r="D4213" s="13" t="s">
        <v>31889</v>
      </c>
      <c r="E4213" s="13" t="s">
        <v>31892</v>
      </c>
      <c r="F4213" s="13" t="s">
        <v>31890</v>
      </c>
      <c r="G4213" s="13" t="s">
        <v>31891</v>
      </c>
      <c r="H4213" s="2" t="s">
        <v>32300</v>
      </c>
      <c r="I4213" s="3" t="s">
        <v>8</v>
      </c>
      <c r="K4213" t="s">
        <v>9</v>
      </c>
      <c r="L4213" t="s">
        <v>7</v>
      </c>
      <c r="M4213" t="s">
        <v>251</v>
      </c>
      <c r="N4213" t="s">
        <v>8462</v>
      </c>
      <c r="O4213" t="s">
        <v>8</v>
      </c>
      <c r="Q4213" t="s">
        <v>8</v>
      </c>
    </row>
    <row r="4214" spans="1:17" x14ac:dyDescent="0.3">
      <c r="A4214" s="1" t="s">
        <v>8336</v>
      </c>
      <c r="B4214" t="s">
        <v>8463</v>
      </c>
      <c r="C4214" s="5" t="s">
        <v>36584</v>
      </c>
      <c r="D4214" s="13" t="s">
        <v>31889</v>
      </c>
      <c r="E4214" s="13" t="s">
        <v>31892</v>
      </c>
      <c r="F4214" s="13" t="s">
        <v>31890</v>
      </c>
      <c r="G4214" s="13" t="s">
        <v>31891</v>
      </c>
      <c r="H4214" s="2" t="s">
        <v>32300</v>
      </c>
      <c r="I4214" s="3" t="s">
        <v>8</v>
      </c>
      <c r="K4214" t="s">
        <v>9</v>
      </c>
      <c r="L4214" t="s">
        <v>7</v>
      </c>
      <c r="M4214" t="s">
        <v>251</v>
      </c>
      <c r="N4214" t="s">
        <v>8464</v>
      </c>
      <c r="O4214" t="s">
        <v>8</v>
      </c>
      <c r="Q4214" t="s">
        <v>8</v>
      </c>
    </row>
    <row r="4215" spans="1:17" x14ac:dyDescent="0.3">
      <c r="A4215" s="1" t="s">
        <v>8336</v>
      </c>
      <c r="B4215" t="s">
        <v>8465</v>
      </c>
      <c r="C4215" s="5" t="s">
        <v>36585</v>
      </c>
      <c r="D4215" s="13" t="s">
        <v>31889</v>
      </c>
      <c r="E4215" s="13" t="s">
        <v>31892</v>
      </c>
      <c r="F4215" s="13" t="s">
        <v>31890</v>
      </c>
      <c r="G4215" s="13" t="s">
        <v>31891</v>
      </c>
      <c r="H4215" s="2" t="s">
        <v>32286</v>
      </c>
      <c r="I4215" s="3" t="s">
        <v>8</v>
      </c>
      <c r="K4215" t="s">
        <v>8</v>
      </c>
      <c r="L4215" t="s">
        <v>7</v>
      </c>
      <c r="M4215" t="s">
        <v>251</v>
      </c>
      <c r="N4215" t="s">
        <v>8466</v>
      </c>
      <c r="O4215" t="s">
        <v>8</v>
      </c>
      <c r="Q4215" t="s">
        <v>8</v>
      </c>
    </row>
    <row r="4216" spans="1:17" x14ac:dyDescent="0.3">
      <c r="A4216" s="1" t="s">
        <v>8336</v>
      </c>
      <c r="B4216" t="s">
        <v>8467</v>
      </c>
      <c r="C4216" s="5" t="s">
        <v>36586</v>
      </c>
      <c r="D4216" s="13" t="s">
        <v>31889</v>
      </c>
      <c r="E4216" s="13" t="s">
        <v>31892</v>
      </c>
      <c r="F4216" s="13" t="s">
        <v>31890</v>
      </c>
      <c r="G4216" s="13" t="s">
        <v>31891</v>
      </c>
      <c r="H4216" s="2" t="s">
        <v>32286</v>
      </c>
      <c r="I4216" s="3" t="s">
        <v>8</v>
      </c>
      <c r="K4216" t="s">
        <v>8</v>
      </c>
      <c r="L4216" t="s">
        <v>7</v>
      </c>
      <c r="M4216" t="s">
        <v>251</v>
      </c>
      <c r="N4216" t="s">
        <v>8468</v>
      </c>
      <c r="O4216" t="s">
        <v>8</v>
      </c>
      <c r="Q4216" t="s">
        <v>8</v>
      </c>
    </row>
    <row r="4217" spans="1:17" x14ac:dyDescent="0.3">
      <c r="A4217" s="1" t="s">
        <v>8336</v>
      </c>
      <c r="B4217" t="s">
        <v>8469</v>
      </c>
      <c r="C4217" s="5" t="s">
        <v>36587</v>
      </c>
      <c r="D4217" s="13" t="s">
        <v>31889</v>
      </c>
      <c r="E4217" s="13" t="s">
        <v>31892</v>
      </c>
      <c r="F4217" s="13" t="s">
        <v>31890</v>
      </c>
      <c r="G4217" s="13" t="s">
        <v>31891</v>
      </c>
      <c r="H4217" s="2" t="s">
        <v>32284</v>
      </c>
      <c r="I4217" s="3" t="s">
        <v>8</v>
      </c>
      <c r="K4217" t="s">
        <v>9</v>
      </c>
      <c r="L4217" t="s">
        <v>7</v>
      </c>
      <c r="M4217" t="s">
        <v>251</v>
      </c>
      <c r="N4217" t="s">
        <v>8470</v>
      </c>
      <c r="O4217" t="s">
        <v>8</v>
      </c>
      <c r="Q4217" t="s">
        <v>8</v>
      </c>
    </row>
    <row r="4218" spans="1:17" x14ac:dyDescent="0.3">
      <c r="A4218" s="1" t="s">
        <v>8336</v>
      </c>
      <c r="B4218" t="s">
        <v>8471</v>
      </c>
      <c r="C4218" s="5" t="s">
        <v>36588</v>
      </c>
      <c r="D4218" s="13" t="s">
        <v>31889</v>
      </c>
      <c r="E4218" s="13" t="s">
        <v>31892</v>
      </c>
      <c r="F4218" s="13" t="s">
        <v>31890</v>
      </c>
      <c r="G4218" s="13" t="s">
        <v>31891</v>
      </c>
      <c r="H4218" s="2" t="s">
        <v>32286</v>
      </c>
      <c r="I4218" s="3" t="s">
        <v>8</v>
      </c>
      <c r="K4218" t="s">
        <v>9</v>
      </c>
      <c r="L4218" t="s">
        <v>7</v>
      </c>
      <c r="M4218" t="s">
        <v>251</v>
      </c>
      <c r="N4218" t="s">
        <v>8472</v>
      </c>
      <c r="O4218" t="s">
        <v>8</v>
      </c>
      <c r="Q4218" t="s">
        <v>8</v>
      </c>
    </row>
    <row r="4219" spans="1:17" x14ac:dyDescent="0.3">
      <c r="A4219" s="1" t="s">
        <v>8336</v>
      </c>
      <c r="B4219" t="s">
        <v>8473</v>
      </c>
      <c r="C4219" s="5" t="s">
        <v>36589</v>
      </c>
      <c r="D4219" s="13" t="s">
        <v>31889</v>
      </c>
      <c r="E4219" s="13" t="s">
        <v>31892</v>
      </c>
      <c r="F4219" s="13" t="s">
        <v>31890</v>
      </c>
      <c r="G4219" s="13" t="s">
        <v>31891</v>
      </c>
      <c r="H4219" s="2" t="s">
        <v>32284</v>
      </c>
      <c r="I4219" s="3" t="s">
        <v>8</v>
      </c>
      <c r="K4219" t="s">
        <v>9</v>
      </c>
      <c r="L4219" t="s">
        <v>7</v>
      </c>
      <c r="M4219" t="s">
        <v>251</v>
      </c>
      <c r="N4219" t="s">
        <v>8474</v>
      </c>
      <c r="O4219" t="s">
        <v>8</v>
      </c>
      <c r="Q4219" t="s">
        <v>8</v>
      </c>
    </row>
    <row r="4220" spans="1:17" x14ac:dyDescent="0.3">
      <c r="A4220" s="1" t="s">
        <v>8336</v>
      </c>
      <c r="B4220" t="s">
        <v>8475</v>
      </c>
      <c r="C4220" s="5" t="s">
        <v>36590</v>
      </c>
      <c r="D4220" s="13" t="s">
        <v>31889</v>
      </c>
      <c r="E4220" s="13" t="s">
        <v>31892</v>
      </c>
      <c r="F4220" s="13" t="s">
        <v>31890</v>
      </c>
      <c r="G4220" s="13" t="s">
        <v>31891</v>
      </c>
      <c r="H4220" s="2" t="s">
        <v>32284</v>
      </c>
      <c r="I4220" s="3" t="s">
        <v>8</v>
      </c>
      <c r="K4220" t="s">
        <v>777</v>
      </c>
      <c r="L4220" t="s">
        <v>7</v>
      </c>
      <c r="M4220" t="s">
        <v>251</v>
      </c>
      <c r="N4220" t="s">
        <v>8476</v>
      </c>
      <c r="O4220" t="s">
        <v>8</v>
      </c>
      <c r="Q4220" t="s">
        <v>8</v>
      </c>
    </row>
    <row r="4221" spans="1:17" x14ac:dyDescent="0.3">
      <c r="A4221" s="1" t="s">
        <v>8336</v>
      </c>
      <c r="B4221" t="s">
        <v>8477</v>
      </c>
      <c r="C4221" s="5" t="s">
        <v>36591</v>
      </c>
      <c r="D4221" s="13" t="s">
        <v>31889</v>
      </c>
      <c r="E4221" s="13" t="s">
        <v>31892</v>
      </c>
      <c r="F4221" s="13" t="s">
        <v>31890</v>
      </c>
      <c r="G4221" s="13" t="s">
        <v>31891</v>
      </c>
      <c r="H4221" s="2" t="s">
        <v>32284</v>
      </c>
      <c r="I4221" s="3" t="s">
        <v>8</v>
      </c>
      <c r="K4221" t="s">
        <v>9</v>
      </c>
      <c r="L4221" t="s">
        <v>7</v>
      </c>
      <c r="M4221" t="s">
        <v>251</v>
      </c>
      <c r="N4221" t="s">
        <v>8478</v>
      </c>
      <c r="O4221" t="s">
        <v>8</v>
      </c>
      <c r="Q4221" t="s">
        <v>8</v>
      </c>
    </row>
    <row r="4222" spans="1:17" x14ac:dyDescent="0.3">
      <c r="A4222" s="1" t="s">
        <v>8336</v>
      </c>
      <c r="B4222" t="s">
        <v>8479</v>
      </c>
      <c r="C4222" s="5" t="s">
        <v>36592</v>
      </c>
      <c r="D4222" s="13" t="s">
        <v>31889</v>
      </c>
      <c r="E4222" s="13" t="s">
        <v>31892</v>
      </c>
      <c r="F4222" s="13" t="s">
        <v>31890</v>
      </c>
      <c r="G4222" s="13" t="s">
        <v>31891</v>
      </c>
      <c r="H4222" s="2" t="s">
        <v>32284</v>
      </c>
      <c r="I4222" s="3" t="s">
        <v>8</v>
      </c>
      <c r="K4222" t="s">
        <v>9</v>
      </c>
      <c r="L4222" t="s">
        <v>7</v>
      </c>
      <c r="M4222" t="s">
        <v>251</v>
      </c>
      <c r="N4222" t="s">
        <v>8480</v>
      </c>
      <c r="O4222" t="s">
        <v>8</v>
      </c>
      <c r="Q4222" t="s">
        <v>8</v>
      </c>
    </row>
    <row r="4223" spans="1:17" x14ac:dyDescent="0.3">
      <c r="A4223" s="1" t="s">
        <v>8336</v>
      </c>
      <c r="B4223" t="s">
        <v>8481</v>
      </c>
      <c r="C4223" s="5" t="s">
        <v>36593</v>
      </c>
      <c r="D4223" s="13" t="s">
        <v>31889</v>
      </c>
      <c r="E4223" s="13" t="s">
        <v>31892</v>
      </c>
      <c r="F4223" s="13" t="s">
        <v>31890</v>
      </c>
      <c r="G4223" s="13" t="s">
        <v>31891</v>
      </c>
      <c r="H4223" s="2" t="s">
        <v>32284</v>
      </c>
      <c r="I4223" s="3" t="s">
        <v>8</v>
      </c>
      <c r="K4223" t="s">
        <v>9</v>
      </c>
      <c r="L4223" t="s">
        <v>7</v>
      </c>
      <c r="M4223" t="s">
        <v>251</v>
      </c>
      <c r="N4223" t="s">
        <v>8482</v>
      </c>
      <c r="O4223" t="s">
        <v>8</v>
      </c>
      <c r="Q4223" t="s">
        <v>8</v>
      </c>
    </row>
    <row r="4224" spans="1:17" x14ac:dyDescent="0.3">
      <c r="A4224" s="1" t="s">
        <v>8336</v>
      </c>
      <c r="B4224" t="s">
        <v>8483</v>
      </c>
      <c r="C4224" s="5" t="s">
        <v>36594</v>
      </c>
      <c r="D4224" s="13" t="s">
        <v>31889</v>
      </c>
      <c r="E4224" s="13" t="s">
        <v>31892</v>
      </c>
      <c r="F4224" s="13" t="s">
        <v>31890</v>
      </c>
      <c r="G4224" s="13" t="s">
        <v>31891</v>
      </c>
      <c r="H4224" s="2" t="s">
        <v>32284</v>
      </c>
      <c r="I4224" s="3" t="s">
        <v>8</v>
      </c>
      <c r="K4224" t="s">
        <v>8</v>
      </c>
      <c r="L4224" t="s">
        <v>7</v>
      </c>
      <c r="M4224" t="s">
        <v>251</v>
      </c>
      <c r="N4224" t="s">
        <v>8484</v>
      </c>
      <c r="O4224" t="s">
        <v>8</v>
      </c>
      <c r="Q4224" t="s">
        <v>8</v>
      </c>
    </row>
    <row r="4225" spans="1:17" x14ac:dyDescent="0.3">
      <c r="A4225" s="1" t="s">
        <v>8336</v>
      </c>
      <c r="B4225" t="s">
        <v>8485</v>
      </c>
      <c r="C4225" s="5" t="s">
        <v>36595</v>
      </c>
      <c r="D4225" s="13" t="s">
        <v>31889</v>
      </c>
      <c r="E4225" s="13" t="s">
        <v>31892</v>
      </c>
      <c r="F4225" s="13" t="s">
        <v>31890</v>
      </c>
      <c r="G4225" s="13" t="s">
        <v>31891</v>
      </c>
      <c r="H4225" s="2" t="s">
        <v>32286</v>
      </c>
      <c r="I4225" s="3" t="s">
        <v>8</v>
      </c>
      <c r="K4225" t="s">
        <v>8</v>
      </c>
      <c r="L4225" t="s">
        <v>7</v>
      </c>
      <c r="M4225" t="s">
        <v>251</v>
      </c>
      <c r="N4225" t="s">
        <v>8486</v>
      </c>
      <c r="O4225" t="s">
        <v>8</v>
      </c>
      <c r="Q4225" t="s">
        <v>8</v>
      </c>
    </row>
    <row r="4226" spans="1:17" x14ac:dyDescent="0.3">
      <c r="A4226" s="1" t="s">
        <v>8336</v>
      </c>
      <c r="B4226" t="s">
        <v>8487</v>
      </c>
      <c r="C4226" s="5" t="s">
        <v>36596</v>
      </c>
      <c r="D4226" s="13" t="s">
        <v>31889</v>
      </c>
      <c r="E4226" s="13" t="s">
        <v>31892</v>
      </c>
      <c r="F4226" s="13" t="s">
        <v>31890</v>
      </c>
      <c r="G4226" s="13" t="s">
        <v>31891</v>
      </c>
      <c r="H4226" s="2" t="s">
        <v>32284</v>
      </c>
      <c r="I4226" s="3" t="s">
        <v>8</v>
      </c>
      <c r="K4226" t="s">
        <v>8</v>
      </c>
      <c r="L4226" t="s">
        <v>7</v>
      </c>
      <c r="M4226" t="s">
        <v>251</v>
      </c>
      <c r="N4226" t="s">
        <v>8488</v>
      </c>
      <c r="O4226" t="s">
        <v>8</v>
      </c>
      <c r="Q4226" t="s">
        <v>8</v>
      </c>
    </row>
    <row r="4227" spans="1:17" x14ac:dyDescent="0.3">
      <c r="A4227" s="1" t="s">
        <v>8336</v>
      </c>
      <c r="B4227" t="s">
        <v>8489</v>
      </c>
      <c r="C4227" s="5" t="s">
        <v>36597</v>
      </c>
      <c r="D4227" s="13" t="s">
        <v>31889</v>
      </c>
      <c r="E4227" s="13" t="s">
        <v>31892</v>
      </c>
      <c r="F4227" s="13" t="s">
        <v>31890</v>
      </c>
      <c r="G4227" s="13" t="s">
        <v>31891</v>
      </c>
      <c r="H4227" s="2" t="s">
        <v>32284</v>
      </c>
      <c r="I4227" s="3" t="s">
        <v>8</v>
      </c>
      <c r="K4227" t="s">
        <v>9</v>
      </c>
      <c r="L4227" t="s">
        <v>7</v>
      </c>
      <c r="M4227" t="s">
        <v>251</v>
      </c>
      <c r="N4227" t="s">
        <v>8490</v>
      </c>
      <c r="O4227" t="s">
        <v>8</v>
      </c>
      <c r="Q4227" t="s">
        <v>8</v>
      </c>
    </row>
    <row r="4228" spans="1:17" x14ac:dyDescent="0.3">
      <c r="A4228" s="1" t="s">
        <v>8336</v>
      </c>
      <c r="B4228" t="s">
        <v>8491</v>
      </c>
      <c r="C4228" s="5" t="s">
        <v>36598</v>
      </c>
      <c r="D4228" s="13" t="s">
        <v>31889</v>
      </c>
      <c r="E4228" s="13" t="s">
        <v>31892</v>
      </c>
      <c r="F4228" s="13" t="s">
        <v>31890</v>
      </c>
      <c r="G4228" s="13" t="s">
        <v>31891</v>
      </c>
      <c r="H4228" s="2" t="s">
        <v>32284</v>
      </c>
      <c r="I4228" s="3" t="s">
        <v>8</v>
      </c>
      <c r="K4228" t="s">
        <v>9</v>
      </c>
      <c r="L4228" t="s">
        <v>7</v>
      </c>
      <c r="M4228" t="s">
        <v>251</v>
      </c>
      <c r="N4228" t="s">
        <v>8492</v>
      </c>
      <c r="O4228" t="s">
        <v>8</v>
      </c>
      <c r="Q4228" t="s">
        <v>8</v>
      </c>
    </row>
    <row r="4229" spans="1:17" x14ac:dyDescent="0.3">
      <c r="A4229" s="1" t="s">
        <v>8336</v>
      </c>
      <c r="B4229" t="s">
        <v>8493</v>
      </c>
      <c r="C4229" s="5" t="s">
        <v>36599</v>
      </c>
      <c r="D4229" s="13" t="s">
        <v>31889</v>
      </c>
      <c r="E4229" s="13" t="s">
        <v>31892</v>
      </c>
      <c r="F4229" s="13" t="s">
        <v>31890</v>
      </c>
      <c r="G4229" s="13" t="s">
        <v>31891</v>
      </c>
      <c r="H4229" s="2" t="s">
        <v>32286</v>
      </c>
      <c r="I4229" s="3" t="s">
        <v>8</v>
      </c>
      <c r="K4229" t="s">
        <v>9</v>
      </c>
      <c r="L4229" t="s">
        <v>7</v>
      </c>
      <c r="M4229" t="s">
        <v>251</v>
      </c>
      <c r="N4229" t="s">
        <v>8494</v>
      </c>
      <c r="O4229" t="s">
        <v>8</v>
      </c>
      <c r="Q4229" t="s">
        <v>8</v>
      </c>
    </row>
    <row r="4230" spans="1:17" x14ac:dyDescent="0.3">
      <c r="A4230" s="1" t="s">
        <v>8336</v>
      </c>
      <c r="B4230" t="s">
        <v>8495</v>
      </c>
      <c r="C4230" s="5" t="s">
        <v>36600</v>
      </c>
      <c r="D4230" s="13" t="s">
        <v>31889</v>
      </c>
      <c r="E4230" s="13" t="s">
        <v>31892</v>
      </c>
      <c r="F4230" s="13" t="s">
        <v>31890</v>
      </c>
      <c r="G4230" s="13" t="s">
        <v>31891</v>
      </c>
      <c r="H4230" s="2" t="s">
        <v>32284</v>
      </c>
      <c r="I4230" s="3" t="s">
        <v>8</v>
      </c>
      <c r="K4230" t="s">
        <v>8</v>
      </c>
      <c r="L4230" t="s">
        <v>7</v>
      </c>
      <c r="M4230" t="s">
        <v>251</v>
      </c>
      <c r="N4230" t="s">
        <v>8496</v>
      </c>
      <c r="O4230" t="s">
        <v>8</v>
      </c>
      <c r="Q4230" t="s">
        <v>8</v>
      </c>
    </row>
    <row r="4231" spans="1:17" x14ac:dyDescent="0.3">
      <c r="A4231" s="1" t="s">
        <v>8336</v>
      </c>
      <c r="B4231" t="s">
        <v>8497</v>
      </c>
      <c r="C4231" s="5" t="s">
        <v>36601</v>
      </c>
      <c r="D4231" s="13" t="s">
        <v>31889</v>
      </c>
      <c r="E4231" s="13" t="s">
        <v>31892</v>
      </c>
      <c r="F4231" s="13" t="s">
        <v>31890</v>
      </c>
      <c r="G4231" s="13" t="s">
        <v>31891</v>
      </c>
      <c r="H4231" s="2" t="s">
        <v>32284</v>
      </c>
      <c r="I4231" s="3" t="s">
        <v>8</v>
      </c>
      <c r="K4231" t="s">
        <v>9</v>
      </c>
      <c r="L4231" t="s">
        <v>7</v>
      </c>
      <c r="M4231" t="s">
        <v>251</v>
      </c>
      <c r="N4231" t="s">
        <v>8498</v>
      </c>
      <c r="O4231" t="s">
        <v>8</v>
      </c>
      <c r="Q4231" t="s">
        <v>8</v>
      </c>
    </row>
    <row r="4232" spans="1:17" x14ac:dyDescent="0.3">
      <c r="A4232" s="1" t="s">
        <v>8336</v>
      </c>
      <c r="B4232" t="s">
        <v>8499</v>
      </c>
      <c r="C4232" s="5" t="s">
        <v>36602</v>
      </c>
      <c r="D4232" s="13" t="s">
        <v>31889</v>
      </c>
      <c r="E4232" s="13" t="s">
        <v>31892</v>
      </c>
      <c r="F4232" s="13" t="s">
        <v>31890</v>
      </c>
      <c r="G4232" s="13" t="s">
        <v>31891</v>
      </c>
      <c r="H4232" s="2" t="s">
        <v>32284</v>
      </c>
      <c r="I4232" s="3" t="s">
        <v>8</v>
      </c>
      <c r="K4232" t="s">
        <v>9</v>
      </c>
      <c r="L4232" t="s">
        <v>7</v>
      </c>
      <c r="M4232" t="s">
        <v>251</v>
      </c>
      <c r="N4232" t="s">
        <v>8500</v>
      </c>
      <c r="O4232" t="s">
        <v>8</v>
      </c>
      <c r="Q4232" t="s">
        <v>8</v>
      </c>
    </row>
    <row r="4233" spans="1:17" x14ac:dyDescent="0.3">
      <c r="A4233" s="1" t="s">
        <v>8336</v>
      </c>
      <c r="B4233" t="s">
        <v>8501</v>
      </c>
      <c r="C4233" s="5" t="s">
        <v>36603</v>
      </c>
      <c r="D4233" s="13" t="s">
        <v>31889</v>
      </c>
      <c r="E4233" s="13" t="s">
        <v>31892</v>
      </c>
      <c r="F4233" s="13" t="s">
        <v>31890</v>
      </c>
      <c r="G4233" s="13" t="s">
        <v>31891</v>
      </c>
      <c r="H4233" s="2" t="s">
        <v>32284</v>
      </c>
      <c r="I4233" s="3" t="s">
        <v>8</v>
      </c>
      <c r="K4233" t="s">
        <v>1745</v>
      </c>
      <c r="L4233" t="s">
        <v>7</v>
      </c>
      <c r="M4233" t="s">
        <v>251</v>
      </c>
      <c r="N4233" t="s">
        <v>8502</v>
      </c>
      <c r="O4233" t="s">
        <v>8</v>
      </c>
      <c r="Q4233" t="s">
        <v>8</v>
      </c>
    </row>
    <row r="4234" spans="1:17" x14ac:dyDescent="0.3">
      <c r="A4234" s="1" t="s">
        <v>8336</v>
      </c>
      <c r="B4234" t="s">
        <v>8503</v>
      </c>
      <c r="C4234" s="5" t="s">
        <v>36604</v>
      </c>
      <c r="D4234" s="13" t="s">
        <v>31889</v>
      </c>
      <c r="E4234" s="13" t="s">
        <v>31892</v>
      </c>
      <c r="F4234" s="13" t="s">
        <v>31890</v>
      </c>
      <c r="G4234" s="13" t="s">
        <v>31891</v>
      </c>
      <c r="H4234" s="2" t="s">
        <v>32284</v>
      </c>
      <c r="I4234" s="3" t="s">
        <v>8</v>
      </c>
      <c r="K4234" t="s">
        <v>309</v>
      </c>
      <c r="L4234" t="s">
        <v>7</v>
      </c>
      <c r="M4234" t="s">
        <v>251</v>
      </c>
      <c r="N4234" t="s">
        <v>8504</v>
      </c>
      <c r="O4234" t="s">
        <v>8</v>
      </c>
      <c r="Q4234" t="s">
        <v>8</v>
      </c>
    </row>
    <row r="4235" spans="1:17" x14ac:dyDescent="0.3">
      <c r="A4235" s="1" t="s">
        <v>8336</v>
      </c>
      <c r="B4235" t="s">
        <v>8505</v>
      </c>
      <c r="C4235" s="5" t="s">
        <v>36605</v>
      </c>
      <c r="D4235" s="13" t="s">
        <v>31889</v>
      </c>
      <c r="E4235" s="13" t="s">
        <v>31892</v>
      </c>
      <c r="F4235" s="13" t="s">
        <v>31890</v>
      </c>
      <c r="G4235" s="13" t="s">
        <v>31891</v>
      </c>
      <c r="H4235" s="2" t="s">
        <v>32284</v>
      </c>
      <c r="I4235" s="3" t="s">
        <v>8</v>
      </c>
      <c r="K4235" t="s">
        <v>9</v>
      </c>
      <c r="L4235" t="s">
        <v>7</v>
      </c>
      <c r="M4235" t="s">
        <v>251</v>
      </c>
      <c r="N4235" t="s">
        <v>27490</v>
      </c>
      <c r="O4235" t="s">
        <v>8</v>
      </c>
      <c r="Q4235" t="s">
        <v>8</v>
      </c>
    </row>
    <row r="4236" spans="1:17" x14ac:dyDescent="0.3">
      <c r="A4236" s="1" t="s">
        <v>8336</v>
      </c>
      <c r="B4236" t="s">
        <v>8506</v>
      </c>
      <c r="C4236" s="5" t="s">
        <v>36606</v>
      </c>
      <c r="D4236" s="13" t="s">
        <v>31889</v>
      </c>
      <c r="E4236" s="13" t="s">
        <v>31892</v>
      </c>
      <c r="F4236" s="13" t="s">
        <v>31890</v>
      </c>
      <c r="G4236" s="13" t="s">
        <v>31891</v>
      </c>
      <c r="H4236" s="2" t="s">
        <v>32286</v>
      </c>
      <c r="I4236" s="3" t="s">
        <v>8</v>
      </c>
      <c r="K4236" t="s">
        <v>9</v>
      </c>
      <c r="L4236" t="s">
        <v>7</v>
      </c>
      <c r="M4236" t="s">
        <v>251</v>
      </c>
      <c r="N4236" t="s">
        <v>8507</v>
      </c>
      <c r="O4236" t="s">
        <v>8</v>
      </c>
      <c r="Q4236" t="s">
        <v>8</v>
      </c>
    </row>
    <row r="4237" spans="1:17" x14ac:dyDescent="0.3">
      <c r="A4237" s="1" t="s">
        <v>8336</v>
      </c>
      <c r="B4237" t="s">
        <v>8508</v>
      </c>
      <c r="C4237" s="5" t="s">
        <v>36607</v>
      </c>
      <c r="D4237" s="13" t="s">
        <v>31889</v>
      </c>
      <c r="E4237" s="13" t="s">
        <v>31892</v>
      </c>
      <c r="F4237" s="13" t="s">
        <v>31890</v>
      </c>
      <c r="G4237" s="13" t="s">
        <v>31891</v>
      </c>
      <c r="H4237" s="2" t="s">
        <v>32284</v>
      </c>
      <c r="I4237" s="3" t="s">
        <v>8</v>
      </c>
      <c r="K4237" t="s">
        <v>7365</v>
      </c>
      <c r="L4237" t="s">
        <v>7</v>
      </c>
      <c r="M4237" t="s">
        <v>251</v>
      </c>
      <c r="N4237" t="s">
        <v>8509</v>
      </c>
      <c r="O4237" t="s">
        <v>8</v>
      </c>
      <c r="Q4237" t="s">
        <v>8</v>
      </c>
    </row>
    <row r="4238" spans="1:17" x14ac:dyDescent="0.3">
      <c r="A4238" s="1" t="s">
        <v>8336</v>
      </c>
      <c r="B4238" t="s">
        <v>8510</v>
      </c>
      <c r="C4238" s="5" t="s">
        <v>36608</v>
      </c>
      <c r="D4238" s="13" t="s">
        <v>31889</v>
      </c>
      <c r="E4238" s="13" t="s">
        <v>31892</v>
      </c>
      <c r="F4238" s="13" t="s">
        <v>31890</v>
      </c>
      <c r="G4238" s="13" t="s">
        <v>31891</v>
      </c>
      <c r="H4238" s="2" t="s">
        <v>32284</v>
      </c>
      <c r="I4238" s="3" t="s">
        <v>8</v>
      </c>
      <c r="K4238" t="s">
        <v>9</v>
      </c>
      <c r="L4238" t="s">
        <v>7</v>
      </c>
      <c r="M4238" t="s">
        <v>251</v>
      </c>
      <c r="N4238" t="s">
        <v>8511</v>
      </c>
      <c r="O4238" t="s">
        <v>8</v>
      </c>
      <c r="Q4238" t="s">
        <v>8</v>
      </c>
    </row>
    <row r="4239" spans="1:17" x14ac:dyDescent="0.3">
      <c r="A4239" s="1" t="s">
        <v>8336</v>
      </c>
      <c r="B4239" t="s">
        <v>8512</v>
      </c>
      <c r="C4239" s="5" t="s">
        <v>36609</v>
      </c>
      <c r="D4239" s="13" t="s">
        <v>31889</v>
      </c>
      <c r="E4239" s="13" t="s">
        <v>31892</v>
      </c>
      <c r="F4239" s="13" t="s">
        <v>31890</v>
      </c>
      <c r="G4239" s="13" t="s">
        <v>31891</v>
      </c>
      <c r="H4239" s="2" t="s">
        <v>32284</v>
      </c>
      <c r="I4239" s="3" t="s">
        <v>8</v>
      </c>
      <c r="K4239" t="s">
        <v>9</v>
      </c>
      <c r="L4239" t="s">
        <v>7</v>
      </c>
      <c r="M4239" t="s">
        <v>251</v>
      </c>
      <c r="N4239" t="s">
        <v>8513</v>
      </c>
      <c r="O4239" t="s">
        <v>8</v>
      </c>
      <c r="Q4239" t="s">
        <v>8</v>
      </c>
    </row>
    <row r="4240" spans="1:17" x14ac:dyDescent="0.3">
      <c r="A4240" s="1" t="s">
        <v>8336</v>
      </c>
      <c r="B4240" t="s">
        <v>8514</v>
      </c>
      <c r="C4240" s="5" t="s">
        <v>36610</v>
      </c>
      <c r="D4240" s="13" t="s">
        <v>31889</v>
      </c>
      <c r="E4240" s="13" t="s">
        <v>31892</v>
      </c>
      <c r="F4240" s="13" t="s">
        <v>31890</v>
      </c>
      <c r="G4240" s="13" t="s">
        <v>31891</v>
      </c>
      <c r="H4240" s="2" t="s">
        <v>32284</v>
      </c>
      <c r="I4240" s="3" t="s">
        <v>8</v>
      </c>
      <c r="K4240" t="s">
        <v>9</v>
      </c>
      <c r="L4240" t="s">
        <v>7</v>
      </c>
      <c r="M4240" t="s">
        <v>251</v>
      </c>
      <c r="N4240" t="s">
        <v>8515</v>
      </c>
      <c r="O4240" t="s">
        <v>8</v>
      </c>
      <c r="Q4240" t="s">
        <v>8</v>
      </c>
    </row>
    <row r="4241" spans="1:17" x14ac:dyDescent="0.3">
      <c r="A4241" s="1" t="s">
        <v>8336</v>
      </c>
      <c r="B4241" t="s">
        <v>8516</v>
      </c>
      <c r="C4241" s="5" t="s">
        <v>36611</v>
      </c>
      <c r="D4241" s="13" t="s">
        <v>31889</v>
      </c>
      <c r="E4241" s="13" t="s">
        <v>31892</v>
      </c>
      <c r="F4241" s="13" t="s">
        <v>31890</v>
      </c>
      <c r="G4241" s="13" t="s">
        <v>31891</v>
      </c>
      <c r="H4241" s="2" t="s">
        <v>32284</v>
      </c>
      <c r="I4241" s="3" t="s">
        <v>8</v>
      </c>
      <c r="K4241" t="s">
        <v>9</v>
      </c>
      <c r="L4241" t="s">
        <v>7</v>
      </c>
      <c r="M4241" t="s">
        <v>251</v>
      </c>
      <c r="N4241" t="s">
        <v>8517</v>
      </c>
      <c r="O4241" t="s">
        <v>8</v>
      </c>
      <c r="Q4241" t="s">
        <v>8</v>
      </c>
    </row>
    <row r="4242" spans="1:17" x14ac:dyDescent="0.3">
      <c r="A4242" s="1" t="s">
        <v>8336</v>
      </c>
      <c r="B4242" t="s">
        <v>8518</v>
      </c>
      <c r="C4242" s="5" t="s">
        <v>36612</v>
      </c>
      <c r="D4242" s="13" t="s">
        <v>31889</v>
      </c>
      <c r="E4242" s="13" t="s">
        <v>31892</v>
      </c>
      <c r="F4242" s="13" t="s">
        <v>31890</v>
      </c>
      <c r="G4242" s="13" t="s">
        <v>31891</v>
      </c>
      <c r="H4242" s="2" t="s">
        <v>32284</v>
      </c>
      <c r="I4242" s="3" t="s">
        <v>8</v>
      </c>
      <c r="K4242" t="s">
        <v>9</v>
      </c>
      <c r="L4242" t="s">
        <v>7</v>
      </c>
      <c r="M4242" t="s">
        <v>251</v>
      </c>
      <c r="N4242" t="s">
        <v>8519</v>
      </c>
      <c r="O4242" t="s">
        <v>8</v>
      </c>
      <c r="Q4242" t="s">
        <v>8</v>
      </c>
    </row>
    <row r="4243" spans="1:17" x14ac:dyDescent="0.3">
      <c r="A4243" s="1" t="s">
        <v>8336</v>
      </c>
      <c r="B4243" t="s">
        <v>8520</v>
      </c>
      <c r="C4243" s="5" t="s">
        <v>36613</v>
      </c>
      <c r="D4243" s="13" t="s">
        <v>31889</v>
      </c>
      <c r="E4243" s="13" t="s">
        <v>31892</v>
      </c>
      <c r="F4243" s="13" t="s">
        <v>31890</v>
      </c>
      <c r="G4243" s="13" t="s">
        <v>31891</v>
      </c>
      <c r="H4243" s="2" t="s">
        <v>32284</v>
      </c>
      <c r="I4243" s="3" t="s">
        <v>8</v>
      </c>
      <c r="K4243" t="s">
        <v>9</v>
      </c>
      <c r="L4243" t="s">
        <v>7</v>
      </c>
      <c r="M4243" t="s">
        <v>251</v>
      </c>
      <c r="N4243" t="s">
        <v>8521</v>
      </c>
      <c r="O4243" t="s">
        <v>8</v>
      </c>
      <c r="Q4243" t="s">
        <v>8</v>
      </c>
    </row>
    <row r="4244" spans="1:17" x14ac:dyDescent="0.3">
      <c r="A4244" s="1" t="s">
        <v>8336</v>
      </c>
      <c r="B4244" t="s">
        <v>8522</v>
      </c>
      <c r="C4244" s="5" t="s">
        <v>36614</v>
      </c>
      <c r="D4244" s="13" t="s">
        <v>31889</v>
      </c>
      <c r="E4244" s="13" t="s">
        <v>31892</v>
      </c>
      <c r="F4244" s="13" t="s">
        <v>31890</v>
      </c>
      <c r="G4244" s="13" t="s">
        <v>31891</v>
      </c>
      <c r="H4244" s="2" t="s">
        <v>32284</v>
      </c>
      <c r="I4244" s="3" t="s">
        <v>8</v>
      </c>
      <c r="K4244" t="s">
        <v>9</v>
      </c>
      <c r="L4244" t="s">
        <v>7</v>
      </c>
      <c r="M4244" t="s">
        <v>251</v>
      </c>
      <c r="N4244" t="s">
        <v>8523</v>
      </c>
      <c r="O4244" t="s">
        <v>8</v>
      </c>
      <c r="Q4244" t="s">
        <v>8</v>
      </c>
    </row>
    <row r="4245" spans="1:17" x14ac:dyDescent="0.3">
      <c r="A4245" s="1" t="s">
        <v>8336</v>
      </c>
      <c r="B4245" t="s">
        <v>8524</v>
      </c>
      <c r="C4245" s="5" t="s">
        <v>36615</v>
      </c>
      <c r="D4245" s="13" t="s">
        <v>31889</v>
      </c>
      <c r="E4245" s="13" t="s">
        <v>31892</v>
      </c>
      <c r="F4245" s="13" t="s">
        <v>31890</v>
      </c>
      <c r="G4245" s="13" t="s">
        <v>31891</v>
      </c>
      <c r="H4245" s="2" t="s">
        <v>32286</v>
      </c>
      <c r="I4245" s="3" t="s">
        <v>8</v>
      </c>
      <c r="K4245" t="s">
        <v>9</v>
      </c>
      <c r="L4245" t="s">
        <v>7</v>
      </c>
      <c r="M4245" t="s">
        <v>251</v>
      </c>
      <c r="N4245" t="s">
        <v>8525</v>
      </c>
      <c r="O4245" t="s">
        <v>8</v>
      </c>
      <c r="Q4245" t="s">
        <v>8</v>
      </c>
    </row>
    <row r="4246" spans="1:17" x14ac:dyDescent="0.3">
      <c r="A4246" s="1" t="s">
        <v>8336</v>
      </c>
      <c r="B4246" t="s">
        <v>8526</v>
      </c>
      <c r="C4246" s="5" t="s">
        <v>36616</v>
      </c>
      <c r="D4246" s="13" t="s">
        <v>31889</v>
      </c>
      <c r="E4246" s="13" t="s">
        <v>31892</v>
      </c>
      <c r="F4246" s="13" t="s">
        <v>31890</v>
      </c>
      <c r="G4246" s="13" t="s">
        <v>31891</v>
      </c>
      <c r="H4246" s="2" t="s">
        <v>32284</v>
      </c>
      <c r="I4246" s="3" t="s">
        <v>8</v>
      </c>
      <c r="K4246" t="s">
        <v>9</v>
      </c>
      <c r="L4246" t="s">
        <v>7</v>
      </c>
      <c r="M4246" t="s">
        <v>251</v>
      </c>
      <c r="N4246" t="s">
        <v>8527</v>
      </c>
      <c r="O4246" t="s">
        <v>8</v>
      </c>
      <c r="Q4246" t="s">
        <v>8</v>
      </c>
    </row>
    <row r="4247" spans="1:17" x14ac:dyDescent="0.3">
      <c r="A4247" s="1" t="s">
        <v>8336</v>
      </c>
      <c r="B4247" t="s">
        <v>8528</v>
      </c>
      <c r="C4247" s="5" t="s">
        <v>36617</v>
      </c>
      <c r="D4247" s="13" t="s">
        <v>31889</v>
      </c>
      <c r="E4247" s="13" t="s">
        <v>31892</v>
      </c>
      <c r="F4247" s="13" t="s">
        <v>31890</v>
      </c>
      <c r="G4247" s="13" t="s">
        <v>31891</v>
      </c>
      <c r="H4247" s="2" t="s">
        <v>32286</v>
      </c>
      <c r="I4247" s="3" t="s">
        <v>8</v>
      </c>
      <c r="K4247" t="s">
        <v>9</v>
      </c>
      <c r="L4247" t="s">
        <v>7</v>
      </c>
      <c r="M4247" t="s">
        <v>251</v>
      </c>
      <c r="N4247" t="s">
        <v>8529</v>
      </c>
      <c r="O4247" t="s">
        <v>8</v>
      </c>
      <c r="Q4247" t="s">
        <v>8</v>
      </c>
    </row>
    <row r="4248" spans="1:17" x14ac:dyDescent="0.3">
      <c r="A4248" s="1" t="s">
        <v>8336</v>
      </c>
      <c r="B4248" t="s">
        <v>8530</v>
      </c>
      <c r="C4248" s="5" t="s">
        <v>36618</v>
      </c>
      <c r="D4248" s="13" t="s">
        <v>31889</v>
      </c>
      <c r="E4248" s="13" t="s">
        <v>31892</v>
      </c>
      <c r="F4248" s="13" t="s">
        <v>31890</v>
      </c>
      <c r="G4248" s="13" t="s">
        <v>31891</v>
      </c>
      <c r="H4248" s="2" t="s">
        <v>32286</v>
      </c>
      <c r="I4248" s="3" t="s">
        <v>8</v>
      </c>
      <c r="K4248" t="s">
        <v>9</v>
      </c>
      <c r="L4248" t="s">
        <v>7</v>
      </c>
      <c r="M4248" t="s">
        <v>251</v>
      </c>
      <c r="N4248" t="s">
        <v>8531</v>
      </c>
      <c r="O4248" t="s">
        <v>8</v>
      </c>
      <c r="Q4248" t="s">
        <v>8</v>
      </c>
    </row>
    <row r="4249" spans="1:17" x14ac:dyDescent="0.3">
      <c r="A4249" s="1" t="s">
        <v>8336</v>
      </c>
      <c r="B4249" t="s">
        <v>8532</v>
      </c>
      <c r="C4249" s="5" t="s">
        <v>36619</v>
      </c>
      <c r="D4249" s="13" t="s">
        <v>31889</v>
      </c>
      <c r="E4249" s="13" t="s">
        <v>31892</v>
      </c>
      <c r="F4249" s="13" t="s">
        <v>31890</v>
      </c>
      <c r="G4249" s="13" t="s">
        <v>31891</v>
      </c>
      <c r="H4249" s="2" t="s">
        <v>32300</v>
      </c>
      <c r="I4249" s="3" t="s">
        <v>8</v>
      </c>
      <c r="K4249" t="s">
        <v>9</v>
      </c>
      <c r="L4249" t="s">
        <v>7</v>
      </c>
      <c r="M4249" t="s">
        <v>251</v>
      </c>
      <c r="N4249" t="s">
        <v>8533</v>
      </c>
      <c r="O4249" t="s">
        <v>8</v>
      </c>
      <c r="Q4249" t="s">
        <v>8</v>
      </c>
    </row>
    <row r="4250" spans="1:17" x14ac:dyDescent="0.3">
      <c r="A4250" s="1" t="s">
        <v>8336</v>
      </c>
      <c r="B4250" t="s">
        <v>8534</v>
      </c>
      <c r="C4250" s="5" t="s">
        <v>36620</v>
      </c>
      <c r="D4250" s="13" t="s">
        <v>31889</v>
      </c>
      <c r="E4250" s="13" t="s">
        <v>31892</v>
      </c>
      <c r="F4250" s="13" t="s">
        <v>31890</v>
      </c>
      <c r="G4250" s="13" t="s">
        <v>31891</v>
      </c>
      <c r="H4250" s="2" t="s">
        <v>32286</v>
      </c>
      <c r="I4250" s="3" t="s">
        <v>8</v>
      </c>
      <c r="K4250" t="s">
        <v>9</v>
      </c>
      <c r="L4250" t="s">
        <v>7</v>
      </c>
      <c r="M4250" t="s">
        <v>251</v>
      </c>
      <c r="N4250" t="s">
        <v>8535</v>
      </c>
      <c r="O4250" t="s">
        <v>8</v>
      </c>
      <c r="Q4250" t="s">
        <v>8</v>
      </c>
    </row>
    <row r="4251" spans="1:17" x14ac:dyDescent="0.3">
      <c r="A4251" s="1" t="s">
        <v>8336</v>
      </c>
      <c r="B4251" t="s">
        <v>8537</v>
      </c>
      <c r="C4251" s="5" t="s">
        <v>36621</v>
      </c>
      <c r="D4251" s="13" t="s">
        <v>31889</v>
      </c>
      <c r="E4251" s="13" t="s">
        <v>31892</v>
      </c>
      <c r="F4251" s="13" t="s">
        <v>31890</v>
      </c>
      <c r="G4251" s="13" t="s">
        <v>31891</v>
      </c>
      <c r="H4251" s="2" t="s">
        <v>32286</v>
      </c>
      <c r="I4251" s="3" t="s">
        <v>8</v>
      </c>
      <c r="K4251" t="s">
        <v>8</v>
      </c>
      <c r="L4251" t="s">
        <v>7</v>
      </c>
      <c r="M4251" t="s">
        <v>251</v>
      </c>
      <c r="N4251" t="s">
        <v>8538</v>
      </c>
      <c r="O4251" t="s">
        <v>8</v>
      </c>
      <c r="Q4251" t="s">
        <v>8</v>
      </c>
    </row>
    <row r="4252" spans="1:17" x14ac:dyDescent="0.3">
      <c r="A4252" s="1" t="s">
        <v>8336</v>
      </c>
      <c r="B4252" t="s">
        <v>8539</v>
      </c>
      <c r="C4252" s="5" t="s">
        <v>36622</v>
      </c>
      <c r="D4252" s="13" t="s">
        <v>31889</v>
      </c>
      <c r="E4252" s="13" t="s">
        <v>31892</v>
      </c>
      <c r="F4252" s="13" t="s">
        <v>31890</v>
      </c>
      <c r="G4252" s="13" t="s">
        <v>31891</v>
      </c>
      <c r="H4252" s="2" t="s">
        <v>32284</v>
      </c>
      <c r="I4252" s="3" t="s">
        <v>8</v>
      </c>
      <c r="K4252" t="s">
        <v>9</v>
      </c>
      <c r="L4252" t="s">
        <v>7</v>
      </c>
      <c r="M4252" t="s">
        <v>251</v>
      </c>
      <c r="N4252" t="s">
        <v>8540</v>
      </c>
      <c r="O4252" t="s">
        <v>8</v>
      </c>
      <c r="Q4252" t="s">
        <v>8</v>
      </c>
    </row>
    <row r="4253" spans="1:17" x14ac:dyDescent="0.3">
      <c r="A4253" s="1" t="s">
        <v>8336</v>
      </c>
      <c r="B4253" t="s">
        <v>8541</v>
      </c>
      <c r="C4253" s="5" t="s">
        <v>36623</v>
      </c>
      <c r="D4253" s="13" t="s">
        <v>31889</v>
      </c>
      <c r="E4253" s="13" t="s">
        <v>31892</v>
      </c>
      <c r="F4253" s="13" t="s">
        <v>31890</v>
      </c>
      <c r="G4253" s="13" t="s">
        <v>31891</v>
      </c>
      <c r="H4253" s="2" t="s">
        <v>32284</v>
      </c>
      <c r="I4253" s="3" t="s">
        <v>8</v>
      </c>
      <c r="K4253" t="s">
        <v>9</v>
      </c>
      <c r="L4253" t="s">
        <v>7</v>
      </c>
      <c r="M4253" t="s">
        <v>251</v>
      </c>
      <c r="N4253" t="s">
        <v>8542</v>
      </c>
      <c r="O4253" t="s">
        <v>8</v>
      </c>
      <c r="Q4253" t="s">
        <v>8</v>
      </c>
    </row>
    <row r="4254" spans="1:17" x14ac:dyDescent="0.3">
      <c r="A4254" s="1" t="s">
        <v>8336</v>
      </c>
      <c r="B4254" t="s">
        <v>8543</v>
      </c>
      <c r="C4254" s="5" t="s">
        <v>36624</v>
      </c>
      <c r="D4254" s="13" t="s">
        <v>31889</v>
      </c>
      <c r="E4254" s="13" t="s">
        <v>31892</v>
      </c>
      <c r="F4254" s="13" t="s">
        <v>31890</v>
      </c>
      <c r="G4254" s="13" t="s">
        <v>31891</v>
      </c>
      <c r="H4254" s="2" t="s">
        <v>32286</v>
      </c>
      <c r="I4254" s="3" t="s">
        <v>8</v>
      </c>
      <c r="K4254" t="s">
        <v>9</v>
      </c>
      <c r="L4254" t="s">
        <v>7</v>
      </c>
      <c r="M4254" t="s">
        <v>251</v>
      </c>
      <c r="N4254" t="s">
        <v>8544</v>
      </c>
      <c r="O4254" t="s">
        <v>8</v>
      </c>
      <c r="Q4254" t="s">
        <v>8</v>
      </c>
    </row>
    <row r="4255" spans="1:17" x14ac:dyDescent="0.3">
      <c r="A4255" s="1" t="s">
        <v>8336</v>
      </c>
      <c r="B4255" t="s">
        <v>8545</v>
      </c>
      <c r="C4255" s="5" t="s">
        <v>36625</v>
      </c>
      <c r="D4255" s="13" t="s">
        <v>31889</v>
      </c>
      <c r="E4255" s="13" t="s">
        <v>31892</v>
      </c>
      <c r="F4255" s="13" t="s">
        <v>31890</v>
      </c>
      <c r="G4255" s="13" t="s">
        <v>31891</v>
      </c>
      <c r="H4255" s="2" t="s">
        <v>32286</v>
      </c>
      <c r="I4255" s="3" t="s">
        <v>8</v>
      </c>
      <c r="K4255" t="s">
        <v>9</v>
      </c>
      <c r="L4255" t="s">
        <v>7</v>
      </c>
      <c r="M4255" t="s">
        <v>251</v>
      </c>
      <c r="N4255" t="s">
        <v>8546</v>
      </c>
      <c r="O4255" t="s">
        <v>1514</v>
      </c>
      <c r="Q4255" t="s">
        <v>8</v>
      </c>
    </row>
    <row r="4256" spans="1:17" x14ac:dyDescent="0.3">
      <c r="A4256" s="1" t="s">
        <v>8336</v>
      </c>
      <c r="B4256" t="s">
        <v>8547</v>
      </c>
      <c r="C4256" s="5" t="s">
        <v>36626</v>
      </c>
      <c r="D4256" s="13" t="s">
        <v>31889</v>
      </c>
      <c r="E4256" s="13" t="s">
        <v>31892</v>
      </c>
      <c r="F4256" s="13" t="s">
        <v>31890</v>
      </c>
      <c r="G4256" s="13" t="s">
        <v>31891</v>
      </c>
      <c r="H4256" s="2" t="s">
        <v>32284</v>
      </c>
      <c r="I4256" s="3" t="s">
        <v>8</v>
      </c>
      <c r="K4256" t="s">
        <v>8</v>
      </c>
      <c r="L4256" t="s">
        <v>7</v>
      </c>
      <c r="M4256" t="s">
        <v>251</v>
      </c>
      <c r="N4256" t="s">
        <v>8548</v>
      </c>
      <c r="O4256" t="s">
        <v>8</v>
      </c>
      <c r="Q4256" t="s">
        <v>8</v>
      </c>
    </row>
    <row r="4257" spans="1:17" x14ac:dyDescent="0.3">
      <c r="A4257" s="1" t="s">
        <v>8336</v>
      </c>
      <c r="B4257" t="s">
        <v>8549</v>
      </c>
      <c r="C4257" s="5" t="s">
        <v>36627</v>
      </c>
      <c r="D4257" s="13" t="s">
        <v>31889</v>
      </c>
      <c r="E4257" s="13" t="s">
        <v>31892</v>
      </c>
      <c r="F4257" s="13" t="s">
        <v>31890</v>
      </c>
      <c r="G4257" s="13" t="s">
        <v>31891</v>
      </c>
      <c r="H4257" s="2" t="s">
        <v>32284</v>
      </c>
      <c r="I4257" s="3" t="s">
        <v>8</v>
      </c>
      <c r="K4257" t="s">
        <v>8</v>
      </c>
      <c r="L4257" t="s">
        <v>7</v>
      </c>
      <c r="M4257" t="s">
        <v>251</v>
      </c>
      <c r="N4257" t="s">
        <v>8550</v>
      </c>
      <c r="O4257" t="s">
        <v>8</v>
      </c>
      <c r="Q4257" t="s">
        <v>8</v>
      </c>
    </row>
    <row r="4258" spans="1:17" x14ac:dyDescent="0.3">
      <c r="A4258" s="1" t="s">
        <v>8336</v>
      </c>
      <c r="B4258" t="s">
        <v>8551</v>
      </c>
      <c r="C4258" s="5" t="s">
        <v>36628</v>
      </c>
      <c r="D4258" s="13" t="s">
        <v>31889</v>
      </c>
      <c r="E4258" s="13" t="s">
        <v>31892</v>
      </c>
      <c r="F4258" s="13" t="s">
        <v>31890</v>
      </c>
      <c r="G4258" s="13" t="s">
        <v>31891</v>
      </c>
      <c r="H4258" s="2" t="s">
        <v>32284</v>
      </c>
      <c r="I4258" s="3" t="s">
        <v>8</v>
      </c>
      <c r="K4258" t="s">
        <v>9</v>
      </c>
      <c r="L4258" t="s">
        <v>7</v>
      </c>
      <c r="M4258" t="s">
        <v>251</v>
      </c>
      <c r="N4258" t="s">
        <v>8552</v>
      </c>
      <c r="O4258" t="s">
        <v>8</v>
      </c>
      <c r="Q4258" t="s">
        <v>8</v>
      </c>
    </row>
    <row r="4259" spans="1:17" x14ac:dyDescent="0.3">
      <c r="A4259" s="1" t="s">
        <v>8336</v>
      </c>
      <c r="B4259" t="s">
        <v>8553</v>
      </c>
      <c r="C4259" s="5" t="s">
        <v>36629</v>
      </c>
      <c r="D4259" s="13" t="s">
        <v>31889</v>
      </c>
      <c r="E4259" s="13" t="s">
        <v>31892</v>
      </c>
      <c r="F4259" s="13" t="s">
        <v>31890</v>
      </c>
      <c r="G4259" s="13" t="s">
        <v>31891</v>
      </c>
      <c r="H4259" s="2" t="s">
        <v>32284</v>
      </c>
      <c r="I4259" s="3" t="s">
        <v>8</v>
      </c>
      <c r="K4259" t="s">
        <v>9</v>
      </c>
      <c r="L4259" t="s">
        <v>7</v>
      </c>
      <c r="M4259" t="s">
        <v>251</v>
      </c>
      <c r="N4259" t="s">
        <v>8554</v>
      </c>
      <c r="O4259" t="s">
        <v>8</v>
      </c>
      <c r="Q4259" t="s">
        <v>8</v>
      </c>
    </row>
    <row r="4260" spans="1:17" x14ac:dyDescent="0.3">
      <c r="A4260" s="1" t="s">
        <v>8336</v>
      </c>
      <c r="B4260" t="s">
        <v>8555</v>
      </c>
      <c r="C4260" s="5" t="s">
        <v>36630</v>
      </c>
      <c r="D4260" s="13" t="s">
        <v>31889</v>
      </c>
      <c r="E4260" s="13" t="s">
        <v>31892</v>
      </c>
      <c r="F4260" s="13" t="s">
        <v>31890</v>
      </c>
      <c r="G4260" s="13" t="s">
        <v>31891</v>
      </c>
      <c r="H4260" s="2" t="s">
        <v>32284</v>
      </c>
      <c r="I4260" s="3" t="s">
        <v>8</v>
      </c>
      <c r="K4260" t="s">
        <v>8556</v>
      </c>
      <c r="L4260" t="s">
        <v>7</v>
      </c>
      <c r="M4260" t="s">
        <v>251</v>
      </c>
      <c r="N4260" t="s">
        <v>8557</v>
      </c>
      <c r="O4260" t="s">
        <v>8</v>
      </c>
      <c r="Q4260" t="s">
        <v>8</v>
      </c>
    </row>
    <row r="4261" spans="1:17" x14ac:dyDescent="0.3">
      <c r="A4261" s="1" t="s">
        <v>8336</v>
      </c>
      <c r="B4261" t="s">
        <v>8558</v>
      </c>
      <c r="C4261" s="5" t="s">
        <v>36631</v>
      </c>
      <c r="D4261" s="13" t="s">
        <v>31889</v>
      </c>
      <c r="E4261" s="13" t="s">
        <v>31892</v>
      </c>
      <c r="F4261" s="13" t="s">
        <v>31890</v>
      </c>
      <c r="G4261" s="13" t="s">
        <v>31891</v>
      </c>
      <c r="H4261" s="2" t="s">
        <v>32284</v>
      </c>
      <c r="I4261" s="3" t="s">
        <v>8</v>
      </c>
      <c r="K4261" t="s">
        <v>9</v>
      </c>
      <c r="L4261" t="s">
        <v>7</v>
      </c>
      <c r="M4261" t="s">
        <v>251</v>
      </c>
      <c r="N4261" t="s">
        <v>8559</v>
      </c>
      <c r="O4261" t="s">
        <v>8</v>
      </c>
      <c r="Q4261" t="s">
        <v>8</v>
      </c>
    </row>
    <row r="4262" spans="1:17" x14ac:dyDescent="0.3">
      <c r="A4262" s="1" t="s">
        <v>8336</v>
      </c>
      <c r="B4262" t="s">
        <v>8560</v>
      </c>
      <c r="C4262" s="5" t="s">
        <v>36632</v>
      </c>
      <c r="D4262" s="13" t="s">
        <v>31889</v>
      </c>
      <c r="E4262" s="13" t="s">
        <v>31892</v>
      </c>
      <c r="F4262" s="13" t="s">
        <v>31890</v>
      </c>
      <c r="G4262" s="13" t="s">
        <v>31891</v>
      </c>
      <c r="H4262" s="2" t="s">
        <v>32284</v>
      </c>
      <c r="I4262" s="3" t="s">
        <v>8</v>
      </c>
      <c r="K4262" t="s">
        <v>9</v>
      </c>
      <c r="L4262" t="s">
        <v>7</v>
      </c>
      <c r="M4262" t="s">
        <v>251</v>
      </c>
      <c r="N4262" t="s">
        <v>8561</v>
      </c>
      <c r="O4262" t="s">
        <v>8</v>
      </c>
      <c r="Q4262" t="s">
        <v>8</v>
      </c>
    </row>
    <row r="4263" spans="1:17" x14ac:dyDescent="0.3">
      <c r="A4263" s="1" t="s">
        <v>8336</v>
      </c>
      <c r="B4263" t="s">
        <v>8562</v>
      </c>
      <c r="C4263" s="5" t="s">
        <v>36633</v>
      </c>
      <c r="D4263" s="13" t="s">
        <v>31889</v>
      </c>
      <c r="E4263" s="13" t="s">
        <v>31892</v>
      </c>
      <c r="F4263" s="13" t="s">
        <v>31890</v>
      </c>
      <c r="G4263" s="13" t="s">
        <v>31891</v>
      </c>
      <c r="H4263" s="2" t="s">
        <v>32284</v>
      </c>
      <c r="I4263" s="3" t="s">
        <v>8</v>
      </c>
      <c r="K4263" t="s">
        <v>9</v>
      </c>
      <c r="L4263" t="s">
        <v>7</v>
      </c>
      <c r="M4263" t="s">
        <v>251</v>
      </c>
      <c r="N4263" t="s">
        <v>8563</v>
      </c>
      <c r="O4263" t="s">
        <v>8</v>
      </c>
      <c r="Q4263" t="s">
        <v>8</v>
      </c>
    </row>
    <row r="4264" spans="1:17" x14ac:dyDescent="0.3">
      <c r="A4264" s="1" t="s">
        <v>8336</v>
      </c>
      <c r="B4264" t="s">
        <v>8564</v>
      </c>
      <c r="C4264" s="5" t="s">
        <v>36634</v>
      </c>
      <c r="D4264" s="13" t="s">
        <v>31889</v>
      </c>
      <c r="E4264" s="13" t="s">
        <v>31892</v>
      </c>
      <c r="F4264" s="13" t="s">
        <v>31890</v>
      </c>
      <c r="G4264" s="13" t="s">
        <v>31891</v>
      </c>
      <c r="H4264" s="2" t="s">
        <v>32284</v>
      </c>
      <c r="I4264" s="3" t="s">
        <v>8</v>
      </c>
      <c r="K4264" t="s">
        <v>777</v>
      </c>
      <c r="L4264" t="s">
        <v>7</v>
      </c>
      <c r="M4264" t="s">
        <v>251</v>
      </c>
      <c r="N4264" t="s">
        <v>8565</v>
      </c>
      <c r="O4264" t="s">
        <v>8</v>
      </c>
      <c r="Q4264" t="s">
        <v>8</v>
      </c>
    </row>
    <row r="4265" spans="1:17" x14ac:dyDescent="0.3">
      <c r="A4265" s="1" t="s">
        <v>8336</v>
      </c>
      <c r="B4265" t="s">
        <v>8566</v>
      </c>
      <c r="C4265" s="5" t="s">
        <v>36635</v>
      </c>
      <c r="D4265" s="13" t="s">
        <v>31889</v>
      </c>
      <c r="E4265" s="13" t="s">
        <v>31892</v>
      </c>
      <c r="F4265" s="13" t="s">
        <v>31890</v>
      </c>
      <c r="G4265" s="13" t="s">
        <v>31891</v>
      </c>
      <c r="H4265" s="2" t="s">
        <v>32278</v>
      </c>
      <c r="I4265" s="3" t="s">
        <v>8</v>
      </c>
      <c r="K4265" t="s">
        <v>9</v>
      </c>
      <c r="L4265" t="s">
        <v>7</v>
      </c>
      <c r="M4265" t="s">
        <v>251</v>
      </c>
      <c r="N4265" t="s">
        <v>8567</v>
      </c>
      <c r="O4265" t="s">
        <v>8</v>
      </c>
      <c r="Q4265" t="s">
        <v>8</v>
      </c>
    </row>
    <row r="4266" spans="1:17" x14ac:dyDescent="0.3">
      <c r="A4266" s="1" t="s">
        <v>8336</v>
      </c>
      <c r="B4266" t="s">
        <v>8568</v>
      </c>
      <c r="C4266" s="5" t="s">
        <v>36636</v>
      </c>
      <c r="D4266" s="13" t="s">
        <v>31889</v>
      </c>
      <c r="E4266" s="13" t="s">
        <v>31892</v>
      </c>
      <c r="F4266" s="13" t="s">
        <v>31890</v>
      </c>
      <c r="G4266" s="13" t="s">
        <v>31891</v>
      </c>
      <c r="H4266" s="2" t="s">
        <v>32284</v>
      </c>
      <c r="I4266" s="3" t="s">
        <v>8</v>
      </c>
      <c r="K4266" t="s">
        <v>9</v>
      </c>
      <c r="L4266" t="s">
        <v>7</v>
      </c>
      <c r="M4266" t="s">
        <v>251</v>
      </c>
      <c r="N4266" t="s">
        <v>8569</v>
      </c>
      <c r="O4266" t="s">
        <v>1511</v>
      </c>
      <c r="Q4266" t="s">
        <v>8</v>
      </c>
    </row>
    <row r="4267" spans="1:17" x14ac:dyDescent="0.3">
      <c r="A4267" s="1" t="s">
        <v>8336</v>
      </c>
      <c r="B4267" t="s">
        <v>8570</v>
      </c>
      <c r="C4267" s="5" t="s">
        <v>36637</v>
      </c>
      <c r="D4267" s="13" t="s">
        <v>31889</v>
      </c>
      <c r="E4267" s="13" t="s">
        <v>31892</v>
      </c>
      <c r="F4267" s="13" t="s">
        <v>31890</v>
      </c>
      <c r="G4267" s="13" t="s">
        <v>31891</v>
      </c>
      <c r="H4267" s="2" t="s">
        <v>32284</v>
      </c>
      <c r="I4267" s="3" t="s">
        <v>8</v>
      </c>
      <c r="K4267" t="s">
        <v>9</v>
      </c>
      <c r="L4267" t="s">
        <v>7</v>
      </c>
      <c r="M4267" t="s">
        <v>251</v>
      </c>
      <c r="N4267" t="s">
        <v>8571</v>
      </c>
      <c r="O4267" t="s">
        <v>8</v>
      </c>
      <c r="Q4267" t="s">
        <v>8</v>
      </c>
    </row>
    <row r="4268" spans="1:17" x14ac:dyDescent="0.3">
      <c r="A4268" s="1" t="s">
        <v>8336</v>
      </c>
      <c r="B4268" t="s">
        <v>8572</v>
      </c>
      <c r="C4268" s="5" t="s">
        <v>36638</v>
      </c>
      <c r="D4268" s="13" t="s">
        <v>31889</v>
      </c>
      <c r="E4268" s="13" t="s">
        <v>31892</v>
      </c>
      <c r="F4268" s="13" t="s">
        <v>31890</v>
      </c>
      <c r="G4268" s="13" t="s">
        <v>31891</v>
      </c>
      <c r="H4268" s="2" t="s">
        <v>32300</v>
      </c>
      <c r="I4268" s="3" t="s">
        <v>8</v>
      </c>
      <c r="K4268" t="s">
        <v>9</v>
      </c>
      <c r="L4268" t="s">
        <v>7</v>
      </c>
      <c r="M4268" t="s">
        <v>251</v>
      </c>
      <c r="N4268" t="s">
        <v>8573</v>
      </c>
      <c r="O4268" t="s">
        <v>8</v>
      </c>
      <c r="Q4268" t="s">
        <v>8</v>
      </c>
    </row>
    <row r="4269" spans="1:17" x14ac:dyDescent="0.3">
      <c r="A4269" s="1" t="s">
        <v>8336</v>
      </c>
      <c r="B4269" t="s">
        <v>8575</v>
      </c>
      <c r="C4269" s="5" t="s">
        <v>36639</v>
      </c>
      <c r="D4269" s="13" t="s">
        <v>31889</v>
      </c>
      <c r="E4269" s="13" t="s">
        <v>31892</v>
      </c>
      <c r="F4269" s="13" t="s">
        <v>31890</v>
      </c>
      <c r="G4269" s="13" t="s">
        <v>31891</v>
      </c>
      <c r="H4269" s="2" t="s">
        <v>32286</v>
      </c>
      <c r="I4269" s="3" t="s">
        <v>8</v>
      </c>
      <c r="K4269" t="s">
        <v>9</v>
      </c>
      <c r="L4269" t="s">
        <v>7</v>
      </c>
      <c r="M4269" t="s">
        <v>251</v>
      </c>
      <c r="N4269" t="s">
        <v>27492</v>
      </c>
      <c r="O4269" t="s">
        <v>8</v>
      </c>
      <c r="Q4269" t="s">
        <v>8</v>
      </c>
    </row>
    <row r="4270" spans="1:17" x14ac:dyDescent="0.3">
      <c r="A4270" s="1" t="s">
        <v>8336</v>
      </c>
      <c r="B4270" t="s">
        <v>8576</v>
      </c>
      <c r="C4270" s="5" t="s">
        <v>36640</v>
      </c>
      <c r="D4270" s="13" t="s">
        <v>31889</v>
      </c>
      <c r="E4270" s="13" t="s">
        <v>31892</v>
      </c>
      <c r="F4270" s="13" t="s">
        <v>31890</v>
      </c>
      <c r="G4270" s="13" t="s">
        <v>31891</v>
      </c>
      <c r="H4270" s="2" t="s">
        <v>32284</v>
      </c>
      <c r="I4270" s="3" t="s">
        <v>8</v>
      </c>
      <c r="K4270" t="s">
        <v>9</v>
      </c>
      <c r="L4270" t="s">
        <v>7</v>
      </c>
      <c r="M4270" t="s">
        <v>251</v>
      </c>
      <c r="N4270" t="s">
        <v>8577</v>
      </c>
      <c r="O4270" t="s">
        <v>8</v>
      </c>
      <c r="Q4270" t="s">
        <v>8</v>
      </c>
    </row>
    <row r="4271" spans="1:17" x14ac:dyDescent="0.3">
      <c r="A4271" s="1" t="s">
        <v>8336</v>
      </c>
      <c r="B4271" t="s">
        <v>8578</v>
      </c>
      <c r="C4271" s="5" t="s">
        <v>36641</v>
      </c>
      <c r="D4271" s="13" t="s">
        <v>31889</v>
      </c>
      <c r="E4271" s="13" t="s">
        <v>31892</v>
      </c>
      <c r="F4271" s="13" t="s">
        <v>31890</v>
      </c>
      <c r="G4271" s="13" t="s">
        <v>31891</v>
      </c>
      <c r="H4271" s="2" t="s">
        <v>32286</v>
      </c>
      <c r="I4271" s="3" t="s">
        <v>8</v>
      </c>
      <c r="K4271" t="s">
        <v>9</v>
      </c>
      <c r="L4271" t="s">
        <v>7</v>
      </c>
      <c r="M4271" t="s">
        <v>251</v>
      </c>
      <c r="N4271" t="s">
        <v>27493</v>
      </c>
      <c r="O4271" t="s">
        <v>8</v>
      </c>
      <c r="Q4271" t="s">
        <v>8</v>
      </c>
    </row>
    <row r="4272" spans="1:17" x14ac:dyDescent="0.3">
      <c r="A4272" s="1" t="s">
        <v>8336</v>
      </c>
      <c r="B4272" t="s">
        <v>8579</v>
      </c>
      <c r="C4272" s="5" t="s">
        <v>36642</v>
      </c>
      <c r="D4272" s="13" t="s">
        <v>31889</v>
      </c>
      <c r="E4272" s="13" t="s">
        <v>31892</v>
      </c>
      <c r="F4272" s="13" t="s">
        <v>31890</v>
      </c>
      <c r="G4272" s="13" t="s">
        <v>31891</v>
      </c>
      <c r="H4272" s="2" t="s">
        <v>32284</v>
      </c>
      <c r="I4272" s="3" t="s">
        <v>8</v>
      </c>
      <c r="K4272" t="s">
        <v>9</v>
      </c>
      <c r="L4272" t="s">
        <v>7</v>
      </c>
      <c r="M4272" t="s">
        <v>251</v>
      </c>
      <c r="N4272" t="s">
        <v>8580</v>
      </c>
      <c r="O4272" t="s">
        <v>8</v>
      </c>
      <c r="Q4272" t="s">
        <v>8</v>
      </c>
    </row>
    <row r="4273" spans="1:17" x14ac:dyDescent="0.3">
      <c r="A4273" s="1" t="s">
        <v>8336</v>
      </c>
      <c r="B4273" t="s">
        <v>8581</v>
      </c>
      <c r="C4273" s="5" t="s">
        <v>36643</v>
      </c>
      <c r="D4273" s="13" t="s">
        <v>31889</v>
      </c>
      <c r="E4273" s="13" t="s">
        <v>31892</v>
      </c>
      <c r="F4273" s="13" t="s">
        <v>31890</v>
      </c>
      <c r="G4273" s="13" t="s">
        <v>31891</v>
      </c>
      <c r="H4273" s="2" t="s">
        <v>32284</v>
      </c>
      <c r="I4273" s="3" t="s">
        <v>8</v>
      </c>
      <c r="K4273" t="s">
        <v>9</v>
      </c>
      <c r="L4273" t="s">
        <v>7</v>
      </c>
      <c r="M4273" t="s">
        <v>251</v>
      </c>
      <c r="N4273" t="s">
        <v>8582</v>
      </c>
      <c r="O4273" t="s">
        <v>8</v>
      </c>
      <c r="Q4273" t="s">
        <v>8</v>
      </c>
    </row>
    <row r="4274" spans="1:17" x14ac:dyDescent="0.3">
      <c r="A4274" s="1" t="s">
        <v>8336</v>
      </c>
      <c r="B4274" t="s">
        <v>8583</v>
      </c>
      <c r="C4274" s="5" t="s">
        <v>36644</v>
      </c>
      <c r="D4274" s="13" t="s">
        <v>31889</v>
      </c>
      <c r="E4274" s="13" t="s">
        <v>31892</v>
      </c>
      <c r="F4274" s="13" t="s">
        <v>31890</v>
      </c>
      <c r="G4274" s="13" t="s">
        <v>31891</v>
      </c>
      <c r="H4274" s="2" t="s">
        <v>32286</v>
      </c>
      <c r="I4274" s="3" t="s">
        <v>8</v>
      </c>
      <c r="K4274" t="s">
        <v>9</v>
      </c>
      <c r="L4274" t="s">
        <v>7</v>
      </c>
      <c r="M4274" t="s">
        <v>251</v>
      </c>
      <c r="N4274" t="s">
        <v>8584</v>
      </c>
      <c r="O4274" t="s">
        <v>8</v>
      </c>
      <c r="Q4274" t="s">
        <v>8</v>
      </c>
    </row>
    <row r="4275" spans="1:17" x14ac:dyDescent="0.3">
      <c r="A4275" s="1" t="s">
        <v>8336</v>
      </c>
      <c r="B4275" t="s">
        <v>8585</v>
      </c>
      <c r="C4275" s="5" t="s">
        <v>36645</v>
      </c>
      <c r="D4275" s="13" t="s">
        <v>31889</v>
      </c>
      <c r="E4275" s="13" t="s">
        <v>31892</v>
      </c>
      <c r="F4275" s="13" t="s">
        <v>31890</v>
      </c>
      <c r="G4275" s="13" t="s">
        <v>31891</v>
      </c>
      <c r="H4275" s="2" t="s">
        <v>32286</v>
      </c>
      <c r="I4275" s="3" t="s">
        <v>8</v>
      </c>
      <c r="K4275" t="s">
        <v>9</v>
      </c>
      <c r="L4275" t="s">
        <v>7</v>
      </c>
      <c r="M4275" t="s">
        <v>251</v>
      </c>
      <c r="N4275" t="s">
        <v>8586</v>
      </c>
      <c r="O4275" t="s">
        <v>1514</v>
      </c>
      <c r="Q4275" t="s">
        <v>8</v>
      </c>
    </row>
    <row r="4276" spans="1:17" x14ac:dyDescent="0.3">
      <c r="A4276" s="1" t="s">
        <v>8336</v>
      </c>
      <c r="B4276" t="s">
        <v>8587</v>
      </c>
      <c r="C4276" s="5" t="s">
        <v>36646</v>
      </c>
      <c r="D4276" s="13" t="s">
        <v>31889</v>
      </c>
      <c r="E4276" s="13" t="s">
        <v>31892</v>
      </c>
      <c r="F4276" s="13" t="s">
        <v>31890</v>
      </c>
      <c r="G4276" s="13" t="s">
        <v>31891</v>
      </c>
      <c r="H4276" s="2" t="s">
        <v>32284</v>
      </c>
      <c r="I4276" s="3" t="s">
        <v>8</v>
      </c>
      <c r="K4276" t="s">
        <v>9</v>
      </c>
      <c r="L4276" t="s">
        <v>7</v>
      </c>
      <c r="M4276" t="s">
        <v>251</v>
      </c>
      <c r="N4276" t="s">
        <v>8588</v>
      </c>
      <c r="O4276" t="s">
        <v>27261</v>
      </c>
      <c r="Q4276" t="s">
        <v>8</v>
      </c>
    </row>
    <row r="4277" spans="1:17" x14ac:dyDescent="0.3">
      <c r="A4277" s="1" t="s">
        <v>8336</v>
      </c>
      <c r="B4277" t="s">
        <v>8589</v>
      </c>
      <c r="C4277" s="5" t="s">
        <v>36647</v>
      </c>
      <c r="D4277" s="13" t="s">
        <v>31889</v>
      </c>
      <c r="E4277" s="13" t="s">
        <v>31892</v>
      </c>
      <c r="F4277" s="13" t="s">
        <v>31890</v>
      </c>
      <c r="G4277" s="13" t="s">
        <v>31891</v>
      </c>
      <c r="H4277" s="2" t="s">
        <v>32284</v>
      </c>
      <c r="I4277" s="3" t="s">
        <v>8</v>
      </c>
      <c r="K4277" t="s">
        <v>9</v>
      </c>
      <c r="L4277" t="s">
        <v>7</v>
      </c>
      <c r="M4277" t="s">
        <v>251</v>
      </c>
      <c r="N4277" t="s">
        <v>8590</v>
      </c>
      <c r="O4277" t="s">
        <v>8</v>
      </c>
      <c r="Q4277" t="s">
        <v>8</v>
      </c>
    </row>
    <row r="4278" spans="1:17" x14ac:dyDescent="0.3">
      <c r="A4278" s="1" t="s">
        <v>8336</v>
      </c>
      <c r="B4278" t="s">
        <v>8591</v>
      </c>
      <c r="C4278" s="5" t="s">
        <v>36648</v>
      </c>
      <c r="D4278" s="13" t="s">
        <v>31889</v>
      </c>
      <c r="E4278" s="13" t="s">
        <v>31892</v>
      </c>
      <c r="F4278" s="13" t="s">
        <v>31890</v>
      </c>
      <c r="G4278" s="13" t="s">
        <v>31891</v>
      </c>
      <c r="H4278" s="2" t="s">
        <v>32286</v>
      </c>
      <c r="I4278" s="3" t="s">
        <v>8</v>
      </c>
      <c r="K4278" t="s">
        <v>9</v>
      </c>
      <c r="L4278" t="s">
        <v>7</v>
      </c>
      <c r="M4278" t="s">
        <v>251</v>
      </c>
      <c r="N4278" t="s">
        <v>8592</v>
      </c>
      <c r="O4278" t="s">
        <v>1514</v>
      </c>
      <c r="Q4278" t="s">
        <v>8</v>
      </c>
    </row>
    <row r="4279" spans="1:17" x14ac:dyDescent="0.3">
      <c r="A4279" s="1" t="s">
        <v>8336</v>
      </c>
      <c r="B4279" t="s">
        <v>8593</v>
      </c>
      <c r="C4279" s="5" t="s">
        <v>36649</v>
      </c>
      <c r="D4279" s="13" t="s">
        <v>31889</v>
      </c>
      <c r="E4279" s="13" t="s">
        <v>31892</v>
      </c>
      <c r="F4279" s="13" t="s">
        <v>31890</v>
      </c>
      <c r="G4279" s="13" t="s">
        <v>31891</v>
      </c>
      <c r="H4279" s="2" t="s">
        <v>32286</v>
      </c>
      <c r="I4279" s="3" t="s">
        <v>8</v>
      </c>
      <c r="K4279" t="s">
        <v>9</v>
      </c>
      <c r="L4279" t="s">
        <v>7</v>
      </c>
      <c r="M4279" t="s">
        <v>251</v>
      </c>
      <c r="N4279" t="s">
        <v>8594</v>
      </c>
      <c r="O4279" t="s">
        <v>8</v>
      </c>
      <c r="Q4279" t="s">
        <v>8</v>
      </c>
    </row>
    <row r="4280" spans="1:17" x14ac:dyDescent="0.3">
      <c r="A4280" s="1" t="s">
        <v>8336</v>
      </c>
      <c r="B4280" t="s">
        <v>8595</v>
      </c>
      <c r="C4280" s="5" t="s">
        <v>36650</v>
      </c>
      <c r="D4280" s="13" t="s">
        <v>31889</v>
      </c>
      <c r="E4280" s="13" t="s">
        <v>31892</v>
      </c>
      <c r="F4280" s="13" t="s">
        <v>31890</v>
      </c>
      <c r="G4280" s="13" t="s">
        <v>31891</v>
      </c>
      <c r="H4280" s="2" t="s">
        <v>32284</v>
      </c>
      <c r="I4280" s="3" t="s">
        <v>8</v>
      </c>
      <c r="K4280" t="s">
        <v>9</v>
      </c>
      <c r="L4280" t="s">
        <v>7</v>
      </c>
      <c r="M4280" t="s">
        <v>251</v>
      </c>
      <c r="N4280" t="s">
        <v>8596</v>
      </c>
      <c r="O4280" t="s">
        <v>1514</v>
      </c>
      <c r="Q4280" t="s">
        <v>8</v>
      </c>
    </row>
    <row r="4281" spans="1:17" x14ac:dyDescent="0.3">
      <c r="A4281" s="1" t="s">
        <v>8336</v>
      </c>
      <c r="B4281" t="s">
        <v>8597</v>
      </c>
      <c r="C4281" s="5" t="s">
        <v>36651</v>
      </c>
      <c r="D4281" s="13" t="s">
        <v>31889</v>
      </c>
      <c r="E4281" s="13" t="s">
        <v>31892</v>
      </c>
      <c r="F4281" s="13" t="s">
        <v>31890</v>
      </c>
      <c r="G4281" s="13" t="s">
        <v>31891</v>
      </c>
      <c r="H4281" s="2" t="s">
        <v>32286</v>
      </c>
      <c r="I4281" s="3" t="s">
        <v>8</v>
      </c>
      <c r="K4281" t="s">
        <v>9</v>
      </c>
      <c r="L4281" t="s">
        <v>7</v>
      </c>
      <c r="M4281" t="s">
        <v>251</v>
      </c>
      <c r="N4281" t="s">
        <v>8598</v>
      </c>
      <c r="O4281" t="s">
        <v>8</v>
      </c>
      <c r="Q4281" t="s">
        <v>8</v>
      </c>
    </row>
    <row r="4282" spans="1:17" x14ac:dyDescent="0.3">
      <c r="A4282" s="1" t="s">
        <v>8336</v>
      </c>
      <c r="B4282" t="s">
        <v>8599</v>
      </c>
      <c r="C4282" s="5" t="s">
        <v>36652</v>
      </c>
      <c r="D4282" s="13" t="s">
        <v>31889</v>
      </c>
      <c r="E4282" s="13" t="s">
        <v>31892</v>
      </c>
      <c r="F4282" s="13" t="s">
        <v>31890</v>
      </c>
      <c r="G4282" s="13" t="s">
        <v>31891</v>
      </c>
      <c r="H4282" s="2" t="s">
        <v>32284</v>
      </c>
      <c r="I4282" s="3" t="s">
        <v>8</v>
      </c>
      <c r="K4282" t="s">
        <v>9</v>
      </c>
      <c r="L4282" t="s">
        <v>7</v>
      </c>
      <c r="M4282" t="s">
        <v>251</v>
      </c>
      <c r="N4282" t="s">
        <v>8600</v>
      </c>
      <c r="O4282" t="s">
        <v>8</v>
      </c>
      <c r="Q4282" t="s">
        <v>8</v>
      </c>
    </row>
    <row r="4283" spans="1:17" x14ac:dyDescent="0.3">
      <c r="A4283" s="1" t="s">
        <v>8336</v>
      </c>
      <c r="B4283" t="s">
        <v>8601</v>
      </c>
      <c r="C4283" s="5" t="s">
        <v>36653</v>
      </c>
      <c r="D4283" s="13" t="s">
        <v>31889</v>
      </c>
      <c r="E4283" s="13" t="s">
        <v>31892</v>
      </c>
      <c r="F4283" s="13" t="s">
        <v>31890</v>
      </c>
      <c r="G4283" s="13" t="s">
        <v>31891</v>
      </c>
      <c r="H4283" s="2" t="s">
        <v>32284</v>
      </c>
      <c r="I4283" s="3" t="s">
        <v>8</v>
      </c>
      <c r="K4283" t="s">
        <v>9</v>
      </c>
      <c r="L4283" t="s">
        <v>7</v>
      </c>
      <c r="M4283" t="s">
        <v>251</v>
      </c>
      <c r="N4283" t="s">
        <v>8602</v>
      </c>
      <c r="O4283" t="s">
        <v>8</v>
      </c>
      <c r="Q4283" t="s">
        <v>8</v>
      </c>
    </row>
    <row r="4284" spans="1:17" x14ac:dyDescent="0.3">
      <c r="A4284" s="1" t="s">
        <v>8336</v>
      </c>
      <c r="B4284" t="s">
        <v>8603</v>
      </c>
      <c r="C4284" s="5" t="s">
        <v>36654</v>
      </c>
      <c r="D4284" s="13" t="s">
        <v>31889</v>
      </c>
      <c r="E4284" s="13" t="s">
        <v>31892</v>
      </c>
      <c r="F4284" s="13" t="s">
        <v>31890</v>
      </c>
      <c r="G4284" s="13" t="s">
        <v>31891</v>
      </c>
      <c r="H4284" s="2" t="s">
        <v>32284</v>
      </c>
      <c r="I4284" s="3" t="s">
        <v>8</v>
      </c>
      <c r="K4284" t="s">
        <v>9</v>
      </c>
      <c r="L4284" t="s">
        <v>7</v>
      </c>
      <c r="M4284" t="s">
        <v>251</v>
      </c>
      <c r="N4284" t="s">
        <v>8604</v>
      </c>
      <c r="O4284" t="s">
        <v>8</v>
      </c>
      <c r="Q4284" t="s">
        <v>8</v>
      </c>
    </row>
    <row r="4285" spans="1:17" x14ac:dyDescent="0.3">
      <c r="A4285" s="1" t="s">
        <v>8336</v>
      </c>
      <c r="B4285" t="s">
        <v>8605</v>
      </c>
      <c r="C4285" s="5" t="s">
        <v>36655</v>
      </c>
      <c r="D4285" s="13" t="s">
        <v>31889</v>
      </c>
      <c r="E4285" s="13" t="s">
        <v>31892</v>
      </c>
      <c r="F4285" s="13" t="s">
        <v>31890</v>
      </c>
      <c r="G4285" s="13" t="s">
        <v>31891</v>
      </c>
      <c r="H4285" s="2" t="s">
        <v>32284</v>
      </c>
      <c r="I4285" s="3" t="s">
        <v>8</v>
      </c>
      <c r="K4285" t="s">
        <v>9</v>
      </c>
      <c r="L4285" t="s">
        <v>7</v>
      </c>
      <c r="M4285" t="s">
        <v>251</v>
      </c>
      <c r="N4285" t="s">
        <v>8606</v>
      </c>
      <c r="O4285" t="s">
        <v>8</v>
      </c>
      <c r="Q4285" t="s">
        <v>8</v>
      </c>
    </row>
    <row r="4286" spans="1:17" x14ac:dyDescent="0.3">
      <c r="A4286" s="1" t="s">
        <v>8336</v>
      </c>
      <c r="B4286" t="s">
        <v>8607</v>
      </c>
      <c r="C4286" s="5" t="s">
        <v>36656</v>
      </c>
      <c r="D4286" s="13" t="s">
        <v>31889</v>
      </c>
      <c r="E4286" s="13" t="s">
        <v>31892</v>
      </c>
      <c r="F4286" s="13" t="s">
        <v>31890</v>
      </c>
      <c r="G4286" s="13" t="s">
        <v>31891</v>
      </c>
      <c r="H4286" s="2" t="s">
        <v>32284</v>
      </c>
      <c r="I4286" s="3" t="s">
        <v>8</v>
      </c>
      <c r="K4286" t="s">
        <v>9</v>
      </c>
      <c r="L4286" t="s">
        <v>7</v>
      </c>
      <c r="M4286" t="s">
        <v>251</v>
      </c>
      <c r="N4286" t="s">
        <v>8608</v>
      </c>
      <c r="O4286" t="s">
        <v>8</v>
      </c>
      <c r="Q4286" t="s">
        <v>8</v>
      </c>
    </row>
    <row r="4287" spans="1:17" x14ac:dyDescent="0.3">
      <c r="A4287" s="1" t="s">
        <v>8336</v>
      </c>
      <c r="B4287" t="s">
        <v>8609</v>
      </c>
      <c r="C4287" s="5" t="s">
        <v>36657</v>
      </c>
      <c r="D4287" s="13" t="s">
        <v>31889</v>
      </c>
      <c r="E4287" s="13" t="s">
        <v>31892</v>
      </c>
      <c r="F4287" s="13" t="s">
        <v>31890</v>
      </c>
      <c r="G4287" s="13" t="s">
        <v>31891</v>
      </c>
      <c r="H4287" s="2" t="s">
        <v>32286</v>
      </c>
      <c r="I4287" s="3" t="s">
        <v>8</v>
      </c>
      <c r="K4287" t="s">
        <v>9</v>
      </c>
      <c r="L4287" t="s">
        <v>7</v>
      </c>
      <c r="M4287" t="s">
        <v>251</v>
      </c>
      <c r="N4287" t="s">
        <v>8610</v>
      </c>
      <c r="O4287" t="s">
        <v>8</v>
      </c>
      <c r="Q4287" t="s">
        <v>8</v>
      </c>
    </row>
    <row r="4288" spans="1:17" x14ac:dyDescent="0.3">
      <c r="A4288" s="1" t="s">
        <v>8336</v>
      </c>
      <c r="B4288" t="s">
        <v>8611</v>
      </c>
      <c r="C4288" s="5" t="s">
        <v>36658</v>
      </c>
      <c r="D4288" s="13" t="s">
        <v>31889</v>
      </c>
      <c r="E4288" s="13" t="s">
        <v>31892</v>
      </c>
      <c r="F4288" s="13" t="s">
        <v>31890</v>
      </c>
      <c r="G4288" s="13" t="s">
        <v>31891</v>
      </c>
      <c r="H4288" s="2" t="s">
        <v>32284</v>
      </c>
      <c r="I4288" s="3" t="s">
        <v>8</v>
      </c>
      <c r="K4288" t="s">
        <v>8</v>
      </c>
      <c r="L4288" t="s">
        <v>7</v>
      </c>
      <c r="M4288" t="s">
        <v>251</v>
      </c>
      <c r="N4288" t="s">
        <v>8612</v>
      </c>
      <c r="O4288" t="s">
        <v>8</v>
      </c>
      <c r="Q4288" t="s">
        <v>8</v>
      </c>
    </row>
    <row r="4289" spans="1:17" x14ac:dyDescent="0.3">
      <c r="A4289" s="1" t="s">
        <v>8336</v>
      </c>
      <c r="B4289" t="s">
        <v>8613</v>
      </c>
      <c r="C4289" s="5" t="s">
        <v>36659</v>
      </c>
      <c r="D4289" s="13" t="s">
        <v>31889</v>
      </c>
      <c r="E4289" s="13" t="s">
        <v>31892</v>
      </c>
      <c r="F4289" s="13" t="s">
        <v>31890</v>
      </c>
      <c r="G4289" s="13" t="s">
        <v>31891</v>
      </c>
      <c r="H4289" s="2" t="s">
        <v>32284</v>
      </c>
      <c r="I4289" s="3" t="s">
        <v>8</v>
      </c>
      <c r="K4289" t="s">
        <v>9</v>
      </c>
      <c r="L4289" t="s">
        <v>7</v>
      </c>
      <c r="M4289" t="s">
        <v>251</v>
      </c>
      <c r="N4289" t="s">
        <v>8614</v>
      </c>
      <c r="O4289" t="s">
        <v>8</v>
      </c>
      <c r="Q4289" t="s">
        <v>8</v>
      </c>
    </row>
    <row r="4290" spans="1:17" x14ac:dyDescent="0.3">
      <c r="A4290" s="1" t="s">
        <v>8336</v>
      </c>
      <c r="B4290" t="s">
        <v>8615</v>
      </c>
      <c r="C4290" s="5" t="s">
        <v>36660</v>
      </c>
      <c r="D4290" s="13" t="s">
        <v>31889</v>
      </c>
      <c r="E4290" s="13" t="s">
        <v>31892</v>
      </c>
      <c r="F4290" s="13" t="s">
        <v>31890</v>
      </c>
      <c r="G4290" s="13" t="s">
        <v>31891</v>
      </c>
      <c r="H4290" s="2" t="s">
        <v>32284</v>
      </c>
      <c r="I4290" s="3" t="s">
        <v>8</v>
      </c>
      <c r="K4290" t="s">
        <v>8616</v>
      </c>
      <c r="L4290" t="s">
        <v>7</v>
      </c>
      <c r="M4290" t="s">
        <v>251</v>
      </c>
      <c r="N4290" t="s">
        <v>8617</v>
      </c>
      <c r="O4290" t="s">
        <v>8</v>
      </c>
      <c r="Q4290" t="s">
        <v>8</v>
      </c>
    </row>
    <row r="4291" spans="1:17" x14ac:dyDescent="0.3">
      <c r="A4291" s="1" t="s">
        <v>8336</v>
      </c>
      <c r="B4291" t="s">
        <v>8618</v>
      </c>
      <c r="C4291" s="5" t="s">
        <v>36661</v>
      </c>
      <c r="D4291" s="13" t="s">
        <v>31889</v>
      </c>
      <c r="E4291" s="13" t="s">
        <v>31892</v>
      </c>
      <c r="F4291" s="13" t="s">
        <v>31890</v>
      </c>
      <c r="G4291" s="13" t="s">
        <v>31891</v>
      </c>
      <c r="H4291" s="2" t="s">
        <v>32286</v>
      </c>
      <c r="I4291" s="3" t="s">
        <v>8</v>
      </c>
      <c r="K4291" t="s">
        <v>9</v>
      </c>
      <c r="L4291" t="s">
        <v>7</v>
      </c>
      <c r="M4291" t="s">
        <v>251</v>
      </c>
      <c r="N4291" t="s">
        <v>8619</v>
      </c>
      <c r="O4291" t="s">
        <v>8</v>
      </c>
      <c r="Q4291" t="s">
        <v>8</v>
      </c>
    </row>
    <row r="4292" spans="1:17" x14ac:dyDescent="0.3">
      <c r="A4292" s="1" t="s">
        <v>8336</v>
      </c>
      <c r="B4292" t="s">
        <v>8620</v>
      </c>
      <c r="C4292" s="5" t="s">
        <v>36662</v>
      </c>
      <c r="D4292" s="13" t="s">
        <v>31889</v>
      </c>
      <c r="E4292" s="13" t="s">
        <v>31892</v>
      </c>
      <c r="F4292" s="13" t="s">
        <v>31890</v>
      </c>
      <c r="G4292" s="13" t="s">
        <v>31891</v>
      </c>
      <c r="H4292" s="2" t="s">
        <v>32284</v>
      </c>
      <c r="I4292" s="3" t="s">
        <v>8</v>
      </c>
      <c r="K4292" t="s">
        <v>9</v>
      </c>
      <c r="L4292" t="s">
        <v>7</v>
      </c>
      <c r="M4292" t="s">
        <v>251</v>
      </c>
      <c r="N4292" t="s">
        <v>8621</v>
      </c>
      <c r="O4292" t="s">
        <v>8</v>
      </c>
      <c r="Q4292" t="s">
        <v>8</v>
      </c>
    </row>
    <row r="4293" spans="1:17" x14ac:dyDescent="0.3">
      <c r="A4293" s="1" t="s">
        <v>8336</v>
      </c>
      <c r="B4293" t="s">
        <v>8622</v>
      </c>
      <c r="C4293" s="5" t="s">
        <v>36663</v>
      </c>
      <c r="D4293" s="13" t="s">
        <v>31889</v>
      </c>
      <c r="E4293" s="13" t="s">
        <v>31892</v>
      </c>
      <c r="F4293" s="13" t="s">
        <v>31890</v>
      </c>
      <c r="G4293" s="13" t="s">
        <v>31891</v>
      </c>
      <c r="H4293" s="2" t="s">
        <v>32284</v>
      </c>
      <c r="I4293" s="3" t="s">
        <v>8</v>
      </c>
      <c r="K4293" t="s">
        <v>9</v>
      </c>
      <c r="L4293" t="s">
        <v>7</v>
      </c>
      <c r="M4293" t="s">
        <v>251</v>
      </c>
      <c r="N4293" t="s">
        <v>8623</v>
      </c>
      <c r="O4293" t="s">
        <v>8</v>
      </c>
      <c r="Q4293" t="s">
        <v>8</v>
      </c>
    </row>
    <row r="4294" spans="1:17" x14ac:dyDescent="0.3">
      <c r="A4294" s="1" t="s">
        <v>8336</v>
      </c>
      <c r="B4294" t="s">
        <v>8624</v>
      </c>
      <c r="C4294" s="5" t="s">
        <v>36664</v>
      </c>
      <c r="D4294" s="13" t="s">
        <v>31889</v>
      </c>
      <c r="E4294" s="13" t="s">
        <v>31892</v>
      </c>
      <c r="F4294" s="13" t="s">
        <v>31890</v>
      </c>
      <c r="G4294" s="13" t="s">
        <v>31891</v>
      </c>
      <c r="H4294" s="2" t="s">
        <v>32284</v>
      </c>
      <c r="I4294" s="3" t="s">
        <v>8</v>
      </c>
      <c r="K4294" t="s">
        <v>8</v>
      </c>
      <c r="L4294" t="s">
        <v>7</v>
      </c>
      <c r="M4294" t="s">
        <v>251</v>
      </c>
      <c r="N4294" t="s">
        <v>8625</v>
      </c>
      <c r="O4294" t="s">
        <v>8</v>
      </c>
      <c r="Q4294" t="s">
        <v>8</v>
      </c>
    </row>
    <row r="4295" spans="1:17" x14ac:dyDescent="0.3">
      <c r="A4295" s="1" t="s">
        <v>8336</v>
      </c>
      <c r="B4295" t="s">
        <v>8626</v>
      </c>
      <c r="C4295" s="5" t="s">
        <v>36665</v>
      </c>
      <c r="D4295" s="13" t="s">
        <v>31889</v>
      </c>
      <c r="E4295" s="13" t="s">
        <v>31892</v>
      </c>
      <c r="F4295" s="13" t="s">
        <v>31890</v>
      </c>
      <c r="G4295" s="13" t="s">
        <v>31891</v>
      </c>
      <c r="H4295" s="2" t="s">
        <v>32284</v>
      </c>
      <c r="I4295" s="3" t="s">
        <v>8</v>
      </c>
      <c r="K4295" t="s">
        <v>9</v>
      </c>
      <c r="L4295" t="s">
        <v>7</v>
      </c>
      <c r="M4295" t="s">
        <v>251</v>
      </c>
      <c r="N4295" t="s">
        <v>8627</v>
      </c>
      <c r="O4295" t="s">
        <v>8</v>
      </c>
      <c r="Q4295" t="s">
        <v>8</v>
      </c>
    </row>
    <row r="4296" spans="1:17" x14ac:dyDescent="0.3">
      <c r="A4296" s="1" t="s">
        <v>8336</v>
      </c>
      <c r="B4296" t="s">
        <v>8628</v>
      </c>
      <c r="C4296" s="5" t="s">
        <v>36666</v>
      </c>
      <c r="D4296" s="13" t="s">
        <v>31889</v>
      </c>
      <c r="E4296" s="13" t="s">
        <v>31892</v>
      </c>
      <c r="F4296" s="13" t="s">
        <v>31890</v>
      </c>
      <c r="G4296" s="13" t="s">
        <v>31891</v>
      </c>
      <c r="H4296" s="2" t="s">
        <v>32284</v>
      </c>
      <c r="I4296" s="3" t="s">
        <v>8</v>
      </c>
      <c r="K4296" t="s">
        <v>9</v>
      </c>
      <c r="L4296" t="s">
        <v>7</v>
      </c>
      <c r="M4296" t="s">
        <v>251</v>
      </c>
      <c r="N4296" t="s">
        <v>8629</v>
      </c>
      <c r="O4296" t="s">
        <v>8</v>
      </c>
      <c r="Q4296" t="s">
        <v>8</v>
      </c>
    </row>
    <row r="4297" spans="1:17" x14ac:dyDescent="0.3">
      <c r="A4297" s="1" t="s">
        <v>8336</v>
      </c>
      <c r="B4297" t="s">
        <v>8630</v>
      </c>
      <c r="C4297" s="5" t="s">
        <v>36667</v>
      </c>
      <c r="D4297" s="13" t="s">
        <v>31889</v>
      </c>
      <c r="E4297" s="13" t="s">
        <v>31892</v>
      </c>
      <c r="F4297" s="13" t="s">
        <v>31890</v>
      </c>
      <c r="G4297" s="13" t="s">
        <v>31891</v>
      </c>
      <c r="H4297" s="2" t="s">
        <v>32284</v>
      </c>
      <c r="I4297" s="3" t="s">
        <v>8</v>
      </c>
      <c r="K4297" t="s">
        <v>9</v>
      </c>
      <c r="L4297" t="s">
        <v>7</v>
      </c>
      <c r="M4297" t="s">
        <v>251</v>
      </c>
      <c r="N4297" t="s">
        <v>8631</v>
      </c>
      <c r="O4297" t="s">
        <v>1514</v>
      </c>
      <c r="Q4297" t="s">
        <v>8</v>
      </c>
    </row>
    <row r="4298" spans="1:17" x14ac:dyDescent="0.3">
      <c r="A4298" s="1" t="s">
        <v>8336</v>
      </c>
      <c r="B4298" t="s">
        <v>8632</v>
      </c>
      <c r="C4298" s="5" t="s">
        <v>36668</v>
      </c>
      <c r="D4298" s="13" t="s">
        <v>31889</v>
      </c>
      <c r="E4298" s="13" t="s">
        <v>31892</v>
      </c>
      <c r="F4298" s="13" t="s">
        <v>31890</v>
      </c>
      <c r="G4298" s="13" t="s">
        <v>31891</v>
      </c>
      <c r="H4298" s="2" t="s">
        <v>32286</v>
      </c>
      <c r="I4298" s="3" t="s">
        <v>8</v>
      </c>
      <c r="K4298" t="s">
        <v>9</v>
      </c>
      <c r="L4298" t="s">
        <v>7</v>
      </c>
      <c r="M4298" t="s">
        <v>251</v>
      </c>
      <c r="N4298" t="s">
        <v>8633</v>
      </c>
      <c r="O4298" t="s">
        <v>8</v>
      </c>
      <c r="Q4298" t="s">
        <v>8</v>
      </c>
    </row>
    <row r="4299" spans="1:17" x14ac:dyDescent="0.3">
      <c r="A4299" s="1" t="s">
        <v>8336</v>
      </c>
      <c r="B4299" t="s">
        <v>8634</v>
      </c>
      <c r="C4299" s="5" t="s">
        <v>36669</v>
      </c>
      <c r="D4299" s="13" t="s">
        <v>31889</v>
      </c>
      <c r="E4299" s="13" t="s">
        <v>31892</v>
      </c>
      <c r="F4299" s="13" t="s">
        <v>31890</v>
      </c>
      <c r="G4299" s="13" t="s">
        <v>31891</v>
      </c>
      <c r="H4299" s="2" t="s">
        <v>32284</v>
      </c>
      <c r="I4299" s="3" t="s">
        <v>8</v>
      </c>
      <c r="K4299" t="s">
        <v>9</v>
      </c>
      <c r="L4299" t="s">
        <v>7</v>
      </c>
      <c r="M4299" t="s">
        <v>251</v>
      </c>
      <c r="N4299" t="s">
        <v>8635</v>
      </c>
      <c r="O4299" t="s">
        <v>8</v>
      </c>
      <c r="Q4299" t="s">
        <v>8</v>
      </c>
    </row>
    <row r="4300" spans="1:17" x14ac:dyDescent="0.3">
      <c r="A4300" s="1" t="s">
        <v>8336</v>
      </c>
      <c r="B4300" t="s">
        <v>8636</v>
      </c>
      <c r="C4300" s="5" t="s">
        <v>36670</v>
      </c>
      <c r="D4300" s="13" t="s">
        <v>31889</v>
      </c>
      <c r="E4300" s="13" t="s">
        <v>31892</v>
      </c>
      <c r="F4300" s="13" t="s">
        <v>31890</v>
      </c>
      <c r="G4300" s="13" t="s">
        <v>31891</v>
      </c>
      <c r="H4300" s="2" t="s">
        <v>32286</v>
      </c>
      <c r="I4300" s="3" t="s">
        <v>8</v>
      </c>
      <c r="K4300" t="s">
        <v>9</v>
      </c>
      <c r="L4300" t="s">
        <v>7</v>
      </c>
      <c r="M4300" t="s">
        <v>251</v>
      </c>
      <c r="N4300" t="s">
        <v>8637</v>
      </c>
      <c r="O4300" t="s">
        <v>8</v>
      </c>
      <c r="Q4300" t="s">
        <v>8</v>
      </c>
    </row>
    <row r="4301" spans="1:17" x14ac:dyDescent="0.3">
      <c r="A4301" s="1" t="s">
        <v>8336</v>
      </c>
      <c r="B4301" t="s">
        <v>8638</v>
      </c>
      <c r="C4301" s="5" t="s">
        <v>36671</v>
      </c>
      <c r="D4301" s="13" t="s">
        <v>31889</v>
      </c>
      <c r="E4301" s="13" t="s">
        <v>31892</v>
      </c>
      <c r="F4301" s="13" t="s">
        <v>31890</v>
      </c>
      <c r="G4301" s="13" t="s">
        <v>31891</v>
      </c>
      <c r="H4301" s="2" t="s">
        <v>32286</v>
      </c>
      <c r="I4301" s="3" t="s">
        <v>8</v>
      </c>
      <c r="K4301" t="s">
        <v>9</v>
      </c>
      <c r="L4301" t="s">
        <v>7</v>
      </c>
      <c r="M4301" t="s">
        <v>251</v>
      </c>
      <c r="N4301" t="s">
        <v>8639</v>
      </c>
      <c r="O4301" t="s">
        <v>8</v>
      </c>
      <c r="Q4301" t="s">
        <v>8</v>
      </c>
    </row>
    <row r="4302" spans="1:17" x14ac:dyDescent="0.3">
      <c r="A4302" s="1" t="s">
        <v>8336</v>
      </c>
      <c r="B4302" t="s">
        <v>8640</v>
      </c>
      <c r="C4302" s="5" t="s">
        <v>36672</v>
      </c>
      <c r="D4302" s="13" t="s">
        <v>31889</v>
      </c>
      <c r="E4302" s="13" t="s">
        <v>31892</v>
      </c>
      <c r="F4302" s="13" t="s">
        <v>31890</v>
      </c>
      <c r="G4302" s="13" t="s">
        <v>31891</v>
      </c>
      <c r="H4302" s="2" t="s">
        <v>32284</v>
      </c>
      <c r="I4302" s="3" t="s">
        <v>8</v>
      </c>
      <c r="K4302" t="s">
        <v>9</v>
      </c>
      <c r="L4302" t="s">
        <v>7</v>
      </c>
      <c r="M4302" t="s">
        <v>251</v>
      </c>
      <c r="N4302" t="s">
        <v>8641</v>
      </c>
      <c r="O4302" t="s">
        <v>1514</v>
      </c>
      <c r="Q4302" t="s">
        <v>8</v>
      </c>
    </row>
    <row r="4303" spans="1:17" x14ac:dyDescent="0.3">
      <c r="A4303" s="1" t="s">
        <v>8336</v>
      </c>
      <c r="B4303" t="s">
        <v>8642</v>
      </c>
      <c r="C4303" s="5" t="s">
        <v>36673</v>
      </c>
      <c r="D4303" s="13" t="s">
        <v>31889</v>
      </c>
      <c r="E4303" s="13" t="s">
        <v>31892</v>
      </c>
      <c r="F4303" s="13" t="s">
        <v>31890</v>
      </c>
      <c r="G4303" s="13" t="s">
        <v>31891</v>
      </c>
      <c r="H4303" s="2" t="s">
        <v>32284</v>
      </c>
      <c r="I4303" s="3" t="s">
        <v>8</v>
      </c>
      <c r="K4303" t="s">
        <v>8643</v>
      </c>
      <c r="L4303" t="s">
        <v>7</v>
      </c>
      <c r="M4303" t="s">
        <v>251</v>
      </c>
      <c r="N4303" t="s">
        <v>8644</v>
      </c>
      <c r="O4303" t="s">
        <v>27261</v>
      </c>
      <c r="Q4303" t="s">
        <v>8</v>
      </c>
    </row>
    <row r="4304" spans="1:17" x14ac:dyDescent="0.3">
      <c r="A4304" s="1" t="s">
        <v>8336</v>
      </c>
      <c r="B4304" t="s">
        <v>8645</v>
      </c>
      <c r="C4304" s="5" t="s">
        <v>36674</v>
      </c>
      <c r="D4304" s="13" t="s">
        <v>31889</v>
      </c>
      <c r="E4304" s="13" t="s">
        <v>31892</v>
      </c>
      <c r="F4304" s="13" t="s">
        <v>31890</v>
      </c>
      <c r="G4304" s="13" t="s">
        <v>31891</v>
      </c>
      <c r="H4304" s="2" t="s">
        <v>32284</v>
      </c>
      <c r="I4304" s="3" t="s">
        <v>8</v>
      </c>
      <c r="K4304" t="s">
        <v>9</v>
      </c>
      <c r="L4304" t="s">
        <v>7</v>
      </c>
      <c r="M4304" t="s">
        <v>251</v>
      </c>
      <c r="N4304" t="s">
        <v>8646</v>
      </c>
      <c r="O4304" t="s">
        <v>1514</v>
      </c>
      <c r="Q4304" t="s">
        <v>8</v>
      </c>
    </row>
    <row r="4305" spans="1:17" x14ac:dyDescent="0.3">
      <c r="A4305" s="1" t="s">
        <v>8336</v>
      </c>
      <c r="B4305" t="s">
        <v>8647</v>
      </c>
      <c r="C4305" s="5" t="s">
        <v>36675</v>
      </c>
      <c r="D4305" s="13" t="s">
        <v>31889</v>
      </c>
      <c r="E4305" s="13" t="s">
        <v>31892</v>
      </c>
      <c r="F4305" s="13" t="s">
        <v>31890</v>
      </c>
      <c r="G4305" s="13" t="s">
        <v>31891</v>
      </c>
      <c r="H4305" s="2" t="s">
        <v>32284</v>
      </c>
      <c r="I4305" s="3" t="s">
        <v>8</v>
      </c>
      <c r="K4305" t="s">
        <v>9</v>
      </c>
      <c r="L4305" t="s">
        <v>7</v>
      </c>
      <c r="M4305" t="s">
        <v>251</v>
      </c>
      <c r="N4305" t="s">
        <v>8648</v>
      </c>
      <c r="O4305" t="s">
        <v>8</v>
      </c>
      <c r="Q4305" t="s">
        <v>8</v>
      </c>
    </row>
    <row r="4306" spans="1:17" x14ac:dyDescent="0.3">
      <c r="A4306" s="1" t="s">
        <v>8336</v>
      </c>
      <c r="B4306" t="s">
        <v>8649</v>
      </c>
      <c r="C4306" s="5" t="s">
        <v>36676</v>
      </c>
      <c r="D4306" s="13" t="s">
        <v>31889</v>
      </c>
      <c r="E4306" s="13" t="s">
        <v>31892</v>
      </c>
      <c r="F4306" s="13" t="s">
        <v>31890</v>
      </c>
      <c r="G4306" s="13" t="s">
        <v>31891</v>
      </c>
      <c r="H4306" s="2" t="s">
        <v>32286</v>
      </c>
      <c r="I4306" s="3" t="s">
        <v>8</v>
      </c>
      <c r="K4306" t="s">
        <v>777</v>
      </c>
      <c r="L4306" t="s">
        <v>7</v>
      </c>
      <c r="M4306" t="s">
        <v>251</v>
      </c>
      <c r="N4306" t="s">
        <v>8650</v>
      </c>
      <c r="O4306" t="s">
        <v>8</v>
      </c>
      <c r="Q4306" t="s">
        <v>8</v>
      </c>
    </row>
    <row r="4307" spans="1:17" x14ac:dyDescent="0.3">
      <c r="A4307" s="1" t="s">
        <v>8336</v>
      </c>
      <c r="B4307" t="s">
        <v>8651</v>
      </c>
      <c r="C4307" s="5" t="s">
        <v>36677</v>
      </c>
      <c r="D4307" s="13" t="s">
        <v>31889</v>
      </c>
      <c r="E4307" s="13" t="s">
        <v>31892</v>
      </c>
      <c r="F4307" s="13" t="s">
        <v>31890</v>
      </c>
      <c r="G4307" s="13" t="s">
        <v>31891</v>
      </c>
      <c r="H4307" s="2" t="s">
        <v>32284</v>
      </c>
      <c r="I4307" s="3" t="s">
        <v>8</v>
      </c>
      <c r="K4307" t="s">
        <v>9</v>
      </c>
      <c r="L4307" t="s">
        <v>7</v>
      </c>
      <c r="M4307" t="s">
        <v>251</v>
      </c>
      <c r="N4307" t="s">
        <v>8652</v>
      </c>
      <c r="O4307" t="s">
        <v>1514</v>
      </c>
      <c r="Q4307" t="s">
        <v>8</v>
      </c>
    </row>
    <row r="4308" spans="1:17" x14ac:dyDescent="0.3">
      <c r="A4308" s="1" t="s">
        <v>8336</v>
      </c>
      <c r="B4308" t="s">
        <v>8653</v>
      </c>
      <c r="C4308" s="5" t="s">
        <v>36678</v>
      </c>
      <c r="D4308" s="13" t="s">
        <v>31889</v>
      </c>
      <c r="E4308" s="13" t="s">
        <v>31892</v>
      </c>
      <c r="F4308" s="13" t="s">
        <v>31890</v>
      </c>
      <c r="G4308" s="13" t="s">
        <v>31891</v>
      </c>
      <c r="H4308" s="2" t="s">
        <v>32284</v>
      </c>
      <c r="I4308" s="3" t="s">
        <v>8</v>
      </c>
      <c r="K4308" t="s">
        <v>9</v>
      </c>
      <c r="L4308" t="s">
        <v>7</v>
      </c>
      <c r="M4308" t="s">
        <v>251</v>
      </c>
      <c r="N4308" t="s">
        <v>8654</v>
      </c>
      <c r="O4308" t="s">
        <v>27261</v>
      </c>
      <c r="Q4308" t="s">
        <v>8</v>
      </c>
    </row>
    <row r="4309" spans="1:17" x14ac:dyDescent="0.3">
      <c r="A4309" s="1" t="s">
        <v>8336</v>
      </c>
      <c r="B4309" t="s">
        <v>8655</v>
      </c>
      <c r="C4309" s="5" t="s">
        <v>36679</v>
      </c>
      <c r="D4309" s="13" t="s">
        <v>31889</v>
      </c>
      <c r="E4309" s="13" t="s">
        <v>31892</v>
      </c>
      <c r="F4309" s="13" t="s">
        <v>31890</v>
      </c>
      <c r="G4309" s="13" t="s">
        <v>31891</v>
      </c>
      <c r="H4309" s="2" t="s">
        <v>32284</v>
      </c>
      <c r="I4309" s="3" t="s">
        <v>8</v>
      </c>
      <c r="K4309" t="s">
        <v>9</v>
      </c>
      <c r="L4309" t="s">
        <v>7</v>
      </c>
      <c r="M4309" t="s">
        <v>251</v>
      </c>
      <c r="N4309" t="s">
        <v>8656</v>
      </c>
      <c r="O4309" t="s">
        <v>8</v>
      </c>
      <c r="Q4309" t="s">
        <v>8</v>
      </c>
    </row>
    <row r="4310" spans="1:17" x14ac:dyDescent="0.3">
      <c r="A4310" s="1" t="s">
        <v>8336</v>
      </c>
      <c r="B4310" t="s">
        <v>8657</v>
      </c>
      <c r="C4310" s="5" t="s">
        <v>36680</v>
      </c>
      <c r="D4310" s="13" t="s">
        <v>31889</v>
      </c>
      <c r="E4310" s="13" t="s">
        <v>31892</v>
      </c>
      <c r="F4310" s="13" t="s">
        <v>31890</v>
      </c>
      <c r="G4310" s="13" t="s">
        <v>31891</v>
      </c>
      <c r="H4310" s="2" t="s">
        <v>32284</v>
      </c>
      <c r="I4310" s="3" t="s">
        <v>8</v>
      </c>
      <c r="K4310" t="s">
        <v>9</v>
      </c>
      <c r="L4310" t="s">
        <v>7</v>
      </c>
      <c r="M4310" t="s">
        <v>251</v>
      </c>
      <c r="N4310" t="s">
        <v>8658</v>
      </c>
      <c r="O4310" t="s">
        <v>8</v>
      </c>
      <c r="Q4310" t="s">
        <v>8</v>
      </c>
    </row>
    <row r="4311" spans="1:17" x14ac:dyDescent="0.3">
      <c r="A4311" s="1" t="s">
        <v>8336</v>
      </c>
      <c r="B4311" t="s">
        <v>8659</v>
      </c>
      <c r="C4311" s="5" t="s">
        <v>36681</v>
      </c>
      <c r="D4311" s="13" t="s">
        <v>31889</v>
      </c>
      <c r="E4311" s="13" t="s">
        <v>31892</v>
      </c>
      <c r="F4311" s="13" t="s">
        <v>31890</v>
      </c>
      <c r="G4311" s="13" t="s">
        <v>31891</v>
      </c>
      <c r="H4311" s="2" t="s">
        <v>32286</v>
      </c>
      <c r="I4311" s="3" t="s">
        <v>8</v>
      </c>
      <c r="K4311" t="s">
        <v>777</v>
      </c>
      <c r="L4311" t="s">
        <v>7</v>
      </c>
      <c r="M4311" t="s">
        <v>251</v>
      </c>
      <c r="N4311" t="s">
        <v>8660</v>
      </c>
      <c r="O4311" t="s">
        <v>8</v>
      </c>
      <c r="Q4311" t="s">
        <v>8</v>
      </c>
    </row>
    <row r="4312" spans="1:17" x14ac:dyDescent="0.3">
      <c r="A4312" s="1" t="s">
        <v>8336</v>
      </c>
      <c r="B4312" t="s">
        <v>8661</v>
      </c>
      <c r="C4312" s="5" t="s">
        <v>36682</v>
      </c>
      <c r="D4312" s="13" t="s">
        <v>31889</v>
      </c>
      <c r="E4312" s="13" t="s">
        <v>31892</v>
      </c>
      <c r="F4312" s="13" t="s">
        <v>31890</v>
      </c>
      <c r="G4312" s="13" t="s">
        <v>31891</v>
      </c>
      <c r="H4312" s="2" t="s">
        <v>32284</v>
      </c>
      <c r="I4312" s="3" t="s">
        <v>8</v>
      </c>
      <c r="K4312" t="s">
        <v>9</v>
      </c>
      <c r="L4312" t="s">
        <v>7</v>
      </c>
      <c r="M4312" t="s">
        <v>251</v>
      </c>
      <c r="N4312" t="s">
        <v>8662</v>
      </c>
      <c r="O4312" t="s">
        <v>8</v>
      </c>
      <c r="Q4312" t="s">
        <v>8</v>
      </c>
    </row>
    <row r="4313" spans="1:17" x14ac:dyDescent="0.3">
      <c r="A4313" s="1" t="s">
        <v>8336</v>
      </c>
      <c r="B4313" t="s">
        <v>8663</v>
      </c>
      <c r="C4313" s="5" t="s">
        <v>36683</v>
      </c>
      <c r="D4313" s="13" t="s">
        <v>31889</v>
      </c>
      <c r="E4313" s="13" t="s">
        <v>31892</v>
      </c>
      <c r="F4313" s="13" t="s">
        <v>31891</v>
      </c>
      <c r="G4313" s="13" t="s">
        <v>31891</v>
      </c>
      <c r="H4313" s="2" t="s">
        <v>32284</v>
      </c>
      <c r="I4313" s="3" t="s">
        <v>8</v>
      </c>
      <c r="K4313" t="s">
        <v>777</v>
      </c>
      <c r="L4313" t="s">
        <v>7</v>
      </c>
      <c r="M4313" t="s">
        <v>251</v>
      </c>
      <c r="N4313" t="s">
        <v>8664</v>
      </c>
      <c r="O4313" t="s">
        <v>8</v>
      </c>
      <c r="Q4313" t="s">
        <v>8</v>
      </c>
    </row>
    <row r="4314" spans="1:17" x14ac:dyDescent="0.3">
      <c r="A4314" s="1" t="s">
        <v>8336</v>
      </c>
      <c r="B4314" t="s">
        <v>8665</v>
      </c>
      <c r="C4314" s="5" t="s">
        <v>36684</v>
      </c>
      <c r="D4314" s="13" t="s">
        <v>31889</v>
      </c>
      <c r="E4314" s="13" t="s">
        <v>31892</v>
      </c>
      <c r="F4314" s="13" t="s">
        <v>31890</v>
      </c>
      <c r="G4314" s="13" t="s">
        <v>31891</v>
      </c>
      <c r="H4314" s="2" t="s">
        <v>32284</v>
      </c>
      <c r="I4314" s="3" t="s">
        <v>8</v>
      </c>
      <c r="K4314" t="s">
        <v>9</v>
      </c>
      <c r="L4314" t="s">
        <v>7</v>
      </c>
      <c r="M4314" t="s">
        <v>251</v>
      </c>
      <c r="N4314" t="s">
        <v>8666</v>
      </c>
      <c r="O4314" t="s">
        <v>8</v>
      </c>
      <c r="Q4314" t="s">
        <v>8</v>
      </c>
    </row>
    <row r="4315" spans="1:17" x14ac:dyDescent="0.3">
      <c r="A4315" s="1" t="s">
        <v>8336</v>
      </c>
      <c r="B4315" t="s">
        <v>8667</v>
      </c>
      <c r="C4315" s="5" t="s">
        <v>36685</v>
      </c>
      <c r="D4315" s="13" t="s">
        <v>31889</v>
      </c>
      <c r="E4315" s="13" t="s">
        <v>31892</v>
      </c>
      <c r="F4315" s="13" t="s">
        <v>31890</v>
      </c>
      <c r="G4315" s="13" t="s">
        <v>31891</v>
      </c>
      <c r="H4315" s="2" t="s">
        <v>32284</v>
      </c>
      <c r="I4315" s="3" t="s">
        <v>8</v>
      </c>
      <c r="K4315" t="s">
        <v>8</v>
      </c>
      <c r="L4315" t="s">
        <v>7</v>
      </c>
      <c r="M4315" t="s">
        <v>251</v>
      </c>
      <c r="N4315" t="s">
        <v>8668</v>
      </c>
      <c r="O4315" t="s">
        <v>1514</v>
      </c>
      <c r="Q4315" t="s">
        <v>8</v>
      </c>
    </row>
    <row r="4316" spans="1:17" x14ac:dyDescent="0.3">
      <c r="A4316" s="1" t="s">
        <v>8336</v>
      </c>
      <c r="B4316" t="s">
        <v>8669</v>
      </c>
      <c r="C4316" s="5" t="s">
        <v>36686</v>
      </c>
      <c r="D4316" s="13" t="s">
        <v>31889</v>
      </c>
      <c r="E4316" s="13" t="s">
        <v>31892</v>
      </c>
      <c r="F4316" s="13" t="s">
        <v>31890</v>
      </c>
      <c r="G4316" s="13" t="s">
        <v>31891</v>
      </c>
      <c r="H4316" s="2" t="s">
        <v>32284</v>
      </c>
      <c r="I4316" s="3" t="s">
        <v>8</v>
      </c>
      <c r="K4316" t="s">
        <v>4820</v>
      </c>
      <c r="L4316" t="s">
        <v>7</v>
      </c>
      <c r="M4316" t="s">
        <v>251</v>
      </c>
      <c r="N4316" t="s">
        <v>8670</v>
      </c>
      <c r="O4316" t="s">
        <v>8</v>
      </c>
      <c r="Q4316" t="s">
        <v>8</v>
      </c>
    </row>
    <row r="4317" spans="1:17" x14ac:dyDescent="0.3">
      <c r="A4317" s="1" t="s">
        <v>8336</v>
      </c>
      <c r="B4317" t="s">
        <v>8671</v>
      </c>
      <c r="C4317" s="5" t="s">
        <v>36687</v>
      </c>
      <c r="D4317" s="13" t="s">
        <v>31889</v>
      </c>
      <c r="E4317" s="13" t="s">
        <v>31892</v>
      </c>
      <c r="F4317" s="13" t="s">
        <v>31890</v>
      </c>
      <c r="G4317" s="13" t="s">
        <v>31891</v>
      </c>
      <c r="H4317" s="2" t="s">
        <v>32284</v>
      </c>
      <c r="I4317" s="3" t="s">
        <v>8</v>
      </c>
      <c r="K4317" t="s">
        <v>777</v>
      </c>
      <c r="L4317" t="s">
        <v>7</v>
      </c>
      <c r="M4317" t="s">
        <v>251</v>
      </c>
      <c r="N4317" t="s">
        <v>8672</v>
      </c>
      <c r="O4317" t="s">
        <v>8</v>
      </c>
      <c r="Q4317" t="s">
        <v>8</v>
      </c>
    </row>
    <row r="4318" spans="1:17" x14ac:dyDescent="0.3">
      <c r="A4318" s="1" t="s">
        <v>8336</v>
      </c>
      <c r="B4318" t="s">
        <v>8673</v>
      </c>
      <c r="C4318" s="5" t="s">
        <v>36688</v>
      </c>
      <c r="D4318" s="13" t="s">
        <v>31889</v>
      </c>
      <c r="E4318" s="13" t="s">
        <v>31892</v>
      </c>
      <c r="F4318" s="13" t="s">
        <v>31890</v>
      </c>
      <c r="G4318" s="13" t="s">
        <v>31891</v>
      </c>
      <c r="H4318" s="2" t="s">
        <v>32284</v>
      </c>
      <c r="I4318" s="3" t="s">
        <v>8</v>
      </c>
      <c r="K4318" t="s">
        <v>8</v>
      </c>
      <c r="L4318" t="s">
        <v>7</v>
      </c>
      <c r="M4318" t="s">
        <v>251</v>
      </c>
      <c r="N4318" t="s">
        <v>8674</v>
      </c>
      <c r="O4318" t="s">
        <v>8</v>
      </c>
      <c r="Q4318" t="s">
        <v>8</v>
      </c>
    </row>
    <row r="4319" spans="1:17" x14ac:dyDescent="0.3">
      <c r="A4319" s="1" t="s">
        <v>8336</v>
      </c>
      <c r="B4319" t="s">
        <v>8675</v>
      </c>
      <c r="C4319" s="5" t="s">
        <v>36689</v>
      </c>
      <c r="D4319" s="13" t="s">
        <v>31889</v>
      </c>
      <c r="E4319" s="13" t="s">
        <v>31892</v>
      </c>
      <c r="F4319" s="13" t="s">
        <v>31890</v>
      </c>
      <c r="G4319" s="13" t="s">
        <v>31891</v>
      </c>
      <c r="H4319" s="2" t="s">
        <v>32286</v>
      </c>
      <c r="I4319" s="3" t="s">
        <v>8</v>
      </c>
      <c r="K4319" t="s">
        <v>9</v>
      </c>
      <c r="L4319" t="s">
        <v>7</v>
      </c>
      <c r="M4319" t="s">
        <v>251</v>
      </c>
      <c r="N4319" t="s">
        <v>8676</v>
      </c>
      <c r="O4319" t="s">
        <v>8</v>
      </c>
      <c r="Q4319" t="s">
        <v>8</v>
      </c>
    </row>
    <row r="4320" spans="1:17" x14ac:dyDescent="0.3">
      <c r="A4320" s="1" t="s">
        <v>8336</v>
      </c>
      <c r="B4320" t="s">
        <v>8677</v>
      </c>
      <c r="C4320" s="5" t="s">
        <v>36690</v>
      </c>
      <c r="D4320" s="13" t="s">
        <v>31889</v>
      </c>
      <c r="E4320" s="13" t="s">
        <v>31892</v>
      </c>
      <c r="F4320" s="13" t="s">
        <v>31890</v>
      </c>
      <c r="G4320" s="13" t="s">
        <v>31891</v>
      </c>
      <c r="H4320" s="2" t="s">
        <v>32284</v>
      </c>
      <c r="I4320" s="3" t="s">
        <v>8</v>
      </c>
      <c r="K4320" t="s">
        <v>9</v>
      </c>
      <c r="L4320" t="s">
        <v>7</v>
      </c>
      <c r="M4320" t="s">
        <v>251</v>
      </c>
      <c r="N4320" t="s">
        <v>8678</v>
      </c>
      <c r="O4320" t="s">
        <v>8</v>
      </c>
      <c r="Q4320" t="s">
        <v>8</v>
      </c>
    </row>
    <row r="4321" spans="1:17" x14ac:dyDescent="0.3">
      <c r="A4321" s="1" t="s">
        <v>8336</v>
      </c>
      <c r="B4321" t="s">
        <v>8679</v>
      </c>
      <c r="C4321" s="5" t="s">
        <v>36691</v>
      </c>
      <c r="D4321" s="13" t="s">
        <v>31889</v>
      </c>
      <c r="E4321" s="13" t="s">
        <v>31892</v>
      </c>
      <c r="F4321" s="13" t="s">
        <v>31890</v>
      </c>
      <c r="G4321" s="13" t="s">
        <v>31891</v>
      </c>
      <c r="H4321" s="2" t="s">
        <v>32284</v>
      </c>
      <c r="I4321" s="3" t="s">
        <v>8</v>
      </c>
      <c r="K4321" t="s">
        <v>9</v>
      </c>
      <c r="L4321" t="s">
        <v>7</v>
      </c>
      <c r="M4321" t="s">
        <v>251</v>
      </c>
      <c r="N4321" t="s">
        <v>8680</v>
      </c>
      <c r="O4321" t="s">
        <v>8</v>
      </c>
      <c r="Q4321" t="s">
        <v>8</v>
      </c>
    </row>
    <row r="4322" spans="1:17" x14ac:dyDescent="0.3">
      <c r="A4322" s="1" t="s">
        <v>8336</v>
      </c>
      <c r="B4322" t="s">
        <v>8684</v>
      </c>
      <c r="C4322" s="5" t="s">
        <v>36692</v>
      </c>
      <c r="D4322" s="13" t="s">
        <v>31889</v>
      </c>
      <c r="E4322" s="13" t="s">
        <v>31892</v>
      </c>
      <c r="F4322" s="13" t="s">
        <v>31890</v>
      </c>
      <c r="G4322" s="13" t="s">
        <v>31891</v>
      </c>
      <c r="H4322" s="2" t="s">
        <v>32284</v>
      </c>
      <c r="I4322" s="3" t="s">
        <v>8</v>
      </c>
      <c r="K4322" t="s">
        <v>441</v>
      </c>
      <c r="L4322" t="s">
        <v>7</v>
      </c>
      <c r="M4322" t="s">
        <v>251</v>
      </c>
      <c r="N4322" t="s">
        <v>8685</v>
      </c>
      <c r="O4322" t="s">
        <v>8</v>
      </c>
      <c r="Q4322" t="s">
        <v>8</v>
      </c>
    </row>
    <row r="4323" spans="1:17" x14ac:dyDescent="0.3">
      <c r="A4323" s="1" t="s">
        <v>8336</v>
      </c>
      <c r="B4323" t="s">
        <v>8686</v>
      </c>
      <c r="C4323" s="5" t="s">
        <v>36693</v>
      </c>
      <c r="D4323" s="13" t="s">
        <v>31889</v>
      </c>
      <c r="E4323" s="13" t="s">
        <v>31892</v>
      </c>
      <c r="F4323" s="13" t="s">
        <v>31890</v>
      </c>
      <c r="G4323" s="13" t="s">
        <v>31891</v>
      </c>
      <c r="H4323" s="2" t="s">
        <v>32284</v>
      </c>
      <c r="I4323" s="3" t="s">
        <v>8</v>
      </c>
      <c r="K4323" t="s">
        <v>6575</v>
      </c>
      <c r="L4323" t="s">
        <v>7</v>
      </c>
      <c r="M4323" t="s">
        <v>251</v>
      </c>
      <c r="N4323" t="s">
        <v>8687</v>
      </c>
      <c r="O4323" t="s">
        <v>8</v>
      </c>
      <c r="Q4323" t="s">
        <v>8</v>
      </c>
    </row>
    <row r="4324" spans="1:17" x14ac:dyDescent="0.3">
      <c r="A4324" s="1" t="s">
        <v>8336</v>
      </c>
      <c r="B4324" t="s">
        <v>8688</v>
      </c>
      <c r="C4324" s="5" t="s">
        <v>36694</v>
      </c>
      <c r="D4324" s="13" t="s">
        <v>31889</v>
      </c>
      <c r="E4324" s="13" t="s">
        <v>31892</v>
      </c>
      <c r="F4324" s="13" t="s">
        <v>31890</v>
      </c>
      <c r="G4324" s="13" t="s">
        <v>31891</v>
      </c>
      <c r="H4324" s="2" t="s">
        <v>32284</v>
      </c>
      <c r="I4324" s="3" t="s">
        <v>8</v>
      </c>
      <c r="K4324" t="s">
        <v>9</v>
      </c>
      <c r="L4324" t="s">
        <v>7</v>
      </c>
      <c r="M4324" t="s">
        <v>251</v>
      </c>
      <c r="N4324" t="s">
        <v>8689</v>
      </c>
      <c r="O4324" t="s">
        <v>8</v>
      </c>
      <c r="Q4324" t="s">
        <v>8</v>
      </c>
    </row>
    <row r="4325" spans="1:17" x14ac:dyDescent="0.3">
      <c r="A4325" s="1" t="s">
        <v>8336</v>
      </c>
      <c r="B4325" t="s">
        <v>8690</v>
      </c>
      <c r="C4325" s="5" t="s">
        <v>36695</v>
      </c>
      <c r="D4325" s="13" t="s">
        <v>31889</v>
      </c>
      <c r="E4325" s="13" t="s">
        <v>31892</v>
      </c>
      <c r="F4325" s="13" t="s">
        <v>31890</v>
      </c>
      <c r="G4325" s="13" t="s">
        <v>31891</v>
      </c>
      <c r="H4325" s="2" t="s">
        <v>32284</v>
      </c>
      <c r="I4325" s="3" t="s">
        <v>8</v>
      </c>
      <c r="K4325" t="s">
        <v>9</v>
      </c>
      <c r="L4325" t="s">
        <v>7</v>
      </c>
      <c r="M4325" t="s">
        <v>251</v>
      </c>
      <c r="N4325" t="s">
        <v>27494</v>
      </c>
      <c r="O4325" t="s">
        <v>8</v>
      </c>
      <c r="Q4325" t="s">
        <v>8</v>
      </c>
    </row>
    <row r="4326" spans="1:17" x14ac:dyDescent="0.3">
      <c r="A4326" s="1" t="s">
        <v>8336</v>
      </c>
      <c r="B4326" t="s">
        <v>8691</v>
      </c>
      <c r="C4326" s="5" t="s">
        <v>36696</v>
      </c>
      <c r="D4326" s="13" t="s">
        <v>31889</v>
      </c>
      <c r="E4326" s="13" t="s">
        <v>31892</v>
      </c>
      <c r="F4326" s="13" t="s">
        <v>31890</v>
      </c>
      <c r="G4326" s="13" t="s">
        <v>31891</v>
      </c>
      <c r="H4326" s="2" t="s">
        <v>32284</v>
      </c>
      <c r="I4326" s="3" t="s">
        <v>8</v>
      </c>
      <c r="K4326" t="s">
        <v>4519</v>
      </c>
      <c r="L4326" t="s">
        <v>7</v>
      </c>
      <c r="M4326" t="s">
        <v>251</v>
      </c>
      <c r="N4326" t="s">
        <v>8692</v>
      </c>
      <c r="O4326" t="s">
        <v>8</v>
      </c>
      <c r="Q4326" t="s">
        <v>8</v>
      </c>
    </row>
    <row r="4327" spans="1:17" x14ac:dyDescent="0.3">
      <c r="A4327" s="1" t="s">
        <v>8336</v>
      </c>
      <c r="B4327" t="s">
        <v>8693</v>
      </c>
      <c r="C4327" s="5" t="s">
        <v>36697</v>
      </c>
      <c r="D4327" s="13" t="s">
        <v>31889</v>
      </c>
      <c r="E4327" s="13" t="s">
        <v>31892</v>
      </c>
      <c r="F4327" s="13" t="s">
        <v>31890</v>
      </c>
      <c r="G4327" s="13" t="s">
        <v>31891</v>
      </c>
      <c r="H4327" s="2" t="s">
        <v>32284</v>
      </c>
      <c r="I4327" s="3" t="s">
        <v>8</v>
      </c>
      <c r="K4327" t="s">
        <v>9</v>
      </c>
      <c r="L4327" t="s">
        <v>7</v>
      </c>
      <c r="M4327" t="s">
        <v>251</v>
      </c>
      <c r="N4327" t="s">
        <v>8694</v>
      </c>
      <c r="O4327" t="s">
        <v>8</v>
      </c>
      <c r="Q4327" t="s">
        <v>8</v>
      </c>
    </row>
    <row r="4328" spans="1:17" x14ac:dyDescent="0.3">
      <c r="A4328" s="1" t="s">
        <v>8336</v>
      </c>
      <c r="B4328" t="s">
        <v>8695</v>
      </c>
      <c r="C4328" s="5" t="s">
        <v>36698</v>
      </c>
      <c r="D4328" s="13" t="s">
        <v>31889</v>
      </c>
      <c r="E4328" s="13" t="s">
        <v>31892</v>
      </c>
      <c r="F4328" s="13" t="s">
        <v>31890</v>
      </c>
      <c r="G4328" s="13" t="s">
        <v>31891</v>
      </c>
      <c r="H4328" s="2" t="s">
        <v>32284</v>
      </c>
      <c r="I4328" s="3" t="s">
        <v>8</v>
      </c>
      <c r="K4328" t="s">
        <v>777</v>
      </c>
      <c r="L4328" t="s">
        <v>7</v>
      </c>
      <c r="M4328" t="s">
        <v>251</v>
      </c>
      <c r="N4328" t="s">
        <v>8696</v>
      </c>
      <c r="O4328" t="s">
        <v>8</v>
      </c>
      <c r="Q4328" t="s">
        <v>8</v>
      </c>
    </row>
    <row r="4329" spans="1:17" x14ac:dyDescent="0.3">
      <c r="A4329" s="1" t="s">
        <v>8336</v>
      </c>
      <c r="B4329" t="s">
        <v>8697</v>
      </c>
      <c r="C4329" s="5" t="s">
        <v>36699</v>
      </c>
      <c r="D4329" s="13" t="s">
        <v>31889</v>
      </c>
      <c r="E4329" s="13" t="s">
        <v>31892</v>
      </c>
      <c r="F4329" s="13" t="s">
        <v>31890</v>
      </c>
      <c r="G4329" s="13" t="s">
        <v>31891</v>
      </c>
      <c r="H4329" s="2" t="s">
        <v>32284</v>
      </c>
      <c r="I4329" s="3" t="s">
        <v>8</v>
      </c>
      <c r="K4329" t="s">
        <v>8</v>
      </c>
      <c r="L4329" t="s">
        <v>7</v>
      </c>
      <c r="M4329" t="s">
        <v>251</v>
      </c>
      <c r="N4329" t="s">
        <v>8698</v>
      </c>
      <c r="O4329" t="s">
        <v>8</v>
      </c>
      <c r="Q4329" t="s">
        <v>8</v>
      </c>
    </row>
    <row r="4330" spans="1:17" x14ac:dyDescent="0.3">
      <c r="A4330" s="1" t="s">
        <v>8336</v>
      </c>
      <c r="B4330" t="s">
        <v>8699</v>
      </c>
      <c r="C4330" s="5" t="s">
        <v>36700</v>
      </c>
      <c r="D4330" s="13" t="s">
        <v>31889</v>
      </c>
      <c r="E4330" s="13" t="s">
        <v>31892</v>
      </c>
      <c r="F4330" s="13" t="s">
        <v>31890</v>
      </c>
      <c r="G4330" s="13" t="s">
        <v>31891</v>
      </c>
      <c r="H4330" s="2" t="s">
        <v>32284</v>
      </c>
      <c r="I4330" s="3" t="s">
        <v>8</v>
      </c>
      <c r="K4330" t="s">
        <v>9</v>
      </c>
      <c r="L4330" t="s">
        <v>7</v>
      </c>
      <c r="M4330" t="s">
        <v>251</v>
      </c>
      <c r="N4330" t="s">
        <v>8700</v>
      </c>
      <c r="O4330" t="s">
        <v>8</v>
      </c>
      <c r="Q4330" t="s">
        <v>8</v>
      </c>
    </row>
    <row r="4331" spans="1:17" x14ac:dyDescent="0.3">
      <c r="A4331" s="1" t="s">
        <v>8336</v>
      </c>
      <c r="B4331" t="s">
        <v>8701</v>
      </c>
      <c r="C4331" s="5" t="s">
        <v>36701</v>
      </c>
      <c r="D4331" s="13" t="s">
        <v>31889</v>
      </c>
      <c r="E4331" s="13" t="s">
        <v>31892</v>
      </c>
      <c r="F4331" s="13" t="s">
        <v>31890</v>
      </c>
      <c r="G4331" s="13" t="s">
        <v>31891</v>
      </c>
      <c r="H4331" s="2" t="s">
        <v>32284</v>
      </c>
      <c r="I4331" s="3" t="s">
        <v>8</v>
      </c>
      <c r="K4331" t="s">
        <v>8702</v>
      </c>
      <c r="L4331" t="s">
        <v>7</v>
      </c>
      <c r="M4331" t="s">
        <v>251</v>
      </c>
      <c r="N4331" t="s">
        <v>8703</v>
      </c>
      <c r="O4331" t="s">
        <v>8</v>
      </c>
      <c r="Q4331" t="s">
        <v>8</v>
      </c>
    </row>
    <row r="4332" spans="1:17" x14ac:dyDescent="0.3">
      <c r="A4332" s="1" t="s">
        <v>8336</v>
      </c>
      <c r="B4332" t="s">
        <v>8704</v>
      </c>
      <c r="C4332" s="5" t="s">
        <v>36702</v>
      </c>
      <c r="D4332" s="13" t="s">
        <v>31889</v>
      </c>
      <c r="E4332" s="13" t="s">
        <v>31892</v>
      </c>
      <c r="F4332" s="13" t="s">
        <v>31890</v>
      </c>
      <c r="G4332" s="13" t="s">
        <v>31891</v>
      </c>
      <c r="H4332" s="2" t="s">
        <v>32284</v>
      </c>
      <c r="I4332" s="3" t="s">
        <v>8</v>
      </c>
      <c r="K4332" t="s">
        <v>9</v>
      </c>
      <c r="L4332" t="s">
        <v>7</v>
      </c>
      <c r="M4332" t="s">
        <v>251</v>
      </c>
      <c r="N4332" t="s">
        <v>8705</v>
      </c>
      <c r="O4332" t="s">
        <v>8</v>
      </c>
      <c r="Q4332" t="s">
        <v>8</v>
      </c>
    </row>
    <row r="4333" spans="1:17" x14ac:dyDescent="0.3">
      <c r="A4333" s="1" t="s">
        <v>8336</v>
      </c>
      <c r="B4333" t="s">
        <v>8706</v>
      </c>
      <c r="C4333" s="5" t="s">
        <v>36703</v>
      </c>
      <c r="D4333" s="13" t="s">
        <v>31889</v>
      </c>
      <c r="E4333" s="13" t="s">
        <v>31892</v>
      </c>
      <c r="F4333" s="13" t="s">
        <v>31890</v>
      </c>
      <c r="G4333" s="13" t="s">
        <v>31891</v>
      </c>
      <c r="H4333" s="2" t="s">
        <v>32286</v>
      </c>
      <c r="I4333" s="3" t="s">
        <v>8</v>
      </c>
      <c r="K4333" t="s">
        <v>8</v>
      </c>
      <c r="L4333" t="s">
        <v>7</v>
      </c>
      <c r="M4333" t="s">
        <v>251</v>
      </c>
      <c r="N4333" t="s">
        <v>8707</v>
      </c>
      <c r="O4333" t="s">
        <v>8</v>
      </c>
      <c r="Q4333" t="s">
        <v>8</v>
      </c>
    </row>
    <row r="4334" spans="1:17" x14ac:dyDescent="0.3">
      <c r="A4334" s="1" t="s">
        <v>8336</v>
      </c>
      <c r="B4334" t="s">
        <v>8708</v>
      </c>
      <c r="C4334" s="5" t="s">
        <v>36704</v>
      </c>
      <c r="D4334" s="13" t="s">
        <v>31889</v>
      </c>
      <c r="E4334" s="13" t="s">
        <v>31892</v>
      </c>
      <c r="F4334" s="13" t="s">
        <v>31890</v>
      </c>
      <c r="G4334" s="13" t="s">
        <v>31891</v>
      </c>
      <c r="H4334" s="2" t="s">
        <v>32284</v>
      </c>
      <c r="I4334" s="3" t="s">
        <v>8</v>
      </c>
      <c r="K4334" t="s">
        <v>9</v>
      </c>
      <c r="L4334" t="s">
        <v>7</v>
      </c>
      <c r="M4334" t="s">
        <v>251</v>
      </c>
      <c r="N4334" t="s">
        <v>8709</v>
      </c>
      <c r="O4334" t="s">
        <v>8</v>
      </c>
      <c r="Q4334" t="s">
        <v>8</v>
      </c>
    </row>
    <row r="4335" spans="1:17" x14ac:dyDescent="0.3">
      <c r="A4335" s="1" t="s">
        <v>8336</v>
      </c>
      <c r="B4335" t="s">
        <v>8710</v>
      </c>
      <c r="C4335" s="5" t="s">
        <v>36705</v>
      </c>
      <c r="D4335" s="13" t="s">
        <v>31889</v>
      </c>
      <c r="E4335" s="13" t="s">
        <v>31892</v>
      </c>
      <c r="F4335" s="13" t="s">
        <v>31890</v>
      </c>
      <c r="G4335" s="13" t="s">
        <v>31891</v>
      </c>
      <c r="H4335" s="2" t="s">
        <v>32284</v>
      </c>
      <c r="I4335" s="3" t="s">
        <v>8</v>
      </c>
      <c r="K4335" t="s">
        <v>9</v>
      </c>
      <c r="L4335" t="s">
        <v>7</v>
      </c>
      <c r="M4335" t="s">
        <v>251</v>
      </c>
      <c r="N4335" t="s">
        <v>8711</v>
      </c>
      <c r="O4335" t="s">
        <v>1514</v>
      </c>
      <c r="Q4335" t="s">
        <v>8</v>
      </c>
    </row>
    <row r="4336" spans="1:17" x14ac:dyDescent="0.3">
      <c r="A4336" s="1" t="s">
        <v>8336</v>
      </c>
      <c r="B4336" t="s">
        <v>8712</v>
      </c>
      <c r="C4336" s="5" t="s">
        <v>36706</v>
      </c>
      <c r="D4336" s="13" t="s">
        <v>31889</v>
      </c>
      <c r="E4336" s="13" t="s">
        <v>31892</v>
      </c>
      <c r="F4336" s="13" t="s">
        <v>31890</v>
      </c>
      <c r="G4336" s="13" t="s">
        <v>31891</v>
      </c>
      <c r="H4336" s="2" t="s">
        <v>32284</v>
      </c>
      <c r="I4336" s="3" t="s">
        <v>8</v>
      </c>
      <c r="K4336" t="s">
        <v>9</v>
      </c>
      <c r="L4336" t="s">
        <v>7</v>
      </c>
      <c r="M4336" t="s">
        <v>251</v>
      </c>
      <c r="N4336" t="s">
        <v>8713</v>
      </c>
      <c r="O4336" t="s">
        <v>8</v>
      </c>
      <c r="Q4336" t="s">
        <v>8</v>
      </c>
    </row>
    <row r="4337" spans="1:17" x14ac:dyDescent="0.3">
      <c r="A4337" s="1" t="s">
        <v>8336</v>
      </c>
      <c r="B4337" t="s">
        <v>8714</v>
      </c>
      <c r="C4337" s="5" t="s">
        <v>36707</v>
      </c>
      <c r="D4337" s="13" t="s">
        <v>31889</v>
      </c>
      <c r="E4337" s="13" t="s">
        <v>31892</v>
      </c>
      <c r="F4337" s="13" t="s">
        <v>31890</v>
      </c>
      <c r="G4337" s="13" t="s">
        <v>31891</v>
      </c>
      <c r="H4337" s="2" t="s">
        <v>32284</v>
      </c>
      <c r="I4337" s="3" t="s">
        <v>8</v>
      </c>
      <c r="K4337" t="s">
        <v>1745</v>
      </c>
      <c r="L4337" t="s">
        <v>7</v>
      </c>
      <c r="M4337" t="s">
        <v>251</v>
      </c>
      <c r="N4337" t="s">
        <v>8715</v>
      </c>
      <c r="O4337" t="s">
        <v>8</v>
      </c>
      <c r="Q4337" t="s">
        <v>8</v>
      </c>
    </row>
    <row r="4338" spans="1:17" x14ac:dyDescent="0.3">
      <c r="A4338" s="1" t="s">
        <v>8336</v>
      </c>
      <c r="B4338" t="s">
        <v>8716</v>
      </c>
      <c r="C4338" s="5" t="s">
        <v>36708</v>
      </c>
      <c r="D4338" s="13" t="s">
        <v>31889</v>
      </c>
      <c r="E4338" s="13" t="s">
        <v>31892</v>
      </c>
      <c r="F4338" s="13" t="s">
        <v>31890</v>
      </c>
      <c r="G4338" s="13" t="s">
        <v>31891</v>
      </c>
      <c r="H4338" s="2" t="s">
        <v>32284</v>
      </c>
      <c r="I4338" s="3" t="s">
        <v>8</v>
      </c>
      <c r="K4338" t="s">
        <v>777</v>
      </c>
      <c r="L4338" t="s">
        <v>7</v>
      </c>
      <c r="M4338" t="s">
        <v>251</v>
      </c>
      <c r="N4338" t="s">
        <v>8717</v>
      </c>
      <c r="O4338" t="s">
        <v>8</v>
      </c>
      <c r="Q4338" t="s">
        <v>8</v>
      </c>
    </row>
    <row r="4339" spans="1:17" x14ac:dyDescent="0.3">
      <c r="A4339" s="1" t="s">
        <v>8336</v>
      </c>
      <c r="B4339" t="s">
        <v>8718</v>
      </c>
      <c r="C4339" s="5" t="s">
        <v>36709</v>
      </c>
      <c r="D4339" s="13" t="s">
        <v>31889</v>
      </c>
      <c r="E4339" s="13" t="s">
        <v>31892</v>
      </c>
      <c r="F4339" s="13" t="s">
        <v>31890</v>
      </c>
      <c r="G4339" s="13" t="s">
        <v>31891</v>
      </c>
      <c r="H4339" s="2" t="s">
        <v>32284</v>
      </c>
      <c r="I4339" s="3" t="s">
        <v>8</v>
      </c>
      <c r="K4339" t="s">
        <v>9</v>
      </c>
      <c r="L4339" t="s">
        <v>7</v>
      </c>
      <c r="M4339" t="s">
        <v>251</v>
      </c>
      <c r="N4339" t="s">
        <v>8719</v>
      </c>
      <c r="O4339" t="s">
        <v>8</v>
      </c>
      <c r="Q4339" t="s">
        <v>8</v>
      </c>
    </row>
    <row r="4340" spans="1:17" x14ac:dyDescent="0.3">
      <c r="A4340" s="1" t="s">
        <v>8336</v>
      </c>
      <c r="B4340" t="s">
        <v>8720</v>
      </c>
      <c r="C4340" s="5" t="s">
        <v>36710</v>
      </c>
      <c r="D4340" s="13" t="s">
        <v>31889</v>
      </c>
      <c r="E4340" s="13" t="s">
        <v>31892</v>
      </c>
      <c r="F4340" s="13" t="s">
        <v>31890</v>
      </c>
      <c r="G4340" s="13" t="s">
        <v>31891</v>
      </c>
      <c r="H4340" s="2" t="s">
        <v>32284</v>
      </c>
      <c r="I4340" s="3" t="s">
        <v>8</v>
      </c>
      <c r="K4340" t="s">
        <v>9</v>
      </c>
      <c r="L4340" t="s">
        <v>7</v>
      </c>
      <c r="M4340" t="s">
        <v>251</v>
      </c>
      <c r="N4340" t="s">
        <v>8721</v>
      </c>
      <c r="O4340" t="s">
        <v>8</v>
      </c>
      <c r="Q4340" t="s">
        <v>8</v>
      </c>
    </row>
    <row r="4341" spans="1:17" x14ac:dyDescent="0.3">
      <c r="A4341" s="1" t="s">
        <v>8336</v>
      </c>
      <c r="B4341" t="s">
        <v>8722</v>
      </c>
      <c r="C4341" s="5" t="s">
        <v>36711</v>
      </c>
      <c r="D4341" s="13" t="s">
        <v>31889</v>
      </c>
      <c r="E4341" s="13" t="s">
        <v>31892</v>
      </c>
      <c r="F4341" s="13" t="s">
        <v>31890</v>
      </c>
      <c r="G4341" s="13" t="s">
        <v>31891</v>
      </c>
      <c r="H4341" s="2" t="s">
        <v>32284</v>
      </c>
      <c r="I4341" s="3" t="s">
        <v>8</v>
      </c>
      <c r="K4341" t="s">
        <v>9</v>
      </c>
      <c r="L4341" t="s">
        <v>7</v>
      </c>
      <c r="M4341" t="s">
        <v>251</v>
      </c>
      <c r="N4341" t="s">
        <v>8723</v>
      </c>
      <c r="O4341" t="s">
        <v>8</v>
      </c>
      <c r="Q4341" t="s">
        <v>8</v>
      </c>
    </row>
    <row r="4342" spans="1:17" x14ac:dyDescent="0.3">
      <c r="A4342" s="1" t="s">
        <v>8336</v>
      </c>
      <c r="B4342" t="s">
        <v>8724</v>
      </c>
      <c r="C4342" s="5" t="s">
        <v>36712</v>
      </c>
      <c r="D4342" s="13" t="s">
        <v>31889</v>
      </c>
      <c r="E4342" s="13" t="s">
        <v>31892</v>
      </c>
      <c r="F4342" s="13" t="s">
        <v>31890</v>
      </c>
      <c r="G4342" s="13" t="s">
        <v>31891</v>
      </c>
      <c r="H4342" s="2" t="s">
        <v>32284</v>
      </c>
      <c r="I4342" s="3" t="s">
        <v>8</v>
      </c>
      <c r="K4342" t="s">
        <v>9</v>
      </c>
      <c r="L4342" t="s">
        <v>7</v>
      </c>
      <c r="M4342" t="s">
        <v>251</v>
      </c>
      <c r="N4342" t="s">
        <v>8725</v>
      </c>
      <c r="O4342" t="s">
        <v>8</v>
      </c>
      <c r="Q4342" t="s">
        <v>8</v>
      </c>
    </row>
    <row r="4343" spans="1:17" x14ac:dyDescent="0.3">
      <c r="A4343" s="1" t="s">
        <v>8336</v>
      </c>
      <c r="B4343" t="s">
        <v>8726</v>
      </c>
      <c r="C4343" s="5" t="s">
        <v>36713</v>
      </c>
      <c r="D4343" s="13" t="s">
        <v>31889</v>
      </c>
      <c r="E4343" s="13" t="s">
        <v>31892</v>
      </c>
      <c r="F4343" s="13" t="s">
        <v>31890</v>
      </c>
      <c r="G4343" s="13" t="s">
        <v>31891</v>
      </c>
      <c r="H4343" s="2" t="s">
        <v>32300</v>
      </c>
      <c r="I4343" s="3" t="s">
        <v>8</v>
      </c>
      <c r="K4343" t="s">
        <v>8</v>
      </c>
      <c r="L4343" t="s">
        <v>7</v>
      </c>
      <c r="M4343" t="s">
        <v>251</v>
      </c>
      <c r="N4343" t="s">
        <v>8727</v>
      </c>
      <c r="O4343" t="s">
        <v>8</v>
      </c>
      <c r="Q4343" t="s">
        <v>8</v>
      </c>
    </row>
    <row r="4344" spans="1:17" x14ac:dyDescent="0.3">
      <c r="A4344" s="1" t="s">
        <v>8336</v>
      </c>
      <c r="B4344" t="s">
        <v>8728</v>
      </c>
      <c r="C4344" s="5" t="s">
        <v>36714</v>
      </c>
      <c r="D4344" s="13" t="s">
        <v>31889</v>
      </c>
      <c r="E4344" s="13" t="s">
        <v>31892</v>
      </c>
      <c r="F4344" s="13" t="s">
        <v>31890</v>
      </c>
      <c r="G4344" s="13" t="s">
        <v>31891</v>
      </c>
      <c r="H4344" s="2" t="s">
        <v>32284</v>
      </c>
      <c r="I4344" s="3" t="s">
        <v>8</v>
      </c>
      <c r="K4344" t="s">
        <v>9</v>
      </c>
      <c r="L4344" t="s">
        <v>7</v>
      </c>
      <c r="M4344" t="s">
        <v>251</v>
      </c>
      <c r="N4344" t="s">
        <v>8729</v>
      </c>
      <c r="O4344" t="s">
        <v>8</v>
      </c>
      <c r="Q4344" t="s">
        <v>8</v>
      </c>
    </row>
    <row r="4345" spans="1:17" x14ac:dyDescent="0.3">
      <c r="A4345" s="1" t="s">
        <v>8336</v>
      </c>
      <c r="B4345" t="s">
        <v>8730</v>
      </c>
      <c r="C4345" s="5" t="s">
        <v>36715</v>
      </c>
      <c r="D4345" s="13" t="s">
        <v>31889</v>
      </c>
      <c r="E4345" s="13" t="s">
        <v>31892</v>
      </c>
      <c r="F4345" s="13" t="s">
        <v>31890</v>
      </c>
      <c r="G4345" s="13" t="s">
        <v>31891</v>
      </c>
      <c r="H4345" s="2" t="s">
        <v>32284</v>
      </c>
      <c r="I4345" s="3" t="s">
        <v>8</v>
      </c>
      <c r="K4345" t="s">
        <v>9</v>
      </c>
      <c r="L4345" t="s">
        <v>7</v>
      </c>
      <c r="M4345" t="s">
        <v>251</v>
      </c>
      <c r="N4345" t="s">
        <v>8731</v>
      </c>
      <c r="O4345" t="s">
        <v>8</v>
      </c>
      <c r="Q4345" t="s">
        <v>8</v>
      </c>
    </row>
    <row r="4346" spans="1:17" x14ac:dyDescent="0.3">
      <c r="A4346" s="1" t="s">
        <v>8336</v>
      </c>
      <c r="B4346" t="s">
        <v>8732</v>
      </c>
      <c r="C4346" s="5" t="s">
        <v>36716</v>
      </c>
      <c r="D4346" s="13" t="s">
        <v>31889</v>
      </c>
      <c r="E4346" s="13" t="s">
        <v>31892</v>
      </c>
      <c r="F4346" s="13" t="s">
        <v>31890</v>
      </c>
      <c r="G4346" s="13" t="s">
        <v>31891</v>
      </c>
      <c r="H4346" s="2" t="s">
        <v>32286</v>
      </c>
      <c r="I4346" s="3" t="s">
        <v>8</v>
      </c>
      <c r="K4346" t="s">
        <v>9</v>
      </c>
      <c r="L4346" t="s">
        <v>7</v>
      </c>
      <c r="M4346" t="s">
        <v>251</v>
      </c>
      <c r="N4346" t="s">
        <v>8733</v>
      </c>
      <c r="O4346" t="s">
        <v>8</v>
      </c>
      <c r="Q4346" t="s">
        <v>8</v>
      </c>
    </row>
    <row r="4347" spans="1:17" x14ac:dyDescent="0.3">
      <c r="A4347" s="1" t="s">
        <v>8336</v>
      </c>
      <c r="B4347" t="s">
        <v>8734</v>
      </c>
      <c r="C4347" s="5" t="s">
        <v>36717</v>
      </c>
      <c r="D4347" s="13" t="s">
        <v>31889</v>
      </c>
      <c r="E4347" s="13" t="s">
        <v>31892</v>
      </c>
      <c r="F4347" s="13" t="s">
        <v>31890</v>
      </c>
      <c r="G4347" s="13" t="s">
        <v>31891</v>
      </c>
      <c r="H4347" s="2" t="s">
        <v>32284</v>
      </c>
      <c r="I4347" s="3" t="s">
        <v>8</v>
      </c>
      <c r="K4347" t="s">
        <v>9</v>
      </c>
      <c r="L4347" t="s">
        <v>7</v>
      </c>
      <c r="M4347" t="s">
        <v>251</v>
      </c>
      <c r="N4347" t="s">
        <v>27495</v>
      </c>
      <c r="O4347" t="s">
        <v>8</v>
      </c>
      <c r="Q4347" t="s">
        <v>8</v>
      </c>
    </row>
    <row r="4348" spans="1:17" x14ac:dyDescent="0.3">
      <c r="A4348" s="1" t="s">
        <v>8336</v>
      </c>
      <c r="B4348" t="s">
        <v>8735</v>
      </c>
      <c r="C4348" s="5" t="s">
        <v>36718</v>
      </c>
      <c r="D4348" s="13" t="s">
        <v>31889</v>
      </c>
      <c r="E4348" s="13" t="s">
        <v>31892</v>
      </c>
      <c r="F4348" s="13" t="s">
        <v>31890</v>
      </c>
      <c r="G4348" s="13" t="s">
        <v>31891</v>
      </c>
      <c r="H4348" s="2" t="s">
        <v>32284</v>
      </c>
      <c r="I4348" s="3" t="s">
        <v>8</v>
      </c>
      <c r="K4348" t="s">
        <v>8736</v>
      </c>
      <c r="L4348" t="s">
        <v>7</v>
      </c>
      <c r="M4348" t="s">
        <v>251</v>
      </c>
      <c r="N4348" t="s">
        <v>8737</v>
      </c>
      <c r="O4348" t="s">
        <v>8</v>
      </c>
      <c r="Q4348" t="s">
        <v>8</v>
      </c>
    </row>
    <row r="4349" spans="1:17" x14ac:dyDescent="0.3">
      <c r="A4349" s="1" t="s">
        <v>8336</v>
      </c>
      <c r="B4349" t="s">
        <v>8738</v>
      </c>
      <c r="C4349" s="5" t="s">
        <v>36719</v>
      </c>
      <c r="D4349" s="13" t="s">
        <v>31889</v>
      </c>
      <c r="E4349" s="13" t="s">
        <v>31892</v>
      </c>
      <c r="F4349" s="13" t="s">
        <v>31890</v>
      </c>
      <c r="G4349" s="13" t="s">
        <v>31891</v>
      </c>
      <c r="H4349" s="2" t="s">
        <v>32300</v>
      </c>
      <c r="I4349" s="3" t="s">
        <v>8</v>
      </c>
      <c r="K4349" t="s">
        <v>9</v>
      </c>
      <c r="L4349" t="s">
        <v>7</v>
      </c>
      <c r="M4349" t="s">
        <v>251</v>
      </c>
      <c r="N4349" t="s">
        <v>8739</v>
      </c>
      <c r="O4349" t="s">
        <v>8</v>
      </c>
      <c r="Q4349" t="s">
        <v>8</v>
      </c>
    </row>
    <row r="4350" spans="1:17" x14ac:dyDescent="0.3">
      <c r="A4350" s="1" t="s">
        <v>8336</v>
      </c>
      <c r="B4350" t="s">
        <v>8740</v>
      </c>
      <c r="C4350" s="5" t="s">
        <v>36720</v>
      </c>
      <c r="D4350" s="13" t="s">
        <v>31889</v>
      </c>
      <c r="E4350" s="13" t="s">
        <v>31892</v>
      </c>
      <c r="F4350" s="13" t="s">
        <v>31890</v>
      </c>
      <c r="G4350" s="13" t="s">
        <v>31891</v>
      </c>
      <c r="H4350" s="2" t="s">
        <v>32284</v>
      </c>
      <c r="I4350" s="3" t="s">
        <v>8</v>
      </c>
      <c r="K4350" t="s">
        <v>9</v>
      </c>
      <c r="L4350" t="s">
        <v>7</v>
      </c>
      <c r="M4350" t="s">
        <v>251</v>
      </c>
      <c r="N4350" t="s">
        <v>8741</v>
      </c>
      <c r="O4350" t="s">
        <v>8</v>
      </c>
      <c r="Q4350" t="s">
        <v>8</v>
      </c>
    </row>
    <row r="4351" spans="1:17" x14ac:dyDescent="0.3">
      <c r="A4351" s="1" t="s">
        <v>8336</v>
      </c>
      <c r="B4351" t="s">
        <v>8742</v>
      </c>
      <c r="C4351" s="5" t="s">
        <v>36721</v>
      </c>
      <c r="D4351" s="13" t="s">
        <v>31889</v>
      </c>
      <c r="E4351" s="13" t="s">
        <v>31892</v>
      </c>
      <c r="F4351" s="13" t="s">
        <v>31890</v>
      </c>
      <c r="G4351" s="13" t="s">
        <v>31891</v>
      </c>
      <c r="H4351" s="2" t="s">
        <v>32286</v>
      </c>
      <c r="I4351" s="3" t="s">
        <v>8</v>
      </c>
      <c r="K4351" t="s">
        <v>777</v>
      </c>
      <c r="L4351" t="s">
        <v>7</v>
      </c>
      <c r="M4351" t="s">
        <v>251</v>
      </c>
      <c r="N4351" t="s">
        <v>8743</v>
      </c>
      <c r="O4351" t="s">
        <v>8</v>
      </c>
      <c r="Q4351" t="s">
        <v>8</v>
      </c>
    </row>
    <row r="4352" spans="1:17" x14ac:dyDescent="0.3">
      <c r="A4352" s="1" t="s">
        <v>8336</v>
      </c>
      <c r="B4352" t="s">
        <v>8744</v>
      </c>
      <c r="C4352" s="5" t="s">
        <v>36722</v>
      </c>
      <c r="D4352" s="13" t="s">
        <v>31889</v>
      </c>
      <c r="E4352" s="13" t="s">
        <v>31892</v>
      </c>
      <c r="F4352" s="13" t="s">
        <v>31890</v>
      </c>
      <c r="G4352" s="13" t="s">
        <v>31891</v>
      </c>
      <c r="H4352" s="2" t="s">
        <v>32284</v>
      </c>
      <c r="I4352" s="3" t="s">
        <v>8</v>
      </c>
      <c r="K4352" t="s">
        <v>9</v>
      </c>
      <c r="L4352" t="s">
        <v>7</v>
      </c>
      <c r="M4352" t="s">
        <v>251</v>
      </c>
      <c r="N4352" t="s">
        <v>8745</v>
      </c>
      <c r="O4352" t="s">
        <v>8</v>
      </c>
      <c r="Q4352" t="s">
        <v>8</v>
      </c>
    </row>
    <row r="4353" spans="1:17" x14ac:dyDescent="0.3">
      <c r="A4353" s="1" t="s">
        <v>8336</v>
      </c>
      <c r="B4353" t="s">
        <v>8746</v>
      </c>
      <c r="C4353" s="5" t="s">
        <v>36723</v>
      </c>
      <c r="D4353" s="13" t="s">
        <v>31889</v>
      </c>
      <c r="E4353" s="13" t="s">
        <v>31892</v>
      </c>
      <c r="F4353" s="13" t="s">
        <v>31890</v>
      </c>
      <c r="G4353" s="13" t="s">
        <v>31891</v>
      </c>
      <c r="H4353" s="2" t="s">
        <v>32284</v>
      </c>
      <c r="I4353" s="3" t="s">
        <v>8</v>
      </c>
      <c r="K4353" t="s">
        <v>777</v>
      </c>
      <c r="L4353" t="s">
        <v>7</v>
      </c>
      <c r="M4353" t="s">
        <v>251</v>
      </c>
      <c r="N4353" t="s">
        <v>8747</v>
      </c>
      <c r="O4353" t="s">
        <v>8</v>
      </c>
      <c r="Q4353" t="s">
        <v>8</v>
      </c>
    </row>
    <row r="4354" spans="1:17" x14ac:dyDescent="0.3">
      <c r="A4354" s="1" t="s">
        <v>8336</v>
      </c>
      <c r="B4354" t="s">
        <v>8748</v>
      </c>
      <c r="C4354" s="5" t="s">
        <v>36724</v>
      </c>
      <c r="D4354" s="13" t="s">
        <v>31889</v>
      </c>
      <c r="E4354" s="13" t="s">
        <v>31892</v>
      </c>
      <c r="F4354" s="13" t="s">
        <v>31890</v>
      </c>
      <c r="G4354" s="13" t="s">
        <v>31891</v>
      </c>
      <c r="H4354" s="2" t="s">
        <v>32286</v>
      </c>
      <c r="I4354" s="3" t="s">
        <v>8</v>
      </c>
      <c r="K4354" t="s">
        <v>9</v>
      </c>
      <c r="L4354" t="s">
        <v>7</v>
      </c>
      <c r="M4354" t="s">
        <v>251</v>
      </c>
      <c r="N4354" t="s">
        <v>8749</v>
      </c>
      <c r="O4354" t="s">
        <v>8</v>
      </c>
      <c r="Q4354" t="s">
        <v>8</v>
      </c>
    </row>
    <row r="4355" spans="1:17" x14ac:dyDescent="0.3">
      <c r="A4355" s="1" t="s">
        <v>8336</v>
      </c>
      <c r="B4355" t="s">
        <v>8750</v>
      </c>
      <c r="C4355" s="5" t="s">
        <v>36725</v>
      </c>
      <c r="D4355" s="13" t="s">
        <v>31889</v>
      </c>
      <c r="E4355" s="13" t="s">
        <v>31892</v>
      </c>
      <c r="F4355" s="13" t="s">
        <v>31890</v>
      </c>
      <c r="G4355" s="13" t="s">
        <v>31891</v>
      </c>
      <c r="H4355" s="2" t="s">
        <v>32284</v>
      </c>
      <c r="I4355" s="3" t="s">
        <v>8</v>
      </c>
      <c r="K4355" t="s">
        <v>9</v>
      </c>
      <c r="L4355" t="s">
        <v>7</v>
      </c>
      <c r="M4355" t="s">
        <v>251</v>
      </c>
      <c r="N4355" t="s">
        <v>8751</v>
      </c>
      <c r="O4355" t="s">
        <v>8</v>
      </c>
      <c r="Q4355" t="s">
        <v>8</v>
      </c>
    </row>
    <row r="4356" spans="1:17" x14ac:dyDescent="0.3">
      <c r="A4356" s="1" t="s">
        <v>8336</v>
      </c>
      <c r="B4356" t="s">
        <v>8752</v>
      </c>
      <c r="C4356" s="5" t="s">
        <v>36726</v>
      </c>
      <c r="D4356" s="13" t="s">
        <v>31889</v>
      </c>
      <c r="E4356" s="13" t="s">
        <v>31892</v>
      </c>
      <c r="F4356" s="13" t="s">
        <v>31890</v>
      </c>
      <c r="G4356" s="13" t="s">
        <v>31891</v>
      </c>
      <c r="H4356" s="2" t="s">
        <v>32284</v>
      </c>
      <c r="I4356" s="3" t="s">
        <v>8</v>
      </c>
      <c r="K4356" t="s">
        <v>9</v>
      </c>
      <c r="L4356" t="s">
        <v>7</v>
      </c>
      <c r="M4356" t="s">
        <v>251</v>
      </c>
      <c r="N4356" t="s">
        <v>8753</v>
      </c>
      <c r="O4356" t="s">
        <v>8</v>
      </c>
      <c r="Q4356" t="s">
        <v>8</v>
      </c>
    </row>
    <row r="4357" spans="1:17" x14ac:dyDescent="0.3">
      <c r="A4357" s="1" t="s">
        <v>8336</v>
      </c>
      <c r="B4357" t="s">
        <v>8754</v>
      </c>
      <c r="C4357" s="5" t="s">
        <v>36727</v>
      </c>
      <c r="D4357" s="13" t="s">
        <v>31889</v>
      </c>
      <c r="E4357" s="13" t="s">
        <v>31892</v>
      </c>
      <c r="F4357" s="13" t="s">
        <v>31890</v>
      </c>
      <c r="G4357" s="13" t="s">
        <v>31891</v>
      </c>
      <c r="H4357" s="2" t="s">
        <v>32286</v>
      </c>
      <c r="I4357" s="3" t="s">
        <v>8</v>
      </c>
      <c r="K4357" t="s">
        <v>310</v>
      </c>
      <c r="L4357" t="s">
        <v>7</v>
      </c>
      <c r="M4357" t="s">
        <v>251</v>
      </c>
      <c r="N4357" t="s">
        <v>8755</v>
      </c>
      <c r="O4357" t="s">
        <v>8</v>
      </c>
      <c r="Q4357" t="s">
        <v>8</v>
      </c>
    </row>
    <row r="4358" spans="1:17" x14ac:dyDescent="0.3">
      <c r="A4358" s="1" t="s">
        <v>8336</v>
      </c>
      <c r="B4358" t="s">
        <v>8756</v>
      </c>
      <c r="C4358" s="5" t="s">
        <v>36728</v>
      </c>
      <c r="D4358" s="13" t="s">
        <v>31889</v>
      </c>
      <c r="E4358" s="13" t="s">
        <v>31892</v>
      </c>
      <c r="F4358" s="13" t="s">
        <v>31890</v>
      </c>
      <c r="G4358" s="13" t="s">
        <v>31891</v>
      </c>
      <c r="H4358" s="2" t="s">
        <v>32284</v>
      </c>
      <c r="I4358" s="3" t="s">
        <v>8</v>
      </c>
      <c r="K4358" t="s">
        <v>9</v>
      </c>
      <c r="L4358" t="s">
        <v>7</v>
      </c>
      <c r="M4358" t="s">
        <v>251</v>
      </c>
      <c r="N4358" t="s">
        <v>8757</v>
      </c>
      <c r="O4358" t="s">
        <v>8</v>
      </c>
      <c r="Q4358" t="s">
        <v>8</v>
      </c>
    </row>
    <row r="4359" spans="1:17" x14ac:dyDescent="0.3">
      <c r="A4359" s="1" t="s">
        <v>8336</v>
      </c>
      <c r="B4359" t="s">
        <v>8758</v>
      </c>
      <c r="C4359" s="5" t="s">
        <v>36729</v>
      </c>
      <c r="D4359" s="13" t="s">
        <v>31889</v>
      </c>
      <c r="E4359" s="13" t="s">
        <v>31892</v>
      </c>
      <c r="F4359" s="13" t="s">
        <v>31890</v>
      </c>
      <c r="G4359" s="13" t="s">
        <v>31891</v>
      </c>
      <c r="H4359" s="2" t="s">
        <v>32284</v>
      </c>
      <c r="I4359" s="3" t="s">
        <v>8</v>
      </c>
      <c r="K4359" t="s">
        <v>309</v>
      </c>
      <c r="L4359" t="s">
        <v>7</v>
      </c>
      <c r="M4359" t="s">
        <v>251</v>
      </c>
      <c r="N4359" t="s">
        <v>8759</v>
      </c>
      <c r="O4359" t="s">
        <v>8</v>
      </c>
      <c r="Q4359" t="s">
        <v>8</v>
      </c>
    </row>
    <row r="4360" spans="1:17" x14ac:dyDescent="0.3">
      <c r="A4360" s="1" t="s">
        <v>8336</v>
      </c>
      <c r="B4360" t="s">
        <v>8760</v>
      </c>
      <c r="C4360" s="5" t="s">
        <v>36730</v>
      </c>
      <c r="D4360" s="13" t="s">
        <v>31889</v>
      </c>
      <c r="E4360" s="13" t="s">
        <v>31892</v>
      </c>
      <c r="F4360" s="13" t="s">
        <v>31890</v>
      </c>
      <c r="G4360" s="13" t="s">
        <v>31891</v>
      </c>
      <c r="H4360" s="2" t="s">
        <v>32300</v>
      </c>
      <c r="I4360" s="3" t="s">
        <v>8</v>
      </c>
      <c r="K4360" t="s">
        <v>1745</v>
      </c>
      <c r="L4360" t="s">
        <v>7</v>
      </c>
      <c r="M4360" t="s">
        <v>251</v>
      </c>
      <c r="N4360" t="s">
        <v>8761</v>
      </c>
      <c r="O4360" t="s">
        <v>8</v>
      </c>
      <c r="Q4360" t="s">
        <v>8</v>
      </c>
    </row>
    <row r="4361" spans="1:17" x14ac:dyDescent="0.3">
      <c r="A4361" s="1" t="s">
        <v>8336</v>
      </c>
      <c r="B4361" t="s">
        <v>8762</v>
      </c>
      <c r="C4361" s="5" t="s">
        <v>36731</v>
      </c>
      <c r="D4361" s="13" t="s">
        <v>31889</v>
      </c>
      <c r="E4361" s="13" t="s">
        <v>31892</v>
      </c>
      <c r="F4361" s="13" t="s">
        <v>31890</v>
      </c>
      <c r="G4361" s="13" t="s">
        <v>31891</v>
      </c>
      <c r="H4361" s="2" t="s">
        <v>32284</v>
      </c>
      <c r="I4361" s="3" t="s">
        <v>8</v>
      </c>
      <c r="K4361" t="s">
        <v>9</v>
      </c>
      <c r="L4361" t="s">
        <v>7</v>
      </c>
      <c r="M4361" t="s">
        <v>251</v>
      </c>
      <c r="N4361" t="s">
        <v>8763</v>
      </c>
      <c r="O4361" t="s">
        <v>8</v>
      </c>
      <c r="Q4361" t="s">
        <v>8</v>
      </c>
    </row>
    <row r="4362" spans="1:17" x14ac:dyDescent="0.3">
      <c r="A4362" s="1" t="s">
        <v>8336</v>
      </c>
      <c r="B4362" t="s">
        <v>8764</v>
      </c>
      <c r="C4362" s="5" t="s">
        <v>36732</v>
      </c>
      <c r="D4362" s="13" t="s">
        <v>31889</v>
      </c>
      <c r="E4362" s="13" t="s">
        <v>31892</v>
      </c>
      <c r="F4362" s="13" t="s">
        <v>31890</v>
      </c>
      <c r="G4362" s="13" t="s">
        <v>31891</v>
      </c>
      <c r="H4362" s="2" t="s">
        <v>32286</v>
      </c>
      <c r="I4362" s="3" t="s">
        <v>8</v>
      </c>
      <c r="K4362" t="s">
        <v>9</v>
      </c>
      <c r="L4362" t="s">
        <v>7</v>
      </c>
      <c r="M4362" t="s">
        <v>251</v>
      </c>
      <c r="N4362" t="s">
        <v>8765</v>
      </c>
      <c r="O4362" t="s">
        <v>8</v>
      </c>
      <c r="Q4362" t="s">
        <v>8</v>
      </c>
    </row>
    <row r="4363" spans="1:17" x14ac:dyDescent="0.3">
      <c r="A4363" s="1" t="s">
        <v>8336</v>
      </c>
      <c r="B4363" t="s">
        <v>8766</v>
      </c>
      <c r="C4363" s="5" t="s">
        <v>36733</v>
      </c>
      <c r="D4363" s="13" t="s">
        <v>31889</v>
      </c>
      <c r="E4363" s="13" t="s">
        <v>31892</v>
      </c>
      <c r="F4363" s="13" t="s">
        <v>31890</v>
      </c>
      <c r="G4363" s="13" t="s">
        <v>31891</v>
      </c>
      <c r="H4363" s="2" t="s">
        <v>32284</v>
      </c>
      <c r="I4363" s="3" t="s">
        <v>8</v>
      </c>
      <c r="K4363" t="s">
        <v>9</v>
      </c>
      <c r="L4363" t="s">
        <v>7</v>
      </c>
      <c r="M4363" t="s">
        <v>251</v>
      </c>
      <c r="N4363" t="s">
        <v>8767</v>
      </c>
      <c r="O4363" t="s">
        <v>8</v>
      </c>
      <c r="Q4363" t="s">
        <v>8</v>
      </c>
    </row>
    <row r="4364" spans="1:17" x14ac:dyDescent="0.3">
      <c r="A4364" s="1" t="s">
        <v>8336</v>
      </c>
      <c r="B4364" t="s">
        <v>8768</v>
      </c>
      <c r="C4364" s="5" t="s">
        <v>36734</v>
      </c>
      <c r="D4364" s="13" t="s">
        <v>31889</v>
      </c>
      <c r="E4364" s="13" t="s">
        <v>31892</v>
      </c>
      <c r="F4364" s="13" t="s">
        <v>31890</v>
      </c>
      <c r="G4364" s="13" t="s">
        <v>31891</v>
      </c>
      <c r="H4364" s="2" t="s">
        <v>32284</v>
      </c>
      <c r="I4364" s="3" t="s">
        <v>8</v>
      </c>
      <c r="K4364" t="s">
        <v>9</v>
      </c>
      <c r="L4364" t="s">
        <v>7</v>
      </c>
      <c r="M4364" t="s">
        <v>251</v>
      </c>
      <c r="N4364" t="s">
        <v>8769</v>
      </c>
      <c r="O4364" t="s">
        <v>8</v>
      </c>
      <c r="Q4364" t="s">
        <v>8</v>
      </c>
    </row>
    <row r="4365" spans="1:17" x14ac:dyDescent="0.3">
      <c r="A4365" s="1" t="s">
        <v>8336</v>
      </c>
      <c r="B4365" t="s">
        <v>8770</v>
      </c>
      <c r="C4365" s="5" t="s">
        <v>36735</v>
      </c>
      <c r="D4365" s="13" t="s">
        <v>31889</v>
      </c>
      <c r="E4365" s="13" t="s">
        <v>31892</v>
      </c>
      <c r="F4365" s="13" t="s">
        <v>31890</v>
      </c>
      <c r="G4365" s="13" t="s">
        <v>31891</v>
      </c>
      <c r="H4365" s="2" t="s">
        <v>32286</v>
      </c>
      <c r="I4365" s="3" t="s">
        <v>8</v>
      </c>
      <c r="K4365" t="s">
        <v>9</v>
      </c>
      <c r="L4365" t="s">
        <v>7</v>
      </c>
      <c r="M4365" t="s">
        <v>251</v>
      </c>
      <c r="N4365" t="s">
        <v>8771</v>
      </c>
      <c r="O4365" t="s">
        <v>8</v>
      </c>
      <c r="Q4365" t="s">
        <v>8</v>
      </c>
    </row>
    <row r="4366" spans="1:17" x14ac:dyDescent="0.3">
      <c r="A4366" s="1" t="s">
        <v>8336</v>
      </c>
      <c r="B4366" t="s">
        <v>8772</v>
      </c>
      <c r="C4366" s="5" t="s">
        <v>36736</v>
      </c>
      <c r="D4366" s="13" t="s">
        <v>31889</v>
      </c>
      <c r="E4366" s="13" t="s">
        <v>31892</v>
      </c>
      <c r="F4366" s="13" t="s">
        <v>31890</v>
      </c>
      <c r="G4366" s="13" t="s">
        <v>31891</v>
      </c>
      <c r="H4366" s="2" t="s">
        <v>32286</v>
      </c>
      <c r="I4366" s="3" t="s">
        <v>8</v>
      </c>
      <c r="K4366" t="s">
        <v>9</v>
      </c>
      <c r="L4366" t="s">
        <v>7</v>
      </c>
      <c r="M4366" t="s">
        <v>251</v>
      </c>
      <c r="N4366" t="s">
        <v>8773</v>
      </c>
      <c r="O4366" t="s">
        <v>8</v>
      </c>
      <c r="Q4366" t="s">
        <v>8</v>
      </c>
    </row>
    <row r="4367" spans="1:17" x14ac:dyDescent="0.3">
      <c r="A4367" s="1" t="s">
        <v>8336</v>
      </c>
      <c r="B4367" t="s">
        <v>8774</v>
      </c>
      <c r="C4367" s="5" t="s">
        <v>36737</v>
      </c>
      <c r="D4367" s="13" t="s">
        <v>31889</v>
      </c>
      <c r="E4367" s="13" t="s">
        <v>31892</v>
      </c>
      <c r="F4367" s="13" t="s">
        <v>31890</v>
      </c>
      <c r="G4367" s="13" t="s">
        <v>31891</v>
      </c>
      <c r="H4367" s="2" t="s">
        <v>32286</v>
      </c>
      <c r="I4367" s="3" t="s">
        <v>8</v>
      </c>
      <c r="K4367" t="s">
        <v>777</v>
      </c>
      <c r="L4367" t="s">
        <v>7</v>
      </c>
      <c r="M4367" t="s">
        <v>251</v>
      </c>
      <c r="N4367" t="s">
        <v>8775</v>
      </c>
      <c r="O4367" t="s">
        <v>8</v>
      </c>
      <c r="Q4367" t="s">
        <v>8</v>
      </c>
    </row>
    <row r="4368" spans="1:17" x14ac:dyDescent="0.3">
      <c r="A4368" s="1" t="s">
        <v>8336</v>
      </c>
      <c r="B4368" t="s">
        <v>8776</v>
      </c>
      <c r="C4368" s="5" t="s">
        <v>36738</v>
      </c>
      <c r="D4368" s="13" t="s">
        <v>31889</v>
      </c>
      <c r="E4368" s="13" t="s">
        <v>31892</v>
      </c>
      <c r="F4368" s="13" t="s">
        <v>31890</v>
      </c>
      <c r="G4368" s="13" t="s">
        <v>31891</v>
      </c>
      <c r="H4368" s="2" t="s">
        <v>32284</v>
      </c>
      <c r="I4368" s="3" t="s">
        <v>8</v>
      </c>
      <c r="K4368" t="s">
        <v>9</v>
      </c>
      <c r="L4368" t="s">
        <v>7</v>
      </c>
      <c r="M4368" t="s">
        <v>251</v>
      </c>
      <c r="N4368" t="s">
        <v>8777</v>
      </c>
      <c r="O4368" t="s">
        <v>8</v>
      </c>
      <c r="Q4368" t="s">
        <v>8</v>
      </c>
    </row>
    <row r="4369" spans="1:17" x14ac:dyDescent="0.3">
      <c r="A4369" s="1" t="s">
        <v>8336</v>
      </c>
      <c r="B4369" t="s">
        <v>8778</v>
      </c>
      <c r="C4369" s="5" t="s">
        <v>36739</v>
      </c>
      <c r="D4369" s="13" t="s">
        <v>31889</v>
      </c>
      <c r="E4369" s="13" t="s">
        <v>31892</v>
      </c>
      <c r="F4369" s="13" t="s">
        <v>31890</v>
      </c>
      <c r="G4369" s="13" t="s">
        <v>31891</v>
      </c>
      <c r="H4369" s="2" t="s">
        <v>32284</v>
      </c>
      <c r="I4369" s="3" t="s">
        <v>8</v>
      </c>
      <c r="K4369" t="s">
        <v>9</v>
      </c>
      <c r="L4369" t="s">
        <v>7</v>
      </c>
      <c r="M4369" t="s">
        <v>251</v>
      </c>
      <c r="N4369" t="s">
        <v>8779</v>
      </c>
      <c r="O4369" t="s">
        <v>8</v>
      </c>
      <c r="Q4369" t="s">
        <v>8</v>
      </c>
    </row>
    <row r="4370" spans="1:17" x14ac:dyDescent="0.3">
      <c r="A4370" s="1" t="s">
        <v>8336</v>
      </c>
      <c r="B4370" t="s">
        <v>8780</v>
      </c>
      <c r="C4370" s="5" t="s">
        <v>36740</v>
      </c>
      <c r="D4370" s="13" t="s">
        <v>31889</v>
      </c>
      <c r="E4370" s="13" t="s">
        <v>31892</v>
      </c>
      <c r="F4370" s="13" t="s">
        <v>31890</v>
      </c>
      <c r="G4370" s="13" t="s">
        <v>31891</v>
      </c>
      <c r="H4370" s="2" t="s">
        <v>32284</v>
      </c>
      <c r="I4370" s="3" t="s">
        <v>8</v>
      </c>
      <c r="K4370" t="s">
        <v>9</v>
      </c>
      <c r="L4370" t="s">
        <v>7</v>
      </c>
      <c r="M4370" t="s">
        <v>251</v>
      </c>
      <c r="N4370" t="s">
        <v>8781</v>
      </c>
      <c r="O4370" t="s">
        <v>8</v>
      </c>
      <c r="Q4370" t="s">
        <v>8</v>
      </c>
    </row>
    <row r="4371" spans="1:17" x14ac:dyDescent="0.3">
      <c r="A4371" s="1" t="s">
        <v>8336</v>
      </c>
      <c r="B4371" t="s">
        <v>8782</v>
      </c>
      <c r="C4371" s="5" t="s">
        <v>36741</v>
      </c>
      <c r="D4371" s="13" t="s">
        <v>31889</v>
      </c>
      <c r="E4371" s="13" t="s">
        <v>31892</v>
      </c>
      <c r="F4371" s="13" t="s">
        <v>31890</v>
      </c>
      <c r="G4371" s="13" t="s">
        <v>31891</v>
      </c>
      <c r="H4371" s="2" t="s">
        <v>32284</v>
      </c>
      <c r="I4371" s="3" t="s">
        <v>8</v>
      </c>
      <c r="K4371" t="s">
        <v>9</v>
      </c>
      <c r="L4371" t="s">
        <v>7</v>
      </c>
      <c r="M4371" t="s">
        <v>251</v>
      </c>
      <c r="N4371" t="s">
        <v>27496</v>
      </c>
      <c r="O4371" t="s">
        <v>8</v>
      </c>
      <c r="Q4371" t="s">
        <v>8</v>
      </c>
    </row>
    <row r="4372" spans="1:17" x14ac:dyDescent="0.3">
      <c r="A4372" s="1" t="s">
        <v>8336</v>
      </c>
      <c r="B4372" t="s">
        <v>8783</v>
      </c>
      <c r="C4372" s="5" t="s">
        <v>36742</v>
      </c>
      <c r="D4372" s="13" t="s">
        <v>31889</v>
      </c>
      <c r="E4372" s="13" t="s">
        <v>31892</v>
      </c>
      <c r="F4372" s="13" t="s">
        <v>31890</v>
      </c>
      <c r="G4372" s="13" t="s">
        <v>31891</v>
      </c>
      <c r="H4372" s="2" t="s">
        <v>32284</v>
      </c>
      <c r="I4372" s="3" t="s">
        <v>8</v>
      </c>
      <c r="K4372" t="s">
        <v>9</v>
      </c>
      <c r="L4372" t="s">
        <v>7</v>
      </c>
      <c r="M4372" t="s">
        <v>251</v>
      </c>
      <c r="N4372" t="s">
        <v>8784</v>
      </c>
      <c r="O4372" t="s">
        <v>8</v>
      </c>
      <c r="Q4372" t="s">
        <v>8</v>
      </c>
    </row>
    <row r="4373" spans="1:17" x14ac:dyDescent="0.3">
      <c r="A4373" s="1" t="s">
        <v>8336</v>
      </c>
      <c r="B4373" t="s">
        <v>8785</v>
      </c>
      <c r="C4373" s="5" t="s">
        <v>36743</v>
      </c>
      <c r="D4373" s="13" t="s">
        <v>31889</v>
      </c>
      <c r="E4373" s="13" t="s">
        <v>31892</v>
      </c>
      <c r="F4373" s="13" t="s">
        <v>31890</v>
      </c>
      <c r="G4373" s="13" t="s">
        <v>31891</v>
      </c>
      <c r="H4373" s="2" t="s">
        <v>32286</v>
      </c>
      <c r="I4373" s="3" t="s">
        <v>8</v>
      </c>
      <c r="K4373" t="s">
        <v>578</v>
      </c>
      <c r="L4373" t="s">
        <v>7</v>
      </c>
      <c r="M4373" t="s">
        <v>251</v>
      </c>
      <c r="N4373" t="s">
        <v>8786</v>
      </c>
      <c r="O4373" t="s">
        <v>8</v>
      </c>
      <c r="Q4373" t="s">
        <v>8</v>
      </c>
    </row>
    <row r="4374" spans="1:17" x14ac:dyDescent="0.3">
      <c r="A4374" s="1" t="s">
        <v>8336</v>
      </c>
      <c r="B4374" t="s">
        <v>8787</v>
      </c>
      <c r="C4374" s="5" t="s">
        <v>36744</v>
      </c>
      <c r="D4374" s="13" t="s">
        <v>31889</v>
      </c>
      <c r="E4374" s="13" t="s">
        <v>31892</v>
      </c>
      <c r="F4374" s="13" t="s">
        <v>31890</v>
      </c>
      <c r="G4374" s="13" t="s">
        <v>31891</v>
      </c>
      <c r="H4374" s="2" t="s">
        <v>32284</v>
      </c>
      <c r="I4374" s="3" t="s">
        <v>8</v>
      </c>
      <c r="K4374" t="s">
        <v>9</v>
      </c>
      <c r="L4374" t="s">
        <v>7</v>
      </c>
      <c r="M4374" t="s">
        <v>251</v>
      </c>
      <c r="N4374" t="s">
        <v>8788</v>
      </c>
      <c r="O4374" t="s">
        <v>8</v>
      </c>
      <c r="Q4374" t="s">
        <v>8</v>
      </c>
    </row>
    <row r="4375" spans="1:17" x14ac:dyDescent="0.3">
      <c r="A4375" s="1" t="s">
        <v>8336</v>
      </c>
      <c r="B4375" t="s">
        <v>8789</v>
      </c>
      <c r="C4375" s="5" t="s">
        <v>36745</v>
      </c>
      <c r="D4375" s="13" t="s">
        <v>31889</v>
      </c>
      <c r="E4375" s="13" t="s">
        <v>31892</v>
      </c>
      <c r="F4375" s="13" t="s">
        <v>31890</v>
      </c>
      <c r="G4375" s="13" t="s">
        <v>31891</v>
      </c>
      <c r="H4375" s="2" t="s">
        <v>32284</v>
      </c>
      <c r="I4375" s="3" t="s">
        <v>8</v>
      </c>
      <c r="K4375" t="s">
        <v>9</v>
      </c>
      <c r="L4375" t="s">
        <v>7</v>
      </c>
      <c r="M4375" t="s">
        <v>251</v>
      </c>
      <c r="N4375" t="s">
        <v>8790</v>
      </c>
      <c r="O4375" t="s">
        <v>8</v>
      </c>
      <c r="Q4375" t="s">
        <v>8</v>
      </c>
    </row>
    <row r="4376" spans="1:17" x14ac:dyDescent="0.3">
      <c r="A4376" s="1" t="s">
        <v>8336</v>
      </c>
      <c r="B4376" t="s">
        <v>8791</v>
      </c>
      <c r="C4376" s="5" t="s">
        <v>36746</v>
      </c>
      <c r="D4376" s="13" t="s">
        <v>31889</v>
      </c>
      <c r="E4376" s="13" t="s">
        <v>31892</v>
      </c>
      <c r="F4376" s="13" t="s">
        <v>31890</v>
      </c>
      <c r="G4376" s="13" t="s">
        <v>31891</v>
      </c>
      <c r="H4376" s="2" t="s">
        <v>32286</v>
      </c>
      <c r="I4376" s="3" t="s">
        <v>8</v>
      </c>
      <c r="K4376" t="s">
        <v>9</v>
      </c>
      <c r="L4376" t="s">
        <v>7</v>
      </c>
      <c r="M4376" t="s">
        <v>251</v>
      </c>
      <c r="N4376" t="s">
        <v>8792</v>
      </c>
      <c r="O4376" t="s">
        <v>8</v>
      </c>
      <c r="Q4376" t="s">
        <v>8</v>
      </c>
    </row>
    <row r="4377" spans="1:17" x14ac:dyDescent="0.3">
      <c r="A4377" s="1" t="s">
        <v>8336</v>
      </c>
      <c r="B4377" t="s">
        <v>27497</v>
      </c>
      <c r="C4377" s="5" t="s">
        <v>36747</v>
      </c>
      <c r="D4377" s="13" t="s">
        <v>31889</v>
      </c>
      <c r="E4377" s="13" t="s">
        <v>31892</v>
      </c>
      <c r="F4377" s="13" t="s">
        <v>31890</v>
      </c>
      <c r="G4377" s="13" t="s">
        <v>31891</v>
      </c>
      <c r="H4377" s="2" t="s">
        <v>32284</v>
      </c>
      <c r="I4377" s="3" t="s">
        <v>8</v>
      </c>
      <c r="K4377" t="s">
        <v>9</v>
      </c>
      <c r="L4377" t="s">
        <v>7</v>
      </c>
      <c r="M4377" t="s">
        <v>251</v>
      </c>
      <c r="N4377" t="s">
        <v>8793</v>
      </c>
      <c r="O4377" t="s">
        <v>8</v>
      </c>
      <c r="Q4377" t="s">
        <v>8</v>
      </c>
    </row>
    <row r="4378" spans="1:17" x14ac:dyDescent="0.3">
      <c r="A4378" s="1" t="s">
        <v>8336</v>
      </c>
      <c r="B4378" t="s">
        <v>8794</v>
      </c>
      <c r="C4378" s="5" t="s">
        <v>36748</v>
      </c>
      <c r="D4378" s="13" t="s">
        <v>31889</v>
      </c>
      <c r="E4378" s="13" t="s">
        <v>31892</v>
      </c>
      <c r="F4378" s="13" t="s">
        <v>31890</v>
      </c>
      <c r="G4378" s="13" t="s">
        <v>31891</v>
      </c>
      <c r="H4378" s="2" t="s">
        <v>32284</v>
      </c>
      <c r="I4378" s="3" t="s">
        <v>8</v>
      </c>
      <c r="K4378" t="s">
        <v>9</v>
      </c>
      <c r="L4378" t="s">
        <v>7</v>
      </c>
      <c r="M4378" t="s">
        <v>251</v>
      </c>
      <c r="N4378" t="s">
        <v>8795</v>
      </c>
      <c r="O4378" t="s">
        <v>8</v>
      </c>
      <c r="Q4378" t="s">
        <v>8</v>
      </c>
    </row>
    <row r="4379" spans="1:17" x14ac:dyDescent="0.3">
      <c r="A4379" s="1" t="s">
        <v>8336</v>
      </c>
      <c r="B4379" t="s">
        <v>8796</v>
      </c>
      <c r="C4379" s="5" t="s">
        <v>36749</v>
      </c>
      <c r="D4379" s="13" t="s">
        <v>31889</v>
      </c>
      <c r="E4379" s="13" t="s">
        <v>31892</v>
      </c>
      <c r="F4379" s="13" t="s">
        <v>31890</v>
      </c>
      <c r="G4379" s="13" t="s">
        <v>31891</v>
      </c>
      <c r="H4379" s="2" t="s">
        <v>32284</v>
      </c>
      <c r="I4379" s="3" t="s">
        <v>8</v>
      </c>
      <c r="K4379" t="s">
        <v>9</v>
      </c>
      <c r="L4379" t="s">
        <v>7</v>
      </c>
      <c r="M4379" t="s">
        <v>251</v>
      </c>
      <c r="N4379" t="s">
        <v>8797</v>
      </c>
      <c r="O4379" t="s">
        <v>8</v>
      </c>
      <c r="Q4379" t="s">
        <v>8</v>
      </c>
    </row>
    <row r="4380" spans="1:17" x14ac:dyDescent="0.3">
      <c r="A4380" s="1" t="s">
        <v>8336</v>
      </c>
      <c r="B4380" t="s">
        <v>8798</v>
      </c>
      <c r="C4380" s="5" t="s">
        <v>36750</v>
      </c>
      <c r="D4380" s="13" t="s">
        <v>31889</v>
      </c>
      <c r="E4380" s="13" t="s">
        <v>31892</v>
      </c>
      <c r="F4380" s="13" t="s">
        <v>31890</v>
      </c>
      <c r="G4380" s="13" t="s">
        <v>31891</v>
      </c>
      <c r="H4380" s="2" t="s">
        <v>32284</v>
      </c>
      <c r="I4380" s="3" t="s">
        <v>8</v>
      </c>
      <c r="K4380" t="s">
        <v>9</v>
      </c>
      <c r="L4380" t="s">
        <v>7</v>
      </c>
      <c r="M4380" t="s">
        <v>251</v>
      </c>
      <c r="N4380" t="s">
        <v>27498</v>
      </c>
      <c r="O4380" t="s">
        <v>8</v>
      </c>
      <c r="Q4380" t="s">
        <v>8</v>
      </c>
    </row>
    <row r="4381" spans="1:17" x14ac:dyDescent="0.3">
      <c r="A4381" s="1" t="s">
        <v>8336</v>
      </c>
      <c r="B4381" t="s">
        <v>8800</v>
      </c>
      <c r="C4381" s="5" t="s">
        <v>36751</v>
      </c>
      <c r="D4381" s="13" t="s">
        <v>31889</v>
      </c>
      <c r="E4381" s="13" t="s">
        <v>31892</v>
      </c>
      <c r="F4381" s="13" t="s">
        <v>31890</v>
      </c>
      <c r="G4381" s="13" t="s">
        <v>31891</v>
      </c>
      <c r="H4381" s="2" t="s">
        <v>32284</v>
      </c>
      <c r="I4381" s="3" t="s">
        <v>8</v>
      </c>
      <c r="K4381" t="s">
        <v>9</v>
      </c>
      <c r="L4381" t="s">
        <v>7</v>
      </c>
      <c r="M4381" t="s">
        <v>251</v>
      </c>
      <c r="N4381" t="s">
        <v>8801</v>
      </c>
      <c r="O4381" t="s">
        <v>8</v>
      </c>
      <c r="Q4381" t="s">
        <v>8</v>
      </c>
    </row>
    <row r="4382" spans="1:17" x14ac:dyDescent="0.3">
      <c r="A4382" s="1" t="s">
        <v>8336</v>
      </c>
      <c r="B4382" t="s">
        <v>8802</v>
      </c>
      <c r="C4382" s="5" t="s">
        <v>36752</v>
      </c>
      <c r="D4382" s="13" t="s">
        <v>31889</v>
      </c>
      <c r="E4382" s="13" t="s">
        <v>31892</v>
      </c>
      <c r="F4382" s="13" t="s">
        <v>31890</v>
      </c>
      <c r="G4382" s="13" t="s">
        <v>31891</v>
      </c>
      <c r="H4382" s="2" t="s">
        <v>32284</v>
      </c>
      <c r="I4382" s="3" t="s">
        <v>8</v>
      </c>
      <c r="K4382" t="s">
        <v>9</v>
      </c>
      <c r="L4382" t="s">
        <v>7</v>
      </c>
      <c r="M4382" t="s">
        <v>251</v>
      </c>
      <c r="N4382" t="s">
        <v>8803</v>
      </c>
      <c r="O4382" t="s">
        <v>8</v>
      </c>
      <c r="Q4382" t="s">
        <v>8</v>
      </c>
    </row>
    <row r="4383" spans="1:17" x14ac:dyDescent="0.3">
      <c r="A4383" s="1" t="s">
        <v>8336</v>
      </c>
      <c r="B4383" t="s">
        <v>8804</v>
      </c>
      <c r="C4383" s="5" t="s">
        <v>36753</v>
      </c>
      <c r="D4383" s="13" t="s">
        <v>31889</v>
      </c>
      <c r="E4383" s="13" t="s">
        <v>31892</v>
      </c>
      <c r="F4383" s="13" t="s">
        <v>31890</v>
      </c>
      <c r="G4383" s="13" t="s">
        <v>31891</v>
      </c>
      <c r="H4383" s="2" t="s">
        <v>32286</v>
      </c>
      <c r="I4383" s="3" t="s">
        <v>8</v>
      </c>
      <c r="K4383" t="s">
        <v>9</v>
      </c>
      <c r="L4383" t="s">
        <v>7</v>
      </c>
      <c r="M4383" t="s">
        <v>251</v>
      </c>
      <c r="N4383" t="s">
        <v>8805</v>
      </c>
      <c r="O4383" t="s">
        <v>8</v>
      </c>
      <c r="Q4383" t="s">
        <v>8</v>
      </c>
    </row>
    <row r="4384" spans="1:17" x14ac:dyDescent="0.3">
      <c r="A4384" s="1" t="s">
        <v>8336</v>
      </c>
      <c r="B4384" t="s">
        <v>8806</v>
      </c>
      <c r="C4384" s="5" t="s">
        <v>36754</v>
      </c>
      <c r="D4384" s="13" t="s">
        <v>31889</v>
      </c>
      <c r="E4384" s="13" t="s">
        <v>31892</v>
      </c>
      <c r="F4384" s="13" t="s">
        <v>31890</v>
      </c>
      <c r="G4384" s="13" t="s">
        <v>31891</v>
      </c>
      <c r="H4384" s="2" t="s">
        <v>32284</v>
      </c>
      <c r="I4384" s="3" t="s">
        <v>8</v>
      </c>
      <c r="K4384" t="s">
        <v>9</v>
      </c>
      <c r="L4384" t="s">
        <v>7</v>
      </c>
      <c r="M4384" t="s">
        <v>251</v>
      </c>
      <c r="N4384" t="s">
        <v>8807</v>
      </c>
      <c r="O4384" t="s">
        <v>8</v>
      </c>
      <c r="Q4384" t="s">
        <v>8</v>
      </c>
    </row>
    <row r="4385" spans="1:17" x14ac:dyDescent="0.3">
      <c r="A4385" s="1" t="s">
        <v>8336</v>
      </c>
      <c r="B4385" t="s">
        <v>8808</v>
      </c>
      <c r="C4385" s="5" t="s">
        <v>36755</v>
      </c>
      <c r="D4385" s="13" t="s">
        <v>31889</v>
      </c>
      <c r="E4385" s="13" t="s">
        <v>31892</v>
      </c>
      <c r="F4385" s="13" t="s">
        <v>31890</v>
      </c>
      <c r="G4385" s="13" t="s">
        <v>31891</v>
      </c>
      <c r="H4385" s="2" t="s">
        <v>32284</v>
      </c>
      <c r="I4385" s="3" t="s">
        <v>8</v>
      </c>
      <c r="K4385" t="s">
        <v>9</v>
      </c>
      <c r="L4385" t="s">
        <v>7</v>
      </c>
      <c r="M4385" t="s">
        <v>251</v>
      </c>
      <c r="N4385" t="s">
        <v>8809</v>
      </c>
      <c r="O4385" t="s">
        <v>8</v>
      </c>
      <c r="Q4385" t="s">
        <v>8</v>
      </c>
    </row>
    <row r="4386" spans="1:17" x14ac:dyDescent="0.3">
      <c r="A4386" s="1" t="s">
        <v>8336</v>
      </c>
      <c r="B4386" t="s">
        <v>8810</v>
      </c>
      <c r="C4386" s="5" t="s">
        <v>36756</v>
      </c>
      <c r="D4386" s="13" t="s">
        <v>31889</v>
      </c>
      <c r="E4386" s="13" t="s">
        <v>31892</v>
      </c>
      <c r="F4386" s="13" t="s">
        <v>31890</v>
      </c>
      <c r="G4386" s="13" t="s">
        <v>31891</v>
      </c>
      <c r="H4386" s="2" t="s">
        <v>32286</v>
      </c>
      <c r="I4386" s="3" t="s">
        <v>8</v>
      </c>
      <c r="K4386" t="s">
        <v>9</v>
      </c>
      <c r="L4386" t="s">
        <v>7</v>
      </c>
      <c r="M4386" t="s">
        <v>251</v>
      </c>
      <c r="N4386" t="s">
        <v>8811</v>
      </c>
      <c r="O4386" t="s">
        <v>8</v>
      </c>
      <c r="Q4386" t="s">
        <v>8</v>
      </c>
    </row>
    <row r="4387" spans="1:17" x14ac:dyDescent="0.3">
      <c r="A4387" s="1" t="s">
        <v>8336</v>
      </c>
      <c r="B4387" t="s">
        <v>8812</v>
      </c>
      <c r="C4387" s="5" t="s">
        <v>36757</v>
      </c>
      <c r="D4387" s="13" t="s">
        <v>31889</v>
      </c>
      <c r="E4387" s="13" t="s">
        <v>31892</v>
      </c>
      <c r="F4387" s="13" t="s">
        <v>31890</v>
      </c>
      <c r="G4387" s="13" t="s">
        <v>31891</v>
      </c>
      <c r="H4387" s="2" t="s">
        <v>32287</v>
      </c>
      <c r="I4387" s="3" t="s">
        <v>8</v>
      </c>
      <c r="K4387" t="s">
        <v>9</v>
      </c>
      <c r="L4387" t="s">
        <v>7</v>
      </c>
      <c r="M4387" t="s">
        <v>251</v>
      </c>
      <c r="N4387" t="s">
        <v>8813</v>
      </c>
      <c r="O4387" t="s">
        <v>8</v>
      </c>
      <c r="Q4387" t="s">
        <v>8</v>
      </c>
    </row>
    <row r="4388" spans="1:17" x14ac:dyDescent="0.3">
      <c r="A4388" s="1" t="s">
        <v>8336</v>
      </c>
      <c r="B4388" t="s">
        <v>8814</v>
      </c>
      <c r="C4388" s="5" t="s">
        <v>36758</v>
      </c>
      <c r="D4388" s="13" t="s">
        <v>31889</v>
      </c>
      <c r="E4388" s="13" t="s">
        <v>31892</v>
      </c>
      <c r="F4388" s="13" t="s">
        <v>31890</v>
      </c>
      <c r="G4388" s="13" t="s">
        <v>31891</v>
      </c>
      <c r="H4388" s="2" t="s">
        <v>32300</v>
      </c>
      <c r="I4388" s="3" t="s">
        <v>8</v>
      </c>
      <c r="K4388" t="s">
        <v>9</v>
      </c>
      <c r="L4388" t="s">
        <v>7</v>
      </c>
      <c r="M4388" t="s">
        <v>251</v>
      </c>
      <c r="N4388" t="s">
        <v>8815</v>
      </c>
      <c r="O4388" t="s">
        <v>8</v>
      </c>
      <c r="Q4388" t="s">
        <v>8</v>
      </c>
    </row>
    <row r="4389" spans="1:17" x14ac:dyDescent="0.3">
      <c r="A4389" s="1" t="s">
        <v>8336</v>
      </c>
      <c r="B4389" t="s">
        <v>8816</v>
      </c>
      <c r="C4389" s="5" t="s">
        <v>36759</v>
      </c>
      <c r="D4389" s="13" t="s">
        <v>31889</v>
      </c>
      <c r="E4389" s="13" t="s">
        <v>31892</v>
      </c>
      <c r="F4389" s="13" t="s">
        <v>31890</v>
      </c>
      <c r="G4389" s="13" t="s">
        <v>31891</v>
      </c>
      <c r="H4389" s="2" t="s">
        <v>32284</v>
      </c>
      <c r="I4389" s="3" t="s">
        <v>8</v>
      </c>
      <c r="K4389" t="s">
        <v>9</v>
      </c>
      <c r="L4389" t="s">
        <v>7</v>
      </c>
      <c r="M4389" t="s">
        <v>251</v>
      </c>
      <c r="N4389" t="s">
        <v>8817</v>
      </c>
      <c r="O4389" t="s">
        <v>8</v>
      </c>
      <c r="Q4389" t="s">
        <v>8</v>
      </c>
    </row>
    <row r="4390" spans="1:17" x14ac:dyDescent="0.3">
      <c r="A4390" s="1" t="s">
        <v>8336</v>
      </c>
      <c r="B4390" t="s">
        <v>8818</v>
      </c>
      <c r="C4390" s="5" t="s">
        <v>36760</v>
      </c>
      <c r="D4390" s="13" t="s">
        <v>31889</v>
      </c>
      <c r="E4390" s="13" t="s">
        <v>31892</v>
      </c>
      <c r="F4390" s="13" t="s">
        <v>31890</v>
      </c>
      <c r="G4390" s="13" t="s">
        <v>31891</v>
      </c>
      <c r="H4390" s="2" t="s">
        <v>32284</v>
      </c>
      <c r="I4390" s="3" t="s">
        <v>8</v>
      </c>
      <c r="K4390" t="s">
        <v>777</v>
      </c>
      <c r="L4390" t="s">
        <v>7</v>
      </c>
      <c r="M4390" t="s">
        <v>251</v>
      </c>
      <c r="N4390" t="s">
        <v>8819</v>
      </c>
      <c r="O4390" t="s">
        <v>8</v>
      </c>
      <c r="Q4390" t="s">
        <v>8</v>
      </c>
    </row>
    <row r="4391" spans="1:17" x14ac:dyDescent="0.3">
      <c r="A4391" s="1" t="s">
        <v>8336</v>
      </c>
      <c r="B4391" t="s">
        <v>8820</v>
      </c>
      <c r="C4391" s="5" t="s">
        <v>36761</v>
      </c>
      <c r="D4391" s="13" t="s">
        <v>31889</v>
      </c>
      <c r="E4391" s="13" t="s">
        <v>31892</v>
      </c>
      <c r="F4391" s="13" t="s">
        <v>31890</v>
      </c>
      <c r="G4391" s="13" t="s">
        <v>31891</v>
      </c>
      <c r="H4391" s="2" t="s">
        <v>32284</v>
      </c>
      <c r="I4391" s="3" t="s">
        <v>8</v>
      </c>
      <c r="K4391" t="s">
        <v>9</v>
      </c>
      <c r="L4391" t="s">
        <v>7</v>
      </c>
      <c r="M4391" t="s">
        <v>251</v>
      </c>
      <c r="N4391" t="s">
        <v>8821</v>
      </c>
      <c r="O4391" t="s">
        <v>8</v>
      </c>
      <c r="Q4391" t="s">
        <v>8</v>
      </c>
    </row>
    <row r="4392" spans="1:17" x14ac:dyDescent="0.3">
      <c r="A4392" s="1" t="s">
        <v>8336</v>
      </c>
      <c r="B4392" t="s">
        <v>8822</v>
      </c>
      <c r="C4392" s="5" t="s">
        <v>36762</v>
      </c>
      <c r="D4392" s="13" t="s">
        <v>31889</v>
      </c>
      <c r="E4392" s="13" t="s">
        <v>31892</v>
      </c>
      <c r="F4392" s="13" t="s">
        <v>31890</v>
      </c>
      <c r="G4392" s="13" t="s">
        <v>31891</v>
      </c>
      <c r="H4392" s="2" t="s">
        <v>32284</v>
      </c>
      <c r="I4392" s="3" t="s">
        <v>8</v>
      </c>
      <c r="K4392" t="s">
        <v>578</v>
      </c>
      <c r="L4392" t="s">
        <v>7</v>
      </c>
      <c r="M4392" t="s">
        <v>251</v>
      </c>
      <c r="N4392" t="s">
        <v>8823</v>
      </c>
      <c r="O4392" t="s">
        <v>8</v>
      </c>
      <c r="Q4392" t="s">
        <v>8</v>
      </c>
    </row>
    <row r="4393" spans="1:17" x14ac:dyDescent="0.3">
      <c r="A4393" s="1" t="s">
        <v>8336</v>
      </c>
      <c r="B4393" t="s">
        <v>8824</v>
      </c>
      <c r="C4393" s="5" t="s">
        <v>36763</v>
      </c>
      <c r="D4393" s="13" t="s">
        <v>31889</v>
      </c>
      <c r="E4393" s="13" t="s">
        <v>31892</v>
      </c>
      <c r="F4393" s="13" t="s">
        <v>31890</v>
      </c>
      <c r="G4393" s="13" t="s">
        <v>31891</v>
      </c>
      <c r="H4393" s="2" t="s">
        <v>32284</v>
      </c>
      <c r="I4393" s="3" t="s">
        <v>8</v>
      </c>
      <c r="K4393" t="s">
        <v>9</v>
      </c>
      <c r="L4393" t="s">
        <v>7</v>
      </c>
      <c r="M4393" t="s">
        <v>251</v>
      </c>
      <c r="N4393" t="s">
        <v>8825</v>
      </c>
      <c r="O4393" t="s">
        <v>8</v>
      </c>
      <c r="Q4393" t="s">
        <v>8</v>
      </c>
    </row>
    <row r="4394" spans="1:17" x14ac:dyDescent="0.3">
      <c r="A4394" s="1" t="s">
        <v>8826</v>
      </c>
      <c r="B4394" t="s">
        <v>8827</v>
      </c>
      <c r="C4394" s="5" t="s">
        <v>36764</v>
      </c>
      <c r="D4394" s="13" t="s">
        <v>31889</v>
      </c>
      <c r="E4394" s="13" t="s">
        <v>31892</v>
      </c>
      <c r="F4394" s="13" t="s">
        <v>31890</v>
      </c>
      <c r="G4394" s="13" t="s">
        <v>31891</v>
      </c>
      <c r="H4394" s="2" t="s">
        <v>32284</v>
      </c>
      <c r="I4394" s="3" t="s">
        <v>8</v>
      </c>
      <c r="K4394" t="s">
        <v>9</v>
      </c>
      <c r="L4394" t="s">
        <v>7</v>
      </c>
      <c r="M4394" t="s">
        <v>251</v>
      </c>
      <c r="N4394" t="s">
        <v>8828</v>
      </c>
      <c r="O4394" t="s">
        <v>1514</v>
      </c>
      <c r="Q4394" t="s">
        <v>8</v>
      </c>
    </row>
    <row r="4395" spans="1:17" x14ac:dyDescent="0.3">
      <c r="A4395" s="1" t="s">
        <v>8826</v>
      </c>
      <c r="B4395" t="s">
        <v>8829</v>
      </c>
      <c r="C4395" s="5" t="s">
        <v>36765</v>
      </c>
      <c r="D4395" s="13" t="s">
        <v>31889</v>
      </c>
      <c r="E4395" s="13" t="s">
        <v>31892</v>
      </c>
      <c r="F4395" s="13" t="s">
        <v>31890</v>
      </c>
      <c r="G4395" s="13" t="s">
        <v>31891</v>
      </c>
      <c r="H4395" s="2" t="s">
        <v>32284</v>
      </c>
      <c r="I4395" s="3" t="s">
        <v>8</v>
      </c>
      <c r="K4395" t="s">
        <v>9</v>
      </c>
      <c r="L4395" t="s">
        <v>7</v>
      </c>
      <c r="M4395" t="s">
        <v>251</v>
      </c>
      <c r="N4395" t="s">
        <v>8830</v>
      </c>
      <c r="O4395" t="s">
        <v>1511</v>
      </c>
      <c r="Q4395" t="s">
        <v>8</v>
      </c>
    </row>
    <row r="4396" spans="1:17" x14ac:dyDescent="0.3">
      <c r="A4396" s="1" t="s">
        <v>8826</v>
      </c>
      <c r="B4396" t="s">
        <v>27499</v>
      </c>
      <c r="C4396" s="5" t="s">
        <v>36766</v>
      </c>
      <c r="D4396" s="13" t="s">
        <v>31889</v>
      </c>
      <c r="E4396" s="13" t="s">
        <v>31892</v>
      </c>
      <c r="F4396" s="13" t="s">
        <v>31890</v>
      </c>
      <c r="G4396" s="13" t="s">
        <v>31891</v>
      </c>
      <c r="H4396" s="2" t="s">
        <v>32286</v>
      </c>
      <c r="I4396" s="3" t="s">
        <v>8</v>
      </c>
      <c r="K4396" t="s">
        <v>9</v>
      </c>
      <c r="L4396" t="s">
        <v>7</v>
      </c>
      <c r="M4396" t="s">
        <v>251</v>
      </c>
      <c r="N4396" t="s">
        <v>8831</v>
      </c>
      <c r="O4396" t="s">
        <v>1514</v>
      </c>
      <c r="Q4396" t="s">
        <v>8</v>
      </c>
    </row>
    <row r="4397" spans="1:17" x14ac:dyDescent="0.3">
      <c r="A4397" s="1" t="s">
        <v>8826</v>
      </c>
      <c r="B4397" t="s">
        <v>8832</v>
      </c>
      <c r="C4397" s="5" t="s">
        <v>36767</v>
      </c>
      <c r="D4397" s="13" t="s">
        <v>31889</v>
      </c>
      <c r="E4397" s="13" t="s">
        <v>31892</v>
      </c>
      <c r="F4397" s="13" t="s">
        <v>31890</v>
      </c>
      <c r="G4397" s="13" t="s">
        <v>31891</v>
      </c>
      <c r="H4397" s="2" t="s">
        <v>32284</v>
      </c>
      <c r="I4397" s="3" t="s">
        <v>8</v>
      </c>
      <c r="K4397" t="s">
        <v>8833</v>
      </c>
      <c r="L4397" t="s">
        <v>7</v>
      </c>
      <c r="M4397" t="s">
        <v>251</v>
      </c>
      <c r="N4397" t="s">
        <v>8834</v>
      </c>
      <c r="O4397" t="s">
        <v>1514</v>
      </c>
      <c r="Q4397" t="s">
        <v>8</v>
      </c>
    </row>
    <row r="4398" spans="1:17" x14ac:dyDescent="0.3">
      <c r="A4398" s="1" t="s">
        <v>8835</v>
      </c>
      <c r="B4398" t="s">
        <v>8836</v>
      </c>
      <c r="C4398" s="5" t="s">
        <v>36768</v>
      </c>
      <c r="D4398" s="13" t="s">
        <v>31889</v>
      </c>
      <c r="E4398" s="13" t="s">
        <v>31892</v>
      </c>
      <c r="F4398" s="13" t="s">
        <v>31890</v>
      </c>
      <c r="G4398" s="13" t="s">
        <v>31891</v>
      </c>
      <c r="H4398" s="2" t="s">
        <v>32284</v>
      </c>
      <c r="I4398" s="3" t="s">
        <v>8</v>
      </c>
      <c r="K4398" t="s">
        <v>9</v>
      </c>
      <c r="L4398" t="s">
        <v>7</v>
      </c>
      <c r="M4398" t="s">
        <v>251</v>
      </c>
      <c r="N4398" t="s">
        <v>8837</v>
      </c>
      <c r="O4398" t="s">
        <v>27261</v>
      </c>
      <c r="Q4398" t="s">
        <v>8</v>
      </c>
    </row>
    <row r="4399" spans="1:17" x14ac:dyDescent="0.3">
      <c r="A4399" s="1" t="s">
        <v>8835</v>
      </c>
      <c r="B4399" t="s">
        <v>8838</v>
      </c>
      <c r="C4399" s="5" t="s">
        <v>36769</v>
      </c>
      <c r="D4399" s="13" t="s">
        <v>31889</v>
      </c>
      <c r="E4399" s="13" t="s">
        <v>31892</v>
      </c>
      <c r="F4399" s="13" t="s">
        <v>31890</v>
      </c>
      <c r="G4399" s="13" t="s">
        <v>31891</v>
      </c>
      <c r="H4399" s="2" t="s">
        <v>32284</v>
      </c>
      <c r="I4399" s="3" t="s">
        <v>8</v>
      </c>
      <c r="K4399" t="s">
        <v>9</v>
      </c>
      <c r="L4399" t="s">
        <v>7</v>
      </c>
      <c r="M4399" t="s">
        <v>251</v>
      </c>
      <c r="N4399" t="s">
        <v>8839</v>
      </c>
      <c r="O4399" t="s">
        <v>1514</v>
      </c>
      <c r="Q4399" t="s">
        <v>8</v>
      </c>
    </row>
    <row r="4400" spans="1:17" x14ac:dyDescent="0.3">
      <c r="A4400" s="1" t="s">
        <v>8835</v>
      </c>
      <c r="B4400" t="s">
        <v>8840</v>
      </c>
      <c r="C4400" s="5" t="s">
        <v>36770</v>
      </c>
      <c r="D4400" s="13" t="s">
        <v>31889</v>
      </c>
      <c r="E4400" s="13" t="s">
        <v>31892</v>
      </c>
      <c r="F4400" s="13" t="s">
        <v>31890</v>
      </c>
      <c r="G4400" s="13" t="s">
        <v>31891</v>
      </c>
      <c r="H4400" s="2" t="s">
        <v>32286</v>
      </c>
      <c r="I4400" s="3" t="s">
        <v>8</v>
      </c>
      <c r="K4400" t="s">
        <v>9</v>
      </c>
      <c r="L4400" t="s">
        <v>7</v>
      </c>
      <c r="M4400" t="s">
        <v>251</v>
      </c>
      <c r="N4400" t="s">
        <v>8841</v>
      </c>
      <c r="O4400" t="s">
        <v>8</v>
      </c>
      <c r="Q4400" t="s">
        <v>8</v>
      </c>
    </row>
    <row r="4401" spans="1:17" x14ac:dyDescent="0.3">
      <c r="A4401" s="1" t="s">
        <v>8835</v>
      </c>
      <c r="B4401" t="s">
        <v>8842</v>
      </c>
      <c r="C4401" s="5" t="s">
        <v>36771</v>
      </c>
      <c r="D4401" s="13" t="s">
        <v>31889</v>
      </c>
      <c r="E4401" s="13" t="s">
        <v>31892</v>
      </c>
      <c r="F4401" s="13" t="s">
        <v>31890</v>
      </c>
      <c r="G4401" s="13" t="s">
        <v>31891</v>
      </c>
      <c r="H4401" s="2" t="s">
        <v>32284</v>
      </c>
      <c r="I4401" s="3" t="s">
        <v>8</v>
      </c>
      <c r="K4401" t="s">
        <v>9</v>
      </c>
      <c r="L4401" t="s">
        <v>7</v>
      </c>
      <c r="M4401" t="s">
        <v>251</v>
      </c>
      <c r="N4401" t="s">
        <v>8843</v>
      </c>
      <c r="O4401" t="s">
        <v>8</v>
      </c>
      <c r="Q4401" t="s">
        <v>8</v>
      </c>
    </row>
    <row r="4402" spans="1:17" x14ac:dyDescent="0.3">
      <c r="A4402" s="1" t="s">
        <v>8835</v>
      </c>
      <c r="B4402" t="s">
        <v>8844</v>
      </c>
      <c r="C4402" s="5" t="s">
        <v>36772</v>
      </c>
      <c r="D4402" s="13" t="s">
        <v>31889</v>
      </c>
      <c r="E4402" s="13" t="s">
        <v>31892</v>
      </c>
      <c r="F4402" s="13" t="s">
        <v>31890</v>
      </c>
      <c r="G4402" s="13" t="s">
        <v>31891</v>
      </c>
      <c r="H4402" s="2" t="s">
        <v>32284</v>
      </c>
      <c r="I4402" s="3" t="s">
        <v>8</v>
      </c>
      <c r="K4402" t="s">
        <v>9</v>
      </c>
      <c r="L4402" t="s">
        <v>7</v>
      </c>
      <c r="M4402" t="s">
        <v>251</v>
      </c>
      <c r="N4402" t="s">
        <v>8845</v>
      </c>
      <c r="O4402" t="s">
        <v>1511</v>
      </c>
      <c r="Q4402" t="s">
        <v>8</v>
      </c>
    </row>
    <row r="4403" spans="1:17" x14ac:dyDescent="0.3">
      <c r="A4403" s="1" t="s">
        <v>8835</v>
      </c>
      <c r="B4403" t="s">
        <v>8846</v>
      </c>
      <c r="C4403" s="5" t="s">
        <v>36773</v>
      </c>
      <c r="D4403" s="13" t="s">
        <v>31889</v>
      </c>
      <c r="E4403" s="13" t="s">
        <v>31892</v>
      </c>
      <c r="F4403" s="13" t="s">
        <v>31890</v>
      </c>
      <c r="G4403" s="13" t="s">
        <v>31891</v>
      </c>
      <c r="H4403" s="2" t="s">
        <v>32284</v>
      </c>
      <c r="I4403" s="3" t="s">
        <v>8</v>
      </c>
      <c r="K4403" t="s">
        <v>8</v>
      </c>
      <c r="L4403" t="s">
        <v>7</v>
      </c>
      <c r="M4403" t="s">
        <v>251</v>
      </c>
      <c r="N4403" t="s">
        <v>8847</v>
      </c>
      <c r="O4403" t="s">
        <v>1514</v>
      </c>
      <c r="Q4403" t="s">
        <v>8</v>
      </c>
    </row>
    <row r="4404" spans="1:17" x14ac:dyDescent="0.3">
      <c r="A4404" s="1" t="s">
        <v>8835</v>
      </c>
      <c r="B4404" t="s">
        <v>8848</v>
      </c>
      <c r="C4404" s="5" t="s">
        <v>36774</v>
      </c>
      <c r="D4404" s="13" t="s">
        <v>31889</v>
      </c>
      <c r="E4404" s="13" t="s">
        <v>31892</v>
      </c>
      <c r="F4404" s="13" t="s">
        <v>31890</v>
      </c>
      <c r="G4404" s="13" t="s">
        <v>31891</v>
      </c>
      <c r="H4404" s="2" t="s">
        <v>32284</v>
      </c>
      <c r="I4404" s="3" t="s">
        <v>8</v>
      </c>
      <c r="K4404" t="s">
        <v>9</v>
      </c>
      <c r="L4404" t="s">
        <v>7</v>
      </c>
      <c r="M4404" t="s">
        <v>251</v>
      </c>
      <c r="N4404" t="s">
        <v>8849</v>
      </c>
      <c r="O4404" t="s">
        <v>27261</v>
      </c>
      <c r="Q4404" t="s">
        <v>8</v>
      </c>
    </row>
    <row r="4405" spans="1:17" x14ac:dyDescent="0.3">
      <c r="A4405" s="1" t="s">
        <v>8835</v>
      </c>
      <c r="B4405" t="s">
        <v>8850</v>
      </c>
      <c r="C4405" s="5" t="s">
        <v>36775</v>
      </c>
      <c r="D4405" s="13" t="s">
        <v>31889</v>
      </c>
      <c r="E4405" s="13" t="s">
        <v>31892</v>
      </c>
      <c r="F4405" s="13" t="s">
        <v>31890</v>
      </c>
      <c r="G4405" s="13" t="s">
        <v>31891</v>
      </c>
      <c r="H4405" s="2" t="s">
        <v>32284</v>
      </c>
      <c r="I4405" s="3" t="s">
        <v>8</v>
      </c>
      <c r="K4405" t="s">
        <v>9</v>
      </c>
      <c r="L4405" t="s">
        <v>7</v>
      </c>
      <c r="M4405" t="s">
        <v>251</v>
      </c>
      <c r="N4405" t="s">
        <v>8851</v>
      </c>
      <c r="O4405" t="s">
        <v>8</v>
      </c>
      <c r="Q4405" t="s">
        <v>8</v>
      </c>
    </row>
    <row r="4406" spans="1:17" x14ac:dyDescent="0.3">
      <c r="A4406" s="1" t="s">
        <v>8835</v>
      </c>
      <c r="B4406" t="s">
        <v>8852</v>
      </c>
      <c r="C4406" s="5" t="s">
        <v>36776</v>
      </c>
      <c r="D4406" s="13" t="s">
        <v>31889</v>
      </c>
      <c r="E4406" s="13" t="s">
        <v>31892</v>
      </c>
      <c r="F4406" s="13" t="s">
        <v>31890</v>
      </c>
      <c r="G4406" s="13" t="s">
        <v>31891</v>
      </c>
      <c r="H4406" s="2" t="s">
        <v>32284</v>
      </c>
      <c r="I4406" s="3" t="s">
        <v>8</v>
      </c>
      <c r="K4406" t="s">
        <v>9</v>
      </c>
      <c r="L4406" t="s">
        <v>7</v>
      </c>
      <c r="M4406" t="s">
        <v>251</v>
      </c>
      <c r="N4406" t="s">
        <v>8853</v>
      </c>
      <c r="O4406" t="s">
        <v>1511</v>
      </c>
      <c r="Q4406" t="s">
        <v>8</v>
      </c>
    </row>
    <row r="4407" spans="1:17" x14ac:dyDescent="0.3">
      <c r="A4407" s="1" t="s">
        <v>8835</v>
      </c>
      <c r="B4407" t="s">
        <v>8854</v>
      </c>
      <c r="C4407" s="5" t="s">
        <v>36777</v>
      </c>
      <c r="D4407" s="13" t="s">
        <v>31889</v>
      </c>
      <c r="E4407" s="13" t="s">
        <v>31892</v>
      </c>
      <c r="F4407" s="13" t="s">
        <v>31890</v>
      </c>
      <c r="G4407" s="13" t="s">
        <v>31891</v>
      </c>
      <c r="H4407" s="2" t="s">
        <v>32284</v>
      </c>
      <c r="I4407" s="3" t="s">
        <v>8</v>
      </c>
      <c r="K4407" t="s">
        <v>9</v>
      </c>
      <c r="L4407" t="s">
        <v>7</v>
      </c>
      <c r="M4407" t="s">
        <v>251</v>
      </c>
      <c r="N4407" t="s">
        <v>8855</v>
      </c>
      <c r="O4407" t="s">
        <v>27261</v>
      </c>
      <c r="Q4407" t="s">
        <v>8</v>
      </c>
    </row>
    <row r="4408" spans="1:17" x14ac:dyDescent="0.3">
      <c r="A4408" s="1" t="s">
        <v>8856</v>
      </c>
      <c r="B4408" t="s">
        <v>8871</v>
      </c>
      <c r="C4408" s="5" t="s">
        <v>36778</v>
      </c>
      <c r="D4408" s="13" t="s">
        <v>31889</v>
      </c>
      <c r="E4408" s="13" t="s">
        <v>31892</v>
      </c>
      <c r="F4408" s="13" t="s">
        <v>31891</v>
      </c>
      <c r="G4408" s="13" t="s">
        <v>31891</v>
      </c>
      <c r="H4408" s="2" t="s">
        <v>32284</v>
      </c>
      <c r="I4408" s="3"/>
      <c r="K4408" t="s">
        <v>9</v>
      </c>
      <c r="L4408" t="s">
        <v>7</v>
      </c>
      <c r="M4408" t="s">
        <v>251</v>
      </c>
      <c r="N4408" t="s">
        <v>8872</v>
      </c>
      <c r="O4408" t="s">
        <v>1511</v>
      </c>
      <c r="Q4408" t="s">
        <v>8</v>
      </c>
    </row>
    <row r="4409" spans="1:17" x14ac:dyDescent="0.3">
      <c r="A4409" s="1" t="s">
        <v>8856</v>
      </c>
      <c r="B4409" t="s">
        <v>27500</v>
      </c>
      <c r="C4409" s="5" t="s">
        <v>36779</v>
      </c>
      <c r="D4409" s="13" t="s">
        <v>31889</v>
      </c>
      <c r="E4409" s="13" t="s">
        <v>31892</v>
      </c>
      <c r="F4409" s="13" t="s">
        <v>31891</v>
      </c>
      <c r="G4409" s="13" t="s">
        <v>31891</v>
      </c>
      <c r="H4409" s="2" t="s">
        <v>32284</v>
      </c>
      <c r="I4409" s="3"/>
      <c r="K4409" t="s">
        <v>9</v>
      </c>
      <c r="L4409" t="s">
        <v>7</v>
      </c>
      <c r="M4409" t="s">
        <v>251</v>
      </c>
      <c r="N4409" t="s">
        <v>8877</v>
      </c>
      <c r="O4409" t="s">
        <v>8</v>
      </c>
      <c r="Q4409" t="s">
        <v>8</v>
      </c>
    </row>
    <row r="4410" spans="1:17" x14ac:dyDescent="0.3">
      <c r="A4410" s="1" t="s">
        <v>8856</v>
      </c>
      <c r="B4410" t="s">
        <v>8882</v>
      </c>
      <c r="C4410" s="5" t="s">
        <v>32532</v>
      </c>
      <c r="D4410" s="13" t="s">
        <v>31889</v>
      </c>
      <c r="E4410" s="13" t="s">
        <v>31892</v>
      </c>
      <c r="F4410" s="13" t="s">
        <v>31891</v>
      </c>
      <c r="G4410" s="13" t="s">
        <v>31890</v>
      </c>
      <c r="H4410" s="2" t="s">
        <v>32284</v>
      </c>
      <c r="I4410" s="3"/>
      <c r="K4410" t="s">
        <v>9</v>
      </c>
      <c r="L4410" t="s">
        <v>7</v>
      </c>
      <c r="M4410" t="s">
        <v>251</v>
      </c>
      <c r="N4410" t="s">
        <v>8883</v>
      </c>
      <c r="O4410" t="s">
        <v>27261</v>
      </c>
      <c r="Q4410" t="s">
        <v>8</v>
      </c>
    </row>
    <row r="4411" spans="1:17" x14ac:dyDescent="0.3">
      <c r="A4411" s="1" t="s">
        <v>8856</v>
      </c>
      <c r="B4411" t="s">
        <v>8884</v>
      </c>
      <c r="C4411" s="5" t="s">
        <v>36780</v>
      </c>
      <c r="D4411" s="13" t="s">
        <v>31889</v>
      </c>
      <c r="E4411" s="13" t="s">
        <v>31892</v>
      </c>
      <c r="F4411" s="13" t="s">
        <v>31891</v>
      </c>
      <c r="G4411" s="13" t="s">
        <v>31891</v>
      </c>
      <c r="H4411" s="2" t="s">
        <v>32284</v>
      </c>
      <c r="I4411" s="3"/>
      <c r="K4411" t="s">
        <v>9</v>
      </c>
      <c r="L4411" t="s">
        <v>7</v>
      </c>
      <c r="M4411" t="s">
        <v>251</v>
      </c>
      <c r="N4411" t="s">
        <v>8885</v>
      </c>
      <c r="O4411" t="s">
        <v>1514</v>
      </c>
      <c r="Q4411" t="s">
        <v>8</v>
      </c>
    </row>
    <row r="4412" spans="1:17" x14ac:dyDescent="0.3">
      <c r="A4412" s="1" t="s">
        <v>8856</v>
      </c>
      <c r="B4412" t="s">
        <v>8916</v>
      </c>
      <c r="C4412" s="5" t="s">
        <v>36781</v>
      </c>
      <c r="D4412" s="13" t="s">
        <v>31889</v>
      </c>
      <c r="E4412" s="13" t="s">
        <v>31892</v>
      </c>
      <c r="F4412" s="13" t="s">
        <v>31891</v>
      </c>
      <c r="G4412" s="13" t="s">
        <v>31891</v>
      </c>
      <c r="H4412" s="2" t="s">
        <v>32284</v>
      </c>
      <c r="I4412" s="3"/>
      <c r="K4412" t="s">
        <v>9</v>
      </c>
      <c r="L4412" t="s">
        <v>7</v>
      </c>
      <c r="M4412" t="s">
        <v>251</v>
      </c>
      <c r="N4412" t="s">
        <v>8917</v>
      </c>
      <c r="O4412" t="s">
        <v>27261</v>
      </c>
      <c r="Q4412" t="s">
        <v>8</v>
      </c>
    </row>
    <row r="4413" spans="1:17" x14ac:dyDescent="0.3">
      <c r="A4413" s="1" t="s">
        <v>8856</v>
      </c>
      <c r="B4413" t="s">
        <v>8924</v>
      </c>
      <c r="C4413" s="5" t="s">
        <v>36782</v>
      </c>
      <c r="D4413" s="13" t="s">
        <v>31889</v>
      </c>
      <c r="E4413" s="13" t="s">
        <v>31892</v>
      </c>
      <c r="F4413" s="13" t="s">
        <v>31891</v>
      </c>
      <c r="G4413" s="13" t="s">
        <v>31891</v>
      </c>
      <c r="H4413" s="2" t="s">
        <v>32284</v>
      </c>
      <c r="I4413" s="3"/>
      <c r="K4413" t="s">
        <v>9</v>
      </c>
      <c r="L4413" t="s">
        <v>7</v>
      </c>
      <c r="M4413" t="s">
        <v>251</v>
      </c>
      <c r="N4413" t="s">
        <v>8925</v>
      </c>
      <c r="O4413" t="s">
        <v>1514</v>
      </c>
      <c r="Q4413" t="s">
        <v>8</v>
      </c>
    </row>
    <row r="4414" spans="1:17" x14ac:dyDescent="0.3">
      <c r="A4414" s="1" t="s">
        <v>8856</v>
      </c>
      <c r="B4414" t="s">
        <v>8944</v>
      </c>
      <c r="C4414" s="5" t="s">
        <v>36783</v>
      </c>
      <c r="D4414" s="13" t="s">
        <v>31889</v>
      </c>
      <c r="E4414" s="13" t="s">
        <v>31892</v>
      </c>
      <c r="F4414" s="13" t="s">
        <v>31891</v>
      </c>
      <c r="G4414" s="13" t="s">
        <v>31891</v>
      </c>
      <c r="H4414" s="2" t="s">
        <v>32284</v>
      </c>
      <c r="I4414" s="3"/>
      <c r="K4414" t="s">
        <v>9</v>
      </c>
      <c r="L4414" t="s">
        <v>7</v>
      </c>
      <c r="M4414" t="s">
        <v>251</v>
      </c>
      <c r="N4414" t="s">
        <v>8945</v>
      </c>
      <c r="O4414" t="s">
        <v>1514</v>
      </c>
      <c r="Q4414" t="s">
        <v>8</v>
      </c>
    </row>
    <row r="4415" spans="1:17" x14ac:dyDescent="0.3">
      <c r="A4415" s="1" t="s">
        <v>8856</v>
      </c>
      <c r="B4415" t="s">
        <v>9021</v>
      </c>
      <c r="C4415" s="5" t="s">
        <v>36784</v>
      </c>
      <c r="D4415" s="13" t="s">
        <v>31889</v>
      </c>
      <c r="E4415" s="13" t="s">
        <v>31892</v>
      </c>
      <c r="F4415" s="13" t="s">
        <v>31891</v>
      </c>
      <c r="G4415" s="13" t="s">
        <v>31891</v>
      </c>
      <c r="H4415" s="2" t="s">
        <v>32286</v>
      </c>
      <c r="I4415" s="3"/>
      <c r="K4415" t="s">
        <v>9</v>
      </c>
      <c r="L4415" t="s">
        <v>7</v>
      </c>
      <c r="M4415" t="s">
        <v>251</v>
      </c>
      <c r="N4415" t="s">
        <v>27506</v>
      </c>
      <c r="O4415" t="s">
        <v>1514</v>
      </c>
      <c r="Q4415" t="s">
        <v>8</v>
      </c>
    </row>
    <row r="4416" spans="1:17" x14ac:dyDescent="0.3">
      <c r="A4416" s="1" t="s">
        <v>8856</v>
      </c>
      <c r="B4416" t="s">
        <v>9119</v>
      </c>
      <c r="C4416" s="5" t="s">
        <v>36785</v>
      </c>
      <c r="D4416" s="13" t="s">
        <v>31889</v>
      </c>
      <c r="E4416" s="13" t="s">
        <v>31892</v>
      </c>
      <c r="F4416" s="13" t="s">
        <v>31890</v>
      </c>
      <c r="G4416" s="13" t="s">
        <v>31891</v>
      </c>
      <c r="H4416" s="2" t="s">
        <v>32284</v>
      </c>
      <c r="I4416" s="3"/>
      <c r="K4416" t="s">
        <v>9</v>
      </c>
      <c r="L4416" t="s">
        <v>7</v>
      </c>
      <c r="M4416" t="s">
        <v>251</v>
      </c>
      <c r="N4416" t="s">
        <v>9120</v>
      </c>
      <c r="O4416" t="s">
        <v>8</v>
      </c>
      <c r="Q4416" t="s">
        <v>8</v>
      </c>
    </row>
    <row r="4417" spans="1:17" x14ac:dyDescent="0.3">
      <c r="A4417" s="1" t="s">
        <v>8856</v>
      </c>
      <c r="B4417" t="s">
        <v>9155</v>
      </c>
      <c r="C4417" s="5" t="s">
        <v>36786</v>
      </c>
      <c r="D4417" s="13" t="s">
        <v>31889</v>
      </c>
      <c r="E4417" s="13" t="s">
        <v>31892</v>
      </c>
      <c r="F4417" s="13" t="s">
        <v>31891</v>
      </c>
      <c r="G4417" s="13" t="s">
        <v>31891</v>
      </c>
      <c r="H4417" s="2" t="s">
        <v>32284</v>
      </c>
      <c r="I4417" s="3"/>
      <c r="K4417" t="s">
        <v>9</v>
      </c>
      <c r="L4417" t="s">
        <v>7</v>
      </c>
      <c r="M4417" t="s">
        <v>251</v>
      </c>
      <c r="N4417" t="s">
        <v>9156</v>
      </c>
      <c r="O4417" t="s">
        <v>27261</v>
      </c>
      <c r="Q4417" t="s">
        <v>8</v>
      </c>
    </row>
    <row r="4418" spans="1:17" x14ac:dyDescent="0.3">
      <c r="A4418" s="1" t="s">
        <v>8856</v>
      </c>
      <c r="B4418" t="s">
        <v>9161</v>
      </c>
      <c r="C4418" s="5" t="s">
        <v>32532</v>
      </c>
      <c r="D4418" s="13" t="s">
        <v>31889</v>
      </c>
      <c r="E4418" s="13" t="s">
        <v>31892</v>
      </c>
      <c r="F4418" s="13" t="s">
        <v>31891</v>
      </c>
      <c r="G4418" s="13" t="s">
        <v>31890</v>
      </c>
      <c r="H4418" s="2" t="s">
        <v>32284</v>
      </c>
      <c r="I4418" s="3"/>
      <c r="K4418" t="s">
        <v>9</v>
      </c>
      <c r="L4418" t="s">
        <v>7</v>
      </c>
      <c r="M4418" t="s">
        <v>251</v>
      </c>
      <c r="N4418" t="s">
        <v>27510</v>
      </c>
      <c r="O4418" t="s">
        <v>8</v>
      </c>
      <c r="Q4418" t="s">
        <v>8</v>
      </c>
    </row>
    <row r="4419" spans="1:17" x14ac:dyDescent="0.3">
      <c r="A4419" s="1" t="s">
        <v>8856</v>
      </c>
      <c r="B4419" t="s">
        <v>9240</v>
      </c>
      <c r="C4419" s="5" t="s">
        <v>32532</v>
      </c>
      <c r="D4419" s="13" t="s">
        <v>31889</v>
      </c>
      <c r="E4419" s="13" t="s">
        <v>31892</v>
      </c>
      <c r="F4419" s="13" t="s">
        <v>31891</v>
      </c>
      <c r="G4419" s="13" t="s">
        <v>31890</v>
      </c>
      <c r="H4419" s="2" t="s">
        <v>32284</v>
      </c>
      <c r="I4419" s="3"/>
      <c r="K4419" t="s">
        <v>9</v>
      </c>
      <c r="L4419" t="s">
        <v>7</v>
      </c>
      <c r="M4419" t="s">
        <v>251</v>
      </c>
      <c r="N4419" t="s">
        <v>9241</v>
      </c>
      <c r="O4419" t="s">
        <v>8</v>
      </c>
      <c r="Q4419" t="s">
        <v>8</v>
      </c>
    </row>
    <row r="4420" spans="1:17" x14ac:dyDescent="0.3">
      <c r="A4420" s="1" t="s">
        <v>8856</v>
      </c>
      <c r="B4420" t="s">
        <v>9294</v>
      </c>
      <c r="C4420" s="5" t="s">
        <v>36787</v>
      </c>
      <c r="D4420" s="13" t="s">
        <v>31889</v>
      </c>
      <c r="E4420" s="13" t="s">
        <v>31892</v>
      </c>
      <c r="F4420" s="13" t="s">
        <v>31891</v>
      </c>
      <c r="G4420" s="13" t="s">
        <v>31891</v>
      </c>
      <c r="H4420" s="2" t="s">
        <v>32284</v>
      </c>
      <c r="I4420" s="3"/>
      <c r="K4420" t="s">
        <v>9</v>
      </c>
      <c r="L4420" t="s">
        <v>7</v>
      </c>
      <c r="M4420" t="s">
        <v>251</v>
      </c>
      <c r="N4420" t="s">
        <v>9295</v>
      </c>
      <c r="O4420" t="s">
        <v>1514</v>
      </c>
      <c r="Q4420" t="s">
        <v>8</v>
      </c>
    </row>
    <row r="4421" spans="1:17" x14ac:dyDescent="0.3">
      <c r="A4421" s="1" t="s">
        <v>8856</v>
      </c>
      <c r="B4421" t="s">
        <v>9383</v>
      </c>
      <c r="C4421" s="5" t="s">
        <v>36788</v>
      </c>
      <c r="D4421" s="13" t="s">
        <v>31889</v>
      </c>
      <c r="E4421" s="13" t="s">
        <v>31892</v>
      </c>
      <c r="F4421" s="13" t="s">
        <v>31891</v>
      </c>
      <c r="G4421" s="13" t="s">
        <v>31891</v>
      </c>
      <c r="H4421" s="2" t="s">
        <v>32284</v>
      </c>
      <c r="I4421" s="3"/>
      <c r="K4421" t="s">
        <v>8</v>
      </c>
      <c r="L4421" t="s">
        <v>7</v>
      </c>
      <c r="M4421" t="s">
        <v>251</v>
      </c>
      <c r="N4421" t="s">
        <v>9384</v>
      </c>
      <c r="O4421" t="s">
        <v>27261</v>
      </c>
      <c r="Q4421" t="s">
        <v>8</v>
      </c>
    </row>
    <row r="4422" spans="1:17" x14ac:dyDescent="0.3">
      <c r="A4422" s="1" t="s">
        <v>8856</v>
      </c>
      <c r="B4422" t="s">
        <v>9436</v>
      </c>
      <c r="C4422" s="5" t="s">
        <v>36789</v>
      </c>
      <c r="D4422" s="13" t="s">
        <v>31889</v>
      </c>
      <c r="E4422" s="13" t="s">
        <v>31892</v>
      </c>
      <c r="F4422" s="13" t="s">
        <v>31891</v>
      </c>
      <c r="G4422" s="13" t="s">
        <v>31891</v>
      </c>
      <c r="H4422" s="2" t="s">
        <v>32284</v>
      </c>
      <c r="I4422" s="3"/>
      <c r="K4422" t="s">
        <v>9</v>
      </c>
      <c r="L4422" t="s">
        <v>7</v>
      </c>
      <c r="M4422" t="s">
        <v>251</v>
      </c>
      <c r="N4422" t="s">
        <v>9437</v>
      </c>
      <c r="O4422" t="s">
        <v>8</v>
      </c>
      <c r="Q4422" t="s">
        <v>8</v>
      </c>
    </row>
    <row r="4423" spans="1:17" x14ac:dyDescent="0.3">
      <c r="A4423" s="1" t="s">
        <v>8856</v>
      </c>
      <c r="B4423" t="s">
        <v>9523</v>
      </c>
      <c r="C4423" s="5" t="s">
        <v>32532</v>
      </c>
      <c r="D4423" s="13" t="s">
        <v>31889</v>
      </c>
      <c r="E4423" s="13" t="s">
        <v>31892</v>
      </c>
      <c r="F4423" s="13" t="s">
        <v>31891</v>
      </c>
      <c r="G4423" s="13" t="s">
        <v>31890</v>
      </c>
      <c r="H4423" s="2" t="s">
        <v>32284</v>
      </c>
      <c r="I4423" s="3"/>
      <c r="K4423" t="s">
        <v>9</v>
      </c>
      <c r="L4423" t="s">
        <v>7</v>
      </c>
      <c r="M4423" t="s">
        <v>251</v>
      </c>
      <c r="N4423" t="s">
        <v>9524</v>
      </c>
      <c r="O4423" t="s">
        <v>8</v>
      </c>
      <c r="Q4423" t="s">
        <v>8</v>
      </c>
    </row>
    <row r="4424" spans="1:17" x14ac:dyDescent="0.3">
      <c r="A4424" s="1" t="s">
        <v>8856</v>
      </c>
      <c r="B4424" t="s">
        <v>8857</v>
      </c>
      <c r="C4424" s="5" t="s">
        <v>36790</v>
      </c>
      <c r="D4424" s="13" t="s">
        <v>31889</v>
      </c>
      <c r="E4424" s="13" t="s">
        <v>31892</v>
      </c>
      <c r="F4424" s="13" t="s">
        <v>31890</v>
      </c>
      <c r="G4424" s="13" t="s">
        <v>31891</v>
      </c>
      <c r="H4424" s="2" t="s">
        <v>32284</v>
      </c>
      <c r="I4424" s="3" t="s">
        <v>8</v>
      </c>
      <c r="J4424" s="1" t="s">
        <v>8</v>
      </c>
      <c r="K4424" t="s">
        <v>8</v>
      </c>
      <c r="L4424" t="s">
        <v>7</v>
      </c>
      <c r="M4424" t="s">
        <v>251</v>
      </c>
      <c r="N4424" t="s">
        <v>8858</v>
      </c>
      <c r="O4424" t="s">
        <v>27261</v>
      </c>
      <c r="Q4424" t="s">
        <v>8</v>
      </c>
    </row>
    <row r="4425" spans="1:17" x14ac:dyDescent="0.3">
      <c r="A4425" s="1" t="s">
        <v>8856</v>
      </c>
      <c r="B4425" t="s">
        <v>8861</v>
      </c>
      <c r="C4425" s="5" t="s">
        <v>36791</v>
      </c>
      <c r="D4425" s="13" t="s">
        <v>31889</v>
      </c>
      <c r="E4425" s="13" t="s">
        <v>31892</v>
      </c>
      <c r="F4425" s="13" t="s">
        <v>31890</v>
      </c>
      <c r="G4425" s="13" t="s">
        <v>31891</v>
      </c>
      <c r="H4425" s="2" t="s">
        <v>32284</v>
      </c>
      <c r="I4425" s="3" t="s">
        <v>8</v>
      </c>
      <c r="K4425" t="s">
        <v>9</v>
      </c>
      <c r="L4425" t="s">
        <v>7</v>
      </c>
      <c r="M4425" t="s">
        <v>251</v>
      </c>
      <c r="N4425" t="s">
        <v>8862</v>
      </c>
      <c r="O4425" t="s">
        <v>1514</v>
      </c>
      <c r="Q4425" t="s">
        <v>8</v>
      </c>
    </row>
    <row r="4426" spans="1:17" x14ac:dyDescent="0.3">
      <c r="A4426" s="1" t="s">
        <v>8856</v>
      </c>
      <c r="B4426" t="s">
        <v>8863</v>
      </c>
      <c r="C4426" s="5" t="s">
        <v>36792</v>
      </c>
      <c r="D4426" s="13" t="s">
        <v>31889</v>
      </c>
      <c r="E4426" s="13" t="s">
        <v>31892</v>
      </c>
      <c r="F4426" s="13" t="s">
        <v>31890</v>
      </c>
      <c r="G4426" s="13" t="s">
        <v>31891</v>
      </c>
      <c r="H4426" s="2" t="s">
        <v>32284</v>
      </c>
      <c r="I4426" s="3" t="s">
        <v>8</v>
      </c>
      <c r="K4426" t="s">
        <v>9</v>
      </c>
      <c r="L4426" t="s">
        <v>7</v>
      </c>
      <c r="M4426" t="s">
        <v>251</v>
      </c>
      <c r="N4426" t="s">
        <v>8864</v>
      </c>
      <c r="O4426" t="s">
        <v>8</v>
      </c>
      <c r="Q4426" t="s">
        <v>8</v>
      </c>
    </row>
    <row r="4427" spans="1:17" x14ac:dyDescent="0.3">
      <c r="A4427" s="1" t="s">
        <v>8856</v>
      </c>
      <c r="B4427" t="s">
        <v>8865</v>
      </c>
      <c r="C4427" s="5" t="s">
        <v>36793</v>
      </c>
      <c r="D4427" s="13" t="s">
        <v>31889</v>
      </c>
      <c r="E4427" s="13" t="s">
        <v>31892</v>
      </c>
      <c r="F4427" s="13" t="s">
        <v>31890</v>
      </c>
      <c r="G4427" s="13" t="s">
        <v>31891</v>
      </c>
      <c r="H4427" s="2" t="s">
        <v>32300</v>
      </c>
      <c r="I4427" s="3" t="s">
        <v>8</v>
      </c>
      <c r="K4427" t="s">
        <v>8</v>
      </c>
      <c r="L4427" t="s">
        <v>7</v>
      </c>
      <c r="M4427" t="s">
        <v>251</v>
      </c>
      <c r="N4427" t="s">
        <v>8866</v>
      </c>
      <c r="O4427" t="s">
        <v>1514</v>
      </c>
      <c r="Q4427" t="s">
        <v>8</v>
      </c>
    </row>
    <row r="4428" spans="1:17" x14ac:dyDescent="0.3">
      <c r="A4428" s="1" t="s">
        <v>8856</v>
      </c>
      <c r="B4428" t="s">
        <v>8867</v>
      </c>
      <c r="C4428" s="5" t="s">
        <v>36794</v>
      </c>
      <c r="D4428" s="13" t="s">
        <v>31889</v>
      </c>
      <c r="E4428" s="13" t="s">
        <v>31892</v>
      </c>
      <c r="F4428" s="13" t="s">
        <v>31890</v>
      </c>
      <c r="G4428" s="13" t="s">
        <v>31891</v>
      </c>
      <c r="H4428" s="2" t="s">
        <v>32284</v>
      </c>
      <c r="I4428" s="3" t="s">
        <v>8</v>
      </c>
      <c r="K4428" t="s">
        <v>9</v>
      </c>
      <c r="L4428" t="s">
        <v>7</v>
      </c>
      <c r="M4428" t="s">
        <v>251</v>
      </c>
      <c r="N4428" t="s">
        <v>8868</v>
      </c>
      <c r="O4428" t="s">
        <v>8</v>
      </c>
      <c r="Q4428" t="s">
        <v>8</v>
      </c>
    </row>
    <row r="4429" spans="1:17" x14ac:dyDescent="0.3">
      <c r="A4429" s="1" t="s">
        <v>8856</v>
      </c>
      <c r="B4429" t="s">
        <v>8869</v>
      </c>
      <c r="C4429" s="5" t="s">
        <v>36795</v>
      </c>
      <c r="D4429" s="13" t="s">
        <v>31889</v>
      </c>
      <c r="E4429" s="13" t="s">
        <v>31892</v>
      </c>
      <c r="F4429" s="13" t="s">
        <v>31890</v>
      </c>
      <c r="G4429" s="13" t="s">
        <v>31891</v>
      </c>
      <c r="H4429" s="2" t="s">
        <v>32284</v>
      </c>
      <c r="I4429" s="3" t="s">
        <v>8</v>
      </c>
      <c r="K4429" t="s">
        <v>8</v>
      </c>
      <c r="L4429" t="s">
        <v>7</v>
      </c>
      <c r="M4429" t="s">
        <v>251</v>
      </c>
      <c r="N4429" t="s">
        <v>8870</v>
      </c>
      <c r="O4429" t="s">
        <v>1514</v>
      </c>
      <c r="Q4429" t="s">
        <v>8</v>
      </c>
    </row>
    <row r="4430" spans="1:17" x14ac:dyDescent="0.3">
      <c r="A4430" s="1" t="s">
        <v>8856</v>
      </c>
      <c r="B4430" t="s">
        <v>8873</v>
      </c>
      <c r="C4430" s="5" t="s">
        <v>36796</v>
      </c>
      <c r="D4430" s="13" t="s">
        <v>31889</v>
      </c>
      <c r="E4430" s="13" t="s">
        <v>31892</v>
      </c>
      <c r="F4430" s="13" t="s">
        <v>31890</v>
      </c>
      <c r="G4430" s="13" t="s">
        <v>31891</v>
      </c>
      <c r="H4430" s="2" t="s">
        <v>32284</v>
      </c>
      <c r="I4430" s="3" t="s">
        <v>8</v>
      </c>
      <c r="K4430" t="s">
        <v>9</v>
      </c>
      <c r="L4430" t="s">
        <v>7</v>
      </c>
      <c r="M4430" t="s">
        <v>251</v>
      </c>
      <c r="N4430" t="s">
        <v>8874</v>
      </c>
      <c r="O4430" t="s">
        <v>8</v>
      </c>
      <c r="Q4430" t="s">
        <v>8</v>
      </c>
    </row>
    <row r="4431" spans="1:17" x14ac:dyDescent="0.3">
      <c r="A4431" s="1" t="s">
        <v>8856</v>
      </c>
      <c r="B4431" t="s">
        <v>8875</v>
      </c>
      <c r="C4431" s="5" t="s">
        <v>36797</v>
      </c>
      <c r="D4431" s="13" t="s">
        <v>31889</v>
      </c>
      <c r="E4431" s="13" t="s">
        <v>31892</v>
      </c>
      <c r="F4431" s="13" t="s">
        <v>31890</v>
      </c>
      <c r="G4431" s="13" t="s">
        <v>31891</v>
      </c>
      <c r="H4431" s="2" t="s">
        <v>32284</v>
      </c>
      <c r="I4431" s="3" t="s">
        <v>8</v>
      </c>
      <c r="K4431" t="s">
        <v>304</v>
      </c>
      <c r="L4431" t="s">
        <v>7</v>
      </c>
      <c r="M4431" t="s">
        <v>251</v>
      </c>
      <c r="N4431" t="s">
        <v>8876</v>
      </c>
      <c r="O4431" t="s">
        <v>8</v>
      </c>
      <c r="Q4431" t="s">
        <v>8</v>
      </c>
    </row>
    <row r="4432" spans="1:17" x14ac:dyDescent="0.3">
      <c r="A4432" s="1" t="s">
        <v>8856</v>
      </c>
      <c r="B4432" t="s">
        <v>8878</v>
      </c>
      <c r="C4432" s="5" t="s">
        <v>36798</v>
      </c>
      <c r="D4432" s="13" t="s">
        <v>31889</v>
      </c>
      <c r="E4432" s="13" t="s">
        <v>31892</v>
      </c>
      <c r="F4432" s="13" t="s">
        <v>31890</v>
      </c>
      <c r="G4432" s="13" t="s">
        <v>31891</v>
      </c>
      <c r="H4432" s="2" t="s">
        <v>32284</v>
      </c>
      <c r="I4432" s="3" t="s">
        <v>8</v>
      </c>
      <c r="K4432" t="s">
        <v>9</v>
      </c>
      <c r="L4432" t="s">
        <v>7</v>
      </c>
      <c r="M4432" t="s">
        <v>251</v>
      </c>
      <c r="N4432" t="s">
        <v>8879</v>
      </c>
      <c r="O4432" t="s">
        <v>1514</v>
      </c>
      <c r="Q4432" t="s">
        <v>8</v>
      </c>
    </row>
    <row r="4433" spans="1:17" x14ac:dyDescent="0.3">
      <c r="A4433" s="1" t="s">
        <v>8856</v>
      </c>
      <c r="B4433" t="s">
        <v>8880</v>
      </c>
      <c r="C4433" s="5" t="s">
        <v>36799</v>
      </c>
      <c r="D4433" s="13" t="s">
        <v>31889</v>
      </c>
      <c r="E4433" s="13" t="s">
        <v>31892</v>
      </c>
      <c r="F4433" s="13" t="s">
        <v>31890</v>
      </c>
      <c r="G4433" s="13" t="s">
        <v>31891</v>
      </c>
      <c r="H4433" s="2" t="s">
        <v>32286</v>
      </c>
      <c r="I4433" s="3" t="s">
        <v>8</v>
      </c>
      <c r="K4433" t="s">
        <v>8</v>
      </c>
      <c r="L4433" t="s">
        <v>7</v>
      </c>
      <c r="M4433" t="s">
        <v>251</v>
      </c>
      <c r="N4433" t="s">
        <v>8881</v>
      </c>
      <c r="O4433" t="s">
        <v>8</v>
      </c>
      <c r="Q4433" t="s">
        <v>8</v>
      </c>
    </row>
    <row r="4434" spans="1:17" x14ac:dyDescent="0.3">
      <c r="A4434" s="1" t="s">
        <v>8856</v>
      </c>
      <c r="B4434" t="s">
        <v>8886</v>
      </c>
      <c r="C4434" s="5" t="s">
        <v>36800</v>
      </c>
      <c r="D4434" s="13" t="s">
        <v>31889</v>
      </c>
      <c r="E4434" s="13" t="s">
        <v>31892</v>
      </c>
      <c r="F4434" s="13" t="s">
        <v>31890</v>
      </c>
      <c r="G4434" s="13" t="s">
        <v>31891</v>
      </c>
      <c r="H4434" s="2" t="s">
        <v>32284</v>
      </c>
      <c r="I4434" s="3" t="s">
        <v>8</v>
      </c>
      <c r="K4434" t="s">
        <v>9</v>
      </c>
      <c r="L4434" t="s">
        <v>7</v>
      </c>
      <c r="M4434" t="s">
        <v>251</v>
      </c>
      <c r="N4434" t="s">
        <v>8887</v>
      </c>
      <c r="O4434" t="s">
        <v>8</v>
      </c>
      <c r="Q4434" t="s">
        <v>8</v>
      </c>
    </row>
    <row r="4435" spans="1:17" x14ac:dyDescent="0.3">
      <c r="A4435" s="1" t="s">
        <v>8856</v>
      </c>
      <c r="B4435" t="s">
        <v>8888</v>
      </c>
      <c r="C4435" s="5" t="s">
        <v>36801</v>
      </c>
      <c r="D4435" s="13" t="s">
        <v>31889</v>
      </c>
      <c r="E4435" s="13" t="s">
        <v>31892</v>
      </c>
      <c r="F4435" s="13" t="s">
        <v>31890</v>
      </c>
      <c r="G4435" s="13" t="s">
        <v>31891</v>
      </c>
      <c r="H4435" s="2" t="s">
        <v>32300</v>
      </c>
      <c r="I4435" s="3" t="s">
        <v>8</v>
      </c>
      <c r="K4435" t="s">
        <v>9</v>
      </c>
      <c r="L4435" t="s">
        <v>7</v>
      </c>
      <c r="M4435" t="s">
        <v>251</v>
      </c>
      <c r="N4435" t="s">
        <v>8889</v>
      </c>
      <c r="O4435" t="s">
        <v>1514</v>
      </c>
      <c r="Q4435" t="s">
        <v>8</v>
      </c>
    </row>
    <row r="4436" spans="1:17" x14ac:dyDescent="0.3">
      <c r="A4436" s="1" t="s">
        <v>8856</v>
      </c>
      <c r="B4436" t="s">
        <v>8890</v>
      </c>
      <c r="C4436" s="5" t="s">
        <v>36802</v>
      </c>
      <c r="D4436" s="13" t="s">
        <v>31889</v>
      </c>
      <c r="E4436" s="13" t="s">
        <v>31892</v>
      </c>
      <c r="F4436" s="13" t="s">
        <v>31890</v>
      </c>
      <c r="G4436" s="13" t="s">
        <v>31891</v>
      </c>
      <c r="H4436" s="2" t="s">
        <v>32284</v>
      </c>
      <c r="I4436" s="3" t="s">
        <v>8</v>
      </c>
      <c r="K4436" t="s">
        <v>8</v>
      </c>
      <c r="L4436" t="s">
        <v>7</v>
      </c>
      <c r="M4436" t="s">
        <v>251</v>
      </c>
      <c r="N4436" t="s">
        <v>8891</v>
      </c>
      <c r="O4436" t="s">
        <v>27261</v>
      </c>
      <c r="Q4436" t="s">
        <v>8</v>
      </c>
    </row>
    <row r="4437" spans="1:17" x14ac:dyDescent="0.3">
      <c r="A4437" s="1" t="s">
        <v>8856</v>
      </c>
      <c r="B4437" t="s">
        <v>8894</v>
      </c>
      <c r="C4437" s="5" t="s">
        <v>36803</v>
      </c>
      <c r="D4437" s="13" t="s">
        <v>31889</v>
      </c>
      <c r="E4437" s="13" t="s">
        <v>31892</v>
      </c>
      <c r="F4437" s="13" t="s">
        <v>31890</v>
      </c>
      <c r="G4437" s="13" t="s">
        <v>31891</v>
      </c>
      <c r="H4437" s="2" t="s">
        <v>32284</v>
      </c>
      <c r="I4437" s="3" t="s">
        <v>8</v>
      </c>
      <c r="K4437" t="s">
        <v>9</v>
      </c>
      <c r="L4437" t="s">
        <v>7</v>
      </c>
      <c r="M4437" t="s">
        <v>251</v>
      </c>
      <c r="N4437" t="s">
        <v>8895</v>
      </c>
      <c r="O4437" t="s">
        <v>1511</v>
      </c>
      <c r="Q4437" t="s">
        <v>8</v>
      </c>
    </row>
    <row r="4438" spans="1:17" x14ac:dyDescent="0.3">
      <c r="A4438" s="1" t="s">
        <v>8856</v>
      </c>
      <c r="B4438" t="s">
        <v>8896</v>
      </c>
      <c r="C4438" s="5" t="s">
        <v>36804</v>
      </c>
      <c r="D4438" s="13" t="s">
        <v>31889</v>
      </c>
      <c r="E4438" s="13" t="s">
        <v>31892</v>
      </c>
      <c r="F4438" s="13" t="s">
        <v>31890</v>
      </c>
      <c r="G4438" s="13" t="s">
        <v>31891</v>
      </c>
      <c r="H4438" s="2" t="s">
        <v>32286</v>
      </c>
      <c r="I4438" s="3" t="s">
        <v>8</v>
      </c>
      <c r="K4438" t="s">
        <v>9</v>
      </c>
      <c r="L4438" t="s">
        <v>7</v>
      </c>
      <c r="M4438" t="s">
        <v>251</v>
      </c>
      <c r="N4438" t="s">
        <v>8897</v>
      </c>
      <c r="O4438" t="s">
        <v>8</v>
      </c>
      <c r="Q4438" t="s">
        <v>8</v>
      </c>
    </row>
    <row r="4439" spans="1:17" x14ac:dyDescent="0.3">
      <c r="A4439" s="1" t="s">
        <v>8856</v>
      </c>
      <c r="B4439" t="s">
        <v>8898</v>
      </c>
      <c r="C4439" s="5" t="s">
        <v>36805</v>
      </c>
      <c r="D4439" s="13" t="s">
        <v>31889</v>
      </c>
      <c r="E4439" s="13" t="s">
        <v>31892</v>
      </c>
      <c r="F4439" s="13" t="s">
        <v>31890</v>
      </c>
      <c r="G4439" s="13" t="s">
        <v>31891</v>
      </c>
      <c r="H4439" s="2" t="s">
        <v>32284</v>
      </c>
      <c r="I4439" s="3" t="s">
        <v>8</v>
      </c>
      <c r="K4439" t="s">
        <v>9</v>
      </c>
      <c r="L4439" t="s">
        <v>7</v>
      </c>
      <c r="M4439" t="s">
        <v>251</v>
      </c>
      <c r="N4439" t="s">
        <v>27501</v>
      </c>
      <c r="O4439" t="s">
        <v>8</v>
      </c>
      <c r="Q4439" t="s">
        <v>8</v>
      </c>
    </row>
    <row r="4440" spans="1:17" x14ac:dyDescent="0.3">
      <c r="A4440" s="1" t="s">
        <v>8856</v>
      </c>
      <c r="B4440" t="s">
        <v>8899</v>
      </c>
      <c r="C4440" s="5" t="s">
        <v>36806</v>
      </c>
      <c r="D4440" s="13" t="s">
        <v>31889</v>
      </c>
      <c r="E4440" s="13" t="s">
        <v>31892</v>
      </c>
      <c r="F4440" s="13" t="s">
        <v>31890</v>
      </c>
      <c r="G4440" s="13" t="s">
        <v>31891</v>
      </c>
      <c r="H4440" s="2" t="s">
        <v>32284</v>
      </c>
      <c r="I4440" s="3" t="s">
        <v>8</v>
      </c>
      <c r="K4440" t="s">
        <v>9</v>
      </c>
      <c r="L4440" t="s">
        <v>7</v>
      </c>
      <c r="M4440" t="s">
        <v>251</v>
      </c>
      <c r="N4440" t="s">
        <v>8900</v>
      </c>
      <c r="O4440" t="s">
        <v>1514</v>
      </c>
      <c r="Q4440" t="s">
        <v>8</v>
      </c>
    </row>
    <row r="4441" spans="1:17" x14ac:dyDescent="0.3">
      <c r="A4441" s="1" t="s">
        <v>8856</v>
      </c>
      <c r="B4441" t="s">
        <v>8901</v>
      </c>
      <c r="C4441" s="5" t="s">
        <v>36807</v>
      </c>
      <c r="D4441" s="13" t="s">
        <v>31889</v>
      </c>
      <c r="E4441" s="13" t="s">
        <v>31892</v>
      </c>
      <c r="F4441" s="13" t="s">
        <v>31890</v>
      </c>
      <c r="G4441" s="13" t="s">
        <v>31891</v>
      </c>
      <c r="H4441" s="2" t="s">
        <v>32284</v>
      </c>
      <c r="I4441" s="3" t="s">
        <v>8</v>
      </c>
      <c r="K4441" t="s">
        <v>9</v>
      </c>
      <c r="L4441" t="s">
        <v>7</v>
      </c>
      <c r="M4441" t="s">
        <v>251</v>
      </c>
      <c r="N4441" t="s">
        <v>8902</v>
      </c>
      <c r="O4441" t="s">
        <v>8</v>
      </c>
      <c r="Q4441" t="s">
        <v>8</v>
      </c>
    </row>
    <row r="4442" spans="1:17" x14ac:dyDescent="0.3">
      <c r="A4442" s="1" t="s">
        <v>8856</v>
      </c>
      <c r="B4442" t="s">
        <v>8903</v>
      </c>
      <c r="C4442" s="5" t="s">
        <v>36808</v>
      </c>
      <c r="D4442" s="13" t="s">
        <v>31889</v>
      </c>
      <c r="E4442" s="13" t="s">
        <v>31892</v>
      </c>
      <c r="F4442" s="13" t="s">
        <v>31890</v>
      </c>
      <c r="G4442" s="13" t="s">
        <v>31891</v>
      </c>
      <c r="H4442" s="2" t="s">
        <v>32284</v>
      </c>
      <c r="I4442" s="3" t="s">
        <v>8</v>
      </c>
      <c r="K4442" t="s">
        <v>9</v>
      </c>
      <c r="L4442" t="s">
        <v>7</v>
      </c>
      <c r="M4442" t="s">
        <v>251</v>
      </c>
      <c r="N4442" t="s">
        <v>8904</v>
      </c>
      <c r="O4442" t="s">
        <v>1514</v>
      </c>
      <c r="Q4442" t="s">
        <v>8</v>
      </c>
    </row>
    <row r="4443" spans="1:17" x14ac:dyDescent="0.3">
      <c r="A4443" s="1" t="s">
        <v>8856</v>
      </c>
      <c r="B4443" t="s">
        <v>8905</v>
      </c>
      <c r="C4443" s="5" t="s">
        <v>36809</v>
      </c>
      <c r="D4443" s="13" t="s">
        <v>31889</v>
      </c>
      <c r="E4443" s="13" t="s">
        <v>31892</v>
      </c>
      <c r="F4443" s="13" t="s">
        <v>31890</v>
      </c>
      <c r="G4443" s="13" t="s">
        <v>31891</v>
      </c>
      <c r="H4443" s="2" t="s">
        <v>32284</v>
      </c>
      <c r="I4443" s="3" t="s">
        <v>8</v>
      </c>
      <c r="K4443" t="s">
        <v>8</v>
      </c>
      <c r="L4443" t="s">
        <v>7</v>
      </c>
      <c r="M4443" t="s">
        <v>251</v>
      </c>
      <c r="N4443" t="s">
        <v>8906</v>
      </c>
      <c r="O4443" t="s">
        <v>1514</v>
      </c>
      <c r="Q4443" t="s">
        <v>8</v>
      </c>
    </row>
    <row r="4444" spans="1:17" x14ac:dyDescent="0.3">
      <c r="A4444" s="1" t="s">
        <v>8856</v>
      </c>
      <c r="B4444" t="s">
        <v>8907</v>
      </c>
      <c r="C4444" s="5" t="s">
        <v>36810</v>
      </c>
      <c r="D4444" s="13" t="s">
        <v>31889</v>
      </c>
      <c r="E4444" s="13" t="s">
        <v>31892</v>
      </c>
      <c r="F4444" s="13" t="s">
        <v>31890</v>
      </c>
      <c r="G4444" s="13" t="s">
        <v>31891</v>
      </c>
      <c r="H4444" s="2" t="s">
        <v>32286</v>
      </c>
      <c r="I4444" s="3" t="s">
        <v>8</v>
      </c>
      <c r="K4444" t="s">
        <v>9</v>
      </c>
      <c r="L4444" t="s">
        <v>7</v>
      </c>
      <c r="M4444" t="s">
        <v>251</v>
      </c>
      <c r="N4444" t="s">
        <v>8908</v>
      </c>
      <c r="O4444" t="s">
        <v>1514</v>
      </c>
      <c r="Q4444" t="s">
        <v>8</v>
      </c>
    </row>
    <row r="4445" spans="1:17" x14ac:dyDescent="0.3">
      <c r="A4445" s="1" t="s">
        <v>8856</v>
      </c>
      <c r="B4445" t="s">
        <v>8909</v>
      </c>
      <c r="C4445" s="5" t="s">
        <v>36811</v>
      </c>
      <c r="D4445" s="13" t="s">
        <v>31889</v>
      </c>
      <c r="E4445" s="13" t="s">
        <v>31892</v>
      </c>
      <c r="F4445" s="13" t="s">
        <v>31890</v>
      </c>
      <c r="G4445" s="13" t="s">
        <v>31891</v>
      </c>
      <c r="H4445" s="2" t="s">
        <v>32284</v>
      </c>
      <c r="I4445" s="3" t="s">
        <v>8</v>
      </c>
      <c r="K4445" t="s">
        <v>9</v>
      </c>
      <c r="L4445" t="s">
        <v>7</v>
      </c>
      <c r="M4445" t="s">
        <v>251</v>
      </c>
      <c r="N4445" t="s">
        <v>27502</v>
      </c>
      <c r="O4445" t="s">
        <v>1514</v>
      </c>
      <c r="Q4445" t="s">
        <v>8</v>
      </c>
    </row>
    <row r="4446" spans="1:17" x14ac:dyDescent="0.3">
      <c r="A4446" s="1" t="s">
        <v>8856</v>
      </c>
      <c r="B4446" t="s">
        <v>8910</v>
      </c>
      <c r="C4446" s="5" t="s">
        <v>36812</v>
      </c>
      <c r="D4446" s="13" t="s">
        <v>31889</v>
      </c>
      <c r="E4446" s="13" t="s">
        <v>31892</v>
      </c>
      <c r="F4446" s="13" t="s">
        <v>31890</v>
      </c>
      <c r="G4446" s="13" t="s">
        <v>31891</v>
      </c>
      <c r="H4446" s="2" t="s">
        <v>32284</v>
      </c>
      <c r="I4446" s="3" t="s">
        <v>8</v>
      </c>
      <c r="K4446" t="s">
        <v>9</v>
      </c>
      <c r="L4446" t="s">
        <v>7</v>
      </c>
      <c r="M4446" t="s">
        <v>251</v>
      </c>
      <c r="N4446" t="s">
        <v>8911</v>
      </c>
      <c r="O4446" t="s">
        <v>1514</v>
      </c>
      <c r="Q4446" t="s">
        <v>8</v>
      </c>
    </row>
    <row r="4447" spans="1:17" x14ac:dyDescent="0.3">
      <c r="A4447" s="1" t="s">
        <v>8856</v>
      </c>
      <c r="B4447" t="s">
        <v>8912</v>
      </c>
      <c r="C4447" s="5" t="s">
        <v>36813</v>
      </c>
      <c r="D4447" s="13" t="s">
        <v>31889</v>
      </c>
      <c r="E4447" s="13" t="s">
        <v>31892</v>
      </c>
      <c r="F4447" s="13" t="s">
        <v>31890</v>
      </c>
      <c r="G4447" s="13" t="s">
        <v>31891</v>
      </c>
      <c r="H4447" s="2" t="s">
        <v>32284</v>
      </c>
      <c r="I4447" s="3" t="s">
        <v>8</v>
      </c>
      <c r="K4447" t="s">
        <v>9</v>
      </c>
      <c r="L4447" t="s">
        <v>7</v>
      </c>
      <c r="M4447" t="s">
        <v>251</v>
      </c>
      <c r="N4447" t="s">
        <v>8913</v>
      </c>
      <c r="O4447" t="s">
        <v>1514</v>
      </c>
      <c r="Q4447" t="s">
        <v>8</v>
      </c>
    </row>
    <row r="4448" spans="1:17" x14ac:dyDescent="0.3">
      <c r="A4448" s="1" t="s">
        <v>8856</v>
      </c>
      <c r="B4448" t="s">
        <v>8914</v>
      </c>
      <c r="C4448" s="5" t="s">
        <v>36814</v>
      </c>
      <c r="D4448" s="13" t="s">
        <v>31889</v>
      </c>
      <c r="E4448" s="13" t="s">
        <v>31892</v>
      </c>
      <c r="F4448" s="13" t="s">
        <v>31890</v>
      </c>
      <c r="G4448" s="13" t="s">
        <v>31891</v>
      </c>
      <c r="H4448" s="2" t="s">
        <v>32284</v>
      </c>
      <c r="I4448" s="3" t="s">
        <v>8</v>
      </c>
      <c r="K4448" t="s">
        <v>9</v>
      </c>
      <c r="L4448" t="s">
        <v>7</v>
      </c>
      <c r="M4448" t="s">
        <v>251</v>
      </c>
      <c r="N4448" t="s">
        <v>8915</v>
      </c>
      <c r="O4448" t="s">
        <v>1514</v>
      </c>
      <c r="Q4448" t="s">
        <v>8</v>
      </c>
    </row>
    <row r="4449" spans="1:17" x14ac:dyDescent="0.3">
      <c r="A4449" s="1" t="s">
        <v>8856</v>
      </c>
      <c r="B4449" t="s">
        <v>8918</v>
      </c>
      <c r="C4449" s="5" t="s">
        <v>36815</v>
      </c>
      <c r="D4449" s="13" t="s">
        <v>31889</v>
      </c>
      <c r="E4449" s="13" t="s">
        <v>31892</v>
      </c>
      <c r="F4449" s="13" t="s">
        <v>31890</v>
      </c>
      <c r="G4449" s="13" t="s">
        <v>31891</v>
      </c>
      <c r="H4449" s="2" t="s">
        <v>32284</v>
      </c>
      <c r="I4449" s="3" t="s">
        <v>8</v>
      </c>
      <c r="K4449" t="s">
        <v>9</v>
      </c>
      <c r="L4449" t="s">
        <v>7</v>
      </c>
      <c r="M4449" t="s">
        <v>251</v>
      </c>
      <c r="N4449" t="s">
        <v>8919</v>
      </c>
      <c r="O4449" t="s">
        <v>8</v>
      </c>
      <c r="Q4449" t="s">
        <v>8</v>
      </c>
    </row>
    <row r="4450" spans="1:17" x14ac:dyDescent="0.3">
      <c r="A4450" s="1" t="s">
        <v>8856</v>
      </c>
      <c r="B4450" t="s">
        <v>8920</v>
      </c>
      <c r="C4450" s="5" t="s">
        <v>36816</v>
      </c>
      <c r="D4450" s="13" t="s">
        <v>31889</v>
      </c>
      <c r="E4450" s="13" t="s">
        <v>31892</v>
      </c>
      <c r="F4450" s="13" t="s">
        <v>31890</v>
      </c>
      <c r="G4450" s="13" t="s">
        <v>31891</v>
      </c>
      <c r="H4450" s="2" t="s">
        <v>32284</v>
      </c>
      <c r="I4450" s="3" t="s">
        <v>8</v>
      </c>
      <c r="K4450" t="s">
        <v>9</v>
      </c>
      <c r="L4450" t="s">
        <v>7</v>
      </c>
      <c r="M4450" t="s">
        <v>251</v>
      </c>
      <c r="N4450" t="s">
        <v>8921</v>
      </c>
      <c r="O4450" t="s">
        <v>27261</v>
      </c>
      <c r="Q4450" t="s">
        <v>8</v>
      </c>
    </row>
    <row r="4451" spans="1:17" x14ac:dyDescent="0.3">
      <c r="A4451" s="1" t="s">
        <v>8856</v>
      </c>
      <c r="B4451" t="s">
        <v>8922</v>
      </c>
      <c r="C4451" s="5" t="s">
        <v>36817</v>
      </c>
      <c r="D4451" s="13" t="s">
        <v>31889</v>
      </c>
      <c r="E4451" s="13" t="s">
        <v>31892</v>
      </c>
      <c r="F4451" s="13" t="s">
        <v>31890</v>
      </c>
      <c r="G4451" s="13" t="s">
        <v>31891</v>
      </c>
      <c r="H4451" s="2" t="s">
        <v>32284</v>
      </c>
      <c r="I4451" s="3" t="s">
        <v>8</v>
      </c>
      <c r="K4451" t="s">
        <v>9</v>
      </c>
      <c r="L4451" t="s">
        <v>7</v>
      </c>
      <c r="M4451" t="s">
        <v>251</v>
      </c>
      <c r="N4451" t="s">
        <v>8923</v>
      </c>
      <c r="O4451" t="s">
        <v>1514</v>
      </c>
      <c r="Q4451" t="s">
        <v>8</v>
      </c>
    </row>
    <row r="4452" spans="1:17" x14ac:dyDescent="0.3">
      <c r="A4452" s="1" t="s">
        <v>8856</v>
      </c>
      <c r="B4452" t="s">
        <v>8926</v>
      </c>
      <c r="C4452" s="5" t="s">
        <v>36818</v>
      </c>
      <c r="D4452" s="13" t="s">
        <v>31889</v>
      </c>
      <c r="E4452" s="13" t="s">
        <v>31892</v>
      </c>
      <c r="F4452" s="13" t="s">
        <v>31890</v>
      </c>
      <c r="G4452" s="13" t="s">
        <v>31891</v>
      </c>
      <c r="H4452" s="2" t="s">
        <v>32284</v>
      </c>
      <c r="I4452" s="3" t="s">
        <v>8</v>
      </c>
      <c r="K4452" t="s">
        <v>9</v>
      </c>
      <c r="L4452" t="s">
        <v>7</v>
      </c>
      <c r="M4452" t="s">
        <v>251</v>
      </c>
      <c r="N4452" t="s">
        <v>8927</v>
      </c>
      <c r="O4452" t="s">
        <v>8</v>
      </c>
      <c r="Q4452" t="s">
        <v>8</v>
      </c>
    </row>
    <row r="4453" spans="1:17" x14ac:dyDescent="0.3">
      <c r="A4453" s="1" t="s">
        <v>8856</v>
      </c>
      <c r="B4453" t="s">
        <v>8928</v>
      </c>
      <c r="C4453" s="5" t="s">
        <v>36819</v>
      </c>
      <c r="D4453" s="13" t="s">
        <v>31889</v>
      </c>
      <c r="E4453" s="13" t="s">
        <v>31892</v>
      </c>
      <c r="F4453" s="13" t="s">
        <v>31890</v>
      </c>
      <c r="G4453" s="13" t="s">
        <v>31891</v>
      </c>
      <c r="H4453" s="2" t="s">
        <v>32286</v>
      </c>
      <c r="I4453" s="3" t="s">
        <v>8</v>
      </c>
      <c r="K4453" t="s">
        <v>9</v>
      </c>
      <c r="L4453" t="s">
        <v>7</v>
      </c>
      <c r="M4453" t="s">
        <v>251</v>
      </c>
      <c r="N4453" t="s">
        <v>8929</v>
      </c>
      <c r="O4453" t="s">
        <v>1514</v>
      </c>
      <c r="Q4453" t="s">
        <v>8</v>
      </c>
    </row>
    <row r="4454" spans="1:17" x14ac:dyDescent="0.3">
      <c r="A4454" s="1" t="s">
        <v>8856</v>
      </c>
      <c r="B4454" t="s">
        <v>8930</v>
      </c>
      <c r="C4454" s="5" t="s">
        <v>36820</v>
      </c>
      <c r="D4454" s="13" t="s">
        <v>31889</v>
      </c>
      <c r="E4454" s="13" t="s">
        <v>31892</v>
      </c>
      <c r="F4454" s="13" t="s">
        <v>31890</v>
      </c>
      <c r="G4454" s="13" t="s">
        <v>31891</v>
      </c>
      <c r="H4454" s="2" t="s">
        <v>32286</v>
      </c>
      <c r="I4454" s="3" t="s">
        <v>8</v>
      </c>
      <c r="K4454" t="s">
        <v>9</v>
      </c>
      <c r="L4454" t="s">
        <v>7</v>
      </c>
      <c r="M4454" t="s">
        <v>251</v>
      </c>
      <c r="N4454" t="s">
        <v>27503</v>
      </c>
      <c r="O4454" t="s">
        <v>1514</v>
      </c>
      <c r="Q4454" t="s">
        <v>8</v>
      </c>
    </row>
    <row r="4455" spans="1:17" x14ac:dyDescent="0.3">
      <c r="A4455" s="1" t="s">
        <v>8856</v>
      </c>
      <c r="B4455" t="s">
        <v>8931</v>
      </c>
      <c r="C4455" s="5" t="s">
        <v>36821</v>
      </c>
      <c r="D4455" s="13" t="s">
        <v>31889</v>
      </c>
      <c r="E4455" s="13" t="s">
        <v>31892</v>
      </c>
      <c r="F4455" s="13" t="s">
        <v>31890</v>
      </c>
      <c r="G4455" s="13" t="s">
        <v>31891</v>
      </c>
      <c r="H4455" s="2" t="s">
        <v>32284</v>
      </c>
      <c r="I4455" s="3" t="s">
        <v>8</v>
      </c>
      <c r="K4455" t="s">
        <v>9</v>
      </c>
      <c r="L4455" t="s">
        <v>7</v>
      </c>
      <c r="M4455" t="s">
        <v>251</v>
      </c>
      <c r="N4455" t="s">
        <v>27504</v>
      </c>
      <c r="O4455" t="s">
        <v>27261</v>
      </c>
      <c r="Q4455" t="s">
        <v>8</v>
      </c>
    </row>
    <row r="4456" spans="1:17" x14ac:dyDescent="0.3">
      <c r="A4456" s="1" t="s">
        <v>8856</v>
      </c>
      <c r="B4456" t="s">
        <v>8932</v>
      </c>
      <c r="C4456" s="5" t="s">
        <v>36822</v>
      </c>
      <c r="D4456" s="13" t="s">
        <v>31889</v>
      </c>
      <c r="E4456" s="13" t="s">
        <v>31892</v>
      </c>
      <c r="F4456" s="13" t="s">
        <v>31890</v>
      </c>
      <c r="G4456" s="13" t="s">
        <v>31891</v>
      </c>
      <c r="H4456" s="2" t="s">
        <v>32284</v>
      </c>
      <c r="I4456" s="3" t="s">
        <v>8</v>
      </c>
      <c r="K4456" t="s">
        <v>9</v>
      </c>
      <c r="L4456" t="s">
        <v>7</v>
      </c>
      <c r="M4456" t="s">
        <v>251</v>
      </c>
      <c r="N4456" t="s">
        <v>8933</v>
      </c>
      <c r="O4456" t="s">
        <v>27261</v>
      </c>
      <c r="Q4456" t="s">
        <v>8</v>
      </c>
    </row>
    <row r="4457" spans="1:17" x14ac:dyDescent="0.3">
      <c r="A4457" s="1" t="s">
        <v>8856</v>
      </c>
      <c r="B4457" t="s">
        <v>8935</v>
      </c>
      <c r="C4457" s="5" t="s">
        <v>36823</v>
      </c>
      <c r="D4457" s="13" t="s">
        <v>31889</v>
      </c>
      <c r="E4457" s="13" t="s">
        <v>31892</v>
      </c>
      <c r="F4457" s="13" t="s">
        <v>31890</v>
      </c>
      <c r="G4457" s="13" t="s">
        <v>31891</v>
      </c>
      <c r="H4457" s="2" t="s">
        <v>32284</v>
      </c>
      <c r="I4457" s="3" t="s">
        <v>8</v>
      </c>
      <c r="K4457" t="s">
        <v>9</v>
      </c>
      <c r="L4457" t="s">
        <v>7</v>
      </c>
      <c r="M4457" t="s">
        <v>251</v>
      </c>
      <c r="N4457" t="s">
        <v>8934</v>
      </c>
      <c r="O4457" t="s">
        <v>27261</v>
      </c>
      <c r="Q4457" t="s">
        <v>8</v>
      </c>
    </row>
    <row r="4458" spans="1:17" x14ac:dyDescent="0.3">
      <c r="A4458" s="1" t="s">
        <v>8856</v>
      </c>
      <c r="B4458" t="s">
        <v>8936</v>
      </c>
      <c r="C4458" s="5" t="s">
        <v>36824</v>
      </c>
      <c r="D4458" s="13" t="s">
        <v>31889</v>
      </c>
      <c r="E4458" s="13" t="s">
        <v>31892</v>
      </c>
      <c r="F4458" s="13" t="s">
        <v>31890</v>
      </c>
      <c r="G4458" s="13" t="s">
        <v>31891</v>
      </c>
      <c r="H4458" s="2" t="s">
        <v>32284</v>
      </c>
      <c r="I4458" s="3" t="s">
        <v>8</v>
      </c>
      <c r="K4458" t="s">
        <v>9</v>
      </c>
      <c r="L4458" t="s">
        <v>7</v>
      </c>
      <c r="M4458" t="s">
        <v>251</v>
      </c>
      <c r="N4458" t="s">
        <v>8937</v>
      </c>
      <c r="O4458" t="s">
        <v>8</v>
      </c>
      <c r="Q4458" t="s">
        <v>8</v>
      </c>
    </row>
    <row r="4459" spans="1:17" x14ac:dyDescent="0.3">
      <c r="A4459" s="1" t="s">
        <v>8856</v>
      </c>
      <c r="B4459" t="s">
        <v>8938</v>
      </c>
      <c r="C4459" s="5" t="s">
        <v>36825</v>
      </c>
      <c r="D4459" s="13" t="s">
        <v>31889</v>
      </c>
      <c r="E4459" s="13" t="s">
        <v>31892</v>
      </c>
      <c r="F4459" s="13" t="s">
        <v>31890</v>
      </c>
      <c r="G4459" s="13" t="s">
        <v>31891</v>
      </c>
      <c r="H4459" s="2" t="s">
        <v>32300</v>
      </c>
      <c r="I4459" s="3" t="s">
        <v>8</v>
      </c>
      <c r="K4459" t="s">
        <v>441</v>
      </c>
      <c r="L4459" t="s">
        <v>7</v>
      </c>
      <c r="M4459" t="s">
        <v>251</v>
      </c>
      <c r="N4459" t="s">
        <v>8939</v>
      </c>
      <c r="O4459" t="s">
        <v>8</v>
      </c>
      <c r="Q4459" t="s">
        <v>8</v>
      </c>
    </row>
    <row r="4460" spans="1:17" x14ac:dyDescent="0.3">
      <c r="A4460" s="1" t="s">
        <v>8856</v>
      </c>
      <c r="B4460" t="s">
        <v>8940</v>
      </c>
      <c r="C4460" s="5" t="s">
        <v>36826</v>
      </c>
      <c r="D4460" s="13" t="s">
        <v>31889</v>
      </c>
      <c r="E4460" s="13" t="s">
        <v>31892</v>
      </c>
      <c r="F4460" s="13" t="s">
        <v>31890</v>
      </c>
      <c r="G4460" s="13" t="s">
        <v>31891</v>
      </c>
      <c r="H4460" s="2" t="s">
        <v>32284</v>
      </c>
      <c r="I4460" s="3" t="s">
        <v>8</v>
      </c>
      <c r="K4460" t="s">
        <v>9</v>
      </c>
      <c r="L4460" t="s">
        <v>7</v>
      </c>
      <c r="M4460" t="s">
        <v>251</v>
      </c>
      <c r="N4460" t="s">
        <v>8941</v>
      </c>
      <c r="O4460" t="s">
        <v>8</v>
      </c>
      <c r="Q4460" t="s">
        <v>8</v>
      </c>
    </row>
    <row r="4461" spans="1:17" x14ac:dyDescent="0.3">
      <c r="A4461" s="1" t="s">
        <v>8856</v>
      </c>
      <c r="B4461" t="s">
        <v>8942</v>
      </c>
      <c r="C4461" s="5" t="s">
        <v>36827</v>
      </c>
      <c r="D4461" s="13" t="s">
        <v>31889</v>
      </c>
      <c r="E4461" s="13" t="s">
        <v>31892</v>
      </c>
      <c r="F4461" s="13" t="s">
        <v>31890</v>
      </c>
      <c r="G4461" s="13" t="s">
        <v>31891</v>
      </c>
      <c r="H4461" s="2" t="s">
        <v>32284</v>
      </c>
      <c r="I4461" s="3" t="s">
        <v>8</v>
      </c>
      <c r="K4461" t="s">
        <v>9</v>
      </c>
      <c r="L4461" t="s">
        <v>7</v>
      </c>
      <c r="M4461" t="s">
        <v>251</v>
      </c>
      <c r="N4461" t="s">
        <v>8943</v>
      </c>
      <c r="O4461" t="s">
        <v>1514</v>
      </c>
      <c r="Q4461" t="s">
        <v>8</v>
      </c>
    </row>
    <row r="4462" spans="1:17" x14ac:dyDescent="0.3">
      <c r="A4462" s="1" t="s">
        <v>8856</v>
      </c>
      <c r="B4462" t="s">
        <v>8946</v>
      </c>
      <c r="C4462" s="5" t="s">
        <v>36828</v>
      </c>
      <c r="D4462" s="13" t="s">
        <v>31889</v>
      </c>
      <c r="E4462" s="13" t="s">
        <v>31892</v>
      </c>
      <c r="F4462" s="13" t="s">
        <v>31890</v>
      </c>
      <c r="G4462" s="13" t="s">
        <v>31891</v>
      </c>
      <c r="H4462" s="2" t="s">
        <v>32284</v>
      </c>
      <c r="I4462" s="3" t="s">
        <v>8</v>
      </c>
      <c r="K4462" t="s">
        <v>9</v>
      </c>
      <c r="L4462" t="s">
        <v>7</v>
      </c>
      <c r="M4462" t="s">
        <v>251</v>
      </c>
      <c r="N4462" t="s">
        <v>8947</v>
      </c>
      <c r="O4462" t="s">
        <v>8</v>
      </c>
      <c r="Q4462" t="s">
        <v>8</v>
      </c>
    </row>
    <row r="4463" spans="1:17" x14ac:dyDescent="0.3">
      <c r="A4463" s="1" t="s">
        <v>8856</v>
      </c>
      <c r="B4463" t="s">
        <v>8948</v>
      </c>
      <c r="C4463" s="5" t="s">
        <v>36829</v>
      </c>
      <c r="D4463" s="13" t="s">
        <v>31889</v>
      </c>
      <c r="E4463" s="13" t="s">
        <v>31892</v>
      </c>
      <c r="F4463" s="13" t="s">
        <v>31890</v>
      </c>
      <c r="G4463" s="13" t="s">
        <v>31891</v>
      </c>
      <c r="H4463" s="2" t="s">
        <v>32284</v>
      </c>
      <c r="I4463" s="3" t="s">
        <v>8</v>
      </c>
      <c r="K4463" t="s">
        <v>777</v>
      </c>
      <c r="L4463" t="s">
        <v>7</v>
      </c>
      <c r="M4463" t="s">
        <v>251</v>
      </c>
      <c r="N4463" t="s">
        <v>8949</v>
      </c>
      <c r="O4463" t="s">
        <v>1514</v>
      </c>
      <c r="Q4463" t="s">
        <v>8</v>
      </c>
    </row>
    <row r="4464" spans="1:17" x14ac:dyDescent="0.3">
      <c r="A4464" s="1" t="s">
        <v>8856</v>
      </c>
      <c r="B4464" t="s">
        <v>8950</v>
      </c>
      <c r="C4464" s="5" t="s">
        <v>36830</v>
      </c>
      <c r="D4464" s="13" t="s">
        <v>31889</v>
      </c>
      <c r="E4464" s="13" t="s">
        <v>31892</v>
      </c>
      <c r="F4464" s="13" t="s">
        <v>31890</v>
      </c>
      <c r="G4464" s="13" t="s">
        <v>31891</v>
      </c>
      <c r="H4464" s="2" t="s">
        <v>32284</v>
      </c>
      <c r="I4464" s="3" t="s">
        <v>8</v>
      </c>
      <c r="K4464" t="s">
        <v>9</v>
      </c>
      <c r="L4464" t="s">
        <v>7</v>
      </c>
      <c r="M4464" t="s">
        <v>251</v>
      </c>
      <c r="N4464" t="s">
        <v>8951</v>
      </c>
      <c r="O4464" t="s">
        <v>8</v>
      </c>
      <c r="Q4464" t="s">
        <v>8</v>
      </c>
    </row>
    <row r="4465" spans="1:17" x14ac:dyDescent="0.3">
      <c r="A4465" s="1" t="s">
        <v>8856</v>
      </c>
      <c r="B4465" t="s">
        <v>8952</v>
      </c>
      <c r="C4465" s="5" t="s">
        <v>36831</v>
      </c>
      <c r="D4465" s="13" t="s">
        <v>31889</v>
      </c>
      <c r="E4465" s="13" t="s">
        <v>31892</v>
      </c>
      <c r="F4465" s="13" t="s">
        <v>31890</v>
      </c>
      <c r="G4465" s="13" t="s">
        <v>31891</v>
      </c>
      <c r="H4465" s="2" t="s">
        <v>32284</v>
      </c>
      <c r="I4465" s="3" t="s">
        <v>8</v>
      </c>
      <c r="K4465" t="s">
        <v>9</v>
      </c>
      <c r="L4465" t="s">
        <v>7</v>
      </c>
      <c r="M4465" t="s">
        <v>251</v>
      </c>
      <c r="N4465" t="s">
        <v>8953</v>
      </c>
      <c r="O4465" t="s">
        <v>8</v>
      </c>
      <c r="Q4465" t="s">
        <v>8</v>
      </c>
    </row>
    <row r="4466" spans="1:17" x14ac:dyDescent="0.3">
      <c r="A4466" s="1" t="s">
        <v>8856</v>
      </c>
      <c r="B4466" t="s">
        <v>8954</v>
      </c>
      <c r="C4466" s="5" t="s">
        <v>36832</v>
      </c>
      <c r="D4466" s="13" t="s">
        <v>31889</v>
      </c>
      <c r="E4466" s="13" t="s">
        <v>31892</v>
      </c>
      <c r="F4466" s="13" t="s">
        <v>31890</v>
      </c>
      <c r="G4466" s="13" t="s">
        <v>31891</v>
      </c>
      <c r="H4466" s="2" t="s">
        <v>32284</v>
      </c>
      <c r="I4466" s="3" t="s">
        <v>8</v>
      </c>
      <c r="K4466" t="s">
        <v>9</v>
      </c>
      <c r="L4466" t="s">
        <v>7</v>
      </c>
      <c r="M4466" t="s">
        <v>251</v>
      </c>
      <c r="N4466" t="s">
        <v>8955</v>
      </c>
      <c r="O4466" t="s">
        <v>1514</v>
      </c>
      <c r="Q4466" t="s">
        <v>8</v>
      </c>
    </row>
    <row r="4467" spans="1:17" x14ac:dyDescent="0.3">
      <c r="A4467" s="1" t="s">
        <v>8856</v>
      </c>
      <c r="B4467" t="s">
        <v>8956</v>
      </c>
      <c r="C4467" s="5" t="s">
        <v>36833</v>
      </c>
      <c r="D4467" s="13" t="s">
        <v>31889</v>
      </c>
      <c r="E4467" s="13" t="s">
        <v>31892</v>
      </c>
      <c r="F4467" s="13" t="s">
        <v>31890</v>
      </c>
      <c r="G4467" s="13" t="s">
        <v>31891</v>
      </c>
      <c r="H4467" s="2" t="s">
        <v>32284</v>
      </c>
      <c r="I4467" s="3" t="s">
        <v>8</v>
      </c>
      <c r="K4467" t="s">
        <v>8</v>
      </c>
      <c r="L4467" t="s">
        <v>7</v>
      </c>
      <c r="M4467" t="s">
        <v>251</v>
      </c>
      <c r="N4467" t="s">
        <v>27505</v>
      </c>
      <c r="O4467" t="s">
        <v>1514</v>
      </c>
      <c r="Q4467" t="s">
        <v>8</v>
      </c>
    </row>
    <row r="4468" spans="1:17" x14ac:dyDescent="0.3">
      <c r="A4468" s="1" t="s">
        <v>8856</v>
      </c>
      <c r="B4468" t="s">
        <v>8959</v>
      </c>
      <c r="C4468" s="5" t="s">
        <v>36834</v>
      </c>
      <c r="D4468" s="13" t="s">
        <v>31889</v>
      </c>
      <c r="E4468" s="13" t="s">
        <v>31892</v>
      </c>
      <c r="F4468" s="13" t="s">
        <v>31890</v>
      </c>
      <c r="G4468" s="13" t="s">
        <v>31891</v>
      </c>
      <c r="H4468" s="2" t="s">
        <v>32286</v>
      </c>
      <c r="I4468" s="3" t="s">
        <v>8</v>
      </c>
      <c r="K4468" t="s">
        <v>9</v>
      </c>
      <c r="L4468" t="s">
        <v>7</v>
      </c>
      <c r="M4468" t="s">
        <v>251</v>
      </c>
      <c r="N4468" t="s">
        <v>8960</v>
      </c>
      <c r="O4468" t="s">
        <v>1514</v>
      </c>
      <c r="Q4468" t="s">
        <v>8</v>
      </c>
    </row>
    <row r="4469" spans="1:17" x14ac:dyDescent="0.3">
      <c r="A4469" s="1" t="s">
        <v>8856</v>
      </c>
      <c r="B4469" t="s">
        <v>8961</v>
      </c>
      <c r="C4469" s="5" t="s">
        <v>36835</v>
      </c>
      <c r="D4469" s="13" t="s">
        <v>31889</v>
      </c>
      <c r="E4469" s="13" t="s">
        <v>31892</v>
      </c>
      <c r="F4469" s="13" t="s">
        <v>31890</v>
      </c>
      <c r="G4469" s="13" t="s">
        <v>31891</v>
      </c>
      <c r="H4469" s="2" t="s">
        <v>32284</v>
      </c>
      <c r="I4469" s="3" t="s">
        <v>8</v>
      </c>
      <c r="K4469" t="s">
        <v>9</v>
      </c>
      <c r="L4469" t="s">
        <v>7</v>
      </c>
      <c r="M4469" t="s">
        <v>251</v>
      </c>
      <c r="N4469" t="s">
        <v>8962</v>
      </c>
      <c r="O4469" t="s">
        <v>8</v>
      </c>
      <c r="Q4469" t="s">
        <v>8</v>
      </c>
    </row>
    <row r="4470" spans="1:17" x14ac:dyDescent="0.3">
      <c r="A4470" s="1" t="s">
        <v>8856</v>
      </c>
      <c r="B4470" t="s">
        <v>8963</v>
      </c>
      <c r="C4470" s="5" t="s">
        <v>36836</v>
      </c>
      <c r="D4470" s="13" t="s">
        <v>31889</v>
      </c>
      <c r="E4470" s="13" t="s">
        <v>31892</v>
      </c>
      <c r="F4470" s="13" t="s">
        <v>31890</v>
      </c>
      <c r="G4470" s="13" t="s">
        <v>31891</v>
      </c>
      <c r="H4470" s="2" t="s">
        <v>32284</v>
      </c>
      <c r="I4470" s="3" t="s">
        <v>8</v>
      </c>
      <c r="K4470" t="s">
        <v>9</v>
      </c>
      <c r="L4470" t="s">
        <v>7</v>
      </c>
      <c r="M4470" t="s">
        <v>251</v>
      </c>
      <c r="N4470" t="s">
        <v>8964</v>
      </c>
      <c r="O4470" t="s">
        <v>8</v>
      </c>
      <c r="Q4470" t="s">
        <v>8</v>
      </c>
    </row>
    <row r="4471" spans="1:17" x14ac:dyDescent="0.3">
      <c r="A4471" s="1" t="s">
        <v>8856</v>
      </c>
      <c r="B4471" t="s">
        <v>8965</v>
      </c>
      <c r="C4471" s="5" t="s">
        <v>36837</v>
      </c>
      <c r="D4471" s="13" t="s">
        <v>31889</v>
      </c>
      <c r="E4471" s="13" t="s">
        <v>31892</v>
      </c>
      <c r="F4471" s="13" t="s">
        <v>31890</v>
      </c>
      <c r="G4471" s="13" t="s">
        <v>31891</v>
      </c>
      <c r="H4471" s="2" t="s">
        <v>32284</v>
      </c>
      <c r="I4471" s="3" t="s">
        <v>8</v>
      </c>
      <c r="K4471" t="s">
        <v>9</v>
      </c>
      <c r="L4471" t="s">
        <v>7</v>
      </c>
      <c r="M4471" t="s">
        <v>251</v>
      </c>
      <c r="N4471" t="s">
        <v>8966</v>
      </c>
      <c r="O4471" t="s">
        <v>8</v>
      </c>
      <c r="Q4471" t="s">
        <v>8</v>
      </c>
    </row>
    <row r="4472" spans="1:17" x14ac:dyDescent="0.3">
      <c r="A4472" s="1" t="s">
        <v>8856</v>
      </c>
      <c r="B4472" t="s">
        <v>8967</v>
      </c>
      <c r="C4472" s="5" t="s">
        <v>36838</v>
      </c>
      <c r="D4472" s="13" t="s">
        <v>31889</v>
      </c>
      <c r="E4472" s="13" t="s">
        <v>31892</v>
      </c>
      <c r="F4472" s="13" t="s">
        <v>31890</v>
      </c>
      <c r="G4472" s="13" t="s">
        <v>31891</v>
      </c>
      <c r="H4472" s="2" t="s">
        <v>32284</v>
      </c>
      <c r="I4472" s="3" t="s">
        <v>8</v>
      </c>
      <c r="K4472" t="s">
        <v>9</v>
      </c>
      <c r="L4472" t="s">
        <v>7</v>
      </c>
      <c r="M4472" t="s">
        <v>251</v>
      </c>
      <c r="N4472" t="s">
        <v>8968</v>
      </c>
      <c r="O4472" t="s">
        <v>8</v>
      </c>
      <c r="Q4472" t="s">
        <v>8</v>
      </c>
    </row>
    <row r="4473" spans="1:17" x14ac:dyDescent="0.3">
      <c r="A4473" s="1" t="s">
        <v>8856</v>
      </c>
      <c r="B4473" t="s">
        <v>8969</v>
      </c>
      <c r="C4473" s="5" t="s">
        <v>36839</v>
      </c>
      <c r="D4473" s="13" t="s">
        <v>31889</v>
      </c>
      <c r="E4473" s="13" t="s">
        <v>31892</v>
      </c>
      <c r="F4473" s="13" t="s">
        <v>31890</v>
      </c>
      <c r="G4473" s="13" t="s">
        <v>31891</v>
      </c>
      <c r="H4473" s="2" t="s">
        <v>32284</v>
      </c>
      <c r="I4473" s="3" t="s">
        <v>8</v>
      </c>
      <c r="K4473" t="s">
        <v>8</v>
      </c>
      <c r="L4473" t="s">
        <v>7</v>
      </c>
      <c r="M4473" t="s">
        <v>251</v>
      </c>
      <c r="N4473" t="s">
        <v>8970</v>
      </c>
      <c r="O4473" t="s">
        <v>1514</v>
      </c>
      <c r="Q4473" t="s">
        <v>8</v>
      </c>
    </row>
    <row r="4474" spans="1:17" x14ac:dyDescent="0.3">
      <c r="A4474" s="1" t="s">
        <v>8856</v>
      </c>
      <c r="B4474" t="s">
        <v>8971</v>
      </c>
      <c r="C4474" s="5" t="s">
        <v>36840</v>
      </c>
      <c r="D4474" s="13" t="s">
        <v>31889</v>
      </c>
      <c r="E4474" s="13" t="s">
        <v>31892</v>
      </c>
      <c r="F4474" s="13" t="s">
        <v>31890</v>
      </c>
      <c r="G4474" s="13" t="s">
        <v>31891</v>
      </c>
      <c r="H4474" s="2" t="s">
        <v>32284</v>
      </c>
      <c r="I4474" s="3" t="s">
        <v>8</v>
      </c>
      <c r="K4474" t="s">
        <v>9</v>
      </c>
      <c r="L4474" t="s">
        <v>7</v>
      </c>
      <c r="M4474" t="s">
        <v>251</v>
      </c>
      <c r="N4474" t="s">
        <v>8972</v>
      </c>
      <c r="O4474" t="s">
        <v>8</v>
      </c>
      <c r="Q4474" t="s">
        <v>8</v>
      </c>
    </row>
    <row r="4475" spans="1:17" x14ac:dyDescent="0.3">
      <c r="A4475" s="1" t="s">
        <v>8856</v>
      </c>
      <c r="B4475" t="s">
        <v>8973</v>
      </c>
      <c r="C4475" s="5" t="s">
        <v>36841</v>
      </c>
      <c r="D4475" s="13" t="s">
        <v>31889</v>
      </c>
      <c r="E4475" s="13" t="s">
        <v>31892</v>
      </c>
      <c r="F4475" s="13" t="s">
        <v>31890</v>
      </c>
      <c r="G4475" s="13" t="s">
        <v>31891</v>
      </c>
      <c r="H4475" s="2" t="s">
        <v>32284</v>
      </c>
      <c r="I4475" s="3" t="s">
        <v>8</v>
      </c>
      <c r="K4475" t="s">
        <v>8</v>
      </c>
      <c r="L4475" t="s">
        <v>7</v>
      </c>
      <c r="M4475" t="s">
        <v>251</v>
      </c>
      <c r="N4475" t="s">
        <v>8974</v>
      </c>
      <c r="O4475" t="s">
        <v>8</v>
      </c>
      <c r="Q4475" t="s">
        <v>8</v>
      </c>
    </row>
    <row r="4476" spans="1:17" x14ac:dyDescent="0.3">
      <c r="A4476" s="1" t="s">
        <v>8856</v>
      </c>
      <c r="B4476" t="s">
        <v>8975</v>
      </c>
      <c r="C4476" s="5" t="s">
        <v>36842</v>
      </c>
      <c r="D4476" s="13" t="s">
        <v>31889</v>
      </c>
      <c r="E4476" s="13" t="s">
        <v>31892</v>
      </c>
      <c r="F4476" s="13" t="s">
        <v>31890</v>
      </c>
      <c r="G4476" s="13" t="s">
        <v>31891</v>
      </c>
      <c r="H4476" s="2" t="s">
        <v>32284</v>
      </c>
      <c r="I4476" s="3" t="s">
        <v>8</v>
      </c>
      <c r="K4476" t="s">
        <v>8</v>
      </c>
      <c r="L4476" t="s">
        <v>7</v>
      </c>
      <c r="M4476" t="s">
        <v>251</v>
      </c>
      <c r="N4476" t="s">
        <v>8976</v>
      </c>
      <c r="O4476" t="s">
        <v>8</v>
      </c>
      <c r="Q4476" t="s">
        <v>8</v>
      </c>
    </row>
    <row r="4477" spans="1:17" x14ac:dyDescent="0.3">
      <c r="A4477" s="1" t="s">
        <v>8856</v>
      </c>
      <c r="B4477" t="s">
        <v>8977</v>
      </c>
      <c r="C4477" s="5" t="s">
        <v>36843</v>
      </c>
      <c r="D4477" s="13" t="s">
        <v>31889</v>
      </c>
      <c r="E4477" s="13" t="s">
        <v>31892</v>
      </c>
      <c r="F4477" s="13" t="s">
        <v>31890</v>
      </c>
      <c r="G4477" s="13" t="s">
        <v>31891</v>
      </c>
      <c r="H4477" s="2" t="s">
        <v>32284</v>
      </c>
      <c r="I4477" s="3" t="s">
        <v>8</v>
      </c>
      <c r="K4477" t="s">
        <v>9</v>
      </c>
      <c r="L4477" t="s">
        <v>7</v>
      </c>
      <c r="M4477" t="s">
        <v>251</v>
      </c>
      <c r="N4477" t="s">
        <v>8978</v>
      </c>
      <c r="O4477" t="s">
        <v>8</v>
      </c>
      <c r="Q4477" t="s">
        <v>8</v>
      </c>
    </row>
    <row r="4478" spans="1:17" x14ac:dyDescent="0.3">
      <c r="A4478" s="1" t="s">
        <v>8856</v>
      </c>
      <c r="B4478" t="s">
        <v>8979</v>
      </c>
      <c r="C4478" s="5" t="s">
        <v>36844</v>
      </c>
      <c r="D4478" s="13" t="s">
        <v>31889</v>
      </c>
      <c r="E4478" s="13" t="s">
        <v>31892</v>
      </c>
      <c r="F4478" s="13" t="s">
        <v>31890</v>
      </c>
      <c r="G4478" s="13" t="s">
        <v>31891</v>
      </c>
      <c r="H4478" s="2" t="s">
        <v>32284</v>
      </c>
      <c r="I4478" s="3" t="s">
        <v>8</v>
      </c>
      <c r="K4478" t="s">
        <v>9</v>
      </c>
      <c r="L4478" t="s">
        <v>7</v>
      </c>
      <c r="M4478" t="s">
        <v>251</v>
      </c>
      <c r="N4478" t="s">
        <v>8980</v>
      </c>
      <c r="O4478" t="s">
        <v>8</v>
      </c>
      <c r="Q4478" t="s">
        <v>8</v>
      </c>
    </row>
    <row r="4479" spans="1:17" x14ac:dyDescent="0.3">
      <c r="A4479" s="1" t="s">
        <v>8856</v>
      </c>
      <c r="B4479" t="s">
        <v>8981</v>
      </c>
      <c r="C4479" s="5" t="s">
        <v>36845</v>
      </c>
      <c r="D4479" s="13" t="s">
        <v>31889</v>
      </c>
      <c r="E4479" s="13" t="s">
        <v>31892</v>
      </c>
      <c r="F4479" s="13" t="s">
        <v>31890</v>
      </c>
      <c r="G4479" s="13" t="s">
        <v>31891</v>
      </c>
      <c r="H4479" s="2" t="s">
        <v>32286</v>
      </c>
      <c r="I4479" s="3" t="s">
        <v>8</v>
      </c>
      <c r="K4479" t="s">
        <v>9</v>
      </c>
      <c r="L4479" t="s">
        <v>7</v>
      </c>
      <c r="M4479" t="s">
        <v>251</v>
      </c>
      <c r="N4479" t="s">
        <v>8982</v>
      </c>
      <c r="O4479" t="s">
        <v>8</v>
      </c>
      <c r="Q4479" t="s">
        <v>8</v>
      </c>
    </row>
    <row r="4480" spans="1:17" x14ac:dyDescent="0.3">
      <c r="A4480" s="1" t="s">
        <v>8856</v>
      </c>
      <c r="B4480" t="s">
        <v>8983</v>
      </c>
      <c r="C4480" s="5" t="s">
        <v>36846</v>
      </c>
      <c r="D4480" s="13" t="s">
        <v>31889</v>
      </c>
      <c r="E4480" s="13" t="s">
        <v>31892</v>
      </c>
      <c r="F4480" s="13" t="s">
        <v>31890</v>
      </c>
      <c r="G4480" s="13" t="s">
        <v>31891</v>
      </c>
      <c r="H4480" s="2" t="s">
        <v>32284</v>
      </c>
      <c r="I4480" s="3" t="s">
        <v>8</v>
      </c>
      <c r="K4480" t="s">
        <v>9</v>
      </c>
      <c r="L4480" t="s">
        <v>7</v>
      </c>
      <c r="M4480" t="s">
        <v>251</v>
      </c>
      <c r="N4480" t="s">
        <v>8984</v>
      </c>
      <c r="O4480" t="s">
        <v>8</v>
      </c>
      <c r="Q4480" t="s">
        <v>8</v>
      </c>
    </row>
    <row r="4481" spans="1:17" x14ac:dyDescent="0.3">
      <c r="A4481" s="1" t="s">
        <v>8856</v>
      </c>
      <c r="B4481" t="s">
        <v>8985</v>
      </c>
      <c r="C4481" s="5" t="s">
        <v>36847</v>
      </c>
      <c r="D4481" s="13" t="s">
        <v>31889</v>
      </c>
      <c r="E4481" s="13" t="s">
        <v>31892</v>
      </c>
      <c r="F4481" s="13" t="s">
        <v>31890</v>
      </c>
      <c r="G4481" s="13" t="s">
        <v>31891</v>
      </c>
      <c r="H4481" s="2" t="s">
        <v>32284</v>
      </c>
      <c r="I4481" s="3" t="s">
        <v>8</v>
      </c>
      <c r="K4481" t="s">
        <v>9</v>
      </c>
      <c r="L4481" t="s">
        <v>7</v>
      </c>
      <c r="M4481" t="s">
        <v>251</v>
      </c>
      <c r="N4481" t="s">
        <v>8986</v>
      </c>
      <c r="O4481" t="s">
        <v>8</v>
      </c>
      <c r="Q4481" t="s">
        <v>8</v>
      </c>
    </row>
    <row r="4482" spans="1:17" x14ac:dyDescent="0.3">
      <c r="A4482" s="1" t="s">
        <v>8856</v>
      </c>
      <c r="B4482" t="s">
        <v>8987</v>
      </c>
      <c r="C4482" s="5" t="s">
        <v>36848</v>
      </c>
      <c r="D4482" s="13" t="s">
        <v>31889</v>
      </c>
      <c r="E4482" s="13" t="s">
        <v>31892</v>
      </c>
      <c r="F4482" s="13" t="s">
        <v>31890</v>
      </c>
      <c r="G4482" s="13" t="s">
        <v>31891</v>
      </c>
      <c r="H4482" s="2" t="s">
        <v>32284</v>
      </c>
      <c r="I4482" s="3" t="s">
        <v>8</v>
      </c>
      <c r="K4482" t="s">
        <v>9</v>
      </c>
      <c r="L4482" t="s">
        <v>7</v>
      </c>
      <c r="M4482" t="s">
        <v>251</v>
      </c>
      <c r="N4482" t="s">
        <v>8988</v>
      </c>
      <c r="O4482" t="s">
        <v>8</v>
      </c>
      <c r="Q4482" t="s">
        <v>8</v>
      </c>
    </row>
    <row r="4483" spans="1:17" x14ac:dyDescent="0.3">
      <c r="A4483" s="1" t="s">
        <v>8856</v>
      </c>
      <c r="B4483" t="s">
        <v>8989</v>
      </c>
      <c r="C4483" s="5" t="s">
        <v>36849</v>
      </c>
      <c r="D4483" s="13" t="s">
        <v>31889</v>
      </c>
      <c r="E4483" s="13" t="s">
        <v>31892</v>
      </c>
      <c r="F4483" s="13" t="s">
        <v>31890</v>
      </c>
      <c r="G4483" s="13" t="s">
        <v>31891</v>
      </c>
      <c r="H4483" s="2" t="s">
        <v>32284</v>
      </c>
      <c r="I4483" s="3" t="s">
        <v>8</v>
      </c>
      <c r="K4483" t="s">
        <v>9</v>
      </c>
      <c r="L4483" t="s">
        <v>7</v>
      </c>
      <c r="M4483" t="s">
        <v>251</v>
      </c>
      <c r="N4483" t="s">
        <v>8990</v>
      </c>
      <c r="O4483" t="s">
        <v>8</v>
      </c>
      <c r="Q4483" t="s">
        <v>8</v>
      </c>
    </row>
    <row r="4484" spans="1:17" x14ac:dyDescent="0.3">
      <c r="A4484" s="1" t="s">
        <v>8856</v>
      </c>
      <c r="B4484" t="s">
        <v>8991</v>
      </c>
      <c r="C4484" s="5" t="s">
        <v>36850</v>
      </c>
      <c r="D4484" s="13" t="s">
        <v>31889</v>
      </c>
      <c r="E4484" s="13" t="s">
        <v>31892</v>
      </c>
      <c r="F4484" s="13" t="s">
        <v>31890</v>
      </c>
      <c r="G4484" s="13" t="s">
        <v>31891</v>
      </c>
      <c r="H4484" s="2" t="s">
        <v>32300</v>
      </c>
      <c r="I4484" s="3" t="s">
        <v>8</v>
      </c>
      <c r="K4484" t="s">
        <v>9</v>
      </c>
      <c r="L4484" t="s">
        <v>7</v>
      </c>
      <c r="M4484" t="s">
        <v>251</v>
      </c>
      <c r="N4484" t="s">
        <v>8992</v>
      </c>
      <c r="O4484" t="s">
        <v>1511</v>
      </c>
      <c r="Q4484" t="s">
        <v>8</v>
      </c>
    </row>
    <row r="4485" spans="1:17" x14ac:dyDescent="0.3">
      <c r="A4485" s="1" t="s">
        <v>8856</v>
      </c>
      <c r="B4485" t="s">
        <v>8993</v>
      </c>
      <c r="C4485" s="5" t="s">
        <v>36851</v>
      </c>
      <c r="D4485" s="13" t="s">
        <v>31889</v>
      </c>
      <c r="E4485" s="13" t="s">
        <v>31892</v>
      </c>
      <c r="F4485" s="13" t="s">
        <v>31890</v>
      </c>
      <c r="G4485" s="13" t="s">
        <v>31891</v>
      </c>
      <c r="H4485" s="2" t="s">
        <v>32284</v>
      </c>
      <c r="I4485" s="3" t="s">
        <v>8</v>
      </c>
      <c r="K4485" t="s">
        <v>8</v>
      </c>
      <c r="L4485" t="s">
        <v>7</v>
      </c>
      <c r="M4485" t="s">
        <v>251</v>
      </c>
      <c r="N4485" t="s">
        <v>8994</v>
      </c>
      <c r="O4485" t="s">
        <v>8</v>
      </c>
      <c r="Q4485" t="s">
        <v>8</v>
      </c>
    </row>
    <row r="4486" spans="1:17" x14ac:dyDescent="0.3">
      <c r="A4486" s="1" t="s">
        <v>8856</v>
      </c>
      <c r="B4486" t="s">
        <v>8995</v>
      </c>
      <c r="C4486" s="5" t="s">
        <v>36852</v>
      </c>
      <c r="D4486" s="13" t="s">
        <v>31889</v>
      </c>
      <c r="E4486" s="13" t="s">
        <v>31892</v>
      </c>
      <c r="F4486" s="13" t="s">
        <v>31890</v>
      </c>
      <c r="G4486" s="13" t="s">
        <v>31891</v>
      </c>
      <c r="H4486" s="2" t="s">
        <v>32284</v>
      </c>
      <c r="I4486" s="3" t="s">
        <v>8</v>
      </c>
      <c r="K4486" t="s">
        <v>777</v>
      </c>
      <c r="L4486" t="s">
        <v>7</v>
      </c>
      <c r="M4486" t="s">
        <v>251</v>
      </c>
      <c r="N4486" t="s">
        <v>8996</v>
      </c>
      <c r="O4486" t="s">
        <v>8</v>
      </c>
      <c r="Q4486" t="s">
        <v>8</v>
      </c>
    </row>
    <row r="4487" spans="1:17" x14ac:dyDescent="0.3">
      <c r="A4487" s="1" t="s">
        <v>8856</v>
      </c>
      <c r="B4487" t="s">
        <v>8997</v>
      </c>
      <c r="C4487" s="5" t="s">
        <v>36853</v>
      </c>
      <c r="D4487" s="13" t="s">
        <v>31889</v>
      </c>
      <c r="E4487" s="13" t="s">
        <v>31892</v>
      </c>
      <c r="F4487" s="13" t="s">
        <v>31890</v>
      </c>
      <c r="G4487" s="13" t="s">
        <v>31891</v>
      </c>
      <c r="H4487" s="2" t="s">
        <v>32284</v>
      </c>
      <c r="I4487" s="3" t="s">
        <v>8</v>
      </c>
      <c r="K4487" t="s">
        <v>9</v>
      </c>
      <c r="L4487" t="s">
        <v>7</v>
      </c>
      <c r="M4487" t="s">
        <v>251</v>
      </c>
      <c r="N4487" t="s">
        <v>8998</v>
      </c>
      <c r="O4487" t="s">
        <v>8</v>
      </c>
      <c r="Q4487" t="s">
        <v>8</v>
      </c>
    </row>
    <row r="4488" spans="1:17" x14ac:dyDescent="0.3">
      <c r="A4488" s="1" t="s">
        <v>8856</v>
      </c>
      <c r="B4488" t="s">
        <v>8999</v>
      </c>
      <c r="C4488" s="5" t="s">
        <v>36854</v>
      </c>
      <c r="D4488" s="13" t="s">
        <v>31889</v>
      </c>
      <c r="E4488" s="13" t="s">
        <v>31892</v>
      </c>
      <c r="F4488" s="13" t="s">
        <v>31890</v>
      </c>
      <c r="G4488" s="13" t="s">
        <v>31891</v>
      </c>
      <c r="H4488" s="2" t="s">
        <v>32284</v>
      </c>
      <c r="I4488" s="3" t="s">
        <v>8</v>
      </c>
      <c r="K4488" t="s">
        <v>9</v>
      </c>
      <c r="L4488" t="s">
        <v>7</v>
      </c>
      <c r="M4488" t="s">
        <v>251</v>
      </c>
      <c r="N4488" t="s">
        <v>9000</v>
      </c>
      <c r="O4488" t="s">
        <v>8</v>
      </c>
      <c r="Q4488" t="s">
        <v>8</v>
      </c>
    </row>
    <row r="4489" spans="1:17" x14ac:dyDescent="0.3">
      <c r="A4489" s="1" t="s">
        <v>8856</v>
      </c>
      <c r="B4489" t="s">
        <v>9001</v>
      </c>
      <c r="C4489" s="5" t="s">
        <v>36855</v>
      </c>
      <c r="D4489" s="13" t="s">
        <v>31889</v>
      </c>
      <c r="E4489" s="13" t="s">
        <v>31892</v>
      </c>
      <c r="F4489" s="13" t="s">
        <v>31890</v>
      </c>
      <c r="G4489" s="13" t="s">
        <v>31891</v>
      </c>
      <c r="H4489" s="2" t="s">
        <v>32284</v>
      </c>
      <c r="I4489" s="3" t="s">
        <v>8</v>
      </c>
      <c r="K4489" t="s">
        <v>9</v>
      </c>
      <c r="L4489" t="s">
        <v>7</v>
      </c>
      <c r="M4489" t="s">
        <v>251</v>
      </c>
      <c r="N4489" t="s">
        <v>9002</v>
      </c>
      <c r="O4489" t="s">
        <v>1514</v>
      </c>
      <c r="Q4489" t="s">
        <v>8</v>
      </c>
    </row>
    <row r="4490" spans="1:17" x14ac:dyDescent="0.3">
      <c r="A4490" s="1" t="s">
        <v>8856</v>
      </c>
      <c r="B4490" t="s">
        <v>9003</v>
      </c>
      <c r="C4490" s="5" t="s">
        <v>36856</v>
      </c>
      <c r="D4490" s="13" t="s">
        <v>31889</v>
      </c>
      <c r="E4490" s="13" t="s">
        <v>31892</v>
      </c>
      <c r="F4490" s="13" t="s">
        <v>31890</v>
      </c>
      <c r="G4490" s="13" t="s">
        <v>31891</v>
      </c>
      <c r="H4490" s="2" t="s">
        <v>32286</v>
      </c>
      <c r="I4490" s="3" t="s">
        <v>8</v>
      </c>
      <c r="K4490" t="s">
        <v>9</v>
      </c>
      <c r="L4490" t="s">
        <v>7</v>
      </c>
      <c r="M4490" t="s">
        <v>251</v>
      </c>
      <c r="N4490" t="s">
        <v>9004</v>
      </c>
      <c r="O4490" t="s">
        <v>1514</v>
      </c>
      <c r="Q4490" t="s">
        <v>8</v>
      </c>
    </row>
    <row r="4491" spans="1:17" x14ac:dyDescent="0.3">
      <c r="A4491" s="1" t="s">
        <v>8856</v>
      </c>
      <c r="B4491" t="s">
        <v>9005</v>
      </c>
      <c r="C4491" s="5" t="s">
        <v>36857</v>
      </c>
      <c r="D4491" s="13" t="s">
        <v>31889</v>
      </c>
      <c r="E4491" s="13" t="s">
        <v>31892</v>
      </c>
      <c r="F4491" s="13" t="s">
        <v>31890</v>
      </c>
      <c r="G4491" s="13" t="s">
        <v>31891</v>
      </c>
      <c r="H4491" s="2" t="s">
        <v>32284</v>
      </c>
      <c r="I4491" s="3" t="s">
        <v>8</v>
      </c>
      <c r="K4491" t="s">
        <v>321</v>
      </c>
      <c r="L4491" t="s">
        <v>7</v>
      </c>
      <c r="M4491" t="s">
        <v>251</v>
      </c>
      <c r="N4491" t="s">
        <v>9006</v>
      </c>
      <c r="O4491" t="s">
        <v>8</v>
      </c>
      <c r="Q4491" t="s">
        <v>8</v>
      </c>
    </row>
    <row r="4492" spans="1:17" x14ac:dyDescent="0.3">
      <c r="A4492" s="1" t="s">
        <v>8856</v>
      </c>
      <c r="B4492" t="s">
        <v>9007</v>
      </c>
      <c r="C4492" s="5" t="s">
        <v>36858</v>
      </c>
      <c r="D4492" s="13" t="s">
        <v>31889</v>
      </c>
      <c r="E4492" s="13" t="s">
        <v>31892</v>
      </c>
      <c r="F4492" s="13" t="s">
        <v>31890</v>
      </c>
      <c r="G4492" s="13" t="s">
        <v>31891</v>
      </c>
      <c r="H4492" s="2" t="s">
        <v>32286</v>
      </c>
      <c r="I4492" s="3" t="s">
        <v>8</v>
      </c>
      <c r="K4492" t="s">
        <v>9</v>
      </c>
      <c r="L4492" t="s">
        <v>7</v>
      </c>
      <c r="M4492" t="s">
        <v>251</v>
      </c>
      <c r="N4492" t="s">
        <v>9008</v>
      </c>
      <c r="O4492" t="s">
        <v>8</v>
      </c>
      <c r="Q4492" t="s">
        <v>8</v>
      </c>
    </row>
    <row r="4493" spans="1:17" x14ac:dyDescent="0.3">
      <c r="A4493" s="1" t="s">
        <v>8856</v>
      </c>
      <c r="B4493" t="s">
        <v>9009</v>
      </c>
      <c r="C4493" s="5" t="s">
        <v>36859</v>
      </c>
      <c r="D4493" s="13" t="s">
        <v>31889</v>
      </c>
      <c r="E4493" s="13" t="s">
        <v>31892</v>
      </c>
      <c r="F4493" s="13" t="s">
        <v>31890</v>
      </c>
      <c r="G4493" s="13" t="s">
        <v>31891</v>
      </c>
      <c r="H4493" s="2" t="s">
        <v>32284</v>
      </c>
      <c r="I4493" s="3" t="s">
        <v>8</v>
      </c>
      <c r="K4493" t="s">
        <v>8</v>
      </c>
      <c r="L4493" t="s">
        <v>7</v>
      </c>
      <c r="M4493" t="s">
        <v>251</v>
      </c>
      <c r="N4493" t="s">
        <v>9010</v>
      </c>
      <c r="O4493" t="s">
        <v>1514</v>
      </c>
      <c r="Q4493" t="s">
        <v>8</v>
      </c>
    </row>
    <row r="4494" spans="1:17" x14ac:dyDescent="0.3">
      <c r="A4494" s="1" t="s">
        <v>8856</v>
      </c>
      <c r="B4494" t="s">
        <v>9011</v>
      </c>
      <c r="C4494" s="5" t="s">
        <v>36860</v>
      </c>
      <c r="D4494" s="13" t="s">
        <v>31889</v>
      </c>
      <c r="E4494" s="13" t="s">
        <v>31892</v>
      </c>
      <c r="F4494" s="13" t="s">
        <v>31890</v>
      </c>
      <c r="G4494" s="13" t="s">
        <v>31891</v>
      </c>
      <c r="H4494" s="2" t="s">
        <v>32284</v>
      </c>
      <c r="I4494" s="3" t="s">
        <v>8</v>
      </c>
      <c r="K4494" t="s">
        <v>441</v>
      </c>
      <c r="L4494" t="s">
        <v>7</v>
      </c>
      <c r="M4494" t="s">
        <v>251</v>
      </c>
      <c r="N4494" t="s">
        <v>9012</v>
      </c>
      <c r="O4494" t="s">
        <v>8</v>
      </c>
      <c r="Q4494" t="s">
        <v>8</v>
      </c>
    </row>
    <row r="4495" spans="1:17" x14ac:dyDescent="0.3">
      <c r="A4495" s="1" t="s">
        <v>8856</v>
      </c>
      <c r="B4495" t="s">
        <v>9013</v>
      </c>
      <c r="C4495" s="5" t="s">
        <v>36861</v>
      </c>
      <c r="D4495" s="13" t="s">
        <v>31889</v>
      </c>
      <c r="E4495" s="13" t="s">
        <v>31892</v>
      </c>
      <c r="F4495" s="13" t="s">
        <v>31890</v>
      </c>
      <c r="G4495" s="13" t="s">
        <v>31891</v>
      </c>
      <c r="H4495" s="2" t="s">
        <v>32286</v>
      </c>
      <c r="I4495" s="3" t="s">
        <v>8</v>
      </c>
      <c r="K4495" t="s">
        <v>9</v>
      </c>
      <c r="L4495" t="s">
        <v>7</v>
      </c>
      <c r="M4495" t="s">
        <v>251</v>
      </c>
      <c r="N4495" t="s">
        <v>9014</v>
      </c>
      <c r="O4495" t="s">
        <v>8</v>
      </c>
      <c r="Q4495" t="s">
        <v>8</v>
      </c>
    </row>
    <row r="4496" spans="1:17" x14ac:dyDescent="0.3">
      <c r="A4496" s="1" t="s">
        <v>8856</v>
      </c>
      <c r="B4496" t="s">
        <v>9015</v>
      </c>
      <c r="C4496" s="5" t="s">
        <v>36862</v>
      </c>
      <c r="D4496" s="13" t="s">
        <v>31889</v>
      </c>
      <c r="E4496" s="13" t="s">
        <v>31892</v>
      </c>
      <c r="F4496" s="13" t="s">
        <v>31890</v>
      </c>
      <c r="G4496" s="13" t="s">
        <v>31891</v>
      </c>
      <c r="H4496" s="2" t="s">
        <v>32284</v>
      </c>
      <c r="I4496" s="3" t="s">
        <v>8</v>
      </c>
      <c r="K4496" t="s">
        <v>9</v>
      </c>
      <c r="L4496" t="s">
        <v>7</v>
      </c>
      <c r="M4496" t="s">
        <v>251</v>
      </c>
      <c r="N4496" t="s">
        <v>9016</v>
      </c>
      <c r="O4496" t="s">
        <v>8</v>
      </c>
      <c r="Q4496" t="s">
        <v>8</v>
      </c>
    </row>
    <row r="4497" spans="1:17" x14ac:dyDescent="0.3">
      <c r="A4497" s="1" t="s">
        <v>8856</v>
      </c>
      <c r="B4497" t="s">
        <v>9017</v>
      </c>
      <c r="C4497" s="5" t="s">
        <v>36863</v>
      </c>
      <c r="D4497" s="13" t="s">
        <v>31889</v>
      </c>
      <c r="E4497" s="13" t="s">
        <v>31892</v>
      </c>
      <c r="F4497" s="13" t="s">
        <v>31890</v>
      </c>
      <c r="G4497" s="13" t="s">
        <v>31891</v>
      </c>
      <c r="H4497" s="2" t="s">
        <v>32284</v>
      </c>
      <c r="I4497" s="3" t="s">
        <v>8</v>
      </c>
      <c r="K4497" t="s">
        <v>9</v>
      </c>
      <c r="L4497" t="s">
        <v>7</v>
      </c>
      <c r="M4497" t="s">
        <v>251</v>
      </c>
      <c r="N4497" t="s">
        <v>9018</v>
      </c>
      <c r="O4497" t="s">
        <v>8</v>
      </c>
      <c r="Q4497" t="s">
        <v>8</v>
      </c>
    </row>
    <row r="4498" spans="1:17" x14ac:dyDescent="0.3">
      <c r="A4498" s="1" t="s">
        <v>8856</v>
      </c>
      <c r="B4498" t="s">
        <v>9019</v>
      </c>
      <c r="C4498" s="5" t="s">
        <v>36864</v>
      </c>
      <c r="D4498" s="13" t="s">
        <v>31889</v>
      </c>
      <c r="E4498" s="13" t="s">
        <v>31892</v>
      </c>
      <c r="F4498" s="13" t="s">
        <v>31890</v>
      </c>
      <c r="G4498" s="13" t="s">
        <v>31891</v>
      </c>
      <c r="H4498" s="2" t="s">
        <v>32284</v>
      </c>
      <c r="I4498" s="3" t="s">
        <v>8</v>
      </c>
      <c r="K4498" t="s">
        <v>9</v>
      </c>
      <c r="L4498" t="s">
        <v>7</v>
      </c>
      <c r="M4498" t="s">
        <v>251</v>
      </c>
      <c r="N4498" t="s">
        <v>9020</v>
      </c>
      <c r="O4498" t="s">
        <v>1924</v>
      </c>
      <c r="Q4498" t="s">
        <v>8</v>
      </c>
    </row>
    <row r="4499" spans="1:17" x14ac:dyDescent="0.3">
      <c r="A4499" s="1" t="s">
        <v>8856</v>
      </c>
      <c r="B4499" t="s">
        <v>9022</v>
      </c>
      <c r="C4499" s="5" t="s">
        <v>36865</v>
      </c>
      <c r="D4499" s="13" t="s">
        <v>31889</v>
      </c>
      <c r="E4499" s="13" t="s">
        <v>31892</v>
      </c>
      <c r="F4499" s="13" t="s">
        <v>31890</v>
      </c>
      <c r="G4499" s="13" t="s">
        <v>31891</v>
      </c>
      <c r="H4499" s="2" t="s">
        <v>32284</v>
      </c>
      <c r="I4499" s="3" t="s">
        <v>8</v>
      </c>
      <c r="K4499" t="s">
        <v>8</v>
      </c>
      <c r="L4499" t="s">
        <v>7</v>
      </c>
      <c r="M4499" t="s">
        <v>251</v>
      </c>
      <c r="N4499" t="s">
        <v>9023</v>
      </c>
      <c r="O4499" t="s">
        <v>8</v>
      </c>
      <c r="Q4499" t="s">
        <v>8</v>
      </c>
    </row>
    <row r="4500" spans="1:17" x14ac:dyDescent="0.3">
      <c r="A4500" s="1" t="s">
        <v>8856</v>
      </c>
      <c r="B4500" t="s">
        <v>9024</v>
      </c>
      <c r="C4500" s="5" t="s">
        <v>36866</v>
      </c>
      <c r="D4500" s="13" t="s">
        <v>31889</v>
      </c>
      <c r="E4500" s="13" t="s">
        <v>31892</v>
      </c>
      <c r="F4500" s="13" t="s">
        <v>31890</v>
      </c>
      <c r="G4500" s="13" t="s">
        <v>31891</v>
      </c>
      <c r="H4500" s="2" t="s">
        <v>32284</v>
      </c>
      <c r="I4500" s="3" t="s">
        <v>8</v>
      </c>
      <c r="K4500" t="s">
        <v>777</v>
      </c>
      <c r="L4500" t="s">
        <v>7</v>
      </c>
      <c r="M4500" t="s">
        <v>251</v>
      </c>
      <c r="N4500" t="s">
        <v>9025</v>
      </c>
      <c r="O4500" t="s">
        <v>8</v>
      </c>
      <c r="Q4500" t="s">
        <v>8</v>
      </c>
    </row>
    <row r="4501" spans="1:17" x14ac:dyDescent="0.3">
      <c r="A4501" s="1" t="s">
        <v>8856</v>
      </c>
      <c r="B4501" t="s">
        <v>9026</v>
      </c>
      <c r="C4501" s="5" t="s">
        <v>36867</v>
      </c>
      <c r="D4501" s="13" t="s">
        <v>31889</v>
      </c>
      <c r="E4501" s="13" t="s">
        <v>31892</v>
      </c>
      <c r="F4501" s="13" t="s">
        <v>31890</v>
      </c>
      <c r="G4501" s="13" t="s">
        <v>31891</v>
      </c>
      <c r="H4501" s="2" t="s">
        <v>32284</v>
      </c>
      <c r="I4501" s="3" t="s">
        <v>8</v>
      </c>
      <c r="K4501" t="s">
        <v>9</v>
      </c>
      <c r="L4501" t="s">
        <v>7</v>
      </c>
      <c r="M4501" t="s">
        <v>251</v>
      </c>
      <c r="N4501" t="s">
        <v>9027</v>
      </c>
      <c r="O4501" t="s">
        <v>8</v>
      </c>
      <c r="Q4501" t="s">
        <v>8</v>
      </c>
    </row>
    <row r="4502" spans="1:17" x14ac:dyDescent="0.3">
      <c r="A4502" s="1" t="s">
        <v>8856</v>
      </c>
      <c r="B4502" t="s">
        <v>27507</v>
      </c>
      <c r="C4502" s="5" t="s">
        <v>36868</v>
      </c>
      <c r="D4502" s="13" t="s">
        <v>31889</v>
      </c>
      <c r="E4502" s="13" t="s">
        <v>31892</v>
      </c>
      <c r="F4502" s="13" t="s">
        <v>31890</v>
      </c>
      <c r="G4502" s="13" t="s">
        <v>31891</v>
      </c>
      <c r="H4502" s="2" t="s">
        <v>32284</v>
      </c>
      <c r="I4502" s="3" t="s">
        <v>8</v>
      </c>
      <c r="K4502" t="s">
        <v>9</v>
      </c>
      <c r="L4502" t="s">
        <v>7</v>
      </c>
      <c r="M4502" t="s">
        <v>251</v>
      </c>
      <c r="N4502" t="s">
        <v>9028</v>
      </c>
      <c r="O4502" t="s">
        <v>8</v>
      </c>
      <c r="Q4502" t="s">
        <v>8</v>
      </c>
    </row>
    <row r="4503" spans="1:17" x14ac:dyDescent="0.3">
      <c r="A4503" s="1" t="s">
        <v>8856</v>
      </c>
      <c r="B4503" t="s">
        <v>9029</v>
      </c>
      <c r="C4503" s="5" t="s">
        <v>36869</v>
      </c>
      <c r="D4503" s="13" t="s">
        <v>31889</v>
      </c>
      <c r="E4503" s="13" t="s">
        <v>31892</v>
      </c>
      <c r="F4503" s="13" t="s">
        <v>31890</v>
      </c>
      <c r="G4503" s="13" t="s">
        <v>31891</v>
      </c>
      <c r="H4503" s="2" t="s">
        <v>32284</v>
      </c>
      <c r="I4503" s="3" t="s">
        <v>8</v>
      </c>
      <c r="K4503" t="s">
        <v>9</v>
      </c>
      <c r="L4503" t="s">
        <v>7</v>
      </c>
      <c r="M4503" t="s">
        <v>251</v>
      </c>
      <c r="N4503" t="s">
        <v>9030</v>
      </c>
      <c r="O4503" t="s">
        <v>8</v>
      </c>
      <c r="Q4503" t="s">
        <v>8</v>
      </c>
    </row>
    <row r="4504" spans="1:17" x14ac:dyDescent="0.3">
      <c r="A4504" s="1" t="s">
        <v>8856</v>
      </c>
      <c r="B4504" t="s">
        <v>9031</v>
      </c>
      <c r="C4504" s="5" t="s">
        <v>36870</v>
      </c>
      <c r="D4504" s="13" t="s">
        <v>31889</v>
      </c>
      <c r="E4504" s="13" t="s">
        <v>31892</v>
      </c>
      <c r="F4504" s="13" t="s">
        <v>31890</v>
      </c>
      <c r="G4504" s="13" t="s">
        <v>31891</v>
      </c>
      <c r="H4504" s="2" t="s">
        <v>32284</v>
      </c>
      <c r="I4504" s="3" t="s">
        <v>8</v>
      </c>
      <c r="K4504" t="s">
        <v>9</v>
      </c>
      <c r="L4504" t="s">
        <v>7</v>
      </c>
      <c r="M4504" t="s">
        <v>251</v>
      </c>
      <c r="N4504" t="s">
        <v>9032</v>
      </c>
      <c r="O4504" t="s">
        <v>27261</v>
      </c>
      <c r="Q4504" t="s">
        <v>8</v>
      </c>
    </row>
    <row r="4505" spans="1:17" x14ac:dyDescent="0.3">
      <c r="A4505" s="1" t="s">
        <v>8856</v>
      </c>
      <c r="B4505" t="s">
        <v>9033</v>
      </c>
      <c r="C4505" s="5" t="s">
        <v>36871</v>
      </c>
      <c r="D4505" s="13" t="s">
        <v>31889</v>
      </c>
      <c r="E4505" s="13" t="s">
        <v>31892</v>
      </c>
      <c r="F4505" s="13" t="s">
        <v>31890</v>
      </c>
      <c r="G4505" s="13" t="s">
        <v>31891</v>
      </c>
      <c r="H4505" s="2" t="s">
        <v>32284</v>
      </c>
      <c r="I4505" s="3" t="s">
        <v>8</v>
      </c>
      <c r="K4505" t="s">
        <v>9</v>
      </c>
      <c r="L4505" t="s">
        <v>7</v>
      </c>
      <c r="M4505" t="s">
        <v>251</v>
      </c>
      <c r="N4505" t="s">
        <v>9034</v>
      </c>
      <c r="O4505" t="s">
        <v>8</v>
      </c>
      <c r="Q4505" t="s">
        <v>8</v>
      </c>
    </row>
    <row r="4506" spans="1:17" x14ac:dyDescent="0.3">
      <c r="A4506" s="1" t="s">
        <v>8856</v>
      </c>
      <c r="B4506" t="s">
        <v>9035</v>
      </c>
      <c r="C4506" s="5" t="s">
        <v>36872</v>
      </c>
      <c r="D4506" s="13" t="s">
        <v>31889</v>
      </c>
      <c r="E4506" s="13" t="s">
        <v>31892</v>
      </c>
      <c r="F4506" s="13" t="s">
        <v>31890</v>
      </c>
      <c r="G4506" s="13" t="s">
        <v>31891</v>
      </c>
      <c r="H4506" s="2" t="s">
        <v>32284</v>
      </c>
      <c r="I4506" s="3" t="s">
        <v>8</v>
      </c>
      <c r="K4506" t="s">
        <v>9</v>
      </c>
      <c r="L4506" t="s">
        <v>7</v>
      </c>
      <c r="M4506" t="s">
        <v>251</v>
      </c>
      <c r="N4506" t="s">
        <v>9036</v>
      </c>
      <c r="O4506" t="s">
        <v>8</v>
      </c>
      <c r="Q4506" t="s">
        <v>8</v>
      </c>
    </row>
    <row r="4507" spans="1:17" x14ac:dyDescent="0.3">
      <c r="A4507" s="1" t="s">
        <v>8856</v>
      </c>
      <c r="B4507" t="s">
        <v>9037</v>
      </c>
      <c r="C4507" s="5" t="s">
        <v>36873</v>
      </c>
      <c r="D4507" s="13" t="s">
        <v>31889</v>
      </c>
      <c r="E4507" s="13" t="s">
        <v>31892</v>
      </c>
      <c r="F4507" s="13" t="s">
        <v>31890</v>
      </c>
      <c r="G4507" s="13" t="s">
        <v>31891</v>
      </c>
      <c r="H4507" s="2" t="s">
        <v>32286</v>
      </c>
      <c r="I4507" s="3" t="s">
        <v>8</v>
      </c>
      <c r="K4507" t="s">
        <v>9</v>
      </c>
      <c r="L4507" t="s">
        <v>7</v>
      </c>
      <c r="M4507" t="s">
        <v>251</v>
      </c>
      <c r="N4507" t="s">
        <v>9038</v>
      </c>
      <c r="O4507" t="s">
        <v>8</v>
      </c>
      <c r="Q4507" t="s">
        <v>8</v>
      </c>
    </row>
    <row r="4508" spans="1:17" x14ac:dyDescent="0.3">
      <c r="A4508" s="1" t="s">
        <v>8856</v>
      </c>
      <c r="B4508" t="s">
        <v>9039</v>
      </c>
      <c r="C4508" s="5" t="s">
        <v>36874</v>
      </c>
      <c r="D4508" s="13" t="s">
        <v>31889</v>
      </c>
      <c r="E4508" s="13" t="s">
        <v>31892</v>
      </c>
      <c r="F4508" s="13" t="s">
        <v>31890</v>
      </c>
      <c r="G4508" s="13" t="s">
        <v>31891</v>
      </c>
      <c r="H4508" s="2" t="s">
        <v>32284</v>
      </c>
      <c r="I4508" s="3" t="s">
        <v>8</v>
      </c>
      <c r="K4508" t="s">
        <v>9</v>
      </c>
      <c r="L4508" t="s">
        <v>7</v>
      </c>
      <c r="M4508" t="s">
        <v>251</v>
      </c>
      <c r="N4508" t="s">
        <v>9040</v>
      </c>
      <c r="O4508" t="s">
        <v>8</v>
      </c>
      <c r="Q4508" t="s">
        <v>8</v>
      </c>
    </row>
    <row r="4509" spans="1:17" x14ac:dyDescent="0.3">
      <c r="A4509" s="1" t="s">
        <v>8856</v>
      </c>
      <c r="B4509" t="s">
        <v>9041</v>
      </c>
      <c r="C4509" s="5" t="s">
        <v>36875</v>
      </c>
      <c r="D4509" s="13" t="s">
        <v>31889</v>
      </c>
      <c r="E4509" s="13" t="s">
        <v>31892</v>
      </c>
      <c r="F4509" s="13" t="s">
        <v>31890</v>
      </c>
      <c r="G4509" s="13" t="s">
        <v>31891</v>
      </c>
      <c r="H4509" s="2" t="s">
        <v>32286</v>
      </c>
      <c r="I4509" s="3" t="s">
        <v>8</v>
      </c>
      <c r="K4509" t="s">
        <v>9</v>
      </c>
      <c r="L4509" t="s">
        <v>7</v>
      </c>
      <c r="M4509" t="s">
        <v>251</v>
      </c>
      <c r="N4509" t="s">
        <v>9042</v>
      </c>
      <c r="O4509" t="s">
        <v>8</v>
      </c>
      <c r="Q4509" t="s">
        <v>8</v>
      </c>
    </row>
    <row r="4510" spans="1:17" x14ac:dyDescent="0.3">
      <c r="A4510" s="1" t="s">
        <v>8856</v>
      </c>
      <c r="B4510" t="s">
        <v>27508</v>
      </c>
      <c r="C4510" s="5" t="s">
        <v>36876</v>
      </c>
      <c r="D4510" s="13" t="s">
        <v>31889</v>
      </c>
      <c r="E4510" s="13" t="s">
        <v>31892</v>
      </c>
      <c r="F4510" s="13" t="s">
        <v>31890</v>
      </c>
      <c r="G4510" s="13" t="s">
        <v>31891</v>
      </c>
      <c r="H4510" s="2" t="s">
        <v>32284</v>
      </c>
      <c r="I4510" s="3" t="s">
        <v>8</v>
      </c>
      <c r="K4510" t="s">
        <v>9</v>
      </c>
      <c r="L4510" t="s">
        <v>7</v>
      </c>
      <c r="M4510" t="s">
        <v>251</v>
      </c>
      <c r="N4510" t="s">
        <v>9043</v>
      </c>
      <c r="O4510" t="s">
        <v>8</v>
      </c>
      <c r="Q4510" t="s">
        <v>8</v>
      </c>
    </row>
    <row r="4511" spans="1:17" x14ac:dyDescent="0.3">
      <c r="A4511" s="1" t="s">
        <v>8856</v>
      </c>
      <c r="B4511" t="s">
        <v>9044</v>
      </c>
      <c r="C4511" s="5" t="s">
        <v>36877</v>
      </c>
      <c r="D4511" s="13" t="s">
        <v>31889</v>
      </c>
      <c r="E4511" s="13" t="s">
        <v>31892</v>
      </c>
      <c r="F4511" s="13" t="s">
        <v>31890</v>
      </c>
      <c r="G4511" s="13" t="s">
        <v>31891</v>
      </c>
      <c r="H4511" s="2" t="s">
        <v>32284</v>
      </c>
      <c r="I4511" s="3" t="s">
        <v>8</v>
      </c>
      <c r="K4511" t="s">
        <v>9</v>
      </c>
      <c r="L4511" t="s">
        <v>7</v>
      </c>
      <c r="M4511" t="s">
        <v>251</v>
      </c>
      <c r="N4511" t="s">
        <v>9045</v>
      </c>
      <c r="O4511" t="s">
        <v>8</v>
      </c>
      <c r="Q4511" t="s">
        <v>8</v>
      </c>
    </row>
    <row r="4512" spans="1:17" x14ac:dyDescent="0.3">
      <c r="A4512" s="1" t="s">
        <v>8856</v>
      </c>
      <c r="B4512" t="s">
        <v>9046</v>
      </c>
      <c r="C4512" s="5" t="s">
        <v>36878</v>
      </c>
      <c r="D4512" s="13" t="s">
        <v>31889</v>
      </c>
      <c r="E4512" s="13" t="s">
        <v>31892</v>
      </c>
      <c r="F4512" s="13" t="s">
        <v>31890</v>
      </c>
      <c r="G4512" s="13" t="s">
        <v>31891</v>
      </c>
      <c r="H4512" s="2" t="s">
        <v>32284</v>
      </c>
      <c r="I4512" s="3" t="s">
        <v>8</v>
      </c>
      <c r="K4512" t="s">
        <v>9</v>
      </c>
      <c r="L4512" t="s">
        <v>7</v>
      </c>
      <c r="M4512" t="s">
        <v>251</v>
      </c>
      <c r="N4512" t="s">
        <v>9047</v>
      </c>
      <c r="O4512" t="s">
        <v>1514</v>
      </c>
      <c r="Q4512" t="s">
        <v>8</v>
      </c>
    </row>
    <row r="4513" spans="1:17" x14ac:dyDescent="0.3">
      <c r="A4513" s="1" t="s">
        <v>8856</v>
      </c>
      <c r="B4513" t="s">
        <v>9048</v>
      </c>
      <c r="C4513" s="5" t="s">
        <v>36879</v>
      </c>
      <c r="D4513" s="13" t="s">
        <v>31889</v>
      </c>
      <c r="E4513" s="13" t="s">
        <v>31892</v>
      </c>
      <c r="F4513" s="13" t="s">
        <v>31890</v>
      </c>
      <c r="G4513" s="13" t="s">
        <v>31891</v>
      </c>
      <c r="H4513" s="2" t="s">
        <v>32284</v>
      </c>
      <c r="I4513" s="3" t="s">
        <v>8</v>
      </c>
      <c r="K4513" t="s">
        <v>9</v>
      </c>
      <c r="L4513" t="s">
        <v>7</v>
      </c>
      <c r="M4513" t="s">
        <v>251</v>
      </c>
      <c r="N4513" t="s">
        <v>9049</v>
      </c>
      <c r="O4513" t="s">
        <v>1514</v>
      </c>
      <c r="Q4513" t="s">
        <v>8</v>
      </c>
    </row>
    <row r="4514" spans="1:17" x14ac:dyDescent="0.3">
      <c r="A4514" s="1" t="s">
        <v>8856</v>
      </c>
      <c r="B4514" t="s">
        <v>9050</v>
      </c>
      <c r="C4514" s="5" t="s">
        <v>36880</v>
      </c>
      <c r="D4514" s="13" t="s">
        <v>31889</v>
      </c>
      <c r="E4514" s="13" t="s">
        <v>31892</v>
      </c>
      <c r="F4514" s="13" t="s">
        <v>31890</v>
      </c>
      <c r="G4514" s="13" t="s">
        <v>31891</v>
      </c>
      <c r="H4514" s="2" t="s">
        <v>32300</v>
      </c>
      <c r="I4514" s="3" t="s">
        <v>8</v>
      </c>
      <c r="K4514" t="s">
        <v>9</v>
      </c>
      <c r="L4514" t="s">
        <v>7</v>
      </c>
      <c r="M4514" t="s">
        <v>251</v>
      </c>
      <c r="N4514" t="s">
        <v>9051</v>
      </c>
      <c r="O4514" t="s">
        <v>8</v>
      </c>
      <c r="Q4514" t="s">
        <v>8</v>
      </c>
    </row>
    <row r="4515" spans="1:17" x14ac:dyDescent="0.3">
      <c r="A4515" s="1" t="s">
        <v>8856</v>
      </c>
      <c r="B4515" t="s">
        <v>9052</v>
      </c>
      <c r="C4515" s="5" t="s">
        <v>36881</v>
      </c>
      <c r="D4515" s="13" t="s">
        <v>31889</v>
      </c>
      <c r="E4515" s="13" t="s">
        <v>31892</v>
      </c>
      <c r="F4515" s="13" t="s">
        <v>31890</v>
      </c>
      <c r="G4515" s="13" t="s">
        <v>31891</v>
      </c>
      <c r="H4515" s="2" t="s">
        <v>32284</v>
      </c>
      <c r="I4515" s="3" t="s">
        <v>8</v>
      </c>
      <c r="K4515" t="s">
        <v>9</v>
      </c>
      <c r="L4515" t="s">
        <v>7</v>
      </c>
      <c r="M4515" t="s">
        <v>251</v>
      </c>
      <c r="N4515" t="s">
        <v>9053</v>
      </c>
      <c r="O4515" t="s">
        <v>1514</v>
      </c>
      <c r="Q4515" t="s">
        <v>8</v>
      </c>
    </row>
    <row r="4516" spans="1:17" x14ac:dyDescent="0.3">
      <c r="A4516" s="1" t="s">
        <v>8856</v>
      </c>
      <c r="B4516" t="s">
        <v>9054</v>
      </c>
      <c r="C4516" s="5" t="s">
        <v>36882</v>
      </c>
      <c r="D4516" s="13" t="s">
        <v>31889</v>
      </c>
      <c r="E4516" s="13" t="s">
        <v>31892</v>
      </c>
      <c r="F4516" s="13" t="s">
        <v>31890</v>
      </c>
      <c r="G4516" s="13" t="s">
        <v>31891</v>
      </c>
      <c r="H4516" s="2" t="s">
        <v>32284</v>
      </c>
      <c r="I4516" s="3" t="s">
        <v>8</v>
      </c>
      <c r="K4516" t="s">
        <v>584</v>
      </c>
      <c r="L4516" t="s">
        <v>7</v>
      </c>
      <c r="M4516" t="s">
        <v>251</v>
      </c>
      <c r="N4516" t="s">
        <v>9055</v>
      </c>
      <c r="O4516" t="s">
        <v>8</v>
      </c>
      <c r="Q4516" t="s">
        <v>8</v>
      </c>
    </row>
    <row r="4517" spans="1:17" x14ac:dyDescent="0.3">
      <c r="A4517" s="1" t="s">
        <v>8856</v>
      </c>
      <c r="B4517" t="s">
        <v>9056</v>
      </c>
      <c r="C4517" s="5" t="s">
        <v>36883</v>
      </c>
      <c r="D4517" s="13" t="s">
        <v>31889</v>
      </c>
      <c r="E4517" s="13" t="s">
        <v>31892</v>
      </c>
      <c r="F4517" s="13" t="s">
        <v>31890</v>
      </c>
      <c r="G4517" s="13" t="s">
        <v>31891</v>
      </c>
      <c r="H4517" s="2" t="s">
        <v>32286</v>
      </c>
      <c r="I4517" s="3" t="s">
        <v>8</v>
      </c>
      <c r="K4517" t="s">
        <v>8</v>
      </c>
      <c r="L4517" t="s">
        <v>7</v>
      </c>
      <c r="M4517" t="s">
        <v>251</v>
      </c>
      <c r="N4517" t="s">
        <v>9057</v>
      </c>
      <c r="O4517" t="s">
        <v>8</v>
      </c>
      <c r="Q4517" t="s">
        <v>8</v>
      </c>
    </row>
    <row r="4518" spans="1:17" x14ac:dyDescent="0.3">
      <c r="A4518" s="1" t="s">
        <v>8856</v>
      </c>
      <c r="B4518" t="s">
        <v>9058</v>
      </c>
      <c r="C4518" s="5" t="s">
        <v>36884</v>
      </c>
      <c r="D4518" s="13" t="s">
        <v>31889</v>
      </c>
      <c r="E4518" s="13" t="s">
        <v>31892</v>
      </c>
      <c r="F4518" s="13" t="s">
        <v>31890</v>
      </c>
      <c r="G4518" s="13" t="s">
        <v>31891</v>
      </c>
      <c r="H4518" s="2" t="s">
        <v>32284</v>
      </c>
      <c r="I4518" s="3" t="s">
        <v>8</v>
      </c>
      <c r="K4518" t="s">
        <v>9</v>
      </c>
      <c r="L4518" t="s">
        <v>7</v>
      </c>
      <c r="M4518" t="s">
        <v>251</v>
      </c>
      <c r="N4518" t="s">
        <v>9059</v>
      </c>
      <c r="O4518" t="s">
        <v>1514</v>
      </c>
      <c r="Q4518" t="s">
        <v>8</v>
      </c>
    </row>
    <row r="4519" spans="1:17" x14ac:dyDescent="0.3">
      <c r="A4519" s="1" t="s">
        <v>8856</v>
      </c>
      <c r="B4519" t="s">
        <v>9060</v>
      </c>
      <c r="C4519" s="5" t="s">
        <v>36885</v>
      </c>
      <c r="D4519" s="13" t="s">
        <v>31889</v>
      </c>
      <c r="E4519" s="13" t="s">
        <v>31892</v>
      </c>
      <c r="F4519" s="13" t="s">
        <v>31890</v>
      </c>
      <c r="G4519" s="13" t="s">
        <v>31891</v>
      </c>
      <c r="H4519" s="2" t="s">
        <v>32286</v>
      </c>
      <c r="I4519" s="3" t="s">
        <v>8</v>
      </c>
      <c r="K4519" t="s">
        <v>9</v>
      </c>
      <c r="L4519" t="s">
        <v>7</v>
      </c>
      <c r="M4519" t="s">
        <v>251</v>
      </c>
      <c r="N4519" t="s">
        <v>9061</v>
      </c>
      <c r="O4519" t="s">
        <v>8</v>
      </c>
      <c r="Q4519" t="s">
        <v>8</v>
      </c>
    </row>
    <row r="4520" spans="1:17" x14ac:dyDescent="0.3">
      <c r="A4520" s="1" t="s">
        <v>8856</v>
      </c>
      <c r="B4520" t="s">
        <v>9062</v>
      </c>
      <c r="C4520" s="5" t="s">
        <v>36886</v>
      </c>
      <c r="D4520" s="13" t="s">
        <v>31889</v>
      </c>
      <c r="E4520" s="13" t="s">
        <v>31892</v>
      </c>
      <c r="F4520" s="13" t="s">
        <v>31890</v>
      </c>
      <c r="G4520" s="13" t="s">
        <v>31891</v>
      </c>
      <c r="H4520" s="2" t="s">
        <v>32284</v>
      </c>
      <c r="I4520" s="3" t="s">
        <v>8</v>
      </c>
      <c r="K4520" t="s">
        <v>9</v>
      </c>
      <c r="L4520" t="s">
        <v>7</v>
      </c>
      <c r="M4520" t="s">
        <v>251</v>
      </c>
      <c r="N4520" t="s">
        <v>9063</v>
      </c>
      <c r="O4520" t="s">
        <v>27261</v>
      </c>
      <c r="Q4520" t="s">
        <v>8</v>
      </c>
    </row>
    <row r="4521" spans="1:17" x14ac:dyDescent="0.3">
      <c r="A4521" s="1" t="s">
        <v>8856</v>
      </c>
      <c r="B4521" t="s">
        <v>9064</v>
      </c>
      <c r="C4521" s="5" t="s">
        <v>36887</v>
      </c>
      <c r="D4521" s="13" t="s">
        <v>31889</v>
      </c>
      <c r="E4521" s="13" t="s">
        <v>31892</v>
      </c>
      <c r="F4521" s="13" t="s">
        <v>31890</v>
      </c>
      <c r="G4521" s="13" t="s">
        <v>31891</v>
      </c>
      <c r="H4521" s="2" t="s">
        <v>32284</v>
      </c>
      <c r="I4521" s="3" t="s">
        <v>8</v>
      </c>
      <c r="K4521" t="s">
        <v>9</v>
      </c>
      <c r="L4521" t="s">
        <v>7</v>
      </c>
      <c r="M4521" t="s">
        <v>251</v>
      </c>
      <c r="N4521" t="s">
        <v>9065</v>
      </c>
      <c r="O4521" t="s">
        <v>8</v>
      </c>
      <c r="Q4521" t="s">
        <v>8</v>
      </c>
    </row>
    <row r="4522" spans="1:17" x14ac:dyDescent="0.3">
      <c r="A4522" s="1" t="s">
        <v>8856</v>
      </c>
      <c r="B4522" t="s">
        <v>9066</v>
      </c>
      <c r="C4522" s="5" t="s">
        <v>36888</v>
      </c>
      <c r="D4522" s="13" t="s">
        <v>31889</v>
      </c>
      <c r="E4522" s="13" t="s">
        <v>31892</v>
      </c>
      <c r="F4522" s="13" t="s">
        <v>31890</v>
      </c>
      <c r="G4522" s="13" t="s">
        <v>31891</v>
      </c>
      <c r="H4522" s="2" t="s">
        <v>32284</v>
      </c>
      <c r="I4522" s="3" t="s">
        <v>8</v>
      </c>
      <c r="K4522" t="s">
        <v>8</v>
      </c>
      <c r="L4522" t="s">
        <v>7</v>
      </c>
      <c r="M4522" t="s">
        <v>251</v>
      </c>
      <c r="N4522" t="s">
        <v>9067</v>
      </c>
      <c r="O4522" t="s">
        <v>8</v>
      </c>
      <c r="Q4522" t="s">
        <v>8</v>
      </c>
    </row>
    <row r="4523" spans="1:17" x14ac:dyDescent="0.3">
      <c r="A4523" s="1" t="s">
        <v>8856</v>
      </c>
      <c r="B4523" t="s">
        <v>9068</v>
      </c>
      <c r="C4523" s="5" t="s">
        <v>36889</v>
      </c>
      <c r="D4523" s="13" t="s">
        <v>31889</v>
      </c>
      <c r="E4523" s="13" t="s">
        <v>31892</v>
      </c>
      <c r="F4523" s="13" t="s">
        <v>31890</v>
      </c>
      <c r="G4523" s="13" t="s">
        <v>31891</v>
      </c>
      <c r="H4523" s="2" t="s">
        <v>32286</v>
      </c>
      <c r="I4523" s="3" t="s">
        <v>8</v>
      </c>
      <c r="K4523" t="s">
        <v>777</v>
      </c>
      <c r="L4523" t="s">
        <v>7</v>
      </c>
      <c r="M4523" t="s">
        <v>251</v>
      </c>
      <c r="N4523" t="s">
        <v>9069</v>
      </c>
      <c r="O4523" t="s">
        <v>8</v>
      </c>
      <c r="Q4523" t="s">
        <v>8</v>
      </c>
    </row>
    <row r="4524" spans="1:17" x14ac:dyDescent="0.3">
      <c r="A4524" s="1" t="s">
        <v>8856</v>
      </c>
      <c r="B4524" t="s">
        <v>9070</v>
      </c>
      <c r="C4524" s="5" t="s">
        <v>36890</v>
      </c>
      <c r="D4524" s="13" t="s">
        <v>31889</v>
      </c>
      <c r="E4524" s="13" t="s">
        <v>31892</v>
      </c>
      <c r="F4524" s="13" t="s">
        <v>31890</v>
      </c>
      <c r="G4524" s="13" t="s">
        <v>31891</v>
      </c>
      <c r="H4524" s="2" t="s">
        <v>32284</v>
      </c>
      <c r="I4524" s="3" t="s">
        <v>8</v>
      </c>
      <c r="K4524" t="s">
        <v>9</v>
      </c>
      <c r="L4524" t="s">
        <v>7</v>
      </c>
      <c r="M4524" t="s">
        <v>251</v>
      </c>
      <c r="N4524" t="s">
        <v>9071</v>
      </c>
      <c r="O4524" t="s">
        <v>8</v>
      </c>
      <c r="Q4524" t="s">
        <v>8</v>
      </c>
    </row>
    <row r="4525" spans="1:17" x14ac:dyDescent="0.3">
      <c r="A4525" s="1" t="s">
        <v>8856</v>
      </c>
      <c r="B4525" t="s">
        <v>9072</v>
      </c>
      <c r="C4525" s="5" t="s">
        <v>36891</v>
      </c>
      <c r="D4525" s="13" t="s">
        <v>31889</v>
      </c>
      <c r="E4525" s="13" t="s">
        <v>31892</v>
      </c>
      <c r="F4525" s="13" t="s">
        <v>31890</v>
      </c>
      <c r="G4525" s="13" t="s">
        <v>31891</v>
      </c>
      <c r="H4525" s="2" t="s">
        <v>32284</v>
      </c>
      <c r="I4525" s="3" t="s">
        <v>8</v>
      </c>
      <c r="K4525" t="s">
        <v>1745</v>
      </c>
      <c r="L4525" t="s">
        <v>7</v>
      </c>
      <c r="M4525" t="s">
        <v>251</v>
      </c>
      <c r="N4525" t="s">
        <v>9073</v>
      </c>
      <c r="O4525" t="s">
        <v>8</v>
      </c>
      <c r="Q4525" t="s">
        <v>8</v>
      </c>
    </row>
    <row r="4526" spans="1:17" x14ac:dyDescent="0.3">
      <c r="A4526" s="1" t="s">
        <v>8856</v>
      </c>
      <c r="B4526" t="s">
        <v>9074</v>
      </c>
      <c r="C4526" s="5" t="s">
        <v>36892</v>
      </c>
      <c r="D4526" s="13" t="s">
        <v>31889</v>
      </c>
      <c r="E4526" s="13" t="s">
        <v>31892</v>
      </c>
      <c r="F4526" s="13" t="s">
        <v>31890</v>
      </c>
      <c r="G4526" s="13" t="s">
        <v>31891</v>
      </c>
      <c r="H4526" s="2" t="s">
        <v>32284</v>
      </c>
      <c r="I4526" s="3" t="s">
        <v>8</v>
      </c>
      <c r="K4526" t="s">
        <v>9075</v>
      </c>
      <c r="L4526" t="s">
        <v>7</v>
      </c>
      <c r="M4526" t="s">
        <v>251</v>
      </c>
      <c r="N4526" t="s">
        <v>9076</v>
      </c>
      <c r="O4526" t="s">
        <v>8</v>
      </c>
      <c r="Q4526" t="s">
        <v>8</v>
      </c>
    </row>
    <row r="4527" spans="1:17" x14ac:dyDescent="0.3">
      <c r="A4527" s="1" t="s">
        <v>8856</v>
      </c>
      <c r="B4527" t="s">
        <v>9077</v>
      </c>
      <c r="C4527" s="5" t="s">
        <v>36893</v>
      </c>
      <c r="D4527" s="13" t="s">
        <v>31889</v>
      </c>
      <c r="E4527" s="13" t="s">
        <v>31892</v>
      </c>
      <c r="F4527" s="13" t="s">
        <v>31890</v>
      </c>
      <c r="G4527" s="13" t="s">
        <v>31891</v>
      </c>
      <c r="H4527" s="2" t="s">
        <v>32284</v>
      </c>
      <c r="I4527" s="3" t="s">
        <v>8</v>
      </c>
      <c r="K4527" t="s">
        <v>9</v>
      </c>
      <c r="L4527" t="s">
        <v>7</v>
      </c>
      <c r="M4527" t="s">
        <v>251</v>
      </c>
      <c r="N4527" t="s">
        <v>9078</v>
      </c>
      <c r="O4527" t="s">
        <v>8</v>
      </c>
      <c r="Q4527" t="s">
        <v>8</v>
      </c>
    </row>
    <row r="4528" spans="1:17" x14ac:dyDescent="0.3">
      <c r="A4528" s="1" t="s">
        <v>8856</v>
      </c>
      <c r="B4528" t="s">
        <v>9079</v>
      </c>
      <c r="C4528" s="5" t="s">
        <v>36894</v>
      </c>
      <c r="D4528" s="13" t="s">
        <v>31889</v>
      </c>
      <c r="E4528" s="13" t="s">
        <v>31892</v>
      </c>
      <c r="F4528" s="13" t="s">
        <v>31890</v>
      </c>
      <c r="G4528" s="13" t="s">
        <v>31891</v>
      </c>
      <c r="H4528" s="2" t="s">
        <v>32284</v>
      </c>
      <c r="I4528" s="3" t="s">
        <v>8</v>
      </c>
      <c r="K4528" t="s">
        <v>8</v>
      </c>
      <c r="L4528" t="s">
        <v>7</v>
      </c>
      <c r="M4528" t="s">
        <v>251</v>
      </c>
      <c r="N4528" t="s">
        <v>9080</v>
      </c>
      <c r="O4528" t="s">
        <v>8</v>
      </c>
      <c r="Q4528" t="s">
        <v>8</v>
      </c>
    </row>
    <row r="4529" spans="1:17" x14ac:dyDescent="0.3">
      <c r="A4529" s="1" t="s">
        <v>8856</v>
      </c>
      <c r="B4529" t="s">
        <v>9081</v>
      </c>
      <c r="C4529" s="5" t="s">
        <v>36895</v>
      </c>
      <c r="D4529" s="13" t="s">
        <v>31889</v>
      </c>
      <c r="E4529" s="13" t="s">
        <v>31892</v>
      </c>
      <c r="F4529" s="13" t="s">
        <v>31890</v>
      </c>
      <c r="G4529" s="13" t="s">
        <v>31891</v>
      </c>
      <c r="H4529" s="2" t="s">
        <v>32284</v>
      </c>
      <c r="I4529" s="3" t="s">
        <v>8</v>
      </c>
      <c r="K4529" t="s">
        <v>394</v>
      </c>
      <c r="L4529" t="s">
        <v>7</v>
      </c>
      <c r="M4529" t="s">
        <v>251</v>
      </c>
      <c r="N4529" t="s">
        <v>9082</v>
      </c>
      <c r="O4529" t="s">
        <v>8</v>
      </c>
      <c r="Q4529" t="s">
        <v>8</v>
      </c>
    </row>
    <row r="4530" spans="1:17" x14ac:dyDescent="0.3">
      <c r="A4530" s="1" t="s">
        <v>8856</v>
      </c>
      <c r="B4530" t="s">
        <v>9083</v>
      </c>
      <c r="C4530" s="5" t="s">
        <v>36896</v>
      </c>
      <c r="D4530" s="13" t="s">
        <v>31889</v>
      </c>
      <c r="E4530" s="13" t="s">
        <v>31892</v>
      </c>
      <c r="F4530" s="13" t="s">
        <v>31890</v>
      </c>
      <c r="G4530" s="13" t="s">
        <v>31891</v>
      </c>
      <c r="H4530" s="2" t="s">
        <v>32284</v>
      </c>
      <c r="I4530" s="3" t="s">
        <v>8</v>
      </c>
      <c r="K4530" t="s">
        <v>9084</v>
      </c>
      <c r="L4530" t="s">
        <v>7</v>
      </c>
      <c r="M4530" t="s">
        <v>251</v>
      </c>
      <c r="N4530" t="s">
        <v>9085</v>
      </c>
      <c r="O4530" t="s">
        <v>8</v>
      </c>
      <c r="Q4530" t="s">
        <v>8</v>
      </c>
    </row>
    <row r="4531" spans="1:17" x14ac:dyDescent="0.3">
      <c r="A4531" s="1" t="s">
        <v>8856</v>
      </c>
      <c r="B4531" t="s">
        <v>9086</v>
      </c>
      <c r="C4531" s="5" t="s">
        <v>36897</v>
      </c>
      <c r="D4531" s="13" t="s">
        <v>31889</v>
      </c>
      <c r="E4531" s="13" t="s">
        <v>31892</v>
      </c>
      <c r="F4531" s="13" t="s">
        <v>31890</v>
      </c>
      <c r="G4531" s="13" t="s">
        <v>31891</v>
      </c>
      <c r="H4531" s="2" t="s">
        <v>32284</v>
      </c>
      <c r="I4531" s="3" t="s">
        <v>8</v>
      </c>
      <c r="K4531" t="s">
        <v>9</v>
      </c>
      <c r="L4531" t="s">
        <v>7</v>
      </c>
      <c r="M4531" t="s">
        <v>251</v>
      </c>
      <c r="N4531" t="s">
        <v>9087</v>
      </c>
      <c r="O4531" t="s">
        <v>8</v>
      </c>
      <c r="Q4531" t="s">
        <v>8</v>
      </c>
    </row>
    <row r="4532" spans="1:17" x14ac:dyDescent="0.3">
      <c r="A4532" s="1" t="s">
        <v>8856</v>
      </c>
      <c r="B4532" t="s">
        <v>9088</v>
      </c>
      <c r="C4532" s="5" t="s">
        <v>36898</v>
      </c>
      <c r="D4532" s="13" t="s">
        <v>31889</v>
      </c>
      <c r="E4532" s="13" t="s">
        <v>31892</v>
      </c>
      <c r="F4532" s="13" t="s">
        <v>31890</v>
      </c>
      <c r="G4532" s="13" t="s">
        <v>31891</v>
      </c>
      <c r="H4532" s="2" t="s">
        <v>32286</v>
      </c>
      <c r="I4532" s="3" t="s">
        <v>8</v>
      </c>
      <c r="K4532" t="s">
        <v>8</v>
      </c>
      <c r="L4532" t="s">
        <v>7</v>
      </c>
      <c r="M4532" t="s">
        <v>251</v>
      </c>
      <c r="N4532" t="s">
        <v>9089</v>
      </c>
      <c r="O4532" t="s">
        <v>8</v>
      </c>
      <c r="Q4532" t="s">
        <v>8</v>
      </c>
    </row>
    <row r="4533" spans="1:17" x14ac:dyDescent="0.3">
      <c r="A4533" s="1" t="s">
        <v>8856</v>
      </c>
      <c r="B4533" t="s">
        <v>9090</v>
      </c>
      <c r="C4533" s="5" t="s">
        <v>36899</v>
      </c>
      <c r="D4533" s="13" t="s">
        <v>31889</v>
      </c>
      <c r="E4533" s="13" t="s">
        <v>31892</v>
      </c>
      <c r="F4533" s="13" t="s">
        <v>31890</v>
      </c>
      <c r="G4533" s="13" t="s">
        <v>31891</v>
      </c>
      <c r="H4533" s="2" t="s">
        <v>32286</v>
      </c>
      <c r="I4533" s="3" t="s">
        <v>8</v>
      </c>
      <c r="K4533" t="s">
        <v>9</v>
      </c>
      <c r="L4533" t="s">
        <v>7</v>
      </c>
      <c r="M4533" t="s">
        <v>251</v>
      </c>
      <c r="N4533" t="s">
        <v>9091</v>
      </c>
      <c r="O4533" t="s">
        <v>8</v>
      </c>
      <c r="Q4533" t="s">
        <v>8</v>
      </c>
    </row>
    <row r="4534" spans="1:17" x14ac:dyDescent="0.3">
      <c r="A4534" s="1" t="s">
        <v>8856</v>
      </c>
      <c r="B4534" t="s">
        <v>9092</v>
      </c>
      <c r="C4534" s="5" t="s">
        <v>36900</v>
      </c>
      <c r="D4534" s="13" t="s">
        <v>31889</v>
      </c>
      <c r="E4534" s="13" t="s">
        <v>31892</v>
      </c>
      <c r="F4534" s="13" t="s">
        <v>31890</v>
      </c>
      <c r="G4534" s="13" t="s">
        <v>31891</v>
      </c>
      <c r="H4534" s="2" t="s">
        <v>32284</v>
      </c>
      <c r="I4534" s="3" t="s">
        <v>8</v>
      </c>
      <c r="K4534" t="s">
        <v>8</v>
      </c>
      <c r="L4534" t="s">
        <v>7</v>
      </c>
      <c r="M4534" t="s">
        <v>251</v>
      </c>
      <c r="N4534" t="s">
        <v>9093</v>
      </c>
      <c r="O4534" t="s">
        <v>8</v>
      </c>
      <c r="Q4534" t="s">
        <v>8</v>
      </c>
    </row>
    <row r="4535" spans="1:17" x14ac:dyDescent="0.3">
      <c r="A4535" s="1" t="s">
        <v>8856</v>
      </c>
      <c r="B4535" t="s">
        <v>9094</v>
      </c>
      <c r="C4535" s="5" t="s">
        <v>36901</v>
      </c>
      <c r="D4535" s="13" t="s">
        <v>31889</v>
      </c>
      <c r="E4535" s="13" t="s">
        <v>31892</v>
      </c>
      <c r="F4535" s="13" t="s">
        <v>31890</v>
      </c>
      <c r="G4535" s="13" t="s">
        <v>31891</v>
      </c>
      <c r="H4535" s="2" t="s">
        <v>32286</v>
      </c>
      <c r="I4535" s="3" t="s">
        <v>8</v>
      </c>
      <c r="K4535" t="s">
        <v>9</v>
      </c>
      <c r="L4535" t="s">
        <v>7</v>
      </c>
      <c r="M4535" t="s">
        <v>251</v>
      </c>
      <c r="N4535" t="s">
        <v>9095</v>
      </c>
      <c r="O4535" t="s">
        <v>1514</v>
      </c>
      <c r="Q4535" t="s">
        <v>8</v>
      </c>
    </row>
    <row r="4536" spans="1:17" x14ac:dyDescent="0.3">
      <c r="A4536" s="1" t="s">
        <v>8856</v>
      </c>
      <c r="B4536" t="s">
        <v>9096</v>
      </c>
      <c r="C4536" s="5" t="s">
        <v>36902</v>
      </c>
      <c r="D4536" s="13" t="s">
        <v>31889</v>
      </c>
      <c r="E4536" s="13" t="s">
        <v>31892</v>
      </c>
      <c r="F4536" s="13" t="s">
        <v>31890</v>
      </c>
      <c r="G4536" s="13" t="s">
        <v>31891</v>
      </c>
      <c r="H4536" s="2" t="s">
        <v>32300</v>
      </c>
      <c r="I4536" s="3" t="s">
        <v>8</v>
      </c>
      <c r="K4536" t="s">
        <v>9</v>
      </c>
      <c r="L4536" t="s">
        <v>7</v>
      </c>
      <c r="M4536" t="s">
        <v>251</v>
      </c>
      <c r="N4536" t="s">
        <v>9097</v>
      </c>
      <c r="O4536" t="s">
        <v>1514</v>
      </c>
      <c r="Q4536" t="s">
        <v>8</v>
      </c>
    </row>
    <row r="4537" spans="1:17" x14ac:dyDescent="0.3">
      <c r="A4537" s="1" t="s">
        <v>8856</v>
      </c>
      <c r="B4537" t="s">
        <v>9098</v>
      </c>
      <c r="C4537" s="5" t="s">
        <v>36903</v>
      </c>
      <c r="D4537" s="13" t="s">
        <v>31889</v>
      </c>
      <c r="E4537" s="13" t="s">
        <v>31892</v>
      </c>
      <c r="F4537" s="13" t="s">
        <v>31890</v>
      </c>
      <c r="G4537" s="13" t="s">
        <v>31891</v>
      </c>
      <c r="H4537" s="2" t="s">
        <v>32284</v>
      </c>
      <c r="I4537" s="3" t="s">
        <v>8</v>
      </c>
      <c r="K4537" t="s">
        <v>9</v>
      </c>
      <c r="L4537" t="s">
        <v>7</v>
      </c>
      <c r="M4537" t="s">
        <v>251</v>
      </c>
      <c r="N4537" t="s">
        <v>9099</v>
      </c>
      <c r="O4537" t="s">
        <v>8</v>
      </c>
      <c r="Q4537" t="s">
        <v>8</v>
      </c>
    </row>
    <row r="4538" spans="1:17" x14ac:dyDescent="0.3">
      <c r="A4538" s="1" t="s">
        <v>8856</v>
      </c>
      <c r="B4538" t="s">
        <v>9100</v>
      </c>
      <c r="C4538" s="5" t="s">
        <v>36904</v>
      </c>
      <c r="D4538" s="13" t="s">
        <v>31889</v>
      </c>
      <c r="E4538" s="13" t="s">
        <v>31892</v>
      </c>
      <c r="F4538" s="13" t="s">
        <v>31890</v>
      </c>
      <c r="G4538" s="13" t="s">
        <v>31891</v>
      </c>
      <c r="H4538" s="2" t="s">
        <v>32300</v>
      </c>
      <c r="I4538" s="3" t="s">
        <v>8</v>
      </c>
      <c r="K4538" t="s">
        <v>9</v>
      </c>
      <c r="L4538" t="s">
        <v>7</v>
      </c>
      <c r="M4538" t="s">
        <v>251</v>
      </c>
      <c r="N4538" t="s">
        <v>9101</v>
      </c>
      <c r="O4538" t="s">
        <v>8</v>
      </c>
      <c r="Q4538" t="s">
        <v>8</v>
      </c>
    </row>
    <row r="4539" spans="1:17" x14ac:dyDescent="0.3">
      <c r="A4539" s="1" t="s">
        <v>8856</v>
      </c>
      <c r="B4539" t="s">
        <v>9102</v>
      </c>
      <c r="C4539" s="5" t="s">
        <v>36905</v>
      </c>
      <c r="D4539" s="13" t="s">
        <v>31889</v>
      </c>
      <c r="E4539" s="13" t="s">
        <v>31892</v>
      </c>
      <c r="F4539" s="13" t="s">
        <v>31890</v>
      </c>
      <c r="G4539" s="13" t="s">
        <v>31891</v>
      </c>
      <c r="H4539" s="2" t="s">
        <v>32284</v>
      </c>
      <c r="I4539" s="3" t="s">
        <v>8</v>
      </c>
      <c r="K4539" t="s">
        <v>9</v>
      </c>
      <c r="L4539" t="s">
        <v>7</v>
      </c>
      <c r="M4539" t="s">
        <v>251</v>
      </c>
      <c r="N4539" t="s">
        <v>9103</v>
      </c>
      <c r="O4539" t="s">
        <v>8</v>
      </c>
      <c r="Q4539" t="s">
        <v>8</v>
      </c>
    </row>
    <row r="4540" spans="1:17" x14ac:dyDescent="0.3">
      <c r="A4540" s="1" t="s">
        <v>8856</v>
      </c>
      <c r="B4540" t="s">
        <v>9104</v>
      </c>
      <c r="C4540" s="5" t="s">
        <v>36906</v>
      </c>
      <c r="D4540" s="13" t="s">
        <v>31889</v>
      </c>
      <c r="E4540" s="13" t="s">
        <v>31892</v>
      </c>
      <c r="F4540" s="13" t="s">
        <v>31890</v>
      </c>
      <c r="G4540" s="13" t="s">
        <v>31891</v>
      </c>
      <c r="H4540" s="2" t="s">
        <v>32284</v>
      </c>
      <c r="I4540" s="3" t="s">
        <v>8</v>
      </c>
      <c r="K4540" t="s">
        <v>9</v>
      </c>
      <c r="L4540" t="s">
        <v>7</v>
      </c>
      <c r="M4540" t="s">
        <v>251</v>
      </c>
      <c r="N4540" t="s">
        <v>9105</v>
      </c>
      <c r="O4540" t="s">
        <v>8</v>
      </c>
      <c r="Q4540" t="s">
        <v>8</v>
      </c>
    </row>
    <row r="4541" spans="1:17" x14ac:dyDescent="0.3">
      <c r="A4541" s="1" t="s">
        <v>8856</v>
      </c>
      <c r="B4541" t="s">
        <v>9106</v>
      </c>
      <c r="C4541" s="5" t="s">
        <v>36907</v>
      </c>
      <c r="D4541" s="13" t="s">
        <v>31889</v>
      </c>
      <c r="E4541" s="13" t="s">
        <v>31892</v>
      </c>
      <c r="F4541" s="13" t="s">
        <v>31890</v>
      </c>
      <c r="G4541" s="13" t="s">
        <v>31891</v>
      </c>
      <c r="H4541" s="2" t="s">
        <v>32284</v>
      </c>
      <c r="I4541" s="3" t="s">
        <v>8</v>
      </c>
      <c r="K4541" t="s">
        <v>9</v>
      </c>
      <c r="L4541" t="s">
        <v>7</v>
      </c>
      <c r="M4541" t="s">
        <v>251</v>
      </c>
      <c r="N4541" t="s">
        <v>9107</v>
      </c>
      <c r="O4541" t="s">
        <v>8</v>
      </c>
      <c r="Q4541" t="s">
        <v>8</v>
      </c>
    </row>
    <row r="4542" spans="1:17" x14ac:dyDescent="0.3">
      <c r="A4542" s="1" t="s">
        <v>8856</v>
      </c>
      <c r="B4542" t="s">
        <v>9108</v>
      </c>
      <c r="C4542" s="5" t="s">
        <v>36908</v>
      </c>
      <c r="D4542" s="13" t="s">
        <v>31889</v>
      </c>
      <c r="E4542" s="13" t="s">
        <v>31892</v>
      </c>
      <c r="F4542" s="13" t="s">
        <v>31890</v>
      </c>
      <c r="G4542" s="13" t="s">
        <v>31891</v>
      </c>
      <c r="H4542" s="2" t="s">
        <v>32284</v>
      </c>
      <c r="I4542" s="3" t="s">
        <v>8</v>
      </c>
      <c r="K4542" t="s">
        <v>9</v>
      </c>
      <c r="L4542" t="s">
        <v>7</v>
      </c>
      <c r="M4542" t="s">
        <v>251</v>
      </c>
      <c r="N4542" t="s">
        <v>9109</v>
      </c>
      <c r="O4542" t="s">
        <v>8</v>
      </c>
      <c r="Q4542" t="s">
        <v>8</v>
      </c>
    </row>
    <row r="4543" spans="1:17" x14ac:dyDescent="0.3">
      <c r="A4543" s="1" t="s">
        <v>8856</v>
      </c>
      <c r="B4543" t="s">
        <v>9110</v>
      </c>
      <c r="C4543" s="5" t="s">
        <v>36909</v>
      </c>
      <c r="D4543" s="13" t="s">
        <v>31889</v>
      </c>
      <c r="E4543" s="13" t="s">
        <v>31892</v>
      </c>
      <c r="F4543" s="13" t="s">
        <v>31890</v>
      </c>
      <c r="G4543" s="13" t="s">
        <v>31891</v>
      </c>
      <c r="H4543" s="2" t="s">
        <v>32284</v>
      </c>
      <c r="I4543" s="3" t="s">
        <v>8</v>
      </c>
      <c r="K4543" t="s">
        <v>8</v>
      </c>
      <c r="L4543" t="s">
        <v>7</v>
      </c>
      <c r="M4543" t="s">
        <v>251</v>
      </c>
      <c r="N4543" t="s">
        <v>9111</v>
      </c>
      <c r="O4543" t="s">
        <v>1514</v>
      </c>
      <c r="Q4543" t="s">
        <v>8</v>
      </c>
    </row>
    <row r="4544" spans="1:17" x14ac:dyDescent="0.3">
      <c r="A4544" s="1" t="s">
        <v>8856</v>
      </c>
      <c r="B4544" t="s">
        <v>9112</v>
      </c>
      <c r="C4544" s="5" t="s">
        <v>36910</v>
      </c>
      <c r="D4544" s="13" t="s">
        <v>31889</v>
      </c>
      <c r="E4544" s="13" t="s">
        <v>31892</v>
      </c>
      <c r="F4544" s="13" t="s">
        <v>31890</v>
      </c>
      <c r="G4544" s="13" t="s">
        <v>31891</v>
      </c>
      <c r="H4544" s="2" t="s">
        <v>32284</v>
      </c>
      <c r="I4544" s="3" t="s">
        <v>8</v>
      </c>
      <c r="K4544" t="s">
        <v>2586</v>
      </c>
      <c r="L4544" t="s">
        <v>7</v>
      </c>
      <c r="M4544" t="s">
        <v>251</v>
      </c>
      <c r="N4544" t="s">
        <v>27509</v>
      </c>
      <c r="O4544" t="s">
        <v>8</v>
      </c>
      <c r="Q4544" t="s">
        <v>8</v>
      </c>
    </row>
    <row r="4545" spans="1:17" x14ac:dyDescent="0.3">
      <c r="A4545" s="1" t="s">
        <v>8856</v>
      </c>
      <c r="B4545" t="s">
        <v>9113</v>
      </c>
      <c r="C4545" s="5" t="s">
        <v>36911</v>
      </c>
      <c r="D4545" s="13" t="s">
        <v>31889</v>
      </c>
      <c r="E4545" s="13" t="s">
        <v>31892</v>
      </c>
      <c r="F4545" s="13" t="s">
        <v>31890</v>
      </c>
      <c r="G4545" s="13" t="s">
        <v>31891</v>
      </c>
      <c r="H4545" s="2" t="s">
        <v>32286</v>
      </c>
      <c r="I4545" s="3" t="s">
        <v>8</v>
      </c>
      <c r="K4545" t="s">
        <v>9</v>
      </c>
      <c r="L4545" t="s">
        <v>7</v>
      </c>
      <c r="M4545" t="s">
        <v>251</v>
      </c>
      <c r="N4545" t="s">
        <v>9114</v>
      </c>
      <c r="O4545" t="s">
        <v>8</v>
      </c>
      <c r="Q4545" t="s">
        <v>8</v>
      </c>
    </row>
    <row r="4546" spans="1:17" x14ac:dyDescent="0.3">
      <c r="A4546" s="1" t="s">
        <v>8856</v>
      </c>
      <c r="B4546" t="s">
        <v>9115</v>
      </c>
      <c r="C4546" s="5" t="s">
        <v>36912</v>
      </c>
      <c r="D4546" s="13" t="s">
        <v>31889</v>
      </c>
      <c r="E4546" s="13" t="s">
        <v>31892</v>
      </c>
      <c r="F4546" s="13" t="s">
        <v>31890</v>
      </c>
      <c r="G4546" s="13" t="s">
        <v>31891</v>
      </c>
      <c r="H4546" s="2" t="s">
        <v>32284</v>
      </c>
      <c r="I4546" s="3" t="s">
        <v>8</v>
      </c>
      <c r="K4546" t="s">
        <v>1745</v>
      </c>
      <c r="L4546" t="s">
        <v>7</v>
      </c>
      <c r="M4546" t="s">
        <v>251</v>
      </c>
      <c r="N4546" t="s">
        <v>9116</v>
      </c>
      <c r="O4546" t="s">
        <v>8</v>
      </c>
      <c r="Q4546" t="s">
        <v>8</v>
      </c>
    </row>
    <row r="4547" spans="1:17" x14ac:dyDescent="0.3">
      <c r="A4547" s="1" t="s">
        <v>8856</v>
      </c>
      <c r="B4547" t="s">
        <v>9117</v>
      </c>
      <c r="C4547" s="5" t="s">
        <v>36913</v>
      </c>
      <c r="D4547" s="13" t="s">
        <v>31889</v>
      </c>
      <c r="E4547" s="13" t="s">
        <v>31892</v>
      </c>
      <c r="F4547" s="13" t="s">
        <v>31890</v>
      </c>
      <c r="G4547" s="13" t="s">
        <v>31891</v>
      </c>
      <c r="H4547" s="2" t="s">
        <v>32284</v>
      </c>
      <c r="I4547" s="3" t="s">
        <v>8</v>
      </c>
      <c r="K4547" t="s">
        <v>9</v>
      </c>
      <c r="L4547" t="s">
        <v>7</v>
      </c>
      <c r="M4547" t="s">
        <v>251</v>
      </c>
      <c r="N4547" t="s">
        <v>9118</v>
      </c>
      <c r="O4547" t="s">
        <v>8</v>
      </c>
      <c r="Q4547" t="s">
        <v>8</v>
      </c>
    </row>
    <row r="4548" spans="1:17" x14ac:dyDescent="0.3">
      <c r="A4548" s="1" t="s">
        <v>8856</v>
      </c>
      <c r="B4548" t="s">
        <v>9121</v>
      </c>
      <c r="C4548" s="5" t="s">
        <v>36914</v>
      </c>
      <c r="D4548" s="13" t="s">
        <v>31889</v>
      </c>
      <c r="E4548" s="13" t="s">
        <v>31892</v>
      </c>
      <c r="F4548" s="13" t="s">
        <v>31890</v>
      </c>
      <c r="G4548" s="13" t="s">
        <v>31891</v>
      </c>
      <c r="H4548" s="2" t="s">
        <v>32286</v>
      </c>
      <c r="I4548" s="3" t="s">
        <v>8</v>
      </c>
      <c r="K4548" t="s">
        <v>9</v>
      </c>
      <c r="L4548" t="s">
        <v>7</v>
      </c>
      <c r="M4548" t="s">
        <v>251</v>
      </c>
      <c r="N4548" t="s">
        <v>9122</v>
      </c>
      <c r="O4548" t="s">
        <v>8</v>
      </c>
      <c r="Q4548" t="s">
        <v>8</v>
      </c>
    </row>
    <row r="4549" spans="1:17" x14ac:dyDescent="0.3">
      <c r="A4549" s="1" t="s">
        <v>8856</v>
      </c>
      <c r="B4549" t="s">
        <v>9123</v>
      </c>
      <c r="C4549" s="5" t="s">
        <v>36915</v>
      </c>
      <c r="D4549" s="13" t="s">
        <v>31889</v>
      </c>
      <c r="E4549" s="13" t="s">
        <v>31892</v>
      </c>
      <c r="F4549" s="13" t="s">
        <v>31890</v>
      </c>
      <c r="G4549" s="13" t="s">
        <v>31891</v>
      </c>
      <c r="H4549" s="2" t="s">
        <v>32284</v>
      </c>
      <c r="I4549" s="3" t="s">
        <v>8</v>
      </c>
      <c r="K4549" t="s">
        <v>9</v>
      </c>
      <c r="L4549" t="s">
        <v>7</v>
      </c>
      <c r="M4549" t="s">
        <v>251</v>
      </c>
      <c r="N4549" t="s">
        <v>9124</v>
      </c>
      <c r="O4549" t="s">
        <v>8</v>
      </c>
      <c r="Q4549" t="s">
        <v>8</v>
      </c>
    </row>
    <row r="4550" spans="1:17" x14ac:dyDescent="0.3">
      <c r="A4550" s="1" t="s">
        <v>8856</v>
      </c>
      <c r="B4550" t="s">
        <v>9125</v>
      </c>
      <c r="C4550" s="5" t="s">
        <v>36916</v>
      </c>
      <c r="D4550" s="13" t="s">
        <v>31889</v>
      </c>
      <c r="E4550" s="13" t="s">
        <v>31892</v>
      </c>
      <c r="F4550" s="13" t="s">
        <v>31890</v>
      </c>
      <c r="G4550" s="13" t="s">
        <v>31891</v>
      </c>
      <c r="H4550" s="2" t="s">
        <v>32284</v>
      </c>
      <c r="I4550" s="3" t="s">
        <v>8</v>
      </c>
      <c r="K4550" t="s">
        <v>777</v>
      </c>
      <c r="L4550" t="s">
        <v>7</v>
      </c>
      <c r="M4550" t="s">
        <v>251</v>
      </c>
      <c r="N4550" t="s">
        <v>9126</v>
      </c>
      <c r="O4550" t="s">
        <v>8</v>
      </c>
      <c r="Q4550" t="s">
        <v>8</v>
      </c>
    </row>
    <row r="4551" spans="1:17" x14ac:dyDescent="0.3">
      <c r="A4551" s="1" t="s">
        <v>8856</v>
      </c>
      <c r="B4551" t="s">
        <v>9127</v>
      </c>
      <c r="C4551" s="5" t="s">
        <v>36917</v>
      </c>
      <c r="D4551" s="13" t="s">
        <v>31889</v>
      </c>
      <c r="E4551" s="13" t="s">
        <v>31892</v>
      </c>
      <c r="F4551" s="13" t="s">
        <v>31890</v>
      </c>
      <c r="G4551" s="13" t="s">
        <v>31891</v>
      </c>
      <c r="H4551" s="2" t="s">
        <v>32284</v>
      </c>
      <c r="I4551" s="3" t="s">
        <v>8</v>
      </c>
      <c r="K4551" t="s">
        <v>9</v>
      </c>
      <c r="L4551" t="s">
        <v>7</v>
      </c>
      <c r="M4551" t="s">
        <v>251</v>
      </c>
      <c r="N4551" t="s">
        <v>9128</v>
      </c>
      <c r="O4551" t="s">
        <v>8</v>
      </c>
      <c r="Q4551" t="s">
        <v>8</v>
      </c>
    </row>
    <row r="4552" spans="1:17" x14ac:dyDescent="0.3">
      <c r="A4552" s="1" t="s">
        <v>8856</v>
      </c>
      <c r="B4552" t="s">
        <v>9129</v>
      </c>
      <c r="C4552" s="5" t="s">
        <v>36918</v>
      </c>
      <c r="D4552" s="13" t="s">
        <v>31889</v>
      </c>
      <c r="E4552" s="13" t="s">
        <v>31892</v>
      </c>
      <c r="F4552" s="13" t="s">
        <v>31890</v>
      </c>
      <c r="G4552" s="13" t="s">
        <v>31891</v>
      </c>
      <c r="H4552" s="2" t="s">
        <v>32284</v>
      </c>
      <c r="I4552" s="3" t="s">
        <v>8</v>
      </c>
      <c r="K4552" t="s">
        <v>9</v>
      </c>
      <c r="L4552" t="s">
        <v>7</v>
      </c>
      <c r="M4552" t="s">
        <v>251</v>
      </c>
      <c r="N4552" t="s">
        <v>9130</v>
      </c>
      <c r="O4552" t="s">
        <v>8</v>
      </c>
      <c r="Q4552" t="s">
        <v>8</v>
      </c>
    </row>
    <row r="4553" spans="1:17" x14ac:dyDescent="0.3">
      <c r="A4553" s="1" t="s">
        <v>8856</v>
      </c>
      <c r="B4553" t="s">
        <v>9131</v>
      </c>
      <c r="C4553" s="5" t="s">
        <v>36919</v>
      </c>
      <c r="D4553" s="13" t="s">
        <v>31889</v>
      </c>
      <c r="E4553" s="13" t="s">
        <v>31892</v>
      </c>
      <c r="F4553" s="13" t="s">
        <v>31890</v>
      </c>
      <c r="G4553" s="13" t="s">
        <v>31891</v>
      </c>
      <c r="H4553" s="2" t="s">
        <v>32286</v>
      </c>
      <c r="I4553" s="3" t="s">
        <v>8</v>
      </c>
      <c r="K4553" t="s">
        <v>9</v>
      </c>
      <c r="L4553" t="s">
        <v>7</v>
      </c>
      <c r="M4553" t="s">
        <v>251</v>
      </c>
      <c r="N4553" t="s">
        <v>9132</v>
      </c>
      <c r="O4553" t="s">
        <v>8</v>
      </c>
      <c r="Q4553" t="s">
        <v>8</v>
      </c>
    </row>
    <row r="4554" spans="1:17" x14ac:dyDescent="0.3">
      <c r="A4554" s="1" t="s">
        <v>8856</v>
      </c>
      <c r="B4554" t="s">
        <v>9133</v>
      </c>
      <c r="C4554" s="5" t="s">
        <v>36920</v>
      </c>
      <c r="D4554" s="13" t="s">
        <v>31889</v>
      </c>
      <c r="E4554" s="13" t="s">
        <v>31892</v>
      </c>
      <c r="F4554" s="13" t="s">
        <v>31890</v>
      </c>
      <c r="G4554" s="13" t="s">
        <v>31891</v>
      </c>
      <c r="H4554" s="2" t="s">
        <v>32284</v>
      </c>
      <c r="I4554" s="3" t="s">
        <v>8</v>
      </c>
      <c r="K4554" t="s">
        <v>9</v>
      </c>
      <c r="L4554" t="s">
        <v>7</v>
      </c>
      <c r="M4554" t="s">
        <v>251</v>
      </c>
      <c r="N4554" t="s">
        <v>9134</v>
      </c>
      <c r="O4554" t="s">
        <v>8</v>
      </c>
      <c r="Q4554" t="s">
        <v>8</v>
      </c>
    </row>
    <row r="4555" spans="1:17" x14ac:dyDescent="0.3">
      <c r="A4555" s="1" t="s">
        <v>8856</v>
      </c>
      <c r="B4555" t="s">
        <v>9135</v>
      </c>
      <c r="C4555" s="5" t="s">
        <v>36921</v>
      </c>
      <c r="D4555" s="13" t="s">
        <v>31889</v>
      </c>
      <c r="E4555" s="13" t="s">
        <v>31892</v>
      </c>
      <c r="F4555" s="13" t="s">
        <v>31890</v>
      </c>
      <c r="G4555" s="13" t="s">
        <v>31891</v>
      </c>
      <c r="H4555" s="2" t="s">
        <v>32286</v>
      </c>
      <c r="I4555" s="3" t="s">
        <v>8</v>
      </c>
      <c r="K4555" t="s">
        <v>777</v>
      </c>
      <c r="L4555" t="s">
        <v>7</v>
      </c>
      <c r="M4555" t="s">
        <v>251</v>
      </c>
      <c r="N4555" t="s">
        <v>9136</v>
      </c>
      <c r="O4555" t="s">
        <v>8</v>
      </c>
      <c r="Q4555" t="s">
        <v>8</v>
      </c>
    </row>
    <row r="4556" spans="1:17" x14ac:dyDescent="0.3">
      <c r="A4556" s="1" t="s">
        <v>8856</v>
      </c>
      <c r="B4556" t="s">
        <v>9137</v>
      </c>
      <c r="C4556" s="5" t="s">
        <v>36922</v>
      </c>
      <c r="D4556" s="13" t="s">
        <v>31889</v>
      </c>
      <c r="E4556" s="13" t="s">
        <v>31892</v>
      </c>
      <c r="F4556" s="13" t="s">
        <v>31890</v>
      </c>
      <c r="G4556" s="13" t="s">
        <v>31891</v>
      </c>
      <c r="H4556" s="2" t="s">
        <v>32284</v>
      </c>
      <c r="I4556" s="3" t="s">
        <v>8</v>
      </c>
      <c r="K4556" t="s">
        <v>9</v>
      </c>
      <c r="L4556" t="s">
        <v>7</v>
      </c>
      <c r="M4556" t="s">
        <v>251</v>
      </c>
      <c r="N4556" t="s">
        <v>9138</v>
      </c>
      <c r="O4556" t="s">
        <v>8</v>
      </c>
      <c r="Q4556" t="s">
        <v>8</v>
      </c>
    </row>
    <row r="4557" spans="1:17" x14ac:dyDescent="0.3">
      <c r="A4557" s="1" t="s">
        <v>8856</v>
      </c>
      <c r="B4557" t="s">
        <v>9139</v>
      </c>
      <c r="C4557" s="5" t="s">
        <v>36923</v>
      </c>
      <c r="D4557" s="13" t="s">
        <v>31889</v>
      </c>
      <c r="E4557" s="13" t="s">
        <v>31892</v>
      </c>
      <c r="F4557" s="13" t="s">
        <v>31890</v>
      </c>
      <c r="G4557" s="13" t="s">
        <v>31891</v>
      </c>
      <c r="H4557" s="2" t="s">
        <v>32284</v>
      </c>
      <c r="I4557" s="3" t="s">
        <v>8</v>
      </c>
      <c r="K4557" t="s">
        <v>9</v>
      </c>
      <c r="L4557" t="s">
        <v>7</v>
      </c>
      <c r="M4557" t="s">
        <v>251</v>
      </c>
      <c r="N4557" t="s">
        <v>9140</v>
      </c>
      <c r="O4557" t="s">
        <v>8</v>
      </c>
      <c r="Q4557" t="s">
        <v>8</v>
      </c>
    </row>
    <row r="4558" spans="1:17" x14ac:dyDescent="0.3">
      <c r="A4558" s="1" t="s">
        <v>8856</v>
      </c>
      <c r="B4558" t="s">
        <v>9141</v>
      </c>
      <c r="C4558" s="5" t="s">
        <v>36924</v>
      </c>
      <c r="D4558" s="13" t="s">
        <v>31889</v>
      </c>
      <c r="E4558" s="13" t="s">
        <v>31892</v>
      </c>
      <c r="F4558" s="13" t="s">
        <v>31890</v>
      </c>
      <c r="G4558" s="13" t="s">
        <v>31891</v>
      </c>
      <c r="H4558" s="2" t="s">
        <v>32284</v>
      </c>
      <c r="I4558" s="3" t="s">
        <v>8</v>
      </c>
      <c r="K4558" t="s">
        <v>9</v>
      </c>
      <c r="L4558" t="s">
        <v>7</v>
      </c>
      <c r="M4558" t="s">
        <v>251</v>
      </c>
      <c r="N4558" t="s">
        <v>9142</v>
      </c>
      <c r="O4558" t="s">
        <v>8</v>
      </c>
      <c r="Q4558" t="s">
        <v>8</v>
      </c>
    </row>
    <row r="4559" spans="1:17" x14ac:dyDescent="0.3">
      <c r="A4559" s="1" t="s">
        <v>8856</v>
      </c>
      <c r="B4559" t="s">
        <v>9143</v>
      </c>
      <c r="C4559" s="5" t="s">
        <v>36925</v>
      </c>
      <c r="D4559" s="13" t="s">
        <v>31889</v>
      </c>
      <c r="E4559" s="13" t="s">
        <v>31892</v>
      </c>
      <c r="F4559" s="13" t="s">
        <v>31890</v>
      </c>
      <c r="G4559" s="13" t="s">
        <v>31891</v>
      </c>
      <c r="H4559" s="2" t="s">
        <v>32284</v>
      </c>
      <c r="I4559" s="3" t="s">
        <v>8</v>
      </c>
      <c r="K4559" t="s">
        <v>9</v>
      </c>
      <c r="L4559" t="s">
        <v>7</v>
      </c>
      <c r="M4559" t="s">
        <v>251</v>
      </c>
      <c r="N4559" t="s">
        <v>8799</v>
      </c>
      <c r="O4559" t="s">
        <v>8</v>
      </c>
      <c r="Q4559" t="s">
        <v>8</v>
      </c>
    </row>
    <row r="4560" spans="1:17" x14ac:dyDescent="0.3">
      <c r="A4560" s="1" t="s">
        <v>8856</v>
      </c>
      <c r="B4560" t="s">
        <v>9144</v>
      </c>
      <c r="C4560" s="5" t="s">
        <v>36926</v>
      </c>
      <c r="D4560" s="13" t="s">
        <v>31889</v>
      </c>
      <c r="E4560" s="13" t="s">
        <v>31892</v>
      </c>
      <c r="F4560" s="13" t="s">
        <v>31890</v>
      </c>
      <c r="G4560" s="13" t="s">
        <v>31891</v>
      </c>
      <c r="H4560" s="2" t="s">
        <v>32284</v>
      </c>
      <c r="I4560" s="3" t="s">
        <v>8</v>
      </c>
      <c r="K4560" t="s">
        <v>9</v>
      </c>
      <c r="L4560" t="s">
        <v>7</v>
      </c>
      <c r="M4560" t="s">
        <v>251</v>
      </c>
      <c r="N4560" t="s">
        <v>7514</v>
      </c>
      <c r="O4560" t="s">
        <v>8</v>
      </c>
      <c r="Q4560" t="s">
        <v>8</v>
      </c>
    </row>
    <row r="4561" spans="1:17" x14ac:dyDescent="0.3">
      <c r="A4561" s="1" t="s">
        <v>8856</v>
      </c>
      <c r="B4561" t="s">
        <v>9145</v>
      </c>
      <c r="C4561" s="5" t="s">
        <v>36927</v>
      </c>
      <c r="D4561" s="13" t="s">
        <v>31889</v>
      </c>
      <c r="E4561" s="13" t="s">
        <v>31892</v>
      </c>
      <c r="F4561" s="13" t="s">
        <v>31890</v>
      </c>
      <c r="G4561" s="13" t="s">
        <v>31891</v>
      </c>
      <c r="H4561" s="2" t="s">
        <v>32284</v>
      </c>
      <c r="I4561" s="3" t="s">
        <v>8</v>
      </c>
      <c r="K4561" t="s">
        <v>9</v>
      </c>
      <c r="L4561" t="s">
        <v>7</v>
      </c>
      <c r="M4561" t="s">
        <v>251</v>
      </c>
      <c r="N4561" t="s">
        <v>9146</v>
      </c>
      <c r="O4561" t="s">
        <v>8</v>
      </c>
      <c r="Q4561" t="s">
        <v>8</v>
      </c>
    </row>
    <row r="4562" spans="1:17" x14ac:dyDescent="0.3">
      <c r="A4562" s="1" t="s">
        <v>8856</v>
      </c>
      <c r="B4562" t="s">
        <v>9147</v>
      </c>
      <c r="C4562" s="5" t="s">
        <v>36928</v>
      </c>
      <c r="D4562" s="13" t="s">
        <v>31889</v>
      </c>
      <c r="E4562" s="13" t="s">
        <v>31892</v>
      </c>
      <c r="F4562" s="13" t="s">
        <v>31890</v>
      </c>
      <c r="G4562" s="13" t="s">
        <v>31891</v>
      </c>
      <c r="H4562" s="2" t="s">
        <v>32284</v>
      </c>
      <c r="I4562" s="3" t="s">
        <v>8</v>
      </c>
      <c r="K4562" t="s">
        <v>9</v>
      </c>
      <c r="L4562" t="s">
        <v>7</v>
      </c>
      <c r="M4562" t="s">
        <v>251</v>
      </c>
      <c r="N4562" t="s">
        <v>9148</v>
      </c>
      <c r="O4562" t="s">
        <v>8</v>
      </c>
      <c r="Q4562" t="s">
        <v>8</v>
      </c>
    </row>
    <row r="4563" spans="1:17" x14ac:dyDescent="0.3">
      <c r="A4563" s="1" t="s">
        <v>8856</v>
      </c>
      <c r="B4563" t="s">
        <v>9149</v>
      </c>
      <c r="C4563" s="5" t="s">
        <v>36929</v>
      </c>
      <c r="D4563" s="13" t="s">
        <v>31889</v>
      </c>
      <c r="E4563" s="13" t="s">
        <v>31892</v>
      </c>
      <c r="F4563" s="13" t="s">
        <v>31890</v>
      </c>
      <c r="G4563" s="13" t="s">
        <v>31891</v>
      </c>
      <c r="H4563" s="2" t="s">
        <v>32284</v>
      </c>
      <c r="I4563" s="3" t="s">
        <v>8</v>
      </c>
      <c r="K4563" t="s">
        <v>9</v>
      </c>
      <c r="L4563" t="s">
        <v>7</v>
      </c>
      <c r="M4563" t="s">
        <v>251</v>
      </c>
      <c r="N4563" t="s">
        <v>9150</v>
      </c>
      <c r="O4563" t="s">
        <v>8</v>
      </c>
      <c r="Q4563" t="s">
        <v>8</v>
      </c>
    </row>
    <row r="4564" spans="1:17" x14ac:dyDescent="0.3">
      <c r="A4564" s="1" t="s">
        <v>8856</v>
      </c>
      <c r="B4564" t="s">
        <v>9151</v>
      </c>
      <c r="C4564" s="5" t="s">
        <v>36930</v>
      </c>
      <c r="D4564" s="13" t="s">
        <v>31889</v>
      </c>
      <c r="E4564" s="13" t="s">
        <v>31892</v>
      </c>
      <c r="F4564" s="13" t="s">
        <v>31890</v>
      </c>
      <c r="G4564" s="13" t="s">
        <v>31891</v>
      </c>
      <c r="H4564" s="2" t="s">
        <v>32284</v>
      </c>
      <c r="I4564" s="3" t="s">
        <v>8</v>
      </c>
      <c r="K4564" t="s">
        <v>9</v>
      </c>
      <c r="L4564" t="s">
        <v>7</v>
      </c>
      <c r="M4564" t="s">
        <v>251</v>
      </c>
      <c r="N4564" t="s">
        <v>9152</v>
      </c>
      <c r="O4564" t="s">
        <v>8</v>
      </c>
      <c r="Q4564" t="s">
        <v>8</v>
      </c>
    </row>
    <row r="4565" spans="1:17" x14ac:dyDescent="0.3">
      <c r="A4565" s="1" t="s">
        <v>8856</v>
      </c>
      <c r="B4565" t="s">
        <v>9153</v>
      </c>
      <c r="C4565" s="5" t="s">
        <v>36931</v>
      </c>
      <c r="D4565" s="13" t="s">
        <v>31889</v>
      </c>
      <c r="E4565" s="13" t="s">
        <v>31892</v>
      </c>
      <c r="F4565" s="13" t="s">
        <v>31890</v>
      </c>
      <c r="G4565" s="13" t="s">
        <v>31891</v>
      </c>
      <c r="H4565" s="2" t="s">
        <v>32284</v>
      </c>
      <c r="I4565" s="3" t="s">
        <v>8</v>
      </c>
      <c r="K4565" t="s">
        <v>9</v>
      </c>
      <c r="L4565" t="s">
        <v>7</v>
      </c>
      <c r="M4565" t="s">
        <v>251</v>
      </c>
      <c r="N4565" t="s">
        <v>9154</v>
      </c>
      <c r="O4565" t="s">
        <v>8</v>
      </c>
      <c r="Q4565" t="s">
        <v>8</v>
      </c>
    </row>
    <row r="4566" spans="1:17" x14ac:dyDescent="0.3">
      <c r="A4566" s="1" t="s">
        <v>8856</v>
      </c>
      <c r="B4566" t="s">
        <v>9157</v>
      </c>
      <c r="C4566" s="5" t="s">
        <v>36932</v>
      </c>
      <c r="D4566" s="13" t="s">
        <v>31889</v>
      </c>
      <c r="E4566" s="13" t="s">
        <v>31892</v>
      </c>
      <c r="F4566" s="13" t="s">
        <v>31890</v>
      </c>
      <c r="G4566" s="13" t="s">
        <v>31891</v>
      </c>
      <c r="H4566" s="2" t="s">
        <v>32284</v>
      </c>
      <c r="I4566" s="3" t="s">
        <v>8</v>
      </c>
      <c r="K4566" t="s">
        <v>9</v>
      </c>
      <c r="L4566" t="s">
        <v>7</v>
      </c>
      <c r="M4566" t="s">
        <v>251</v>
      </c>
      <c r="N4566" t="s">
        <v>9158</v>
      </c>
      <c r="O4566" t="s">
        <v>8</v>
      </c>
      <c r="Q4566" t="s">
        <v>8</v>
      </c>
    </row>
    <row r="4567" spans="1:17" x14ac:dyDescent="0.3">
      <c r="A4567" s="1" t="s">
        <v>8856</v>
      </c>
      <c r="B4567" t="s">
        <v>9159</v>
      </c>
      <c r="C4567" s="5" t="s">
        <v>36933</v>
      </c>
      <c r="D4567" s="13" t="s">
        <v>31889</v>
      </c>
      <c r="E4567" s="13" t="s">
        <v>31892</v>
      </c>
      <c r="F4567" s="13" t="s">
        <v>31890</v>
      </c>
      <c r="G4567" s="13" t="s">
        <v>31891</v>
      </c>
      <c r="H4567" s="2" t="s">
        <v>32284</v>
      </c>
      <c r="I4567" s="3" t="s">
        <v>8</v>
      </c>
      <c r="K4567" t="s">
        <v>9</v>
      </c>
      <c r="L4567" t="s">
        <v>7</v>
      </c>
      <c r="M4567" t="s">
        <v>251</v>
      </c>
      <c r="N4567" t="s">
        <v>9160</v>
      </c>
      <c r="O4567" t="s">
        <v>1514</v>
      </c>
      <c r="Q4567" t="s">
        <v>8</v>
      </c>
    </row>
    <row r="4568" spans="1:17" x14ac:dyDescent="0.3">
      <c r="A4568" s="1" t="s">
        <v>8856</v>
      </c>
      <c r="B4568" t="s">
        <v>9162</v>
      </c>
      <c r="C4568" s="5" t="s">
        <v>36934</v>
      </c>
      <c r="D4568" s="13" t="s">
        <v>31889</v>
      </c>
      <c r="E4568" s="13" t="s">
        <v>31892</v>
      </c>
      <c r="F4568" s="13" t="s">
        <v>31890</v>
      </c>
      <c r="G4568" s="13" t="s">
        <v>31891</v>
      </c>
      <c r="H4568" s="2" t="s">
        <v>32286</v>
      </c>
      <c r="I4568" s="3" t="s">
        <v>8</v>
      </c>
      <c r="K4568" t="s">
        <v>9</v>
      </c>
      <c r="L4568" t="s">
        <v>7</v>
      </c>
      <c r="M4568" t="s">
        <v>251</v>
      </c>
      <c r="N4568" t="s">
        <v>9163</v>
      </c>
      <c r="O4568" t="s">
        <v>8</v>
      </c>
      <c r="Q4568" t="s">
        <v>8</v>
      </c>
    </row>
    <row r="4569" spans="1:17" x14ac:dyDescent="0.3">
      <c r="A4569" s="1" t="s">
        <v>8856</v>
      </c>
      <c r="B4569" t="s">
        <v>9164</v>
      </c>
      <c r="C4569" s="5" t="s">
        <v>36935</v>
      </c>
      <c r="D4569" s="13" t="s">
        <v>31889</v>
      </c>
      <c r="E4569" s="13" t="s">
        <v>31892</v>
      </c>
      <c r="F4569" s="13" t="s">
        <v>31890</v>
      </c>
      <c r="G4569" s="13" t="s">
        <v>31891</v>
      </c>
      <c r="H4569" s="2" t="s">
        <v>32284</v>
      </c>
      <c r="I4569" s="3" t="s">
        <v>8</v>
      </c>
      <c r="K4569" t="s">
        <v>8</v>
      </c>
      <c r="L4569" t="s">
        <v>7</v>
      </c>
      <c r="M4569" t="s">
        <v>251</v>
      </c>
      <c r="N4569" t="s">
        <v>9165</v>
      </c>
      <c r="O4569" t="s">
        <v>8</v>
      </c>
      <c r="Q4569" t="s">
        <v>8</v>
      </c>
    </row>
    <row r="4570" spans="1:17" x14ac:dyDescent="0.3">
      <c r="A4570" s="1" t="s">
        <v>8856</v>
      </c>
      <c r="B4570" t="s">
        <v>9166</v>
      </c>
      <c r="C4570" s="5" t="s">
        <v>36936</v>
      </c>
      <c r="D4570" s="13" t="s">
        <v>31889</v>
      </c>
      <c r="E4570" s="13" t="s">
        <v>31892</v>
      </c>
      <c r="F4570" s="13" t="s">
        <v>31890</v>
      </c>
      <c r="G4570" s="13" t="s">
        <v>31891</v>
      </c>
      <c r="H4570" s="2" t="s">
        <v>32284</v>
      </c>
      <c r="I4570" s="3" t="s">
        <v>8</v>
      </c>
      <c r="K4570" t="s">
        <v>9</v>
      </c>
      <c r="L4570" t="s">
        <v>7</v>
      </c>
      <c r="M4570" t="s">
        <v>251</v>
      </c>
      <c r="N4570" t="s">
        <v>9167</v>
      </c>
      <c r="O4570" t="s">
        <v>8</v>
      </c>
      <c r="Q4570" t="s">
        <v>8</v>
      </c>
    </row>
    <row r="4571" spans="1:17" x14ac:dyDescent="0.3">
      <c r="A4571" s="1" t="s">
        <v>8856</v>
      </c>
      <c r="B4571" t="s">
        <v>9168</v>
      </c>
      <c r="C4571" s="5" t="s">
        <v>36937</v>
      </c>
      <c r="D4571" s="13" t="s">
        <v>31889</v>
      </c>
      <c r="E4571" s="13" t="s">
        <v>31892</v>
      </c>
      <c r="F4571" s="13" t="s">
        <v>31890</v>
      </c>
      <c r="G4571" s="13" t="s">
        <v>31891</v>
      </c>
      <c r="H4571" s="2" t="s">
        <v>32284</v>
      </c>
      <c r="I4571" s="3" t="s">
        <v>8</v>
      </c>
      <c r="K4571" t="s">
        <v>9</v>
      </c>
      <c r="L4571" t="s">
        <v>7</v>
      </c>
      <c r="M4571" t="s">
        <v>251</v>
      </c>
      <c r="N4571" t="s">
        <v>9169</v>
      </c>
      <c r="O4571" t="s">
        <v>8</v>
      </c>
      <c r="Q4571" t="s">
        <v>8</v>
      </c>
    </row>
    <row r="4572" spans="1:17" x14ac:dyDescent="0.3">
      <c r="A4572" s="1" t="s">
        <v>8856</v>
      </c>
      <c r="B4572" t="s">
        <v>9170</v>
      </c>
      <c r="C4572" s="5" t="s">
        <v>36938</v>
      </c>
      <c r="D4572" s="13" t="s">
        <v>31889</v>
      </c>
      <c r="E4572" s="13" t="s">
        <v>31892</v>
      </c>
      <c r="F4572" s="13" t="s">
        <v>31890</v>
      </c>
      <c r="G4572" s="13" t="s">
        <v>31891</v>
      </c>
      <c r="H4572" s="2" t="s">
        <v>32284</v>
      </c>
      <c r="I4572" s="3" t="s">
        <v>8</v>
      </c>
      <c r="K4572" t="s">
        <v>9</v>
      </c>
      <c r="L4572" t="s">
        <v>7</v>
      </c>
      <c r="M4572" t="s">
        <v>251</v>
      </c>
      <c r="N4572" t="s">
        <v>9171</v>
      </c>
      <c r="O4572" t="s">
        <v>8</v>
      </c>
      <c r="Q4572" t="s">
        <v>8</v>
      </c>
    </row>
    <row r="4573" spans="1:17" x14ac:dyDescent="0.3">
      <c r="A4573" s="1" t="s">
        <v>8856</v>
      </c>
      <c r="B4573" t="s">
        <v>9172</v>
      </c>
      <c r="C4573" s="5" t="s">
        <v>36939</v>
      </c>
      <c r="D4573" s="13" t="s">
        <v>31889</v>
      </c>
      <c r="E4573" s="13" t="s">
        <v>31892</v>
      </c>
      <c r="F4573" s="13" t="s">
        <v>31890</v>
      </c>
      <c r="G4573" s="13" t="s">
        <v>31891</v>
      </c>
      <c r="H4573" s="2" t="s">
        <v>32284</v>
      </c>
      <c r="I4573" s="3" t="s">
        <v>8</v>
      </c>
      <c r="K4573" t="s">
        <v>8</v>
      </c>
      <c r="L4573" t="s">
        <v>7</v>
      </c>
      <c r="M4573" t="s">
        <v>251</v>
      </c>
      <c r="N4573" t="s">
        <v>27511</v>
      </c>
      <c r="O4573" t="s">
        <v>8</v>
      </c>
      <c r="Q4573" t="s">
        <v>8</v>
      </c>
    </row>
    <row r="4574" spans="1:17" x14ac:dyDescent="0.3">
      <c r="A4574" s="1" t="s">
        <v>8856</v>
      </c>
      <c r="B4574" t="s">
        <v>9173</v>
      </c>
      <c r="C4574" s="5" t="s">
        <v>36940</v>
      </c>
      <c r="D4574" s="13" t="s">
        <v>31889</v>
      </c>
      <c r="E4574" s="13" t="s">
        <v>31892</v>
      </c>
      <c r="F4574" s="13" t="s">
        <v>31890</v>
      </c>
      <c r="G4574" s="13" t="s">
        <v>31891</v>
      </c>
      <c r="H4574" s="2" t="s">
        <v>32284</v>
      </c>
      <c r="I4574" s="3" t="s">
        <v>8</v>
      </c>
      <c r="K4574" t="s">
        <v>9</v>
      </c>
      <c r="L4574" t="s">
        <v>7</v>
      </c>
      <c r="M4574" t="s">
        <v>251</v>
      </c>
      <c r="N4574" t="s">
        <v>9174</v>
      </c>
      <c r="O4574" t="s">
        <v>8</v>
      </c>
      <c r="Q4574" t="s">
        <v>8</v>
      </c>
    </row>
    <row r="4575" spans="1:17" x14ac:dyDescent="0.3">
      <c r="A4575" s="1" t="s">
        <v>8856</v>
      </c>
      <c r="B4575" t="s">
        <v>9175</v>
      </c>
      <c r="C4575" s="5" t="s">
        <v>36941</v>
      </c>
      <c r="D4575" s="13" t="s">
        <v>31889</v>
      </c>
      <c r="E4575" s="13" t="s">
        <v>31892</v>
      </c>
      <c r="F4575" s="13" t="s">
        <v>31890</v>
      </c>
      <c r="G4575" s="13" t="s">
        <v>31891</v>
      </c>
      <c r="H4575" s="2" t="s">
        <v>32284</v>
      </c>
      <c r="I4575" s="3" t="s">
        <v>8</v>
      </c>
      <c r="K4575" t="s">
        <v>9</v>
      </c>
      <c r="L4575" t="s">
        <v>7</v>
      </c>
      <c r="M4575" t="s">
        <v>251</v>
      </c>
      <c r="N4575" t="s">
        <v>9176</v>
      </c>
      <c r="O4575" t="s">
        <v>8</v>
      </c>
      <c r="Q4575" t="s">
        <v>8</v>
      </c>
    </row>
    <row r="4576" spans="1:17" x14ac:dyDescent="0.3">
      <c r="A4576" s="1" t="s">
        <v>8856</v>
      </c>
      <c r="B4576" t="s">
        <v>9177</v>
      </c>
      <c r="C4576" s="5" t="s">
        <v>36942</v>
      </c>
      <c r="D4576" s="13" t="s">
        <v>31889</v>
      </c>
      <c r="E4576" s="13" t="s">
        <v>31892</v>
      </c>
      <c r="F4576" s="13" t="s">
        <v>31890</v>
      </c>
      <c r="G4576" s="13" t="s">
        <v>31891</v>
      </c>
      <c r="H4576" s="2" t="s">
        <v>32286</v>
      </c>
      <c r="I4576" s="3" t="s">
        <v>8</v>
      </c>
      <c r="K4576" t="s">
        <v>9</v>
      </c>
      <c r="L4576" t="s">
        <v>7</v>
      </c>
      <c r="M4576" t="s">
        <v>251</v>
      </c>
      <c r="N4576" t="s">
        <v>9178</v>
      </c>
      <c r="O4576" t="s">
        <v>8</v>
      </c>
      <c r="Q4576" t="s">
        <v>8</v>
      </c>
    </row>
    <row r="4577" spans="1:17" x14ac:dyDescent="0.3">
      <c r="A4577" s="1" t="s">
        <v>8856</v>
      </c>
      <c r="B4577" t="s">
        <v>9179</v>
      </c>
      <c r="C4577" s="5" t="s">
        <v>36943</v>
      </c>
      <c r="D4577" s="13" t="s">
        <v>31889</v>
      </c>
      <c r="E4577" s="13" t="s">
        <v>31892</v>
      </c>
      <c r="F4577" s="13" t="s">
        <v>31890</v>
      </c>
      <c r="G4577" s="13" t="s">
        <v>31891</v>
      </c>
      <c r="H4577" s="2" t="s">
        <v>32284</v>
      </c>
      <c r="I4577" s="3" t="s">
        <v>8</v>
      </c>
      <c r="K4577" t="s">
        <v>9</v>
      </c>
      <c r="L4577" t="s">
        <v>7</v>
      </c>
      <c r="M4577" t="s">
        <v>251</v>
      </c>
      <c r="N4577" t="s">
        <v>9180</v>
      </c>
      <c r="O4577" t="s">
        <v>8</v>
      </c>
      <c r="Q4577" t="s">
        <v>8</v>
      </c>
    </row>
    <row r="4578" spans="1:17" x14ac:dyDescent="0.3">
      <c r="A4578" s="1" t="s">
        <v>8856</v>
      </c>
      <c r="B4578" t="s">
        <v>9181</v>
      </c>
      <c r="C4578" s="5" t="s">
        <v>36944</v>
      </c>
      <c r="D4578" s="13" t="s">
        <v>31889</v>
      </c>
      <c r="E4578" s="13" t="s">
        <v>31892</v>
      </c>
      <c r="F4578" s="13" t="s">
        <v>31890</v>
      </c>
      <c r="G4578" s="13" t="s">
        <v>31891</v>
      </c>
      <c r="H4578" s="2" t="s">
        <v>32286</v>
      </c>
      <c r="I4578" s="3" t="s">
        <v>8</v>
      </c>
      <c r="K4578" t="s">
        <v>9</v>
      </c>
      <c r="L4578" t="s">
        <v>7</v>
      </c>
      <c r="M4578" t="s">
        <v>251</v>
      </c>
      <c r="N4578" t="s">
        <v>9182</v>
      </c>
      <c r="O4578" t="s">
        <v>8</v>
      </c>
      <c r="Q4578" t="s">
        <v>8</v>
      </c>
    </row>
    <row r="4579" spans="1:17" x14ac:dyDescent="0.3">
      <c r="A4579" s="1" t="s">
        <v>8856</v>
      </c>
      <c r="B4579" t="s">
        <v>9183</v>
      </c>
      <c r="C4579" s="5" t="s">
        <v>36945</v>
      </c>
      <c r="D4579" s="13" t="s">
        <v>31889</v>
      </c>
      <c r="E4579" s="13" t="s">
        <v>31892</v>
      </c>
      <c r="F4579" s="13" t="s">
        <v>31890</v>
      </c>
      <c r="G4579" s="13" t="s">
        <v>31891</v>
      </c>
      <c r="H4579" s="2" t="s">
        <v>32286</v>
      </c>
      <c r="I4579" s="3" t="s">
        <v>8</v>
      </c>
      <c r="K4579" t="s">
        <v>9</v>
      </c>
      <c r="L4579" t="s">
        <v>7</v>
      </c>
      <c r="M4579" t="s">
        <v>251</v>
      </c>
      <c r="N4579" t="s">
        <v>9184</v>
      </c>
      <c r="O4579" t="s">
        <v>8</v>
      </c>
      <c r="Q4579" t="s">
        <v>8</v>
      </c>
    </row>
    <row r="4580" spans="1:17" x14ac:dyDescent="0.3">
      <c r="A4580" s="1" t="s">
        <v>8856</v>
      </c>
      <c r="B4580" t="s">
        <v>9185</v>
      </c>
      <c r="C4580" s="5" t="s">
        <v>36946</v>
      </c>
      <c r="D4580" s="13" t="s">
        <v>31889</v>
      </c>
      <c r="E4580" s="13" t="s">
        <v>31892</v>
      </c>
      <c r="F4580" s="13" t="s">
        <v>31890</v>
      </c>
      <c r="G4580" s="13" t="s">
        <v>31891</v>
      </c>
      <c r="H4580" s="2" t="s">
        <v>32284</v>
      </c>
      <c r="I4580" s="3" t="s">
        <v>8</v>
      </c>
      <c r="K4580" t="s">
        <v>9</v>
      </c>
      <c r="L4580" t="s">
        <v>7</v>
      </c>
      <c r="M4580" t="s">
        <v>251</v>
      </c>
      <c r="N4580" t="s">
        <v>9186</v>
      </c>
      <c r="O4580" t="s">
        <v>1514</v>
      </c>
      <c r="Q4580" t="s">
        <v>8</v>
      </c>
    </row>
    <row r="4581" spans="1:17" x14ac:dyDescent="0.3">
      <c r="A4581" s="1" t="s">
        <v>8856</v>
      </c>
      <c r="B4581" t="s">
        <v>9187</v>
      </c>
      <c r="C4581" s="5" t="s">
        <v>36947</v>
      </c>
      <c r="D4581" s="13" t="s">
        <v>31889</v>
      </c>
      <c r="E4581" s="13" t="s">
        <v>31892</v>
      </c>
      <c r="F4581" s="13" t="s">
        <v>31890</v>
      </c>
      <c r="G4581" s="13" t="s">
        <v>31891</v>
      </c>
      <c r="H4581" s="2" t="s">
        <v>32286</v>
      </c>
      <c r="I4581" s="3" t="s">
        <v>8</v>
      </c>
      <c r="K4581" t="s">
        <v>9</v>
      </c>
      <c r="L4581" t="s">
        <v>7</v>
      </c>
      <c r="M4581" t="s">
        <v>251</v>
      </c>
      <c r="N4581" t="s">
        <v>9189</v>
      </c>
      <c r="O4581" t="s">
        <v>8</v>
      </c>
      <c r="Q4581" t="s">
        <v>8</v>
      </c>
    </row>
    <row r="4582" spans="1:17" x14ac:dyDescent="0.3">
      <c r="A4582" s="1" t="s">
        <v>8856</v>
      </c>
      <c r="B4582" t="s">
        <v>9190</v>
      </c>
      <c r="C4582" s="5" t="s">
        <v>36948</v>
      </c>
      <c r="D4582" s="13" t="s">
        <v>31889</v>
      </c>
      <c r="E4582" s="13" t="s">
        <v>31892</v>
      </c>
      <c r="F4582" s="13" t="s">
        <v>31890</v>
      </c>
      <c r="G4582" s="13" t="s">
        <v>31891</v>
      </c>
      <c r="H4582" s="2" t="s">
        <v>32286</v>
      </c>
      <c r="I4582" s="3" t="s">
        <v>8</v>
      </c>
      <c r="K4582" t="s">
        <v>9</v>
      </c>
      <c r="L4582" t="s">
        <v>7</v>
      </c>
      <c r="M4582" t="s">
        <v>251</v>
      </c>
      <c r="N4582" t="s">
        <v>9191</v>
      </c>
      <c r="O4582" t="s">
        <v>8</v>
      </c>
      <c r="Q4582" t="s">
        <v>8</v>
      </c>
    </row>
    <row r="4583" spans="1:17" x14ac:dyDescent="0.3">
      <c r="A4583" s="1" t="s">
        <v>8856</v>
      </c>
      <c r="B4583" t="s">
        <v>9192</v>
      </c>
      <c r="C4583" s="5" t="s">
        <v>36949</v>
      </c>
      <c r="D4583" s="13" t="s">
        <v>31889</v>
      </c>
      <c r="E4583" s="13" t="s">
        <v>31892</v>
      </c>
      <c r="F4583" s="13" t="s">
        <v>31890</v>
      </c>
      <c r="G4583" s="13" t="s">
        <v>31891</v>
      </c>
      <c r="H4583" s="2" t="s">
        <v>32286</v>
      </c>
      <c r="I4583" s="3" t="s">
        <v>8</v>
      </c>
      <c r="K4583" t="s">
        <v>9</v>
      </c>
      <c r="L4583" t="s">
        <v>7</v>
      </c>
      <c r="M4583" t="s">
        <v>251</v>
      </c>
      <c r="N4583" t="s">
        <v>9193</v>
      </c>
      <c r="O4583" t="s">
        <v>1514</v>
      </c>
      <c r="Q4583" t="s">
        <v>8</v>
      </c>
    </row>
    <row r="4584" spans="1:17" x14ac:dyDescent="0.3">
      <c r="A4584" s="1" t="s">
        <v>8856</v>
      </c>
      <c r="B4584" t="s">
        <v>9194</v>
      </c>
      <c r="C4584" s="5" t="s">
        <v>36950</v>
      </c>
      <c r="D4584" s="13" t="s">
        <v>31889</v>
      </c>
      <c r="E4584" s="13" t="s">
        <v>31892</v>
      </c>
      <c r="F4584" s="13" t="s">
        <v>31890</v>
      </c>
      <c r="G4584" s="13" t="s">
        <v>31891</v>
      </c>
      <c r="H4584" s="2" t="s">
        <v>32284</v>
      </c>
      <c r="I4584" s="3" t="s">
        <v>8</v>
      </c>
      <c r="K4584" t="s">
        <v>8</v>
      </c>
      <c r="L4584" t="s">
        <v>7</v>
      </c>
      <c r="M4584" t="s">
        <v>251</v>
      </c>
      <c r="N4584" t="s">
        <v>9195</v>
      </c>
      <c r="O4584" t="s">
        <v>8</v>
      </c>
      <c r="Q4584" t="s">
        <v>8</v>
      </c>
    </row>
    <row r="4585" spans="1:17" x14ac:dyDescent="0.3">
      <c r="A4585" s="1" t="s">
        <v>8856</v>
      </c>
      <c r="B4585" t="s">
        <v>9196</v>
      </c>
      <c r="C4585" s="5" t="s">
        <v>36951</v>
      </c>
      <c r="D4585" s="13" t="s">
        <v>31889</v>
      </c>
      <c r="E4585" s="13" t="s">
        <v>31892</v>
      </c>
      <c r="F4585" s="13" t="s">
        <v>31890</v>
      </c>
      <c r="G4585" s="13" t="s">
        <v>31891</v>
      </c>
      <c r="H4585" s="2" t="s">
        <v>32284</v>
      </c>
      <c r="I4585" s="3" t="s">
        <v>8</v>
      </c>
      <c r="K4585" t="s">
        <v>8</v>
      </c>
      <c r="L4585" t="s">
        <v>7</v>
      </c>
      <c r="M4585" t="s">
        <v>251</v>
      </c>
      <c r="N4585" t="s">
        <v>9197</v>
      </c>
      <c r="O4585" t="s">
        <v>8</v>
      </c>
      <c r="Q4585" t="s">
        <v>8</v>
      </c>
    </row>
    <row r="4586" spans="1:17" x14ac:dyDescent="0.3">
      <c r="A4586" s="1" t="s">
        <v>8856</v>
      </c>
      <c r="B4586" t="s">
        <v>9198</v>
      </c>
      <c r="C4586" s="5" t="s">
        <v>36952</v>
      </c>
      <c r="D4586" s="13" t="s">
        <v>31889</v>
      </c>
      <c r="E4586" s="13" t="s">
        <v>31892</v>
      </c>
      <c r="F4586" s="13" t="s">
        <v>31890</v>
      </c>
      <c r="G4586" s="13" t="s">
        <v>31891</v>
      </c>
      <c r="H4586" s="2" t="s">
        <v>32284</v>
      </c>
      <c r="I4586" s="3" t="s">
        <v>8</v>
      </c>
      <c r="K4586" t="s">
        <v>8</v>
      </c>
      <c r="L4586" t="s">
        <v>7</v>
      </c>
      <c r="M4586" t="s">
        <v>251</v>
      </c>
      <c r="N4586" t="s">
        <v>9199</v>
      </c>
      <c r="O4586" t="s">
        <v>8</v>
      </c>
      <c r="Q4586" t="s">
        <v>8</v>
      </c>
    </row>
    <row r="4587" spans="1:17" x14ac:dyDescent="0.3">
      <c r="A4587" s="1" t="s">
        <v>8856</v>
      </c>
      <c r="B4587" t="s">
        <v>9200</v>
      </c>
      <c r="C4587" s="5" t="s">
        <v>36953</v>
      </c>
      <c r="D4587" s="13" t="s">
        <v>31889</v>
      </c>
      <c r="E4587" s="13" t="s">
        <v>31892</v>
      </c>
      <c r="F4587" s="13" t="s">
        <v>31890</v>
      </c>
      <c r="G4587" s="13" t="s">
        <v>31891</v>
      </c>
      <c r="H4587" s="2" t="s">
        <v>32300</v>
      </c>
      <c r="I4587" s="3" t="s">
        <v>8</v>
      </c>
      <c r="K4587" t="s">
        <v>9</v>
      </c>
      <c r="L4587" t="s">
        <v>7</v>
      </c>
      <c r="M4587" t="s">
        <v>251</v>
      </c>
      <c r="N4587" t="s">
        <v>27512</v>
      </c>
      <c r="O4587" t="s">
        <v>8</v>
      </c>
      <c r="Q4587" t="s">
        <v>8</v>
      </c>
    </row>
    <row r="4588" spans="1:17" x14ac:dyDescent="0.3">
      <c r="A4588" s="1" t="s">
        <v>8856</v>
      </c>
      <c r="B4588" t="s">
        <v>9201</v>
      </c>
      <c r="C4588" s="5" t="s">
        <v>36954</v>
      </c>
      <c r="D4588" s="13" t="s">
        <v>31889</v>
      </c>
      <c r="E4588" s="13" t="s">
        <v>31892</v>
      </c>
      <c r="F4588" s="13" t="s">
        <v>31890</v>
      </c>
      <c r="G4588" s="13" t="s">
        <v>31891</v>
      </c>
      <c r="H4588" s="2" t="s">
        <v>32284</v>
      </c>
      <c r="I4588" s="3" t="s">
        <v>8</v>
      </c>
      <c r="K4588" t="s">
        <v>9</v>
      </c>
      <c r="L4588" t="s">
        <v>7</v>
      </c>
      <c r="M4588" t="s">
        <v>251</v>
      </c>
      <c r="N4588" t="s">
        <v>9202</v>
      </c>
      <c r="O4588" t="s">
        <v>8</v>
      </c>
      <c r="Q4588" t="s">
        <v>8</v>
      </c>
    </row>
    <row r="4589" spans="1:17" x14ac:dyDescent="0.3">
      <c r="A4589" s="1" t="s">
        <v>8856</v>
      </c>
      <c r="B4589" t="s">
        <v>9203</v>
      </c>
      <c r="C4589" s="5" t="s">
        <v>36955</v>
      </c>
      <c r="D4589" s="13" t="s">
        <v>31889</v>
      </c>
      <c r="E4589" s="13" t="s">
        <v>31892</v>
      </c>
      <c r="F4589" s="13" t="s">
        <v>31890</v>
      </c>
      <c r="G4589" s="13" t="s">
        <v>31891</v>
      </c>
      <c r="H4589" s="2" t="s">
        <v>32284</v>
      </c>
      <c r="I4589" s="3" t="s">
        <v>8</v>
      </c>
      <c r="K4589" t="s">
        <v>9</v>
      </c>
      <c r="L4589" t="s">
        <v>7</v>
      </c>
      <c r="M4589" t="s">
        <v>251</v>
      </c>
      <c r="N4589" t="s">
        <v>9204</v>
      </c>
      <c r="O4589" t="s">
        <v>1514</v>
      </c>
      <c r="Q4589" t="s">
        <v>8</v>
      </c>
    </row>
    <row r="4590" spans="1:17" x14ac:dyDescent="0.3">
      <c r="A4590" s="1" t="s">
        <v>8856</v>
      </c>
      <c r="B4590" t="s">
        <v>9205</v>
      </c>
      <c r="C4590" s="5" t="s">
        <v>36956</v>
      </c>
      <c r="D4590" s="13" t="s">
        <v>31889</v>
      </c>
      <c r="E4590" s="13" t="s">
        <v>31892</v>
      </c>
      <c r="F4590" s="13" t="s">
        <v>31890</v>
      </c>
      <c r="G4590" s="13" t="s">
        <v>31891</v>
      </c>
      <c r="H4590" s="2" t="s">
        <v>32286</v>
      </c>
      <c r="I4590" s="3" t="s">
        <v>8</v>
      </c>
      <c r="K4590" t="s">
        <v>9</v>
      </c>
      <c r="L4590" t="s">
        <v>7</v>
      </c>
      <c r="M4590" t="s">
        <v>251</v>
      </c>
      <c r="N4590" t="s">
        <v>9206</v>
      </c>
      <c r="O4590" t="s">
        <v>8</v>
      </c>
      <c r="Q4590" t="s">
        <v>8</v>
      </c>
    </row>
    <row r="4591" spans="1:17" x14ac:dyDescent="0.3">
      <c r="A4591" s="1" t="s">
        <v>8856</v>
      </c>
      <c r="B4591" t="s">
        <v>9207</v>
      </c>
      <c r="C4591" s="5" t="s">
        <v>36957</v>
      </c>
      <c r="D4591" s="13" t="s">
        <v>31889</v>
      </c>
      <c r="E4591" s="13" t="s">
        <v>31892</v>
      </c>
      <c r="F4591" s="13" t="s">
        <v>31890</v>
      </c>
      <c r="G4591" s="13" t="s">
        <v>31891</v>
      </c>
      <c r="H4591" s="2" t="s">
        <v>32284</v>
      </c>
      <c r="I4591" s="3" t="s">
        <v>8</v>
      </c>
      <c r="K4591" t="s">
        <v>9</v>
      </c>
      <c r="L4591" t="s">
        <v>7</v>
      </c>
      <c r="M4591" t="s">
        <v>251</v>
      </c>
      <c r="N4591" t="s">
        <v>9208</v>
      </c>
      <c r="O4591" t="s">
        <v>8</v>
      </c>
      <c r="Q4591" t="s">
        <v>8</v>
      </c>
    </row>
    <row r="4592" spans="1:17" x14ac:dyDescent="0.3">
      <c r="A4592" s="1" t="s">
        <v>8856</v>
      </c>
      <c r="B4592" t="s">
        <v>9209</v>
      </c>
      <c r="C4592" s="5" t="s">
        <v>36958</v>
      </c>
      <c r="D4592" s="13" t="s">
        <v>31889</v>
      </c>
      <c r="E4592" s="13" t="s">
        <v>31892</v>
      </c>
      <c r="F4592" s="13" t="s">
        <v>31890</v>
      </c>
      <c r="G4592" s="13" t="s">
        <v>31891</v>
      </c>
      <c r="H4592" s="2" t="s">
        <v>32286</v>
      </c>
      <c r="I4592" s="3" t="s">
        <v>8</v>
      </c>
      <c r="K4592" t="s">
        <v>9</v>
      </c>
      <c r="L4592" t="s">
        <v>7</v>
      </c>
      <c r="M4592" t="s">
        <v>251</v>
      </c>
      <c r="N4592" t="s">
        <v>9210</v>
      </c>
      <c r="O4592" t="s">
        <v>8</v>
      </c>
      <c r="Q4592" t="s">
        <v>8</v>
      </c>
    </row>
    <row r="4593" spans="1:17" x14ac:dyDescent="0.3">
      <c r="A4593" s="1" t="s">
        <v>8856</v>
      </c>
      <c r="B4593" t="s">
        <v>9211</v>
      </c>
      <c r="C4593" s="5" t="s">
        <v>36959</v>
      </c>
      <c r="D4593" s="13" t="s">
        <v>31889</v>
      </c>
      <c r="E4593" s="13" t="s">
        <v>31892</v>
      </c>
      <c r="F4593" s="13" t="s">
        <v>31890</v>
      </c>
      <c r="G4593" s="13" t="s">
        <v>31891</v>
      </c>
      <c r="H4593" s="2" t="s">
        <v>32284</v>
      </c>
      <c r="I4593" s="3" t="s">
        <v>8</v>
      </c>
      <c r="K4593" t="s">
        <v>9</v>
      </c>
      <c r="L4593" t="s">
        <v>7</v>
      </c>
      <c r="M4593" t="s">
        <v>251</v>
      </c>
      <c r="N4593" t="s">
        <v>7444</v>
      </c>
      <c r="O4593" t="s">
        <v>8</v>
      </c>
      <c r="Q4593" t="s">
        <v>8</v>
      </c>
    </row>
    <row r="4594" spans="1:17" x14ac:dyDescent="0.3">
      <c r="A4594" s="1" t="s">
        <v>8856</v>
      </c>
      <c r="B4594" t="s">
        <v>9212</v>
      </c>
      <c r="C4594" s="5" t="s">
        <v>36960</v>
      </c>
      <c r="D4594" s="13" t="s">
        <v>31889</v>
      </c>
      <c r="E4594" s="13" t="s">
        <v>31892</v>
      </c>
      <c r="F4594" s="13" t="s">
        <v>31890</v>
      </c>
      <c r="G4594" s="13" t="s">
        <v>31891</v>
      </c>
      <c r="H4594" s="2" t="s">
        <v>32286</v>
      </c>
      <c r="I4594" s="3" t="s">
        <v>8</v>
      </c>
      <c r="K4594" t="s">
        <v>9</v>
      </c>
      <c r="L4594" t="s">
        <v>7</v>
      </c>
      <c r="M4594" t="s">
        <v>251</v>
      </c>
      <c r="N4594" t="s">
        <v>9213</v>
      </c>
      <c r="O4594" t="s">
        <v>8</v>
      </c>
      <c r="Q4594" t="s">
        <v>8</v>
      </c>
    </row>
    <row r="4595" spans="1:17" x14ac:dyDescent="0.3">
      <c r="A4595" s="1" t="s">
        <v>8856</v>
      </c>
      <c r="B4595" t="s">
        <v>9214</v>
      </c>
      <c r="C4595" s="5" t="s">
        <v>33370</v>
      </c>
      <c r="D4595" s="13" t="s">
        <v>31889</v>
      </c>
      <c r="E4595" s="13" t="s">
        <v>31892</v>
      </c>
      <c r="F4595" s="13" t="s">
        <v>31890</v>
      </c>
      <c r="G4595" s="13" t="s">
        <v>31891</v>
      </c>
      <c r="H4595" s="2" t="s">
        <v>32284</v>
      </c>
      <c r="I4595" s="3" t="s">
        <v>8</v>
      </c>
      <c r="K4595" t="s">
        <v>9</v>
      </c>
      <c r="L4595" t="s">
        <v>7</v>
      </c>
      <c r="M4595" t="s">
        <v>251</v>
      </c>
      <c r="N4595" t="s">
        <v>9215</v>
      </c>
      <c r="O4595" t="s">
        <v>8</v>
      </c>
      <c r="Q4595" t="s">
        <v>8</v>
      </c>
    </row>
    <row r="4596" spans="1:17" x14ac:dyDescent="0.3">
      <c r="A4596" s="1" t="s">
        <v>8856</v>
      </c>
      <c r="B4596" t="s">
        <v>9216</v>
      </c>
      <c r="C4596" s="5" t="s">
        <v>36961</v>
      </c>
      <c r="D4596" s="13" t="s">
        <v>31889</v>
      </c>
      <c r="E4596" s="13" t="s">
        <v>31892</v>
      </c>
      <c r="F4596" s="13" t="s">
        <v>31890</v>
      </c>
      <c r="G4596" s="13" t="s">
        <v>31891</v>
      </c>
      <c r="H4596" s="2" t="s">
        <v>32284</v>
      </c>
      <c r="I4596" s="3" t="s">
        <v>8</v>
      </c>
      <c r="K4596" t="s">
        <v>9</v>
      </c>
      <c r="L4596" t="s">
        <v>7</v>
      </c>
      <c r="M4596" t="s">
        <v>251</v>
      </c>
      <c r="N4596" t="s">
        <v>9217</v>
      </c>
      <c r="O4596" t="s">
        <v>8</v>
      </c>
      <c r="Q4596" t="s">
        <v>8</v>
      </c>
    </row>
    <row r="4597" spans="1:17" x14ac:dyDescent="0.3">
      <c r="A4597" s="1" t="s">
        <v>8856</v>
      </c>
      <c r="B4597" t="s">
        <v>9218</v>
      </c>
      <c r="C4597" s="5" t="s">
        <v>36962</v>
      </c>
      <c r="D4597" s="13" t="s">
        <v>31889</v>
      </c>
      <c r="E4597" s="13" t="s">
        <v>31892</v>
      </c>
      <c r="F4597" s="13" t="s">
        <v>31890</v>
      </c>
      <c r="G4597" s="13" t="s">
        <v>31891</v>
      </c>
      <c r="H4597" s="2" t="s">
        <v>32284</v>
      </c>
      <c r="I4597" s="3" t="s">
        <v>8</v>
      </c>
      <c r="K4597" t="s">
        <v>9</v>
      </c>
      <c r="L4597" t="s">
        <v>7</v>
      </c>
      <c r="M4597" t="s">
        <v>251</v>
      </c>
      <c r="N4597" t="s">
        <v>9219</v>
      </c>
      <c r="O4597" t="s">
        <v>8</v>
      </c>
      <c r="Q4597" t="s">
        <v>8</v>
      </c>
    </row>
    <row r="4598" spans="1:17" x14ac:dyDescent="0.3">
      <c r="A4598" s="1" t="s">
        <v>8856</v>
      </c>
      <c r="B4598" t="s">
        <v>9220</v>
      </c>
      <c r="C4598" s="5" t="s">
        <v>36963</v>
      </c>
      <c r="D4598" s="13" t="s">
        <v>31889</v>
      </c>
      <c r="E4598" s="13" t="s">
        <v>31892</v>
      </c>
      <c r="F4598" s="13" t="s">
        <v>31890</v>
      </c>
      <c r="G4598" s="13" t="s">
        <v>31891</v>
      </c>
      <c r="H4598" s="2" t="s">
        <v>32284</v>
      </c>
      <c r="I4598" s="3" t="s">
        <v>8</v>
      </c>
      <c r="K4598" t="s">
        <v>9</v>
      </c>
      <c r="L4598" t="s">
        <v>7</v>
      </c>
      <c r="M4598" t="s">
        <v>251</v>
      </c>
      <c r="N4598" t="s">
        <v>9221</v>
      </c>
      <c r="O4598" t="s">
        <v>8</v>
      </c>
      <c r="Q4598" t="s">
        <v>8</v>
      </c>
    </row>
    <row r="4599" spans="1:17" x14ac:dyDescent="0.3">
      <c r="A4599" s="1" t="s">
        <v>8856</v>
      </c>
      <c r="B4599" t="s">
        <v>9222</v>
      </c>
      <c r="C4599" s="5" t="s">
        <v>36964</v>
      </c>
      <c r="D4599" s="13" t="s">
        <v>31889</v>
      </c>
      <c r="E4599" s="13" t="s">
        <v>31892</v>
      </c>
      <c r="F4599" s="13" t="s">
        <v>31890</v>
      </c>
      <c r="G4599" s="13" t="s">
        <v>31891</v>
      </c>
      <c r="H4599" s="2" t="s">
        <v>32284</v>
      </c>
      <c r="I4599" s="3" t="s">
        <v>8</v>
      </c>
      <c r="K4599" t="s">
        <v>9</v>
      </c>
      <c r="L4599" t="s">
        <v>7</v>
      </c>
      <c r="M4599" t="s">
        <v>251</v>
      </c>
      <c r="N4599" t="s">
        <v>9223</v>
      </c>
      <c r="O4599" t="s">
        <v>8</v>
      </c>
      <c r="Q4599" t="s">
        <v>8</v>
      </c>
    </row>
    <row r="4600" spans="1:17" x14ac:dyDescent="0.3">
      <c r="A4600" s="1" t="s">
        <v>8856</v>
      </c>
      <c r="B4600" t="s">
        <v>9224</v>
      </c>
      <c r="C4600" s="5" t="s">
        <v>36965</v>
      </c>
      <c r="D4600" s="13" t="s">
        <v>31889</v>
      </c>
      <c r="E4600" s="13" t="s">
        <v>31892</v>
      </c>
      <c r="F4600" s="13" t="s">
        <v>31890</v>
      </c>
      <c r="G4600" s="13" t="s">
        <v>31891</v>
      </c>
      <c r="H4600" s="2" t="s">
        <v>32284</v>
      </c>
      <c r="I4600" s="3" t="s">
        <v>8</v>
      </c>
      <c r="K4600" t="s">
        <v>9</v>
      </c>
      <c r="L4600" t="s">
        <v>7</v>
      </c>
      <c r="M4600" t="s">
        <v>251</v>
      </c>
      <c r="N4600" t="s">
        <v>9225</v>
      </c>
      <c r="O4600" t="s">
        <v>8</v>
      </c>
      <c r="Q4600" t="s">
        <v>8</v>
      </c>
    </row>
    <row r="4601" spans="1:17" x14ac:dyDescent="0.3">
      <c r="A4601" s="1" t="s">
        <v>8856</v>
      </c>
      <c r="B4601" t="s">
        <v>9226</v>
      </c>
      <c r="C4601" s="5" t="s">
        <v>36966</v>
      </c>
      <c r="D4601" s="13" t="s">
        <v>31889</v>
      </c>
      <c r="E4601" s="13" t="s">
        <v>31892</v>
      </c>
      <c r="F4601" s="13" t="s">
        <v>31890</v>
      </c>
      <c r="G4601" s="13" t="s">
        <v>31891</v>
      </c>
      <c r="H4601" s="2" t="s">
        <v>32284</v>
      </c>
      <c r="I4601" s="3" t="s">
        <v>8</v>
      </c>
      <c r="K4601" t="s">
        <v>9</v>
      </c>
      <c r="L4601" t="s">
        <v>7</v>
      </c>
      <c r="M4601" t="s">
        <v>251</v>
      </c>
      <c r="N4601" t="s">
        <v>9227</v>
      </c>
      <c r="O4601" t="s">
        <v>8</v>
      </c>
      <c r="Q4601" t="s">
        <v>8</v>
      </c>
    </row>
    <row r="4602" spans="1:17" x14ac:dyDescent="0.3">
      <c r="A4602" s="1" t="s">
        <v>8856</v>
      </c>
      <c r="B4602" t="s">
        <v>9228</v>
      </c>
      <c r="C4602" s="5" t="s">
        <v>36967</v>
      </c>
      <c r="D4602" s="13" t="s">
        <v>31889</v>
      </c>
      <c r="E4602" s="13" t="s">
        <v>31892</v>
      </c>
      <c r="F4602" s="13" t="s">
        <v>31890</v>
      </c>
      <c r="G4602" s="13" t="s">
        <v>31891</v>
      </c>
      <c r="H4602" s="2" t="s">
        <v>32286</v>
      </c>
      <c r="I4602" s="3" t="s">
        <v>8</v>
      </c>
      <c r="K4602" t="s">
        <v>9</v>
      </c>
      <c r="L4602" t="s">
        <v>7</v>
      </c>
      <c r="M4602" t="s">
        <v>251</v>
      </c>
      <c r="N4602" t="s">
        <v>9229</v>
      </c>
      <c r="O4602" t="s">
        <v>8</v>
      </c>
      <c r="Q4602" t="s">
        <v>8</v>
      </c>
    </row>
    <row r="4603" spans="1:17" x14ac:dyDescent="0.3">
      <c r="A4603" s="1" t="s">
        <v>8856</v>
      </c>
      <c r="B4603" t="s">
        <v>9230</v>
      </c>
      <c r="C4603" s="5" t="s">
        <v>36968</v>
      </c>
      <c r="D4603" s="13" t="s">
        <v>31889</v>
      </c>
      <c r="E4603" s="13" t="s">
        <v>31892</v>
      </c>
      <c r="F4603" s="13" t="s">
        <v>31890</v>
      </c>
      <c r="G4603" s="13" t="s">
        <v>31891</v>
      </c>
      <c r="H4603" s="2" t="s">
        <v>32284</v>
      </c>
      <c r="I4603" s="3" t="s">
        <v>8</v>
      </c>
      <c r="K4603" t="s">
        <v>9</v>
      </c>
      <c r="L4603" t="s">
        <v>7</v>
      </c>
      <c r="M4603" t="s">
        <v>251</v>
      </c>
      <c r="N4603" t="s">
        <v>9231</v>
      </c>
      <c r="O4603" t="s">
        <v>8</v>
      </c>
      <c r="Q4603" t="s">
        <v>8</v>
      </c>
    </row>
    <row r="4604" spans="1:17" x14ac:dyDescent="0.3">
      <c r="A4604" s="1" t="s">
        <v>8856</v>
      </c>
      <c r="B4604" t="s">
        <v>9232</v>
      </c>
      <c r="C4604" s="5" t="s">
        <v>36969</v>
      </c>
      <c r="D4604" s="13" t="s">
        <v>31889</v>
      </c>
      <c r="E4604" s="13" t="s">
        <v>31892</v>
      </c>
      <c r="F4604" s="13" t="s">
        <v>31890</v>
      </c>
      <c r="G4604" s="13" t="s">
        <v>31891</v>
      </c>
      <c r="H4604" s="2" t="s">
        <v>32286</v>
      </c>
      <c r="I4604" s="3" t="s">
        <v>8</v>
      </c>
      <c r="K4604" t="s">
        <v>9</v>
      </c>
      <c r="L4604" t="s">
        <v>7</v>
      </c>
      <c r="M4604" t="s">
        <v>251</v>
      </c>
      <c r="N4604" t="s">
        <v>9233</v>
      </c>
      <c r="O4604" t="s">
        <v>8</v>
      </c>
      <c r="Q4604" t="s">
        <v>8</v>
      </c>
    </row>
    <row r="4605" spans="1:17" x14ac:dyDescent="0.3">
      <c r="A4605" s="1" t="s">
        <v>8856</v>
      </c>
      <c r="B4605" t="s">
        <v>9234</v>
      </c>
      <c r="C4605" s="5" t="s">
        <v>36970</v>
      </c>
      <c r="D4605" s="13" t="s">
        <v>31889</v>
      </c>
      <c r="E4605" s="13" t="s">
        <v>31892</v>
      </c>
      <c r="F4605" s="13" t="s">
        <v>31890</v>
      </c>
      <c r="G4605" s="13" t="s">
        <v>31891</v>
      </c>
      <c r="H4605" s="2" t="s">
        <v>32284</v>
      </c>
      <c r="I4605" s="3" t="s">
        <v>8</v>
      </c>
      <c r="K4605" t="s">
        <v>9</v>
      </c>
      <c r="L4605" t="s">
        <v>7</v>
      </c>
      <c r="M4605" t="s">
        <v>251</v>
      </c>
      <c r="N4605" t="s">
        <v>9235</v>
      </c>
      <c r="O4605" t="s">
        <v>8</v>
      </c>
      <c r="Q4605" t="s">
        <v>8</v>
      </c>
    </row>
    <row r="4606" spans="1:17" x14ac:dyDescent="0.3">
      <c r="A4606" s="1" t="s">
        <v>8856</v>
      </c>
      <c r="B4606" t="s">
        <v>9236</v>
      </c>
      <c r="C4606" s="5" t="s">
        <v>36971</v>
      </c>
      <c r="D4606" s="13" t="s">
        <v>31889</v>
      </c>
      <c r="E4606" s="13" t="s">
        <v>31892</v>
      </c>
      <c r="F4606" s="13" t="s">
        <v>31890</v>
      </c>
      <c r="G4606" s="13" t="s">
        <v>31891</v>
      </c>
      <c r="H4606" s="2" t="s">
        <v>32286</v>
      </c>
      <c r="I4606" s="3" t="s">
        <v>8</v>
      </c>
      <c r="K4606" t="s">
        <v>510</v>
      </c>
      <c r="L4606" t="s">
        <v>7</v>
      </c>
      <c r="M4606" t="s">
        <v>251</v>
      </c>
      <c r="N4606" t="s">
        <v>9237</v>
      </c>
      <c r="O4606" t="s">
        <v>8</v>
      </c>
      <c r="Q4606" t="s">
        <v>8</v>
      </c>
    </row>
    <row r="4607" spans="1:17" x14ac:dyDescent="0.3">
      <c r="A4607" s="1" t="s">
        <v>8856</v>
      </c>
      <c r="B4607" t="s">
        <v>9238</v>
      </c>
      <c r="C4607" s="5" t="s">
        <v>36972</v>
      </c>
      <c r="D4607" s="13" t="s">
        <v>31889</v>
      </c>
      <c r="E4607" s="13" t="s">
        <v>31892</v>
      </c>
      <c r="F4607" s="13" t="s">
        <v>31890</v>
      </c>
      <c r="G4607" s="13" t="s">
        <v>31891</v>
      </c>
      <c r="H4607" s="2" t="s">
        <v>32284</v>
      </c>
      <c r="I4607" s="3" t="s">
        <v>8</v>
      </c>
      <c r="K4607" t="s">
        <v>9</v>
      </c>
      <c r="L4607" t="s">
        <v>7</v>
      </c>
      <c r="M4607" t="s">
        <v>251</v>
      </c>
      <c r="N4607" t="s">
        <v>9239</v>
      </c>
      <c r="O4607" t="s">
        <v>8</v>
      </c>
      <c r="Q4607" t="s">
        <v>8</v>
      </c>
    </row>
    <row r="4608" spans="1:17" x14ac:dyDescent="0.3">
      <c r="A4608" s="1" t="s">
        <v>8856</v>
      </c>
      <c r="B4608" t="s">
        <v>9242</v>
      </c>
      <c r="C4608" s="5" t="s">
        <v>36973</v>
      </c>
      <c r="D4608" s="13" t="s">
        <v>31889</v>
      </c>
      <c r="E4608" s="13" t="s">
        <v>31892</v>
      </c>
      <c r="F4608" s="13" t="s">
        <v>31890</v>
      </c>
      <c r="G4608" s="13" t="s">
        <v>31891</v>
      </c>
      <c r="H4608" s="2" t="s">
        <v>32284</v>
      </c>
      <c r="I4608" s="3" t="s">
        <v>8</v>
      </c>
      <c r="K4608" t="s">
        <v>9</v>
      </c>
      <c r="L4608" t="s">
        <v>7</v>
      </c>
      <c r="M4608" t="s">
        <v>251</v>
      </c>
      <c r="N4608" t="s">
        <v>9243</v>
      </c>
      <c r="O4608" t="s">
        <v>8</v>
      </c>
      <c r="Q4608" t="s">
        <v>8</v>
      </c>
    </row>
    <row r="4609" spans="1:17" x14ac:dyDescent="0.3">
      <c r="A4609" s="1" t="s">
        <v>8856</v>
      </c>
      <c r="B4609" t="s">
        <v>9244</v>
      </c>
      <c r="C4609" s="5" t="s">
        <v>36974</v>
      </c>
      <c r="D4609" s="13" t="s">
        <v>31889</v>
      </c>
      <c r="E4609" s="13" t="s">
        <v>31892</v>
      </c>
      <c r="F4609" s="13" t="s">
        <v>31890</v>
      </c>
      <c r="G4609" s="13" t="s">
        <v>31891</v>
      </c>
      <c r="H4609" s="2" t="s">
        <v>32286</v>
      </c>
      <c r="I4609" s="3" t="s">
        <v>8</v>
      </c>
      <c r="K4609" t="s">
        <v>8</v>
      </c>
      <c r="L4609" t="s">
        <v>7</v>
      </c>
      <c r="M4609" t="s">
        <v>251</v>
      </c>
      <c r="N4609" t="s">
        <v>9245</v>
      </c>
      <c r="O4609" t="s">
        <v>8</v>
      </c>
      <c r="Q4609" t="s">
        <v>8</v>
      </c>
    </row>
    <row r="4610" spans="1:17" x14ac:dyDescent="0.3">
      <c r="A4610" s="1" t="s">
        <v>8856</v>
      </c>
      <c r="B4610" t="s">
        <v>9246</v>
      </c>
      <c r="C4610" s="5" t="s">
        <v>36975</v>
      </c>
      <c r="D4610" s="13" t="s">
        <v>31889</v>
      </c>
      <c r="E4610" s="13" t="s">
        <v>31892</v>
      </c>
      <c r="F4610" s="13" t="s">
        <v>31890</v>
      </c>
      <c r="G4610" s="13" t="s">
        <v>31891</v>
      </c>
      <c r="H4610" s="2" t="s">
        <v>32284</v>
      </c>
      <c r="I4610" s="3" t="s">
        <v>8</v>
      </c>
      <c r="K4610" t="s">
        <v>8</v>
      </c>
      <c r="L4610" t="s">
        <v>7</v>
      </c>
      <c r="M4610" t="s">
        <v>251</v>
      </c>
      <c r="N4610" t="s">
        <v>9247</v>
      </c>
      <c r="O4610" t="s">
        <v>1514</v>
      </c>
      <c r="Q4610" t="s">
        <v>8</v>
      </c>
    </row>
    <row r="4611" spans="1:17" x14ac:dyDescent="0.3">
      <c r="A4611" s="1" t="s">
        <v>8856</v>
      </c>
      <c r="B4611" t="s">
        <v>9248</v>
      </c>
      <c r="C4611" s="5" t="s">
        <v>36976</v>
      </c>
      <c r="D4611" s="13" t="s">
        <v>31889</v>
      </c>
      <c r="E4611" s="13" t="s">
        <v>31892</v>
      </c>
      <c r="F4611" s="13" t="s">
        <v>31890</v>
      </c>
      <c r="G4611" s="13" t="s">
        <v>31891</v>
      </c>
      <c r="H4611" s="2" t="s">
        <v>32284</v>
      </c>
      <c r="I4611" s="3" t="s">
        <v>8</v>
      </c>
      <c r="K4611" t="s">
        <v>9</v>
      </c>
      <c r="L4611" t="s">
        <v>7</v>
      </c>
      <c r="M4611" t="s">
        <v>251</v>
      </c>
      <c r="N4611" t="s">
        <v>9249</v>
      </c>
      <c r="O4611" t="s">
        <v>8</v>
      </c>
      <c r="Q4611" t="s">
        <v>8</v>
      </c>
    </row>
    <row r="4612" spans="1:17" x14ac:dyDescent="0.3">
      <c r="A4612" s="1" t="s">
        <v>8856</v>
      </c>
      <c r="B4612" t="s">
        <v>9250</v>
      </c>
      <c r="C4612" s="5" t="s">
        <v>36977</v>
      </c>
      <c r="D4612" s="13" t="s">
        <v>31889</v>
      </c>
      <c r="E4612" s="13" t="s">
        <v>31892</v>
      </c>
      <c r="F4612" s="13" t="s">
        <v>31890</v>
      </c>
      <c r="G4612" s="13" t="s">
        <v>31891</v>
      </c>
      <c r="H4612" s="2" t="s">
        <v>32284</v>
      </c>
      <c r="I4612" s="3" t="s">
        <v>8</v>
      </c>
      <c r="K4612" t="s">
        <v>9251</v>
      </c>
      <c r="L4612" t="s">
        <v>7</v>
      </c>
      <c r="M4612" t="s">
        <v>251</v>
      </c>
      <c r="N4612" t="s">
        <v>9252</v>
      </c>
      <c r="O4612" t="s">
        <v>8</v>
      </c>
      <c r="Q4612" t="s">
        <v>8</v>
      </c>
    </row>
    <row r="4613" spans="1:17" x14ac:dyDescent="0.3">
      <c r="A4613" s="1" t="s">
        <v>8856</v>
      </c>
      <c r="B4613" t="s">
        <v>9253</v>
      </c>
      <c r="C4613" s="5" t="s">
        <v>36978</v>
      </c>
      <c r="D4613" s="13" t="s">
        <v>31889</v>
      </c>
      <c r="E4613" s="13" t="s">
        <v>31892</v>
      </c>
      <c r="F4613" s="13" t="s">
        <v>31890</v>
      </c>
      <c r="G4613" s="13" t="s">
        <v>31891</v>
      </c>
      <c r="H4613" s="2" t="s">
        <v>32284</v>
      </c>
      <c r="I4613" s="3" t="s">
        <v>8</v>
      </c>
      <c r="K4613" t="s">
        <v>1244</v>
      </c>
      <c r="L4613" t="s">
        <v>7</v>
      </c>
      <c r="M4613" t="s">
        <v>251</v>
      </c>
      <c r="N4613" t="s">
        <v>9254</v>
      </c>
      <c r="O4613" t="s">
        <v>8</v>
      </c>
      <c r="Q4613" t="s">
        <v>8</v>
      </c>
    </row>
    <row r="4614" spans="1:17" x14ac:dyDescent="0.3">
      <c r="A4614" s="1" t="s">
        <v>8856</v>
      </c>
      <c r="B4614" t="s">
        <v>9255</v>
      </c>
      <c r="C4614" s="5" t="s">
        <v>36979</v>
      </c>
      <c r="D4614" s="13" t="s">
        <v>31889</v>
      </c>
      <c r="E4614" s="13" t="s">
        <v>31892</v>
      </c>
      <c r="F4614" s="13" t="s">
        <v>31890</v>
      </c>
      <c r="G4614" s="13" t="s">
        <v>31891</v>
      </c>
      <c r="H4614" s="2" t="s">
        <v>32284</v>
      </c>
      <c r="I4614" s="3" t="s">
        <v>8</v>
      </c>
      <c r="K4614" t="s">
        <v>9</v>
      </c>
      <c r="L4614" t="s">
        <v>7</v>
      </c>
      <c r="M4614" t="s">
        <v>251</v>
      </c>
      <c r="N4614" t="s">
        <v>9256</v>
      </c>
      <c r="O4614" t="s">
        <v>1514</v>
      </c>
      <c r="Q4614" t="s">
        <v>8</v>
      </c>
    </row>
    <row r="4615" spans="1:17" x14ac:dyDescent="0.3">
      <c r="A4615" s="1" t="s">
        <v>8856</v>
      </c>
      <c r="B4615" t="s">
        <v>9257</v>
      </c>
      <c r="C4615" s="5" t="s">
        <v>36980</v>
      </c>
      <c r="D4615" s="13" t="s">
        <v>31889</v>
      </c>
      <c r="E4615" s="13" t="s">
        <v>31892</v>
      </c>
      <c r="F4615" s="13" t="s">
        <v>31890</v>
      </c>
      <c r="G4615" s="13" t="s">
        <v>31891</v>
      </c>
      <c r="H4615" s="2" t="s">
        <v>32284</v>
      </c>
      <c r="I4615" s="3" t="s">
        <v>8</v>
      </c>
      <c r="K4615" t="s">
        <v>9</v>
      </c>
      <c r="L4615" t="s">
        <v>7</v>
      </c>
      <c r="M4615" t="s">
        <v>251</v>
      </c>
      <c r="N4615" t="s">
        <v>9258</v>
      </c>
      <c r="O4615" t="s">
        <v>1514</v>
      </c>
      <c r="Q4615" t="s">
        <v>8</v>
      </c>
    </row>
    <row r="4616" spans="1:17" x14ac:dyDescent="0.3">
      <c r="A4616" s="1" t="s">
        <v>8856</v>
      </c>
      <c r="B4616" t="s">
        <v>9259</v>
      </c>
      <c r="C4616" s="5" t="s">
        <v>36981</v>
      </c>
      <c r="D4616" s="13" t="s">
        <v>31889</v>
      </c>
      <c r="E4616" s="13" t="s">
        <v>31892</v>
      </c>
      <c r="F4616" s="13" t="s">
        <v>31890</v>
      </c>
      <c r="G4616" s="13" t="s">
        <v>31891</v>
      </c>
      <c r="H4616" s="2" t="s">
        <v>32284</v>
      </c>
      <c r="I4616" s="3" t="s">
        <v>8</v>
      </c>
      <c r="K4616" t="s">
        <v>9</v>
      </c>
      <c r="L4616" t="s">
        <v>7</v>
      </c>
      <c r="M4616" t="s">
        <v>251</v>
      </c>
      <c r="N4616" t="s">
        <v>9260</v>
      </c>
      <c r="O4616" t="s">
        <v>1514</v>
      </c>
      <c r="Q4616" t="s">
        <v>8</v>
      </c>
    </row>
    <row r="4617" spans="1:17" x14ac:dyDescent="0.3">
      <c r="A4617" s="1" t="s">
        <v>8856</v>
      </c>
      <c r="B4617" t="s">
        <v>9261</v>
      </c>
      <c r="C4617" s="5" t="s">
        <v>36982</v>
      </c>
      <c r="D4617" s="13" t="s">
        <v>31889</v>
      </c>
      <c r="E4617" s="13" t="s">
        <v>31892</v>
      </c>
      <c r="F4617" s="13" t="s">
        <v>31890</v>
      </c>
      <c r="G4617" s="13" t="s">
        <v>31891</v>
      </c>
      <c r="H4617" s="2" t="s">
        <v>32284</v>
      </c>
      <c r="I4617" s="3" t="s">
        <v>8</v>
      </c>
      <c r="K4617" t="s">
        <v>9</v>
      </c>
      <c r="L4617" t="s">
        <v>7</v>
      </c>
      <c r="M4617" t="s">
        <v>251</v>
      </c>
      <c r="N4617" t="s">
        <v>9262</v>
      </c>
      <c r="O4617" t="s">
        <v>8</v>
      </c>
      <c r="Q4617" t="s">
        <v>8</v>
      </c>
    </row>
    <row r="4618" spans="1:17" x14ac:dyDescent="0.3">
      <c r="A4618" s="1" t="s">
        <v>8856</v>
      </c>
      <c r="B4618" t="s">
        <v>9263</v>
      </c>
      <c r="C4618" s="5" t="s">
        <v>36983</v>
      </c>
      <c r="D4618" s="13" t="s">
        <v>31889</v>
      </c>
      <c r="E4618" s="13" t="s">
        <v>31892</v>
      </c>
      <c r="F4618" s="13" t="s">
        <v>31890</v>
      </c>
      <c r="G4618" s="13" t="s">
        <v>31891</v>
      </c>
      <c r="H4618" s="2" t="s">
        <v>32284</v>
      </c>
      <c r="I4618" s="3" t="s">
        <v>8</v>
      </c>
      <c r="K4618" t="s">
        <v>9</v>
      </c>
      <c r="L4618" t="s">
        <v>7</v>
      </c>
      <c r="M4618" t="s">
        <v>251</v>
      </c>
      <c r="N4618" t="s">
        <v>9264</v>
      </c>
      <c r="O4618" t="s">
        <v>8</v>
      </c>
      <c r="Q4618" t="s">
        <v>8</v>
      </c>
    </row>
    <row r="4619" spans="1:17" x14ac:dyDescent="0.3">
      <c r="A4619" s="1" t="s">
        <v>8856</v>
      </c>
      <c r="B4619" t="s">
        <v>9265</v>
      </c>
      <c r="C4619" s="5" t="s">
        <v>36984</v>
      </c>
      <c r="D4619" s="13" t="s">
        <v>31889</v>
      </c>
      <c r="E4619" s="13" t="s">
        <v>31892</v>
      </c>
      <c r="F4619" s="13" t="s">
        <v>31890</v>
      </c>
      <c r="G4619" s="13" t="s">
        <v>31891</v>
      </c>
      <c r="H4619" s="2" t="s">
        <v>32284</v>
      </c>
      <c r="I4619" s="3" t="s">
        <v>8</v>
      </c>
      <c r="K4619" t="s">
        <v>578</v>
      </c>
      <c r="L4619" t="s">
        <v>7</v>
      </c>
      <c r="M4619" t="s">
        <v>251</v>
      </c>
      <c r="N4619" t="s">
        <v>9266</v>
      </c>
      <c r="O4619" t="s">
        <v>8</v>
      </c>
      <c r="Q4619" t="s">
        <v>8</v>
      </c>
    </row>
    <row r="4620" spans="1:17" x14ac:dyDescent="0.3">
      <c r="A4620" s="1" t="s">
        <v>8856</v>
      </c>
      <c r="B4620" t="s">
        <v>9267</v>
      </c>
      <c r="C4620" s="5" t="s">
        <v>36985</v>
      </c>
      <c r="D4620" s="13" t="s">
        <v>31889</v>
      </c>
      <c r="E4620" s="13" t="s">
        <v>31892</v>
      </c>
      <c r="F4620" s="13" t="s">
        <v>31890</v>
      </c>
      <c r="G4620" s="13" t="s">
        <v>31891</v>
      </c>
      <c r="H4620" s="2" t="s">
        <v>32284</v>
      </c>
      <c r="I4620" s="3" t="s">
        <v>8</v>
      </c>
      <c r="K4620" t="s">
        <v>8</v>
      </c>
      <c r="L4620" t="s">
        <v>7</v>
      </c>
      <c r="M4620" t="s">
        <v>251</v>
      </c>
      <c r="N4620" t="s">
        <v>9268</v>
      </c>
      <c r="O4620" t="s">
        <v>8</v>
      </c>
      <c r="Q4620" t="s">
        <v>8</v>
      </c>
    </row>
    <row r="4621" spans="1:17" x14ac:dyDescent="0.3">
      <c r="A4621" s="1" t="s">
        <v>8856</v>
      </c>
      <c r="B4621" t="s">
        <v>9269</v>
      </c>
      <c r="C4621" s="5" t="s">
        <v>36986</v>
      </c>
      <c r="D4621" s="13" t="s">
        <v>31889</v>
      </c>
      <c r="E4621" s="13" t="s">
        <v>31892</v>
      </c>
      <c r="F4621" s="13" t="s">
        <v>31890</v>
      </c>
      <c r="G4621" s="13" t="s">
        <v>31891</v>
      </c>
      <c r="H4621" s="2" t="s">
        <v>32284</v>
      </c>
      <c r="I4621" s="3" t="s">
        <v>8</v>
      </c>
      <c r="K4621" t="s">
        <v>9</v>
      </c>
      <c r="L4621" t="s">
        <v>7</v>
      </c>
      <c r="M4621" t="s">
        <v>251</v>
      </c>
      <c r="N4621" t="s">
        <v>9270</v>
      </c>
      <c r="O4621" t="s">
        <v>8</v>
      </c>
      <c r="Q4621" t="s">
        <v>8</v>
      </c>
    </row>
    <row r="4622" spans="1:17" x14ac:dyDescent="0.3">
      <c r="A4622" s="1" t="s">
        <v>8856</v>
      </c>
      <c r="B4622" t="s">
        <v>9271</v>
      </c>
      <c r="C4622" s="5" t="s">
        <v>36987</v>
      </c>
      <c r="D4622" s="13" t="s">
        <v>31889</v>
      </c>
      <c r="E4622" s="13" t="s">
        <v>31892</v>
      </c>
      <c r="F4622" s="13" t="s">
        <v>31890</v>
      </c>
      <c r="G4622" s="13" t="s">
        <v>31891</v>
      </c>
      <c r="H4622" s="2" t="s">
        <v>32284</v>
      </c>
      <c r="I4622" s="3" t="s">
        <v>8</v>
      </c>
      <c r="K4622" t="s">
        <v>9</v>
      </c>
      <c r="L4622" t="s">
        <v>7</v>
      </c>
      <c r="M4622" t="s">
        <v>251</v>
      </c>
      <c r="N4622" t="s">
        <v>27513</v>
      </c>
      <c r="O4622" t="s">
        <v>8</v>
      </c>
      <c r="Q4622" t="s">
        <v>8</v>
      </c>
    </row>
    <row r="4623" spans="1:17" x14ac:dyDescent="0.3">
      <c r="A4623" s="1" t="s">
        <v>8856</v>
      </c>
      <c r="B4623" t="s">
        <v>9272</v>
      </c>
      <c r="C4623" s="5" t="s">
        <v>36988</v>
      </c>
      <c r="D4623" s="13" t="s">
        <v>31889</v>
      </c>
      <c r="E4623" s="13" t="s">
        <v>31892</v>
      </c>
      <c r="F4623" s="13" t="s">
        <v>31890</v>
      </c>
      <c r="G4623" s="13" t="s">
        <v>31891</v>
      </c>
      <c r="H4623" s="2" t="s">
        <v>32284</v>
      </c>
      <c r="I4623" s="3" t="s">
        <v>8</v>
      </c>
      <c r="K4623" t="s">
        <v>9</v>
      </c>
      <c r="L4623" t="s">
        <v>7</v>
      </c>
      <c r="M4623" t="s">
        <v>251</v>
      </c>
      <c r="N4623" t="s">
        <v>9273</v>
      </c>
      <c r="O4623" t="s">
        <v>8</v>
      </c>
      <c r="Q4623" t="s">
        <v>8</v>
      </c>
    </row>
    <row r="4624" spans="1:17" x14ac:dyDescent="0.3">
      <c r="A4624" s="1" t="s">
        <v>8856</v>
      </c>
      <c r="B4624" t="s">
        <v>9274</v>
      </c>
      <c r="C4624" s="5" t="s">
        <v>36989</v>
      </c>
      <c r="D4624" s="13" t="s">
        <v>31889</v>
      </c>
      <c r="E4624" s="13" t="s">
        <v>31892</v>
      </c>
      <c r="F4624" s="13" t="s">
        <v>31890</v>
      </c>
      <c r="G4624" s="13" t="s">
        <v>31891</v>
      </c>
      <c r="H4624" s="2" t="s">
        <v>32284</v>
      </c>
      <c r="I4624" s="3" t="s">
        <v>8</v>
      </c>
      <c r="K4624" t="s">
        <v>4557</v>
      </c>
      <c r="L4624" t="s">
        <v>7</v>
      </c>
      <c r="M4624" t="s">
        <v>251</v>
      </c>
      <c r="N4624" t="s">
        <v>9275</v>
      </c>
      <c r="O4624" t="s">
        <v>8</v>
      </c>
      <c r="Q4624" t="s">
        <v>8</v>
      </c>
    </row>
    <row r="4625" spans="1:17" x14ac:dyDescent="0.3">
      <c r="A4625" s="1" t="s">
        <v>8856</v>
      </c>
      <c r="B4625" t="s">
        <v>9276</v>
      </c>
      <c r="C4625" s="5" t="s">
        <v>36990</v>
      </c>
      <c r="D4625" s="13" t="s">
        <v>31889</v>
      </c>
      <c r="E4625" s="13" t="s">
        <v>31892</v>
      </c>
      <c r="F4625" s="13" t="s">
        <v>31890</v>
      </c>
      <c r="G4625" s="13" t="s">
        <v>31891</v>
      </c>
      <c r="H4625" s="2" t="s">
        <v>32284</v>
      </c>
      <c r="I4625" s="3" t="s">
        <v>8</v>
      </c>
      <c r="K4625" t="s">
        <v>9</v>
      </c>
      <c r="L4625" t="s">
        <v>7</v>
      </c>
      <c r="M4625" t="s">
        <v>251</v>
      </c>
      <c r="N4625" t="s">
        <v>27514</v>
      </c>
      <c r="O4625" t="s">
        <v>8</v>
      </c>
      <c r="Q4625" t="s">
        <v>8</v>
      </c>
    </row>
    <row r="4626" spans="1:17" x14ac:dyDescent="0.3">
      <c r="A4626" s="1" t="s">
        <v>8856</v>
      </c>
      <c r="B4626" t="s">
        <v>9277</v>
      </c>
      <c r="C4626" s="5" t="s">
        <v>36991</v>
      </c>
      <c r="D4626" s="13" t="s">
        <v>31889</v>
      </c>
      <c r="E4626" s="13" t="s">
        <v>31892</v>
      </c>
      <c r="F4626" s="13" t="s">
        <v>31890</v>
      </c>
      <c r="G4626" s="13" t="s">
        <v>31891</v>
      </c>
      <c r="H4626" s="2" t="s">
        <v>32284</v>
      </c>
      <c r="I4626" s="3" t="s">
        <v>8</v>
      </c>
      <c r="K4626" t="s">
        <v>9</v>
      </c>
      <c r="L4626" t="s">
        <v>7</v>
      </c>
      <c r="M4626" t="s">
        <v>251</v>
      </c>
      <c r="N4626" t="s">
        <v>9278</v>
      </c>
      <c r="O4626" t="s">
        <v>1514</v>
      </c>
      <c r="Q4626" t="s">
        <v>8</v>
      </c>
    </row>
    <row r="4627" spans="1:17" x14ac:dyDescent="0.3">
      <c r="A4627" s="1" t="s">
        <v>8856</v>
      </c>
      <c r="B4627" t="s">
        <v>9279</v>
      </c>
      <c r="C4627" s="5" t="s">
        <v>36992</v>
      </c>
      <c r="D4627" s="13" t="s">
        <v>31889</v>
      </c>
      <c r="E4627" s="13" t="s">
        <v>31892</v>
      </c>
      <c r="F4627" s="13" t="s">
        <v>31890</v>
      </c>
      <c r="G4627" s="13" t="s">
        <v>31891</v>
      </c>
      <c r="H4627" s="2" t="s">
        <v>32286</v>
      </c>
      <c r="I4627" s="3" t="s">
        <v>8</v>
      </c>
      <c r="K4627" t="s">
        <v>8</v>
      </c>
      <c r="L4627" t="s">
        <v>7</v>
      </c>
      <c r="M4627" t="s">
        <v>251</v>
      </c>
      <c r="N4627" t="s">
        <v>9280</v>
      </c>
      <c r="O4627" t="s">
        <v>1514</v>
      </c>
      <c r="Q4627" t="s">
        <v>8</v>
      </c>
    </row>
    <row r="4628" spans="1:17" x14ac:dyDescent="0.3">
      <c r="A4628" s="1" t="s">
        <v>8856</v>
      </c>
      <c r="B4628" t="s">
        <v>9281</v>
      </c>
      <c r="C4628" s="5" t="s">
        <v>36993</v>
      </c>
      <c r="D4628" s="13" t="s">
        <v>31889</v>
      </c>
      <c r="E4628" s="13" t="s">
        <v>31892</v>
      </c>
      <c r="F4628" s="13" t="s">
        <v>31890</v>
      </c>
      <c r="G4628" s="13" t="s">
        <v>31891</v>
      </c>
      <c r="H4628" s="2" t="s">
        <v>32284</v>
      </c>
      <c r="I4628" s="3" t="s">
        <v>8</v>
      </c>
      <c r="K4628" t="s">
        <v>9</v>
      </c>
      <c r="L4628" t="s">
        <v>7</v>
      </c>
      <c r="M4628" t="s">
        <v>251</v>
      </c>
      <c r="N4628" t="s">
        <v>27515</v>
      </c>
      <c r="O4628" t="s">
        <v>1514</v>
      </c>
      <c r="Q4628" t="s">
        <v>8</v>
      </c>
    </row>
    <row r="4629" spans="1:17" x14ac:dyDescent="0.3">
      <c r="A4629" s="1" t="s">
        <v>8856</v>
      </c>
      <c r="B4629" t="s">
        <v>9282</v>
      </c>
      <c r="C4629" s="5" t="s">
        <v>36994</v>
      </c>
      <c r="D4629" s="13" t="s">
        <v>31889</v>
      </c>
      <c r="E4629" s="13" t="s">
        <v>31892</v>
      </c>
      <c r="F4629" s="13" t="s">
        <v>31890</v>
      </c>
      <c r="G4629" s="13" t="s">
        <v>31891</v>
      </c>
      <c r="H4629" s="2" t="s">
        <v>32284</v>
      </c>
      <c r="I4629" s="3" t="s">
        <v>8</v>
      </c>
      <c r="K4629" t="s">
        <v>9</v>
      </c>
      <c r="L4629" t="s">
        <v>7</v>
      </c>
      <c r="M4629" t="s">
        <v>251</v>
      </c>
      <c r="N4629" t="s">
        <v>9283</v>
      </c>
      <c r="O4629" t="s">
        <v>8</v>
      </c>
      <c r="Q4629" t="s">
        <v>8</v>
      </c>
    </row>
    <row r="4630" spans="1:17" x14ac:dyDescent="0.3">
      <c r="A4630" s="1" t="s">
        <v>8856</v>
      </c>
      <c r="B4630" t="s">
        <v>9284</v>
      </c>
      <c r="C4630" s="5" t="s">
        <v>36995</v>
      </c>
      <c r="D4630" s="13" t="s">
        <v>31889</v>
      </c>
      <c r="E4630" s="13" t="s">
        <v>31892</v>
      </c>
      <c r="F4630" s="13" t="s">
        <v>31890</v>
      </c>
      <c r="G4630" s="13" t="s">
        <v>31891</v>
      </c>
      <c r="H4630" s="2" t="s">
        <v>32284</v>
      </c>
      <c r="I4630" s="3" t="s">
        <v>8</v>
      </c>
      <c r="K4630" t="s">
        <v>777</v>
      </c>
      <c r="L4630" t="s">
        <v>7</v>
      </c>
      <c r="M4630" t="s">
        <v>251</v>
      </c>
      <c r="N4630" t="s">
        <v>9285</v>
      </c>
      <c r="O4630" t="s">
        <v>1514</v>
      </c>
      <c r="Q4630" t="s">
        <v>8</v>
      </c>
    </row>
    <row r="4631" spans="1:17" x14ac:dyDescent="0.3">
      <c r="A4631" s="1" t="s">
        <v>8856</v>
      </c>
      <c r="B4631" t="s">
        <v>9286</v>
      </c>
      <c r="C4631" s="5" t="s">
        <v>36996</v>
      </c>
      <c r="D4631" s="13" t="s">
        <v>31889</v>
      </c>
      <c r="E4631" s="13" t="s">
        <v>31892</v>
      </c>
      <c r="F4631" s="13" t="s">
        <v>31890</v>
      </c>
      <c r="G4631" s="13" t="s">
        <v>31891</v>
      </c>
      <c r="H4631" s="2" t="s">
        <v>32284</v>
      </c>
      <c r="I4631" s="3" t="s">
        <v>8</v>
      </c>
      <c r="K4631" t="s">
        <v>9</v>
      </c>
      <c r="L4631" t="s">
        <v>7</v>
      </c>
      <c r="M4631" t="s">
        <v>251</v>
      </c>
      <c r="N4631" t="s">
        <v>9287</v>
      </c>
      <c r="O4631" t="s">
        <v>8</v>
      </c>
      <c r="Q4631" t="s">
        <v>8</v>
      </c>
    </row>
    <row r="4632" spans="1:17" x14ac:dyDescent="0.3">
      <c r="A4632" s="1" t="s">
        <v>8856</v>
      </c>
      <c r="B4632" t="s">
        <v>9288</v>
      </c>
      <c r="C4632" s="5" t="s">
        <v>36997</v>
      </c>
      <c r="D4632" s="13" t="s">
        <v>31889</v>
      </c>
      <c r="E4632" s="13" t="s">
        <v>31892</v>
      </c>
      <c r="F4632" s="13" t="s">
        <v>31890</v>
      </c>
      <c r="G4632" s="13" t="s">
        <v>31891</v>
      </c>
      <c r="H4632" s="2" t="s">
        <v>32284</v>
      </c>
      <c r="I4632" s="3" t="s">
        <v>8</v>
      </c>
      <c r="K4632" t="s">
        <v>777</v>
      </c>
      <c r="L4632" t="s">
        <v>7</v>
      </c>
      <c r="M4632" t="s">
        <v>251</v>
      </c>
      <c r="N4632" t="s">
        <v>9289</v>
      </c>
      <c r="O4632" t="s">
        <v>8</v>
      </c>
      <c r="Q4632" t="s">
        <v>8</v>
      </c>
    </row>
    <row r="4633" spans="1:17" x14ac:dyDescent="0.3">
      <c r="A4633" s="1" t="s">
        <v>8856</v>
      </c>
      <c r="B4633" t="s">
        <v>9290</v>
      </c>
      <c r="C4633" s="5" t="s">
        <v>36998</v>
      </c>
      <c r="D4633" s="13" t="s">
        <v>31889</v>
      </c>
      <c r="E4633" s="13" t="s">
        <v>31892</v>
      </c>
      <c r="F4633" s="13" t="s">
        <v>31890</v>
      </c>
      <c r="G4633" s="13" t="s">
        <v>31891</v>
      </c>
      <c r="H4633" s="2" t="s">
        <v>32286</v>
      </c>
      <c r="I4633" s="3" t="s">
        <v>8</v>
      </c>
      <c r="K4633" t="s">
        <v>9</v>
      </c>
      <c r="L4633" t="s">
        <v>7</v>
      </c>
      <c r="M4633" t="s">
        <v>251</v>
      </c>
      <c r="N4633" t="s">
        <v>9291</v>
      </c>
      <c r="O4633" t="s">
        <v>1514</v>
      </c>
      <c r="Q4633" t="s">
        <v>8</v>
      </c>
    </row>
    <row r="4634" spans="1:17" x14ac:dyDescent="0.3">
      <c r="A4634" s="1" t="s">
        <v>8856</v>
      </c>
      <c r="B4634" t="s">
        <v>9292</v>
      </c>
      <c r="C4634" s="5" t="s">
        <v>36999</v>
      </c>
      <c r="D4634" s="13" t="s">
        <v>31889</v>
      </c>
      <c r="E4634" s="13" t="s">
        <v>31892</v>
      </c>
      <c r="F4634" s="13" t="s">
        <v>31890</v>
      </c>
      <c r="G4634" s="13" t="s">
        <v>31891</v>
      </c>
      <c r="H4634" s="2" t="s">
        <v>32284</v>
      </c>
      <c r="I4634" s="3" t="s">
        <v>8</v>
      </c>
      <c r="K4634" t="s">
        <v>9</v>
      </c>
      <c r="L4634" t="s">
        <v>7</v>
      </c>
      <c r="M4634" t="s">
        <v>251</v>
      </c>
      <c r="N4634" t="s">
        <v>9293</v>
      </c>
      <c r="O4634" t="s">
        <v>8</v>
      </c>
      <c r="Q4634" t="s">
        <v>8</v>
      </c>
    </row>
    <row r="4635" spans="1:17" x14ac:dyDescent="0.3">
      <c r="A4635" s="1" t="s">
        <v>8856</v>
      </c>
      <c r="B4635" t="s">
        <v>9296</v>
      </c>
      <c r="C4635" s="5" t="s">
        <v>37000</v>
      </c>
      <c r="D4635" s="13" t="s">
        <v>31889</v>
      </c>
      <c r="E4635" s="13" t="s">
        <v>31892</v>
      </c>
      <c r="F4635" s="13" t="s">
        <v>31890</v>
      </c>
      <c r="G4635" s="13" t="s">
        <v>31891</v>
      </c>
      <c r="H4635" s="2" t="s">
        <v>32284</v>
      </c>
      <c r="I4635" s="3" t="s">
        <v>8</v>
      </c>
      <c r="K4635" t="s">
        <v>9</v>
      </c>
      <c r="L4635" t="s">
        <v>7</v>
      </c>
      <c r="M4635" t="s">
        <v>251</v>
      </c>
      <c r="N4635" t="s">
        <v>9297</v>
      </c>
      <c r="O4635" t="s">
        <v>1514</v>
      </c>
      <c r="Q4635" t="s">
        <v>8</v>
      </c>
    </row>
    <row r="4636" spans="1:17" x14ac:dyDescent="0.3">
      <c r="A4636" s="1" t="s">
        <v>8856</v>
      </c>
      <c r="B4636" t="s">
        <v>9298</v>
      </c>
      <c r="C4636" s="5" t="s">
        <v>37001</v>
      </c>
      <c r="D4636" s="13" t="s">
        <v>31889</v>
      </c>
      <c r="E4636" s="13" t="s">
        <v>31892</v>
      </c>
      <c r="F4636" s="13" t="s">
        <v>31890</v>
      </c>
      <c r="G4636" s="13" t="s">
        <v>31891</v>
      </c>
      <c r="H4636" s="2" t="s">
        <v>32284</v>
      </c>
      <c r="I4636" s="3" t="s">
        <v>8</v>
      </c>
      <c r="K4636" t="s">
        <v>9</v>
      </c>
      <c r="L4636" t="s">
        <v>7</v>
      </c>
      <c r="M4636" t="s">
        <v>251</v>
      </c>
      <c r="N4636" t="s">
        <v>9299</v>
      </c>
      <c r="O4636" t="s">
        <v>8</v>
      </c>
      <c r="Q4636" t="s">
        <v>8</v>
      </c>
    </row>
    <row r="4637" spans="1:17" x14ac:dyDescent="0.3">
      <c r="A4637" s="1" t="s">
        <v>8856</v>
      </c>
      <c r="B4637" t="s">
        <v>9300</v>
      </c>
      <c r="C4637" s="5" t="s">
        <v>37002</v>
      </c>
      <c r="D4637" s="13" t="s">
        <v>31889</v>
      </c>
      <c r="E4637" s="13" t="s">
        <v>31892</v>
      </c>
      <c r="F4637" s="13" t="s">
        <v>31890</v>
      </c>
      <c r="G4637" s="13" t="s">
        <v>31891</v>
      </c>
      <c r="H4637" s="2" t="s">
        <v>32284</v>
      </c>
      <c r="I4637" s="3" t="s">
        <v>8</v>
      </c>
      <c r="K4637" t="s">
        <v>777</v>
      </c>
      <c r="L4637" t="s">
        <v>7</v>
      </c>
      <c r="M4637" t="s">
        <v>251</v>
      </c>
      <c r="N4637" t="s">
        <v>9301</v>
      </c>
      <c r="O4637" t="s">
        <v>8</v>
      </c>
      <c r="Q4637" t="s">
        <v>8</v>
      </c>
    </row>
    <row r="4638" spans="1:17" x14ac:dyDescent="0.3">
      <c r="A4638" s="1" t="s">
        <v>8856</v>
      </c>
      <c r="B4638" t="s">
        <v>9302</v>
      </c>
      <c r="C4638" s="5" t="s">
        <v>37003</v>
      </c>
      <c r="D4638" s="13" t="s">
        <v>31889</v>
      </c>
      <c r="E4638" s="13" t="s">
        <v>31892</v>
      </c>
      <c r="F4638" s="13" t="s">
        <v>31890</v>
      </c>
      <c r="G4638" s="13" t="s">
        <v>31891</v>
      </c>
      <c r="H4638" s="2" t="s">
        <v>32286</v>
      </c>
      <c r="I4638" s="3" t="s">
        <v>8</v>
      </c>
      <c r="K4638" t="s">
        <v>9</v>
      </c>
      <c r="L4638" t="s">
        <v>7</v>
      </c>
      <c r="M4638" t="s">
        <v>251</v>
      </c>
      <c r="N4638" t="s">
        <v>9303</v>
      </c>
      <c r="O4638" t="s">
        <v>8</v>
      </c>
      <c r="Q4638" t="s">
        <v>8</v>
      </c>
    </row>
    <row r="4639" spans="1:17" x14ac:dyDescent="0.3">
      <c r="A4639" s="1" t="s">
        <v>8856</v>
      </c>
      <c r="B4639" t="s">
        <v>9304</v>
      </c>
      <c r="C4639" s="5" t="s">
        <v>37004</v>
      </c>
      <c r="D4639" s="13" t="s">
        <v>31889</v>
      </c>
      <c r="E4639" s="13" t="s">
        <v>31892</v>
      </c>
      <c r="F4639" s="13" t="s">
        <v>31890</v>
      </c>
      <c r="G4639" s="13" t="s">
        <v>31891</v>
      </c>
      <c r="H4639" s="2" t="s">
        <v>32284</v>
      </c>
      <c r="I4639" s="3" t="s">
        <v>8</v>
      </c>
      <c r="K4639" t="s">
        <v>8</v>
      </c>
      <c r="L4639" t="s">
        <v>7</v>
      </c>
      <c r="M4639" t="s">
        <v>251</v>
      </c>
      <c r="N4639" t="s">
        <v>27516</v>
      </c>
      <c r="O4639" t="s">
        <v>8</v>
      </c>
      <c r="Q4639" t="s">
        <v>8</v>
      </c>
    </row>
    <row r="4640" spans="1:17" x14ac:dyDescent="0.3">
      <c r="A4640" s="1" t="s">
        <v>8856</v>
      </c>
      <c r="B4640" t="s">
        <v>9305</v>
      </c>
      <c r="C4640" s="5" t="s">
        <v>37005</v>
      </c>
      <c r="D4640" s="13" t="s">
        <v>31889</v>
      </c>
      <c r="E4640" s="13" t="s">
        <v>31892</v>
      </c>
      <c r="F4640" s="13" t="s">
        <v>31890</v>
      </c>
      <c r="G4640" s="13" t="s">
        <v>31891</v>
      </c>
      <c r="H4640" s="2" t="s">
        <v>32284</v>
      </c>
      <c r="I4640" s="3" t="s">
        <v>8</v>
      </c>
      <c r="K4640" t="s">
        <v>309</v>
      </c>
      <c r="L4640" t="s">
        <v>7</v>
      </c>
      <c r="M4640" t="s">
        <v>251</v>
      </c>
      <c r="N4640" t="s">
        <v>9306</v>
      </c>
      <c r="O4640" t="s">
        <v>8</v>
      </c>
      <c r="Q4640" t="s">
        <v>8</v>
      </c>
    </row>
    <row r="4641" spans="1:17" x14ac:dyDescent="0.3">
      <c r="A4641" s="1" t="s">
        <v>8856</v>
      </c>
      <c r="B4641" t="s">
        <v>9307</v>
      </c>
      <c r="C4641" s="5" t="s">
        <v>37006</v>
      </c>
      <c r="D4641" s="13" t="s">
        <v>31889</v>
      </c>
      <c r="E4641" s="13" t="s">
        <v>31892</v>
      </c>
      <c r="F4641" s="13" t="s">
        <v>31890</v>
      </c>
      <c r="G4641" s="13" t="s">
        <v>31891</v>
      </c>
      <c r="H4641" s="2" t="s">
        <v>32284</v>
      </c>
      <c r="I4641" s="3" t="s">
        <v>8</v>
      </c>
      <c r="K4641" t="s">
        <v>1909</v>
      </c>
      <c r="L4641" t="s">
        <v>7</v>
      </c>
      <c r="M4641" t="s">
        <v>251</v>
      </c>
      <c r="N4641" t="s">
        <v>9308</v>
      </c>
      <c r="O4641" t="s">
        <v>8</v>
      </c>
      <c r="Q4641" t="s">
        <v>8</v>
      </c>
    </row>
    <row r="4642" spans="1:17" x14ac:dyDescent="0.3">
      <c r="A4642" s="1" t="s">
        <v>8856</v>
      </c>
      <c r="B4642" t="s">
        <v>9309</v>
      </c>
      <c r="C4642" s="5" t="s">
        <v>37007</v>
      </c>
      <c r="D4642" s="13" t="s">
        <v>31889</v>
      </c>
      <c r="E4642" s="13" t="s">
        <v>31892</v>
      </c>
      <c r="F4642" s="13" t="s">
        <v>31890</v>
      </c>
      <c r="G4642" s="13" t="s">
        <v>31891</v>
      </c>
      <c r="H4642" s="2" t="s">
        <v>32284</v>
      </c>
      <c r="I4642" s="3" t="s">
        <v>8</v>
      </c>
      <c r="K4642" t="s">
        <v>9</v>
      </c>
      <c r="L4642" t="s">
        <v>7</v>
      </c>
      <c r="M4642" t="s">
        <v>251</v>
      </c>
      <c r="N4642" t="s">
        <v>9310</v>
      </c>
      <c r="O4642" t="s">
        <v>8</v>
      </c>
      <c r="Q4642" t="s">
        <v>8</v>
      </c>
    </row>
    <row r="4643" spans="1:17" x14ac:dyDescent="0.3">
      <c r="A4643" s="1" t="s">
        <v>8856</v>
      </c>
      <c r="B4643" t="s">
        <v>9311</v>
      </c>
      <c r="C4643" s="5" t="s">
        <v>37008</v>
      </c>
      <c r="D4643" s="13" t="s">
        <v>31889</v>
      </c>
      <c r="E4643" s="13" t="s">
        <v>31892</v>
      </c>
      <c r="F4643" s="13" t="s">
        <v>31890</v>
      </c>
      <c r="G4643" s="13" t="s">
        <v>31891</v>
      </c>
      <c r="H4643" s="2" t="s">
        <v>32284</v>
      </c>
      <c r="I4643" s="3" t="s">
        <v>8</v>
      </c>
      <c r="K4643" t="s">
        <v>9</v>
      </c>
      <c r="L4643" t="s">
        <v>7</v>
      </c>
      <c r="M4643" t="s">
        <v>251</v>
      </c>
      <c r="N4643" t="s">
        <v>9312</v>
      </c>
      <c r="O4643" t="s">
        <v>8</v>
      </c>
      <c r="Q4643" t="s">
        <v>8</v>
      </c>
    </row>
    <row r="4644" spans="1:17" x14ac:dyDescent="0.3">
      <c r="A4644" s="1" t="s">
        <v>8856</v>
      </c>
      <c r="B4644" t="s">
        <v>9313</v>
      </c>
      <c r="C4644" s="5" t="s">
        <v>37009</v>
      </c>
      <c r="D4644" s="13" t="s">
        <v>31889</v>
      </c>
      <c r="E4644" s="13" t="s">
        <v>31892</v>
      </c>
      <c r="F4644" s="13" t="s">
        <v>31890</v>
      </c>
      <c r="G4644" s="13" t="s">
        <v>31891</v>
      </c>
      <c r="H4644" s="2" t="s">
        <v>32284</v>
      </c>
      <c r="I4644" s="3" t="s">
        <v>8</v>
      </c>
      <c r="K4644" t="s">
        <v>777</v>
      </c>
      <c r="L4644" t="s">
        <v>7</v>
      </c>
      <c r="M4644" t="s">
        <v>251</v>
      </c>
      <c r="N4644" t="s">
        <v>9314</v>
      </c>
      <c r="O4644" t="s">
        <v>8</v>
      </c>
      <c r="Q4644" t="s">
        <v>8</v>
      </c>
    </row>
    <row r="4645" spans="1:17" x14ac:dyDescent="0.3">
      <c r="A4645" s="1" t="s">
        <v>8856</v>
      </c>
      <c r="B4645" t="s">
        <v>9315</v>
      </c>
      <c r="C4645" s="5" t="s">
        <v>37010</v>
      </c>
      <c r="D4645" s="13" t="s">
        <v>31889</v>
      </c>
      <c r="E4645" s="13" t="s">
        <v>31892</v>
      </c>
      <c r="F4645" s="13" t="s">
        <v>31890</v>
      </c>
      <c r="G4645" s="13" t="s">
        <v>31891</v>
      </c>
      <c r="H4645" s="2" t="s">
        <v>32284</v>
      </c>
      <c r="I4645" s="3" t="s">
        <v>8</v>
      </c>
      <c r="K4645" t="s">
        <v>1745</v>
      </c>
      <c r="L4645" t="s">
        <v>7</v>
      </c>
      <c r="M4645" t="s">
        <v>251</v>
      </c>
      <c r="N4645" t="s">
        <v>9316</v>
      </c>
      <c r="O4645" t="s">
        <v>8</v>
      </c>
      <c r="Q4645" t="s">
        <v>8</v>
      </c>
    </row>
    <row r="4646" spans="1:17" x14ac:dyDescent="0.3">
      <c r="A4646" s="1" t="s">
        <v>8856</v>
      </c>
      <c r="B4646" t="s">
        <v>9317</v>
      </c>
      <c r="C4646" s="5" t="s">
        <v>37011</v>
      </c>
      <c r="D4646" s="13" t="s">
        <v>31889</v>
      </c>
      <c r="E4646" s="13" t="s">
        <v>31892</v>
      </c>
      <c r="F4646" s="13" t="s">
        <v>31890</v>
      </c>
      <c r="G4646" s="13" t="s">
        <v>31891</v>
      </c>
      <c r="H4646" s="2" t="s">
        <v>32284</v>
      </c>
      <c r="I4646" s="3" t="s">
        <v>8</v>
      </c>
      <c r="K4646" t="s">
        <v>9</v>
      </c>
      <c r="L4646" t="s">
        <v>7</v>
      </c>
      <c r="M4646" t="s">
        <v>251</v>
      </c>
      <c r="N4646" t="s">
        <v>9318</v>
      </c>
      <c r="O4646" t="s">
        <v>8</v>
      </c>
      <c r="Q4646" t="s">
        <v>8</v>
      </c>
    </row>
    <row r="4647" spans="1:17" x14ac:dyDescent="0.3">
      <c r="A4647" s="1" t="s">
        <v>8856</v>
      </c>
      <c r="B4647" t="s">
        <v>9319</v>
      </c>
      <c r="C4647" s="5" t="s">
        <v>37012</v>
      </c>
      <c r="D4647" s="13" t="s">
        <v>31889</v>
      </c>
      <c r="E4647" s="13" t="s">
        <v>31892</v>
      </c>
      <c r="F4647" s="13" t="s">
        <v>31890</v>
      </c>
      <c r="G4647" s="13" t="s">
        <v>31891</v>
      </c>
      <c r="H4647" s="2" t="s">
        <v>32284</v>
      </c>
      <c r="I4647" s="3" t="s">
        <v>8</v>
      </c>
      <c r="K4647" t="s">
        <v>9</v>
      </c>
      <c r="L4647" t="s">
        <v>7</v>
      </c>
      <c r="M4647" t="s">
        <v>251</v>
      </c>
      <c r="N4647" t="s">
        <v>9320</v>
      </c>
      <c r="O4647" t="s">
        <v>1514</v>
      </c>
      <c r="Q4647" t="s">
        <v>8</v>
      </c>
    </row>
    <row r="4648" spans="1:17" x14ac:dyDescent="0.3">
      <c r="A4648" s="1" t="s">
        <v>8856</v>
      </c>
      <c r="B4648" t="s">
        <v>9321</v>
      </c>
      <c r="C4648" s="5" t="s">
        <v>37013</v>
      </c>
      <c r="D4648" s="13" t="s">
        <v>31889</v>
      </c>
      <c r="E4648" s="13" t="s">
        <v>31892</v>
      </c>
      <c r="F4648" s="13" t="s">
        <v>31890</v>
      </c>
      <c r="G4648" s="13" t="s">
        <v>31891</v>
      </c>
      <c r="H4648" s="2" t="s">
        <v>32286</v>
      </c>
      <c r="I4648" s="3" t="s">
        <v>8</v>
      </c>
      <c r="K4648" t="s">
        <v>9</v>
      </c>
      <c r="L4648" t="s">
        <v>7</v>
      </c>
      <c r="M4648" t="s">
        <v>251</v>
      </c>
      <c r="N4648" t="s">
        <v>9322</v>
      </c>
      <c r="O4648" t="s">
        <v>8</v>
      </c>
      <c r="Q4648" t="s">
        <v>8</v>
      </c>
    </row>
    <row r="4649" spans="1:17" x14ac:dyDescent="0.3">
      <c r="A4649" s="1" t="s">
        <v>8856</v>
      </c>
      <c r="B4649" t="s">
        <v>9323</v>
      </c>
      <c r="C4649" s="5" t="s">
        <v>37014</v>
      </c>
      <c r="D4649" s="13" t="s">
        <v>31889</v>
      </c>
      <c r="E4649" s="13" t="s">
        <v>31892</v>
      </c>
      <c r="F4649" s="13" t="s">
        <v>31890</v>
      </c>
      <c r="G4649" s="13" t="s">
        <v>31891</v>
      </c>
      <c r="H4649" s="2" t="s">
        <v>32284</v>
      </c>
      <c r="I4649" s="3" t="s">
        <v>8</v>
      </c>
      <c r="K4649" t="s">
        <v>727</v>
      </c>
      <c r="L4649" t="s">
        <v>7</v>
      </c>
      <c r="M4649" t="s">
        <v>251</v>
      </c>
      <c r="N4649" t="s">
        <v>27517</v>
      </c>
      <c r="O4649" t="s">
        <v>8</v>
      </c>
      <c r="Q4649" t="s">
        <v>8</v>
      </c>
    </row>
    <row r="4650" spans="1:17" x14ac:dyDescent="0.3">
      <c r="A4650" s="1" t="s">
        <v>8856</v>
      </c>
      <c r="B4650" t="s">
        <v>9324</v>
      </c>
      <c r="C4650" s="5" t="s">
        <v>37015</v>
      </c>
      <c r="D4650" s="13" t="s">
        <v>31889</v>
      </c>
      <c r="E4650" s="13" t="s">
        <v>31892</v>
      </c>
      <c r="F4650" s="13" t="s">
        <v>31890</v>
      </c>
      <c r="G4650" s="13" t="s">
        <v>31891</v>
      </c>
      <c r="H4650" s="2" t="s">
        <v>32284</v>
      </c>
      <c r="I4650" s="3" t="s">
        <v>8</v>
      </c>
      <c r="K4650" t="s">
        <v>9</v>
      </c>
      <c r="L4650" t="s">
        <v>7</v>
      </c>
      <c r="M4650" t="s">
        <v>251</v>
      </c>
      <c r="N4650" t="s">
        <v>9325</v>
      </c>
      <c r="O4650" t="s">
        <v>8</v>
      </c>
      <c r="Q4650" t="s">
        <v>8</v>
      </c>
    </row>
    <row r="4651" spans="1:17" x14ac:dyDescent="0.3">
      <c r="A4651" s="1" t="s">
        <v>8856</v>
      </c>
      <c r="B4651" t="s">
        <v>9326</v>
      </c>
      <c r="C4651" s="5" t="s">
        <v>37016</v>
      </c>
      <c r="D4651" s="13" t="s">
        <v>31889</v>
      </c>
      <c r="E4651" s="13" t="s">
        <v>31892</v>
      </c>
      <c r="F4651" s="13" t="s">
        <v>31890</v>
      </c>
      <c r="G4651" s="13" t="s">
        <v>31891</v>
      </c>
      <c r="H4651" s="2" t="s">
        <v>32286</v>
      </c>
      <c r="I4651" s="3" t="s">
        <v>8</v>
      </c>
      <c r="K4651" t="s">
        <v>9</v>
      </c>
      <c r="L4651" t="s">
        <v>7</v>
      </c>
      <c r="M4651" t="s">
        <v>251</v>
      </c>
      <c r="N4651" t="s">
        <v>9327</v>
      </c>
      <c r="O4651" t="s">
        <v>8</v>
      </c>
      <c r="Q4651" t="s">
        <v>8</v>
      </c>
    </row>
    <row r="4652" spans="1:17" x14ac:dyDescent="0.3">
      <c r="A4652" s="1" t="s">
        <v>8856</v>
      </c>
      <c r="B4652" t="s">
        <v>9328</v>
      </c>
      <c r="C4652" s="5" t="s">
        <v>37017</v>
      </c>
      <c r="D4652" s="13" t="s">
        <v>31889</v>
      </c>
      <c r="E4652" s="13" t="s">
        <v>31892</v>
      </c>
      <c r="F4652" s="13" t="s">
        <v>31890</v>
      </c>
      <c r="G4652" s="13" t="s">
        <v>31891</v>
      </c>
      <c r="H4652" s="2" t="s">
        <v>32284</v>
      </c>
      <c r="I4652" s="3" t="s">
        <v>8</v>
      </c>
      <c r="K4652" t="s">
        <v>9</v>
      </c>
      <c r="L4652" t="s">
        <v>7</v>
      </c>
      <c r="M4652" t="s">
        <v>251</v>
      </c>
      <c r="N4652" t="s">
        <v>9329</v>
      </c>
      <c r="O4652" t="s">
        <v>1514</v>
      </c>
      <c r="Q4652" t="s">
        <v>8</v>
      </c>
    </row>
    <row r="4653" spans="1:17" x14ac:dyDescent="0.3">
      <c r="A4653" s="1" t="s">
        <v>8856</v>
      </c>
      <c r="B4653" t="s">
        <v>9330</v>
      </c>
      <c r="C4653" s="5" t="s">
        <v>37018</v>
      </c>
      <c r="D4653" s="13" t="s">
        <v>31889</v>
      </c>
      <c r="E4653" s="13" t="s">
        <v>31892</v>
      </c>
      <c r="F4653" s="13" t="s">
        <v>31890</v>
      </c>
      <c r="G4653" s="13" t="s">
        <v>31891</v>
      </c>
      <c r="H4653" s="2" t="s">
        <v>32284</v>
      </c>
      <c r="I4653" s="3" t="s">
        <v>8</v>
      </c>
      <c r="K4653" t="s">
        <v>9</v>
      </c>
      <c r="L4653" t="s">
        <v>7</v>
      </c>
      <c r="M4653" t="s">
        <v>251</v>
      </c>
      <c r="N4653" t="s">
        <v>27518</v>
      </c>
      <c r="O4653" t="s">
        <v>8</v>
      </c>
      <c r="Q4653" t="s">
        <v>8</v>
      </c>
    </row>
    <row r="4654" spans="1:17" x14ac:dyDescent="0.3">
      <c r="A4654" s="1" t="s">
        <v>8856</v>
      </c>
      <c r="B4654" t="s">
        <v>9331</v>
      </c>
      <c r="C4654" s="5" t="s">
        <v>37019</v>
      </c>
      <c r="D4654" s="13" t="s">
        <v>31889</v>
      </c>
      <c r="E4654" s="13" t="s">
        <v>31892</v>
      </c>
      <c r="F4654" s="13" t="s">
        <v>31890</v>
      </c>
      <c r="G4654" s="13" t="s">
        <v>31891</v>
      </c>
      <c r="H4654" s="2" t="s">
        <v>32286</v>
      </c>
      <c r="I4654" s="3" t="s">
        <v>8</v>
      </c>
      <c r="K4654" t="s">
        <v>9</v>
      </c>
      <c r="L4654" t="s">
        <v>7</v>
      </c>
      <c r="M4654" t="s">
        <v>251</v>
      </c>
      <c r="N4654" t="s">
        <v>9332</v>
      </c>
      <c r="O4654" t="s">
        <v>8</v>
      </c>
      <c r="Q4654" t="s">
        <v>8</v>
      </c>
    </row>
    <row r="4655" spans="1:17" x14ac:dyDescent="0.3">
      <c r="A4655" s="1" t="s">
        <v>8856</v>
      </c>
      <c r="B4655" t="s">
        <v>9334</v>
      </c>
      <c r="C4655" s="5" t="s">
        <v>37020</v>
      </c>
      <c r="D4655" s="13" t="s">
        <v>31889</v>
      </c>
      <c r="E4655" s="13" t="s">
        <v>31892</v>
      </c>
      <c r="F4655" s="13" t="s">
        <v>31890</v>
      </c>
      <c r="G4655" s="13" t="s">
        <v>31891</v>
      </c>
      <c r="H4655" s="2" t="s">
        <v>32284</v>
      </c>
      <c r="I4655" s="3" t="s">
        <v>8</v>
      </c>
      <c r="K4655" t="s">
        <v>9</v>
      </c>
      <c r="L4655" t="s">
        <v>7</v>
      </c>
      <c r="M4655" t="s">
        <v>251</v>
      </c>
      <c r="N4655" t="s">
        <v>9335</v>
      </c>
      <c r="O4655" t="s">
        <v>8</v>
      </c>
      <c r="Q4655" t="s">
        <v>8</v>
      </c>
    </row>
    <row r="4656" spans="1:17" x14ac:dyDescent="0.3">
      <c r="A4656" s="1" t="s">
        <v>8856</v>
      </c>
      <c r="B4656" t="s">
        <v>9336</v>
      </c>
      <c r="C4656" s="5" t="s">
        <v>37021</v>
      </c>
      <c r="D4656" s="13" t="s">
        <v>31889</v>
      </c>
      <c r="E4656" s="13" t="s">
        <v>31892</v>
      </c>
      <c r="F4656" s="13" t="s">
        <v>31890</v>
      </c>
      <c r="G4656" s="13" t="s">
        <v>31891</v>
      </c>
      <c r="H4656" s="2" t="s">
        <v>32286</v>
      </c>
      <c r="I4656" s="3" t="s">
        <v>8</v>
      </c>
      <c r="K4656" t="s">
        <v>8</v>
      </c>
      <c r="L4656" t="s">
        <v>7</v>
      </c>
      <c r="M4656" t="s">
        <v>251</v>
      </c>
      <c r="N4656" t="s">
        <v>9337</v>
      </c>
      <c r="O4656" t="s">
        <v>8</v>
      </c>
      <c r="Q4656" t="s">
        <v>8</v>
      </c>
    </row>
    <row r="4657" spans="1:17" x14ac:dyDescent="0.3">
      <c r="A4657" s="1" t="s">
        <v>8856</v>
      </c>
      <c r="B4657" t="s">
        <v>9338</v>
      </c>
      <c r="C4657" s="5" t="s">
        <v>37022</v>
      </c>
      <c r="D4657" s="13" t="s">
        <v>31889</v>
      </c>
      <c r="E4657" s="13" t="s">
        <v>31892</v>
      </c>
      <c r="F4657" s="13" t="s">
        <v>31890</v>
      </c>
      <c r="G4657" s="13" t="s">
        <v>31891</v>
      </c>
      <c r="H4657" s="2" t="s">
        <v>32284</v>
      </c>
      <c r="I4657" s="3" t="s">
        <v>8</v>
      </c>
      <c r="K4657" t="s">
        <v>9</v>
      </c>
      <c r="L4657" t="s">
        <v>7</v>
      </c>
      <c r="M4657" t="s">
        <v>251</v>
      </c>
      <c r="N4657" t="s">
        <v>9339</v>
      </c>
      <c r="O4657" t="s">
        <v>8</v>
      </c>
      <c r="Q4657" t="s">
        <v>8</v>
      </c>
    </row>
    <row r="4658" spans="1:17" x14ac:dyDescent="0.3">
      <c r="A4658" s="1" t="s">
        <v>8856</v>
      </c>
      <c r="B4658" t="s">
        <v>9340</v>
      </c>
      <c r="C4658" s="5" t="s">
        <v>37023</v>
      </c>
      <c r="D4658" s="13" t="s">
        <v>31889</v>
      </c>
      <c r="E4658" s="13" t="s">
        <v>31892</v>
      </c>
      <c r="F4658" s="13" t="s">
        <v>31890</v>
      </c>
      <c r="G4658" s="13" t="s">
        <v>31891</v>
      </c>
      <c r="H4658" s="2" t="s">
        <v>32284</v>
      </c>
      <c r="I4658" s="3" t="s">
        <v>8</v>
      </c>
      <c r="K4658" t="s">
        <v>9</v>
      </c>
      <c r="L4658" t="s">
        <v>7</v>
      </c>
      <c r="M4658" t="s">
        <v>251</v>
      </c>
      <c r="N4658" t="s">
        <v>9341</v>
      </c>
      <c r="O4658" t="s">
        <v>8</v>
      </c>
      <c r="Q4658" t="s">
        <v>8</v>
      </c>
    </row>
    <row r="4659" spans="1:17" x14ac:dyDescent="0.3">
      <c r="A4659" s="1" t="s">
        <v>8856</v>
      </c>
      <c r="B4659" t="s">
        <v>9342</v>
      </c>
      <c r="C4659" s="5" t="s">
        <v>37024</v>
      </c>
      <c r="D4659" s="13" t="s">
        <v>31889</v>
      </c>
      <c r="E4659" s="13" t="s">
        <v>31892</v>
      </c>
      <c r="F4659" s="13" t="s">
        <v>31890</v>
      </c>
      <c r="G4659" s="13" t="s">
        <v>31891</v>
      </c>
      <c r="H4659" s="2" t="s">
        <v>32284</v>
      </c>
      <c r="I4659" s="3" t="s">
        <v>8</v>
      </c>
      <c r="K4659" t="s">
        <v>9</v>
      </c>
      <c r="L4659" t="s">
        <v>7</v>
      </c>
      <c r="M4659" t="s">
        <v>251</v>
      </c>
      <c r="N4659" t="s">
        <v>9343</v>
      </c>
      <c r="O4659" t="s">
        <v>1514</v>
      </c>
      <c r="Q4659" t="s">
        <v>8</v>
      </c>
    </row>
    <row r="4660" spans="1:17" x14ac:dyDescent="0.3">
      <c r="A4660" s="1" t="s">
        <v>8856</v>
      </c>
      <c r="B4660" t="s">
        <v>9344</v>
      </c>
      <c r="C4660" s="5" t="s">
        <v>37025</v>
      </c>
      <c r="D4660" s="13" t="s">
        <v>31889</v>
      </c>
      <c r="E4660" s="13" t="s">
        <v>31892</v>
      </c>
      <c r="F4660" s="13" t="s">
        <v>31890</v>
      </c>
      <c r="G4660" s="13" t="s">
        <v>31891</v>
      </c>
      <c r="H4660" s="2" t="s">
        <v>32284</v>
      </c>
      <c r="I4660" s="3" t="s">
        <v>8</v>
      </c>
      <c r="K4660" t="s">
        <v>9</v>
      </c>
      <c r="L4660" t="s">
        <v>7</v>
      </c>
      <c r="M4660" t="s">
        <v>251</v>
      </c>
      <c r="N4660" t="s">
        <v>9345</v>
      </c>
      <c r="O4660" t="s">
        <v>8</v>
      </c>
      <c r="Q4660" t="s">
        <v>8</v>
      </c>
    </row>
    <row r="4661" spans="1:17" x14ac:dyDescent="0.3">
      <c r="A4661" s="1" t="s">
        <v>8856</v>
      </c>
      <c r="B4661" t="s">
        <v>9346</v>
      </c>
      <c r="C4661" s="5" t="s">
        <v>37026</v>
      </c>
      <c r="D4661" s="13" t="s">
        <v>31889</v>
      </c>
      <c r="E4661" s="13" t="s">
        <v>31892</v>
      </c>
      <c r="F4661" s="13" t="s">
        <v>31890</v>
      </c>
      <c r="G4661" s="13" t="s">
        <v>31891</v>
      </c>
      <c r="H4661" s="2" t="s">
        <v>32284</v>
      </c>
      <c r="I4661" s="3" t="s">
        <v>8</v>
      </c>
      <c r="K4661" t="s">
        <v>8</v>
      </c>
      <c r="L4661" t="s">
        <v>7</v>
      </c>
      <c r="M4661" t="s">
        <v>251</v>
      </c>
      <c r="N4661" t="s">
        <v>9347</v>
      </c>
      <c r="O4661" t="s">
        <v>8</v>
      </c>
      <c r="Q4661" t="s">
        <v>8</v>
      </c>
    </row>
    <row r="4662" spans="1:17" x14ac:dyDescent="0.3">
      <c r="A4662" s="1" t="s">
        <v>8856</v>
      </c>
      <c r="B4662" t="s">
        <v>9348</v>
      </c>
      <c r="C4662" s="5" t="s">
        <v>37027</v>
      </c>
      <c r="D4662" s="13" t="s">
        <v>31889</v>
      </c>
      <c r="E4662" s="13" t="s">
        <v>31892</v>
      </c>
      <c r="F4662" s="13" t="s">
        <v>31890</v>
      </c>
      <c r="G4662" s="13" t="s">
        <v>31891</v>
      </c>
      <c r="H4662" s="2" t="s">
        <v>32286</v>
      </c>
      <c r="I4662" s="3" t="s">
        <v>8</v>
      </c>
      <c r="K4662" t="s">
        <v>9</v>
      </c>
      <c r="L4662" t="s">
        <v>7</v>
      </c>
      <c r="M4662" t="s">
        <v>251</v>
      </c>
      <c r="N4662" t="s">
        <v>9349</v>
      </c>
      <c r="O4662" t="s">
        <v>8</v>
      </c>
      <c r="Q4662" t="s">
        <v>8</v>
      </c>
    </row>
    <row r="4663" spans="1:17" x14ac:dyDescent="0.3">
      <c r="A4663" s="1" t="s">
        <v>8856</v>
      </c>
      <c r="B4663" t="s">
        <v>9350</v>
      </c>
      <c r="C4663" s="5" t="s">
        <v>37028</v>
      </c>
      <c r="D4663" s="13" t="s">
        <v>31889</v>
      </c>
      <c r="E4663" s="13" t="s">
        <v>31892</v>
      </c>
      <c r="F4663" s="13" t="s">
        <v>31890</v>
      </c>
      <c r="G4663" s="13" t="s">
        <v>31891</v>
      </c>
      <c r="H4663" s="2" t="s">
        <v>32284</v>
      </c>
      <c r="I4663" s="3" t="s">
        <v>8</v>
      </c>
      <c r="K4663" t="s">
        <v>9</v>
      </c>
      <c r="L4663" t="s">
        <v>7</v>
      </c>
      <c r="M4663" t="s">
        <v>251</v>
      </c>
      <c r="N4663" t="s">
        <v>9351</v>
      </c>
      <c r="O4663" t="s">
        <v>1514</v>
      </c>
      <c r="Q4663" t="s">
        <v>8</v>
      </c>
    </row>
    <row r="4664" spans="1:17" x14ac:dyDescent="0.3">
      <c r="A4664" s="1" t="s">
        <v>8856</v>
      </c>
      <c r="B4664" t="s">
        <v>9352</v>
      </c>
      <c r="C4664" s="5" t="s">
        <v>37029</v>
      </c>
      <c r="D4664" s="13" t="s">
        <v>31889</v>
      </c>
      <c r="E4664" s="13" t="s">
        <v>31892</v>
      </c>
      <c r="F4664" s="13" t="s">
        <v>31890</v>
      </c>
      <c r="G4664" s="13" t="s">
        <v>31891</v>
      </c>
      <c r="H4664" s="2" t="s">
        <v>32284</v>
      </c>
      <c r="I4664" s="3" t="s">
        <v>8</v>
      </c>
      <c r="K4664" t="s">
        <v>777</v>
      </c>
      <c r="L4664" t="s">
        <v>7</v>
      </c>
      <c r="M4664" t="s">
        <v>251</v>
      </c>
      <c r="N4664" t="s">
        <v>9353</v>
      </c>
      <c r="O4664" t="s">
        <v>8</v>
      </c>
      <c r="Q4664" t="s">
        <v>8</v>
      </c>
    </row>
    <row r="4665" spans="1:17" x14ac:dyDescent="0.3">
      <c r="A4665" s="1" t="s">
        <v>8856</v>
      </c>
      <c r="B4665" t="s">
        <v>9354</v>
      </c>
      <c r="C4665" s="5" t="s">
        <v>37030</v>
      </c>
      <c r="D4665" s="13" t="s">
        <v>31889</v>
      </c>
      <c r="E4665" s="13" t="s">
        <v>31892</v>
      </c>
      <c r="F4665" s="13" t="s">
        <v>31890</v>
      </c>
      <c r="G4665" s="13" t="s">
        <v>31891</v>
      </c>
      <c r="H4665" s="2" t="s">
        <v>32284</v>
      </c>
      <c r="I4665" s="3" t="s">
        <v>8</v>
      </c>
      <c r="K4665" t="s">
        <v>9</v>
      </c>
      <c r="L4665" t="s">
        <v>7</v>
      </c>
      <c r="M4665" t="s">
        <v>251</v>
      </c>
      <c r="N4665" t="s">
        <v>9355</v>
      </c>
      <c r="O4665" t="s">
        <v>8</v>
      </c>
      <c r="Q4665" t="s">
        <v>8</v>
      </c>
    </row>
    <row r="4666" spans="1:17" x14ac:dyDescent="0.3">
      <c r="A4666" s="1" t="s">
        <v>8856</v>
      </c>
      <c r="B4666" t="s">
        <v>9356</v>
      </c>
      <c r="C4666" s="5" t="s">
        <v>37031</v>
      </c>
      <c r="D4666" s="13" t="s">
        <v>31889</v>
      </c>
      <c r="E4666" s="13" t="s">
        <v>31892</v>
      </c>
      <c r="F4666" s="13" t="s">
        <v>31890</v>
      </c>
      <c r="G4666" s="13" t="s">
        <v>31891</v>
      </c>
      <c r="H4666" s="2" t="s">
        <v>32284</v>
      </c>
      <c r="I4666" s="3" t="s">
        <v>8</v>
      </c>
      <c r="K4666" t="s">
        <v>8</v>
      </c>
      <c r="L4666" t="s">
        <v>7</v>
      </c>
      <c r="M4666" t="s">
        <v>251</v>
      </c>
      <c r="N4666" t="s">
        <v>9357</v>
      </c>
      <c r="O4666" t="s">
        <v>8</v>
      </c>
      <c r="Q4666" t="s">
        <v>8</v>
      </c>
    </row>
    <row r="4667" spans="1:17" x14ac:dyDescent="0.3">
      <c r="A4667" s="1" t="s">
        <v>8856</v>
      </c>
      <c r="B4667" t="s">
        <v>9358</v>
      </c>
      <c r="C4667" s="5" t="s">
        <v>37032</v>
      </c>
      <c r="D4667" s="13" t="s">
        <v>31889</v>
      </c>
      <c r="E4667" s="13" t="s">
        <v>31892</v>
      </c>
      <c r="F4667" s="13" t="s">
        <v>31890</v>
      </c>
      <c r="G4667" s="13" t="s">
        <v>31891</v>
      </c>
      <c r="H4667" s="2" t="s">
        <v>32286</v>
      </c>
      <c r="I4667" s="3" t="s">
        <v>8</v>
      </c>
      <c r="K4667" t="s">
        <v>8</v>
      </c>
      <c r="L4667" t="s">
        <v>7</v>
      </c>
      <c r="M4667" t="s">
        <v>251</v>
      </c>
      <c r="N4667" t="s">
        <v>9359</v>
      </c>
      <c r="O4667" t="s">
        <v>8</v>
      </c>
      <c r="Q4667" t="s">
        <v>8</v>
      </c>
    </row>
    <row r="4668" spans="1:17" x14ac:dyDescent="0.3">
      <c r="A4668" s="1" t="s">
        <v>8856</v>
      </c>
      <c r="B4668" t="s">
        <v>9360</v>
      </c>
      <c r="C4668" s="5" t="s">
        <v>37033</v>
      </c>
      <c r="D4668" s="13" t="s">
        <v>31889</v>
      </c>
      <c r="E4668" s="13" t="s">
        <v>31892</v>
      </c>
      <c r="F4668" s="13" t="s">
        <v>31890</v>
      </c>
      <c r="G4668" s="13" t="s">
        <v>31891</v>
      </c>
      <c r="H4668" s="2" t="s">
        <v>32284</v>
      </c>
      <c r="I4668" s="3" t="s">
        <v>8</v>
      </c>
      <c r="K4668" t="s">
        <v>9</v>
      </c>
      <c r="L4668" t="s">
        <v>7</v>
      </c>
      <c r="M4668" t="s">
        <v>251</v>
      </c>
      <c r="N4668" t="s">
        <v>9361</v>
      </c>
      <c r="O4668" t="s">
        <v>8</v>
      </c>
      <c r="Q4668" t="s">
        <v>8</v>
      </c>
    </row>
    <row r="4669" spans="1:17" x14ac:dyDescent="0.3">
      <c r="A4669" s="1" t="s">
        <v>8856</v>
      </c>
      <c r="B4669" t="s">
        <v>9362</v>
      </c>
      <c r="C4669" s="5" t="s">
        <v>37034</v>
      </c>
      <c r="D4669" s="13" t="s">
        <v>31889</v>
      </c>
      <c r="E4669" s="13" t="s">
        <v>31892</v>
      </c>
      <c r="F4669" s="13" t="s">
        <v>31890</v>
      </c>
      <c r="G4669" s="13" t="s">
        <v>31891</v>
      </c>
      <c r="H4669" s="2" t="s">
        <v>32300</v>
      </c>
      <c r="I4669" s="3" t="s">
        <v>8</v>
      </c>
      <c r="K4669" t="s">
        <v>8</v>
      </c>
      <c r="L4669" t="s">
        <v>7</v>
      </c>
      <c r="M4669" t="s">
        <v>251</v>
      </c>
      <c r="N4669" t="s">
        <v>9363</v>
      </c>
      <c r="O4669" t="s">
        <v>8</v>
      </c>
      <c r="Q4669" t="s">
        <v>8</v>
      </c>
    </row>
    <row r="4670" spans="1:17" x14ac:dyDescent="0.3">
      <c r="A4670" s="1" t="s">
        <v>8856</v>
      </c>
      <c r="B4670" t="s">
        <v>9364</v>
      </c>
      <c r="C4670" s="5" t="s">
        <v>37035</v>
      </c>
      <c r="D4670" s="13" t="s">
        <v>31889</v>
      </c>
      <c r="E4670" s="13" t="s">
        <v>31892</v>
      </c>
      <c r="F4670" s="13" t="s">
        <v>31890</v>
      </c>
      <c r="G4670" s="13" t="s">
        <v>31891</v>
      </c>
      <c r="H4670" s="2" t="s">
        <v>32300</v>
      </c>
      <c r="I4670" s="3" t="s">
        <v>8</v>
      </c>
      <c r="K4670" t="s">
        <v>8</v>
      </c>
      <c r="L4670" t="s">
        <v>7</v>
      </c>
      <c r="M4670" t="s">
        <v>251</v>
      </c>
      <c r="N4670" t="s">
        <v>9365</v>
      </c>
      <c r="O4670" t="s">
        <v>8</v>
      </c>
      <c r="Q4670" t="s">
        <v>8</v>
      </c>
    </row>
    <row r="4671" spans="1:17" x14ac:dyDescent="0.3">
      <c r="A4671" s="1" t="s">
        <v>8856</v>
      </c>
      <c r="B4671" t="s">
        <v>9366</v>
      </c>
      <c r="C4671" s="5" t="s">
        <v>37036</v>
      </c>
      <c r="D4671" s="13" t="s">
        <v>31889</v>
      </c>
      <c r="E4671" s="13" t="s">
        <v>31892</v>
      </c>
      <c r="F4671" s="13" t="s">
        <v>31890</v>
      </c>
      <c r="G4671" s="13" t="s">
        <v>31891</v>
      </c>
      <c r="H4671" s="2" t="s">
        <v>32286</v>
      </c>
      <c r="I4671" s="3" t="s">
        <v>8</v>
      </c>
      <c r="K4671" t="s">
        <v>9367</v>
      </c>
      <c r="L4671" t="s">
        <v>7</v>
      </c>
      <c r="M4671" t="s">
        <v>251</v>
      </c>
      <c r="N4671" t="s">
        <v>9368</v>
      </c>
      <c r="O4671" t="s">
        <v>1514</v>
      </c>
      <c r="Q4671" t="s">
        <v>8</v>
      </c>
    </row>
    <row r="4672" spans="1:17" x14ac:dyDescent="0.3">
      <c r="A4672" s="1" t="s">
        <v>8856</v>
      </c>
      <c r="B4672" t="s">
        <v>9369</v>
      </c>
      <c r="C4672" s="5" t="s">
        <v>37037</v>
      </c>
      <c r="D4672" s="13" t="s">
        <v>31889</v>
      </c>
      <c r="E4672" s="13" t="s">
        <v>31892</v>
      </c>
      <c r="F4672" s="13" t="s">
        <v>31890</v>
      </c>
      <c r="G4672" s="13" t="s">
        <v>31891</v>
      </c>
      <c r="H4672" s="2" t="s">
        <v>32284</v>
      </c>
      <c r="I4672" s="3" t="s">
        <v>8</v>
      </c>
      <c r="K4672" t="s">
        <v>9</v>
      </c>
      <c r="L4672" t="s">
        <v>7</v>
      </c>
      <c r="M4672" t="s">
        <v>251</v>
      </c>
      <c r="N4672" t="s">
        <v>9370</v>
      </c>
      <c r="O4672" t="s">
        <v>8</v>
      </c>
      <c r="Q4672" t="s">
        <v>8</v>
      </c>
    </row>
    <row r="4673" spans="1:17" x14ac:dyDescent="0.3">
      <c r="A4673" s="1" t="s">
        <v>8856</v>
      </c>
      <c r="B4673" t="s">
        <v>9371</v>
      </c>
      <c r="C4673" s="5" t="s">
        <v>37038</v>
      </c>
      <c r="D4673" s="13" t="s">
        <v>31889</v>
      </c>
      <c r="E4673" s="13" t="s">
        <v>31892</v>
      </c>
      <c r="F4673" s="13" t="s">
        <v>31890</v>
      </c>
      <c r="G4673" s="13" t="s">
        <v>31891</v>
      </c>
      <c r="H4673" s="2" t="s">
        <v>32284</v>
      </c>
      <c r="I4673" s="3" t="s">
        <v>8</v>
      </c>
      <c r="K4673" t="s">
        <v>9</v>
      </c>
      <c r="L4673" t="s">
        <v>7</v>
      </c>
      <c r="M4673" t="s">
        <v>251</v>
      </c>
      <c r="N4673" t="s">
        <v>9372</v>
      </c>
      <c r="O4673" t="s">
        <v>8</v>
      </c>
      <c r="Q4673" t="s">
        <v>8</v>
      </c>
    </row>
    <row r="4674" spans="1:17" x14ac:dyDescent="0.3">
      <c r="A4674" s="1" t="s">
        <v>8856</v>
      </c>
      <c r="B4674" t="s">
        <v>9373</v>
      </c>
      <c r="C4674" s="5" t="s">
        <v>37039</v>
      </c>
      <c r="D4674" s="13" t="s">
        <v>31889</v>
      </c>
      <c r="E4674" s="13" t="s">
        <v>31892</v>
      </c>
      <c r="F4674" s="13" t="s">
        <v>31890</v>
      </c>
      <c r="G4674" s="13" t="s">
        <v>31891</v>
      </c>
      <c r="H4674" s="2" t="s">
        <v>32286</v>
      </c>
      <c r="I4674" s="3" t="s">
        <v>8</v>
      </c>
      <c r="K4674" t="s">
        <v>9</v>
      </c>
      <c r="L4674" t="s">
        <v>7</v>
      </c>
      <c r="M4674" t="s">
        <v>251</v>
      </c>
      <c r="N4674" t="s">
        <v>9374</v>
      </c>
      <c r="O4674" t="s">
        <v>8</v>
      </c>
      <c r="Q4674" t="s">
        <v>8</v>
      </c>
    </row>
    <row r="4675" spans="1:17" x14ac:dyDescent="0.3">
      <c r="A4675" s="1" t="s">
        <v>8856</v>
      </c>
      <c r="B4675" t="s">
        <v>9375</v>
      </c>
      <c r="C4675" s="5" t="s">
        <v>37040</v>
      </c>
      <c r="D4675" s="13" t="s">
        <v>31889</v>
      </c>
      <c r="E4675" s="13" t="s">
        <v>31892</v>
      </c>
      <c r="F4675" s="13" t="s">
        <v>31890</v>
      </c>
      <c r="G4675" s="13" t="s">
        <v>31891</v>
      </c>
      <c r="H4675" s="2" t="s">
        <v>32284</v>
      </c>
      <c r="I4675" s="3" t="s">
        <v>8</v>
      </c>
      <c r="K4675" t="s">
        <v>9</v>
      </c>
      <c r="L4675" t="s">
        <v>7</v>
      </c>
      <c r="M4675" t="s">
        <v>251</v>
      </c>
      <c r="N4675" t="s">
        <v>9376</v>
      </c>
      <c r="O4675" t="s">
        <v>8</v>
      </c>
      <c r="Q4675" t="s">
        <v>8</v>
      </c>
    </row>
    <row r="4676" spans="1:17" x14ac:dyDescent="0.3">
      <c r="A4676" s="1" t="s">
        <v>8856</v>
      </c>
      <c r="B4676" t="s">
        <v>9377</v>
      </c>
      <c r="C4676" s="5" t="s">
        <v>37041</v>
      </c>
      <c r="D4676" s="13" t="s">
        <v>31889</v>
      </c>
      <c r="E4676" s="13" t="s">
        <v>31892</v>
      </c>
      <c r="F4676" s="13" t="s">
        <v>31890</v>
      </c>
      <c r="G4676" s="13" t="s">
        <v>31891</v>
      </c>
      <c r="H4676" s="2" t="s">
        <v>32284</v>
      </c>
      <c r="I4676" s="3" t="s">
        <v>8</v>
      </c>
      <c r="K4676" t="s">
        <v>9</v>
      </c>
      <c r="L4676" t="s">
        <v>7</v>
      </c>
      <c r="M4676" t="s">
        <v>251</v>
      </c>
      <c r="N4676" t="s">
        <v>9378</v>
      </c>
      <c r="O4676" t="s">
        <v>8</v>
      </c>
      <c r="Q4676" t="s">
        <v>8</v>
      </c>
    </row>
    <row r="4677" spans="1:17" x14ac:dyDescent="0.3">
      <c r="A4677" s="1" t="s">
        <v>8856</v>
      </c>
      <c r="B4677" t="s">
        <v>9379</v>
      </c>
      <c r="C4677" s="5" t="s">
        <v>37042</v>
      </c>
      <c r="D4677" s="13" t="s">
        <v>31889</v>
      </c>
      <c r="E4677" s="13" t="s">
        <v>31892</v>
      </c>
      <c r="F4677" s="13" t="s">
        <v>31890</v>
      </c>
      <c r="G4677" s="13" t="s">
        <v>31891</v>
      </c>
      <c r="H4677" s="2" t="s">
        <v>32284</v>
      </c>
      <c r="I4677" s="3" t="s">
        <v>8</v>
      </c>
      <c r="K4677" t="s">
        <v>9</v>
      </c>
      <c r="L4677" t="s">
        <v>7</v>
      </c>
      <c r="M4677" t="s">
        <v>251</v>
      </c>
      <c r="N4677" t="s">
        <v>9380</v>
      </c>
      <c r="O4677" t="s">
        <v>8</v>
      </c>
      <c r="Q4677" t="s">
        <v>8</v>
      </c>
    </row>
    <row r="4678" spans="1:17" x14ac:dyDescent="0.3">
      <c r="A4678" s="1" t="s">
        <v>8856</v>
      </c>
      <c r="B4678" t="s">
        <v>9381</v>
      </c>
      <c r="C4678" s="5" t="s">
        <v>37043</v>
      </c>
      <c r="D4678" s="13" t="s">
        <v>31889</v>
      </c>
      <c r="E4678" s="13" t="s">
        <v>31892</v>
      </c>
      <c r="F4678" s="13" t="s">
        <v>31890</v>
      </c>
      <c r="G4678" s="13" t="s">
        <v>31891</v>
      </c>
      <c r="H4678" s="2" t="s">
        <v>32284</v>
      </c>
      <c r="I4678" s="3" t="s">
        <v>8</v>
      </c>
      <c r="K4678" t="s">
        <v>9</v>
      </c>
      <c r="L4678" t="s">
        <v>7</v>
      </c>
      <c r="M4678" t="s">
        <v>251</v>
      </c>
      <c r="N4678" t="s">
        <v>9382</v>
      </c>
      <c r="O4678" t="s">
        <v>8</v>
      </c>
      <c r="Q4678" t="s">
        <v>8</v>
      </c>
    </row>
    <row r="4679" spans="1:17" x14ac:dyDescent="0.3">
      <c r="A4679" s="1" t="s">
        <v>8856</v>
      </c>
      <c r="B4679" t="s">
        <v>9385</v>
      </c>
      <c r="C4679" s="5" t="s">
        <v>37044</v>
      </c>
      <c r="D4679" s="13" t="s">
        <v>31889</v>
      </c>
      <c r="E4679" s="13" t="s">
        <v>31892</v>
      </c>
      <c r="F4679" s="13" t="s">
        <v>31890</v>
      </c>
      <c r="G4679" s="13" t="s">
        <v>31891</v>
      </c>
      <c r="H4679" s="2" t="s">
        <v>32284</v>
      </c>
      <c r="I4679" s="3" t="s">
        <v>8</v>
      </c>
      <c r="K4679" t="s">
        <v>9</v>
      </c>
      <c r="L4679" t="s">
        <v>7</v>
      </c>
      <c r="M4679" t="s">
        <v>251</v>
      </c>
      <c r="N4679" t="s">
        <v>9386</v>
      </c>
      <c r="O4679" t="s">
        <v>8</v>
      </c>
      <c r="Q4679" t="s">
        <v>8</v>
      </c>
    </row>
    <row r="4680" spans="1:17" x14ac:dyDescent="0.3">
      <c r="A4680" s="1" t="s">
        <v>8856</v>
      </c>
      <c r="B4680" t="s">
        <v>9387</v>
      </c>
      <c r="C4680" s="5" t="s">
        <v>37045</v>
      </c>
      <c r="D4680" s="13" t="s">
        <v>31889</v>
      </c>
      <c r="E4680" s="13" t="s">
        <v>31892</v>
      </c>
      <c r="F4680" s="13" t="s">
        <v>31890</v>
      </c>
      <c r="G4680" s="13" t="s">
        <v>31891</v>
      </c>
      <c r="H4680" s="2" t="s">
        <v>32284</v>
      </c>
      <c r="I4680" s="3" t="s">
        <v>8</v>
      </c>
      <c r="K4680" t="s">
        <v>9</v>
      </c>
      <c r="L4680" t="s">
        <v>7</v>
      </c>
      <c r="M4680" t="s">
        <v>251</v>
      </c>
      <c r="N4680" t="s">
        <v>9388</v>
      </c>
      <c r="O4680" t="s">
        <v>8</v>
      </c>
      <c r="Q4680" t="s">
        <v>8</v>
      </c>
    </row>
    <row r="4681" spans="1:17" x14ac:dyDescent="0.3">
      <c r="A4681" s="1" t="s">
        <v>8856</v>
      </c>
      <c r="B4681" t="s">
        <v>9389</v>
      </c>
      <c r="C4681" s="5" t="s">
        <v>37046</v>
      </c>
      <c r="D4681" s="13" t="s">
        <v>31889</v>
      </c>
      <c r="E4681" s="13" t="s">
        <v>31892</v>
      </c>
      <c r="F4681" s="13" t="s">
        <v>31890</v>
      </c>
      <c r="G4681" s="13" t="s">
        <v>31891</v>
      </c>
      <c r="H4681" s="2" t="s">
        <v>32284</v>
      </c>
      <c r="I4681" s="3" t="s">
        <v>8</v>
      </c>
      <c r="K4681" t="s">
        <v>9</v>
      </c>
      <c r="L4681" t="s">
        <v>7</v>
      </c>
      <c r="M4681" t="s">
        <v>251</v>
      </c>
      <c r="N4681" t="s">
        <v>9390</v>
      </c>
      <c r="O4681" t="s">
        <v>8</v>
      </c>
      <c r="Q4681" t="s">
        <v>8</v>
      </c>
    </row>
    <row r="4682" spans="1:17" x14ac:dyDescent="0.3">
      <c r="A4682" s="1" t="s">
        <v>8856</v>
      </c>
      <c r="B4682" t="s">
        <v>9391</v>
      </c>
      <c r="C4682" s="5" t="s">
        <v>37047</v>
      </c>
      <c r="D4682" s="13" t="s">
        <v>31889</v>
      </c>
      <c r="E4682" s="13" t="s">
        <v>31892</v>
      </c>
      <c r="F4682" s="13" t="s">
        <v>31890</v>
      </c>
      <c r="G4682" s="13" t="s">
        <v>31891</v>
      </c>
      <c r="H4682" s="2" t="s">
        <v>32284</v>
      </c>
      <c r="I4682" s="3" t="s">
        <v>8</v>
      </c>
      <c r="K4682" t="s">
        <v>9</v>
      </c>
      <c r="L4682" t="s">
        <v>7</v>
      </c>
      <c r="M4682" t="s">
        <v>251</v>
      </c>
      <c r="N4682" t="s">
        <v>9392</v>
      </c>
      <c r="O4682" t="s">
        <v>8</v>
      </c>
      <c r="Q4682" t="s">
        <v>8</v>
      </c>
    </row>
    <row r="4683" spans="1:17" x14ac:dyDescent="0.3">
      <c r="A4683" s="1" t="s">
        <v>8856</v>
      </c>
      <c r="B4683" t="s">
        <v>9393</v>
      </c>
      <c r="C4683" s="5" t="s">
        <v>37048</v>
      </c>
      <c r="D4683" s="13" t="s">
        <v>31889</v>
      </c>
      <c r="E4683" s="13" t="s">
        <v>31892</v>
      </c>
      <c r="F4683" s="13" t="s">
        <v>31890</v>
      </c>
      <c r="G4683" s="13" t="s">
        <v>31891</v>
      </c>
      <c r="H4683" s="2" t="s">
        <v>32284</v>
      </c>
      <c r="I4683" s="3" t="s">
        <v>8</v>
      </c>
      <c r="K4683" t="s">
        <v>9</v>
      </c>
      <c r="L4683" t="s">
        <v>7</v>
      </c>
      <c r="M4683" t="s">
        <v>251</v>
      </c>
      <c r="N4683" t="s">
        <v>9394</v>
      </c>
      <c r="O4683" t="s">
        <v>8</v>
      </c>
      <c r="Q4683" t="s">
        <v>8</v>
      </c>
    </row>
    <row r="4684" spans="1:17" x14ac:dyDescent="0.3">
      <c r="A4684" s="1" t="s">
        <v>8856</v>
      </c>
      <c r="B4684" t="s">
        <v>9395</v>
      </c>
      <c r="C4684" s="5" t="s">
        <v>37049</v>
      </c>
      <c r="D4684" s="13" t="s">
        <v>31889</v>
      </c>
      <c r="E4684" s="13" t="s">
        <v>31892</v>
      </c>
      <c r="F4684" s="13" t="s">
        <v>31890</v>
      </c>
      <c r="G4684" s="13" t="s">
        <v>31891</v>
      </c>
      <c r="H4684" s="2" t="s">
        <v>32284</v>
      </c>
      <c r="I4684" s="3" t="s">
        <v>8</v>
      </c>
      <c r="K4684" t="s">
        <v>777</v>
      </c>
      <c r="L4684" t="s">
        <v>7</v>
      </c>
      <c r="M4684" t="s">
        <v>251</v>
      </c>
      <c r="N4684" t="s">
        <v>9396</v>
      </c>
      <c r="O4684" t="s">
        <v>8</v>
      </c>
      <c r="Q4684" t="s">
        <v>8</v>
      </c>
    </row>
    <row r="4685" spans="1:17" x14ac:dyDescent="0.3">
      <c r="A4685" s="1" t="s">
        <v>8856</v>
      </c>
      <c r="B4685" t="s">
        <v>9397</v>
      </c>
      <c r="C4685" s="5" t="s">
        <v>37050</v>
      </c>
      <c r="D4685" s="13" t="s">
        <v>31889</v>
      </c>
      <c r="E4685" s="13" t="s">
        <v>31892</v>
      </c>
      <c r="F4685" s="13" t="s">
        <v>31890</v>
      </c>
      <c r="G4685" s="13" t="s">
        <v>31891</v>
      </c>
      <c r="H4685" s="2" t="s">
        <v>32284</v>
      </c>
      <c r="I4685" s="3" t="s">
        <v>8</v>
      </c>
      <c r="K4685" t="s">
        <v>9</v>
      </c>
      <c r="L4685" t="s">
        <v>7</v>
      </c>
      <c r="M4685" t="s">
        <v>251</v>
      </c>
      <c r="N4685" t="s">
        <v>9398</v>
      </c>
      <c r="O4685" t="s">
        <v>8</v>
      </c>
      <c r="Q4685" t="s">
        <v>8</v>
      </c>
    </row>
    <row r="4686" spans="1:17" x14ac:dyDescent="0.3">
      <c r="A4686" s="1" t="s">
        <v>8856</v>
      </c>
      <c r="B4686" t="s">
        <v>9399</v>
      </c>
      <c r="C4686" s="5" t="s">
        <v>37051</v>
      </c>
      <c r="D4686" s="13" t="s">
        <v>31889</v>
      </c>
      <c r="E4686" s="13" t="s">
        <v>31892</v>
      </c>
      <c r="F4686" s="13" t="s">
        <v>31890</v>
      </c>
      <c r="G4686" s="13" t="s">
        <v>31891</v>
      </c>
      <c r="H4686" s="2" t="s">
        <v>32284</v>
      </c>
      <c r="I4686" s="3" t="s">
        <v>8</v>
      </c>
      <c r="K4686" t="s">
        <v>8</v>
      </c>
      <c r="L4686" t="s">
        <v>7</v>
      </c>
      <c r="M4686" t="s">
        <v>251</v>
      </c>
      <c r="N4686" t="s">
        <v>9400</v>
      </c>
      <c r="O4686" t="s">
        <v>8</v>
      </c>
      <c r="Q4686" t="s">
        <v>8</v>
      </c>
    </row>
    <row r="4687" spans="1:17" x14ac:dyDescent="0.3">
      <c r="A4687" s="1" t="s">
        <v>8856</v>
      </c>
      <c r="B4687" t="s">
        <v>9401</v>
      </c>
      <c r="C4687" s="5" t="s">
        <v>37052</v>
      </c>
      <c r="D4687" s="13" t="s">
        <v>31889</v>
      </c>
      <c r="E4687" s="13" t="s">
        <v>31892</v>
      </c>
      <c r="F4687" s="13" t="s">
        <v>31890</v>
      </c>
      <c r="G4687" s="13" t="s">
        <v>31891</v>
      </c>
      <c r="H4687" s="2" t="s">
        <v>32286</v>
      </c>
      <c r="I4687" s="3" t="s">
        <v>8</v>
      </c>
      <c r="K4687" t="s">
        <v>9402</v>
      </c>
      <c r="L4687" t="s">
        <v>7</v>
      </c>
      <c r="M4687" t="s">
        <v>251</v>
      </c>
      <c r="N4687" t="s">
        <v>9403</v>
      </c>
      <c r="O4687" t="s">
        <v>8</v>
      </c>
      <c r="Q4687" t="s">
        <v>8</v>
      </c>
    </row>
    <row r="4688" spans="1:17" x14ac:dyDescent="0.3">
      <c r="A4688" s="1" t="s">
        <v>8856</v>
      </c>
      <c r="B4688" t="s">
        <v>9404</v>
      </c>
      <c r="C4688" s="5" t="s">
        <v>37053</v>
      </c>
      <c r="D4688" s="13" t="s">
        <v>31889</v>
      </c>
      <c r="E4688" s="13" t="s">
        <v>31892</v>
      </c>
      <c r="F4688" s="13" t="s">
        <v>31890</v>
      </c>
      <c r="G4688" s="13" t="s">
        <v>31891</v>
      </c>
      <c r="H4688" s="2" t="s">
        <v>32284</v>
      </c>
      <c r="I4688" s="3" t="s">
        <v>8</v>
      </c>
      <c r="K4688" t="s">
        <v>9</v>
      </c>
      <c r="L4688" t="s">
        <v>7</v>
      </c>
      <c r="M4688" t="s">
        <v>251</v>
      </c>
      <c r="N4688" t="s">
        <v>9405</v>
      </c>
      <c r="O4688" t="s">
        <v>8</v>
      </c>
      <c r="Q4688" t="s">
        <v>8</v>
      </c>
    </row>
    <row r="4689" spans="1:17" x14ac:dyDescent="0.3">
      <c r="A4689" s="1" t="s">
        <v>8856</v>
      </c>
      <c r="B4689" t="s">
        <v>9406</v>
      </c>
      <c r="C4689" s="5" t="s">
        <v>37054</v>
      </c>
      <c r="D4689" s="13" t="s">
        <v>31889</v>
      </c>
      <c r="E4689" s="13" t="s">
        <v>31892</v>
      </c>
      <c r="F4689" s="13" t="s">
        <v>31890</v>
      </c>
      <c r="G4689" s="13" t="s">
        <v>31891</v>
      </c>
      <c r="H4689" s="2" t="s">
        <v>32286</v>
      </c>
      <c r="I4689" s="3" t="s">
        <v>8</v>
      </c>
      <c r="K4689" t="s">
        <v>9</v>
      </c>
      <c r="L4689" t="s">
        <v>7</v>
      </c>
      <c r="M4689" t="s">
        <v>251</v>
      </c>
      <c r="N4689" t="s">
        <v>9407</v>
      </c>
      <c r="O4689" t="s">
        <v>8</v>
      </c>
      <c r="Q4689" t="s">
        <v>8</v>
      </c>
    </row>
    <row r="4690" spans="1:17" x14ac:dyDescent="0.3">
      <c r="A4690" s="1" t="s">
        <v>8856</v>
      </c>
      <c r="B4690" t="s">
        <v>9408</v>
      </c>
      <c r="C4690" s="5" t="s">
        <v>37055</v>
      </c>
      <c r="D4690" s="13" t="s">
        <v>31889</v>
      </c>
      <c r="E4690" s="13" t="s">
        <v>31892</v>
      </c>
      <c r="F4690" s="13" t="s">
        <v>31890</v>
      </c>
      <c r="G4690" s="13" t="s">
        <v>31891</v>
      </c>
      <c r="H4690" s="2" t="s">
        <v>32286</v>
      </c>
      <c r="I4690" s="3" t="s">
        <v>8</v>
      </c>
      <c r="K4690" t="s">
        <v>9</v>
      </c>
      <c r="L4690" t="s">
        <v>7</v>
      </c>
      <c r="M4690" t="s">
        <v>251</v>
      </c>
      <c r="N4690" t="s">
        <v>9409</v>
      </c>
      <c r="O4690" t="s">
        <v>27261</v>
      </c>
      <c r="Q4690" t="s">
        <v>8</v>
      </c>
    </row>
    <row r="4691" spans="1:17" x14ac:dyDescent="0.3">
      <c r="A4691" s="1" t="s">
        <v>8856</v>
      </c>
      <c r="B4691" t="s">
        <v>9410</v>
      </c>
      <c r="C4691" s="5" t="s">
        <v>37056</v>
      </c>
      <c r="D4691" s="13" t="s">
        <v>31889</v>
      </c>
      <c r="E4691" s="13" t="s">
        <v>31892</v>
      </c>
      <c r="F4691" s="13" t="s">
        <v>31890</v>
      </c>
      <c r="G4691" s="13" t="s">
        <v>31891</v>
      </c>
      <c r="H4691" s="2" t="s">
        <v>32286</v>
      </c>
      <c r="I4691" s="3" t="s">
        <v>8</v>
      </c>
      <c r="K4691" t="s">
        <v>777</v>
      </c>
      <c r="L4691" t="s">
        <v>7</v>
      </c>
      <c r="M4691" t="s">
        <v>251</v>
      </c>
      <c r="N4691" t="s">
        <v>9411</v>
      </c>
      <c r="O4691" t="s">
        <v>8</v>
      </c>
      <c r="Q4691" t="s">
        <v>8</v>
      </c>
    </row>
    <row r="4692" spans="1:17" x14ac:dyDescent="0.3">
      <c r="A4692" s="1" t="s">
        <v>8856</v>
      </c>
      <c r="B4692" t="s">
        <v>9412</v>
      </c>
      <c r="C4692" s="5" t="s">
        <v>37057</v>
      </c>
      <c r="D4692" s="13" t="s">
        <v>31889</v>
      </c>
      <c r="E4692" s="13" t="s">
        <v>31892</v>
      </c>
      <c r="F4692" s="13" t="s">
        <v>31890</v>
      </c>
      <c r="G4692" s="13" t="s">
        <v>31891</v>
      </c>
      <c r="H4692" s="2" t="s">
        <v>32284</v>
      </c>
      <c r="I4692" s="3" t="s">
        <v>8</v>
      </c>
      <c r="K4692" t="s">
        <v>309</v>
      </c>
      <c r="L4692" t="s">
        <v>7</v>
      </c>
      <c r="M4692" t="s">
        <v>251</v>
      </c>
      <c r="N4692" t="s">
        <v>9413</v>
      </c>
      <c r="O4692" t="s">
        <v>8</v>
      </c>
      <c r="Q4692" t="s">
        <v>8</v>
      </c>
    </row>
    <row r="4693" spans="1:17" x14ac:dyDescent="0.3">
      <c r="A4693" s="1" t="s">
        <v>8856</v>
      </c>
      <c r="B4693" t="s">
        <v>9414</v>
      </c>
      <c r="C4693" s="5" t="s">
        <v>37058</v>
      </c>
      <c r="D4693" s="13" t="s">
        <v>31889</v>
      </c>
      <c r="E4693" s="13" t="s">
        <v>31892</v>
      </c>
      <c r="F4693" s="13" t="s">
        <v>31890</v>
      </c>
      <c r="G4693" s="13" t="s">
        <v>31891</v>
      </c>
      <c r="H4693" s="2" t="s">
        <v>32284</v>
      </c>
      <c r="I4693" s="3" t="s">
        <v>8</v>
      </c>
      <c r="K4693" t="s">
        <v>9</v>
      </c>
      <c r="L4693" t="s">
        <v>7</v>
      </c>
      <c r="M4693" t="s">
        <v>251</v>
      </c>
      <c r="N4693" t="s">
        <v>9415</v>
      </c>
      <c r="O4693" t="s">
        <v>8</v>
      </c>
      <c r="Q4693" t="s">
        <v>8</v>
      </c>
    </row>
    <row r="4694" spans="1:17" x14ac:dyDescent="0.3">
      <c r="A4694" s="1" t="s">
        <v>8856</v>
      </c>
      <c r="B4694" t="s">
        <v>9416</v>
      </c>
      <c r="C4694" s="5" t="s">
        <v>37059</v>
      </c>
      <c r="D4694" s="13" t="s">
        <v>31889</v>
      </c>
      <c r="E4694" s="13" t="s">
        <v>31892</v>
      </c>
      <c r="F4694" s="13" t="s">
        <v>31890</v>
      </c>
      <c r="G4694" s="13" t="s">
        <v>31891</v>
      </c>
      <c r="H4694" s="2" t="s">
        <v>32284</v>
      </c>
      <c r="I4694" s="3" t="s">
        <v>8</v>
      </c>
      <c r="K4694" t="s">
        <v>777</v>
      </c>
      <c r="L4694" t="s">
        <v>7</v>
      </c>
      <c r="M4694" t="s">
        <v>251</v>
      </c>
      <c r="N4694" t="s">
        <v>9417</v>
      </c>
      <c r="O4694" t="s">
        <v>8</v>
      </c>
      <c r="Q4694" t="s">
        <v>8</v>
      </c>
    </row>
    <row r="4695" spans="1:17" x14ac:dyDescent="0.3">
      <c r="A4695" s="1" t="s">
        <v>8856</v>
      </c>
      <c r="B4695" t="s">
        <v>9418</v>
      </c>
      <c r="C4695" s="5" t="s">
        <v>37060</v>
      </c>
      <c r="D4695" s="13" t="s">
        <v>31889</v>
      </c>
      <c r="E4695" s="13" t="s">
        <v>31892</v>
      </c>
      <c r="F4695" s="13" t="s">
        <v>31890</v>
      </c>
      <c r="G4695" s="13" t="s">
        <v>31891</v>
      </c>
      <c r="H4695" s="2" t="s">
        <v>32284</v>
      </c>
      <c r="I4695" s="3" t="s">
        <v>8</v>
      </c>
      <c r="K4695" t="s">
        <v>9</v>
      </c>
      <c r="L4695" t="s">
        <v>7</v>
      </c>
      <c r="M4695" t="s">
        <v>251</v>
      </c>
      <c r="N4695" t="s">
        <v>9419</v>
      </c>
      <c r="O4695" t="s">
        <v>8</v>
      </c>
      <c r="Q4695" t="s">
        <v>8</v>
      </c>
    </row>
    <row r="4696" spans="1:17" x14ac:dyDescent="0.3">
      <c r="A4696" s="1" t="s">
        <v>8856</v>
      </c>
      <c r="B4696" t="s">
        <v>9420</v>
      </c>
      <c r="C4696" s="5" t="s">
        <v>37061</v>
      </c>
      <c r="D4696" s="13" t="s">
        <v>31889</v>
      </c>
      <c r="E4696" s="13" t="s">
        <v>31892</v>
      </c>
      <c r="F4696" s="13" t="s">
        <v>31890</v>
      </c>
      <c r="G4696" s="13" t="s">
        <v>31891</v>
      </c>
      <c r="H4696" s="2" t="s">
        <v>32284</v>
      </c>
      <c r="I4696" s="3" t="s">
        <v>8</v>
      </c>
      <c r="K4696" t="s">
        <v>9</v>
      </c>
      <c r="L4696" t="s">
        <v>7</v>
      </c>
      <c r="M4696" t="s">
        <v>251</v>
      </c>
      <c r="N4696" t="s">
        <v>9421</v>
      </c>
      <c r="O4696" t="s">
        <v>27261</v>
      </c>
      <c r="Q4696" t="s">
        <v>8</v>
      </c>
    </row>
    <row r="4697" spans="1:17" x14ac:dyDescent="0.3">
      <c r="A4697" s="1" t="s">
        <v>8856</v>
      </c>
      <c r="B4697" t="s">
        <v>9422</v>
      </c>
      <c r="C4697" s="5" t="s">
        <v>37062</v>
      </c>
      <c r="D4697" s="13" t="s">
        <v>31889</v>
      </c>
      <c r="E4697" s="13" t="s">
        <v>31892</v>
      </c>
      <c r="F4697" s="13" t="s">
        <v>31890</v>
      </c>
      <c r="G4697" s="13" t="s">
        <v>31891</v>
      </c>
      <c r="H4697" s="2" t="s">
        <v>32284</v>
      </c>
      <c r="I4697" s="3" t="s">
        <v>8</v>
      </c>
      <c r="K4697" t="s">
        <v>777</v>
      </c>
      <c r="L4697" t="s">
        <v>7</v>
      </c>
      <c r="M4697" t="s">
        <v>251</v>
      </c>
      <c r="N4697" t="s">
        <v>9423</v>
      </c>
      <c r="O4697" t="s">
        <v>1514</v>
      </c>
      <c r="Q4697" t="s">
        <v>8</v>
      </c>
    </row>
    <row r="4698" spans="1:17" x14ac:dyDescent="0.3">
      <c r="A4698" s="1" t="s">
        <v>8856</v>
      </c>
      <c r="B4698" t="s">
        <v>9424</v>
      </c>
      <c r="C4698" s="5" t="s">
        <v>37063</v>
      </c>
      <c r="D4698" s="13" t="s">
        <v>31889</v>
      </c>
      <c r="E4698" s="13" t="s">
        <v>31892</v>
      </c>
      <c r="F4698" s="13" t="s">
        <v>31890</v>
      </c>
      <c r="G4698" s="13" t="s">
        <v>31891</v>
      </c>
      <c r="H4698" s="2" t="s">
        <v>32284</v>
      </c>
      <c r="I4698" s="3" t="s">
        <v>8</v>
      </c>
      <c r="K4698" t="s">
        <v>9</v>
      </c>
      <c r="L4698" t="s">
        <v>7</v>
      </c>
      <c r="M4698" t="s">
        <v>251</v>
      </c>
      <c r="N4698" t="s">
        <v>9425</v>
      </c>
      <c r="O4698" t="s">
        <v>8</v>
      </c>
      <c r="Q4698" t="s">
        <v>8</v>
      </c>
    </row>
    <row r="4699" spans="1:17" x14ac:dyDescent="0.3">
      <c r="A4699" s="1" t="s">
        <v>8856</v>
      </c>
      <c r="B4699" t="s">
        <v>9426</v>
      </c>
      <c r="C4699" s="5" t="s">
        <v>37064</v>
      </c>
      <c r="D4699" s="13" t="s">
        <v>31889</v>
      </c>
      <c r="E4699" s="13" t="s">
        <v>31892</v>
      </c>
      <c r="F4699" s="13" t="s">
        <v>31890</v>
      </c>
      <c r="G4699" s="13" t="s">
        <v>31891</v>
      </c>
      <c r="H4699" s="2" t="s">
        <v>32286</v>
      </c>
      <c r="I4699" s="3" t="s">
        <v>8</v>
      </c>
      <c r="K4699" t="s">
        <v>777</v>
      </c>
      <c r="L4699" t="s">
        <v>7</v>
      </c>
      <c r="M4699" t="s">
        <v>251</v>
      </c>
      <c r="N4699" t="s">
        <v>9427</v>
      </c>
      <c r="O4699" t="s">
        <v>1514</v>
      </c>
      <c r="Q4699" t="s">
        <v>8</v>
      </c>
    </row>
    <row r="4700" spans="1:17" x14ac:dyDescent="0.3">
      <c r="A4700" s="1" t="s">
        <v>8856</v>
      </c>
      <c r="B4700" t="s">
        <v>9428</v>
      </c>
      <c r="C4700" s="5" t="s">
        <v>37065</v>
      </c>
      <c r="D4700" s="13" t="s">
        <v>31889</v>
      </c>
      <c r="E4700" s="13" t="s">
        <v>31892</v>
      </c>
      <c r="F4700" s="13" t="s">
        <v>31890</v>
      </c>
      <c r="G4700" s="13" t="s">
        <v>31891</v>
      </c>
      <c r="H4700" s="2" t="s">
        <v>32286</v>
      </c>
      <c r="I4700" s="3" t="s">
        <v>8</v>
      </c>
      <c r="K4700" t="s">
        <v>9</v>
      </c>
      <c r="L4700" t="s">
        <v>7</v>
      </c>
      <c r="M4700" t="s">
        <v>251</v>
      </c>
      <c r="N4700" t="s">
        <v>9429</v>
      </c>
      <c r="O4700" t="s">
        <v>8</v>
      </c>
      <c r="Q4700" t="s">
        <v>8</v>
      </c>
    </row>
    <row r="4701" spans="1:17" x14ac:dyDescent="0.3">
      <c r="A4701" s="1" t="s">
        <v>8856</v>
      </c>
      <c r="B4701" t="s">
        <v>9430</v>
      </c>
      <c r="C4701" s="5" t="s">
        <v>37066</v>
      </c>
      <c r="D4701" s="13" t="s">
        <v>31889</v>
      </c>
      <c r="E4701" s="13" t="s">
        <v>31892</v>
      </c>
      <c r="F4701" s="13" t="s">
        <v>31890</v>
      </c>
      <c r="G4701" s="13" t="s">
        <v>31891</v>
      </c>
      <c r="H4701" s="2" t="s">
        <v>32284</v>
      </c>
      <c r="I4701" s="3" t="s">
        <v>8</v>
      </c>
      <c r="K4701" t="s">
        <v>9</v>
      </c>
      <c r="L4701" t="s">
        <v>7</v>
      </c>
      <c r="M4701" t="s">
        <v>251</v>
      </c>
      <c r="N4701" t="s">
        <v>9431</v>
      </c>
      <c r="O4701" t="s">
        <v>8</v>
      </c>
      <c r="Q4701" t="s">
        <v>8</v>
      </c>
    </row>
    <row r="4702" spans="1:17" x14ac:dyDescent="0.3">
      <c r="A4702" s="1" t="s">
        <v>8856</v>
      </c>
      <c r="B4702" t="s">
        <v>9432</v>
      </c>
      <c r="C4702" s="5" t="s">
        <v>37067</v>
      </c>
      <c r="D4702" s="13" t="s">
        <v>31889</v>
      </c>
      <c r="E4702" s="13" t="s">
        <v>31892</v>
      </c>
      <c r="F4702" s="13" t="s">
        <v>31890</v>
      </c>
      <c r="G4702" s="13" t="s">
        <v>31891</v>
      </c>
      <c r="H4702" s="2" t="s">
        <v>32284</v>
      </c>
      <c r="I4702" s="3" t="s">
        <v>8</v>
      </c>
      <c r="K4702" t="s">
        <v>4519</v>
      </c>
      <c r="L4702" t="s">
        <v>7</v>
      </c>
      <c r="M4702" t="s">
        <v>251</v>
      </c>
      <c r="N4702" t="s">
        <v>9433</v>
      </c>
      <c r="O4702" t="s">
        <v>1514</v>
      </c>
      <c r="Q4702" t="s">
        <v>8</v>
      </c>
    </row>
    <row r="4703" spans="1:17" x14ac:dyDescent="0.3">
      <c r="A4703" s="1" t="s">
        <v>8856</v>
      </c>
      <c r="B4703" t="s">
        <v>9434</v>
      </c>
      <c r="C4703" s="5" t="s">
        <v>37068</v>
      </c>
      <c r="D4703" s="13" t="s">
        <v>31889</v>
      </c>
      <c r="E4703" s="13" t="s">
        <v>31892</v>
      </c>
      <c r="F4703" s="13" t="s">
        <v>31890</v>
      </c>
      <c r="G4703" s="13" t="s">
        <v>31891</v>
      </c>
      <c r="H4703" s="2" t="s">
        <v>32300</v>
      </c>
      <c r="I4703" s="3" t="s">
        <v>8</v>
      </c>
      <c r="K4703" t="s">
        <v>777</v>
      </c>
      <c r="L4703" t="s">
        <v>7</v>
      </c>
      <c r="M4703" t="s">
        <v>251</v>
      </c>
      <c r="N4703" t="s">
        <v>9435</v>
      </c>
      <c r="O4703" t="s">
        <v>8</v>
      </c>
      <c r="Q4703" t="s">
        <v>8</v>
      </c>
    </row>
    <row r="4704" spans="1:17" x14ac:dyDescent="0.3">
      <c r="A4704" s="1" t="s">
        <v>8856</v>
      </c>
      <c r="B4704" t="s">
        <v>9438</v>
      </c>
      <c r="C4704" s="5" t="s">
        <v>37069</v>
      </c>
      <c r="D4704" s="13" t="s">
        <v>31889</v>
      </c>
      <c r="E4704" s="13" t="s">
        <v>31892</v>
      </c>
      <c r="F4704" s="13" t="s">
        <v>31890</v>
      </c>
      <c r="G4704" s="13" t="s">
        <v>31891</v>
      </c>
      <c r="H4704" s="2" t="s">
        <v>32284</v>
      </c>
      <c r="I4704" s="3" t="s">
        <v>8</v>
      </c>
      <c r="K4704" t="s">
        <v>441</v>
      </c>
      <c r="L4704" t="s">
        <v>7</v>
      </c>
      <c r="M4704" t="s">
        <v>251</v>
      </c>
      <c r="N4704" t="s">
        <v>9439</v>
      </c>
      <c r="O4704" t="s">
        <v>8</v>
      </c>
      <c r="Q4704" t="s">
        <v>8</v>
      </c>
    </row>
    <row r="4705" spans="1:17" x14ac:dyDescent="0.3">
      <c r="A4705" s="1" t="s">
        <v>8856</v>
      </c>
      <c r="B4705" t="s">
        <v>9440</v>
      </c>
      <c r="C4705" s="5" t="s">
        <v>37070</v>
      </c>
      <c r="D4705" s="13" t="s">
        <v>31889</v>
      </c>
      <c r="E4705" s="13" t="s">
        <v>31892</v>
      </c>
      <c r="F4705" s="13" t="s">
        <v>31890</v>
      </c>
      <c r="G4705" s="13" t="s">
        <v>31891</v>
      </c>
      <c r="H4705" s="2" t="s">
        <v>32284</v>
      </c>
      <c r="I4705" s="3" t="s">
        <v>8</v>
      </c>
      <c r="K4705" t="s">
        <v>9</v>
      </c>
      <c r="L4705" t="s">
        <v>7</v>
      </c>
      <c r="M4705" t="s">
        <v>251</v>
      </c>
      <c r="N4705" t="s">
        <v>9441</v>
      </c>
      <c r="O4705" t="s">
        <v>8</v>
      </c>
      <c r="Q4705" t="s">
        <v>8</v>
      </c>
    </row>
    <row r="4706" spans="1:17" x14ac:dyDescent="0.3">
      <c r="A4706" s="1" t="s">
        <v>8856</v>
      </c>
      <c r="B4706" t="s">
        <v>9442</v>
      </c>
      <c r="C4706" s="5" t="s">
        <v>37071</v>
      </c>
      <c r="D4706" s="13" t="s">
        <v>31889</v>
      </c>
      <c r="E4706" s="13" t="s">
        <v>31892</v>
      </c>
      <c r="F4706" s="13" t="s">
        <v>31890</v>
      </c>
      <c r="G4706" s="13" t="s">
        <v>31891</v>
      </c>
      <c r="H4706" s="2" t="s">
        <v>32284</v>
      </c>
      <c r="I4706" s="3" t="s">
        <v>8</v>
      </c>
      <c r="K4706" t="s">
        <v>9</v>
      </c>
      <c r="L4706" t="s">
        <v>7</v>
      </c>
      <c r="M4706" t="s">
        <v>251</v>
      </c>
      <c r="N4706" t="s">
        <v>9443</v>
      </c>
      <c r="O4706" t="s">
        <v>8</v>
      </c>
      <c r="Q4706" t="s">
        <v>8</v>
      </c>
    </row>
    <row r="4707" spans="1:17" x14ac:dyDescent="0.3">
      <c r="A4707" s="1" t="s">
        <v>8856</v>
      </c>
      <c r="B4707" t="s">
        <v>9444</v>
      </c>
      <c r="C4707" s="5" t="s">
        <v>37072</v>
      </c>
      <c r="D4707" s="13" t="s">
        <v>31889</v>
      </c>
      <c r="E4707" s="13" t="s">
        <v>31892</v>
      </c>
      <c r="F4707" s="13" t="s">
        <v>31890</v>
      </c>
      <c r="G4707" s="13" t="s">
        <v>31891</v>
      </c>
      <c r="H4707" s="2" t="s">
        <v>32286</v>
      </c>
      <c r="I4707" s="3" t="s">
        <v>8</v>
      </c>
      <c r="K4707" t="s">
        <v>9</v>
      </c>
      <c r="L4707" t="s">
        <v>7</v>
      </c>
      <c r="M4707" t="s">
        <v>251</v>
      </c>
      <c r="N4707" t="s">
        <v>9445</v>
      </c>
      <c r="O4707" t="s">
        <v>8</v>
      </c>
      <c r="Q4707" t="s">
        <v>8</v>
      </c>
    </row>
    <row r="4708" spans="1:17" x14ac:dyDescent="0.3">
      <c r="A4708" s="1" t="s">
        <v>8856</v>
      </c>
      <c r="B4708" t="s">
        <v>9446</v>
      </c>
      <c r="C4708" s="5" t="s">
        <v>37073</v>
      </c>
      <c r="D4708" s="13" t="s">
        <v>31889</v>
      </c>
      <c r="E4708" s="13" t="s">
        <v>31892</v>
      </c>
      <c r="F4708" s="13" t="s">
        <v>31890</v>
      </c>
      <c r="G4708" s="13" t="s">
        <v>31891</v>
      </c>
      <c r="H4708" s="2" t="s">
        <v>32284</v>
      </c>
      <c r="I4708" s="3" t="s">
        <v>8</v>
      </c>
      <c r="K4708" t="s">
        <v>9</v>
      </c>
      <c r="L4708" t="s">
        <v>7</v>
      </c>
      <c r="M4708" t="s">
        <v>251</v>
      </c>
      <c r="N4708" t="s">
        <v>9447</v>
      </c>
      <c r="O4708" t="s">
        <v>8</v>
      </c>
      <c r="Q4708" t="s">
        <v>8</v>
      </c>
    </row>
    <row r="4709" spans="1:17" x14ac:dyDescent="0.3">
      <c r="A4709" s="1" t="s">
        <v>8856</v>
      </c>
      <c r="B4709" t="s">
        <v>9448</v>
      </c>
      <c r="C4709" s="5" t="s">
        <v>37074</v>
      </c>
      <c r="D4709" s="13" t="s">
        <v>31889</v>
      </c>
      <c r="E4709" s="13" t="s">
        <v>31892</v>
      </c>
      <c r="F4709" s="13" t="s">
        <v>31890</v>
      </c>
      <c r="G4709" s="13" t="s">
        <v>31891</v>
      </c>
      <c r="H4709" s="2" t="s">
        <v>32284</v>
      </c>
      <c r="I4709" s="3" t="s">
        <v>8</v>
      </c>
      <c r="K4709" t="s">
        <v>9</v>
      </c>
      <c r="L4709" t="s">
        <v>7</v>
      </c>
      <c r="M4709" t="s">
        <v>251</v>
      </c>
      <c r="N4709" t="s">
        <v>9449</v>
      </c>
      <c r="O4709" t="s">
        <v>8</v>
      </c>
      <c r="Q4709" t="s">
        <v>8</v>
      </c>
    </row>
    <row r="4710" spans="1:17" x14ac:dyDescent="0.3">
      <c r="A4710" s="1" t="s">
        <v>8856</v>
      </c>
      <c r="B4710" t="s">
        <v>9450</v>
      </c>
      <c r="C4710" s="5" t="s">
        <v>37075</v>
      </c>
      <c r="D4710" s="13" t="s">
        <v>31889</v>
      </c>
      <c r="E4710" s="13" t="s">
        <v>31892</v>
      </c>
      <c r="F4710" s="13" t="s">
        <v>31890</v>
      </c>
      <c r="G4710" s="13" t="s">
        <v>31891</v>
      </c>
      <c r="H4710" s="2" t="s">
        <v>32286</v>
      </c>
      <c r="I4710" s="3" t="s">
        <v>8</v>
      </c>
      <c r="K4710" t="s">
        <v>1745</v>
      </c>
      <c r="L4710" t="s">
        <v>7</v>
      </c>
      <c r="M4710" t="s">
        <v>251</v>
      </c>
      <c r="N4710" t="s">
        <v>9451</v>
      </c>
      <c r="O4710" t="s">
        <v>8</v>
      </c>
      <c r="Q4710" t="s">
        <v>8</v>
      </c>
    </row>
    <row r="4711" spans="1:17" x14ac:dyDescent="0.3">
      <c r="A4711" s="1" t="s">
        <v>8856</v>
      </c>
      <c r="B4711" t="s">
        <v>9452</v>
      </c>
      <c r="C4711" s="5" t="s">
        <v>37076</v>
      </c>
      <c r="D4711" s="13" t="s">
        <v>31889</v>
      </c>
      <c r="E4711" s="13" t="s">
        <v>31892</v>
      </c>
      <c r="F4711" s="13" t="s">
        <v>31890</v>
      </c>
      <c r="G4711" s="13" t="s">
        <v>31891</v>
      </c>
      <c r="H4711" s="2" t="s">
        <v>32286</v>
      </c>
      <c r="I4711" s="3" t="s">
        <v>8</v>
      </c>
      <c r="K4711" t="s">
        <v>9</v>
      </c>
      <c r="L4711" t="s">
        <v>7</v>
      </c>
      <c r="M4711" t="s">
        <v>251</v>
      </c>
      <c r="N4711" t="s">
        <v>9453</v>
      </c>
      <c r="O4711" t="s">
        <v>1514</v>
      </c>
      <c r="Q4711" t="s">
        <v>8</v>
      </c>
    </row>
    <row r="4712" spans="1:17" x14ac:dyDescent="0.3">
      <c r="A4712" s="1" t="s">
        <v>8856</v>
      </c>
      <c r="B4712" t="s">
        <v>9454</v>
      </c>
      <c r="C4712" s="5" t="s">
        <v>37077</v>
      </c>
      <c r="D4712" s="13" t="s">
        <v>31889</v>
      </c>
      <c r="E4712" s="13" t="s">
        <v>31892</v>
      </c>
      <c r="F4712" s="13" t="s">
        <v>31890</v>
      </c>
      <c r="G4712" s="13" t="s">
        <v>31891</v>
      </c>
      <c r="H4712" s="2" t="s">
        <v>32284</v>
      </c>
      <c r="I4712" s="3" t="s">
        <v>8</v>
      </c>
      <c r="K4712" t="s">
        <v>9</v>
      </c>
      <c r="L4712" t="s">
        <v>7</v>
      </c>
      <c r="M4712" t="s">
        <v>251</v>
      </c>
      <c r="N4712" t="s">
        <v>9455</v>
      </c>
      <c r="O4712" t="s">
        <v>8</v>
      </c>
      <c r="Q4712" t="s">
        <v>8</v>
      </c>
    </row>
    <row r="4713" spans="1:17" x14ac:dyDescent="0.3">
      <c r="A4713" s="1" t="s">
        <v>8856</v>
      </c>
      <c r="B4713" t="s">
        <v>9456</v>
      </c>
      <c r="C4713" s="5" t="s">
        <v>37078</v>
      </c>
      <c r="D4713" s="13" t="s">
        <v>31889</v>
      </c>
      <c r="E4713" s="13" t="s">
        <v>31892</v>
      </c>
      <c r="F4713" s="13" t="s">
        <v>31890</v>
      </c>
      <c r="G4713" s="13" t="s">
        <v>31891</v>
      </c>
      <c r="H4713" s="2" t="s">
        <v>32284</v>
      </c>
      <c r="I4713" s="3" t="s">
        <v>8</v>
      </c>
      <c r="K4713" t="s">
        <v>777</v>
      </c>
      <c r="L4713" t="s">
        <v>7</v>
      </c>
      <c r="M4713" t="s">
        <v>251</v>
      </c>
      <c r="N4713" t="s">
        <v>9457</v>
      </c>
      <c r="O4713" t="s">
        <v>8</v>
      </c>
      <c r="Q4713" t="s">
        <v>8</v>
      </c>
    </row>
    <row r="4714" spans="1:17" x14ac:dyDescent="0.3">
      <c r="A4714" s="1" t="s">
        <v>8856</v>
      </c>
      <c r="B4714" t="s">
        <v>9458</v>
      </c>
      <c r="C4714" s="5" t="s">
        <v>37079</v>
      </c>
      <c r="D4714" s="13" t="s">
        <v>31889</v>
      </c>
      <c r="E4714" s="13" t="s">
        <v>31892</v>
      </c>
      <c r="F4714" s="13" t="s">
        <v>31890</v>
      </c>
      <c r="G4714" s="13" t="s">
        <v>31891</v>
      </c>
      <c r="H4714" s="2" t="s">
        <v>32284</v>
      </c>
      <c r="I4714" s="3" t="s">
        <v>8</v>
      </c>
      <c r="K4714" t="s">
        <v>9</v>
      </c>
      <c r="L4714" t="s">
        <v>7</v>
      </c>
      <c r="M4714" t="s">
        <v>251</v>
      </c>
      <c r="N4714" t="s">
        <v>9459</v>
      </c>
      <c r="O4714" t="s">
        <v>8</v>
      </c>
      <c r="Q4714" t="s">
        <v>8</v>
      </c>
    </row>
    <row r="4715" spans="1:17" x14ac:dyDescent="0.3">
      <c r="A4715" s="1" t="s">
        <v>8856</v>
      </c>
      <c r="B4715" t="s">
        <v>9460</v>
      </c>
      <c r="C4715" s="5" t="s">
        <v>37080</v>
      </c>
      <c r="D4715" s="13" t="s">
        <v>31889</v>
      </c>
      <c r="E4715" s="13" t="s">
        <v>31892</v>
      </c>
      <c r="F4715" s="13" t="s">
        <v>31890</v>
      </c>
      <c r="G4715" s="13" t="s">
        <v>31891</v>
      </c>
      <c r="H4715" s="2" t="s">
        <v>32284</v>
      </c>
      <c r="I4715" s="3" t="s">
        <v>8</v>
      </c>
      <c r="K4715" t="s">
        <v>9</v>
      </c>
      <c r="L4715" t="s">
        <v>7</v>
      </c>
      <c r="M4715" t="s">
        <v>251</v>
      </c>
      <c r="N4715" t="s">
        <v>9461</v>
      </c>
      <c r="O4715" t="s">
        <v>8</v>
      </c>
      <c r="Q4715" t="s">
        <v>8</v>
      </c>
    </row>
    <row r="4716" spans="1:17" x14ac:dyDescent="0.3">
      <c r="A4716" s="1" t="s">
        <v>8856</v>
      </c>
      <c r="B4716" t="s">
        <v>9462</v>
      </c>
      <c r="C4716" s="5" t="s">
        <v>37081</v>
      </c>
      <c r="D4716" s="13" t="s">
        <v>31889</v>
      </c>
      <c r="E4716" s="13" t="s">
        <v>31892</v>
      </c>
      <c r="F4716" s="13" t="s">
        <v>31890</v>
      </c>
      <c r="G4716" s="13" t="s">
        <v>31891</v>
      </c>
      <c r="H4716" s="2" t="s">
        <v>32284</v>
      </c>
      <c r="I4716" s="3" t="s">
        <v>8</v>
      </c>
      <c r="K4716" t="s">
        <v>578</v>
      </c>
      <c r="L4716" t="s">
        <v>7</v>
      </c>
      <c r="M4716" t="s">
        <v>251</v>
      </c>
      <c r="N4716" t="s">
        <v>9463</v>
      </c>
      <c r="O4716" t="s">
        <v>8</v>
      </c>
      <c r="Q4716" t="s">
        <v>8</v>
      </c>
    </row>
    <row r="4717" spans="1:17" x14ac:dyDescent="0.3">
      <c r="A4717" s="1" t="s">
        <v>8856</v>
      </c>
      <c r="B4717" t="s">
        <v>9464</v>
      </c>
      <c r="C4717" s="5" t="s">
        <v>37082</v>
      </c>
      <c r="D4717" s="13" t="s">
        <v>31889</v>
      </c>
      <c r="E4717" s="13" t="s">
        <v>31892</v>
      </c>
      <c r="F4717" s="13" t="s">
        <v>31890</v>
      </c>
      <c r="G4717" s="13" t="s">
        <v>31891</v>
      </c>
      <c r="H4717" s="2" t="s">
        <v>32284</v>
      </c>
      <c r="I4717" s="3" t="s">
        <v>8</v>
      </c>
      <c r="K4717" t="s">
        <v>9465</v>
      </c>
      <c r="L4717" t="s">
        <v>7</v>
      </c>
      <c r="M4717" t="s">
        <v>251</v>
      </c>
      <c r="N4717" t="s">
        <v>9466</v>
      </c>
      <c r="O4717" t="s">
        <v>8</v>
      </c>
      <c r="Q4717" t="s">
        <v>8</v>
      </c>
    </row>
    <row r="4718" spans="1:17" x14ac:dyDescent="0.3">
      <c r="A4718" s="1" t="s">
        <v>8856</v>
      </c>
      <c r="B4718" t="s">
        <v>9467</v>
      </c>
      <c r="C4718" s="5" t="s">
        <v>37083</v>
      </c>
      <c r="D4718" s="13" t="s">
        <v>31889</v>
      </c>
      <c r="E4718" s="13" t="s">
        <v>31892</v>
      </c>
      <c r="F4718" s="13" t="s">
        <v>31890</v>
      </c>
      <c r="G4718" s="13" t="s">
        <v>31891</v>
      </c>
      <c r="H4718" s="2" t="s">
        <v>32284</v>
      </c>
      <c r="I4718" s="3" t="s">
        <v>8</v>
      </c>
      <c r="K4718" t="s">
        <v>9</v>
      </c>
      <c r="L4718" t="s">
        <v>7</v>
      </c>
      <c r="M4718" t="s">
        <v>251</v>
      </c>
      <c r="N4718" t="s">
        <v>9468</v>
      </c>
      <c r="O4718" t="s">
        <v>8</v>
      </c>
      <c r="Q4718" t="s">
        <v>8</v>
      </c>
    </row>
    <row r="4719" spans="1:17" x14ac:dyDescent="0.3">
      <c r="A4719" s="1" t="s">
        <v>8856</v>
      </c>
      <c r="B4719" t="s">
        <v>9469</v>
      </c>
      <c r="C4719" s="5" t="s">
        <v>37084</v>
      </c>
      <c r="D4719" s="13" t="s">
        <v>31889</v>
      </c>
      <c r="E4719" s="13" t="s">
        <v>31892</v>
      </c>
      <c r="F4719" s="13" t="s">
        <v>31890</v>
      </c>
      <c r="G4719" s="13" t="s">
        <v>31891</v>
      </c>
      <c r="H4719" s="2" t="s">
        <v>32284</v>
      </c>
      <c r="I4719" s="3" t="s">
        <v>8</v>
      </c>
      <c r="K4719" t="s">
        <v>777</v>
      </c>
      <c r="L4719" t="s">
        <v>7</v>
      </c>
      <c r="M4719" t="s">
        <v>251</v>
      </c>
      <c r="N4719" t="s">
        <v>9470</v>
      </c>
      <c r="O4719" t="s">
        <v>8</v>
      </c>
      <c r="Q4719" t="s">
        <v>8</v>
      </c>
    </row>
    <row r="4720" spans="1:17" x14ac:dyDescent="0.3">
      <c r="A4720" s="1" t="s">
        <v>8856</v>
      </c>
      <c r="B4720" t="s">
        <v>9471</v>
      </c>
      <c r="C4720" s="5" t="s">
        <v>37085</v>
      </c>
      <c r="D4720" s="13" t="s">
        <v>31889</v>
      </c>
      <c r="E4720" s="13" t="s">
        <v>31892</v>
      </c>
      <c r="F4720" s="13" t="s">
        <v>31890</v>
      </c>
      <c r="G4720" s="13" t="s">
        <v>31891</v>
      </c>
      <c r="H4720" s="2" t="s">
        <v>32284</v>
      </c>
      <c r="I4720" s="3" t="s">
        <v>8</v>
      </c>
      <c r="K4720" t="s">
        <v>9</v>
      </c>
      <c r="L4720" t="s">
        <v>7</v>
      </c>
      <c r="M4720" t="s">
        <v>251</v>
      </c>
      <c r="N4720" t="s">
        <v>9472</v>
      </c>
      <c r="O4720" t="s">
        <v>8</v>
      </c>
      <c r="Q4720" t="s">
        <v>8</v>
      </c>
    </row>
    <row r="4721" spans="1:17" x14ac:dyDescent="0.3">
      <c r="A4721" s="1" t="s">
        <v>8856</v>
      </c>
      <c r="B4721" t="s">
        <v>9473</v>
      </c>
      <c r="C4721" s="5" t="s">
        <v>37086</v>
      </c>
      <c r="D4721" s="13" t="s">
        <v>31889</v>
      </c>
      <c r="E4721" s="13" t="s">
        <v>31892</v>
      </c>
      <c r="F4721" s="13" t="s">
        <v>31890</v>
      </c>
      <c r="G4721" s="13" t="s">
        <v>31891</v>
      </c>
      <c r="H4721" s="2" t="s">
        <v>32284</v>
      </c>
      <c r="I4721" s="3" t="s">
        <v>8</v>
      </c>
      <c r="K4721" t="s">
        <v>9</v>
      </c>
      <c r="L4721" t="s">
        <v>7</v>
      </c>
      <c r="M4721" t="s">
        <v>251</v>
      </c>
      <c r="N4721" t="s">
        <v>9474</v>
      </c>
      <c r="O4721" t="s">
        <v>8</v>
      </c>
      <c r="Q4721" t="s">
        <v>8</v>
      </c>
    </row>
    <row r="4722" spans="1:17" x14ac:dyDescent="0.3">
      <c r="A4722" s="1" t="s">
        <v>8856</v>
      </c>
      <c r="B4722" t="s">
        <v>9475</v>
      </c>
      <c r="C4722" s="5" t="s">
        <v>37087</v>
      </c>
      <c r="D4722" s="13" t="s">
        <v>31889</v>
      </c>
      <c r="E4722" s="13" t="s">
        <v>31892</v>
      </c>
      <c r="F4722" s="13" t="s">
        <v>31890</v>
      </c>
      <c r="G4722" s="13" t="s">
        <v>31891</v>
      </c>
      <c r="H4722" s="2" t="s">
        <v>32284</v>
      </c>
      <c r="I4722" s="3" t="s">
        <v>8</v>
      </c>
      <c r="K4722" t="s">
        <v>9</v>
      </c>
      <c r="L4722" t="s">
        <v>7</v>
      </c>
      <c r="M4722" t="s">
        <v>251</v>
      </c>
      <c r="N4722" t="s">
        <v>9476</v>
      </c>
      <c r="O4722" t="s">
        <v>8</v>
      </c>
      <c r="Q4722" t="s">
        <v>8</v>
      </c>
    </row>
    <row r="4723" spans="1:17" x14ac:dyDescent="0.3">
      <c r="A4723" s="1" t="s">
        <v>8856</v>
      </c>
      <c r="B4723" t="s">
        <v>9477</v>
      </c>
      <c r="C4723" s="5" t="s">
        <v>37088</v>
      </c>
      <c r="D4723" s="13" t="s">
        <v>31889</v>
      </c>
      <c r="E4723" s="13" t="s">
        <v>31892</v>
      </c>
      <c r="F4723" s="13" t="s">
        <v>31890</v>
      </c>
      <c r="G4723" s="13" t="s">
        <v>31891</v>
      </c>
      <c r="H4723" s="2" t="s">
        <v>32284</v>
      </c>
      <c r="I4723" s="3" t="s">
        <v>8</v>
      </c>
      <c r="K4723" t="s">
        <v>9</v>
      </c>
      <c r="L4723" t="s">
        <v>7</v>
      </c>
      <c r="M4723" t="s">
        <v>251</v>
      </c>
      <c r="N4723" t="s">
        <v>9478</v>
      </c>
      <c r="O4723" t="s">
        <v>8</v>
      </c>
      <c r="Q4723" t="s">
        <v>8</v>
      </c>
    </row>
    <row r="4724" spans="1:17" x14ac:dyDescent="0.3">
      <c r="A4724" s="1" t="s">
        <v>8856</v>
      </c>
      <c r="B4724" t="s">
        <v>9479</v>
      </c>
      <c r="C4724" s="5" t="s">
        <v>37089</v>
      </c>
      <c r="D4724" s="13" t="s">
        <v>31889</v>
      </c>
      <c r="E4724" s="13" t="s">
        <v>31892</v>
      </c>
      <c r="F4724" s="13" t="s">
        <v>31890</v>
      </c>
      <c r="G4724" s="13" t="s">
        <v>31891</v>
      </c>
      <c r="H4724" s="2" t="s">
        <v>32284</v>
      </c>
      <c r="I4724" s="3" t="s">
        <v>8</v>
      </c>
      <c r="K4724" t="s">
        <v>9</v>
      </c>
      <c r="L4724" t="s">
        <v>7</v>
      </c>
      <c r="M4724" t="s">
        <v>251</v>
      </c>
      <c r="N4724" t="s">
        <v>7444</v>
      </c>
      <c r="O4724" t="s">
        <v>8</v>
      </c>
      <c r="Q4724" t="s">
        <v>8</v>
      </c>
    </row>
    <row r="4725" spans="1:17" x14ac:dyDescent="0.3">
      <c r="A4725" s="1" t="s">
        <v>8856</v>
      </c>
      <c r="B4725" t="s">
        <v>9480</v>
      </c>
      <c r="C4725" s="5" t="s">
        <v>37090</v>
      </c>
      <c r="D4725" s="13" t="s">
        <v>31889</v>
      </c>
      <c r="E4725" s="13" t="s">
        <v>31892</v>
      </c>
      <c r="F4725" s="13" t="s">
        <v>31890</v>
      </c>
      <c r="G4725" s="13" t="s">
        <v>31891</v>
      </c>
      <c r="H4725" s="2" t="s">
        <v>32284</v>
      </c>
      <c r="I4725" s="3" t="s">
        <v>8</v>
      </c>
      <c r="K4725" t="s">
        <v>9</v>
      </c>
      <c r="L4725" t="s">
        <v>7</v>
      </c>
      <c r="M4725" t="s">
        <v>251</v>
      </c>
      <c r="N4725" t="s">
        <v>9481</v>
      </c>
      <c r="O4725" t="s">
        <v>8</v>
      </c>
      <c r="Q4725" t="s">
        <v>8</v>
      </c>
    </row>
    <row r="4726" spans="1:17" x14ac:dyDescent="0.3">
      <c r="A4726" s="1" t="s">
        <v>8856</v>
      </c>
      <c r="B4726" t="s">
        <v>9482</v>
      </c>
      <c r="C4726" s="5" t="s">
        <v>37091</v>
      </c>
      <c r="D4726" s="13" t="s">
        <v>31889</v>
      </c>
      <c r="E4726" s="13" t="s">
        <v>31892</v>
      </c>
      <c r="F4726" s="13" t="s">
        <v>31890</v>
      </c>
      <c r="G4726" s="13" t="s">
        <v>31891</v>
      </c>
      <c r="H4726" s="2" t="s">
        <v>32284</v>
      </c>
      <c r="I4726" s="3" t="s">
        <v>8</v>
      </c>
      <c r="K4726" t="s">
        <v>9</v>
      </c>
      <c r="L4726" t="s">
        <v>7</v>
      </c>
      <c r="M4726" t="s">
        <v>251</v>
      </c>
      <c r="N4726" t="s">
        <v>9483</v>
      </c>
      <c r="O4726" t="s">
        <v>8</v>
      </c>
      <c r="Q4726" t="s">
        <v>8</v>
      </c>
    </row>
    <row r="4727" spans="1:17" x14ac:dyDescent="0.3">
      <c r="A4727" s="1" t="s">
        <v>8856</v>
      </c>
      <c r="B4727" t="s">
        <v>9484</v>
      </c>
      <c r="C4727" s="5" t="s">
        <v>37092</v>
      </c>
      <c r="D4727" s="13" t="s">
        <v>31889</v>
      </c>
      <c r="E4727" s="13" t="s">
        <v>31892</v>
      </c>
      <c r="F4727" s="13" t="s">
        <v>31890</v>
      </c>
      <c r="G4727" s="13" t="s">
        <v>31891</v>
      </c>
      <c r="H4727" s="2" t="s">
        <v>32284</v>
      </c>
      <c r="I4727" s="3" t="s">
        <v>8</v>
      </c>
      <c r="K4727" t="s">
        <v>777</v>
      </c>
      <c r="L4727" t="s">
        <v>7</v>
      </c>
      <c r="M4727" t="s">
        <v>251</v>
      </c>
      <c r="N4727" t="s">
        <v>9485</v>
      </c>
      <c r="O4727" t="s">
        <v>8</v>
      </c>
      <c r="Q4727" t="s">
        <v>8</v>
      </c>
    </row>
    <row r="4728" spans="1:17" x14ac:dyDescent="0.3">
      <c r="A4728" s="1" t="s">
        <v>8856</v>
      </c>
      <c r="B4728" t="s">
        <v>9486</v>
      </c>
      <c r="C4728" s="5" t="s">
        <v>37093</v>
      </c>
      <c r="D4728" s="13" t="s">
        <v>31889</v>
      </c>
      <c r="E4728" s="13" t="s">
        <v>31892</v>
      </c>
      <c r="F4728" s="13" t="s">
        <v>31890</v>
      </c>
      <c r="G4728" s="13" t="s">
        <v>31891</v>
      </c>
      <c r="H4728" s="2" t="s">
        <v>32284</v>
      </c>
      <c r="I4728" s="3" t="s">
        <v>8</v>
      </c>
      <c r="K4728" t="s">
        <v>9</v>
      </c>
      <c r="L4728" t="s">
        <v>7</v>
      </c>
      <c r="M4728" t="s">
        <v>251</v>
      </c>
      <c r="N4728" t="s">
        <v>9487</v>
      </c>
      <c r="O4728" t="s">
        <v>8</v>
      </c>
      <c r="Q4728" t="s">
        <v>8</v>
      </c>
    </row>
    <row r="4729" spans="1:17" x14ac:dyDescent="0.3">
      <c r="A4729" s="1" t="s">
        <v>8856</v>
      </c>
      <c r="B4729" t="s">
        <v>9488</v>
      </c>
      <c r="C4729" s="5" t="s">
        <v>37094</v>
      </c>
      <c r="D4729" s="13" t="s">
        <v>31889</v>
      </c>
      <c r="E4729" s="13" t="s">
        <v>31892</v>
      </c>
      <c r="F4729" s="13" t="s">
        <v>31890</v>
      </c>
      <c r="G4729" s="13" t="s">
        <v>31891</v>
      </c>
      <c r="H4729" s="2" t="s">
        <v>32284</v>
      </c>
      <c r="I4729" s="3" t="s">
        <v>8</v>
      </c>
      <c r="K4729" t="s">
        <v>9</v>
      </c>
      <c r="L4729" t="s">
        <v>7</v>
      </c>
      <c r="M4729" t="s">
        <v>251</v>
      </c>
      <c r="N4729" t="s">
        <v>9489</v>
      </c>
      <c r="O4729" t="s">
        <v>8</v>
      </c>
      <c r="Q4729" t="s">
        <v>8</v>
      </c>
    </row>
    <row r="4730" spans="1:17" x14ac:dyDescent="0.3">
      <c r="A4730" s="1" t="s">
        <v>8856</v>
      </c>
      <c r="B4730" t="s">
        <v>9490</v>
      </c>
      <c r="C4730" s="5" t="s">
        <v>37095</v>
      </c>
      <c r="D4730" s="13" t="s">
        <v>31889</v>
      </c>
      <c r="E4730" s="13" t="s">
        <v>31892</v>
      </c>
      <c r="F4730" s="13" t="s">
        <v>31890</v>
      </c>
      <c r="G4730" s="13" t="s">
        <v>31891</v>
      </c>
      <c r="H4730" s="2" t="s">
        <v>32284</v>
      </c>
      <c r="I4730" s="3" t="s">
        <v>8</v>
      </c>
      <c r="K4730" t="s">
        <v>9</v>
      </c>
      <c r="L4730" t="s">
        <v>7</v>
      </c>
      <c r="M4730" t="s">
        <v>251</v>
      </c>
      <c r="N4730" t="s">
        <v>9491</v>
      </c>
      <c r="O4730" t="s">
        <v>8</v>
      </c>
      <c r="Q4730" t="s">
        <v>8</v>
      </c>
    </row>
    <row r="4731" spans="1:17" x14ac:dyDescent="0.3">
      <c r="A4731" s="1" t="s">
        <v>8856</v>
      </c>
      <c r="B4731" t="s">
        <v>9492</v>
      </c>
      <c r="C4731" s="5" t="s">
        <v>37096</v>
      </c>
      <c r="D4731" s="13" t="s">
        <v>31889</v>
      </c>
      <c r="E4731" s="13" t="s">
        <v>31892</v>
      </c>
      <c r="F4731" s="13" t="s">
        <v>31890</v>
      </c>
      <c r="G4731" s="13" t="s">
        <v>31891</v>
      </c>
      <c r="H4731" s="2" t="s">
        <v>32286</v>
      </c>
      <c r="I4731" s="3" t="s">
        <v>8</v>
      </c>
      <c r="K4731" t="s">
        <v>9</v>
      </c>
      <c r="L4731" t="s">
        <v>7</v>
      </c>
      <c r="M4731" t="s">
        <v>251</v>
      </c>
      <c r="N4731" t="s">
        <v>9493</v>
      </c>
      <c r="O4731" t="s">
        <v>8</v>
      </c>
      <c r="Q4731" t="s">
        <v>8</v>
      </c>
    </row>
    <row r="4732" spans="1:17" x14ac:dyDescent="0.3">
      <c r="A4732" s="1" t="s">
        <v>8856</v>
      </c>
      <c r="B4732" t="s">
        <v>9494</v>
      </c>
      <c r="C4732" s="5" t="s">
        <v>37097</v>
      </c>
      <c r="D4732" s="13" t="s">
        <v>31889</v>
      </c>
      <c r="E4732" s="13" t="s">
        <v>31892</v>
      </c>
      <c r="F4732" s="13" t="s">
        <v>31890</v>
      </c>
      <c r="G4732" s="13" t="s">
        <v>31891</v>
      </c>
      <c r="H4732" s="2" t="s">
        <v>32286</v>
      </c>
      <c r="I4732" s="3" t="s">
        <v>8</v>
      </c>
      <c r="K4732" t="s">
        <v>8</v>
      </c>
      <c r="L4732" t="s">
        <v>7</v>
      </c>
      <c r="M4732" t="s">
        <v>251</v>
      </c>
      <c r="N4732" t="s">
        <v>27519</v>
      </c>
      <c r="O4732" t="s">
        <v>8</v>
      </c>
      <c r="Q4732" t="s">
        <v>8</v>
      </c>
    </row>
    <row r="4733" spans="1:17" x14ac:dyDescent="0.3">
      <c r="A4733" s="1" t="s">
        <v>8856</v>
      </c>
      <c r="B4733" t="s">
        <v>9495</v>
      </c>
      <c r="C4733" s="5" t="s">
        <v>37098</v>
      </c>
      <c r="D4733" s="13" t="s">
        <v>31889</v>
      </c>
      <c r="E4733" s="13" t="s">
        <v>31892</v>
      </c>
      <c r="F4733" s="13" t="s">
        <v>31890</v>
      </c>
      <c r="G4733" s="13" t="s">
        <v>31891</v>
      </c>
      <c r="H4733" s="2" t="s">
        <v>32286</v>
      </c>
      <c r="I4733" s="3" t="s">
        <v>8</v>
      </c>
      <c r="K4733" t="s">
        <v>8</v>
      </c>
      <c r="L4733" t="s">
        <v>7</v>
      </c>
      <c r="M4733" t="s">
        <v>251</v>
      </c>
      <c r="N4733" t="s">
        <v>9496</v>
      </c>
      <c r="O4733" t="s">
        <v>8</v>
      </c>
      <c r="Q4733" t="s">
        <v>8</v>
      </c>
    </row>
    <row r="4734" spans="1:17" x14ac:dyDescent="0.3">
      <c r="A4734" s="1" t="s">
        <v>8856</v>
      </c>
      <c r="B4734" t="s">
        <v>9497</v>
      </c>
      <c r="C4734" s="5" t="s">
        <v>37099</v>
      </c>
      <c r="D4734" s="13" t="s">
        <v>31889</v>
      </c>
      <c r="E4734" s="13" t="s">
        <v>31892</v>
      </c>
      <c r="F4734" s="13" t="s">
        <v>31890</v>
      </c>
      <c r="G4734" s="13" t="s">
        <v>31891</v>
      </c>
      <c r="H4734" s="2" t="s">
        <v>32284</v>
      </c>
      <c r="I4734" s="3" t="s">
        <v>8</v>
      </c>
      <c r="K4734" t="s">
        <v>9</v>
      </c>
      <c r="L4734" t="s">
        <v>7</v>
      </c>
      <c r="M4734" t="s">
        <v>251</v>
      </c>
      <c r="N4734" t="s">
        <v>9498</v>
      </c>
      <c r="O4734" t="s">
        <v>8</v>
      </c>
      <c r="Q4734" t="s">
        <v>8</v>
      </c>
    </row>
    <row r="4735" spans="1:17" x14ac:dyDescent="0.3">
      <c r="A4735" s="1" t="s">
        <v>8856</v>
      </c>
      <c r="B4735" t="s">
        <v>9499</v>
      </c>
      <c r="C4735" s="5" t="s">
        <v>37100</v>
      </c>
      <c r="D4735" s="13" t="s">
        <v>31889</v>
      </c>
      <c r="E4735" s="13" t="s">
        <v>31892</v>
      </c>
      <c r="F4735" s="13" t="s">
        <v>31890</v>
      </c>
      <c r="G4735" s="13" t="s">
        <v>31891</v>
      </c>
      <c r="H4735" s="2" t="s">
        <v>32284</v>
      </c>
      <c r="I4735" s="3" t="s">
        <v>8</v>
      </c>
      <c r="K4735" t="s">
        <v>9</v>
      </c>
      <c r="L4735" t="s">
        <v>7</v>
      </c>
      <c r="M4735" t="s">
        <v>251</v>
      </c>
      <c r="N4735" t="s">
        <v>9500</v>
      </c>
      <c r="O4735" t="s">
        <v>1514</v>
      </c>
      <c r="Q4735" t="s">
        <v>8</v>
      </c>
    </row>
    <row r="4736" spans="1:17" x14ac:dyDescent="0.3">
      <c r="A4736" s="1" t="s">
        <v>8856</v>
      </c>
      <c r="B4736" t="s">
        <v>9501</v>
      </c>
      <c r="C4736" s="5" t="s">
        <v>37101</v>
      </c>
      <c r="D4736" s="13" t="s">
        <v>31889</v>
      </c>
      <c r="E4736" s="13" t="s">
        <v>31892</v>
      </c>
      <c r="F4736" s="13" t="s">
        <v>31890</v>
      </c>
      <c r="G4736" s="13" t="s">
        <v>31891</v>
      </c>
      <c r="H4736" s="2" t="s">
        <v>32284</v>
      </c>
      <c r="I4736" s="3" t="s">
        <v>8</v>
      </c>
      <c r="K4736" t="s">
        <v>9</v>
      </c>
      <c r="L4736" t="s">
        <v>7</v>
      </c>
      <c r="M4736" t="s">
        <v>251</v>
      </c>
      <c r="N4736" t="s">
        <v>9502</v>
      </c>
      <c r="O4736" t="s">
        <v>8</v>
      </c>
      <c r="Q4736" t="s">
        <v>8</v>
      </c>
    </row>
    <row r="4737" spans="1:17" x14ac:dyDescent="0.3">
      <c r="A4737" s="1" t="s">
        <v>8856</v>
      </c>
      <c r="B4737" t="s">
        <v>9503</v>
      </c>
      <c r="C4737" s="5" t="s">
        <v>37102</v>
      </c>
      <c r="D4737" s="13" t="s">
        <v>31889</v>
      </c>
      <c r="E4737" s="13" t="s">
        <v>31892</v>
      </c>
      <c r="F4737" s="13" t="s">
        <v>31890</v>
      </c>
      <c r="G4737" s="13" t="s">
        <v>31891</v>
      </c>
      <c r="H4737" s="2" t="s">
        <v>32284</v>
      </c>
      <c r="I4737" s="3" t="s">
        <v>8</v>
      </c>
      <c r="K4737" t="s">
        <v>9</v>
      </c>
      <c r="L4737" t="s">
        <v>7</v>
      </c>
      <c r="M4737" t="s">
        <v>251</v>
      </c>
      <c r="N4737" t="s">
        <v>7147</v>
      </c>
      <c r="O4737" t="s">
        <v>8</v>
      </c>
      <c r="Q4737" t="s">
        <v>8</v>
      </c>
    </row>
    <row r="4738" spans="1:17" x14ac:dyDescent="0.3">
      <c r="A4738" s="1" t="s">
        <v>8856</v>
      </c>
      <c r="B4738" t="s">
        <v>9504</v>
      </c>
      <c r="C4738" s="5" t="s">
        <v>37103</v>
      </c>
      <c r="D4738" s="13" t="s">
        <v>31889</v>
      </c>
      <c r="E4738" s="13" t="s">
        <v>31892</v>
      </c>
      <c r="F4738" s="13" t="s">
        <v>31890</v>
      </c>
      <c r="G4738" s="13" t="s">
        <v>31891</v>
      </c>
      <c r="H4738" s="2" t="s">
        <v>32284</v>
      </c>
      <c r="I4738" s="3" t="s">
        <v>8</v>
      </c>
      <c r="K4738" t="s">
        <v>1745</v>
      </c>
      <c r="L4738" t="s">
        <v>7</v>
      </c>
      <c r="M4738" t="s">
        <v>251</v>
      </c>
      <c r="N4738" t="s">
        <v>9505</v>
      </c>
      <c r="O4738" t="s">
        <v>1514</v>
      </c>
      <c r="Q4738" t="s">
        <v>8</v>
      </c>
    </row>
    <row r="4739" spans="1:17" x14ac:dyDescent="0.3">
      <c r="A4739" s="1" t="s">
        <v>8856</v>
      </c>
      <c r="B4739" t="s">
        <v>9506</v>
      </c>
      <c r="C4739" s="5" t="s">
        <v>37104</v>
      </c>
      <c r="D4739" s="13" t="s">
        <v>31889</v>
      </c>
      <c r="E4739" s="13" t="s">
        <v>31892</v>
      </c>
      <c r="F4739" s="13" t="s">
        <v>31890</v>
      </c>
      <c r="G4739" s="13" t="s">
        <v>31891</v>
      </c>
      <c r="H4739" s="2" t="s">
        <v>32286</v>
      </c>
      <c r="I4739" s="3" t="s">
        <v>8</v>
      </c>
      <c r="K4739" t="s">
        <v>8</v>
      </c>
      <c r="L4739" t="s">
        <v>7</v>
      </c>
      <c r="M4739" t="s">
        <v>251</v>
      </c>
      <c r="N4739" t="s">
        <v>9507</v>
      </c>
      <c r="O4739" t="s">
        <v>8</v>
      </c>
      <c r="Q4739" t="s">
        <v>8</v>
      </c>
    </row>
    <row r="4740" spans="1:17" x14ac:dyDescent="0.3">
      <c r="A4740" s="1" t="s">
        <v>8856</v>
      </c>
      <c r="B4740" t="s">
        <v>9508</v>
      </c>
      <c r="C4740" s="5" t="s">
        <v>37105</v>
      </c>
      <c r="D4740" s="13" t="s">
        <v>31889</v>
      </c>
      <c r="E4740" s="13" t="s">
        <v>31892</v>
      </c>
      <c r="F4740" s="13" t="s">
        <v>31890</v>
      </c>
      <c r="G4740" s="13" t="s">
        <v>31891</v>
      </c>
      <c r="H4740" s="2" t="s">
        <v>32284</v>
      </c>
      <c r="I4740" s="3" t="s">
        <v>8</v>
      </c>
      <c r="K4740" t="s">
        <v>777</v>
      </c>
      <c r="L4740" t="s">
        <v>7</v>
      </c>
      <c r="M4740" t="s">
        <v>251</v>
      </c>
      <c r="N4740" t="s">
        <v>9509</v>
      </c>
      <c r="O4740" t="s">
        <v>8</v>
      </c>
      <c r="Q4740" t="s">
        <v>8</v>
      </c>
    </row>
    <row r="4741" spans="1:17" x14ac:dyDescent="0.3">
      <c r="A4741" s="1" t="s">
        <v>8856</v>
      </c>
      <c r="B4741" t="s">
        <v>9510</v>
      </c>
      <c r="C4741" s="5" t="s">
        <v>37106</v>
      </c>
      <c r="D4741" s="13" t="s">
        <v>31889</v>
      </c>
      <c r="E4741" s="13" t="s">
        <v>31892</v>
      </c>
      <c r="F4741" s="13" t="s">
        <v>31890</v>
      </c>
      <c r="G4741" s="13" t="s">
        <v>31891</v>
      </c>
      <c r="H4741" s="2" t="s">
        <v>32284</v>
      </c>
      <c r="I4741" s="3" t="s">
        <v>8</v>
      </c>
      <c r="K4741" t="s">
        <v>9</v>
      </c>
      <c r="L4741" t="s">
        <v>7</v>
      </c>
      <c r="M4741" t="s">
        <v>251</v>
      </c>
      <c r="N4741" t="s">
        <v>27520</v>
      </c>
      <c r="O4741" t="s">
        <v>8</v>
      </c>
      <c r="Q4741" t="s">
        <v>8</v>
      </c>
    </row>
    <row r="4742" spans="1:17" x14ac:dyDescent="0.3">
      <c r="A4742" s="1" t="s">
        <v>8856</v>
      </c>
      <c r="B4742" t="s">
        <v>9511</v>
      </c>
      <c r="C4742" s="5" t="s">
        <v>37107</v>
      </c>
      <c r="D4742" s="13" t="s">
        <v>31889</v>
      </c>
      <c r="E4742" s="13" t="s">
        <v>31892</v>
      </c>
      <c r="F4742" s="13" t="s">
        <v>31890</v>
      </c>
      <c r="G4742" s="13" t="s">
        <v>31891</v>
      </c>
      <c r="H4742" s="2" t="s">
        <v>32284</v>
      </c>
      <c r="I4742" s="3" t="s">
        <v>8</v>
      </c>
      <c r="K4742" t="s">
        <v>8</v>
      </c>
      <c r="L4742" t="s">
        <v>7</v>
      </c>
      <c r="M4742" t="s">
        <v>251</v>
      </c>
      <c r="N4742" t="s">
        <v>9512</v>
      </c>
      <c r="O4742" t="s">
        <v>8</v>
      </c>
      <c r="Q4742" t="s">
        <v>8</v>
      </c>
    </row>
    <row r="4743" spans="1:17" x14ac:dyDescent="0.3">
      <c r="A4743" s="1" t="s">
        <v>8856</v>
      </c>
      <c r="B4743" t="s">
        <v>9513</v>
      </c>
      <c r="C4743" s="5" t="s">
        <v>37108</v>
      </c>
      <c r="D4743" s="13" t="s">
        <v>31889</v>
      </c>
      <c r="E4743" s="13" t="s">
        <v>31892</v>
      </c>
      <c r="F4743" s="13" t="s">
        <v>31890</v>
      </c>
      <c r="G4743" s="13" t="s">
        <v>31891</v>
      </c>
      <c r="H4743" s="2" t="s">
        <v>32284</v>
      </c>
      <c r="I4743" s="3" t="s">
        <v>8</v>
      </c>
      <c r="K4743" t="s">
        <v>777</v>
      </c>
      <c r="L4743" t="s">
        <v>7</v>
      </c>
      <c r="M4743" t="s">
        <v>251</v>
      </c>
      <c r="N4743" t="s">
        <v>9514</v>
      </c>
      <c r="O4743" t="s">
        <v>8</v>
      </c>
      <c r="Q4743" t="s">
        <v>8</v>
      </c>
    </row>
    <row r="4744" spans="1:17" x14ac:dyDescent="0.3">
      <c r="A4744" s="1" t="s">
        <v>8856</v>
      </c>
      <c r="B4744" t="s">
        <v>9515</v>
      </c>
      <c r="C4744" s="5" t="s">
        <v>37109</v>
      </c>
      <c r="D4744" s="13" t="s">
        <v>31889</v>
      </c>
      <c r="E4744" s="13" t="s">
        <v>31892</v>
      </c>
      <c r="F4744" s="13" t="s">
        <v>31890</v>
      </c>
      <c r="G4744" s="13" t="s">
        <v>31891</v>
      </c>
      <c r="H4744" s="2" t="s">
        <v>32286</v>
      </c>
      <c r="I4744" s="3" t="s">
        <v>8</v>
      </c>
      <c r="K4744" t="s">
        <v>9</v>
      </c>
      <c r="L4744" t="s">
        <v>7</v>
      </c>
      <c r="M4744" t="s">
        <v>251</v>
      </c>
      <c r="N4744" t="s">
        <v>9516</v>
      </c>
      <c r="O4744" t="s">
        <v>8</v>
      </c>
      <c r="Q4744" t="s">
        <v>8</v>
      </c>
    </row>
    <row r="4745" spans="1:17" x14ac:dyDescent="0.3">
      <c r="A4745" s="1" t="s">
        <v>8856</v>
      </c>
      <c r="B4745" t="s">
        <v>9517</v>
      </c>
      <c r="C4745" s="5" t="s">
        <v>37110</v>
      </c>
      <c r="D4745" s="13" t="s">
        <v>31889</v>
      </c>
      <c r="E4745" s="13" t="s">
        <v>31892</v>
      </c>
      <c r="F4745" s="13" t="s">
        <v>31890</v>
      </c>
      <c r="G4745" s="13" t="s">
        <v>31891</v>
      </c>
      <c r="H4745" s="2" t="s">
        <v>32284</v>
      </c>
      <c r="I4745" s="3" t="s">
        <v>8</v>
      </c>
      <c r="K4745" t="s">
        <v>9</v>
      </c>
      <c r="L4745" t="s">
        <v>7</v>
      </c>
      <c r="M4745" t="s">
        <v>251</v>
      </c>
      <c r="N4745" t="s">
        <v>9518</v>
      </c>
      <c r="O4745" t="s">
        <v>8</v>
      </c>
      <c r="Q4745" t="s">
        <v>8</v>
      </c>
    </row>
    <row r="4746" spans="1:17" x14ac:dyDescent="0.3">
      <c r="A4746" s="1" t="s">
        <v>8856</v>
      </c>
      <c r="B4746" t="s">
        <v>9519</v>
      </c>
      <c r="C4746" s="5" t="s">
        <v>37111</v>
      </c>
      <c r="D4746" s="13" t="s">
        <v>31889</v>
      </c>
      <c r="E4746" s="13" t="s">
        <v>31892</v>
      </c>
      <c r="F4746" s="13" t="s">
        <v>31890</v>
      </c>
      <c r="G4746" s="13" t="s">
        <v>31891</v>
      </c>
      <c r="H4746" s="2" t="s">
        <v>32284</v>
      </c>
      <c r="I4746" s="3" t="s">
        <v>8</v>
      </c>
      <c r="K4746" t="s">
        <v>9520</v>
      </c>
      <c r="L4746" t="s">
        <v>7</v>
      </c>
      <c r="M4746" t="s">
        <v>251</v>
      </c>
      <c r="N4746" t="s">
        <v>9521</v>
      </c>
      <c r="O4746" t="s">
        <v>8</v>
      </c>
      <c r="Q4746" t="s">
        <v>8</v>
      </c>
    </row>
    <row r="4747" spans="1:17" x14ac:dyDescent="0.3">
      <c r="A4747" s="1" t="s">
        <v>8856</v>
      </c>
      <c r="B4747" t="s">
        <v>9522</v>
      </c>
      <c r="C4747" s="5" t="s">
        <v>37112</v>
      </c>
      <c r="D4747" s="13" t="s">
        <v>31889</v>
      </c>
      <c r="E4747" s="13" t="s">
        <v>31892</v>
      </c>
      <c r="F4747" s="13" t="s">
        <v>31890</v>
      </c>
      <c r="G4747" s="13" t="s">
        <v>31891</v>
      </c>
      <c r="H4747" s="2" t="s">
        <v>32284</v>
      </c>
      <c r="I4747" s="3" t="s">
        <v>8</v>
      </c>
      <c r="K4747" t="s">
        <v>1745</v>
      </c>
      <c r="L4747" t="s">
        <v>7</v>
      </c>
      <c r="M4747" t="s">
        <v>251</v>
      </c>
      <c r="N4747" t="s">
        <v>27521</v>
      </c>
      <c r="O4747" t="s">
        <v>8</v>
      </c>
      <c r="Q4747" t="s">
        <v>8</v>
      </c>
    </row>
    <row r="4748" spans="1:17" x14ac:dyDescent="0.3">
      <c r="A4748" s="1" t="s">
        <v>8856</v>
      </c>
      <c r="B4748" t="s">
        <v>9525</v>
      </c>
      <c r="C4748" s="5" t="s">
        <v>37113</v>
      </c>
      <c r="D4748" s="13" t="s">
        <v>31889</v>
      </c>
      <c r="E4748" s="13" t="s">
        <v>31892</v>
      </c>
      <c r="F4748" s="13" t="s">
        <v>31890</v>
      </c>
      <c r="G4748" s="13" t="s">
        <v>31891</v>
      </c>
      <c r="H4748" s="2" t="s">
        <v>32284</v>
      </c>
      <c r="I4748" s="3" t="s">
        <v>8</v>
      </c>
      <c r="K4748" t="s">
        <v>9</v>
      </c>
      <c r="L4748" t="s">
        <v>7</v>
      </c>
      <c r="M4748" t="s">
        <v>251</v>
      </c>
      <c r="N4748" t="s">
        <v>9526</v>
      </c>
      <c r="O4748" t="s">
        <v>8</v>
      </c>
      <c r="Q4748" t="s">
        <v>8</v>
      </c>
    </row>
    <row r="4749" spans="1:17" x14ac:dyDescent="0.3">
      <c r="A4749" s="1" t="s">
        <v>9527</v>
      </c>
      <c r="B4749" t="s">
        <v>9528</v>
      </c>
      <c r="C4749" s="5" t="s">
        <v>37114</v>
      </c>
      <c r="D4749" s="13" t="s">
        <v>31889</v>
      </c>
      <c r="E4749" s="13" t="s">
        <v>31892</v>
      </c>
      <c r="F4749" s="13" t="s">
        <v>31890</v>
      </c>
      <c r="G4749" s="13" t="s">
        <v>31891</v>
      </c>
      <c r="H4749" s="2" t="s">
        <v>32284</v>
      </c>
      <c r="I4749" s="3" t="s">
        <v>8</v>
      </c>
      <c r="K4749" t="s">
        <v>9</v>
      </c>
      <c r="L4749" t="s">
        <v>7</v>
      </c>
      <c r="M4749" t="s">
        <v>251</v>
      </c>
      <c r="N4749" t="s">
        <v>9529</v>
      </c>
      <c r="O4749" t="s">
        <v>1511</v>
      </c>
      <c r="Q4749" t="s">
        <v>8</v>
      </c>
    </row>
    <row r="4750" spans="1:17" x14ac:dyDescent="0.3">
      <c r="A4750" s="1" t="s">
        <v>9527</v>
      </c>
      <c r="B4750" t="s">
        <v>9530</v>
      </c>
      <c r="C4750" s="5" t="s">
        <v>37115</v>
      </c>
      <c r="D4750" s="13" t="s">
        <v>31889</v>
      </c>
      <c r="E4750" s="13" t="s">
        <v>31892</v>
      </c>
      <c r="F4750" s="13" t="s">
        <v>31890</v>
      </c>
      <c r="G4750" s="13" t="s">
        <v>31891</v>
      </c>
      <c r="H4750" s="2" t="s">
        <v>32284</v>
      </c>
      <c r="I4750" s="3" t="s">
        <v>8</v>
      </c>
      <c r="K4750" t="s">
        <v>9</v>
      </c>
      <c r="L4750" t="s">
        <v>7</v>
      </c>
      <c r="M4750" t="s">
        <v>251</v>
      </c>
      <c r="N4750" t="s">
        <v>9531</v>
      </c>
      <c r="O4750" t="s">
        <v>8</v>
      </c>
      <c r="Q4750" t="s">
        <v>8</v>
      </c>
    </row>
    <row r="4751" spans="1:17" x14ac:dyDescent="0.3">
      <c r="A4751" s="1" t="s">
        <v>9527</v>
      </c>
      <c r="B4751" t="s">
        <v>9532</v>
      </c>
      <c r="C4751" s="5" t="s">
        <v>37116</v>
      </c>
      <c r="D4751" s="13" t="s">
        <v>31889</v>
      </c>
      <c r="E4751" s="13" t="s">
        <v>31892</v>
      </c>
      <c r="F4751" s="13" t="s">
        <v>31890</v>
      </c>
      <c r="G4751" s="13" t="s">
        <v>31891</v>
      </c>
      <c r="H4751" s="2" t="s">
        <v>32284</v>
      </c>
      <c r="I4751" s="3" t="s">
        <v>8</v>
      </c>
      <c r="K4751" t="s">
        <v>9</v>
      </c>
      <c r="L4751" t="s">
        <v>7</v>
      </c>
      <c r="M4751" t="s">
        <v>251</v>
      </c>
      <c r="N4751" t="s">
        <v>9533</v>
      </c>
      <c r="O4751" t="s">
        <v>1514</v>
      </c>
      <c r="Q4751" t="s">
        <v>8</v>
      </c>
    </row>
    <row r="4752" spans="1:17" x14ac:dyDescent="0.3">
      <c r="A4752" s="1" t="s">
        <v>9527</v>
      </c>
      <c r="B4752" t="s">
        <v>9534</v>
      </c>
      <c r="C4752" s="5" t="s">
        <v>37117</v>
      </c>
      <c r="D4752" s="13" t="s">
        <v>31889</v>
      </c>
      <c r="E4752" s="13" t="s">
        <v>31892</v>
      </c>
      <c r="F4752" s="13" t="s">
        <v>31890</v>
      </c>
      <c r="G4752" s="13" t="s">
        <v>31891</v>
      </c>
      <c r="H4752" s="2" t="s">
        <v>32284</v>
      </c>
      <c r="I4752" s="3" t="s">
        <v>8</v>
      </c>
      <c r="K4752" t="s">
        <v>777</v>
      </c>
      <c r="L4752" t="s">
        <v>7</v>
      </c>
      <c r="M4752" t="s">
        <v>251</v>
      </c>
      <c r="N4752" t="s">
        <v>9535</v>
      </c>
      <c r="O4752" t="s">
        <v>8</v>
      </c>
      <c r="Q4752" t="s">
        <v>8</v>
      </c>
    </row>
    <row r="4753" spans="1:17" x14ac:dyDescent="0.3">
      <c r="A4753" s="1" t="s">
        <v>9527</v>
      </c>
      <c r="B4753" t="s">
        <v>9536</v>
      </c>
      <c r="C4753" s="5" t="s">
        <v>37118</v>
      </c>
      <c r="D4753" s="13" t="s">
        <v>31889</v>
      </c>
      <c r="E4753" s="13" t="s">
        <v>31892</v>
      </c>
      <c r="F4753" s="13" t="s">
        <v>31890</v>
      </c>
      <c r="G4753" s="13" t="s">
        <v>31891</v>
      </c>
      <c r="H4753" s="2" t="s">
        <v>32284</v>
      </c>
      <c r="I4753" s="3" t="s">
        <v>8</v>
      </c>
      <c r="K4753" t="s">
        <v>9537</v>
      </c>
      <c r="L4753" t="s">
        <v>7</v>
      </c>
      <c r="M4753" t="s">
        <v>251</v>
      </c>
      <c r="N4753" t="s">
        <v>9538</v>
      </c>
      <c r="O4753" t="s">
        <v>8</v>
      </c>
      <c r="Q4753" t="s">
        <v>8</v>
      </c>
    </row>
    <row r="4754" spans="1:17" x14ac:dyDescent="0.3">
      <c r="A4754" s="1" t="s">
        <v>9527</v>
      </c>
      <c r="B4754" t="s">
        <v>9539</v>
      </c>
      <c r="C4754" s="5" t="s">
        <v>37119</v>
      </c>
      <c r="D4754" s="13" t="s">
        <v>31889</v>
      </c>
      <c r="E4754" s="13" t="s">
        <v>31892</v>
      </c>
      <c r="F4754" s="13" t="s">
        <v>31890</v>
      </c>
      <c r="G4754" s="13" t="s">
        <v>31891</v>
      </c>
      <c r="H4754" s="2" t="s">
        <v>32284</v>
      </c>
      <c r="I4754" s="3" t="s">
        <v>8</v>
      </c>
      <c r="K4754" t="s">
        <v>9</v>
      </c>
      <c r="L4754" t="s">
        <v>7</v>
      </c>
      <c r="M4754" t="s">
        <v>251</v>
      </c>
      <c r="N4754" t="s">
        <v>9540</v>
      </c>
      <c r="O4754" t="s">
        <v>8</v>
      </c>
      <c r="Q4754" t="s">
        <v>8</v>
      </c>
    </row>
    <row r="4755" spans="1:17" x14ac:dyDescent="0.3">
      <c r="A4755" s="1" t="s">
        <v>9527</v>
      </c>
      <c r="B4755" t="s">
        <v>9541</v>
      </c>
      <c r="C4755" s="5" t="s">
        <v>37120</v>
      </c>
      <c r="D4755" s="13" t="s">
        <v>31889</v>
      </c>
      <c r="E4755" s="13" t="s">
        <v>31892</v>
      </c>
      <c r="F4755" s="13" t="s">
        <v>31890</v>
      </c>
      <c r="G4755" s="13" t="s">
        <v>31891</v>
      </c>
      <c r="H4755" s="2" t="s">
        <v>32284</v>
      </c>
      <c r="I4755" s="3" t="s">
        <v>8</v>
      </c>
      <c r="K4755" t="s">
        <v>9</v>
      </c>
      <c r="L4755" t="s">
        <v>7</v>
      </c>
      <c r="M4755" t="s">
        <v>251</v>
      </c>
      <c r="N4755" t="s">
        <v>9542</v>
      </c>
      <c r="O4755" t="s">
        <v>8</v>
      </c>
      <c r="Q4755" t="s">
        <v>8</v>
      </c>
    </row>
    <row r="4756" spans="1:17" x14ac:dyDescent="0.3">
      <c r="A4756" s="1" t="s">
        <v>9527</v>
      </c>
      <c r="B4756" t="s">
        <v>9543</v>
      </c>
      <c r="C4756" s="5" t="s">
        <v>37121</v>
      </c>
      <c r="D4756" s="13" t="s">
        <v>31889</v>
      </c>
      <c r="E4756" s="13" t="s">
        <v>31892</v>
      </c>
      <c r="F4756" s="13" t="s">
        <v>31890</v>
      </c>
      <c r="G4756" s="13" t="s">
        <v>31891</v>
      </c>
      <c r="H4756" s="2" t="s">
        <v>32300</v>
      </c>
      <c r="I4756" s="3" t="s">
        <v>8</v>
      </c>
      <c r="K4756" t="s">
        <v>9</v>
      </c>
      <c r="L4756" t="s">
        <v>7</v>
      </c>
      <c r="M4756" t="s">
        <v>251</v>
      </c>
      <c r="N4756" t="s">
        <v>9544</v>
      </c>
      <c r="O4756" t="s">
        <v>8</v>
      </c>
      <c r="Q4756" t="s">
        <v>8</v>
      </c>
    </row>
    <row r="4757" spans="1:17" x14ac:dyDescent="0.3">
      <c r="A4757" s="1" t="s">
        <v>9527</v>
      </c>
      <c r="B4757" t="s">
        <v>9545</v>
      </c>
      <c r="C4757" s="5" t="s">
        <v>37122</v>
      </c>
      <c r="D4757" s="13" t="s">
        <v>31889</v>
      </c>
      <c r="E4757" s="13" t="s">
        <v>31892</v>
      </c>
      <c r="F4757" s="13" t="s">
        <v>31890</v>
      </c>
      <c r="G4757" s="13" t="s">
        <v>31891</v>
      </c>
      <c r="H4757" s="2" t="s">
        <v>32284</v>
      </c>
      <c r="I4757" s="3" t="s">
        <v>8</v>
      </c>
      <c r="K4757" t="s">
        <v>9</v>
      </c>
      <c r="L4757" t="s">
        <v>7</v>
      </c>
      <c r="M4757" t="s">
        <v>251</v>
      </c>
      <c r="N4757" t="s">
        <v>9546</v>
      </c>
      <c r="O4757" t="s">
        <v>8</v>
      </c>
      <c r="Q4757" t="s">
        <v>8</v>
      </c>
    </row>
    <row r="4758" spans="1:17" x14ac:dyDescent="0.3">
      <c r="A4758" s="1" t="s">
        <v>9527</v>
      </c>
      <c r="B4758" t="s">
        <v>9547</v>
      </c>
      <c r="C4758" s="5" t="s">
        <v>37123</v>
      </c>
      <c r="D4758" s="13" t="s">
        <v>31889</v>
      </c>
      <c r="E4758" s="13" t="s">
        <v>31892</v>
      </c>
      <c r="F4758" s="13" t="s">
        <v>31890</v>
      </c>
      <c r="G4758" s="13" t="s">
        <v>31891</v>
      </c>
      <c r="H4758" s="2" t="s">
        <v>32284</v>
      </c>
      <c r="I4758" s="3" t="s">
        <v>8</v>
      </c>
      <c r="K4758" t="s">
        <v>9</v>
      </c>
      <c r="L4758" t="s">
        <v>7</v>
      </c>
      <c r="M4758" t="s">
        <v>251</v>
      </c>
      <c r="N4758" t="s">
        <v>27522</v>
      </c>
      <c r="O4758" t="s">
        <v>8</v>
      </c>
      <c r="Q4758" t="s">
        <v>8</v>
      </c>
    </row>
    <row r="4759" spans="1:17" x14ac:dyDescent="0.3">
      <c r="A4759" s="1" t="s">
        <v>9548</v>
      </c>
      <c r="B4759" t="s">
        <v>9587</v>
      </c>
      <c r="C4759" s="5" t="s">
        <v>32532</v>
      </c>
      <c r="D4759" s="13" t="s">
        <v>31889</v>
      </c>
      <c r="E4759" s="13" t="s">
        <v>31892</v>
      </c>
      <c r="F4759" s="13" t="s">
        <v>31891</v>
      </c>
      <c r="G4759" s="13" t="s">
        <v>31890</v>
      </c>
      <c r="H4759" s="2" t="s">
        <v>32284</v>
      </c>
      <c r="I4759" s="3"/>
      <c r="K4759" t="s">
        <v>9</v>
      </c>
      <c r="L4759" t="s">
        <v>7</v>
      </c>
      <c r="M4759" t="s">
        <v>251</v>
      </c>
      <c r="N4759" t="s">
        <v>9588</v>
      </c>
      <c r="O4759" t="s">
        <v>8</v>
      </c>
      <c r="Q4759" t="s">
        <v>8</v>
      </c>
    </row>
    <row r="4760" spans="1:17" x14ac:dyDescent="0.3">
      <c r="A4760" s="1" t="s">
        <v>9548</v>
      </c>
      <c r="B4760" t="s">
        <v>9591</v>
      </c>
      <c r="C4760" s="5" t="s">
        <v>37124</v>
      </c>
      <c r="D4760" s="13" t="s">
        <v>31889</v>
      </c>
      <c r="E4760" s="13" t="s">
        <v>31892</v>
      </c>
      <c r="F4760" s="13" t="s">
        <v>31890</v>
      </c>
      <c r="G4760" s="13" t="s">
        <v>31891</v>
      </c>
      <c r="H4760" s="2" t="s">
        <v>32284</v>
      </c>
      <c r="I4760" s="3"/>
      <c r="K4760" t="s">
        <v>9</v>
      </c>
      <c r="L4760" t="s">
        <v>7</v>
      </c>
      <c r="M4760" t="s">
        <v>251</v>
      </c>
      <c r="N4760" t="s">
        <v>27524</v>
      </c>
      <c r="O4760" t="s">
        <v>1514</v>
      </c>
      <c r="Q4760" t="s">
        <v>8</v>
      </c>
    </row>
    <row r="4761" spans="1:17" x14ac:dyDescent="0.3">
      <c r="A4761" s="1" t="s">
        <v>9548</v>
      </c>
      <c r="B4761" t="s">
        <v>9601</v>
      </c>
      <c r="C4761" s="5" t="s">
        <v>32532</v>
      </c>
      <c r="D4761" s="13" t="s">
        <v>31889</v>
      </c>
      <c r="E4761" s="13" t="s">
        <v>31892</v>
      </c>
      <c r="F4761" s="13" t="s">
        <v>31891</v>
      </c>
      <c r="G4761" s="13" t="s">
        <v>31890</v>
      </c>
      <c r="H4761" s="2" t="s">
        <v>32284</v>
      </c>
      <c r="I4761" s="3"/>
      <c r="K4761" t="s">
        <v>9</v>
      </c>
      <c r="L4761" t="s">
        <v>7</v>
      </c>
      <c r="M4761" t="s">
        <v>251</v>
      </c>
      <c r="N4761" t="s">
        <v>9602</v>
      </c>
      <c r="O4761" t="s">
        <v>1511</v>
      </c>
      <c r="Q4761" t="s">
        <v>8</v>
      </c>
    </row>
    <row r="4762" spans="1:17" x14ac:dyDescent="0.3">
      <c r="A4762" s="1" t="s">
        <v>9548</v>
      </c>
      <c r="B4762" t="s">
        <v>9611</v>
      </c>
      <c r="C4762" s="5" t="s">
        <v>32555</v>
      </c>
      <c r="D4762" s="13" t="s">
        <v>31889</v>
      </c>
      <c r="E4762" s="13" t="s">
        <v>31892</v>
      </c>
      <c r="F4762" s="13" t="s">
        <v>31891</v>
      </c>
      <c r="G4762" s="13" t="s">
        <v>31890</v>
      </c>
      <c r="H4762" s="2" t="s">
        <v>32284</v>
      </c>
      <c r="I4762" s="3"/>
      <c r="K4762" t="s">
        <v>8</v>
      </c>
      <c r="L4762" t="s">
        <v>7</v>
      </c>
      <c r="M4762" t="s">
        <v>251</v>
      </c>
      <c r="N4762" t="s">
        <v>9612</v>
      </c>
      <c r="O4762" t="s">
        <v>1514</v>
      </c>
      <c r="Q4762" t="s">
        <v>8</v>
      </c>
    </row>
    <row r="4763" spans="1:17" x14ac:dyDescent="0.3">
      <c r="A4763" s="1" t="s">
        <v>9548</v>
      </c>
      <c r="B4763" t="s">
        <v>9549</v>
      </c>
      <c r="C4763" s="5" t="s">
        <v>37125</v>
      </c>
      <c r="D4763" s="13" t="s">
        <v>31889</v>
      </c>
      <c r="E4763" s="13" t="s">
        <v>31892</v>
      </c>
      <c r="F4763" s="13" t="s">
        <v>31890</v>
      </c>
      <c r="G4763" s="13" t="s">
        <v>31891</v>
      </c>
      <c r="H4763" s="2" t="s">
        <v>32284</v>
      </c>
      <c r="I4763" s="3" t="s">
        <v>8</v>
      </c>
      <c r="K4763" t="s">
        <v>9</v>
      </c>
      <c r="L4763" t="s">
        <v>7</v>
      </c>
      <c r="M4763" t="s">
        <v>251</v>
      </c>
      <c r="N4763" t="s">
        <v>9550</v>
      </c>
      <c r="O4763" t="s">
        <v>1514</v>
      </c>
      <c r="Q4763" t="s">
        <v>8</v>
      </c>
    </row>
    <row r="4764" spans="1:17" x14ac:dyDescent="0.3">
      <c r="A4764" s="1" t="s">
        <v>9548</v>
      </c>
      <c r="B4764" t="s">
        <v>9551</v>
      </c>
      <c r="C4764" s="5" t="s">
        <v>37126</v>
      </c>
      <c r="D4764" s="13" t="s">
        <v>31889</v>
      </c>
      <c r="E4764" s="13" t="s">
        <v>31892</v>
      </c>
      <c r="F4764" s="13" t="s">
        <v>31890</v>
      </c>
      <c r="G4764" s="13" t="s">
        <v>31891</v>
      </c>
      <c r="H4764" s="2" t="s">
        <v>32284</v>
      </c>
      <c r="I4764" s="3" t="s">
        <v>8</v>
      </c>
      <c r="K4764" t="s">
        <v>9</v>
      </c>
      <c r="L4764" t="s">
        <v>7</v>
      </c>
      <c r="M4764" t="s">
        <v>251</v>
      </c>
      <c r="N4764" t="s">
        <v>27523</v>
      </c>
      <c r="O4764" t="s">
        <v>8</v>
      </c>
      <c r="Q4764" t="s">
        <v>8</v>
      </c>
    </row>
    <row r="4765" spans="1:17" x14ac:dyDescent="0.3">
      <c r="A4765" s="1" t="s">
        <v>9548</v>
      </c>
      <c r="B4765" t="s">
        <v>9552</v>
      </c>
      <c r="C4765" s="5" t="s">
        <v>37127</v>
      </c>
      <c r="D4765" s="13" t="s">
        <v>31889</v>
      </c>
      <c r="E4765" s="13" t="s">
        <v>31892</v>
      </c>
      <c r="F4765" s="13" t="s">
        <v>31890</v>
      </c>
      <c r="G4765" s="13" t="s">
        <v>31891</v>
      </c>
      <c r="H4765" s="2" t="s">
        <v>32284</v>
      </c>
      <c r="I4765" s="3" t="s">
        <v>8</v>
      </c>
      <c r="K4765" t="s">
        <v>9</v>
      </c>
      <c r="L4765" t="s">
        <v>7</v>
      </c>
      <c r="M4765" t="s">
        <v>251</v>
      </c>
      <c r="N4765" t="s">
        <v>9553</v>
      </c>
      <c r="O4765" t="s">
        <v>8</v>
      </c>
      <c r="Q4765" t="s">
        <v>8</v>
      </c>
    </row>
    <row r="4766" spans="1:17" x14ac:dyDescent="0.3">
      <c r="A4766" s="1" t="s">
        <v>9548</v>
      </c>
      <c r="B4766" t="s">
        <v>9554</v>
      </c>
      <c r="C4766" s="5" t="s">
        <v>37128</v>
      </c>
      <c r="D4766" s="13" t="s">
        <v>31889</v>
      </c>
      <c r="E4766" s="13" t="s">
        <v>31892</v>
      </c>
      <c r="F4766" s="13" t="s">
        <v>31890</v>
      </c>
      <c r="G4766" s="13" t="s">
        <v>31891</v>
      </c>
      <c r="H4766" s="2" t="s">
        <v>32284</v>
      </c>
      <c r="I4766" s="3" t="s">
        <v>8</v>
      </c>
      <c r="K4766" t="s">
        <v>9</v>
      </c>
      <c r="L4766" t="s">
        <v>7</v>
      </c>
      <c r="M4766" t="s">
        <v>251</v>
      </c>
      <c r="N4766" t="s">
        <v>9555</v>
      </c>
      <c r="O4766" t="s">
        <v>1514</v>
      </c>
      <c r="Q4766" t="s">
        <v>8</v>
      </c>
    </row>
    <row r="4767" spans="1:17" x14ac:dyDescent="0.3">
      <c r="A4767" s="1" t="s">
        <v>9548</v>
      </c>
      <c r="B4767" t="s">
        <v>9556</v>
      </c>
      <c r="C4767" s="5" t="s">
        <v>37129</v>
      </c>
      <c r="D4767" s="13" t="s">
        <v>31889</v>
      </c>
      <c r="E4767" s="13" t="s">
        <v>31892</v>
      </c>
      <c r="F4767" s="13" t="s">
        <v>31890</v>
      </c>
      <c r="G4767" s="13" t="s">
        <v>31891</v>
      </c>
      <c r="H4767" s="2" t="s">
        <v>32284</v>
      </c>
      <c r="I4767" s="3" t="s">
        <v>8</v>
      </c>
      <c r="K4767" t="s">
        <v>8</v>
      </c>
      <c r="L4767" t="s">
        <v>7</v>
      </c>
      <c r="M4767" t="s">
        <v>251</v>
      </c>
      <c r="N4767" t="s">
        <v>5173</v>
      </c>
      <c r="O4767" t="s">
        <v>8</v>
      </c>
      <c r="Q4767" t="s">
        <v>8</v>
      </c>
    </row>
    <row r="4768" spans="1:17" x14ac:dyDescent="0.3">
      <c r="A4768" s="1" t="s">
        <v>9548</v>
      </c>
      <c r="B4768" t="s">
        <v>9557</v>
      </c>
      <c r="C4768" s="5" t="s">
        <v>37130</v>
      </c>
      <c r="D4768" s="13" t="s">
        <v>31889</v>
      </c>
      <c r="E4768" s="13" t="s">
        <v>31892</v>
      </c>
      <c r="F4768" s="13" t="s">
        <v>31890</v>
      </c>
      <c r="G4768" s="13" t="s">
        <v>31891</v>
      </c>
      <c r="H4768" s="2" t="s">
        <v>32284</v>
      </c>
      <c r="I4768" s="3" t="s">
        <v>8</v>
      </c>
      <c r="K4768" t="s">
        <v>9</v>
      </c>
      <c r="L4768" t="s">
        <v>7</v>
      </c>
      <c r="M4768" t="s">
        <v>251</v>
      </c>
      <c r="N4768" t="s">
        <v>9558</v>
      </c>
      <c r="O4768" t="s">
        <v>1511</v>
      </c>
      <c r="Q4768" t="s">
        <v>8</v>
      </c>
    </row>
    <row r="4769" spans="1:17" x14ac:dyDescent="0.3">
      <c r="A4769" s="1" t="s">
        <v>9548</v>
      </c>
      <c r="B4769" t="s">
        <v>9559</v>
      </c>
      <c r="C4769" s="5" t="s">
        <v>37131</v>
      </c>
      <c r="D4769" s="13" t="s">
        <v>31889</v>
      </c>
      <c r="E4769" s="13" t="s">
        <v>31892</v>
      </c>
      <c r="F4769" s="13" t="s">
        <v>31890</v>
      </c>
      <c r="G4769" s="13" t="s">
        <v>31891</v>
      </c>
      <c r="H4769" s="2" t="s">
        <v>32284</v>
      </c>
      <c r="I4769" s="3" t="s">
        <v>8</v>
      </c>
      <c r="K4769" t="s">
        <v>9</v>
      </c>
      <c r="L4769" t="s">
        <v>7</v>
      </c>
      <c r="M4769" t="s">
        <v>251</v>
      </c>
      <c r="N4769" t="s">
        <v>9560</v>
      </c>
      <c r="O4769" t="s">
        <v>1514</v>
      </c>
      <c r="Q4769" t="s">
        <v>8</v>
      </c>
    </row>
    <row r="4770" spans="1:17" x14ac:dyDescent="0.3">
      <c r="A4770" s="1" t="s">
        <v>9548</v>
      </c>
      <c r="B4770" t="s">
        <v>9561</v>
      </c>
      <c r="C4770" s="5" t="s">
        <v>37132</v>
      </c>
      <c r="D4770" s="13" t="s">
        <v>31889</v>
      </c>
      <c r="E4770" s="13" t="s">
        <v>31892</v>
      </c>
      <c r="F4770" s="13" t="s">
        <v>31890</v>
      </c>
      <c r="G4770" s="13" t="s">
        <v>31891</v>
      </c>
      <c r="H4770" s="2" t="s">
        <v>32284</v>
      </c>
      <c r="I4770" s="3" t="s">
        <v>8</v>
      </c>
      <c r="K4770" t="s">
        <v>9</v>
      </c>
      <c r="L4770" t="s">
        <v>7</v>
      </c>
      <c r="M4770" t="s">
        <v>251</v>
      </c>
      <c r="N4770" t="s">
        <v>9562</v>
      </c>
      <c r="O4770" t="s">
        <v>27261</v>
      </c>
      <c r="Q4770" t="s">
        <v>8</v>
      </c>
    </row>
    <row r="4771" spans="1:17" x14ac:dyDescent="0.3">
      <c r="A4771" s="1" t="s">
        <v>9548</v>
      </c>
      <c r="B4771" t="s">
        <v>9563</v>
      </c>
      <c r="C4771" s="5" t="s">
        <v>37133</v>
      </c>
      <c r="D4771" s="13" t="s">
        <v>31889</v>
      </c>
      <c r="E4771" s="13" t="s">
        <v>31892</v>
      </c>
      <c r="F4771" s="13" t="s">
        <v>31890</v>
      </c>
      <c r="G4771" s="13" t="s">
        <v>31891</v>
      </c>
      <c r="H4771" s="2" t="s">
        <v>32284</v>
      </c>
      <c r="I4771" s="3" t="s">
        <v>8</v>
      </c>
      <c r="K4771" t="s">
        <v>9</v>
      </c>
      <c r="L4771" t="s">
        <v>7</v>
      </c>
      <c r="M4771" t="s">
        <v>251</v>
      </c>
      <c r="N4771" t="s">
        <v>9564</v>
      </c>
      <c r="O4771" t="s">
        <v>1514</v>
      </c>
      <c r="Q4771" t="s">
        <v>8</v>
      </c>
    </row>
    <row r="4772" spans="1:17" x14ac:dyDescent="0.3">
      <c r="A4772" s="1" t="s">
        <v>9548</v>
      </c>
      <c r="B4772" t="s">
        <v>9565</v>
      </c>
      <c r="C4772" s="5" t="s">
        <v>37134</v>
      </c>
      <c r="D4772" s="13" t="s">
        <v>31889</v>
      </c>
      <c r="E4772" s="13" t="s">
        <v>31892</v>
      </c>
      <c r="F4772" s="13" t="s">
        <v>31890</v>
      </c>
      <c r="G4772" s="13" t="s">
        <v>31891</v>
      </c>
      <c r="H4772" s="2" t="s">
        <v>32286</v>
      </c>
      <c r="I4772" s="3" t="s">
        <v>8</v>
      </c>
      <c r="K4772" t="s">
        <v>9</v>
      </c>
      <c r="L4772" t="s">
        <v>7</v>
      </c>
      <c r="M4772" t="s">
        <v>251</v>
      </c>
      <c r="N4772" t="s">
        <v>9566</v>
      </c>
      <c r="O4772" t="s">
        <v>1514</v>
      </c>
      <c r="Q4772" t="s">
        <v>8</v>
      </c>
    </row>
    <row r="4773" spans="1:17" x14ac:dyDescent="0.3">
      <c r="A4773" s="1" t="s">
        <v>9548</v>
      </c>
      <c r="B4773" t="s">
        <v>9567</v>
      </c>
      <c r="C4773" s="5" t="s">
        <v>37135</v>
      </c>
      <c r="D4773" s="13" t="s">
        <v>31889</v>
      </c>
      <c r="E4773" s="13" t="s">
        <v>31892</v>
      </c>
      <c r="F4773" s="13" t="s">
        <v>31890</v>
      </c>
      <c r="G4773" s="13" t="s">
        <v>31891</v>
      </c>
      <c r="H4773" s="2" t="s">
        <v>32284</v>
      </c>
      <c r="I4773" s="3" t="s">
        <v>8</v>
      </c>
      <c r="K4773" t="s">
        <v>9</v>
      </c>
      <c r="L4773" t="s">
        <v>7</v>
      </c>
      <c r="M4773" t="s">
        <v>251</v>
      </c>
      <c r="N4773" t="s">
        <v>9568</v>
      </c>
      <c r="O4773" t="s">
        <v>27261</v>
      </c>
      <c r="Q4773" t="s">
        <v>8</v>
      </c>
    </row>
    <row r="4774" spans="1:17" x14ac:dyDescent="0.3">
      <c r="A4774" s="1" t="s">
        <v>9548</v>
      </c>
      <c r="B4774" t="s">
        <v>9569</v>
      </c>
      <c r="C4774" s="5" t="s">
        <v>37136</v>
      </c>
      <c r="D4774" s="13" t="s">
        <v>31889</v>
      </c>
      <c r="E4774" s="13" t="s">
        <v>31892</v>
      </c>
      <c r="F4774" s="13" t="s">
        <v>31890</v>
      </c>
      <c r="G4774" s="13" t="s">
        <v>31891</v>
      </c>
      <c r="H4774" s="2" t="s">
        <v>32284</v>
      </c>
      <c r="I4774" s="3" t="s">
        <v>8</v>
      </c>
      <c r="K4774" t="s">
        <v>8</v>
      </c>
      <c r="L4774" t="s">
        <v>7</v>
      </c>
      <c r="M4774" t="s">
        <v>251</v>
      </c>
      <c r="N4774" t="s">
        <v>9570</v>
      </c>
      <c r="O4774" t="s">
        <v>8</v>
      </c>
      <c r="Q4774" t="s">
        <v>8</v>
      </c>
    </row>
    <row r="4775" spans="1:17" x14ac:dyDescent="0.3">
      <c r="A4775" s="1" t="s">
        <v>9548</v>
      </c>
      <c r="B4775" t="s">
        <v>9571</v>
      </c>
      <c r="C4775" s="5" t="s">
        <v>37137</v>
      </c>
      <c r="D4775" s="13" t="s">
        <v>31889</v>
      </c>
      <c r="E4775" s="13" t="s">
        <v>31892</v>
      </c>
      <c r="F4775" s="13" t="s">
        <v>31890</v>
      </c>
      <c r="G4775" s="13" t="s">
        <v>31891</v>
      </c>
      <c r="H4775" s="2" t="s">
        <v>32284</v>
      </c>
      <c r="I4775" s="3" t="s">
        <v>8</v>
      </c>
      <c r="K4775" t="s">
        <v>9</v>
      </c>
      <c r="L4775" t="s">
        <v>7</v>
      </c>
      <c r="M4775" t="s">
        <v>251</v>
      </c>
      <c r="N4775" t="s">
        <v>9572</v>
      </c>
      <c r="O4775" t="s">
        <v>1511</v>
      </c>
      <c r="Q4775" t="s">
        <v>8</v>
      </c>
    </row>
    <row r="4776" spans="1:17" x14ac:dyDescent="0.3">
      <c r="A4776" s="1" t="s">
        <v>9548</v>
      </c>
      <c r="B4776" t="s">
        <v>9573</v>
      </c>
      <c r="C4776" s="5" t="s">
        <v>37138</v>
      </c>
      <c r="D4776" s="13" t="s">
        <v>31889</v>
      </c>
      <c r="E4776" s="13" t="s">
        <v>31892</v>
      </c>
      <c r="F4776" s="13" t="s">
        <v>31890</v>
      </c>
      <c r="G4776" s="13" t="s">
        <v>31891</v>
      </c>
      <c r="H4776" s="2" t="s">
        <v>32286</v>
      </c>
      <c r="I4776" s="3" t="s">
        <v>8</v>
      </c>
      <c r="K4776" t="s">
        <v>9</v>
      </c>
      <c r="L4776" t="s">
        <v>7</v>
      </c>
      <c r="M4776" t="s">
        <v>251</v>
      </c>
      <c r="N4776" t="s">
        <v>9574</v>
      </c>
      <c r="O4776" t="s">
        <v>1514</v>
      </c>
      <c r="Q4776" t="s">
        <v>8</v>
      </c>
    </row>
    <row r="4777" spans="1:17" x14ac:dyDescent="0.3">
      <c r="A4777" s="1" t="s">
        <v>9548</v>
      </c>
      <c r="B4777" t="s">
        <v>9575</v>
      </c>
      <c r="C4777" s="5" t="s">
        <v>37139</v>
      </c>
      <c r="D4777" s="13" t="s">
        <v>31889</v>
      </c>
      <c r="E4777" s="13" t="s">
        <v>31892</v>
      </c>
      <c r="F4777" s="13" t="s">
        <v>31890</v>
      </c>
      <c r="G4777" s="13" t="s">
        <v>31891</v>
      </c>
      <c r="H4777" s="2" t="s">
        <v>32284</v>
      </c>
      <c r="I4777" s="3" t="s">
        <v>8</v>
      </c>
      <c r="K4777" t="s">
        <v>9</v>
      </c>
      <c r="L4777" t="s">
        <v>7</v>
      </c>
      <c r="M4777" t="s">
        <v>251</v>
      </c>
      <c r="N4777" t="s">
        <v>9576</v>
      </c>
      <c r="O4777" t="s">
        <v>27261</v>
      </c>
      <c r="Q4777" t="s">
        <v>8</v>
      </c>
    </row>
    <row r="4778" spans="1:17" x14ac:dyDescent="0.3">
      <c r="A4778" s="1" t="s">
        <v>9548</v>
      </c>
      <c r="B4778" t="s">
        <v>9577</v>
      </c>
      <c r="C4778" s="5" t="s">
        <v>37140</v>
      </c>
      <c r="D4778" s="13" t="s">
        <v>31889</v>
      </c>
      <c r="E4778" s="13" t="s">
        <v>31892</v>
      </c>
      <c r="F4778" s="13" t="s">
        <v>31890</v>
      </c>
      <c r="G4778" s="13" t="s">
        <v>31891</v>
      </c>
      <c r="H4778" s="2" t="s">
        <v>32284</v>
      </c>
      <c r="I4778" s="3" t="s">
        <v>8</v>
      </c>
      <c r="K4778" t="s">
        <v>777</v>
      </c>
      <c r="L4778" t="s">
        <v>7</v>
      </c>
      <c r="M4778" t="s">
        <v>251</v>
      </c>
      <c r="N4778" t="s">
        <v>9578</v>
      </c>
      <c r="O4778" t="s">
        <v>8</v>
      </c>
      <c r="Q4778" t="s">
        <v>8</v>
      </c>
    </row>
    <row r="4779" spans="1:17" x14ac:dyDescent="0.3">
      <c r="A4779" s="1" t="s">
        <v>9548</v>
      </c>
      <c r="B4779" t="s">
        <v>9579</v>
      </c>
      <c r="C4779" s="5" t="s">
        <v>37141</v>
      </c>
      <c r="D4779" s="13" t="s">
        <v>31889</v>
      </c>
      <c r="E4779" s="13" t="s">
        <v>31892</v>
      </c>
      <c r="F4779" s="13" t="s">
        <v>31890</v>
      </c>
      <c r="G4779" s="13" t="s">
        <v>31891</v>
      </c>
      <c r="H4779" s="2" t="s">
        <v>32284</v>
      </c>
      <c r="I4779" s="3" t="s">
        <v>8</v>
      </c>
      <c r="K4779" t="s">
        <v>9</v>
      </c>
      <c r="L4779" t="s">
        <v>7</v>
      </c>
      <c r="M4779" t="s">
        <v>251</v>
      </c>
      <c r="N4779" t="s">
        <v>9580</v>
      </c>
      <c r="O4779" t="s">
        <v>8</v>
      </c>
      <c r="Q4779" t="s">
        <v>8</v>
      </c>
    </row>
    <row r="4780" spans="1:17" x14ac:dyDescent="0.3">
      <c r="A4780" s="1" t="s">
        <v>9548</v>
      </c>
      <c r="B4780" t="s">
        <v>9581</v>
      </c>
      <c r="C4780" s="5" t="s">
        <v>37142</v>
      </c>
      <c r="D4780" s="13" t="s">
        <v>31889</v>
      </c>
      <c r="E4780" s="13" t="s">
        <v>31892</v>
      </c>
      <c r="F4780" s="13" t="s">
        <v>31890</v>
      </c>
      <c r="G4780" s="13" t="s">
        <v>31891</v>
      </c>
      <c r="H4780" s="2" t="s">
        <v>32284</v>
      </c>
      <c r="I4780" s="3" t="s">
        <v>8</v>
      </c>
      <c r="K4780" t="s">
        <v>9</v>
      </c>
      <c r="L4780" t="s">
        <v>7</v>
      </c>
      <c r="M4780" t="s">
        <v>251</v>
      </c>
      <c r="N4780" t="s">
        <v>9582</v>
      </c>
      <c r="O4780" t="s">
        <v>1514</v>
      </c>
      <c r="Q4780" t="s">
        <v>8</v>
      </c>
    </row>
    <row r="4781" spans="1:17" x14ac:dyDescent="0.3">
      <c r="A4781" s="1" t="s">
        <v>9548</v>
      </c>
      <c r="B4781" t="s">
        <v>9583</v>
      </c>
      <c r="C4781" s="5" t="s">
        <v>37143</v>
      </c>
      <c r="D4781" s="13" t="s">
        <v>31889</v>
      </c>
      <c r="E4781" s="13" t="s">
        <v>31892</v>
      </c>
      <c r="F4781" s="13" t="s">
        <v>31890</v>
      </c>
      <c r="G4781" s="13" t="s">
        <v>31891</v>
      </c>
      <c r="H4781" s="2" t="s">
        <v>32284</v>
      </c>
      <c r="I4781" s="3" t="s">
        <v>8</v>
      </c>
      <c r="K4781" t="s">
        <v>9</v>
      </c>
      <c r="L4781" t="s">
        <v>7</v>
      </c>
      <c r="M4781" t="s">
        <v>251</v>
      </c>
      <c r="N4781" t="s">
        <v>9584</v>
      </c>
      <c r="O4781" t="s">
        <v>8</v>
      </c>
      <c r="Q4781" t="s">
        <v>8</v>
      </c>
    </row>
    <row r="4782" spans="1:17" x14ac:dyDescent="0.3">
      <c r="A4782" s="1" t="s">
        <v>9548</v>
      </c>
      <c r="B4782" t="s">
        <v>9585</v>
      </c>
      <c r="C4782" s="5" t="s">
        <v>37144</v>
      </c>
      <c r="D4782" s="13" t="s">
        <v>31889</v>
      </c>
      <c r="E4782" s="13" t="s">
        <v>31892</v>
      </c>
      <c r="F4782" s="13" t="s">
        <v>31890</v>
      </c>
      <c r="G4782" s="13" t="s">
        <v>31891</v>
      </c>
      <c r="H4782" s="2" t="s">
        <v>32284</v>
      </c>
      <c r="I4782" s="3" t="s">
        <v>8</v>
      </c>
      <c r="K4782" t="s">
        <v>9</v>
      </c>
      <c r="L4782" t="s">
        <v>7</v>
      </c>
      <c r="M4782" t="s">
        <v>251</v>
      </c>
      <c r="N4782" t="s">
        <v>9586</v>
      </c>
      <c r="O4782" t="s">
        <v>27261</v>
      </c>
      <c r="Q4782" t="s">
        <v>8</v>
      </c>
    </row>
    <row r="4783" spans="1:17" x14ac:dyDescent="0.3">
      <c r="A4783" s="1" t="s">
        <v>9548</v>
      </c>
      <c r="B4783" t="s">
        <v>9589</v>
      </c>
      <c r="C4783" s="5" t="s">
        <v>37145</v>
      </c>
      <c r="D4783" s="13" t="s">
        <v>31889</v>
      </c>
      <c r="E4783" s="13" t="s">
        <v>31892</v>
      </c>
      <c r="F4783" s="13" t="s">
        <v>31890</v>
      </c>
      <c r="G4783" s="13" t="s">
        <v>31891</v>
      </c>
      <c r="H4783" s="2" t="s">
        <v>32286</v>
      </c>
      <c r="I4783" s="3" t="s">
        <v>8</v>
      </c>
      <c r="K4783" t="s">
        <v>8</v>
      </c>
      <c r="L4783" t="s">
        <v>7</v>
      </c>
      <c r="M4783" t="s">
        <v>251</v>
      </c>
      <c r="N4783" t="s">
        <v>9590</v>
      </c>
      <c r="O4783" t="s">
        <v>27261</v>
      </c>
      <c r="Q4783" t="s">
        <v>8</v>
      </c>
    </row>
    <row r="4784" spans="1:17" x14ac:dyDescent="0.3">
      <c r="A4784" s="1" t="s">
        <v>9548</v>
      </c>
      <c r="B4784" t="s">
        <v>9592</v>
      </c>
      <c r="C4784" s="5" t="s">
        <v>37146</v>
      </c>
      <c r="D4784" s="13" t="s">
        <v>31889</v>
      </c>
      <c r="E4784" s="13" t="s">
        <v>31892</v>
      </c>
      <c r="F4784" s="13" t="s">
        <v>31890</v>
      </c>
      <c r="G4784" s="13" t="s">
        <v>31891</v>
      </c>
      <c r="H4784" s="2" t="s">
        <v>32286</v>
      </c>
      <c r="I4784" s="3" t="s">
        <v>8</v>
      </c>
      <c r="K4784" t="s">
        <v>9</v>
      </c>
      <c r="L4784" t="s">
        <v>7</v>
      </c>
      <c r="M4784" t="s">
        <v>251</v>
      </c>
      <c r="N4784" t="s">
        <v>9593</v>
      </c>
      <c r="O4784" t="s">
        <v>1514</v>
      </c>
      <c r="Q4784" t="s">
        <v>8</v>
      </c>
    </row>
    <row r="4785" spans="1:17" x14ac:dyDescent="0.3">
      <c r="A4785" s="1" t="s">
        <v>9548</v>
      </c>
      <c r="B4785" t="s">
        <v>9594</v>
      </c>
      <c r="C4785" s="5" t="s">
        <v>37147</v>
      </c>
      <c r="D4785" s="13" t="s">
        <v>31889</v>
      </c>
      <c r="E4785" s="13" t="s">
        <v>31892</v>
      </c>
      <c r="F4785" s="13" t="s">
        <v>31890</v>
      </c>
      <c r="G4785" s="13" t="s">
        <v>31891</v>
      </c>
      <c r="H4785" s="2" t="s">
        <v>32284</v>
      </c>
      <c r="I4785" s="3" t="s">
        <v>8</v>
      </c>
      <c r="K4785" t="s">
        <v>9</v>
      </c>
      <c r="L4785" t="s">
        <v>7</v>
      </c>
      <c r="M4785" t="s">
        <v>251</v>
      </c>
      <c r="N4785" t="s">
        <v>9595</v>
      </c>
      <c r="O4785" t="s">
        <v>8</v>
      </c>
      <c r="Q4785" t="s">
        <v>8</v>
      </c>
    </row>
    <row r="4786" spans="1:17" x14ac:dyDescent="0.3">
      <c r="A4786" s="1" t="s">
        <v>9548</v>
      </c>
      <c r="B4786" t="s">
        <v>9596</v>
      </c>
      <c r="C4786" s="5" t="s">
        <v>37148</v>
      </c>
      <c r="D4786" s="13" t="s">
        <v>31889</v>
      </c>
      <c r="E4786" s="13" t="s">
        <v>31892</v>
      </c>
      <c r="F4786" s="13" t="s">
        <v>31890</v>
      </c>
      <c r="G4786" s="13" t="s">
        <v>31891</v>
      </c>
      <c r="H4786" s="2" t="s">
        <v>32284</v>
      </c>
      <c r="I4786" s="3" t="s">
        <v>8</v>
      </c>
      <c r="K4786" t="s">
        <v>9</v>
      </c>
      <c r="L4786" t="s">
        <v>7</v>
      </c>
      <c r="M4786" t="s">
        <v>251</v>
      </c>
      <c r="N4786" t="s">
        <v>9597</v>
      </c>
      <c r="O4786" t="s">
        <v>8</v>
      </c>
      <c r="Q4786" t="s">
        <v>8</v>
      </c>
    </row>
    <row r="4787" spans="1:17" x14ac:dyDescent="0.3">
      <c r="A4787" s="1" t="s">
        <v>9548</v>
      </c>
      <c r="B4787" t="s">
        <v>27525</v>
      </c>
      <c r="C4787" s="5" t="s">
        <v>37149</v>
      </c>
      <c r="D4787" s="13" t="s">
        <v>31889</v>
      </c>
      <c r="E4787" s="13" t="s">
        <v>31892</v>
      </c>
      <c r="F4787" s="13" t="s">
        <v>31890</v>
      </c>
      <c r="G4787" s="13" t="s">
        <v>31891</v>
      </c>
      <c r="H4787" s="2" t="s">
        <v>32284</v>
      </c>
      <c r="I4787" s="3" t="s">
        <v>8</v>
      </c>
      <c r="K4787" t="s">
        <v>9</v>
      </c>
      <c r="L4787" t="s">
        <v>7</v>
      </c>
      <c r="M4787" t="s">
        <v>251</v>
      </c>
      <c r="N4787" t="s">
        <v>9598</v>
      </c>
      <c r="O4787" t="s">
        <v>8</v>
      </c>
      <c r="Q4787" t="s">
        <v>8</v>
      </c>
    </row>
    <row r="4788" spans="1:17" x14ac:dyDescent="0.3">
      <c r="A4788" s="1" t="s">
        <v>9548</v>
      </c>
      <c r="B4788" t="s">
        <v>9599</v>
      </c>
      <c r="C4788" s="5" t="s">
        <v>37150</v>
      </c>
      <c r="D4788" s="13" t="s">
        <v>31889</v>
      </c>
      <c r="E4788" s="13" t="s">
        <v>31892</v>
      </c>
      <c r="F4788" s="13" t="s">
        <v>31890</v>
      </c>
      <c r="G4788" s="13" t="s">
        <v>31891</v>
      </c>
      <c r="H4788" s="2" t="s">
        <v>32284</v>
      </c>
      <c r="I4788" s="3" t="s">
        <v>8</v>
      </c>
      <c r="K4788" t="s">
        <v>9</v>
      </c>
      <c r="L4788" t="s">
        <v>7</v>
      </c>
      <c r="M4788" t="s">
        <v>251</v>
      </c>
      <c r="N4788" t="s">
        <v>9600</v>
      </c>
      <c r="O4788" t="s">
        <v>1514</v>
      </c>
      <c r="Q4788" t="s">
        <v>8</v>
      </c>
    </row>
    <row r="4789" spans="1:17" x14ac:dyDescent="0.3">
      <c r="A4789" s="1" t="s">
        <v>9548</v>
      </c>
      <c r="B4789" t="s">
        <v>9603</v>
      </c>
      <c r="C4789" s="5" t="s">
        <v>37151</v>
      </c>
      <c r="D4789" s="13" t="s">
        <v>31889</v>
      </c>
      <c r="E4789" s="13" t="s">
        <v>31892</v>
      </c>
      <c r="F4789" s="13" t="s">
        <v>31890</v>
      </c>
      <c r="G4789" s="13" t="s">
        <v>31891</v>
      </c>
      <c r="H4789" s="2" t="s">
        <v>32286</v>
      </c>
      <c r="I4789" s="3" t="s">
        <v>8</v>
      </c>
      <c r="K4789" t="s">
        <v>9</v>
      </c>
      <c r="L4789" t="s">
        <v>7</v>
      </c>
      <c r="M4789" t="s">
        <v>251</v>
      </c>
      <c r="N4789" t="s">
        <v>9604</v>
      </c>
      <c r="O4789" t="s">
        <v>1514</v>
      </c>
      <c r="Q4789" t="s">
        <v>8</v>
      </c>
    </row>
    <row r="4790" spans="1:17" x14ac:dyDescent="0.3">
      <c r="A4790" s="1" t="s">
        <v>9548</v>
      </c>
      <c r="B4790" t="s">
        <v>9605</v>
      </c>
      <c r="C4790" s="5" t="s">
        <v>37152</v>
      </c>
      <c r="D4790" s="13" t="s">
        <v>31889</v>
      </c>
      <c r="E4790" s="13" t="s">
        <v>31892</v>
      </c>
      <c r="F4790" s="13" t="s">
        <v>31890</v>
      </c>
      <c r="G4790" s="13" t="s">
        <v>31891</v>
      </c>
      <c r="H4790" s="2" t="s">
        <v>32284</v>
      </c>
      <c r="I4790" s="3" t="s">
        <v>8</v>
      </c>
      <c r="K4790" t="s">
        <v>9</v>
      </c>
      <c r="L4790" t="s">
        <v>7</v>
      </c>
      <c r="M4790" t="s">
        <v>251</v>
      </c>
      <c r="N4790" t="s">
        <v>9606</v>
      </c>
      <c r="O4790" t="s">
        <v>1514</v>
      </c>
      <c r="Q4790" t="s">
        <v>8</v>
      </c>
    </row>
    <row r="4791" spans="1:17" x14ac:dyDescent="0.3">
      <c r="A4791" s="1" t="s">
        <v>9548</v>
      </c>
      <c r="B4791" t="s">
        <v>9607</v>
      </c>
      <c r="C4791" s="5" t="s">
        <v>37153</v>
      </c>
      <c r="D4791" s="13" t="s">
        <v>31889</v>
      </c>
      <c r="E4791" s="13" t="s">
        <v>31892</v>
      </c>
      <c r="F4791" s="13" t="s">
        <v>31890</v>
      </c>
      <c r="G4791" s="13" t="s">
        <v>31891</v>
      </c>
      <c r="H4791" s="2" t="s">
        <v>32284</v>
      </c>
      <c r="I4791" s="3" t="s">
        <v>8</v>
      </c>
      <c r="K4791" t="s">
        <v>8</v>
      </c>
      <c r="L4791" t="s">
        <v>7</v>
      </c>
      <c r="M4791" t="s">
        <v>251</v>
      </c>
      <c r="N4791" t="s">
        <v>9608</v>
      </c>
      <c r="O4791" t="s">
        <v>27261</v>
      </c>
      <c r="Q4791" t="s">
        <v>8</v>
      </c>
    </row>
    <row r="4792" spans="1:17" x14ac:dyDescent="0.3">
      <c r="A4792" s="1" t="s">
        <v>9548</v>
      </c>
      <c r="B4792" t="s">
        <v>9609</v>
      </c>
      <c r="C4792" s="5" t="s">
        <v>37154</v>
      </c>
      <c r="D4792" s="13" t="s">
        <v>31889</v>
      </c>
      <c r="E4792" s="13" t="s">
        <v>31892</v>
      </c>
      <c r="F4792" s="13" t="s">
        <v>31890</v>
      </c>
      <c r="G4792" s="13" t="s">
        <v>31891</v>
      </c>
      <c r="H4792" s="2" t="s">
        <v>32286</v>
      </c>
      <c r="I4792" s="3" t="s">
        <v>8</v>
      </c>
      <c r="K4792" t="s">
        <v>9</v>
      </c>
      <c r="L4792" t="s">
        <v>7</v>
      </c>
      <c r="M4792" t="s">
        <v>251</v>
      </c>
      <c r="N4792" t="s">
        <v>9610</v>
      </c>
      <c r="O4792" t="s">
        <v>8</v>
      </c>
      <c r="Q4792" t="s">
        <v>8</v>
      </c>
    </row>
    <row r="4793" spans="1:17" x14ac:dyDescent="0.3">
      <c r="A4793" s="1" t="s">
        <v>9548</v>
      </c>
      <c r="B4793" t="s">
        <v>9613</v>
      </c>
      <c r="C4793" s="5" t="s">
        <v>37155</v>
      </c>
      <c r="D4793" s="13" t="s">
        <v>31889</v>
      </c>
      <c r="E4793" s="13" t="s">
        <v>31892</v>
      </c>
      <c r="F4793" s="13" t="s">
        <v>31890</v>
      </c>
      <c r="G4793" s="13" t="s">
        <v>31891</v>
      </c>
      <c r="H4793" s="2" t="s">
        <v>32284</v>
      </c>
      <c r="I4793" s="3" t="s">
        <v>8</v>
      </c>
      <c r="K4793" t="s">
        <v>9</v>
      </c>
      <c r="L4793" t="s">
        <v>7</v>
      </c>
      <c r="M4793" t="s">
        <v>251</v>
      </c>
      <c r="N4793" t="s">
        <v>9614</v>
      </c>
      <c r="O4793" t="s">
        <v>8</v>
      </c>
      <c r="Q4793" t="s">
        <v>8</v>
      </c>
    </row>
    <row r="4794" spans="1:17" x14ac:dyDescent="0.3">
      <c r="A4794" s="1" t="s">
        <v>9548</v>
      </c>
      <c r="B4794" t="s">
        <v>9617</v>
      </c>
      <c r="C4794" s="5" t="s">
        <v>37156</v>
      </c>
      <c r="D4794" s="13" t="s">
        <v>31889</v>
      </c>
      <c r="E4794" s="13" t="s">
        <v>31892</v>
      </c>
      <c r="F4794" s="13" t="s">
        <v>31890</v>
      </c>
      <c r="G4794" s="13" t="s">
        <v>31891</v>
      </c>
      <c r="H4794" s="2" t="s">
        <v>32284</v>
      </c>
      <c r="I4794" s="3" t="s">
        <v>8</v>
      </c>
      <c r="K4794" t="s">
        <v>9</v>
      </c>
      <c r="L4794" t="s">
        <v>7</v>
      </c>
      <c r="M4794" t="s">
        <v>251</v>
      </c>
      <c r="N4794" t="s">
        <v>9618</v>
      </c>
      <c r="O4794" t="s">
        <v>8</v>
      </c>
      <c r="Q4794" t="s">
        <v>8</v>
      </c>
    </row>
    <row r="4795" spans="1:17" x14ac:dyDescent="0.3">
      <c r="A4795" s="1" t="s">
        <v>9548</v>
      </c>
      <c r="B4795" t="s">
        <v>9619</v>
      </c>
      <c r="C4795" s="5" t="s">
        <v>37157</v>
      </c>
      <c r="D4795" s="13" t="s">
        <v>31889</v>
      </c>
      <c r="E4795" s="13" t="s">
        <v>31892</v>
      </c>
      <c r="F4795" s="13" t="s">
        <v>31890</v>
      </c>
      <c r="G4795" s="13" t="s">
        <v>31891</v>
      </c>
      <c r="H4795" s="2" t="s">
        <v>32284</v>
      </c>
      <c r="I4795" s="3" t="s">
        <v>8</v>
      </c>
      <c r="K4795" t="s">
        <v>9620</v>
      </c>
      <c r="L4795" t="s">
        <v>7</v>
      </c>
      <c r="M4795" t="s">
        <v>251</v>
      </c>
      <c r="N4795" t="s">
        <v>9621</v>
      </c>
      <c r="O4795" t="s">
        <v>1514</v>
      </c>
      <c r="Q4795" t="s">
        <v>8</v>
      </c>
    </row>
    <row r="4796" spans="1:17" x14ac:dyDescent="0.3">
      <c r="A4796" s="1" t="s">
        <v>9548</v>
      </c>
      <c r="B4796" t="s">
        <v>9622</v>
      </c>
      <c r="C4796" s="5" t="s">
        <v>37158</v>
      </c>
      <c r="D4796" s="13" t="s">
        <v>31889</v>
      </c>
      <c r="E4796" s="13" t="s">
        <v>31892</v>
      </c>
      <c r="F4796" s="13" t="s">
        <v>31890</v>
      </c>
      <c r="G4796" s="13" t="s">
        <v>31891</v>
      </c>
      <c r="H4796" s="2" t="s">
        <v>32284</v>
      </c>
      <c r="I4796" s="3" t="s">
        <v>8</v>
      </c>
      <c r="K4796" t="s">
        <v>9</v>
      </c>
      <c r="L4796" t="s">
        <v>7</v>
      </c>
      <c r="M4796" t="s">
        <v>251</v>
      </c>
      <c r="N4796" t="s">
        <v>9623</v>
      </c>
      <c r="O4796" t="s">
        <v>1511</v>
      </c>
      <c r="Q4796" t="s">
        <v>8</v>
      </c>
    </row>
    <row r="4797" spans="1:17" x14ac:dyDescent="0.3">
      <c r="A4797" s="1" t="s">
        <v>9548</v>
      </c>
      <c r="B4797" t="s">
        <v>9624</v>
      </c>
      <c r="C4797" s="5" t="s">
        <v>37159</v>
      </c>
      <c r="D4797" s="13" t="s">
        <v>31889</v>
      </c>
      <c r="E4797" s="13" t="s">
        <v>31892</v>
      </c>
      <c r="F4797" s="13" t="s">
        <v>31890</v>
      </c>
      <c r="G4797" s="13" t="s">
        <v>31891</v>
      </c>
      <c r="H4797" s="2" t="s">
        <v>32284</v>
      </c>
      <c r="I4797" s="3" t="s">
        <v>8</v>
      </c>
      <c r="K4797" t="s">
        <v>9</v>
      </c>
      <c r="L4797" t="s">
        <v>7</v>
      </c>
      <c r="M4797" t="s">
        <v>251</v>
      </c>
      <c r="N4797" t="s">
        <v>9625</v>
      </c>
      <c r="O4797" t="s">
        <v>8</v>
      </c>
      <c r="Q4797" t="s">
        <v>8</v>
      </c>
    </row>
    <row r="4798" spans="1:17" x14ac:dyDescent="0.3">
      <c r="A4798" s="1" t="s">
        <v>9548</v>
      </c>
      <c r="B4798" t="s">
        <v>9626</v>
      </c>
      <c r="C4798" s="5" t="s">
        <v>37160</v>
      </c>
      <c r="D4798" s="13" t="s">
        <v>31889</v>
      </c>
      <c r="E4798" s="13" t="s">
        <v>31892</v>
      </c>
      <c r="F4798" s="13" t="s">
        <v>31890</v>
      </c>
      <c r="G4798" s="13" t="s">
        <v>31891</v>
      </c>
      <c r="H4798" s="2" t="s">
        <v>32284</v>
      </c>
      <c r="I4798" s="3" t="s">
        <v>8</v>
      </c>
      <c r="K4798" t="s">
        <v>9</v>
      </c>
      <c r="L4798" t="s">
        <v>7</v>
      </c>
      <c r="M4798" t="s">
        <v>251</v>
      </c>
      <c r="N4798" t="s">
        <v>9627</v>
      </c>
      <c r="O4798" t="s">
        <v>1514</v>
      </c>
      <c r="Q4798" t="s">
        <v>8</v>
      </c>
    </row>
    <row r="4799" spans="1:17" x14ac:dyDescent="0.3">
      <c r="A4799" s="1" t="s">
        <v>9548</v>
      </c>
      <c r="B4799" t="s">
        <v>9628</v>
      </c>
      <c r="C4799" s="5" t="s">
        <v>37161</v>
      </c>
      <c r="D4799" s="13" t="s">
        <v>31889</v>
      </c>
      <c r="E4799" s="13" t="s">
        <v>31892</v>
      </c>
      <c r="F4799" s="13" t="s">
        <v>31890</v>
      </c>
      <c r="G4799" s="13" t="s">
        <v>31891</v>
      </c>
      <c r="H4799" s="2" t="s">
        <v>32286</v>
      </c>
      <c r="I4799" s="3" t="s">
        <v>8</v>
      </c>
      <c r="K4799" t="s">
        <v>9</v>
      </c>
      <c r="L4799" t="s">
        <v>7</v>
      </c>
      <c r="M4799" t="s">
        <v>251</v>
      </c>
      <c r="N4799" t="s">
        <v>9629</v>
      </c>
      <c r="O4799" t="s">
        <v>1514</v>
      </c>
      <c r="Q4799" t="s">
        <v>8</v>
      </c>
    </row>
    <row r="4800" spans="1:17" x14ac:dyDescent="0.3">
      <c r="A4800" s="1" t="s">
        <v>9548</v>
      </c>
      <c r="B4800" t="s">
        <v>9630</v>
      </c>
      <c r="C4800" s="5" t="s">
        <v>37162</v>
      </c>
      <c r="D4800" s="13" t="s">
        <v>31889</v>
      </c>
      <c r="E4800" s="13" t="s">
        <v>31892</v>
      </c>
      <c r="F4800" s="13" t="s">
        <v>31890</v>
      </c>
      <c r="G4800" s="13" t="s">
        <v>31891</v>
      </c>
      <c r="H4800" s="2" t="s">
        <v>32284</v>
      </c>
      <c r="I4800" s="3" t="s">
        <v>8</v>
      </c>
      <c r="K4800" t="s">
        <v>777</v>
      </c>
      <c r="L4800" t="s">
        <v>7</v>
      </c>
      <c r="M4800" t="s">
        <v>251</v>
      </c>
      <c r="N4800" t="s">
        <v>9631</v>
      </c>
      <c r="O4800" t="s">
        <v>1514</v>
      </c>
      <c r="Q4800" t="s">
        <v>8</v>
      </c>
    </row>
    <row r="4801" spans="1:17" x14ac:dyDescent="0.3">
      <c r="A4801" s="1" t="s">
        <v>9548</v>
      </c>
      <c r="B4801" t="s">
        <v>9632</v>
      </c>
      <c r="C4801" s="5" t="s">
        <v>37163</v>
      </c>
      <c r="D4801" s="13" t="s">
        <v>31889</v>
      </c>
      <c r="E4801" s="13" t="s">
        <v>31892</v>
      </c>
      <c r="F4801" s="13" t="s">
        <v>31890</v>
      </c>
      <c r="G4801" s="13" t="s">
        <v>31891</v>
      </c>
      <c r="H4801" s="2" t="s">
        <v>32284</v>
      </c>
      <c r="I4801" s="3" t="s">
        <v>8</v>
      </c>
      <c r="K4801" t="s">
        <v>9</v>
      </c>
      <c r="L4801" t="s">
        <v>7</v>
      </c>
      <c r="M4801" t="s">
        <v>251</v>
      </c>
      <c r="N4801" t="s">
        <v>9633</v>
      </c>
      <c r="O4801" t="s">
        <v>1514</v>
      </c>
      <c r="Q4801" t="s">
        <v>8</v>
      </c>
    </row>
    <row r="4802" spans="1:17" x14ac:dyDescent="0.3">
      <c r="A4802" s="1" t="s">
        <v>9548</v>
      </c>
      <c r="B4802" t="s">
        <v>9634</v>
      </c>
      <c r="C4802" s="5" t="s">
        <v>37164</v>
      </c>
      <c r="D4802" s="13" t="s">
        <v>31889</v>
      </c>
      <c r="E4802" s="13" t="s">
        <v>31892</v>
      </c>
      <c r="F4802" s="13" t="s">
        <v>31890</v>
      </c>
      <c r="G4802" s="13" t="s">
        <v>31891</v>
      </c>
      <c r="H4802" s="2" t="s">
        <v>32284</v>
      </c>
      <c r="I4802" s="3" t="s">
        <v>8</v>
      </c>
      <c r="K4802" t="s">
        <v>9</v>
      </c>
      <c r="L4802" t="s">
        <v>7</v>
      </c>
      <c r="M4802" t="s">
        <v>251</v>
      </c>
      <c r="N4802" t="s">
        <v>9635</v>
      </c>
      <c r="O4802" t="s">
        <v>8</v>
      </c>
      <c r="Q4802" t="s">
        <v>8</v>
      </c>
    </row>
    <row r="4803" spans="1:17" x14ac:dyDescent="0.3">
      <c r="A4803" s="1" t="s">
        <v>9548</v>
      </c>
      <c r="B4803" t="s">
        <v>9636</v>
      </c>
      <c r="C4803" s="5" t="s">
        <v>37165</v>
      </c>
      <c r="D4803" s="13" t="s">
        <v>31889</v>
      </c>
      <c r="E4803" s="13" t="s">
        <v>31892</v>
      </c>
      <c r="F4803" s="13" t="s">
        <v>31890</v>
      </c>
      <c r="G4803" s="13" t="s">
        <v>31891</v>
      </c>
      <c r="H4803" s="2" t="s">
        <v>32324</v>
      </c>
      <c r="I4803" s="3" t="s">
        <v>8</v>
      </c>
      <c r="K4803" t="s">
        <v>9</v>
      </c>
      <c r="L4803" t="s">
        <v>7</v>
      </c>
      <c r="M4803" t="s">
        <v>251</v>
      </c>
      <c r="N4803" t="s">
        <v>9637</v>
      </c>
      <c r="O4803" t="s">
        <v>8</v>
      </c>
      <c r="Q4803" t="s">
        <v>8</v>
      </c>
    </row>
    <row r="4804" spans="1:17" x14ac:dyDescent="0.3">
      <c r="A4804" s="1" t="s">
        <v>9548</v>
      </c>
      <c r="B4804" t="s">
        <v>9638</v>
      </c>
      <c r="C4804" s="5" t="s">
        <v>37166</v>
      </c>
      <c r="D4804" s="13" t="s">
        <v>31889</v>
      </c>
      <c r="E4804" s="13" t="s">
        <v>31892</v>
      </c>
      <c r="F4804" s="13" t="s">
        <v>31890</v>
      </c>
      <c r="G4804" s="13" t="s">
        <v>31891</v>
      </c>
      <c r="H4804" s="2" t="s">
        <v>32284</v>
      </c>
      <c r="I4804" s="3" t="s">
        <v>8</v>
      </c>
      <c r="K4804" t="s">
        <v>9</v>
      </c>
      <c r="L4804" t="s">
        <v>7</v>
      </c>
      <c r="M4804" t="s">
        <v>251</v>
      </c>
      <c r="N4804" t="s">
        <v>9639</v>
      </c>
      <c r="O4804" t="s">
        <v>1514</v>
      </c>
      <c r="Q4804" t="s">
        <v>8</v>
      </c>
    </row>
    <row r="4805" spans="1:17" x14ac:dyDescent="0.3">
      <c r="A4805" s="1" t="s">
        <v>9548</v>
      </c>
      <c r="B4805" t="s">
        <v>9640</v>
      </c>
      <c r="C4805" s="5" t="s">
        <v>37167</v>
      </c>
      <c r="D4805" s="13" t="s">
        <v>31889</v>
      </c>
      <c r="E4805" s="13" t="s">
        <v>31892</v>
      </c>
      <c r="F4805" s="13" t="s">
        <v>31890</v>
      </c>
      <c r="G4805" s="13" t="s">
        <v>31891</v>
      </c>
      <c r="H4805" s="2" t="s">
        <v>32284</v>
      </c>
      <c r="I4805" s="3" t="s">
        <v>8</v>
      </c>
      <c r="K4805" t="s">
        <v>8</v>
      </c>
      <c r="L4805" t="s">
        <v>7</v>
      </c>
      <c r="M4805" t="s">
        <v>251</v>
      </c>
      <c r="N4805" t="s">
        <v>9641</v>
      </c>
      <c r="O4805" t="s">
        <v>1514</v>
      </c>
      <c r="Q4805" t="s">
        <v>8</v>
      </c>
    </row>
    <row r="4806" spans="1:17" x14ac:dyDescent="0.3">
      <c r="A4806" s="1" t="s">
        <v>9548</v>
      </c>
      <c r="B4806" t="s">
        <v>9642</v>
      </c>
      <c r="C4806" s="5" t="s">
        <v>37168</v>
      </c>
      <c r="D4806" s="13" t="s">
        <v>31889</v>
      </c>
      <c r="E4806" s="13" t="s">
        <v>31892</v>
      </c>
      <c r="F4806" s="13" t="s">
        <v>31890</v>
      </c>
      <c r="G4806" s="13" t="s">
        <v>31891</v>
      </c>
      <c r="H4806" s="2" t="s">
        <v>32284</v>
      </c>
      <c r="I4806" s="3" t="s">
        <v>8</v>
      </c>
      <c r="K4806" t="s">
        <v>9</v>
      </c>
      <c r="L4806" t="s">
        <v>7</v>
      </c>
      <c r="M4806" t="s">
        <v>251</v>
      </c>
      <c r="N4806" t="s">
        <v>9643</v>
      </c>
      <c r="O4806" t="s">
        <v>1514</v>
      </c>
      <c r="Q4806" t="s">
        <v>8</v>
      </c>
    </row>
    <row r="4807" spans="1:17" x14ac:dyDescent="0.3">
      <c r="A4807" s="1" t="s">
        <v>9548</v>
      </c>
      <c r="B4807" t="s">
        <v>9644</v>
      </c>
      <c r="C4807" s="5" t="s">
        <v>37169</v>
      </c>
      <c r="D4807" s="13" t="s">
        <v>31889</v>
      </c>
      <c r="E4807" s="13" t="s">
        <v>31892</v>
      </c>
      <c r="F4807" s="13" t="s">
        <v>31890</v>
      </c>
      <c r="G4807" s="13" t="s">
        <v>31891</v>
      </c>
      <c r="H4807" s="2" t="s">
        <v>32284</v>
      </c>
      <c r="I4807" s="3" t="s">
        <v>8</v>
      </c>
      <c r="K4807" t="s">
        <v>9</v>
      </c>
      <c r="L4807" t="s">
        <v>7</v>
      </c>
      <c r="M4807" t="s">
        <v>251</v>
      </c>
      <c r="N4807" t="s">
        <v>9645</v>
      </c>
      <c r="O4807" t="s">
        <v>27261</v>
      </c>
      <c r="Q4807" t="s">
        <v>8</v>
      </c>
    </row>
    <row r="4808" spans="1:17" x14ac:dyDescent="0.3">
      <c r="A4808" s="1" t="s">
        <v>9548</v>
      </c>
      <c r="B4808" t="s">
        <v>9646</v>
      </c>
      <c r="C4808" s="5" t="s">
        <v>37170</v>
      </c>
      <c r="D4808" s="13" t="s">
        <v>31889</v>
      </c>
      <c r="E4808" s="13" t="s">
        <v>31892</v>
      </c>
      <c r="F4808" s="13" t="s">
        <v>31890</v>
      </c>
      <c r="G4808" s="13" t="s">
        <v>31891</v>
      </c>
      <c r="H4808" s="2" t="s">
        <v>32284</v>
      </c>
      <c r="I4808" s="3" t="s">
        <v>8</v>
      </c>
      <c r="K4808" t="s">
        <v>9</v>
      </c>
      <c r="L4808" t="s">
        <v>7</v>
      </c>
      <c r="M4808" t="s">
        <v>251</v>
      </c>
      <c r="N4808" t="s">
        <v>9647</v>
      </c>
      <c r="O4808" t="s">
        <v>1514</v>
      </c>
      <c r="Q4808" t="s">
        <v>8</v>
      </c>
    </row>
    <row r="4809" spans="1:17" x14ac:dyDescent="0.3">
      <c r="A4809" s="1" t="s">
        <v>9548</v>
      </c>
      <c r="B4809" t="s">
        <v>9648</v>
      </c>
      <c r="C4809" s="5" t="s">
        <v>37171</v>
      </c>
      <c r="D4809" s="13" t="s">
        <v>31889</v>
      </c>
      <c r="E4809" s="13" t="s">
        <v>31892</v>
      </c>
      <c r="F4809" s="13" t="s">
        <v>31890</v>
      </c>
      <c r="G4809" s="13" t="s">
        <v>31891</v>
      </c>
      <c r="H4809" s="2" t="s">
        <v>32284</v>
      </c>
      <c r="I4809" s="3" t="s">
        <v>8</v>
      </c>
      <c r="K4809" t="s">
        <v>9</v>
      </c>
      <c r="L4809" t="s">
        <v>7</v>
      </c>
      <c r="M4809" t="s">
        <v>251</v>
      </c>
      <c r="N4809" t="s">
        <v>9649</v>
      </c>
      <c r="O4809" t="s">
        <v>8</v>
      </c>
      <c r="Q4809" t="s">
        <v>8</v>
      </c>
    </row>
    <row r="4810" spans="1:17" x14ac:dyDescent="0.3">
      <c r="A4810" s="1" t="s">
        <v>9548</v>
      </c>
      <c r="B4810" t="s">
        <v>9650</v>
      </c>
      <c r="C4810" s="5" t="s">
        <v>37172</v>
      </c>
      <c r="D4810" s="13" t="s">
        <v>31889</v>
      </c>
      <c r="E4810" s="13" t="s">
        <v>31892</v>
      </c>
      <c r="F4810" s="13" t="s">
        <v>31890</v>
      </c>
      <c r="G4810" s="13" t="s">
        <v>31891</v>
      </c>
      <c r="H4810" s="2" t="s">
        <v>32284</v>
      </c>
      <c r="I4810" s="3" t="s">
        <v>8</v>
      </c>
      <c r="K4810" t="s">
        <v>727</v>
      </c>
      <c r="L4810" t="s">
        <v>7</v>
      </c>
      <c r="M4810" t="s">
        <v>251</v>
      </c>
      <c r="N4810" t="s">
        <v>9651</v>
      </c>
      <c r="O4810" t="s">
        <v>1514</v>
      </c>
      <c r="Q4810" t="s">
        <v>8</v>
      </c>
    </row>
    <row r="4811" spans="1:17" x14ac:dyDescent="0.3">
      <c r="A4811" s="1" t="s">
        <v>9548</v>
      </c>
      <c r="B4811" t="s">
        <v>9652</v>
      </c>
      <c r="C4811" s="5" t="s">
        <v>37173</v>
      </c>
      <c r="D4811" s="13" t="s">
        <v>31889</v>
      </c>
      <c r="E4811" s="13" t="s">
        <v>31892</v>
      </c>
      <c r="F4811" s="13" t="s">
        <v>31890</v>
      </c>
      <c r="G4811" s="13" t="s">
        <v>31891</v>
      </c>
      <c r="H4811" s="2" t="s">
        <v>32286</v>
      </c>
      <c r="I4811" s="3" t="s">
        <v>8</v>
      </c>
      <c r="K4811" t="s">
        <v>9</v>
      </c>
      <c r="L4811" t="s">
        <v>7</v>
      </c>
      <c r="M4811" t="s">
        <v>251</v>
      </c>
      <c r="N4811" t="s">
        <v>9653</v>
      </c>
      <c r="O4811" t="s">
        <v>8</v>
      </c>
      <c r="Q4811" t="s">
        <v>8</v>
      </c>
    </row>
    <row r="4812" spans="1:17" x14ac:dyDescent="0.3">
      <c r="A4812" s="1" t="s">
        <v>9548</v>
      </c>
      <c r="B4812" t="s">
        <v>9654</v>
      </c>
      <c r="C4812" s="5" t="s">
        <v>37174</v>
      </c>
      <c r="D4812" s="13" t="s">
        <v>31889</v>
      </c>
      <c r="E4812" s="13" t="s">
        <v>31892</v>
      </c>
      <c r="F4812" s="13" t="s">
        <v>31890</v>
      </c>
      <c r="G4812" s="13" t="s">
        <v>31891</v>
      </c>
      <c r="H4812" s="2" t="s">
        <v>32284</v>
      </c>
      <c r="I4812" s="3" t="s">
        <v>8</v>
      </c>
      <c r="K4812" t="s">
        <v>9</v>
      </c>
      <c r="L4812" t="s">
        <v>7</v>
      </c>
      <c r="M4812" t="s">
        <v>251</v>
      </c>
      <c r="N4812" t="s">
        <v>9655</v>
      </c>
      <c r="O4812" t="s">
        <v>1514</v>
      </c>
      <c r="Q4812" t="s">
        <v>8</v>
      </c>
    </row>
    <row r="4813" spans="1:17" x14ac:dyDescent="0.3">
      <c r="A4813" s="1" t="s">
        <v>9548</v>
      </c>
      <c r="B4813" t="s">
        <v>27526</v>
      </c>
      <c r="C4813" s="5" t="s">
        <v>37175</v>
      </c>
      <c r="D4813" s="13" t="s">
        <v>31889</v>
      </c>
      <c r="E4813" s="13" t="s">
        <v>31892</v>
      </c>
      <c r="F4813" s="13" t="s">
        <v>31890</v>
      </c>
      <c r="G4813" s="13" t="s">
        <v>31891</v>
      </c>
      <c r="H4813" s="2" t="s">
        <v>32284</v>
      </c>
      <c r="I4813" s="3" t="s">
        <v>8</v>
      </c>
      <c r="K4813" t="s">
        <v>9</v>
      </c>
      <c r="L4813" t="s">
        <v>7</v>
      </c>
      <c r="M4813" t="s">
        <v>251</v>
      </c>
      <c r="N4813" t="s">
        <v>9656</v>
      </c>
      <c r="O4813" t="s">
        <v>8</v>
      </c>
      <c r="Q4813" t="s">
        <v>8</v>
      </c>
    </row>
    <row r="4814" spans="1:17" x14ac:dyDescent="0.3">
      <c r="A4814" s="1" t="s">
        <v>9548</v>
      </c>
      <c r="B4814" t="s">
        <v>9657</v>
      </c>
      <c r="C4814" s="5" t="s">
        <v>37176</v>
      </c>
      <c r="D4814" s="13" t="s">
        <v>31889</v>
      </c>
      <c r="E4814" s="13" t="s">
        <v>31892</v>
      </c>
      <c r="F4814" s="13" t="s">
        <v>31890</v>
      </c>
      <c r="G4814" s="13" t="s">
        <v>31891</v>
      </c>
      <c r="H4814" s="2" t="s">
        <v>32284</v>
      </c>
      <c r="I4814" s="3" t="s">
        <v>8</v>
      </c>
      <c r="K4814" t="s">
        <v>9</v>
      </c>
      <c r="L4814" t="s">
        <v>7</v>
      </c>
      <c r="M4814" t="s">
        <v>251</v>
      </c>
      <c r="N4814" t="s">
        <v>9658</v>
      </c>
      <c r="O4814" t="s">
        <v>8</v>
      </c>
      <c r="Q4814" t="s">
        <v>8</v>
      </c>
    </row>
    <row r="4815" spans="1:17" x14ac:dyDescent="0.3">
      <c r="A4815" s="1" t="s">
        <v>9548</v>
      </c>
      <c r="B4815" t="s">
        <v>9659</v>
      </c>
      <c r="C4815" s="5" t="s">
        <v>37177</v>
      </c>
      <c r="D4815" s="13" t="s">
        <v>31889</v>
      </c>
      <c r="E4815" s="13" t="s">
        <v>31892</v>
      </c>
      <c r="F4815" s="13" t="s">
        <v>31890</v>
      </c>
      <c r="G4815" s="13" t="s">
        <v>31891</v>
      </c>
      <c r="H4815" s="2" t="s">
        <v>32284</v>
      </c>
      <c r="I4815" s="3" t="s">
        <v>8</v>
      </c>
      <c r="K4815" t="s">
        <v>9</v>
      </c>
      <c r="L4815" t="s">
        <v>7</v>
      </c>
      <c r="M4815" t="s">
        <v>251</v>
      </c>
      <c r="N4815" t="s">
        <v>9660</v>
      </c>
      <c r="O4815" t="s">
        <v>1514</v>
      </c>
      <c r="Q4815" t="s">
        <v>8</v>
      </c>
    </row>
    <row r="4816" spans="1:17" x14ac:dyDescent="0.3">
      <c r="A4816" s="1" t="s">
        <v>9548</v>
      </c>
      <c r="B4816" t="s">
        <v>9661</v>
      </c>
      <c r="C4816" s="5" t="s">
        <v>37178</v>
      </c>
      <c r="D4816" s="13" t="s">
        <v>31889</v>
      </c>
      <c r="E4816" s="13" t="s">
        <v>31892</v>
      </c>
      <c r="F4816" s="13" t="s">
        <v>31890</v>
      </c>
      <c r="G4816" s="13" t="s">
        <v>31891</v>
      </c>
      <c r="H4816" s="2" t="s">
        <v>32284</v>
      </c>
      <c r="I4816" s="3" t="s">
        <v>8</v>
      </c>
      <c r="K4816" t="s">
        <v>9</v>
      </c>
      <c r="L4816" t="s">
        <v>7</v>
      </c>
      <c r="M4816" t="s">
        <v>251</v>
      </c>
      <c r="N4816" t="s">
        <v>9662</v>
      </c>
      <c r="O4816" t="s">
        <v>8</v>
      </c>
      <c r="Q4816" t="s">
        <v>8</v>
      </c>
    </row>
    <row r="4817" spans="1:17" x14ac:dyDescent="0.3">
      <c r="A4817" s="1" t="s">
        <v>9548</v>
      </c>
      <c r="B4817" t="s">
        <v>9663</v>
      </c>
      <c r="C4817" s="5" t="s">
        <v>37179</v>
      </c>
      <c r="D4817" s="13" t="s">
        <v>31889</v>
      </c>
      <c r="E4817" s="13" t="s">
        <v>31892</v>
      </c>
      <c r="F4817" s="13" t="s">
        <v>31890</v>
      </c>
      <c r="G4817" s="13" t="s">
        <v>31891</v>
      </c>
      <c r="H4817" s="2" t="s">
        <v>32284</v>
      </c>
      <c r="I4817" s="3" t="s">
        <v>8</v>
      </c>
      <c r="K4817" t="s">
        <v>9</v>
      </c>
      <c r="L4817" t="s">
        <v>7</v>
      </c>
      <c r="M4817" t="s">
        <v>251</v>
      </c>
      <c r="N4817" t="s">
        <v>9664</v>
      </c>
      <c r="O4817" t="s">
        <v>8</v>
      </c>
      <c r="Q4817" t="s">
        <v>8</v>
      </c>
    </row>
    <row r="4818" spans="1:17" x14ac:dyDescent="0.3">
      <c r="A4818" s="1" t="s">
        <v>9548</v>
      </c>
      <c r="B4818" t="s">
        <v>9665</v>
      </c>
      <c r="C4818" s="5" t="s">
        <v>37180</v>
      </c>
      <c r="D4818" s="13" t="s">
        <v>31889</v>
      </c>
      <c r="E4818" s="13" t="s">
        <v>31892</v>
      </c>
      <c r="F4818" s="13" t="s">
        <v>31890</v>
      </c>
      <c r="G4818" s="13" t="s">
        <v>31891</v>
      </c>
      <c r="H4818" s="2" t="s">
        <v>32284</v>
      </c>
      <c r="I4818" s="3" t="s">
        <v>8</v>
      </c>
      <c r="K4818" t="s">
        <v>309</v>
      </c>
      <c r="L4818" t="s">
        <v>7</v>
      </c>
      <c r="M4818" t="s">
        <v>251</v>
      </c>
      <c r="N4818" t="s">
        <v>9666</v>
      </c>
      <c r="O4818" t="s">
        <v>27261</v>
      </c>
      <c r="Q4818" t="s">
        <v>8</v>
      </c>
    </row>
    <row r="4819" spans="1:17" x14ac:dyDescent="0.3">
      <c r="A4819" s="1" t="s">
        <v>9548</v>
      </c>
      <c r="B4819" t="s">
        <v>9667</v>
      </c>
      <c r="C4819" s="5" t="s">
        <v>37181</v>
      </c>
      <c r="D4819" s="13" t="s">
        <v>31889</v>
      </c>
      <c r="E4819" s="13" t="s">
        <v>31892</v>
      </c>
      <c r="F4819" s="13" t="s">
        <v>31890</v>
      </c>
      <c r="G4819" s="13" t="s">
        <v>31891</v>
      </c>
      <c r="H4819" s="2" t="s">
        <v>32284</v>
      </c>
      <c r="I4819" s="3" t="s">
        <v>8</v>
      </c>
      <c r="K4819" t="s">
        <v>8</v>
      </c>
      <c r="L4819" t="s">
        <v>7</v>
      </c>
      <c r="M4819" t="s">
        <v>251</v>
      </c>
      <c r="N4819" t="s">
        <v>9668</v>
      </c>
      <c r="O4819" t="s">
        <v>8</v>
      </c>
      <c r="Q4819" t="s">
        <v>8</v>
      </c>
    </row>
    <row r="4820" spans="1:17" x14ac:dyDescent="0.3">
      <c r="A4820" s="1" t="s">
        <v>9548</v>
      </c>
      <c r="B4820" t="s">
        <v>9669</v>
      </c>
      <c r="C4820" s="5" t="s">
        <v>37182</v>
      </c>
      <c r="D4820" s="13" t="s">
        <v>31889</v>
      </c>
      <c r="E4820" s="13" t="s">
        <v>31892</v>
      </c>
      <c r="F4820" s="13" t="s">
        <v>31890</v>
      </c>
      <c r="G4820" s="13" t="s">
        <v>31891</v>
      </c>
      <c r="H4820" s="2" t="s">
        <v>32284</v>
      </c>
      <c r="I4820" s="3" t="s">
        <v>8</v>
      </c>
      <c r="K4820" t="s">
        <v>9670</v>
      </c>
      <c r="L4820" t="s">
        <v>7</v>
      </c>
      <c r="M4820" t="s">
        <v>251</v>
      </c>
      <c r="N4820" t="s">
        <v>9671</v>
      </c>
      <c r="O4820" t="s">
        <v>8</v>
      </c>
      <c r="Q4820" t="s">
        <v>8</v>
      </c>
    </row>
    <row r="4821" spans="1:17" x14ac:dyDescent="0.3">
      <c r="A4821" s="1" t="s">
        <v>9672</v>
      </c>
      <c r="B4821" t="s">
        <v>9673</v>
      </c>
      <c r="C4821" s="5" t="s">
        <v>37183</v>
      </c>
      <c r="D4821" s="13" t="s">
        <v>31889</v>
      </c>
      <c r="E4821" s="13" t="s">
        <v>31892</v>
      </c>
      <c r="F4821" s="13" t="s">
        <v>31890</v>
      </c>
      <c r="G4821" s="13" t="s">
        <v>31891</v>
      </c>
      <c r="H4821" s="2" t="s">
        <v>32284</v>
      </c>
      <c r="I4821" s="3" t="s">
        <v>8</v>
      </c>
      <c r="K4821" t="s">
        <v>9</v>
      </c>
      <c r="L4821" t="s">
        <v>7</v>
      </c>
      <c r="M4821" t="s">
        <v>251</v>
      </c>
      <c r="N4821" t="s">
        <v>9674</v>
      </c>
      <c r="O4821" t="s">
        <v>1511</v>
      </c>
      <c r="Q4821" t="s">
        <v>8</v>
      </c>
    </row>
    <row r="4822" spans="1:17" x14ac:dyDescent="0.3">
      <c r="A4822" s="1" t="s">
        <v>9675</v>
      </c>
      <c r="B4822" t="s">
        <v>9676</v>
      </c>
      <c r="C4822" s="5" t="s">
        <v>37184</v>
      </c>
      <c r="D4822" s="13" t="s">
        <v>31889</v>
      </c>
      <c r="E4822" s="13" t="s">
        <v>31892</v>
      </c>
      <c r="F4822" s="13" t="s">
        <v>31890</v>
      </c>
      <c r="G4822" s="13" t="s">
        <v>31891</v>
      </c>
      <c r="H4822" s="2" t="s">
        <v>32286</v>
      </c>
      <c r="I4822" s="3" t="s">
        <v>8</v>
      </c>
      <c r="K4822" t="s">
        <v>9</v>
      </c>
      <c r="L4822" t="s">
        <v>7</v>
      </c>
      <c r="M4822" t="s">
        <v>251</v>
      </c>
      <c r="N4822" t="s">
        <v>27527</v>
      </c>
      <c r="O4822" t="s">
        <v>8</v>
      </c>
      <c r="Q4822" t="s">
        <v>8</v>
      </c>
    </row>
    <row r="4823" spans="1:17" x14ac:dyDescent="0.3">
      <c r="A4823" s="1" t="s">
        <v>30281</v>
      </c>
      <c r="B4823" t="s">
        <v>30282</v>
      </c>
      <c r="C4823" s="5" t="s">
        <v>37185</v>
      </c>
      <c r="D4823" s="13" t="s">
        <v>31889</v>
      </c>
      <c r="E4823" s="13" t="s">
        <v>31892</v>
      </c>
      <c r="F4823" s="13" t="s">
        <v>31890</v>
      </c>
      <c r="G4823" s="13" t="s">
        <v>31891</v>
      </c>
      <c r="H4823" s="1" t="s">
        <v>32310</v>
      </c>
      <c r="I4823" s="3" t="s">
        <v>8</v>
      </c>
      <c r="J4823"/>
      <c r="K4823" t="s">
        <v>246</v>
      </c>
      <c r="L4823" t="s">
        <v>7</v>
      </c>
      <c r="M4823" t="s">
        <v>251</v>
      </c>
      <c r="N4823" t="s">
        <v>30283</v>
      </c>
      <c r="O4823" t="s">
        <v>8</v>
      </c>
      <c r="P4823" t="s">
        <v>8</v>
      </c>
      <c r="Q4823" t="s">
        <v>171</v>
      </c>
    </row>
    <row r="4824" spans="1:17" x14ac:dyDescent="0.3">
      <c r="A4824" s="1" t="s">
        <v>30134</v>
      </c>
      <c r="B4824" t="s">
        <v>30135</v>
      </c>
      <c r="C4824" s="5" t="s">
        <v>37186</v>
      </c>
      <c r="D4824" s="13" t="s">
        <v>31889</v>
      </c>
      <c r="E4824" s="13" t="s">
        <v>31892</v>
      </c>
      <c r="F4824" s="13" t="s">
        <v>31890</v>
      </c>
      <c r="G4824" s="13" t="s">
        <v>31891</v>
      </c>
      <c r="H4824" s="1" t="s">
        <v>32279</v>
      </c>
      <c r="I4824" s="3" t="s">
        <v>8</v>
      </c>
      <c r="J4824"/>
      <c r="K4824" t="s">
        <v>9</v>
      </c>
      <c r="L4824" t="s">
        <v>7</v>
      </c>
      <c r="M4824" t="s">
        <v>251</v>
      </c>
      <c r="N4824" t="s">
        <v>30136</v>
      </c>
      <c r="O4824" t="s">
        <v>8</v>
      </c>
      <c r="P4824" t="s">
        <v>8</v>
      </c>
      <c r="Q4824" t="s">
        <v>171</v>
      </c>
    </row>
    <row r="4825" spans="1:17" x14ac:dyDescent="0.3">
      <c r="A4825" s="1" t="s">
        <v>30106</v>
      </c>
      <c r="B4825" t="s">
        <v>30107</v>
      </c>
      <c r="C4825" s="5" t="s">
        <v>37187</v>
      </c>
      <c r="D4825" s="13" t="s">
        <v>31889</v>
      </c>
      <c r="E4825" s="13" t="s">
        <v>31892</v>
      </c>
      <c r="F4825" s="13" t="s">
        <v>31890</v>
      </c>
      <c r="G4825" s="13" t="s">
        <v>31891</v>
      </c>
      <c r="H4825" s="1" t="s">
        <v>32275</v>
      </c>
      <c r="I4825" s="3" t="s">
        <v>8</v>
      </c>
      <c r="J4825"/>
      <c r="K4825" t="s">
        <v>9</v>
      </c>
      <c r="L4825" t="s">
        <v>7</v>
      </c>
      <c r="M4825" t="s">
        <v>251</v>
      </c>
      <c r="N4825" t="s">
        <v>30108</v>
      </c>
      <c r="O4825" t="s">
        <v>8</v>
      </c>
      <c r="P4825" t="s">
        <v>8</v>
      </c>
      <c r="Q4825" t="s">
        <v>29658</v>
      </c>
    </row>
    <row r="4826" spans="1:17" x14ac:dyDescent="0.3">
      <c r="A4826" s="1" t="s">
        <v>32221</v>
      </c>
      <c r="B4826" t="s">
        <v>30190</v>
      </c>
      <c r="C4826" s="5" t="s">
        <v>37188</v>
      </c>
      <c r="D4826" s="13" t="s">
        <v>31889</v>
      </c>
      <c r="E4826" s="13" t="s">
        <v>31892</v>
      </c>
      <c r="F4826" s="13" t="s">
        <v>31890</v>
      </c>
      <c r="G4826" s="13" t="s">
        <v>31891</v>
      </c>
      <c r="H4826" s="1" t="s">
        <v>32325</v>
      </c>
      <c r="I4826" s="3" t="s">
        <v>8</v>
      </c>
      <c r="J4826"/>
      <c r="K4826" t="s">
        <v>246</v>
      </c>
      <c r="L4826" t="s">
        <v>7</v>
      </c>
      <c r="M4826" t="s">
        <v>251</v>
      </c>
      <c r="N4826" t="s">
        <v>30191</v>
      </c>
      <c r="O4826" t="s">
        <v>8</v>
      </c>
      <c r="P4826" t="s">
        <v>8</v>
      </c>
      <c r="Q4826" t="s">
        <v>171</v>
      </c>
    </row>
    <row r="4827" spans="1:17" x14ac:dyDescent="0.3">
      <c r="A4827" s="1" t="s">
        <v>9677</v>
      </c>
      <c r="B4827" t="s">
        <v>9678</v>
      </c>
      <c r="C4827" s="5" t="s">
        <v>37189</v>
      </c>
      <c r="D4827" s="13" t="s">
        <v>31889</v>
      </c>
      <c r="E4827" s="13" t="s">
        <v>31892</v>
      </c>
      <c r="F4827" s="13" t="s">
        <v>31890</v>
      </c>
      <c r="G4827" s="13" t="s">
        <v>31891</v>
      </c>
      <c r="H4827" s="2" t="s">
        <v>32284</v>
      </c>
      <c r="I4827" s="3" t="s">
        <v>8</v>
      </c>
      <c r="K4827" t="s">
        <v>8</v>
      </c>
      <c r="L4827" t="s">
        <v>7</v>
      </c>
      <c r="M4827" t="s">
        <v>251</v>
      </c>
      <c r="N4827" t="s">
        <v>9679</v>
      </c>
      <c r="O4827" t="s">
        <v>8</v>
      </c>
      <c r="P4827" s="2" t="s">
        <v>8</v>
      </c>
      <c r="Q4827" t="s">
        <v>8</v>
      </c>
    </row>
    <row r="4828" spans="1:17" x14ac:dyDescent="0.3">
      <c r="A4828" s="1" t="s">
        <v>9680</v>
      </c>
      <c r="B4828" t="s">
        <v>9686</v>
      </c>
      <c r="C4828" s="5" t="s">
        <v>37190</v>
      </c>
      <c r="D4828" s="13" t="s">
        <v>31889</v>
      </c>
      <c r="E4828" s="13" t="s">
        <v>31892</v>
      </c>
      <c r="F4828" s="13" t="s">
        <v>31891</v>
      </c>
      <c r="G4828" s="13" t="s">
        <v>31891</v>
      </c>
      <c r="H4828" s="2" t="s">
        <v>32284</v>
      </c>
      <c r="I4828" s="3"/>
      <c r="K4828" t="s">
        <v>8</v>
      </c>
      <c r="L4828" t="s">
        <v>7</v>
      </c>
      <c r="M4828" t="s">
        <v>251</v>
      </c>
      <c r="N4828" t="s">
        <v>9687</v>
      </c>
      <c r="O4828" t="s">
        <v>8</v>
      </c>
      <c r="Q4828" t="s">
        <v>8</v>
      </c>
    </row>
    <row r="4829" spans="1:17" x14ac:dyDescent="0.3">
      <c r="A4829" s="1" t="s">
        <v>9680</v>
      </c>
      <c r="B4829" t="s">
        <v>9688</v>
      </c>
      <c r="C4829" s="5" t="s">
        <v>37191</v>
      </c>
      <c r="D4829" s="13" t="s">
        <v>31889</v>
      </c>
      <c r="E4829" s="13" t="s">
        <v>31892</v>
      </c>
      <c r="F4829" s="13" t="s">
        <v>31891</v>
      </c>
      <c r="G4829" s="13" t="s">
        <v>31891</v>
      </c>
      <c r="H4829" s="2" t="s">
        <v>32284</v>
      </c>
      <c r="I4829" s="3"/>
      <c r="K4829" t="s">
        <v>8</v>
      </c>
      <c r="L4829" t="s">
        <v>7</v>
      </c>
      <c r="M4829" t="s">
        <v>251</v>
      </c>
      <c r="N4829" t="s">
        <v>9689</v>
      </c>
      <c r="O4829" t="s">
        <v>8</v>
      </c>
      <c r="Q4829" t="s">
        <v>8</v>
      </c>
    </row>
    <row r="4830" spans="1:17" x14ac:dyDescent="0.3">
      <c r="A4830" s="1" t="s">
        <v>9680</v>
      </c>
      <c r="B4830" t="s">
        <v>9682</v>
      </c>
      <c r="C4830" s="5" t="s">
        <v>37192</v>
      </c>
      <c r="D4830" s="13" t="s">
        <v>31889</v>
      </c>
      <c r="E4830" s="13" t="s">
        <v>31892</v>
      </c>
      <c r="F4830" s="13" t="s">
        <v>31890</v>
      </c>
      <c r="G4830" s="13" t="s">
        <v>31891</v>
      </c>
      <c r="H4830" s="2" t="s">
        <v>32286</v>
      </c>
      <c r="I4830" s="3" t="s">
        <v>8</v>
      </c>
      <c r="K4830" t="s">
        <v>8</v>
      </c>
      <c r="L4830" t="s">
        <v>7</v>
      </c>
      <c r="M4830" t="s">
        <v>251</v>
      </c>
      <c r="N4830" t="s">
        <v>9683</v>
      </c>
      <c r="O4830" t="s">
        <v>8</v>
      </c>
      <c r="Q4830" t="s">
        <v>8</v>
      </c>
    </row>
    <row r="4831" spans="1:17" x14ac:dyDescent="0.3">
      <c r="A4831" s="1" t="s">
        <v>9680</v>
      </c>
      <c r="B4831" t="s">
        <v>9685</v>
      </c>
      <c r="C4831" s="5" t="s">
        <v>37193</v>
      </c>
      <c r="D4831" s="13" t="s">
        <v>31889</v>
      </c>
      <c r="E4831" s="13" t="s">
        <v>31892</v>
      </c>
      <c r="F4831" s="13" t="s">
        <v>31890</v>
      </c>
      <c r="G4831" s="13" t="s">
        <v>31891</v>
      </c>
      <c r="H4831" s="2" t="s">
        <v>32284</v>
      </c>
      <c r="I4831" s="3" t="s">
        <v>8</v>
      </c>
      <c r="K4831" t="s">
        <v>8</v>
      </c>
      <c r="L4831" t="s">
        <v>7</v>
      </c>
      <c r="M4831" t="s">
        <v>251</v>
      </c>
      <c r="N4831" t="s">
        <v>170</v>
      </c>
      <c r="O4831" t="s">
        <v>8</v>
      </c>
      <c r="Q4831" t="s">
        <v>8</v>
      </c>
    </row>
    <row r="4832" spans="1:17" x14ac:dyDescent="0.3">
      <c r="A4832" s="1" t="s">
        <v>9690</v>
      </c>
      <c r="B4832" t="s">
        <v>9691</v>
      </c>
      <c r="C4832" s="5" t="s">
        <v>37194</v>
      </c>
      <c r="D4832" s="13" t="s">
        <v>31889</v>
      </c>
      <c r="E4832" s="13" t="s">
        <v>31892</v>
      </c>
      <c r="F4832" s="13" t="s">
        <v>31890</v>
      </c>
      <c r="G4832" s="13" t="s">
        <v>31891</v>
      </c>
      <c r="H4832" s="2" t="s">
        <v>32284</v>
      </c>
      <c r="I4832" s="3"/>
      <c r="K4832" t="s">
        <v>8</v>
      </c>
      <c r="L4832" t="s">
        <v>7</v>
      </c>
      <c r="M4832" t="s">
        <v>251</v>
      </c>
      <c r="N4832" t="s">
        <v>9692</v>
      </c>
      <c r="O4832" t="s">
        <v>8</v>
      </c>
      <c r="Q4832" t="s">
        <v>8</v>
      </c>
    </row>
    <row r="4833" spans="1:17" x14ac:dyDescent="0.3">
      <c r="A4833" s="1" t="s">
        <v>9693</v>
      </c>
      <c r="B4833" t="s">
        <v>9694</v>
      </c>
      <c r="C4833" s="5" t="s">
        <v>37195</v>
      </c>
      <c r="D4833" s="13" t="s">
        <v>31889</v>
      </c>
      <c r="E4833" s="13" t="s">
        <v>31892</v>
      </c>
      <c r="F4833" s="13" t="s">
        <v>31890</v>
      </c>
      <c r="G4833" s="13" t="s">
        <v>31891</v>
      </c>
      <c r="H4833" s="2" t="s">
        <v>32284</v>
      </c>
      <c r="I4833" s="3"/>
      <c r="K4833" t="s">
        <v>8</v>
      </c>
      <c r="L4833" t="s">
        <v>7</v>
      </c>
      <c r="M4833" t="s">
        <v>251</v>
      </c>
      <c r="N4833" t="s">
        <v>9695</v>
      </c>
      <c r="O4833" t="s">
        <v>8</v>
      </c>
      <c r="Q4833" t="s">
        <v>8</v>
      </c>
    </row>
    <row r="4834" spans="1:17" x14ac:dyDescent="0.3">
      <c r="A4834" s="1" t="s">
        <v>9696</v>
      </c>
      <c r="B4834" t="s">
        <v>9698</v>
      </c>
      <c r="C4834" s="5" t="s">
        <v>37196</v>
      </c>
      <c r="D4834" s="13" t="s">
        <v>31889</v>
      </c>
      <c r="E4834" s="13" t="s">
        <v>31892</v>
      </c>
      <c r="F4834" s="13" t="s">
        <v>31891</v>
      </c>
      <c r="G4834" s="13" t="s">
        <v>31891</v>
      </c>
      <c r="H4834" s="2" t="s">
        <v>32284</v>
      </c>
      <c r="I4834" s="3"/>
      <c r="K4834" t="s">
        <v>8</v>
      </c>
      <c r="L4834" t="s">
        <v>7</v>
      </c>
      <c r="M4834" t="s">
        <v>251</v>
      </c>
      <c r="N4834" t="s">
        <v>170</v>
      </c>
      <c r="O4834" t="s">
        <v>8</v>
      </c>
      <c r="Q4834" t="s">
        <v>8</v>
      </c>
    </row>
    <row r="4835" spans="1:17" x14ac:dyDescent="0.3">
      <c r="A4835" s="1" t="s">
        <v>9696</v>
      </c>
      <c r="B4835" t="s">
        <v>9699</v>
      </c>
      <c r="C4835" s="5" t="s">
        <v>37197</v>
      </c>
      <c r="D4835" s="13" t="s">
        <v>31889</v>
      </c>
      <c r="E4835" s="13" t="s">
        <v>31892</v>
      </c>
      <c r="F4835" s="13" t="s">
        <v>31890</v>
      </c>
      <c r="G4835" s="13" t="s">
        <v>31891</v>
      </c>
      <c r="H4835" s="2" t="s">
        <v>32284</v>
      </c>
      <c r="I4835" s="3"/>
      <c r="K4835" t="s">
        <v>8</v>
      </c>
      <c r="L4835" t="s">
        <v>7</v>
      </c>
      <c r="M4835" t="s">
        <v>251</v>
      </c>
      <c r="N4835" t="s">
        <v>170</v>
      </c>
      <c r="O4835" t="s">
        <v>8</v>
      </c>
      <c r="Q4835" t="s">
        <v>8</v>
      </c>
    </row>
    <row r="4836" spans="1:17" x14ac:dyDescent="0.3">
      <c r="A4836" s="1" t="s">
        <v>9696</v>
      </c>
      <c r="B4836" t="s">
        <v>9700</v>
      </c>
      <c r="C4836" s="5" t="s">
        <v>37198</v>
      </c>
      <c r="D4836" s="13" t="s">
        <v>31889</v>
      </c>
      <c r="E4836" s="13" t="s">
        <v>31892</v>
      </c>
      <c r="F4836" s="13" t="s">
        <v>31890</v>
      </c>
      <c r="G4836" s="13" t="s">
        <v>31891</v>
      </c>
      <c r="H4836" s="2" t="s">
        <v>32284</v>
      </c>
      <c r="I4836" s="3" t="s">
        <v>8</v>
      </c>
      <c r="K4836" t="s">
        <v>8</v>
      </c>
      <c r="L4836" t="s">
        <v>7</v>
      </c>
      <c r="M4836" t="s">
        <v>251</v>
      </c>
      <c r="N4836" t="s">
        <v>170</v>
      </c>
      <c r="O4836" t="s">
        <v>8</v>
      </c>
      <c r="Q4836" t="s">
        <v>8</v>
      </c>
    </row>
    <row r="4837" spans="1:17" x14ac:dyDescent="0.3">
      <c r="A4837" s="1" t="s">
        <v>9701</v>
      </c>
      <c r="B4837" t="s">
        <v>9703</v>
      </c>
      <c r="C4837" s="5" t="s">
        <v>37199</v>
      </c>
      <c r="D4837" s="13" t="s">
        <v>31889</v>
      </c>
      <c r="E4837" s="13" t="s">
        <v>31892</v>
      </c>
      <c r="F4837" s="13" t="s">
        <v>31891</v>
      </c>
      <c r="G4837" s="13" t="s">
        <v>31891</v>
      </c>
      <c r="H4837" s="2" t="s">
        <v>32284</v>
      </c>
      <c r="I4837" s="3"/>
      <c r="K4837" t="s">
        <v>8</v>
      </c>
      <c r="L4837" t="s">
        <v>7</v>
      </c>
      <c r="M4837" t="s">
        <v>251</v>
      </c>
      <c r="N4837" t="s">
        <v>9704</v>
      </c>
      <c r="O4837" t="s">
        <v>8</v>
      </c>
      <c r="Q4837" t="s">
        <v>8</v>
      </c>
    </row>
    <row r="4838" spans="1:17" x14ac:dyDescent="0.3">
      <c r="A4838" s="1" t="s">
        <v>9701</v>
      </c>
      <c r="B4838" t="s">
        <v>9706</v>
      </c>
      <c r="C4838" s="5" t="s">
        <v>37200</v>
      </c>
      <c r="D4838" s="13" t="s">
        <v>31889</v>
      </c>
      <c r="E4838" s="13" t="s">
        <v>31892</v>
      </c>
      <c r="F4838" s="13" t="s">
        <v>31891</v>
      </c>
      <c r="G4838" s="13" t="s">
        <v>31891</v>
      </c>
      <c r="H4838" s="2" t="s">
        <v>32284</v>
      </c>
      <c r="I4838" s="3"/>
      <c r="K4838" t="s">
        <v>8</v>
      </c>
      <c r="L4838" t="s">
        <v>7</v>
      </c>
      <c r="M4838" t="s">
        <v>251</v>
      </c>
      <c r="N4838" t="s">
        <v>9704</v>
      </c>
      <c r="O4838" t="s">
        <v>8</v>
      </c>
      <c r="Q4838" t="s">
        <v>8</v>
      </c>
    </row>
    <row r="4839" spans="1:17" x14ac:dyDescent="0.3">
      <c r="A4839" s="1" t="s">
        <v>9701</v>
      </c>
      <c r="B4839" t="s">
        <v>9702</v>
      </c>
      <c r="C4839" s="5" t="s">
        <v>37201</v>
      </c>
      <c r="D4839" s="13" t="s">
        <v>31889</v>
      </c>
      <c r="E4839" s="13" t="s">
        <v>31892</v>
      </c>
      <c r="F4839" s="13" t="s">
        <v>31890</v>
      </c>
      <c r="G4839" s="13" t="s">
        <v>31891</v>
      </c>
      <c r="H4839" s="2" t="s">
        <v>32284</v>
      </c>
      <c r="I4839" s="3" t="s">
        <v>8</v>
      </c>
      <c r="K4839" t="s">
        <v>8</v>
      </c>
      <c r="L4839" t="s">
        <v>7</v>
      </c>
      <c r="M4839" t="s">
        <v>251</v>
      </c>
      <c r="N4839" t="s">
        <v>227</v>
      </c>
      <c r="O4839" t="s">
        <v>8</v>
      </c>
      <c r="Q4839" t="s">
        <v>8</v>
      </c>
    </row>
    <row r="4840" spans="1:17" x14ac:dyDescent="0.3">
      <c r="A4840" s="1" t="s">
        <v>9701</v>
      </c>
      <c r="B4840" t="s">
        <v>9705</v>
      </c>
      <c r="C4840" s="5" t="s">
        <v>37202</v>
      </c>
      <c r="D4840" s="13" t="s">
        <v>31889</v>
      </c>
      <c r="E4840" s="13" t="s">
        <v>31892</v>
      </c>
      <c r="F4840" s="13" t="s">
        <v>31890</v>
      </c>
      <c r="G4840" s="13" t="s">
        <v>31891</v>
      </c>
      <c r="H4840" s="2" t="s">
        <v>32284</v>
      </c>
      <c r="I4840" s="3" t="s">
        <v>8</v>
      </c>
      <c r="K4840" t="s">
        <v>8</v>
      </c>
      <c r="L4840" t="s">
        <v>7</v>
      </c>
      <c r="M4840" t="s">
        <v>251</v>
      </c>
      <c r="N4840" t="s">
        <v>227</v>
      </c>
      <c r="O4840" t="s">
        <v>8</v>
      </c>
      <c r="Q4840" t="s">
        <v>8</v>
      </c>
    </row>
    <row r="4841" spans="1:17" x14ac:dyDescent="0.3">
      <c r="A4841" s="1" t="s">
        <v>9707</v>
      </c>
      <c r="B4841" t="s">
        <v>9712</v>
      </c>
      <c r="C4841" s="5" t="s">
        <v>32532</v>
      </c>
      <c r="D4841" s="13" t="s">
        <v>31889</v>
      </c>
      <c r="E4841" s="13" t="s">
        <v>31892</v>
      </c>
      <c r="F4841" s="13" t="s">
        <v>31891</v>
      </c>
      <c r="G4841" s="13" t="s">
        <v>31890</v>
      </c>
      <c r="H4841" s="2" t="s">
        <v>8</v>
      </c>
      <c r="I4841" s="3"/>
      <c r="J4841" s="1" t="s">
        <v>8</v>
      </c>
      <c r="K4841" t="s">
        <v>8</v>
      </c>
      <c r="L4841" t="s">
        <v>7</v>
      </c>
      <c r="M4841" t="s">
        <v>251</v>
      </c>
      <c r="N4841" t="s">
        <v>9713</v>
      </c>
      <c r="O4841" t="s">
        <v>8</v>
      </c>
      <c r="Q4841" t="s">
        <v>8</v>
      </c>
    </row>
    <row r="4842" spans="1:17" x14ac:dyDescent="0.3">
      <c r="A4842" s="1" t="s">
        <v>9707</v>
      </c>
      <c r="B4842" t="s">
        <v>9708</v>
      </c>
      <c r="C4842" s="5" t="s">
        <v>37203</v>
      </c>
      <c r="D4842" s="13" t="s">
        <v>31889</v>
      </c>
      <c r="E4842" s="13" t="s">
        <v>31892</v>
      </c>
      <c r="F4842" s="13" t="s">
        <v>31890</v>
      </c>
      <c r="G4842" s="13" t="s">
        <v>31891</v>
      </c>
      <c r="H4842" s="2" t="s">
        <v>32285</v>
      </c>
      <c r="I4842" s="3" t="s">
        <v>8</v>
      </c>
      <c r="J4842" s="1" t="s">
        <v>8</v>
      </c>
      <c r="K4842" t="s">
        <v>8</v>
      </c>
      <c r="L4842" t="s">
        <v>7</v>
      </c>
      <c r="M4842" t="s">
        <v>251</v>
      </c>
      <c r="N4842" t="s">
        <v>9709</v>
      </c>
      <c r="O4842" t="s">
        <v>8</v>
      </c>
      <c r="Q4842" t="s">
        <v>8</v>
      </c>
    </row>
    <row r="4843" spans="1:17" x14ac:dyDescent="0.3">
      <c r="A4843" s="1" t="s">
        <v>9707</v>
      </c>
      <c r="B4843" t="s">
        <v>9710</v>
      </c>
      <c r="C4843" s="5" t="s">
        <v>37204</v>
      </c>
      <c r="D4843" s="13" t="s">
        <v>31889</v>
      </c>
      <c r="E4843" s="13" t="s">
        <v>31892</v>
      </c>
      <c r="F4843" s="13" t="s">
        <v>31890</v>
      </c>
      <c r="G4843" s="13" t="s">
        <v>31891</v>
      </c>
      <c r="H4843" s="2" t="s">
        <v>32285</v>
      </c>
      <c r="I4843" s="3" t="s">
        <v>8</v>
      </c>
      <c r="J4843" s="1" t="s">
        <v>8</v>
      </c>
      <c r="K4843" t="s">
        <v>8</v>
      </c>
      <c r="L4843" t="s">
        <v>7</v>
      </c>
      <c r="M4843" t="s">
        <v>251</v>
      </c>
      <c r="N4843" t="s">
        <v>9711</v>
      </c>
      <c r="O4843" t="s">
        <v>8</v>
      </c>
      <c r="Q4843" t="s">
        <v>8</v>
      </c>
    </row>
    <row r="4844" spans="1:17" x14ac:dyDescent="0.3">
      <c r="A4844" s="1" t="s">
        <v>32222</v>
      </c>
      <c r="B4844" t="s">
        <v>29956</v>
      </c>
      <c r="C4844" s="5" t="s">
        <v>37205</v>
      </c>
      <c r="D4844" s="13" t="s">
        <v>31889</v>
      </c>
      <c r="E4844" s="13" t="s">
        <v>31892</v>
      </c>
      <c r="F4844" s="13" t="s">
        <v>31891</v>
      </c>
      <c r="G4844" s="13" t="s">
        <v>31891</v>
      </c>
      <c r="H4844" s="1" t="s">
        <v>32275</v>
      </c>
      <c r="I4844" s="3"/>
      <c r="J4844"/>
      <c r="K4844" t="s">
        <v>246</v>
      </c>
      <c r="L4844" t="s">
        <v>7</v>
      </c>
      <c r="M4844" t="s">
        <v>251</v>
      </c>
      <c r="N4844" t="s">
        <v>29957</v>
      </c>
      <c r="O4844" t="s">
        <v>8</v>
      </c>
      <c r="P4844" t="s">
        <v>8</v>
      </c>
      <c r="Q4844" t="s">
        <v>10626</v>
      </c>
    </row>
    <row r="4845" spans="1:17" x14ac:dyDescent="0.3">
      <c r="A4845" s="1" t="s">
        <v>29723</v>
      </c>
      <c r="B4845" t="s">
        <v>29724</v>
      </c>
      <c r="C4845" s="5" t="s">
        <v>37206</v>
      </c>
      <c r="D4845" s="13" t="s">
        <v>31889</v>
      </c>
      <c r="E4845" s="13" t="s">
        <v>31892</v>
      </c>
      <c r="F4845" s="13" t="s">
        <v>31890</v>
      </c>
      <c r="G4845" s="13" t="s">
        <v>31891</v>
      </c>
      <c r="H4845" s="1" t="s">
        <v>32277</v>
      </c>
      <c r="I4845" s="3" t="s">
        <v>8</v>
      </c>
      <c r="J4845"/>
      <c r="K4845" t="s">
        <v>246</v>
      </c>
      <c r="L4845" t="s">
        <v>7</v>
      </c>
      <c r="M4845" t="s">
        <v>251</v>
      </c>
      <c r="N4845" t="s">
        <v>29725</v>
      </c>
      <c r="O4845" t="s">
        <v>8</v>
      </c>
      <c r="P4845" t="s">
        <v>8</v>
      </c>
      <c r="Q4845" t="s">
        <v>171</v>
      </c>
    </row>
    <row r="4846" spans="1:17" x14ac:dyDescent="0.3">
      <c r="A4846" s="1" t="s">
        <v>29939</v>
      </c>
      <c r="B4846" t="s">
        <v>29940</v>
      </c>
      <c r="C4846" s="5" t="s">
        <v>37207</v>
      </c>
      <c r="D4846" s="13" t="s">
        <v>31889</v>
      </c>
      <c r="E4846" s="13" t="s">
        <v>31892</v>
      </c>
      <c r="F4846" s="13" t="s">
        <v>31890</v>
      </c>
      <c r="G4846" s="13" t="s">
        <v>31891</v>
      </c>
      <c r="H4846" s="1" t="s">
        <v>32287</v>
      </c>
      <c r="I4846" s="3" t="s">
        <v>8</v>
      </c>
      <c r="J4846"/>
      <c r="K4846" t="s">
        <v>9</v>
      </c>
      <c r="L4846" t="s">
        <v>7</v>
      </c>
      <c r="M4846" t="s">
        <v>251</v>
      </c>
      <c r="N4846" t="s">
        <v>29941</v>
      </c>
      <c r="O4846" t="s">
        <v>8</v>
      </c>
      <c r="P4846" t="s">
        <v>8</v>
      </c>
      <c r="Q4846" t="s">
        <v>32077</v>
      </c>
    </row>
    <row r="4847" spans="1:17" x14ac:dyDescent="0.3">
      <c r="A4847" s="1" t="s">
        <v>9714</v>
      </c>
      <c r="B4847" t="s">
        <v>9715</v>
      </c>
      <c r="C4847" s="5" t="s">
        <v>37208</v>
      </c>
      <c r="D4847" s="13" t="s">
        <v>31889</v>
      </c>
      <c r="E4847" s="13" t="s">
        <v>31892</v>
      </c>
      <c r="F4847" s="13" t="s">
        <v>31891</v>
      </c>
      <c r="G4847" s="13" t="s">
        <v>31891</v>
      </c>
      <c r="H4847" s="2" t="s">
        <v>32284</v>
      </c>
      <c r="I4847" s="3"/>
      <c r="K4847" t="s">
        <v>8</v>
      </c>
      <c r="L4847" t="s">
        <v>7</v>
      </c>
      <c r="M4847" t="s">
        <v>251</v>
      </c>
      <c r="N4847" t="s">
        <v>170</v>
      </c>
      <c r="O4847" t="s">
        <v>8</v>
      </c>
      <c r="Q4847" t="s">
        <v>8</v>
      </c>
    </row>
    <row r="4848" spans="1:17" x14ac:dyDescent="0.3">
      <c r="A4848" s="1" t="s">
        <v>9714</v>
      </c>
      <c r="B4848" t="s">
        <v>9716</v>
      </c>
      <c r="C4848" s="5" t="s">
        <v>37209</v>
      </c>
      <c r="D4848" s="13" t="s">
        <v>31889</v>
      </c>
      <c r="E4848" s="13" t="s">
        <v>31892</v>
      </c>
      <c r="F4848" s="13" t="s">
        <v>31890</v>
      </c>
      <c r="G4848" s="13" t="s">
        <v>31891</v>
      </c>
      <c r="H4848" s="2" t="s">
        <v>32284</v>
      </c>
      <c r="I4848" s="3" t="s">
        <v>8</v>
      </c>
      <c r="K4848" t="s">
        <v>8</v>
      </c>
      <c r="L4848" t="s">
        <v>7</v>
      </c>
      <c r="M4848" t="s">
        <v>251</v>
      </c>
      <c r="N4848" t="s">
        <v>170</v>
      </c>
      <c r="O4848" t="s">
        <v>8</v>
      </c>
      <c r="Q4848" t="s">
        <v>8</v>
      </c>
    </row>
    <row r="4849" spans="1:17" x14ac:dyDescent="0.3">
      <c r="A4849" s="1" t="s">
        <v>9717</v>
      </c>
      <c r="B4849" t="s">
        <v>9719</v>
      </c>
      <c r="C4849" s="5" t="s">
        <v>37210</v>
      </c>
      <c r="D4849" s="13" t="s">
        <v>31889</v>
      </c>
      <c r="E4849" s="13" t="s">
        <v>31892</v>
      </c>
      <c r="F4849" s="13" t="s">
        <v>31890</v>
      </c>
      <c r="G4849" s="13" t="s">
        <v>31891</v>
      </c>
      <c r="H4849" s="2" t="s">
        <v>32284</v>
      </c>
      <c r="I4849" s="3" t="s">
        <v>8</v>
      </c>
      <c r="K4849" t="s">
        <v>8</v>
      </c>
      <c r="L4849" t="s">
        <v>7</v>
      </c>
      <c r="M4849" t="s">
        <v>251</v>
      </c>
      <c r="N4849" t="s">
        <v>9681</v>
      </c>
      <c r="O4849" t="s">
        <v>8</v>
      </c>
      <c r="Q4849" t="s">
        <v>8</v>
      </c>
    </row>
    <row r="4850" spans="1:17" x14ac:dyDescent="0.3">
      <c r="A4850" s="1" t="s">
        <v>32223</v>
      </c>
      <c r="B4850" t="s">
        <v>29610</v>
      </c>
      <c r="C4850" s="5" t="s">
        <v>37211</v>
      </c>
      <c r="D4850" s="13" t="s">
        <v>31889</v>
      </c>
      <c r="E4850" s="13" t="s">
        <v>31892</v>
      </c>
      <c r="F4850" s="13" t="s">
        <v>31891</v>
      </c>
      <c r="G4850" s="13" t="s">
        <v>31891</v>
      </c>
      <c r="H4850" s="1" t="s">
        <v>32294</v>
      </c>
      <c r="I4850" s="3"/>
      <c r="J4850"/>
      <c r="K4850" t="s">
        <v>29611</v>
      </c>
      <c r="L4850" t="s">
        <v>7</v>
      </c>
      <c r="M4850" t="s">
        <v>251</v>
      </c>
      <c r="N4850" t="s">
        <v>29612</v>
      </c>
      <c r="O4850" t="s">
        <v>8</v>
      </c>
      <c r="P4850" t="s">
        <v>8</v>
      </c>
      <c r="Q4850" t="s">
        <v>31991</v>
      </c>
    </row>
    <row r="4851" spans="1:17" x14ac:dyDescent="0.3">
      <c r="A4851" s="1" t="s">
        <v>31941</v>
      </c>
      <c r="B4851" t="s">
        <v>30255</v>
      </c>
      <c r="C4851" s="5" t="s">
        <v>37212</v>
      </c>
      <c r="D4851" s="13" t="s">
        <v>31889</v>
      </c>
      <c r="E4851" s="13" t="s">
        <v>31892</v>
      </c>
      <c r="F4851" s="13" t="s">
        <v>31890</v>
      </c>
      <c r="G4851" s="13" t="s">
        <v>31891</v>
      </c>
      <c r="H4851" s="1" t="s">
        <v>32325</v>
      </c>
      <c r="I4851" s="3" t="s">
        <v>8</v>
      </c>
      <c r="J4851"/>
      <c r="K4851" t="s">
        <v>29625</v>
      </c>
      <c r="L4851" t="s">
        <v>7</v>
      </c>
      <c r="M4851" t="s">
        <v>251</v>
      </c>
      <c r="N4851" t="s">
        <v>30256</v>
      </c>
      <c r="O4851" t="s">
        <v>8</v>
      </c>
      <c r="P4851" t="s">
        <v>8</v>
      </c>
      <c r="Q4851" t="s">
        <v>29652</v>
      </c>
    </row>
    <row r="4852" spans="1:17" x14ac:dyDescent="0.3">
      <c r="A4852" s="1" t="s">
        <v>31942</v>
      </c>
      <c r="B4852" t="s">
        <v>30198</v>
      </c>
      <c r="C4852" s="5" t="s">
        <v>37213</v>
      </c>
      <c r="D4852" s="13" t="s">
        <v>31889</v>
      </c>
      <c r="E4852" s="13" t="s">
        <v>31892</v>
      </c>
      <c r="F4852" s="13" t="s">
        <v>31890</v>
      </c>
      <c r="G4852" s="13" t="s">
        <v>31891</v>
      </c>
      <c r="H4852" s="1" t="s">
        <v>32289</v>
      </c>
      <c r="I4852" s="3" t="s">
        <v>8</v>
      </c>
      <c r="J4852"/>
      <c r="K4852" t="s">
        <v>9</v>
      </c>
      <c r="L4852" t="s">
        <v>7</v>
      </c>
      <c r="M4852" t="s">
        <v>251</v>
      </c>
      <c r="N4852" t="s">
        <v>30199</v>
      </c>
      <c r="O4852" t="s">
        <v>8</v>
      </c>
      <c r="P4852" t="s">
        <v>8</v>
      </c>
      <c r="Q4852" t="s">
        <v>30197</v>
      </c>
    </row>
    <row r="4853" spans="1:17" x14ac:dyDescent="0.3">
      <c r="A4853" s="1" t="s">
        <v>29755</v>
      </c>
      <c r="B4853" t="s">
        <v>29570</v>
      </c>
      <c r="C4853" s="5" t="s">
        <v>37214</v>
      </c>
      <c r="D4853" s="13" t="s">
        <v>31889</v>
      </c>
      <c r="E4853" s="13" t="s">
        <v>31892</v>
      </c>
      <c r="F4853" s="13" t="s">
        <v>31890</v>
      </c>
      <c r="G4853" s="13" t="s">
        <v>31891</v>
      </c>
      <c r="H4853" s="1" t="s">
        <v>32301</v>
      </c>
      <c r="I4853" s="3" t="s">
        <v>8</v>
      </c>
      <c r="J4853"/>
      <c r="K4853" t="s">
        <v>9</v>
      </c>
      <c r="L4853" t="s">
        <v>7</v>
      </c>
      <c r="M4853" t="s">
        <v>251</v>
      </c>
      <c r="N4853" t="s">
        <v>29756</v>
      </c>
      <c r="O4853" t="s">
        <v>8</v>
      </c>
      <c r="P4853" t="s">
        <v>8</v>
      </c>
      <c r="Q4853" t="s">
        <v>171</v>
      </c>
    </row>
    <row r="4854" spans="1:17" x14ac:dyDescent="0.3">
      <c r="A4854" s="1" t="s">
        <v>32224</v>
      </c>
      <c r="B4854" t="s">
        <v>30292</v>
      </c>
      <c r="C4854" s="5" t="s">
        <v>37215</v>
      </c>
      <c r="D4854" s="13" t="s">
        <v>31889</v>
      </c>
      <c r="E4854" s="13" t="s">
        <v>31892</v>
      </c>
      <c r="F4854" s="13" t="s">
        <v>31890</v>
      </c>
      <c r="G4854" s="13" t="s">
        <v>31891</v>
      </c>
      <c r="H4854" s="1" t="s">
        <v>32277</v>
      </c>
      <c r="I4854" s="3" t="s">
        <v>8</v>
      </c>
      <c r="J4854"/>
      <c r="K4854" t="s">
        <v>9</v>
      </c>
      <c r="L4854" t="s">
        <v>7</v>
      </c>
      <c r="M4854" t="s">
        <v>251</v>
      </c>
      <c r="N4854" t="s">
        <v>30293</v>
      </c>
      <c r="O4854" t="s">
        <v>8</v>
      </c>
      <c r="P4854" t="s">
        <v>8</v>
      </c>
      <c r="Q4854" t="s">
        <v>32078</v>
      </c>
    </row>
    <row r="4855" spans="1:17" x14ac:dyDescent="0.3">
      <c r="A4855" s="1" t="s">
        <v>9720</v>
      </c>
      <c r="B4855" t="s">
        <v>9721</v>
      </c>
      <c r="C4855" s="5" t="s">
        <v>37216</v>
      </c>
      <c r="D4855" s="13" t="s">
        <v>31889</v>
      </c>
      <c r="E4855" s="13" t="s">
        <v>31892</v>
      </c>
      <c r="F4855" s="13" t="s">
        <v>31890</v>
      </c>
      <c r="G4855" s="13" t="s">
        <v>31891</v>
      </c>
      <c r="H4855" s="2" t="s">
        <v>32284</v>
      </c>
      <c r="I4855" s="3" t="s">
        <v>8</v>
      </c>
      <c r="K4855" t="s">
        <v>8</v>
      </c>
      <c r="L4855" t="s">
        <v>7</v>
      </c>
      <c r="M4855" t="s">
        <v>251</v>
      </c>
      <c r="N4855" t="s">
        <v>9684</v>
      </c>
      <c r="O4855" t="s">
        <v>8</v>
      </c>
      <c r="Q4855" t="s">
        <v>8</v>
      </c>
    </row>
    <row r="4856" spans="1:17" x14ac:dyDescent="0.3">
      <c r="A4856" s="1" t="s">
        <v>9722</v>
      </c>
      <c r="B4856" t="s">
        <v>9723</v>
      </c>
      <c r="C4856" s="5" t="s">
        <v>37217</v>
      </c>
      <c r="D4856" s="13" t="s">
        <v>31889</v>
      </c>
      <c r="E4856" s="13" t="s">
        <v>31892</v>
      </c>
      <c r="F4856" s="13" t="s">
        <v>31890</v>
      </c>
      <c r="G4856" s="13" t="s">
        <v>31891</v>
      </c>
      <c r="H4856" s="2" t="s">
        <v>8</v>
      </c>
      <c r="I4856" s="3" t="s">
        <v>8</v>
      </c>
      <c r="J4856" s="1" t="s">
        <v>8</v>
      </c>
      <c r="K4856" t="s">
        <v>8</v>
      </c>
      <c r="L4856" t="s">
        <v>7</v>
      </c>
      <c r="M4856" t="s">
        <v>251</v>
      </c>
      <c r="N4856" t="s">
        <v>9724</v>
      </c>
      <c r="O4856" t="s">
        <v>8</v>
      </c>
      <c r="Q4856" t="s">
        <v>8</v>
      </c>
    </row>
    <row r="4857" spans="1:17" x14ac:dyDescent="0.3">
      <c r="A4857" s="1" t="s">
        <v>9722</v>
      </c>
      <c r="B4857" t="s">
        <v>9725</v>
      </c>
      <c r="C4857" s="5" t="s">
        <v>37218</v>
      </c>
      <c r="D4857" s="13" t="s">
        <v>31889</v>
      </c>
      <c r="E4857" s="13" t="s">
        <v>31892</v>
      </c>
      <c r="F4857" s="13" t="s">
        <v>31890</v>
      </c>
      <c r="G4857" s="13" t="s">
        <v>31891</v>
      </c>
      <c r="H4857" s="2" t="s">
        <v>32285</v>
      </c>
      <c r="I4857" s="3" t="s">
        <v>8</v>
      </c>
      <c r="J4857" s="1" t="s">
        <v>8</v>
      </c>
      <c r="K4857" t="s">
        <v>8</v>
      </c>
      <c r="L4857" t="s">
        <v>7</v>
      </c>
      <c r="M4857" t="s">
        <v>251</v>
      </c>
      <c r="N4857" t="s">
        <v>9726</v>
      </c>
      <c r="O4857" t="s">
        <v>8</v>
      </c>
      <c r="Q4857" t="s">
        <v>8</v>
      </c>
    </row>
    <row r="4858" spans="1:17" x14ac:dyDescent="0.3">
      <c r="A4858" s="1" t="s">
        <v>9722</v>
      </c>
      <c r="B4858" t="s">
        <v>9727</v>
      </c>
      <c r="C4858" s="5" t="s">
        <v>37219</v>
      </c>
      <c r="D4858" s="13" t="s">
        <v>31889</v>
      </c>
      <c r="E4858" s="13" t="s">
        <v>31892</v>
      </c>
      <c r="F4858" s="13" t="s">
        <v>31890</v>
      </c>
      <c r="G4858" s="13" t="s">
        <v>31891</v>
      </c>
      <c r="H4858" s="2" t="s">
        <v>32285</v>
      </c>
      <c r="I4858" s="3" t="s">
        <v>8</v>
      </c>
      <c r="J4858" s="1" t="s">
        <v>8</v>
      </c>
      <c r="K4858" t="s">
        <v>8</v>
      </c>
      <c r="L4858" t="s">
        <v>7</v>
      </c>
      <c r="M4858" t="s">
        <v>251</v>
      </c>
      <c r="N4858" t="s">
        <v>9728</v>
      </c>
      <c r="O4858" t="s">
        <v>8</v>
      </c>
      <c r="Q4858" t="s">
        <v>8</v>
      </c>
    </row>
    <row r="4859" spans="1:17" x14ac:dyDescent="0.3">
      <c r="A4859" s="1" t="s">
        <v>9729</v>
      </c>
      <c r="B4859" t="s">
        <v>9734</v>
      </c>
      <c r="C4859" s="5" t="s">
        <v>37220</v>
      </c>
      <c r="D4859" s="13" t="s">
        <v>31889</v>
      </c>
      <c r="E4859" s="13" t="s">
        <v>31892</v>
      </c>
      <c r="F4859" s="13" t="s">
        <v>31890</v>
      </c>
      <c r="G4859" s="13" t="s">
        <v>31891</v>
      </c>
      <c r="H4859" s="2" t="s">
        <v>32284</v>
      </c>
      <c r="I4859" s="3"/>
      <c r="K4859" t="s">
        <v>8</v>
      </c>
      <c r="L4859" t="s">
        <v>7</v>
      </c>
      <c r="M4859" t="s">
        <v>251</v>
      </c>
      <c r="N4859" t="s">
        <v>170</v>
      </c>
      <c r="O4859" t="s">
        <v>8</v>
      </c>
      <c r="Q4859" t="s">
        <v>8</v>
      </c>
    </row>
    <row r="4860" spans="1:17" x14ac:dyDescent="0.3">
      <c r="A4860" s="1" t="s">
        <v>9729</v>
      </c>
      <c r="B4860" t="s">
        <v>9739</v>
      </c>
      <c r="C4860" s="5" t="s">
        <v>37221</v>
      </c>
      <c r="D4860" s="13" t="s">
        <v>31889</v>
      </c>
      <c r="E4860" s="13" t="s">
        <v>31892</v>
      </c>
      <c r="F4860" s="13" t="s">
        <v>31891</v>
      </c>
      <c r="G4860" s="13" t="s">
        <v>31891</v>
      </c>
      <c r="H4860" s="2" t="s">
        <v>32284</v>
      </c>
      <c r="I4860" s="3"/>
      <c r="K4860" t="s">
        <v>8</v>
      </c>
      <c r="L4860" t="s">
        <v>7</v>
      </c>
      <c r="M4860" t="s">
        <v>251</v>
      </c>
      <c r="N4860" t="s">
        <v>9740</v>
      </c>
      <c r="O4860" t="s">
        <v>8</v>
      </c>
      <c r="Q4860" t="s">
        <v>8</v>
      </c>
    </row>
    <row r="4861" spans="1:17" x14ac:dyDescent="0.3">
      <c r="A4861" s="1" t="s">
        <v>9729</v>
      </c>
      <c r="B4861" t="s">
        <v>9746</v>
      </c>
      <c r="C4861" s="5" t="s">
        <v>37222</v>
      </c>
      <c r="D4861" s="13" t="s">
        <v>31889</v>
      </c>
      <c r="E4861" s="13" t="s">
        <v>31892</v>
      </c>
      <c r="F4861" s="13" t="s">
        <v>31891</v>
      </c>
      <c r="G4861" s="13" t="s">
        <v>31891</v>
      </c>
      <c r="H4861" s="2" t="s">
        <v>32284</v>
      </c>
      <c r="I4861" s="3"/>
      <c r="K4861" t="s">
        <v>8</v>
      </c>
      <c r="L4861" t="s">
        <v>7</v>
      </c>
      <c r="M4861" t="s">
        <v>251</v>
      </c>
      <c r="N4861" t="s">
        <v>170</v>
      </c>
      <c r="O4861" t="s">
        <v>8</v>
      </c>
      <c r="Q4861" t="s">
        <v>8</v>
      </c>
    </row>
    <row r="4862" spans="1:17" x14ac:dyDescent="0.3">
      <c r="A4862" s="1" t="s">
        <v>9729</v>
      </c>
      <c r="B4862" t="s">
        <v>9747</v>
      </c>
      <c r="C4862" s="5" t="s">
        <v>37223</v>
      </c>
      <c r="D4862" s="13" t="s">
        <v>31889</v>
      </c>
      <c r="E4862" s="13" t="s">
        <v>31892</v>
      </c>
      <c r="F4862" s="13" t="s">
        <v>31891</v>
      </c>
      <c r="G4862" s="13" t="s">
        <v>31891</v>
      </c>
      <c r="H4862" s="2" t="s">
        <v>32284</v>
      </c>
      <c r="I4862" s="3"/>
      <c r="K4862" t="s">
        <v>8</v>
      </c>
      <c r="L4862" t="s">
        <v>7</v>
      </c>
      <c r="M4862" t="s">
        <v>251</v>
      </c>
      <c r="N4862" t="s">
        <v>170</v>
      </c>
      <c r="O4862" t="s">
        <v>8</v>
      </c>
      <c r="Q4862" t="s">
        <v>8</v>
      </c>
    </row>
    <row r="4863" spans="1:17" x14ac:dyDescent="0.3">
      <c r="A4863" s="1" t="s">
        <v>9729</v>
      </c>
      <c r="B4863" t="s">
        <v>9750</v>
      </c>
      <c r="C4863" s="5" t="s">
        <v>37224</v>
      </c>
      <c r="D4863" s="13" t="s">
        <v>31889</v>
      </c>
      <c r="E4863" s="13" t="s">
        <v>31892</v>
      </c>
      <c r="F4863" s="13" t="s">
        <v>31891</v>
      </c>
      <c r="G4863" s="13" t="s">
        <v>31891</v>
      </c>
      <c r="H4863" s="2" t="s">
        <v>32284</v>
      </c>
      <c r="I4863" s="3"/>
      <c r="K4863" t="s">
        <v>8</v>
      </c>
      <c r="L4863" t="s">
        <v>7</v>
      </c>
      <c r="M4863" t="s">
        <v>251</v>
      </c>
      <c r="N4863" t="s">
        <v>213</v>
      </c>
      <c r="O4863" t="s">
        <v>8</v>
      </c>
      <c r="Q4863" t="s">
        <v>8</v>
      </c>
    </row>
    <row r="4864" spans="1:17" x14ac:dyDescent="0.3">
      <c r="A4864" s="1" t="s">
        <v>9729</v>
      </c>
      <c r="B4864" t="s">
        <v>9751</v>
      </c>
      <c r="C4864" s="5" t="s">
        <v>37225</v>
      </c>
      <c r="D4864" s="13" t="s">
        <v>31889</v>
      </c>
      <c r="E4864" s="13" t="s">
        <v>31892</v>
      </c>
      <c r="F4864" s="13" t="s">
        <v>31891</v>
      </c>
      <c r="G4864" s="13" t="s">
        <v>31891</v>
      </c>
      <c r="H4864" s="2" t="s">
        <v>32284</v>
      </c>
      <c r="I4864" s="3"/>
      <c r="K4864" t="s">
        <v>8</v>
      </c>
      <c r="L4864" t="s">
        <v>7</v>
      </c>
      <c r="M4864" t="s">
        <v>251</v>
      </c>
      <c r="N4864" t="s">
        <v>227</v>
      </c>
      <c r="O4864" t="s">
        <v>8</v>
      </c>
      <c r="Q4864" t="s">
        <v>8</v>
      </c>
    </row>
    <row r="4865" spans="1:17" x14ac:dyDescent="0.3">
      <c r="A4865" s="1" t="s">
        <v>9729</v>
      </c>
      <c r="B4865" t="s">
        <v>9752</v>
      </c>
      <c r="C4865" s="5" t="s">
        <v>37226</v>
      </c>
      <c r="D4865" s="13" t="s">
        <v>31889</v>
      </c>
      <c r="E4865" s="13" t="s">
        <v>31892</v>
      </c>
      <c r="F4865" s="13" t="s">
        <v>31891</v>
      </c>
      <c r="G4865" s="13" t="s">
        <v>31891</v>
      </c>
      <c r="H4865" s="2" t="s">
        <v>32284</v>
      </c>
      <c r="I4865" s="3"/>
      <c r="K4865" t="s">
        <v>8</v>
      </c>
      <c r="L4865" t="s">
        <v>7</v>
      </c>
      <c r="M4865" t="s">
        <v>251</v>
      </c>
      <c r="N4865" t="s">
        <v>9718</v>
      </c>
      <c r="O4865" t="s">
        <v>8</v>
      </c>
      <c r="Q4865" t="s">
        <v>8</v>
      </c>
    </row>
    <row r="4866" spans="1:17" x14ac:dyDescent="0.3">
      <c r="A4866" s="1" t="s">
        <v>9729</v>
      </c>
      <c r="B4866" t="s">
        <v>9752</v>
      </c>
      <c r="C4866" s="5" t="s">
        <v>37227</v>
      </c>
      <c r="D4866" s="13" t="s">
        <v>31889</v>
      </c>
      <c r="E4866" s="13" t="s">
        <v>31892</v>
      </c>
      <c r="F4866" s="13" t="s">
        <v>31891</v>
      </c>
      <c r="G4866" s="13" t="s">
        <v>31891</v>
      </c>
      <c r="H4866" s="2" t="s">
        <v>32284</v>
      </c>
      <c r="I4866" s="3"/>
      <c r="K4866" t="s">
        <v>8</v>
      </c>
      <c r="L4866" t="s">
        <v>7</v>
      </c>
      <c r="M4866" t="s">
        <v>251</v>
      </c>
      <c r="N4866" t="s">
        <v>227</v>
      </c>
      <c r="O4866" t="s">
        <v>8</v>
      </c>
      <c r="Q4866" t="s">
        <v>8</v>
      </c>
    </row>
    <row r="4867" spans="1:17" x14ac:dyDescent="0.3">
      <c r="A4867" s="1" t="s">
        <v>9729</v>
      </c>
      <c r="B4867" t="s">
        <v>9754</v>
      </c>
      <c r="C4867" s="5" t="s">
        <v>37228</v>
      </c>
      <c r="D4867" s="13" t="s">
        <v>31889</v>
      </c>
      <c r="E4867" s="13" t="s">
        <v>31892</v>
      </c>
      <c r="F4867" s="13" t="s">
        <v>31890</v>
      </c>
      <c r="G4867" s="13" t="s">
        <v>31891</v>
      </c>
      <c r="H4867" s="2" t="s">
        <v>32286</v>
      </c>
      <c r="I4867" s="3"/>
      <c r="K4867" t="s">
        <v>8</v>
      </c>
      <c r="L4867" t="s">
        <v>7</v>
      </c>
      <c r="M4867" t="s">
        <v>251</v>
      </c>
      <c r="N4867" t="s">
        <v>9684</v>
      </c>
      <c r="O4867" t="s">
        <v>8</v>
      </c>
      <c r="Q4867" t="s">
        <v>8</v>
      </c>
    </row>
    <row r="4868" spans="1:17" x14ac:dyDescent="0.3">
      <c r="A4868" s="1" t="s">
        <v>9729</v>
      </c>
      <c r="B4868" t="s">
        <v>9730</v>
      </c>
      <c r="C4868" s="5" t="s">
        <v>37229</v>
      </c>
      <c r="D4868" s="13" t="s">
        <v>31889</v>
      </c>
      <c r="E4868" s="13" t="s">
        <v>31892</v>
      </c>
      <c r="F4868" s="13" t="s">
        <v>31890</v>
      </c>
      <c r="G4868" s="13" t="s">
        <v>31891</v>
      </c>
      <c r="H4868" s="2" t="s">
        <v>32284</v>
      </c>
      <c r="I4868" s="3" t="s">
        <v>8</v>
      </c>
      <c r="K4868" t="s">
        <v>8</v>
      </c>
      <c r="L4868" t="s">
        <v>7</v>
      </c>
      <c r="M4868" t="s">
        <v>251</v>
      </c>
      <c r="N4868" t="s">
        <v>9731</v>
      </c>
      <c r="O4868" t="s">
        <v>8</v>
      </c>
      <c r="P4868" s="2" t="s">
        <v>8</v>
      </c>
      <c r="Q4868" t="s">
        <v>8</v>
      </c>
    </row>
    <row r="4869" spans="1:17" x14ac:dyDescent="0.3">
      <c r="A4869" s="1" t="s">
        <v>9729</v>
      </c>
      <c r="B4869" t="s">
        <v>9732</v>
      </c>
      <c r="C4869" s="5" t="s">
        <v>37230</v>
      </c>
      <c r="D4869" s="13" t="s">
        <v>31889</v>
      </c>
      <c r="E4869" s="13" t="s">
        <v>31892</v>
      </c>
      <c r="F4869" s="13" t="s">
        <v>31890</v>
      </c>
      <c r="G4869" s="13" t="s">
        <v>31891</v>
      </c>
      <c r="H4869" s="2" t="s">
        <v>32284</v>
      </c>
      <c r="I4869" s="3" t="s">
        <v>8</v>
      </c>
      <c r="K4869" t="s">
        <v>8</v>
      </c>
      <c r="L4869" t="s">
        <v>7</v>
      </c>
      <c r="M4869" t="s">
        <v>251</v>
      </c>
      <c r="N4869" t="s">
        <v>170</v>
      </c>
      <c r="O4869" t="s">
        <v>8</v>
      </c>
      <c r="Q4869" t="s">
        <v>8</v>
      </c>
    </row>
    <row r="4870" spans="1:17" x14ac:dyDescent="0.3">
      <c r="A4870" s="1" t="s">
        <v>9729</v>
      </c>
      <c r="B4870" t="s">
        <v>9733</v>
      </c>
      <c r="C4870" s="5" t="s">
        <v>37231</v>
      </c>
      <c r="D4870" s="13" t="s">
        <v>31889</v>
      </c>
      <c r="E4870" s="13" t="s">
        <v>31892</v>
      </c>
      <c r="F4870" s="13" t="s">
        <v>31890</v>
      </c>
      <c r="G4870" s="13" t="s">
        <v>31891</v>
      </c>
      <c r="H4870" s="2" t="s">
        <v>32284</v>
      </c>
      <c r="I4870" s="3" t="s">
        <v>8</v>
      </c>
      <c r="K4870" t="s">
        <v>8</v>
      </c>
      <c r="L4870" t="s">
        <v>7</v>
      </c>
      <c r="M4870" t="s">
        <v>251</v>
      </c>
      <c r="N4870" t="s">
        <v>170</v>
      </c>
      <c r="O4870" t="s">
        <v>8</v>
      </c>
      <c r="Q4870" t="s">
        <v>8</v>
      </c>
    </row>
    <row r="4871" spans="1:17" x14ac:dyDescent="0.3">
      <c r="A4871" s="1" t="s">
        <v>9729</v>
      </c>
      <c r="B4871" t="s">
        <v>9736</v>
      </c>
      <c r="C4871" s="5" t="s">
        <v>37232</v>
      </c>
      <c r="D4871" s="13" t="s">
        <v>31889</v>
      </c>
      <c r="E4871" s="13" t="s">
        <v>31892</v>
      </c>
      <c r="F4871" s="13" t="s">
        <v>31890</v>
      </c>
      <c r="G4871" s="13" t="s">
        <v>31891</v>
      </c>
      <c r="H4871" s="2" t="s">
        <v>32284</v>
      </c>
      <c r="I4871" s="3" t="s">
        <v>8</v>
      </c>
      <c r="K4871" t="s">
        <v>8</v>
      </c>
      <c r="L4871" t="s">
        <v>7</v>
      </c>
      <c r="M4871" t="s">
        <v>251</v>
      </c>
      <c r="N4871" t="s">
        <v>170</v>
      </c>
      <c r="O4871" t="s">
        <v>8</v>
      </c>
      <c r="Q4871" t="s">
        <v>8</v>
      </c>
    </row>
    <row r="4872" spans="1:17" x14ac:dyDescent="0.3">
      <c r="A4872" s="1" t="s">
        <v>9729</v>
      </c>
      <c r="B4872" t="s">
        <v>9737</v>
      </c>
      <c r="C4872" s="5" t="s">
        <v>37233</v>
      </c>
      <c r="D4872" s="13" t="s">
        <v>31889</v>
      </c>
      <c r="E4872" s="13" t="s">
        <v>31892</v>
      </c>
      <c r="F4872" s="13" t="s">
        <v>31890</v>
      </c>
      <c r="G4872" s="13" t="s">
        <v>31891</v>
      </c>
      <c r="H4872" s="2" t="s">
        <v>32286</v>
      </c>
      <c r="I4872" s="3" t="s">
        <v>8</v>
      </c>
      <c r="K4872" t="s">
        <v>8</v>
      </c>
      <c r="L4872" t="s">
        <v>7</v>
      </c>
      <c r="M4872" t="s">
        <v>251</v>
      </c>
      <c r="N4872" t="s">
        <v>170</v>
      </c>
      <c r="O4872" t="s">
        <v>8</v>
      </c>
      <c r="Q4872" t="s">
        <v>8</v>
      </c>
    </row>
    <row r="4873" spans="1:17" x14ac:dyDescent="0.3">
      <c r="A4873" s="1" t="s">
        <v>9729</v>
      </c>
      <c r="B4873" t="s">
        <v>9741</v>
      </c>
      <c r="C4873" s="5" t="s">
        <v>37234</v>
      </c>
      <c r="D4873" s="13" t="s">
        <v>31889</v>
      </c>
      <c r="E4873" s="13" t="s">
        <v>31892</v>
      </c>
      <c r="F4873" s="13" t="s">
        <v>31890</v>
      </c>
      <c r="G4873" s="13" t="s">
        <v>31891</v>
      </c>
      <c r="H4873" s="2" t="s">
        <v>32284</v>
      </c>
      <c r="I4873" s="3" t="s">
        <v>8</v>
      </c>
      <c r="K4873" t="s">
        <v>8</v>
      </c>
      <c r="L4873" t="s">
        <v>7</v>
      </c>
      <c r="M4873" t="s">
        <v>251</v>
      </c>
      <c r="N4873" t="s">
        <v>9742</v>
      </c>
      <c r="O4873" t="s">
        <v>8</v>
      </c>
      <c r="Q4873" t="s">
        <v>8</v>
      </c>
    </row>
    <row r="4874" spans="1:17" x14ac:dyDescent="0.3">
      <c r="A4874" s="1" t="s">
        <v>9729</v>
      </c>
      <c r="B4874" t="s">
        <v>9743</v>
      </c>
      <c r="C4874" s="5" t="s">
        <v>37235</v>
      </c>
      <c r="D4874" s="13" t="s">
        <v>31889</v>
      </c>
      <c r="E4874" s="13" t="s">
        <v>31892</v>
      </c>
      <c r="F4874" s="13" t="s">
        <v>31890</v>
      </c>
      <c r="G4874" s="13" t="s">
        <v>31891</v>
      </c>
      <c r="H4874" s="2" t="s">
        <v>32284</v>
      </c>
      <c r="I4874" s="3" t="s">
        <v>8</v>
      </c>
      <c r="K4874" t="s">
        <v>8</v>
      </c>
      <c r="L4874" t="s">
        <v>7</v>
      </c>
      <c r="M4874" t="s">
        <v>251</v>
      </c>
      <c r="N4874" t="s">
        <v>170</v>
      </c>
      <c r="O4874" t="s">
        <v>8</v>
      </c>
      <c r="Q4874" t="s">
        <v>8</v>
      </c>
    </row>
    <row r="4875" spans="1:17" x14ac:dyDescent="0.3">
      <c r="A4875" s="1" t="s">
        <v>9729</v>
      </c>
      <c r="B4875" t="s">
        <v>9744</v>
      </c>
      <c r="C4875" s="5" t="s">
        <v>37236</v>
      </c>
      <c r="D4875" s="13" t="s">
        <v>31889</v>
      </c>
      <c r="E4875" s="13" t="s">
        <v>31892</v>
      </c>
      <c r="F4875" s="13" t="s">
        <v>31890</v>
      </c>
      <c r="G4875" s="13" t="s">
        <v>31891</v>
      </c>
      <c r="H4875" s="2" t="s">
        <v>32284</v>
      </c>
      <c r="I4875" s="3" t="s">
        <v>8</v>
      </c>
      <c r="K4875" t="s">
        <v>8</v>
      </c>
      <c r="L4875" t="s">
        <v>7</v>
      </c>
      <c r="M4875" t="s">
        <v>251</v>
      </c>
      <c r="N4875" t="s">
        <v>9745</v>
      </c>
      <c r="O4875" t="s">
        <v>8</v>
      </c>
      <c r="Q4875" t="s">
        <v>8</v>
      </c>
    </row>
    <row r="4876" spans="1:17" x14ac:dyDescent="0.3">
      <c r="A4876" s="1" t="s">
        <v>9729</v>
      </c>
      <c r="B4876" t="s">
        <v>9748</v>
      </c>
      <c r="C4876" s="5" t="s">
        <v>37237</v>
      </c>
      <c r="D4876" s="13" t="s">
        <v>31889</v>
      </c>
      <c r="E4876" s="13" t="s">
        <v>31892</v>
      </c>
      <c r="F4876" s="13" t="s">
        <v>31890</v>
      </c>
      <c r="G4876" s="13" t="s">
        <v>31891</v>
      </c>
      <c r="H4876" s="2" t="s">
        <v>32284</v>
      </c>
      <c r="I4876" s="3" t="s">
        <v>8</v>
      </c>
      <c r="K4876" t="s">
        <v>8</v>
      </c>
      <c r="L4876" t="s">
        <v>7</v>
      </c>
      <c r="M4876" t="s">
        <v>251</v>
      </c>
      <c r="N4876" t="s">
        <v>170</v>
      </c>
      <c r="O4876" t="s">
        <v>8</v>
      </c>
      <c r="Q4876" t="s">
        <v>8</v>
      </c>
    </row>
    <row r="4877" spans="1:17" x14ac:dyDescent="0.3">
      <c r="A4877" s="1" t="s">
        <v>9729</v>
      </c>
      <c r="B4877" t="s">
        <v>9753</v>
      </c>
      <c r="C4877" s="5" t="s">
        <v>37238</v>
      </c>
      <c r="D4877" s="13" t="s">
        <v>31889</v>
      </c>
      <c r="E4877" s="13" t="s">
        <v>31892</v>
      </c>
      <c r="F4877" s="13" t="s">
        <v>31890</v>
      </c>
      <c r="G4877" s="13" t="s">
        <v>31891</v>
      </c>
      <c r="H4877" s="2" t="s">
        <v>32284</v>
      </c>
      <c r="I4877" s="3" t="s">
        <v>8</v>
      </c>
      <c r="K4877" t="s">
        <v>8</v>
      </c>
      <c r="L4877" t="s">
        <v>7</v>
      </c>
      <c r="M4877" t="s">
        <v>251</v>
      </c>
      <c r="N4877" t="s">
        <v>170</v>
      </c>
      <c r="O4877" t="s">
        <v>8</v>
      </c>
      <c r="Q4877" t="s">
        <v>8</v>
      </c>
    </row>
    <row r="4878" spans="1:17" x14ac:dyDescent="0.3">
      <c r="A4878" s="1" t="s">
        <v>32079</v>
      </c>
      <c r="B4878" t="s">
        <v>30336</v>
      </c>
      <c r="C4878" s="5" t="s">
        <v>37239</v>
      </c>
      <c r="D4878" s="13" t="s">
        <v>31889</v>
      </c>
      <c r="E4878" s="13" t="s">
        <v>31892</v>
      </c>
      <c r="F4878" s="13" t="s">
        <v>31890</v>
      </c>
      <c r="G4878" s="13" t="s">
        <v>31891</v>
      </c>
      <c r="H4878" s="1" t="s">
        <v>32279</v>
      </c>
      <c r="I4878" s="3" t="s">
        <v>8</v>
      </c>
      <c r="J4878"/>
      <c r="K4878" t="s">
        <v>9</v>
      </c>
      <c r="L4878" t="s">
        <v>7</v>
      </c>
      <c r="M4878" t="s">
        <v>251</v>
      </c>
      <c r="N4878" t="s">
        <v>30337</v>
      </c>
      <c r="O4878" t="s">
        <v>8</v>
      </c>
      <c r="P4878" t="s">
        <v>8</v>
      </c>
      <c r="Q4878" t="s">
        <v>32080</v>
      </c>
    </row>
    <row r="4879" spans="1:17" x14ac:dyDescent="0.3">
      <c r="A4879" s="10" t="s">
        <v>30761</v>
      </c>
      <c r="B4879" t="s">
        <v>3110</v>
      </c>
      <c r="C4879" s="5" t="s">
        <v>37240</v>
      </c>
      <c r="D4879" s="13" t="s">
        <v>31889</v>
      </c>
      <c r="E4879" s="13" t="s">
        <v>31892</v>
      </c>
      <c r="F4879" s="13" t="s">
        <v>31891</v>
      </c>
      <c r="G4879" s="13" t="s">
        <v>31891</v>
      </c>
      <c r="H4879" s="2" t="s">
        <v>32300</v>
      </c>
      <c r="I4879" s="3"/>
      <c r="J4879" s="10"/>
      <c r="K4879" t="s">
        <v>777</v>
      </c>
      <c r="L4879" t="s">
        <v>7</v>
      </c>
      <c r="M4879" t="s">
        <v>251</v>
      </c>
      <c r="N4879" t="s">
        <v>3111</v>
      </c>
      <c r="O4879" t="s">
        <v>8</v>
      </c>
      <c r="Q4879" t="s">
        <v>8</v>
      </c>
    </row>
    <row r="4880" spans="1:17" x14ac:dyDescent="0.3">
      <c r="A4880" s="10" t="s">
        <v>30761</v>
      </c>
      <c r="B4880" t="s">
        <v>5528</v>
      </c>
      <c r="C4880" s="5" t="s">
        <v>37241</v>
      </c>
      <c r="D4880" s="13" t="s">
        <v>31889</v>
      </c>
      <c r="E4880" s="13" t="s">
        <v>31892</v>
      </c>
      <c r="F4880" s="13" t="s">
        <v>31891</v>
      </c>
      <c r="G4880" s="13" t="s">
        <v>31891</v>
      </c>
      <c r="H4880" s="2" t="s">
        <v>32284</v>
      </c>
      <c r="I4880" s="3"/>
      <c r="J4880" s="10"/>
      <c r="K4880" t="s">
        <v>777</v>
      </c>
      <c r="L4880" t="s">
        <v>7</v>
      </c>
      <c r="M4880" t="s">
        <v>251</v>
      </c>
      <c r="N4880" t="s">
        <v>5529</v>
      </c>
      <c r="O4880" t="s">
        <v>8</v>
      </c>
      <c r="Q4880" t="s">
        <v>8</v>
      </c>
    </row>
    <row r="4881" spans="1:17" x14ac:dyDescent="0.3">
      <c r="A4881" s="10" t="s">
        <v>30761</v>
      </c>
      <c r="B4881" t="s">
        <v>3562</v>
      </c>
      <c r="C4881" s="5" t="s">
        <v>37242</v>
      </c>
      <c r="D4881" s="13" t="s">
        <v>31889</v>
      </c>
      <c r="E4881" s="13" t="s">
        <v>31892</v>
      </c>
      <c r="F4881" s="13" t="s">
        <v>31890</v>
      </c>
      <c r="G4881" s="13" t="s">
        <v>31891</v>
      </c>
      <c r="H4881" s="2" t="s">
        <v>32284</v>
      </c>
      <c r="I4881" s="3" t="s">
        <v>8</v>
      </c>
      <c r="J4881" s="10"/>
      <c r="K4881" t="s">
        <v>777</v>
      </c>
      <c r="L4881" t="s">
        <v>7</v>
      </c>
      <c r="M4881" t="s">
        <v>251</v>
      </c>
      <c r="N4881" t="s">
        <v>3563</v>
      </c>
      <c r="O4881" t="s">
        <v>8</v>
      </c>
      <c r="Q4881" t="s">
        <v>8</v>
      </c>
    </row>
    <row r="4882" spans="1:17" x14ac:dyDescent="0.3">
      <c r="A4882" s="10" t="s">
        <v>30761</v>
      </c>
      <c r="B4882" t="s">
        <v>12649</v>
      </c>
      <c r="C4882" s="5" t="s">
        <v>37243</v>
      </c>
      <c r="D4882" s="13" t="s">
        <v>31889</v>
      </c>
      <c r="E4882" s="13" t="s">
        <v>31892</v>
      </c>
      <c r="F4882" s="13" t="s">
        <v>31890</v>
      </c>
      <c r="G4882" s="13" t="s">
        <v>31891</v>
      </c>
      <c r="H4882" s="2" t="s">
        <v>32284</v>
      </c>
      <c r="I4882" s="3" t="s">
        <v>8</v>
      </c>
      <c r="J4882" s="10"/>
      <c r="K4882" t="s">
        <v>777</v>
      </c>
      <c r="L4882" t="s">
        <v>7</v>
      </c>
      <c r="M4882" t="s">
        <v>251</v>
      </c>
      <c r="N4882" t="s">
        <v>12650</v>
      </c>
      <c r="O4882" t="s">
        <v>8</v>
      </c>
      <c r="Q4882" t="s">
        <v>10832</v>
      </c>
    </row>
    <row r="4883" spans="1:17" x14ac:dyDescent="0.3">
      <c r="A4883" t="s">
        <v>30761</v>
      </c>
      <c r="B4883" t="s">
        <v>30762</v>
      </c>
      <c r="C4883" s="3" t="s">
        <v>37244</v>
      </c>
      <c r="D4883" s="13" t="s">
        <v>31889</v>
      </c>
      <c r="E4883" s="13" t="s">
        <v>31892</v>
      </c>
      <c r="F4883" s="13" t="s">
        <v>31890</v>
      </c>
      <c r="G4883" s="13" t="s">
        <v>31891</v>
      </c>
      <c r="H4883" t="s">
        <v>32284</v>
      </c>
      <c r="I4883" s="3"/>
      <c r="J4883"/>
      <c r="K4883" t="s">
        <v>777</v>
      </c>
      <c r="L4883" t="s">
        <v>7</v>
      </c>
      <c r="M4883" t="s">
        <v>251</v>
      </c>
      <c r="N4883" t="s">
        <v>30763</v>
      </c>
      <c r="O4883" t="s">
        <v>8</v>
      </c>
      <c r="P4883" s="1"/>
      <c r="Q4883" t="s">
        <v>32274</v>
      </c>
    </row>
    <row r="4884" spans="1:17" x14ac:dyDescent="0.3">
      <c r="A4884" t="s">
        <v>30761</v>
      </c>
      <c r="B4884" t="s">
        <v>30776</v>
      </c>
      <c r="C4884" s="3" t="s">
        <v>37245</v>
      </c>
      <c r="D4884" s="13" t="s">
        <v>31889</v>
      </c>
      <c r="E4884" s="13" t="s">
        <v>31892</v>
      </c>
      <c r="F4884" s="13" t="s">
        <v>31890</v>
      </c>
      <c r="G4884" s="13" t="s">
        <v>31891</v>
      </c>
      <c r="H4884" t="s">
        <v>32284</v>
      </c>
      <c r="I4884" s="3"/>
      <c r="J4884"/>
      <c r="K4884" t="s">
        <v>777</v>
      </c>
      <c r="L4884" t="s">
        <v>7</v>
      </c>
      <c r="M4884" t="s">
        <v>251</v>
      </c>
      <c r="N4884" t="s">
        <v>30777</v>
      </c>
      <c r="O4884" t="s">
        <v>8</v>
      </c>
      <c r="P4884" s="1"/>
      <c r="Q4884" t="s">
        <v>32274</v>
      </c>
    </row>
    <row r="4885" spans="1:17" x14ac:dyDescent="0.3">
      <c r="A4885" t="s">
        <v>30761</v>
      </c>
      <c r="B4885" t="s">
        <v>31725</v>
      </c>
      <c r="C4885" s="3" t="s">
        <v>32539</v>
      </c>
      <c r="D4885" s="13" t="s">
        <v>31889</v>
      </c>
      <c r="E4885" s="13" t="s">
        <v>31892</v>
      </c>
      <c r="F4885" s="13" t="s">
        <v>31891</v>
      </c>
      <c r="G4885" s="13" t="s">
        <v>31890</v>
      </c>
      <c r="H4885" t="s">
        <v>32284</v>
      </c>
      <c r="I4885" s="3"/>
      <c r="J4885"/>
      <c r="K4885" t="s">
        <v>777</v>
      </c>
      <c r="L4885" t="s">
        <v>7</v>
      </c>
      <c r="M4885" t="s">
        <v>251</v>
      </c>
      <c r="N4885" t="s">
        <v>31992</v>
      </c>
      <c r="O4885" t="s">
        <v>8</v>
      </c>
      <c r="P4885" s="1"/>
      <c r="Q4885" t="s">
        <v>32274</v>
      </c>
    </row>
    <row r="4886" spans="1:17" x14ac:dyDescent="0.3">
      <c r="A4886" t="s">
        <v>30761</v>
      </c>
      <c r="B4886" t="s">
        <v>31730</v>
      </c>
      <c r="C4886" s="3" t="s">
        <v>37246</v>
      </c>
      <c r="D4886" s="13" t="s">
        <v>31889</v>
      </c>
      <c r="E4886" s="13" t="s">
        <v>31892</v>
      </c>
      <c r="F4886" s="13" t="s">
        <v>31890</v>
      </c>
      <c r="G4886" s="13" t="s">
        <v>31891</v>
      </c>
      <c r="H4886" t="s">
        <v>32284</v>
      </c>
      <c r="I4886" s="3" t="s">
        <v>8</v>
      </c>
      <c r="J4886"/>
      <c r="K4886" t="s">
        <v>777</v>
      </c>
      <c r="L4886" t="s">
        <v>7</v>
      </c>
      <c r="M4886" t="s">
        <v>251</v>
      </c>
      <c r="N4886" t="s">
        <v>31731</v>
      </c>
      <c r="O4886" t="s">
        <v>8</v>
      </c>
      <c r="P4886" s="1"/>
      <c r="Q4886" t="s">
        <v>32274</v>
      </c>
    </row>
    <row r="4887" spans="1:17" x14ac:dyDescent="0.3">
      <c r="A4887" t="s">
        <v>30761</v>
      </c>
      <c r="B4887" t="s">
        <v>31747</v>
      </c>
      <c r="C4887" s="3" t="s">
        <v>37247</v>
      </c>
      <c r="D4887" s="13" t="s">
        <v>31889</v>
      </c>
      <c r="E4887" s="13" t="s">
        <v>31892</v>
      </c>
      <c r="F4887" s="13" t="s">
        <v>31891</v>
      </c>
      <c r="G4887" s="13" t="s">
        <v>31891</v>
      </c>
      <c r="H4887" t="s">
        <v>32286</v>
      </c>
      <c r="I4887" s="3"/>
      <c r="J4887"/>
      <c r="K4887" t="s">
        <v>777</v>
      </c>
      <c r="L4887" t="s">
        <v>7</v>
      </c>
      <c r="M4887" t="s">
        <v>251</v>
      </c>
      <c r="N4887" t="s">
        <v>31748</v>
      </c>
      <c r="O4887" t="s">
        <v>8</v>
      </c>
      <c r="P4887" s="1"/>
      <c r="Q4887" t="s">
        <v>32274</v>
      </c>
    </row>
    <row r="4888" spans="1:17" x14ac:dyDescent="0.3">
      <c r="A4888" t="s">
        <v>30761</v>
      </c>
      <c r="B4888" t="s">
        <v>31749</v>
      </c>
      <c r="C4888" s="3" t="s">
        <v>37248</v>
      </c>
      <c r="D4888" s="13" t="s">
        <v>31889</v>
      </c>
      <c r="E4888" s="13" t="s">
        <v>31892</v>
      </c>
      <c r="F4888" s="13" t="s">
        <v>31890</v>
      </c>
      <c r="G4888" s="13" t="s">
        <v>31891</v>
      </c>
      <c r="H4888" t="s">
        <v>32284</v>
      </c>
      <c r="I4888" s="3" t="s">
        <v>8</v>
      </c>
      <c r="J4888"/>
      <c r="K4888" t="s">
        <v>777</v>
      </c>
      <c r="L4888" t="s">
        <v>7</v>
      </c>
      <c r="M4888" t="s">
        <v>251</v>
      </c>
      <c r="N4888" t="s">
        <v>31750</v>
      </c>
      <c r="O4888" t="s">
        <v>8</v>
      </c>
      <c r="P4888" s="1"/>
      <c r="Q4888" t="s">
        <v>32274</v>
      </c>
    </row>
    <row r="4889" spans="1:17" x14ac:dyDescent="0.3">
      <c r="A4889" t="s">
        <v>30761</v>
      </c>
      <c r="B4889" t="s">
        <v>31751</v>
      </c>
      <c r="C4889" s="3" t="s">
        <v>37249</v>
      </c>
      <c r="D4889" s="13" t="s">
        <v>31889</v>
      </c>
      <c r="E4889" s="13" t="s">
        <v>31892</v>
      </c>
      <c r="F4889" s="13" t="s">
        <v>31891</v>
      </c>
      <c r="G4889" s="13" t="s">
        <v>31891</v>
      </c>
      <c r="H4889" t="s">
        <v>32284</v>
      </c>
      <c r="I4889" s="3"/>
      <c r="J4889"/>
      <c r="K4889" t="s">
        <v>777</v>
      </c>
      <c r="L4889" t="s">
        <v>7</v>
      </c>
      <c r="M4889" t="s">
        <v>251</v>
      </c>
      <c r="N4889" t="s">
        <v>31752</v>
      </c>
      <c r="O4889" t="s">
        <v>8</v>
      </c>
      <c r="P4889" s="1"/>
      <c r="Q4889" t="s">
        <v>32274</v>
      </c>
    </row>
    <row r="4890" spans="1:17" x14ac:dyDescent="0.3">
      <c r="A4890" t="s">
        <v>30761</v>
      </c>
      <c r="B4890" t="s">
        <v>31753</v>
      </c>
      <c r="C4890" s="3" t="s">
        <v>37250</v>
      </c>
      <c r="D4890" s="13" t="s">
        <v>31889</v>
      </c>
      <c r="E4890" s="13" t="s">
        <v>31892</v>
      </c>
      <c r="F4890" s="13" t="s">
        <v>31891</v>
      </c>
      <c r="G4890" s="13" t="s">
        <v>31891</v>
      </c>
      <c r="H4890" t="s">
        <v>32284</v>
      </c>
      <c r="I4890" s="3"/>
      <c r="J4890"/>
      <c r="K4890" t="s">
        <v>777</v>
      </c>
      <c r="L4890" t="s">
        <v>7</v>
      </c>
      <c r="M4890" t="s">
        <v>251</v>
      </c>
      <c r="N4890" t="s">
        <v>31754</v>
      </c>
      <c r="O4890" t="s">
        <v>8</v>
      </c>
      <c r="P4890" s="1"/>
      <c r="Q4890" t="s">
        <v>32274</v>
      </c>
    </row>
    <row r="4891" spans="1:17" x14ac:dyDescent="0.3">
      <c r="A4891" t="s">
        <v>30761</v>
      </c>
      <c r="B4891" t="s">
        <v>31759</v>
      </c>
      <c r="C4891" s="3" t="s">
        <v>37251</v>
      </c>
      <c r="D4891" s="13" t="s">
        <v>31889</v>
      </c>
      <c r="E4891" s="13" t="s">
        <v>31892</v>
      </c>
      <c r="F4891" s="13" t="s">
        <v>31890</v>
      </c>
      <c r="G4891" s="13" t="s">
        <v>31891</v>
      </c>
      <c r="H4891" t="s">
        <v>32284</v>
      </c>
      <c r="I4891" s="3" t="s">
        <v>8</v>
      </c>
      <c r="J4891"/>
      <c r="K4891" t="s">
        <v>777</v>
      </c>
      <c r="L4891" t="s">
        <v>7</v>
      </c>
      <c r="M4891" t="s">
        <v>251</v>
      </c>
      <c r="N4891" t="s">
        <v>31760</v>
      </c>
      <c r="O4891" t="s">
        <v>8</v>
      </c>
      <c r="P4891" s="1"/>
      <c r="Q4891" t="s">
        <v>32274</v>
      </c>
    </row>
    <row r="4892" spans="1:17" x14ac:dyDescent="0.3">
      <c r="A4892" t="s">
        <v>30761</v>
      </c>
      <c r="B4892" t="s">
        <v>31761</v>
      </c>
      <c r="C4892" s="3" t="s">
        <v>37252</v>
      </c>
      <c r="D4892" s="13" t="s">
        <v>31889</v>
      </c>
      <c r="E4892" s="13" t="s">
        <v>31892</v>
      </c>
      <c r="F4892" s="13" t="s">
        <v>31891</v>
      </c>
      <c r="G4892" s="13" t="s">
        <v>31891</v>
      </c>
      <c r="H4892" t="s">
        <v>32284</v>
      </c>
      <c r="I4892" s="3"/>
      <c r="J4892"/>
      <c r="K4892" t="s">
        <v>777</v>
      </c>
      <c r="L4892" t="s">
        <v>7</v>
      </c>
      <c r="M4892" t="s">
        <v>251</v>
      </c>
      <c r="N4892" t="s">
        <v>31762</v>
      </c>
      <c r="O4892" t="s">
        <v>8</v>
      </c>
      <c r="P4892" s="1"/>
      <c r="Q4892" t="s">
        <v>32274</v>
      </c>
    </row>
    <row r="4893" spans="1:17" x14ac:dyDescent="0.3">
      <c r="A4893" t="s">
        <v>30761</v>
      </c>
      <c r="B4893" t="s">
        <v>31766</v>
      </c>
      <c r="C4893" s="3" t="s">
        <v>37253</v>
      </c>
      <c r="D4893" s="13" t="s">
        <v>31889</v>
      </c>
      <c r="E4893" s="13" t="s">
        <v>31892</v>
      </c>
      <c r="F4893" s="13" t="s">
        <v>31890</v>
      </c>
      <c r="G4893" s="13" t="s">
        <v>31891</v>
      </c>
      <c r="H4893" t="s">
        <v>32284</v>
      </c>
      <c r="I4893" s="3" t="s">
        <v>8</v>
      </c>
      <c r="J4893"/>
      <c r="K4893" t="s">
        <v>777</v>
      </c>
      <c r="L4893" t="s">
        <v>7</v>
      </c>
      <c r="M4893" t="s">
        <v>251</v>
      </c>
      <c r="N4893" t="s">
        <v>31767</v>
      </c>
      <c r="O4893" t="s">
        <v>8</v>
      </c>
      <c r="P4893" s="1"/>
      <c r="Q4893" t="s">
        <v>32274</v>
      </c>
    </row>
    <row r="4894" spans="1:17" x14ac:dyDescent="0.3">
      <c r="A4894" t="s">
        <v>30761</v>
      </c>
      <c r="B4894" t="s">
        <v>31773</v>
      </c>
      <c r="C4894" s="3" t="s">
        <v>37254</v>
      </c>
      <c r="D4894" s="13" t="s">
        <v>31889</v>
      </c>
      <c r="E4894" s="13" t="s">
        <v>31892</v>
      </c>
      <c r="F4894" s="13" t="s">
        <v>31890</v>
      </c>
      <c r="G4894" s="13" t="s">
        <v>31891</v>
      </c>
      <c r="H4894" t="s">
        <v>32284</v>
      </c>
      <c r="I4894" s="3" t="s">
        <v>8</v>
      </c>
      <c r="J4894"/>
      <c r="K4894" t="s">
        <v>777</v>
      </c>
      <c r="L4894" t="s">
        <v>7</v>
      </c>
      <c r="M4894" t="s">
        <v>251</v>
      </c>
      <c r="N4894" t="s">
        <v>31774</v>
      </c>
      <c r="O4894" t="s">
        <v>8</v>
      </c>
      <c r="P4894" s="1"/>
      <c r="Q4894" t="s">
        <v>32274</v>
      </c>
    </row>
    <row r="4895" spans="1:17" x14ac:dyDescent="0.3">
      <c r="A4895" t="s">
        <v>30761</v>
      </c>
      <c r="B4895" t="s">
        <v>31775</v>
      </c>
      <c r="C4895" s="3" t="s">
        <v>37255</v>
      </c>
      <c r="D4895" s="13" t="s">
        <v>31889</v>
      </c>
      <c r="E4895" s="13" t="s">
        <v>31892</v>
      </c>
      <c r="F4895" s="13" t="s">
        <v>31890</v>
      </c>
      <c r="G4895" s="13" t="s">
        <v>31891</v>
      </c>
      <c r="H4895" t="s">
        <v>32284</v>
      </c>
      <c r="I4895" s="3" t="s">
        <v>8</v>
      </c>
      <c r="J4895"/>
      <c r="K4895" t="s">
        <v>777</v>
      </c>
      <c r="L4895" t="s">
        <v>7</v>
      </c>
      <c r="M4895" t="s">
        <v>251</v>
      </c>
      <c r="N4895" t="s">
        <v>31776</v>
      </c>
      <c r="O4895" t="s">
        <v>8</v>
      </c>
      <c r="P4895" s="1"/>
      <c r="Q4895" t="s">
        <v>32274</v>
      </c>
    </row>
    <row r="4896" spans="1:17" x14ac:dyDescent="0.3">
      <c r="A4896" t="s">
        <v>30761</v>
      </c>
      <c r="B4896" t="s">
        <v>31780</v>
      </c>
      <c r="C4896" s="3" t="s">
        <v>37256</v>
      </c>
      <c r="D4896" s="13" t="s">
        <v>31889</v>
      </c>
      <c r="E4896" s="13" t="s">
        <v>31892</v>
      </c>
      <c r="F4896" s="13" t="s">
        <v>31890</v>
      </c>
      <c r="G4896" s="13" t="s">
        <v>31891</v>
      </c>
      <c r="H4896" t="s">
        <v>32284</v>
      </c>
      <c r="I4896" s="3" t="s">
        <v>8</v>
      </c>
      <c r="J4896"/>
      <c r="K4896" t="s">
        <v>777</v>
      </c>
      <c r="L4896" t="s">
        <v>7</v>
      </c>
      <c r="M4896" t="s">
        <v>251</v>
      </c>
      <c r="N4896" t="s">
        <v>31781</v>
      </c>
      <c r="O4896" t="s">
        <v>8</v>
      </c>
      <c r="P4896" s="1"/>
      <c r="Q4896" t="s">
        <v>32274</v>
      </c>
    </row>
    <row r="4897" spans="1:17" x14ac:dyDescent="0.3">
      <c r="A4897" t="s">
        <v>30761</v>
      </c>
      <c r="B4897" t="s">
        <v>31783</v>
      </c>
      <c r="C4897" s="3" t="s">
        <v>37257</v>
      </c>
      <c r="D4897" s="13" t="s">
        <v>31889</v>
      </c>
      <c r="E4897" s="13" t="s">
        <v>31892</v>
      </c>
      <c r="F4897" s="13" t="s">
        <v>31890</v>
      </c>
      <c r="G4897" s="13" t="s">
        <v>31891</v>
      </c>
      <c r="H4897" t="s">
        <v>32286</v>
      </c>
      <c r="I4897" s="3" t="s">
        <v>8</v>
      </c>
      <c r="J4897"/>
      <c r="K4897" t="s">
        <v>777</v>
      </c>
      <c r="L4897" t="s">
        <v>7</v>
      </c>
      <c r="M4897" t="s">
        <v>251</v>
      </c>
      <c r="N4897" t="s">
        <v>31784</v>
      </c>
      <c r="O4897" t="s">
        <v>8</v>
      </c>
      <c r="P4897" s="1"/>
      <c r="Q4897" t="s">
        <v>32274</v>
      </c>
    </row>
    <row r="4898" spans="1:17" x14ac:dyDescent="0.3">
      <c r="A4898" s="1" t="s">
        <v>30266</v>
      </c>
      <c r="B4898" t="s">
        <v>30267</v>
      </c>
      <c r="C4898" s="5" t="s">
        <v>37258</v>
      </c>
      <c r="D4898" s="13" t="s">
        <v>31889</v>
      </c>
      <c r="E4898" s="13" t="s">
        <v>31892</v>
      </c>
      <c r="F4898" s="13" t="s">
        <v>31890</v>
      </c>
      <c r="G4898" s="13" t="s">
        <v>31891</v>
      </c>
      <c r="H4898" s="1" t="s">
        <v>32279</v>
      </c>
      <c r="I4898" s="3" t="s">
        <v>8</v>
      </c>
      <c r="J4898"/>
      <c r="K4898" t="s">
        <v>246</v>
      </c>
      <c r="L4898" t="s">
        <v>7</v>
      </c>
      <c r="M4898" t="s">
        <v>251</v>
      </c>
      <c r="N4898" t="s">
        <v>30268</v>
      </c>
      <c r="O4898" t="s">
        <v>8</v>
      </c>
      <c r="P4898" t="s">
        <v>8</v>
      </c>
      <c r="Q4898" t="s">
        <v>10626</v>
      </c>
    </row>
    <row r="4899" spans="1:17" x14ac:dyDescent="0.3">
      <c r="A4899" s="1" t="s">
        <v>29800</v>
      </c>
      <c r="B4899" t="s">
        <v>29801</v>
      </c>
      <c r="C4899" s="5" t="s">
        <v>37259</v>
      </c>
      <c r="D4899" s="13" t="s">
        <v>31889</v>
      </c>
      <c r="E4899" s="13" t="s">
        <v>31892</v>
      </c>
      <c r="F4899" s="13" t="s">
        <v>31891</v>
      </c>
      <c r="G4899" s="13" t="s">
        <v>31891</v>
      </c>
      <c r="H4899" s="1" t="s">
        <v>32277</v>
      </c>
      <c r="I4899" s="3"/>
      <c r="J4899"/>
      <c r="K4899" t="s">
        <v>246</v>
      </c>
      <c r="L4899" t="s">
        <v>7</v>
      </c>
      <c r="M4899" t="s">
        <v>251</v>
      </c>
      <c r="N4899" t="s">
        <v>29802</v>
      </c>
      <c r="O4899" t="s">
        <v>8</v>
      </c>
      <c r="P4899" t="s">
        <v>8</v>
      </c>
      <c r="Q4899" t="s">
        <v>171</v>
      </c>
    </row>
    <row r="4900" spans="1:17" x14ac:dyDescent="0.3">
      <c r="A4900" s="10" t="s">
        <v>32081</v>
      </c>
      <c r="B4900" t="s">
        <v>12280</v>
      </c>
      <c r="C4900" s="5" t="s">
        <v>37260</v>
      </c>
      <c r="D4900" s="13" t="s">
        <v>31889</v>
      </c>
      <c r="E4900" s="13" t="s">
        <v>31892</v>
      </c>
      <c r="F4900" s="13" t="s">
        <v>31890</v>
      </c>
      <c r="G4900" s="13" t="s">
        <v>31891</v>
      </c>
      <c r="H4900" s="2" t="s">
        <v>32284</v>
      </c>
      <c r="I4900" s="3" t="s">
        <v>8</v>
      </c>
      <c r="J4900" s="10"/>
      <c r="K4900" t="s">
        <v>777</v>
      </c>
      <c r="L4900" t="s">
        <v>7</v>
      </c>
      <c r="M4900" t="s">
        <v>251</v>
      </c>
      <c r="N4900" t="s">
        <v>12281</v>
      </c>
      <c r="O4900" t="s">
        <v>8</v>
      </c>
      <c r="Q4900" t="s">
        <v>10790</v>
      </c>
    </row>
    <row r="4901" spans="1:17" x14ac:dyDescent="0.3">
      <c r="A4901" t="s">
        <v>32081</v>
      </c>
      <c r="B4901" t="s">
        <v>30561</v>
      </c>
      <c r="C4901" s="3" t="s">
        <v>32539</v>
      </c>
      <c r="D4901" s="13" t="s">
        <v>31889</v>
      </c>
      <c r="E4901" s="13" t="s">
        <v>31892</v>
      </c>
      <c r="F4901" s="13" t="s">
        <v>31891</v>
      </c>
      <c r="G4901" s="13" t="s">
        <v>31890</v>
      </c>
      <c r="H4901" t="s">
        <v>32284</v>
      </c>
      <c r="I4901" s="3"/>
      <c r="J4901"/>
      <c r="K4901" t="s">
        <v>777</v>
      </c>
      <c r="L4901" t="s">
        <v>7</v>
      </c>
      <c r="M4901" t="s">
        <v>251</v>
      </c>
      <c r="N4901" t="s">
        <v>30562</v>
      </c>
      <c r="O4901" t="s">
        <v>8</v>
      </c>
      <c r="P4901" s="1"/>
      <c r="Q4901" t="s">
        <v>32274</v>
      </c>
    </row>
    <row r="4902" spans="1:17" x14ac:dyDescent="0.3">
      <c r="A4902" t="s">
        <v>32081</v>
      </c>
      <c r="B4902" t="s">
        <v>30622</v>
      </c>
      <c r="C4902" s="3" t="s">
        <v>37261</v>
      </c>
      <c r="D4902" s="13" t="s">
        <v>31889</v>
      </c>
      <c r="E4902" s="13" t="s">
        <v>31892</v>
      </c>
      <c r="F4902" s="13" t="s">
        <v>31891</v>
      </c>
      <c r="G4902" s="13" t="s">
        <v>31891</v>
      </c>
      <c r="H4902" t="s">
        <v>32286</v>
      </c>
      <c r="I4902" s="3"/>
      <c r="J4902"/>
      <c r="K4902" t="s">
        <v>777</v>
      </c>
      <c r="L4902" t="s">
        <v>7</v>
      </c>
      <c r="M4902" t="s">
        <v>251</v>
      </c>
      <c r="N4902" t="s">
        <v>30623</v>
      </c>
      <c r="O4902" t="s">
        <v>8</v>
      </c>
      <c r="P4902" s="1"/>
      <c r="Q4902" t="s">
        <v>32274</v>
      </c>
    </row>
    <row r="4903" spans="1:17" x14ac:dyDescent="0.3">
      <c r="A4903" t="s">
        <v>32081</v>
      </c>
      <c r="B4903" t="s">
        <v>30772</v>
      </c>
      <c r="C4903" s="3" t="s">
        <v>37262</v>
      </c>
      <c r="D4903" s="13" t="s">
        <v>31889</v>
      </c>
      <c r="E4903" s="13" t="s">
        <v>31892</v>
      </c>
      <c r="F4903" s="13" t="s">
        <v>31891</v>
      </c>
      <c r="G4903" s="13" t="s">
        <v>31891</v>
      </c>
      <c r="H4903" t="s">
        <v>32284</v>
      </c>
      <c r="I4903" s="3"/>
      <c r="J4903"/>
      <c r="K4903" t="s">
        <v>777</v>
      </c>
      <c r="L4903" t="s">
        <v>7</v>
      </c>
      <c r="M4903" t="s">
        <v>251</v>
      </c>
      <c r="N4903" t="s">
        <v>30773</v>
      </c>
      <c r="O4903" t="s">
        <v>8</v>
      </c>
      <c r="P4903" s="1"/>
      <c r="Q4903" t="s">
        <v>32274</v>
      </c>
    </row>
    <row r="4904" spans="1:17" x14ac:dyDescent="0.3">
      <c r="A4904" t="s">
        <v>32081</v>
      </c>
      <c r="B4904" t="s">
        <v>30774</v>
      </c>
      <c r="C4904" s="3" t="s">
        <v>37263</v>
      </c>
      <c r="D4904" s="13" t="s">
        <v>31889</v>
      </c>
      <c r="E4904" s="13" t="s">
        <v>31892</v>
      </c>
      <c r="F4904" s="13" t="s">
        <v>31891</v>
      </c>
      <c r="G4904" s="13" t="s">
        <v>31891</v>
      </c>
      <c r="H4904" t="s">
        <v>32284</v>
      </c>
      <c r="I4904" s="3"/>
      <c r="J4904"/>
      <c r="K4904" t="s">
        <v>777</v>
      </c>
      <c r="L4904" t="s">
        <v>7</v>
      </c>
      <c r="M4904" t="s">
        <v>251</v>
      </c>
      <c r="N4904" t="s">
        <v>30775</v>
      </c>
      <c r="O4904" t="s">
        <v>8</v>
      </c>
      <c r="P4904" s="1"/>
      <c r="Q4904" t="s">
        <v>32274</v>
      </c>
    </row>
    <row r="4905" spans="1:17" x14ac:dyDescent="0.3">
      <c r="A4905" t="s">
        <v>32081</v>
      </c>
      <c r="B4905" t="s">
        <v>31040</v>
      </c>
      <c r="C4905" s="3" t="s">
        <v>37264</v>
      </c>
      <c r="D4905" s="13" t="s">
        <v>31889</v>
      </c>
      <c r="E4905" s="13" t="s">
        <v>31892</v>
      </c>
      <c r="F4905" s="13" t="s">
        <v>31890</v>
      </c>
      <c r="G4905" s="13" t="s">
        <v>31891</v>
      </c>
      <c r="H4905" t="s">
        <v>32300</v>
      </c>
      <c r="I4905" s="3" t="s">
        <v>8</v>
      </c>
      <c r="J4905"/>
      <c r="K4905" t="s">
        <v>777</v>
      </c>
      <c r="L4905" t="s">
        <v>7</v>
      </c>
      <c r="M4905" t="s">
        <v>251</v>
      </c>
      <c r="N4905" t="s">
        <v>32082</v>
      </c>
      <c r="O4905" t="s">
        <v>8</v>
      </c>
      <c r="P4905" s="1"/>
      <c r="Q4905" t="s">
        <v>32274</v>
      </c>
    </row>
    <row r="4906" spans="1:17" x14ac:dyDescent="0.3">
      <c r="A4906" t="s">
        <v>32081</v>
      </c>
      <c r="B4906" t="s">
        <v>31167</v>
      </c>
      <c r="C4906" s="3" t="s">
        <v>37265</v>
      </c>
      <c r="D4906" s="13" t="s">
        <v>31889</v>
      </c>
      <c r="E4906" s="13" t="s">
        <v>31892</v>
      </c>
      <c r="F4906" s="13" t="s">
        <v>31890</v>
      </c>
      <c r="G4906" s="13" t="s">
        <v>31891</v>
      </c>
      <c r="H4906" t="s">
        <v>32284</v>
      </c>
      <c r="I4906" s="3" t="s">
        <v>8</v>
      </c>
      <c r="J4906"/>
      <c r="K4906" t="s">
        <v>777</v>
      </c>
      <c r="L4906" t="s">
        <v>7</v>
      </c>
      <c r="M4906" t="s">
        <v>251</v>
      </c>
      <c r="N4906" t="s">
        <v>31168</v>
      </c>
      <c r="O4906" t="s">
        <v>8</v>
      </c>
      <c r="P4906" s="1"/>
      <c r="Q4906" t="s">
        <v>32274</v>
      </c>
    </row>
    <row r="4907" spans="1:17" x14ac:dyDescent="0.3">
      <c r="A4907" t="s">
        <v>32081</v>
      </c>
      <c r="B4907" t="s">
        <v>31288</v>
      </c>
      <c r="C4907" s="3" t="s">
        <v>37266</v>
      </c>
      <c r="D4907" s="13" t="s">
        <v>31889</v>
      </c>
      <c r="E4907" s="13" t="s">
        <v>31892</v>
      </c>
      <c r="F4907" s="13" t="s">
        <v>31890</v>
      </c>
      <c r="G4907" s="13" t="s">
        <v>31891</v>
      </c>
      <c r="H4907" t="s">
        <v>32300</v>
      </c>
      <c r="I4907" s="3" t="s">
        <v>8</v>
      </c>
      <c r="J4907"/>
      <c r="K4907" t="s">
        <v>777</v>
      </c>
      <c r="L4907" t="s">
        <v>7</v>
      </c>
      <c r="M4907" t="s">
        <v>251</v>
      </c>
      <c r="N4907" t="s">
        <v>31289</v>
      </c>
      <c r="O4907" t="s">
        <v>8</v>
      </c>
      <c r="P4907" s="1"/>
      <c r="Q4907" t="s">
        <v>32274</v>
      </c>
    </row>
    <row r="4908" spans="1:17" x14ac:dyDescent="0.3">
      <c r="A4908" t="s">
        <v>32081</v>
      </c>
      <c r="B4908" t="s">
        <v>31355</v>
      </c>
      <c r="C4908" s="3" t="s">
        <v>37267</v>
      </c>
      <c r="D4908" s="13" t="s">
        <v>31889</v>
      </c>
      <c r="E4908" s="13" t="s">
        <v>31892</v>
      </c>
      <c r="F4908" s="13" t="s">
        <v>31890</v>
      </c>
      <c r="G4908" s="13" t="s">
        <v>31891</v>
      </c>
      <c r="H4908" t="s">
        <v>32284</v>
      </c>
      <c r="I4908" s="3" t="s">
        <v>8</v>
      </c>
      <c r="J4908"/>
      <c r="K4908" t="s">
        <v>777</v>
      </c>
      <c r="L4908" t="s">
        <v>7</v>
      </c>
      <c r="M4908" t="s">
        <v>251</v>
      </c>
      <c r="N4908" t="s">
        <v>32083</v>
      </c>
      <c r="O4908" t="s">
        <v>8</v>
      </c>
      <c r="P4908" s="1"/>
      <c r="Q4908" t="s">
        <v>32274</v>
      </c>
    </row>
    <row r="4909" spans="1:17" x14ac:dyDescent="0.3">
      <c r="A4909" t="s">
        <v>32081</v>
      </c>
      <c r="B4909" t="s">
        <v>31614</v>
      </c>
      <c r="C4909" s="3" t="s">
        <v>37268</v>
      </c>
      <c r="D4909" s="13" t="s">
        <v>31889</v>
      </c>
      <c r="E4909" s="13" t="s">
        <v>31892</v>
      </c>
      <c r="F4909" s="13" t="s">
        <v>31890</v>
      </c>
      <c r="G4909" s="13" t="s">
        <v>31891</v>
      </c>
      <c r="H4909" t="s">
        <v>32284</v>
      </c>
      <c r="I4909" s="3" t="s">
        <v>8</v>
      </c>
      <c r="J4909"/>
      <c r="K4909" t="s">
        <v>777</v>
      </c>
      <c r="L4909" t="s">
        <v>7</v>
      </c>
      <c r="M4909" t="s">
        <v>251</v>
      </c>
      <c r="N4909" t="s">
        <v>31615</v>
      </c>
      <c r="O4909" t="s">
        <v>8</v>
      </c>
      <c r="P4909" s="1"/>
      <c r="Q4909" t="s">
        <v>32274</v>
      </c>
    </row>
    <row r="4910" spans="1:17" x14ac:dyDescent="0.3">
      <c r="A4910" t="s">
        <v>32081</v>
      </c>
      <c r="B4910" t="s">
        <v>31707</v>
      </c>
      <c r="C4910" s="3" t="s">
        <v>37269</v>
      </c>
      <c r="D4910" s="13" t="s">
        <v>31889</v>
      </c>
      <c r="E4910" s="13" t="s">
        <v>31892</v>
      </c>
      <c r="F4910" s="13" t="s">
        <v>31890</v>
      </c>
      <c r="G4910" s="13" t="s">
        <v>31891</v>
      </c>
      <c r="H4910" t="s">
        <v>32284</v>
      </c>
      <c r="I4910" s="3" t="s">
        <v>8</v>
      </c>
      <c r="J4910"/>
      <c r="K4910" t="s">
        <v>777</v>
      </c>
      <c r="L4910" t="s">
        <v>7</v>
      </c>
      <c r="M4910" t="s">
        <v>251</v>
      </c>
      <c r="N4910" t="s">
        <v>31708</v>
      </c>
      <c r="O4910" t="s">
        <v>8</v>
      </c>
      <c r="P4910" s="1"/>
      <c r="Q4910" t="s">
        <v>32274</v>
      </c>
    </row>
    <row r="4911" spans="1:17" x14ac:dyDescent="0.3">
      <c r="A4911" t="s">
        <v>28737</v>
      </c>
      <c r="B4911" t="s">
        <v>28738</v>
      </c>
      <c r="C4911" s="5" t="s">
        <v>32532</v>
      </c>
      <c r="D4911" s="13" t="s">
        <v>31889</v>
      </c>
      <c r="E4911" s="13" t="s">
        <v>31892</v>
      </c>
      <c r="F4911" s="13" t="s">
        <v>31891</v>
      </c>
      <c r="G4911" s="13" t="s">
        <v>31890</v>
      </c>
      <c r="H4911" t="s">
        <v>32288</v>
      </c>
      <c r="I4911" s="3"/>
      <c r="J4911" t="s">
        <v>8</v>
      </c>
      <c r="K4911" s="3" t="s">
        <v>8</v>
      </c>
      <c r="L4911" t="s">
        <v>7</v>
      </c>
      <c r="M4911" t="s">
        <v>251</v>
      </c>
      <c r="N4911" t="s">
        <v>28739</v>
      </c>
      <c r="O4911" t="s">
        <v>8</v>
      </c>
      <c r="P4911" t="s">
        <v>8</v>
      </c>
      <c r="Q4911" t="s">
        <v>28740</v>
      </c>
    </row>
    <row r="4912" spans="1:17" x14ac:dyDescent="0.3">
      <c r="A4912" t="s">
        <v>28737</v>
      </c>
      <c r="B4912" t="s">
        <v>28741</v>
      </c>
      <c r="C4912" s="5" t="s">
        <v>37270</v>
      </c>
      <c r="D4912" s="13" t="s">
        <v>31889</v>
      </c>
      <c r="E4912" s="13" t="s">
        <v>31892</v>
      </c>
      <c r="F4912" s="13" t="s">
        <v>31891</v>
      </c>
      <c r="G4912" s="13" t="s">
        <v>31891</v>
      </c>
      <c r="H4912" t="s">
        <v>32288</v>
      </c>
      <c r="I4912" s="3"/>
      <c r="J4912" t="s">
        <v>8</v>
      </c>
      <c r="K4912" s="3" t="s">
        <v>8</v>
      </c>
      <c r="L4912" t="s">
        <v>7</v>
      </c>
      <c r="M4912" t="s">
        <v>251</v>
      </c>
      <c r="N4912" t="s">
        <v>28742</v>
      </c>
      <c r="O4912" t="s">
        <v>8</v>
      </c>
      <c r="P4912" t="s">
        <v>8</v>
      </c>
      <c r="Q4912" t="s">
        <v>28743</v>
      </c>
    </row>
    <row r="4913" spans="1:17" x14ac:dyDescent="0.3">
      <c r="A4913" t="s">
        <v>28737</v>
      </c>
      <c r="B4913" t="s">
        <v>28744</v>
      </c>
      <c r="C4913" s="5" t="s">
        <v>32532</v>
      </c>
      <c r="D4913" s="13" t="s">
        <v>31889</v>
      </c>
      <c r="E4913" s="13" t="s">
        <v>31892</v>
      </c>
      <c r="F4913" s="13" t="s">
        <v>31891</v>
      </c>
      <c r="G4913" s="13" t="s">
        <v>31890</v>
      </c>
      <c r="H4913" t="s">
        <v>32288</v>
      </c>
      <c r="I4913" s="3"/>
      <c r="J4913" t="s">
        <v>8</v>
      </c>
      <c r="K4913" s="3" t="s">
        <v>8</v>
      </c>
      <c r="L4913" t="s">
        <v>7</v>
      </c>
      <c r="M4913" t="s">
        <v>251</v>
      </c>
      <c r="N4913" t="s">
        <v>28745</v>
      </c>
      <c r="O4913" t="s">
        <v>8</v>
      </c>
      <c r="P4913" t="s">
        <v>8</v>
      </c>
      <c r="Q4913" t="s">
        <v>28746</v>
      </c>
    </row>
    <row r="4914" spans="1:17" x14ac:dyDescent="0.3">
      <c r="A4914" t="s">
        <v>28737</v>
      </c>
      <c r="B4914" t="s">
        <v>28753</v>
      </c>
      <c r="C4914" s="5" t="s">
        <v>37271</v>
      </c>
      <c r="D4914" s="13" t="s">
        <v>31889</v>
      </c>
      <c r="E4914" s="13" t="s">
        <v>31892</v>
      </c>
      <c r="F4914" s="13" t="s">
        <v>31890</v>
      </c>
      <c r="G4914" s="13" t="s">
        <v>31891</v>
      </c>
      <c r="H4914" t="s">
        <v>32288</v>
      </c>
      <c r="I4914" s="3"/>
      <c r="J4914" t="s">
        <v>8</v>
      </c>
      <c r="K4914" s="3" t="s">
        <v>8</v>
      </c>
      <c r="L4914" t="s">
        <v>7</v>
      </c>
      <c r="M4914" t="s">
        <v>251</v>
      </c>
      <c r="N4914" t="s">
        <v>28754</v>
      </c>
      <c r="O4914" t="s">
        <v>8</v>
      </c>
      <c r="P4914" t="s">
        <v>8</v>
      </c>
      <c r="Q4914" t="s">
        <v>28755</v>
      </c>
    </row>
    <row r="4915" spans="1:17" x14ac:dyDescent="0.3">
      <c r="A4915" t="s">
        <v>28737</v>
      </c>
      <c r="B4915" t="s">
        <v>28756</v>
      </c>
      <c r="C4915" s="5" t="s">
        <v>37272</v>
      </c>
      <c r="D4915" s="13" t="s">
        <v>31889</v>
      </c>
      <c r="E4915" s="13" t="s">
        <v>31892</v>
      </c>
      <c r="F4915" s="13" t="s">
        <v>31890</v>
      </c>
      <c r="G4915" s="13" t="s">
        <v>31891</v>
      </c>
      <c r="H4915" t="s">
        <v>32288</v>
      </c>
      <c r="I4915" s="3"/>
      <c r="J4915" t="s">
        <v>8</v>
      </c>
      <c r="K4915" s="3" t="s">
        <v>8</v>
      </c>
      <c r="L4915" t="s">
        <v>7</v>
      </c>
      <c r="M4915" t="s">
        <v>251</v>
      </c>
      <c r="N4915" t="s">
        <v>28757</v>
      </c>
      <c r="O4915" t="s">
        <v>8</v>
      </c>
      <c r="P4915" t="s">
        <v>8</v>
      </c>
      <c r="Q4915" t="s">
        <v>28758</v>
      </c>
    </row>
    <row r="4916" spans="1:17" x14ac:dyDescent="0.3">
      <c r="A4916" t="s">
        <v>28737</v>
      </c>
      <c r="B4916" t="s">
        <v>28759</v>
      </c>
      <c r="C4916" s="5" t="s">
        <v>37273</v>
      </c>
      <c r="D4916" s="13" t="s">
        <v>31889</v>
      </c>
      <c r="E4916" s="13" t="s">
        <v>31892</v>
      </c>
      <c r="F4916" s="13" t="s">
        <v>31890</v>
      </c>
      <c r="G4916" s="13" t="s">
        <v>31891</v>
      </c>
      <c r="H4916" t="s">
        <v>32288</v>
      </c>
      <c r="I4916" s="3"/>
      <c r="J4916" t="s">
        <v>8</v>
      </c>
      <c r="K4916" s="3" t="s">
        <v>8</v>
      </c>
      <c r="L4916" t="s">
        <v>7</v>
      </c>
      <c r="M4916" t="s">
        <v>251</v>
      </c>
      <c r="N4916" t="s">
        <v>28760</v>
      </c>
      <c r="O4916" t="s">
        <v>8</v>
      </c>
      <c r="P4916" t="s">
        <v>8</v>
      </c>
      <c r="Q4916" t="s">
        <v>28761</v>
      </c>
    </row>
    <row r="4917" spans="1:17" x14ac:dyDescent="0.3">
      <c r="A4917" t="s">
        <v>28737</v>
      </c>
      <c r="B4917" t="s">
        <v>28762</v>
      </c>
      <c r="C4917" s="5" t="s">
        <v>37274</v>
      </c>
      <c r="D4917" s="13" t="s">
        <v>31889</v>
      </c>
      <c r="E4917" s="13" t="s">
        <v>31892</v>
      </c>
      <c r="F4917" s="13" t="s">
        <v>31890</v>
      </c>
      <c r="G4917" s="13" t="s">
        <v>31891</v>
      </c>
      <c r="H4917" t="s">
        <v>32288</v>
      </c>
      <c r="I4917" s="9"/>
      <c r="J4917" t="s">
        <v>8</v>
      </c>
      <c r="K4917" s="3" t="s">
        <v>8</v>
      </c>
      <c r="L4917" t="s">
        <v>7</v>
      </c>
      <c r="M4917" t="s">
        <v>251</v>
      </c>
      <c r="N4917" t="s">
        <v>28763</v>
      </c>
      <c r="O4917" t="s">
        <v>8</v>
      </c>
      <c r="P4917" t="s">
        <v>8</v>
      </c>
      <c r="Q4917" t="s">
        <v>28764</v>
      </c>
    </row>
    <row r="4918" spans="1:17" x14ac:dyDescent="0.3">
      <c r="A4918" t="s">
        <v>28737</v>
      </c>
      <c r="B4918" t="s">
        <v>28765</v>
      </c>
      <c r="C4918" s="5" t="s">
        <v>32532</v>
      </c>
      <c r="D4918" s="13" t="s">
        <v>31889</v>
      </c>
      <c r="E4918" s="13" t="s">
        <v>31892</v>
      </c>
      <c r="F4918" s="13" t="s">
        <v>31891</v>
      </c>
      <c r="G4918" s="13" t="s">
        <v>31890</v>
      </c>
      <c r="H4918" t="s">
        <v>32288</v>
      </c>
      <c r="I4918" s="9"/>
      <c r="J4918" t="s">
        <v>8</v>
      </c>
      <c r="K4918" s="3" t="s">
        <v>8</v>
      </c>
      <c r="L4918" t="s">
        <v>7</v>
      </c>
      <c r="M4918" t="s">
        <v>251</v>
      </c>
      <c r="N4918" t="s">
        <v>28766</v>
      </c>
      <c r="O4918" t="s">
        <v>8</v>
      </c>
      <c r="P4918" t="s">
        <v>8</v>
      </c>
      <c r="Q4918" t="s">
        <v>28767</v>
      </c>
    </row>
    <row r="4919" spans="1:17" x14ac:dyDescent="0.3">
      <c r="A4919" t="s">
        <v>28737</v>
      </c>
      <c r="B4919" t="s">
        <v>28804</v>
      </c>
      <c r="C4919" s="5" t="s">
        <v>37275</v>
      </c>
      <c r="D4919" s="13" t="s">
        <v>31889</v>
      </c>
      <c r="E4919" s="13" t="s">
        <v>31892</v>
      </c>
      <c r="F4919" s="13" t="s">
        <v>31890</v>
      </c>
      <c r="G4919" s="13" t="s">
        <v>31891</v>
      </c>
      <c r="H4919" t="s">
        <v>32288</v>
      </c>
      <c r="I4919" s="3"/>
      <c r="J4919" t="s">
        <v>8</v>
      </c>
      <c r="K4919" s="3" t="s">
        <v>8</v>
      </c>
      <c r="L4919" t="s">
        <v>7</v>
      </c>
      <c r="M4919" t="s">
        <v>251</v>
      </c>
      <c r="N4919" t="s">
        <v>28805</v>
      </c>
      <c r="O4919" t="s">
        <v>8</v>
      </c>
      <c r="P4919" t="s">
        <v>8</v>
      </c>
      <c r="Q4919" t="s">
        <v>8</v>
      </c>
    </row>
    <row r="4920" spans="1:17" x14ac:dyDescent="0.3">
      <c r="A4920" t="s">
        <v>28737</v>
      </c>
      <c r="B4920" t="s">
        <v>28847</v>
      </c>
      <c r="C4920" s="5" t="s">
        <v>37276</v>
      </c>
      <c r="D4920" s="13" t="s">
        <v>31889</v>
      </c>
      <c r="E4920" s="13" t="s">
        <v>31892</v>
      </c>
      <c r="F4920" s="13" t="s">
        <v>31890</v>
      </c>
      <c r="G4920" s="13" t="s">
        <v>31891</v>
      </c>
      <c r="H4920" t="s">
        <v>32288</v>
      </c>
      <c r="I4920" s="9"/>
      <c r="J4920" t="s">
        <v>8</v>
      </c>
      <c r="K4920" s="3" t="s">
        <v>8</v>
      </c>
      <c r="L4920" t="s">
        <v>7</v>
      </c>
      <c r="M4920" t="s">
        <v>251</v>
      </c>
      <c r="N4920" t="s">
        <v>28848</v>
      </c>
      <c r="O4920" t="s">
        <v>8</v>
      </c>
      <c r="P4920" t="s">
        <v>8</v>
      </c>
      <c r="Q4920" t="s">
        <v>8</v>
      </c>
    </row>
    <row r="4921" spans="1:17" x14ac:dyDescent="0.3">
      <c r="A4921" t="s">
        <v>28737</v>
      </c>
      <c r="B4921" t="s">
        <v>28873</v>
      </c>
      <c r="C4921" s="5" t="s">
        <v>37277</v>
      </c>
      <c r="D4921" s="13" t="s">
        <v>31889</v>
      </c>
      <c r="E4921" s="13" t="s">
        <v>31892</v>
      </c>
      <c r="F4921" s="13" t="s">
        <v>31890</v>
      </c>
      <c r="G4921" s="13" t="s">
        <v>31891</v>
      </c>
      <c r="H4921" t="s">
        <v>32288</v>
      </c>
      <c r="I4921" s="3"/>
      <c r="J4921" t="s">
        <v>8</v>
      </c>
      <c r="K4921" s="3" t="s">
        <v>8</v>
      </c>
      <c r="L4921" t="s">
        <v>7</v>
      </c>
      <c r="M4921" t="s">
        <v>251</v>
      </c>
      <c r="N4921" t="s">
        <v>28874</v>
      </c>
      <c r="O4921" t="s">
        <v>8</v>
      </c>
      <c r="P4921" t="s">
        <v>8</v>
      </c>
      <c r="Q4921" t="s">
        <v>8</v>
      </c>
    </row>
    <row r="4922" spans="1:17" x14ac:dyDescent="0.3">
      <c r="A4922" t="s">
        <v>28737</v>
      </c>
      <c r="B4922" t="s">
        <v>28875</v>
      </c>
      <c r="C4922" s="5" t="s">
        <v>37278</v>
      </c>
      <c r="D4922" s="13" t="s">
        <v>31889</v>
      </c>
      <c r="E4922" s="13" t="s">
        <v>31892</v>
      </c>
      <c r="F4922" s="13" t="s">
        <v>31890</v>
      </c>
      <c r="G4922" s="13" t="s">
        <v>31891</v>
      </c>
      <c r="H4922" t="s">
        <v>32288</v>
      </c>
      <c r="I4922" s="3"/>
      <c r="J4922" t="s">
        <v>8</v>
      </c>
      <c r="K4922" s="3" t="s">
        <v>8</v>
      </c>
      <c r="L4922" t="s">
        <v>7</v>
      </c>
      <c r="M4922" t="s">
        <v>251</v>
      </c>
      <c r="N4922" t="s">
        <v>28876</v>
      </c>
      <c r="O4922" t="s">
        <v>8</v>
      </c>
      <c r="P4922" t="s">
        <v>8</v>
      </c>
      <c r="Q4922" t="s">
        <v>8</v>
      </c>
    </row>
    <row r="4923" spans="1:17" x14ac:dyDescent="0.3">
      <c r="A4923" t="s">
        <v>28737</v>
      </c>
      <c r="B4923" t="s">
        <v>28911</v>
      </c>
      <c r="C4923" s="5" t="s">
        <v>37279</v>
      </c>
      <c r="D4923" s="13" t="s">
        <v>31889</v>
      </c>
      <c r="E4923" s="13" t="s">
        <v>31892</v>
      </c>
      <c r="F4923" s="13" t="s">
        <v>31890</v>
      </c>
      <c r="G4923" s="13" t="s">
        <v>31891</v>
      </c>
      <c r="H4923" t="s">
        <v>32288</v>
      </c>
      <c r="I4923" s="3"/>
      <c r="J4923" t="s">
        <v>8</v>
      </c>
      <c r="K4923" s="3" t="s">
        <v>8</v>
      </c>
      <c r="L4923" t="s">
        <v>7</v>
      </c>
      <c r="M4923" t="s">
        <v>251</v>
      </c>
      <c r="N4923" t="s">
        <v>28912</v>
      </c>
      <c r="O4923" t="s">
        <v>8</v>
      </c>
      <c r="P4923" t="s">
        <v>8</v>
      </c>
      <c r="Q4923" t="s">
        <v>8</v>
      </c>
    </row>
    <row r="4924" spans="1:17" x14ac:dyDescent="0.3">
      <c r="A4924" t="s">
        <v>28737</v>
      </c>
      <c r="B4924" t="s">
        <v>28955</v>
      </c>
      <c r="C4924" s="5" t="s">
        <v>37280</v>
      </c>
      <c r="D4924" s="13" t="s">
        <v>31889</v>
      </c>
      <c r="E4924" s="13" t="s">
        <v>31892</v>
      </c>
      <c r="F4924" s="13" t="s">
        <v>31890</v>
      </c>
      <c r="G4924" s="13" t="s">
        <v>31891</v>
      </c>
      <c r="H4924" t="s">
        <v>32288</v>
      </c>
      <c r="I4924" s="3"/>
      <c r="J4924" t="s">
        <v>8</v>
      </c>
      <c r="K4924" s="3" t="s">
        <v>8</v>
      </c>
      <c r="L4924" t="s">
        <v>7</v>
      </c>
      <c r="M4924" t="s">
        <v>251</v>
      </c>
      <c r="N4924" t="s">
        <v>28956</v>
      </c>
      <c r="O4924" t="s">
        <v>8</v>
      </c>
      <c r="P4924" t="s">
        <v>8</v>
      </c>
      <c r="Q4924" t="s">
        <v>8</v>
      </c>
    </row>
    <row r="4925" spans="1:17" x14ac:dyDescent="0.3">
      <c r="A4925" t="s">
        <v>28737</v>
      </c>
      <c r="B4925" t="s">
        <v>28959</v>
      </c>
      <c r="C4925" s="5" t="s">
        <v>37281</v>
      </c>
      <c r="D4925" s="13" t="s">
        <v>31889</v>
      </c>
      <c r="E4925" s="13" t="s">
        <v>31892</v>
      </c>
      <c r="F4925" s="13" t="s">
        <v>31890</v>
      </c>
      <c r="G4925" s="13" t="s">
        <v>31891</v>
      </c>
      <c r="H4925" t="s">
        <v>32288</v>
      </c>
      <c r="I4925" s="3"/>
      <c r="J4925" t="s">
        <v>8</v>
      </c>
      <c r="K4925" s="3" t="s">
        <v>8</v>
      </c>
      <c r="L4925" t="s">
        <v>7</v>
      </c>
      <c r="M4925" t="s">
        <v>251</v>
      </c>
      <c r="N4925" t="s">
        <v>28960</v>
      </c>
      <c r="O4925" t="s">
        <v>8</v>
      </c>
      <c r="P4925" t="s">
        <v>8</v>
      </c>
      <c r="Q4925" t="s">
        <v>8</v>
      </c>
    </row>
    <row r="4926" spans="1:17" x14ac:dyDescent="0.3">
      <c r="A4926" t="s">
        <v>28737</v>
      </c>
      <c r="B4926" t="s">
        <v>29036</v>
      </c>
      <c r="C4926" s="5" t="s">
        <v>37282</v>
      </c>
      <c r="D4926" s="13" t="s">
        <v>31889</v>
      </c>
      <c r="E4926" s="13" t="s">
        <v>31892</v>
      </c>
      <c r="F4926" s="13" t="s">
        <v>31890</v>
      </c>
      <c r="G4926" s="13" t="s">
        <v>31891</v>
      </c>
      <c r="H4926" t="s">
        <v>32288</v>
      </c>
      <c r="I4926" s="3"/>
      <c r="J4926" t="s">
        <v>8</v>
      </c>
      <c r="K4926" s="3" t="s">
        <v>8</v>
      </c>
      <c r="L4926" t="s">
        <v>7</v>
      </c>
      <c r="M4926" t="s">
        <v>251</v>
      </c>
      <c r="N4926" t="s">
        <v>29037</v>
      </c>
      <c r="O4926" t="s">
        <v>8</v>
      </c>
      <c r="P4926" t="s">
        <v>8</v>
      </c>
      <c r="Q4926" t="s">
        <v>8</v>
      </c>
    </row>
    <row r="4927" spans="1:17" x14ac:dyDescent="0.3">
      <c r="A4927" t="s">
        <v>28737</v>
      </c>
      <c r="B4927" t="s">
        <v>18322</v>
      </c>
      <c r="C4927" s="5" t="s">
        <v>32532</v>
      </c>
      <c r="D4927" s="13" t="s">
        <v>31889</v>
      </c>
      <c r="E4927" s="13" t="s">
        <v>31892</v>
      </c>
      <c r="F4927" s="13" t="s">
        <v>31891</v>
      </c>
      <c r="G4927" s="13" t="s">
        <v>31890</v>
      </c>
      <c r="H4927" t="s">
        <v>32288</v>
      </c>
      <c r="I4927" s="3"/>
      <c r="J4927" t="s">
        <v>8</v>
      </c>
      <c r="K4927" s="3" t="s">
        <v>8</v>
      </c>
      <c r="L4927" t="s">
        <v>7</v>
      </c>
      <c r="M4927" t="s">
        <v>251</v>
      </c>
      <c r="N4927" t="s">
        <v>29081</v>
      </c>
      <c r="O4927" t="s">
        <v>8</v>
      </c>
      <c r="P4927" t="s">
        <v>8</v>
      </c>
      <c r="Q4927" t="s">
        <v>8</v>
      </c>
    </row>
    <row r="4928" spans="1:17" x14ac:dyDescent="0.3">
      <c r="A4928" t="s">
        <v>28737</v>
      </c>
      <c r="B4928" t="s">
        <v>29148</v>
      </c>
      <c r="C4928" s="5" t="s">
        <v>37283</v>
      </c>
      <c r="D4928" s="13" t="s">
        <v>31889</v>
      </c>
      <c r="E4928" s="13" t="s">
        <v>31892</v>
      </c>
      <c r="F4928" s="13" t="s">
        <v>31890</v>
      </c>
      <c r="G4928" s="13" t="s">
        <v>31891</v>
      </c>
      <c r="H4928" t="s">
        <v>32288</v>
      </c>
      <c r="I4928" s="3"/>
      <c r="J4928" t="s">
        <v>8</v>
      </c>
      <c r="K4928" s="3" t="s">
        <v>8</v>
      </c>
      <c r="L4928" t="s">
        <v>7</v>
      </c>
      <c r="M4928" t="s">
        <v>251</v>
      </c>
      <c r="N4928" t="s">
        <v>29149</v>
      </c>
      <c r="O4928" t="s">
        <v>8</v>
      </c>
      <c r="P4928" t="s">
        <v>8</v>
      </c>
      <c r="Q4928" t="s">
        <v>8</v>
      </c>
    </row>
    <row r="4929" spans="1:17" x14ac:dyDescent="0.3">
      <c r="A4929" t="s">
        <v>28737</v>
      </c>
      <c r="B4929" t="s">
        <v>29152</v>
      </c>
      <c r="C4929" s="5" t="s">
        <v>37284</v>
      </c>
      <c r="D4929" s="13" t="s">
        <v>31889</v>
      </c>
      <c r="E4929" s="13" t="s">
        <v>31892</v>
      </c>
      <c r="F4929" s="13" t="s">
        <v>31890</v>
      </c>
      <c r="G4929" s="13" t="s">
        <v>31891</v>
      </c>
      <c r="H4929" t="s">
        <v>32296</v>
      </c>
      <c r="I4929" s="3"/>
      <c r="J4929" t="s">
        <v>8</v>
      </c>
      <c r="K4929" s="3" t="s">
        <v>8</v>
      </c>
      <c r="L4929" t="s">
        <v>7</v>
      </c>
      <c r="M4929" t="s">
        <v>251</v>
      </c>
      <c r="N4929" t="s">
        <v>29153</v>
      </c>
      <c r="O4929" t="s">
        <v>8</v>
      </c>
      <c r="P4929" t="s">
        <v>8</v>
      </c>
      <c r="Q4929" t="s">
        <v>8</v>
      </c>
    </row>
    <row r="4930" spans="1:17" x14ac:dyDescent="0.3">
      <c r="A4930" t="s">
        <v>28737</v>
      </c>
      <c r="B4930" t="s">
        <v>29156</v>
      </c>
      <c r="C4930" s="5" t="s">
        <v>37285</v>
      </c>
      <c r="D4930" s="13" t="s">
        <v>31889</v>
      </c>
      <c r="E4930" s="13" t="s">
        <v>31892</v>
      </c>
      <c r="F4930" s="13" t="s">
        <v>31890</v>
      </c>
      <c r="G4930" s="13" t="s">
        <v>31891</v>
      </c>
      <c r="H4930" t="s">
        <v>32288</v>
      </c>
      <c r="I4930" s="9"/>
      <c r="J4930" t="s">
        <v>8</v>
      </c>
      <c r="K4930" s="3" t="s">
        <v>8</v>
      </c>
      <c r="L4930" t="s">
        <v>7</v>
      </c>
      <c r="M4930" t="s">
        <v>251</v>
      </c>
      <c r="N4930" t="s">
        <v>29157</v>
      </c>
      <c r="O4930" t="s">
        <v>8</v>
      </c>
      <c r="P4930" t="s">
        <v>8</v>
      </c>
      <c r="Q4930" t="s">
        <v>8</v>
      </c>
    </row>
    <row r="4931" spans="1:17" x14ac:dyDescent="0.3">
      <c r="A4931" t="s">
        <v>28737</v>
      </c>
      <c r="B4931" t="s">
        <v>29192</v>
      </c>
      <c r="C4931" s="5" t="s">
        <v>37286</v>
      </c>
      <c r="D4931" s="13" t="s">
        <v>31889</v>
      </c>
      <c r="E4931" s="13" t="s">
        <v>31892</v>
      </c>
      <c r="F4931" s="13" t="s">
        <v>31890</v>
      </c>
      <c r="G4931" s="13" t="s">
        <v>31891</v>
      </c>
      <c r="H4931" t="s">
        <v>32288</v>
      </c>
      <c r="I4931" s="3"/>
      <c r="J4931" t="s">
        <v>8</v>
      </c>
      <c r="K4931" s="3" t="s">
        <v>8</v>
      </c>
      <c r="L4931" t="s">
        <v>7</v>
      </c>
      <c r="M4931" t="s">
        <v>251</v>
      </c>
      <c r="N4931" t="s">
        <v>29193</v>
      </c>
      <c r="O4931" t="s">
        <v>8</v>
      </c>
      <c r="P4931" t="s">
        <v>8</v>
      </c>
      <c r="Q4931" t="s">
        <v>8</v>
      </c>
    </row>
    <row r="4932" spans="1:17" x14ac:dyDescent="0.3">
      <c r="A4932" t="s">
        <v>28737</v>
      </c>
      <c r="B4932" t="s">
        <v>29208</v>
      </c>
      <c r="C4932" s="5" t="s">
        <v>37287</v>
      </c>
      <c r="D4932" s="13" t="s">
        <v>31889</v>
      </c>
      <c r="E4932" s="13" t="s">
        <v>31892</v>
      </c>
      <c r="F4932" s="13" t="s">
        <v>31890</v>
      </c>
      <c r="G4932" s="13" t="s">
        <v>31891</v>
      </c>
      <c r="H4932" t="s">
        <v>32288</v>
      </c>
      <c r="I4932" s="3"/>
      <c r="J4932" t="s">
        <v>8</v>
      </c>
      <c r="K4932" s="3" t="s">
        <v>8</v>
      </c>
      <c r="L4932" t="s">
        <v>7</v>
      </c>
      <c r="M4932" t="s">
        <v>251</v>
      </c>
      <c r="N4932" t="s">
        <v>29209</v>
      </c>
      <c r="O4932" t="s">
        <v>8</v>
      </c>
      <c r="P4932" t="s">
        <v>8</v>
      </c>
      <c r="Q4932" t="s">
        <v>8</v>
      </c>
    </row>
    <row r="4933" spans="1:17" x14ac:dyDescent="0.3">
      <c r="A4933" t="s">
        <v>28737</v>
      </c>
      <c r="B4933" t="s">
        <v>29214</v>
      </c>
      <c r="C4933" s="5" t="s">
        <v>37288</v>
      </c>
      <c r="D4933" s="13" t="s">
        <v>31889</v>
      </c>
      <c r="E4933" s="13" t="s">
        <v>31892</v>
      </c>
      <c r="F4933" s="13" t="s">
        <v>31890</v>
      </c>
      <c r="G4933" s="13" t="s">
        <v>31891</v>
      </c>
      <c r="H4933" t="s">
        <v>32288</v>
      </c>
      <c r="I4933" s="3"/>
      <c r="J4933" t="s">
        <v>8</v>
      </c>
      <c r="K4933" s="3" t="s">
        <v>8</v>
      </c>
      <c r="L4933" t="s">
        <v>7</v>
      </c>
      <c r="M4933" t="s">
        <v>251</v>
      </c>
      <c r="N4933" t="s">
        <v>29215</v>
      </c>
      <c r="O4933" t="s">
        <v>8</v>
      </c>
      <c r="P4933" t="s">
        <v>8</v>
      </c>
      <c r="Q4933" t="s">
        <v>8</v>
      </c>
    </row>
    <row r="4934" spans="1:17" x14ac:dyDescent="0.3">
      <c r="A4934" t="s">
        <v>28737</v>
      </c>
      <c r="B4934" t="s">
        <v>29238</v>
      </c>
      <c r="C4934" s="5" t="s">
        <v>37289</v>
      </c>
      <c r="D4934" s="13" t="s">
        <v>31889</v>
      </c>
      <c r="E4934" s="13" t="s">
        <v>31892</v>
      </c>
      <c r="F4934" s="13" t="s">
        <v>31890</v>
      </c>
      <c r="G4934" s="13" t="s">
        <v>31891</v>
      </c>
      <c r="H4934" t="s">
        <v>32288</v>
      </c>
      <c r="I4934" s="3"/>
      <c r="J4934" t="s">
        <v>8</v>
      </c>
      <c r="K4934" s="3" t="s">
        <v>8</v>
      </c>
      <c r="L4934" t="s">
        <v>7</v>
      </c>
      <c r="M4934" t="s">
        <v>251</v>
      </c>
      <c r="N4934" t="s">
        <v>29239</v>
      </c>
      <c r="O4934" t="s">
        <v>8</v>
      </c>
      <c r="P4934" t="s">
        <v>8</v>
      </c>
      <c r="Q4934" t="s">
        <v>8</v>
      </c>
    </row>
    <row r="4935" spans="1:17" x14ac:dyDescent="0.3">
      <c r="A4935" t="s">
        <v>28737</v>
      </c>
      <c r="B4935" t="s">
        <v>29258</v>
      </c>
      <c r="C4935" s="5" t="s">
        <v>37290</v>
      </c>
      <c r="D4935" s="13" t="s">
        <v>31889</v>
      </c>
      <c r="E4935" s="13" t="s">
        <v>31892</v>
      </c>
      <c r="F4935" s="13" t="s">
        <v>31890</v>
      </c>
      <c r="G4935" s="13" t="s">
        <v>31891</v>
      </c>
      <c r="H4935" t="s">
        <v>32288</v>
      </c>
      <c r="I4935" s="3"/>
      <c r="J4935" t="s">
        <v>8</v>
      </c>
      <c r="K4935" s="3" t="s">
        <v>8</v>
      </c>
      <c r="L4935" t="s">
        <v>7</v>
      </c>
      <c r="M4935" t="s">
        <v>251</v>
      </c>
      <c r="N4935" t="s">
        <v>29259</v>
      </c>
      <c r="O4935" t="s">
        <v>8</v>
      </c>
      <c r="P4935" t="s">
        <v>8</v>
      </c>
      <c r="Q4935" t="s">
        <v>8</v>
      </c>
    </row>
    <row r="4936" spans="1:17" x14ac:dyDescent="0.3">
      <c r="A4936" t="s">
        <v>28737</v>
      </c>
      <c r="B4936" t="s">
        <v>29276</v>
      </c>
      <c r="C4936" s="5" t="s">
        <v>37291</v>
      </c>
      <c r="D4936" s="13" t="s">
        <v>31889</v>
      </c>
      <c r="E4936" s="13" t="s">
        <v>31892</v>
      </c>
      <c r="F4936" s="13" t="s">
        <v>31890</v>
      </c>
      <c r="G4936" s="13" t="s">
        <v>31891</v>
      </c>
      <c r="H4936" t="s">
        <v>32288</v>
      </c>
      <c r="I4936" s="3"/>
      <c r="J4936" t="s">
        <v>8</v>
      </c>
      <c r="K4936" s="3" t="s">
        <v>8</v>
      </c>
      <c r="L4936" t="s">
        <v>7</v>
      </c>
      <c r="M4936" t="s">
        <v>251</v>
      </c>
      <c r="N4936" t="s">
        <v>29060</v>
      </c>
      <c r="O4936" t="s">
        <v>8</v>
      </c>
      <c r="P4936" t="s">
        <v>8</v>
      </c>
      <c r="Q4936" t="s">
        <v>8</v>
      </c>
    </row>
    <row r="4937" spans="1:17" x14ac:dyDescent="0.3">
      <c r="A4937" t="s">
        <v>28737</v>
      </c>
      <c r="B4937" t="s">
        <v>29349</v>
      </c>
      <c r="C4937" s="5" t="s">
        <v>37292</v>
      </c>
      <c r="D4937" s="13" t="s">
        <v>31889</v>
      </c>
      <c r="E4937" s="13" t="s">
        <v>31892</v>
      </c>
      <c r="F4937" s="13" t="s">
        <v>31890</v>
      </c>
      <c r="G4937" s="13" t="s">
        <v>31891</v>
      </c>
      <c r="H4937" t="s">
        <v>32288</v>
      </c>
      <c r="I4937" s="3"/>
      <c r="J4937" t="s">
        <v>8</v>
      </c>
      <c r="K4937" s="3" t="s">
        <v>8</v>
      </c>
      <c r="L4937" t="s">
        <v>7</v>
      </c>
      <c r="M4937" t="s">
        <v>251</v>
      </c>
      <c r="N4937" t="s">
        <v>29350</v>
      </c>
      <c r="O4937" t="s">
        <v>8</v>
      </c>
      <c r="P4937" t="s">
        <v>8</v>
      </c>
      <c r="Q4937" t="s">
        <v>8</v>
      </c>
    </row>
    <row r="4938" spans="1:17" x14ac:dyDescent="0.3">
      <c r="A4938" t="s">
        <v>28737</v>
      </c>
      <c r="B4938" t="s">
        <v>29394</v>
      </c>
      <c r="C4938" s="5" t="s">
        <v>37293</v>
      </c>
      <c r="D4938" s="13" t="s">
        <v>31889</v>
      </c>
      <c r="E4938" s="13" t="s">
        <v>31892</v>
      </c>
      <c r="F4938" s="13" t="s">
        <v>31891</v>
      </c>
      <c r="G4938" s="13" t="s">
        <v>31891</v>
      </c>
      <c r="H4938" t="s">
        <v>32288</v>
      </c>
      <c r="I4938" s="3"/>
      <c r="J4938" t="s">
        <v>8</v>
      </c>
      <c r="K4938" s="3" t="s">
        <v>8</v>
      </c>
      <c r="L4938" t="s">
        <v>7</v>
      </c>
      <c r="M4938" t="s">
        <v>251</v>
      </c>
      <c r="N4938" t="s">
        <v>29395</v>
      </c>
      <c r="O4938" t="s">
        <v>8</v>
      </c>
      <c r="P4938" t="s">
        <v>8</v>
      </c>
      <c r="Q4938" t="s">
        <v>12796</v>
      </c>
    </row>
    <row r="4939" spans="1:17" x14ac:dyDescent="0.3">
      <c r="A4939" t="s">
        <v>28737</v>
      </c>
      <c r="B4939" t="s">
        <v>3633</v>
      </c>
      <c r="C4939" s="5" t="s">
        <v>37294</v>
      </c>
      <c r="D4939" s="13" t="s">
        <v>31889</v>
      </c>
      <c r="E4939" s="13" t="s">
        <v>31892</v>
      </c>
      <c r="F4939" s="13" t="s">
        <v>31890</v>
      </c>
      <c r="G4939" s="13" t="s">
        <v>31891</v>
      </c>
      <c r="H4939" s="2" t="s">
        <v>32286</v>
      </c>
      <c r="I4939" s="3" t="s">
        <v>8</v>
      </c>
      <c r="K4939" t="s">
        <v>9</v>
      </c>
      <c r="L4939" t="s">
        <v>7</v>
      </c>
      <c r="M4939" t="s">
        <v>251</v>
      </c>
      <c r="N4939" t="s">
        <v>3634</v>
      </c>
      <c r="O4939" t="s">
        <v>1514</v>
      </c>
      <c r="Q4939" t="s">
        <v>8</v>
      </c>
    </row>
    <row r="4940" spans="1:17" x14ac:dyDescent="0.3">
      <c r="A4940" t="s">
        <v>28737</v>
      </c>
      <c r="B4940" t="s">
        <v>8300</v>
      </c>
      <c r="C4940" s="5" t="s">
        <v>37295</v>
      </c>
      <c r="D4940" s="13" t="s">
        <v>31889</v>
      </c>
      <c r="E4940" s="13" t="s">
        <v>31892</v>
      </c>
      <c r="F4940" s="13" t="s">
        <v>31890</v>
      </c>
      <c r="G4940" s="13" t="s">
        <v>31891</v>
      </c>
      <c r="H4940" s="2" t="s">
        <v>32284</v>
      </c>
      <c r="I4940" s="3" t="s">
        <v>8</v>
      </c>
      <c r="K4940" t="s">
        <v>9</v>
      </c>
      <c r="L4940" t="s">
        <v>7</v>
      </c>
      <c r="M4940" t="s">
        <v>251</v>
      </c>
      <c r="N4940" t="s">
        <v>8301</v>
      </c>
      <c r="O4940" t="s">
        <v>8</v>
      </c>
      <c r="Q4940" t="s">
        <v>8</v>
      </c>
    </row>
    <row r="4941" spans="1:17" x14ac:dyDescent="0.3">
      <c r="A4941" t="s">
        <v>28737</v>
      </c>
      <c r="B4941" t="s">
        <v>28747</v>
      </c>
      <c r="C4941" s="5" t="s">
        <v>37296</v>
      </c>
      <c r="D4941" s="13" t="s">
        <v>31889</v>
      </c>
      <c r="E4941" s="13" t="s">
        <v>31892</v>
      </c>
      <c r="F4941" s="13" t="s">
        <v>31890</v>
      </c>
      <c r="G4941" s="13" t="s">
        <v>31891</v>
      </c>
      <c r="H4941" t="s">
        <v>32288</v>
      </c>
      <c r="I4941" s="3" t="s">
        <v>8</v>
      </c>
      <c r="J4941" t="s">
        <v>8</v>
      </c>
      <c r="K4941" s="3" t="s">
        <v>8</v>
      </c>
      <c r="L4941" t="s">
        <v>7</v>
      </c>
      <c r="M4941" t="s">
        <v>251</v>
      </c>
      <c r="N4941" t="s">
        <v>28748</v>
      </c>
      <c r="O4941" t="s">
        <v>8</v>
      </c>
      <c r="P4941" t="s">
        <v>8</v>
      </c>
      <c r="Q4941" t="s">
        <v>28749</v>
      </c>
    </row>
    <row r="4942" spans="1:17" x14ac:dyDescent="0.3">
      <c r="A4942" t="s">
        <v>28737</v>
      </c>
      <c r="B4942" t="s">
        <v>28750</v>
      </c>
      <c r="C4942" s="5" t="s">
        <v>37297</v>
      </c>
      <c r="D4942" s="13" t="s">
        <v>31889</v>
      </c>
      <c r="E4942" s="13" t="s">
        <v>31892</v>
      </c>
      <c r="F4942" s="13" t="s">
        <v>31890</v>
      </c>
      <c r="G4942" s="13" t="s">
        <v>31891</v>
      </c>
      <c r="H4942" t="s">
        <v>32288</v>
      </c>
      <c r="I4942" s="3" t="s">
        <v>8</v>
      </c>
      <c r="J4942" t="s">
        <v>8</v>
      </c>
      <c r="K4942" s="3" t="s">
        <v>8</v>
      </c>
      <c r="L4942" t="s">
        <v>7</v>
      </c>
      <c r="M4942" t="s">
        <v>251</v>
      </c>
      <c r="N4942" t="s">
        <v>28751</v>
      </c>
      <c r="O4942" t="s">
        <v>8</v>
      </c>
      <c r="P4942" t="s">
        <v>8</v>
      </c>
      <c r="Q4942" t="s">
        <v>28752</v>
      </c>
    </row>
    <row r="4943" spans="1:17" x14ac:dyDescent="0.3">
      <c r="A4943" t="s">
        <v>28737</v>
      </c>
      <c r="B4943" t="s">
        <v>28768</v>
      </c>
      <c r="C4943" s="5" t="s">
        <v>37298</v>
      </c>
      <c r="D4943" s="13" t="s">
        <v>31889</v>
      </c>
      <c r="E4943" s="13" t="s">
        <v>31892</v>
      </c>
      <c r="F4943" s="13" t="s">
        <v>31890</v>
      </c>
      <c r="G4943" s="13" t="s">
        <v>31891</v>
      </c>
      <c r="H4943" t="s">
        <v>32288</v>
      </c>
      <c r="I4943" s="3" t="s">
        <v>8</v>
      </c>
      <c r="J4943" t="s">
        <v>8</v>
      </c>
      <c r="K4943" s="3" t="s">
        <v>8</v>
      </c>
      <c r="L4943" t="s">
        <v>7</v>
      </c>
      <c r="M4943" t="s">
        <v>251</v>
      </c>
      <c r="N4943" t="s">
        <v>28769</v>
      </c>
      <c r="O4943" t="s">
        <v>8</v>
      </c>
      <c r="P4943" t="s">
        <v>8</v>
      </c>
      <c r="Q4943" t="s">
        <v>28770</v>
      </c>
    </row>
    <row r="4944" spans="1:17" x14ac:dyDescent="0.3">
      <c r="A4944" t="s">
        <v>28737</v>
      </c>
      <c r="B4944" t="s">
        <v>28771</v>
      </c>
      <c r="C4944" s="5" t="s">
        <v>37299</v>
      </c>
      <c r="D4944" s="13" t="s">
        <v>31889</v>
      </c>
      <c r="E4944" s="13" t="s">
        <v>31892</v>
      </c>
      <c r="F4944" s="13" t="s">
        <v>31890</v>
      </c>
      <c r="G4944" s="13" t="s">
        <v>31891</v>
      </c>
      <c r="H4944" t="s">
        <v>32288</v>
      </c>
      <c r="I4944" s="3" t="s">
        <v>8</v>
      </c>
      <c r="J4944" t="s">
        <v>8</v>
      </c>
      <c r="K4944" s="3" t="s">
        <v>8</v>
      </c>
      <c r="L4944" t="s">
        <v>7</v>
      </c>
      <c r="M4944" t="s">
        <v>251</v>
      </c>
      <c r="N4944" t="s">
        <v>28772</v>
      </c>
      <c r="O4944" t="s">
        <v>8</v>
      </c>
      <c r="P4944" t="s">
        <v>8</v>
      </c>
      <c r="Q4944" t="s">
        <v>28773</v>
      </c>
    </row>
    <row r="4945" spans="1:17" x14ac:dyDescent="0.3">
      <c r="A4945" t="s">
        <v>28737</v>
      </c>
      <c r="B4945" t="s">
        <v>28774</v>
      </c>
      <c r="C4945" s="5" t="s">
        <v>37300</v>
      </c>
      <c r="D4945" s="13" t="s">
        <v>31889</v>
      </c>
      <c r="E4945" s="13" t="s">
        <v>31892</v>
      </c>
      <c r="F4945" s="13" t="s">
        <v>31890</v>
      </c>
      <c r="G4945" s="13" t="s">
        <v>31891</v>
      </c>
      <c r="H4945" t="s">
        <v>32288</v>
      </c>
      <c r="I4945" s="3" t="s">
        <v>8</v>
      </c>
      <c r="J4945" t="s">
        <v>8</v>
      </c>
      <c r="K4945" s="3" t="s">
        <v>8</v>
      </c>
      <c r="L4945" t="s">
        <v>7</v>
      </c>
      <c r="M4945" t="s">
        <v>251</v>
      </c>
      <c r="N4945" t="s">
        <v>28775</v>
      </c>
      <c r="O4945" t="s">
        <v>8</v>
      </c>
      <c r="P4945" t="s">
        <v>8</v>
      </c>
      <c r="Q4945" t="s">
        <v>28776</v>
      </c>
    </row>
    <row r="4946" spans="1:17" x14ac:dyDescent="0.3">
      <c r="A4946" t="s">
        <v>28737</v>
      </c>
      <c r="B4946" t="s">
        <v>28777</v>
      </c>
      <c r="C4946" s="5" t="s">
        <v>37301</v>
      </c>
      <c r="D4946" s="13" t="s">
        <v>31889</v>
      </c>
      <c r="E4946" s="13" t="s">
        <v>31892</v>
      </c>
      <c r="F4946" s="13" t="s">
        <v>31890</v>
      </c>
      <c r="G4946" s="13" t="s">
        <v>31891</v>
      </c>
      <c r="H4946" t="s">
        <v>32288</v>
      </c>
      <c r="I4946" s="3" t="s">
        <v>8</v>
      </c>
      <c r="J4946" t="s">
        <v>8</v>
      </c>
      <c r="K4946" s="3" t="s">
        <v>8</v>
      </c>
      <c r="L4946" t="s">
        <v>7</v>
      </c>
      <c r="M4946" t="s">
        <v>251</v>
      </c>
      <c r="N4946" t="s">
        <v>28778</v>
      </c>
      <c r="O4946" t="s">
        <v>8</v>
      </c>
      <c r="P4946" t="s">
        <v>8</v>
      </c>
      <c r="Q4946" t="s">
        <v>28779</v>
      </c>
    </row>
    <row r="4947" spans="1:17" x14ac:dyDescent="0.3">
      <c r="A4947" t="s">
        <v>28737</v>
      </c>
      <c r="B4947" t="s">
        <v>28780</v>
      </c>
      <c r="C4947" s="5" t="s">
        <v>37302</v>
      </c>
      <c r="D4947" s="13" t="s">
        <v>31889</v>
      </c>
      <c r="E4947" s="13" t="s">
        <v>31892</v>
      </c>
      <c r="F4947" s="13" t="s">
        <v>31890</v>
      </c>
      <c r="G4947" s="13" t="s">
        <v>31891</v>
      </c>
      <c r="H4947" t="s">
        <v>32288</v>
      </c>
      <c r="I4947" s="3" t="s">
        <v>8</v>
      </c>
      <c r="J4947" t="s">
        <v>8</v>
      </c>
      <c r="K4947" s="3" t="s">
        <v>8</v>
      </c>
      <c r="L4947" t="s">
        <v>7</v>
      </c>
      <c r="M4947" t="s">
        <v>251</v>
      </c>
      <c r="N4947" t="s">
        <v>28781</v>
      </c>
      <c r="O4947" t="s">
        <v>8</v>
      </c>
      <c r="P4947" t="s">
        <v>8</v>
      </c>
      <c r="Q4947" t="s">
        <v>8</v>
      </c>
    </row>
    <row r="4948" spans="1:17" x14ac:dyDescent="0.3">
      <c r="A4948" t="s">
        <v>28737</v>
      </c>
      <c r="B4948" t="s">
        <v>28782</v>
      </c>
      <c r="C4948" s="5" t="s">
        <v>37303</v>
      </c>
      <c r="D4948" s="13" t="s">
        <v>31889</v>
      </c>
      <c r="E4948" s="13" t="s">
        <v>31892</v>
      </c>
      <c r="F4948" s="13" t="s">
        <v>31890</v>
      </c>
      <c r="G4948" s="13" t="s">
        <v>31891</v>
      </c>
      <c r="H4948" t="s">
        <v>32288</v>
      </c>
      <c r="I4948" s="3" t="s">
        <v>8</v>
      </c>
      <c r="J4948" t="s">
        <v>8</v>
      </c>
      <c r="K4948" s="3" t="s">
        <v>8</v>
      </c>
      <c r="L4948" t="s">
        <v>7</v>
      </c>
      <c r="M4948" t="s">
        <v>251</v>
      </c>
      <c r="N4948" t="s">
        <v>28783</v>
      </c>
      <c r="O4948" t="s">
        <v>8</v>
      </c>
      <c r="P4948" t="s">
        <v>8</v>
      </c>
      <c r="Q4948" t="s">
        <v>8</v>
      </c>
    </row>
    <row r="4949" spans="1:17" x14ac:dyDescent="0.3">
      <c r="A4949" t="s">
        <v>28737</v>
      </c>
      <c r="B4949" t="s">
        <v>28784</v>
      </c>
      <c r="C4949" s="5" t="s">
        <v>37304</v>
      </c>
      <c r="D4949" s="13" t="s">
        <v>31889</v>
      </c>
      <c r="E4949" s="13" t="s">
        <v>31892</v>
      </c>
      <c r="F4949" s="13" t="s">
        <v>31890</v>
      </c>
      <c r="G4949" s="13" t="s">
        <v>31891</v>
      </c>
      <c r="H4949" t="s">
        <v>32288</v>
      </c>
      <c r="I4949" s="3" t="s">
        <v>8</v>
      </c>
      <c r="J4949" t="s">
        <v>8</v>
      </c>
      <c r="K4949" s="3" t="s">
        <v>8</v>
      </c>
      <c r="L4949" t="s">
        <v>7</v>
      </c>
      <c r="M4949" t="s">
        <v>251</v>
      </c>
      <c r="N4949" t="s">
        <v>28785</v>
      </c>
      <c r="O4949" t="s">
        <v>8</v>
      </c>
      <c r="P4949" t="s">
        <v>8</v>
      </c>
      <c r="Q4949" t="s">
        <v>8</v>
      </c>
    </row>
    <row r="4950" spans="1:17" x14ac:dyDescent="0.3">
      <c r="A4950" t="s">
        <v>28737</v>
      </c>
      <c r="B4950" t="s">
        <v>28786</v>
      </c>
      <c r="C4950" s="5" t="s">
        <v>37305</v>
      </c>
      <c r="D4950" s="13" t="s">
        <v>31889</v>
      </c>
      <c r="E4950" s="13" t="s">
        <v>31892</v>
      </c>
      <c r="F4950" s="13" t="s">
        <v>31890</v>
      </c>
      <c r="G4950" s="13" t="s">
        <v>31891</v>
      </c>
      <c r="H4950" t="s">
        <v>32288</v>
      </c>
      <c r="I4950" s="3" t="s">
        <v>8</v>
      </c>
      <c r="J4950" t="s">
        <v>8</v>
      </c>
      <c r="K4950" s="3" t="s">
        <v>8</v>
      </c>
      <c r="L4950" t="s">
        <v>7</v>
      </c>
      <c r="M4950" t="s">
        <v>251</v>
      </c>
      <c r="N4950" t="s">
        <v>28787</v>
      </c>
      <c r="O4950" t="s">
        <v>8</v>
      </c>
      <c r="P4950" t="s">
        <v>8</v>
      </c>
      <c r="Q4950" t="s">
        <v>8</v>
      </c>
    </row>
    <row r="4951" spans="1:17" x14ac:dyDescent="0.3">
      <c r="A4951" t="s">
        <v>28737</v>
      </c>
      <c r="B4951" t="s">
        <v>28788</v>
      </c>
      <c r="C4951" s="5" t="s">
        <v>37306</v>
      </c>
      <c r="D4951" s="13" t="s">
        <v>31889</v>
      </c>
      <c r="E4951" s="13" t="s">
        <v>31892</v>
      </c>
      <c r="F4951" s="13" t="s">
        <v>31890</v>
      </c>
      <c r="G4951" s="13" t="s">
        <v>31891</v>
      </c>
      <c r="H4951" t="s">
        <v>32288</v>
      </c>
      <c r="I4951" s="3" t="s">
        <v>8</v>
      </c>
      <c r="J4951" t="s">
        <v>8</v>
      </c>
      <c r="K4951" s="3" t="s">
        <v>8</v>
      </c>
      <c r="L4951" t="s">
        <v>7</v>
      </c>
      <c r="M4951" t="s">
        <v>251</v>
      </c>
      <c r="N4951" t="s">
        <v>28789</v>
      </c>
      <c r="O4951" t="s">
        <v>8</v>
      </c>
      <c r="P4951" t="s">
        <v>8</v>
      </c>
      <c r="Q4951" t="s">
        <v>8</v>
      </c>
    </row>
    <row r="4952" spans="1:17" x14ac:dyDescent="0.3">
      <c r="A4952" t="s">
        <v>28737</v>
      </c>
      <c r="B4952" t="s">
        <v>28790</v>
      </c>
      <c r="C4952" s="5" t="s">
        <v>37307</v>
      </c>
      <c r="D4952" s="13" t="s">
        <v>31889</v>
      </c>
      <c r="E4952" s="13" t="s">
        <v>31892</v>
      </c>
      <c r="F4952" s="13" t="s">
        <v>31890</v>
      </c>
      <c r="G4952" s="13" t="s">
        <v>31891</v>
      </c>
      <c r="H4952" t="s">
        <v>32288</v>
      </c>
      <c r="I4952" s="3" t="s">
        <v>8</v>
      </c>
      <c r="J4952" t="s">
        <v>8</v>
      </c>
      <c r="K4952" s="3" t="s">
        <v>8</v>
      </c>
      <c r="L4952" t="s">
        <v>7</v>
      </c>
      <c r="M4952" t="s">
        <v>251</v>
      </c>
      <c r="N4952" t="s">
        <v>28791</v>
      </c>
      <c r="O4952" t="s">
        <v>8</v>
      </c>
      <c r="P4952" t="s">
        <v>8</v>
      </c>
      <c r="Q4952" t="s">
        <v>8</v>
      </c>
    </row>
    <row r="4953" spans="1:17" x14ac:dyDescent="0.3">
      <c r="A4953" t="s">
        <v>28737</v>
      </c>
      <c r="B4953" t="s">
        <v>28792</v>
      </c>
      <c r="C4953" s="5" t="s">
        <v>37308</v>
      </c>
      <c r="D4953" s="13" t="s">
        <v>31889</v>
      </c>
      <c r="E4953" s="13" t="s">
        <v>31892</v>
      </c>
      <c r="F4953" s="13" t="s">
        <v>31890</v>
      </c>
      <c r="G4953" s="13" t="s">
        <v>31891</v>
      </c>
      <c r="H4953" t="s">
        <v>32288</v>
      </c>
      <c r="I4953" s="3" t="s">
        <v>8</v>
      </c>
      <c r="J4953" t="s">
        <v>8</v>
      </c>
      <c r="K4953" s="3" t="s">
        <v>8</v>
      </c>
      <c r="L4953" t="s">
        <v>7</v>
      </c>
      <c r="M4953" t="s">
        <v>251</v>
      </c>
      <c r="N4953" t="s">
        <v>28793</v>
      </c>
      <c r="O4953" t="s">
        <v>8</v>
      </c>
      <c r="P4953" t="s">
        <v>8</v>
      </c>
      <c r="Q4953" t="s">
        <v>8</v>
      </c>
    </row>
    <row r="4954" spans="1:17" x14ac:dyDescent="0.3">
      <c r="A4954" t="s">
        <v>28737</v>
      </c>
      <c r="B4954" t="s">
        <v>28794</v>
      </c>
      <c r="C4954" s="5" t="s">
        <v>37309</v>
      </c>
      <c r="D4954" s="13" t="s">
        <v>31889</v>
      </c>
      <c r="E4954" s="13" t="s">
        <v>31892</v>
      </c>
      <c r="F4954" s="13" t="s">
        <v>31890</v>
      </c>
      <c r="G4954" s="13" t="s">
        <v>31891</v>
      </c>
      <c r="H4954" t="s">
        <v>32288</v>
      </c>
      <c r="I4954" s="3" t="s">
        <v>8</v>
      </c>
      <c r="J4954" t="s">
        <v>8</v>
      </c>
      <c r="K4954" s="3" t="s">
        <v>8</v>
      </c>
      <c r="L4954" t="s">
        <v>7</v>
      </c>
      <c r="M4954" t="s">
        <v>251</v>
      </c>
      <c r="N4954" t="s">
        <v>28795</v>
      </c>
      <c r="O4954" t="s">
        <v>8</v>
      </c>
      <c r="P4954" t="s">
        <v>8</v>
      </c>
      <c r="Q4954" t="s">
        <v>8</v>
      </c>
    </row>
    <row r="4955" spans="1:17" x14ac:dyDescent="0.3">
      <c r="A4955" t="s">
        <v>28737</v>
      </c>
      <c r="B4955" t="s">
        <v>28796</v>
      </c>
      <c r="C4955" s="5" t="s">
        <v>37310</v>
      </c>
      <c r="D4955" s="13" t="s">
        <v>31889</v>
      </c>
      <c r="E4955" s="13" t="s">
        <v>31892</v>
      </c>
      <c r="F4955" s="13" t="s">
        <v>31890</v>
      </c>
      <c r="G4955" s="13" t="s">
        <v>31891</v>
      </c>
      <c r="H4955" t="s">
        <v>32288</v>
      </c>
      <c r="I4955" s="3" t="s">
        <v>8</v>
      </c>
      <c r="J4955" t="s">
        <v>8</v>
      </c>
      <c r="K4955" s="3" t="s">
        <v>8</v>
      </c>
      <c r="L4955" t="s">
        <v>7</v>
      </c>
      <c r="M4955" t="s">
        <v>251</v>
      </c>
      <c r="N4955" t="s">
        <v>28797</v>
      </c>
      <c r="O4955" t="s">
        <v>8</v>
      </c>
      <c r="P4955" t="s">
        <v>8</v>
      </c>
      <c r="Q4955" t="s">
        <v>8</v>
      </c>
    </row>
    <row r="4956" spans="1:17" x14ac:dyDescent="0.3">
      <c r="A4956" t="s">
        <v>28737</v>
      </c>
      <c r="B4956" t="s">
        <v>28798</v>
      </c>
      <c r="C4956" s="5" t="s">
        <v>37311</v>
      </c>
      <c r="D4956" s="13" t="s">
        <v>31889</v>
      </c>
      <c r="E4956" s="13" t="s">
        <v>31892</v>
      </c>
      <c r="F4956" s="13" t="s">
        <v>31890</v>
      </c>
      <c r="G4956" s="13" t="s">
        <v>31891</v>
      </c>
      <c r="H4956" t="s">
        <v>32288</v>
      </c>
      <c r="I4956" s="3" t="s">
        <v>8</v>
      </c>
      <c r="J4956" t="s">
        <v>8</v>
      </c>
      <c r="K4956" s="3" t="s">
        <v>8</v>
      </c>
      <c r="L4956" t="s">
        <v>7</v>
      </c>
      <c r="M4956" t="s">
        <v>251</v>
      </c>
      <c r="N4956" t="s">
        <v>28799</v>
      </c>
      <c r="O4956" t="s">
        <v>8</v>
      </c>
      <c r="P4956" t="s">
        <v>8</v>
      </c>
      <c r="Q4956" t="s">
        <v>8</v>
      </c>
    </row>
    <row r="4957" spans="1:17" x14ac:dyDescent="0.3">
      <c r="A4957" t="s">
        <v>28737</v>
      </c>
      <c r="B4957" t="s">
        <v>28800</v>
      </c>
      <c r="C4957" s="5" t="s">
        <v>37312</v>
      </c>
      <c r="D4957" s="13" t="s">
        <v>31889</v>
      </c>
      <c r="E4957" s="13" t="s">
        <v>31892</v>
      </c>
      <c r="F4957" s="13" t="s">
        <v>31890</v>
      </c>
      <c r="G4957" s="13" t="s">
        <v>31891</v>
      </c>
      <c r="H4957" t="s">
        <v>32288</v>
      </c>
      <c r="I4957" s="3" t="s">
        <v>8</v>
      </c>
      <c r="J4957" t="s">
        <v>8</v>
      </c>
      <c r="K4957" s="3" t="s">
        <v>8</v>
      </c>
      <c r="L4957" t="s">
        <v>7</v>
      </c>
      <c r="M4957" t="s">
        <v>251</v>
      </c>
      <c r="N4957" t="s">
        <v>28801</v>
      </c>
      <c r="O4957" t="s">
        <v>8</v>
      </c>
      <c r="P4957" t="s">
        <v>8</v>
      </c>
      <c r="Q4957" t="s">
        <v>8</v>
      </c>
    </row>
    <row r="4958" spans="1:17" x14ac:dyDescent="0.3">
      <c r="A4958" t="s">
        <v>28737</v>
      </c>
      <c r="B4958" t="s">
        <v>28802</v>
      </c>
      <c r="C4958" s="5" t="s">
        <v>37313</v>
      </c>
      <c r="D4958" s="13" t="s">
        <v>31889</v>
      </c>
      <c r="E4958" s="13" t="s">
        <v>31892</v>
      </c>
      <c r="F4958" s="13" t="s">
        <v>31890</v>
      </c>
      <c r="G4958" s="13" t="s">
        <v>31891</v>
      </c>
      <c r="H4958" t="s">
        <v>32288</v>
      </c>
      <c r="I4958" s="3" t="s">
        <v>8</v>
      </c>
      <c r="J4958" t="s">
        <v>8</v>
      </c>
      <c r="K4958" s="3" t="s">
        <v>8</v>
      </c>
      <c r="L4958" t="s">
        <v>7</v>
      </c>
      <c r="M4958" t="s">
        <v>251</v>
      </c>
      <c r="N4958" t="s">
        <v>28803</v>
      </c>
      <c r="O4958" t="s">
        <v>8</v>
      </c>
      <c r="P4958" t="s">
        <v>8</v>
      </c>
      <c r="Q4958" t="s">
        <v>8</v>
      </c>
    </row>
    <row r="4959" spans="1:17" x14ac:dyDescent="0.3">
      <c r="A4959" t="s">
        <v>28737</v>
      </c>
      <c r="B4959" t="s">
        <v>28806</v>
      </c>
      <c r="C4959" s="5" t="s">
        <v>37314</v>
      </c>
      <c r="D4959" s="13" t="s">
        <v>31889</v>
      </c>
      <c r="E4959" s="13" t="s">
        <v>31892</v>
      </c>
      <c r="F4959" s="13" t="s">
        <v>31890</v>
      </c>
      <c r="G4959" s="13" t="s">
        <v>31891</v>
      </c>
      <c r="H4959" t="s">
        <v>32288</v>
      </c>
      <c r="I4959" s="3" t="s">
        <v>8</v>
      </c>
      <c r="J4959" t="s">
        <v>8</v>
      </c>
      <c r="K4959" s="3" t="s">
        <v>8</v>
      </c>
      <c r="L4959" t="s">
        <v>7</v>
      </c>
      <c r="M4959" t="s">
        <v>251</v>
      </c>
      <c r="N4959" t="s">
        <v>28807</v>
      </c>
      <c r="O4959" t="s">
        <v>8</v>
      </c>
      <c r="P4959" t="s">
        <v>8</v>
      </c>
      <c r="Q4959" t="s">
        <v>8</v>
      </c>
    </row>
    <row r="4960" spans="1:17" x14ac:dyDescent="0.3">
      <c r="A4960" t="s">
        <v>28737</v>
      </c>
      <c r="B4960" t="s">
        <v>28808</v>
      </c>
      <c r="C4960" s="5" t="s">
        <v>37315</v>
      </c>
      <c r="D4960" s="13" t="s">
        <v>31889</v>
      </c>
      <c r="E4960" s="13" t="s">
        <v>31892</v>
      </c>
      <c r="F4960" s="13" t="s">
        <v>31890</v>
      </c>
      <c r="G4960" s="13" t="s">
        <v>31891</v>
      </c>
      <c r="H4960" t="s">
        <v>32288</v>
      </c>
      <c r="I4960" s="3" t="s">
        <v>8</v>
      </c>
      <c r="J4960" t="s">
        <v>8</v>
      </c>
      <c r="K4960" s="3" t="s">
        <v>8</v>
      </c>
      <c r="L4960" t="s">
        <v>7</v>
      </c>
      <c r="M4960" t="s">
        <v>251</v>
      </c>
      <c r="N4960" t="s">
        <v>28809</v>
      </c>
      <c r="O4960" t="s">
        <v>8</v>
      </c>
      <c r="P4960" t="s">
        <v>8</v>
      </c>
      <c r="Q4960" t="s">
        <v>8</v>
      </c>
    </row>
    <row r="4961" spans="1:17" x14ac:dyDescent="0.3">
      <c r="A4961" t="s">
        <v>28737</v>
      </c>
      <c r="B4961" t="s">
        <v>28810</v>
      </c>
      <c r="C4961" s="5" t="s">
        <v>37316</v>
      </c>
      <c r="D4961" s="13" t="s">
        <v>31889</v>
      </c>
      <c r="E4961" s="13" t="s">
        <v>31892</v>
      </c>
      <c r="F4961" s="13" t="s">
        <v>31890</v>
      </c>
      <c r="G4961" s="13" t="s">
        <v>31891</v>
      </c>
      <c r="H4961" t="s">
        <v>32288</v>
      </c>
      <c r="I4961" s="3" t="s">
        <v>8</v>
      </c>
      <c r="J4961" t="s">
        <v>8</v>
      </c>
      <c r="K4961" s="3" t="s">
        <v>8</v>
      </c>
      <c r="L4961" t="s">
        <v>7</v>
      </c>
      <c r="M4961" t="s">
        <v>251</v>
      </c>
      <c r="N4961" t="s">
        <v>28811</v>
      </c>
      <c r="O4961" t="s">
        <v>8</v>
      </c>
      <c r="P4961" t="s">
        <v>8</v>
      </c>
      <c r="Q4961" t="s">
        <v>8</v>
      </c>
    </row>
    <row r="4962" spans="1:17" x14ac:dyDescent="0.3">
      <c r="A4962" t="s">
        <v>28737</v>
      </c>
      <c r="B4962" t="s">
        <v>28812</v>
      </c>
      <c r="C4962" s="5" t="s">
        <v>37317</v>
      </c>
      <c r="D4962" s="13" t="s">
        <v>31889</v>
      </c>
      <c r="E4962" s="13" t="s">
        <v>31892</v>
      </c>
      <c r="F4962" s="13" t="s">
        <v>31890</v>
      </c>
      <c r="G4962" s="13" t="s">
        <v>31891</v>
      </c>
      <c r="H4962" t="s">
        <v>32288</v>
      </c>
      <c r="I4962" s="3" t="s">
        <v>8</v>
      </c>
      <c r="J4962" t="s">
        <v>8</v>
      </c>
      <c r="K4962" s="3" t="s">
        <v>8</v>
      </c>
      <c r="L4962" t="s">
        <v>7</v>
      </c>
      <c r="M4962" t="s">
        <v>251</v>
      </c>
      <c r="N4962" t="s">
        <v>28813</v>
      </c>
      <c r="O4962" t="s">
        <v>8</v>
      </c>
      <c r="P4962" t="s">
        <v>8</v>
      </c>
      <c r="Q4962" t="s">
        <v>8</v>
      </c>
    </row>
    <row r="4963" spans="1:17" x14ac:dyDescent="0.3">
      <c r="A4963" t="s">
        <v>28737</v>
      </c>
      <c r="B4963" t="s">
        <v>28814</v>
      </c>
      <c r="C4963" s="5" t="s">
        <v>37318</v>
      </c>
      <c r="D4963" s="13" t="s">
        <v>31889</v>
      </c>
      <c r="E4963" s="13" t="s">
        <v>31892</v>
      </c>
      <c r="F4963" s="13" t="s">
        <v>31890</v>
      </c>
      <c r="G4963" s="13" t="s">
        <v>31891</v>
      </c>
      <c r="H4963" t="s">
        <v>32288</v>
      </c>
      <c r="I4963" s="3" t="s">
        <v>8</v>
      </c>
      <c r="J4963" t="s">
        <v>8</v>
      </c>
      <c r="K4963" s="3" t="s">
        <v>8</v>
      </c>
      <c r="L4963" t="s">
        <v>7</v>
      </c>
      <c r="M4963" t="s">
        <v>251</v>
      </c>
      <c r="N4963" t="s">
        <v>28815</v>
      </c>
      <c r="O4963" t="s">
        <v>8</v>
      </c>
      <c r="P4963" t="s">
        <v>8</v>
      </c>
      <c r="Q4963" t="s">
        <v>8</v>
      </c>
    </row>
    <row r="4964" spans="1:17" x14ac:dyDescent="0.3">
      <c r="A4964" t="s">
        <v>28737</v>
      </c>
      <c r="B4964" t="s">
        <v>28816</v>
      </c>
      <c r="C4964" s="5" t="s">
        <v>37319</v>
      </c>
      <c r="D4964" s="13" t="s">
        <v>31889</v>
      </c>
      <c r="E4964" s="13" t="s">
        <v>31892</v>
      </c>
      <c r="F4964" s="13" t="s">
        <v>31890</v>
      </c>
      <c r="G4964" s="13" t="s">
        <v>31891</v>
      </c>
      <c r="H4964" t="s">
        <v>32288</v>
      </c>
      <c r="I4964" s="3" t="s">
        <v>8</v>
      </c>
      <c r="J4964" t="s">
        <v>8</v>
      </c>
      <c r="K4964" s="3" t="s">
        <v>8</v>
      </c>
      <c r="L4964" t="s">
        <v>7</v>
      </c>
      <c r="M4964" t="s">
        <v>251</v>
      </c>
      <c r="N4964" t="s">
        <v>28817</v>
      </c>
      <c r="O4964" t="s">
        <v>8</v>
      </c>
      <c r="P4964" t="s">
        <v>8</v>
      </c>
      <c r="Q4964" t="s">
        <v>8</v>
      </c>
    </row>
    <row r="4965" spans="1:17" x14ac:dyDescent="0.3">
      <c r="A4965" t="s">
        <v>28737</v>
      </c>
      <c r="B4965" t="s">
        <v>28818</v>
      </c>
      <c r="C4965" s="5" t="s">
        <v>37320</v>
      </c>
      <c r="D4965" s="13" t="s">
        <v>31889</v>
      </c>
      <c r="E4965" s="13" t="s">
        <v>31892</v>
      </c>
      <c r="F4965" s="13" t="s">
        <v>31890</v>
      </c>
      <c r="G4965" s="13" t="s">
        <v>31891</v>
      </c>
      <c r="H4965" t="s">
        <v>32288</v>
      </c>
      <c r="I4965" s="3" t="s">
        <v>8</v>
      </c>
      <c r="J4965" t="s">
        <v>8</v>
      </c>
      <c r="K4965" s="3" t="s">
        <v>8</v>
      </c>
      <c r="L4965" t="s">
        <v>7</v>
      </c>
      <c r="M4965" t="s">
        <v>251</v>
      </c>
      <c r="N4965" t="s">
        <v>28819</v>
      </c>
      <c r="O4965" t="s">
        <v>8</v>
      </c>
      <c r="P4965" t="s">
        <v>8</v>
      </c>
      <c r="Q4965" t="s">
        <v>8</v>
      </c>
    </row>
    <row r="4966" spans="1:17" x14ac:dyDescent="0.3">
      <c r="A4966" t="s">
        <v>28737</v>
      </c>
      <c r="B4966" t="s">
        <v>18117</v>
      </c>
      <c r="C4966" s="5" t="s">
        <v>37321</v>
      </c>
      <c r="D4966" s="13" t="s">
        <v>31889</v>
      </c>
      <c r="E4966" s="13" t="s">
        <v>31892</v>
      </c>
      <c r="F4966" s="13" t="s">
        <v>31890</v>
      </c>
      <c r="G4966" s="13" t="s">
        <v>31891</v>
      </c>
      <c r="H4966" t="s">
        <v>32288</v>
      </c>
      <c r="I4966" s="3" t="s">
        <v>8</v>
      </c>
      <c r="J4966" t="s">
        <v>8</v>
      </c>
      <c r="K4966" s="3" t="s">
        <v>8</v>
      </c>
      <c r="L4966" t="s">
        <v>7</v>
      </c>
      <c r="M4966" t="s">
        <v>251</v>
      </c>
      <c r="N4966" t="s">
        <v>28820</v>
      </c>
      <c r="O4966" t="s">
        <v>8</v>
      </c>
      <c r="P4966" t="s">
        <v>8</v>
      </c>
      <c r="Q4966" t="s">
        <v>8</v>
      </c>
    </row>
    <row r="4967" spans="1:17" x14ac:dyDescent="0.3">
      <c r="A4967" t="s">
        <v>28737</v>
      </c>
      <c r="B4967" t="s">
        <v>28821</v>
      </c>
      <c r="C4967" s="5" t="s">
        <v>37322</v>
      </c>
      <c r="D4967" s="13" t="s">
        <v>31889</v>
      </c>
      <c r="E4967" s="13" t="s">
        <v>31892</v>
      </c>
      <c r="F4967" s="13" t="s">
        <v>31890</v>
      </c>
      <c r="G4967" s="13" t="s">
        <v>31891</v>
      </c>
      <c r="H4967" t="s">
        <v>32288</v>
      </c>
      <c r="I4967" s="3" t="s">
        <v>8</v>
      </c>
      <c r="J4967" t="s">
        <v>8</v>
      </c>
      <c r="K4967" s="3" t="s">
        <v>8</v>
      </c>
      <c r="L4967" t="s">
        <v>7</v>
      </c>
      <c r="M4967" t="s">
        <v>251</v>
      </c>
      <c r="N4967" t="s">
        <v>28822</v>
      </c>
      <c r="O4967" t="s">
        <v>8</v>
      </c>
      <c r="P4967" t="s">
        <v>8</v>
      </c>
      <c r="Q4967" t="s">
        <v>8</v>
      </c>
    </row>
    <row r="4968" spans="1:17" x14ac:dyDescent="0.3">
      <c r="A4968" t="s">
        <v>28737</v>
      </c>
      <c r="B4968" t="s">
        <v>28823</v>
      </c>
      <c r="C4968" s="5" t="s">
        <v>37323</v>
      </c>
      <c r="D4968" s="13" t="s">
        <v>31889</v>
      </c>
      <c r="E4968" s="13" t="s">
        <v>31892</v>
      </c>
      <c r="F4968" s="13" t="s">
        <v>31890</v>
      </c>
      <c r="G4968" s="13" t="s">
        <v>31891</v>
      </c>
      <c r="H4968" t="s">
        <v>32288</v>
      </c>
      <c r="I4968" s="3" t="s">
        <v>8</v>
      </c>
      <c r="J4968" t="s">
        <v>8</v>
      </c>
      <c r="K4968" s="3" t="s">
        <v>8</v>
      </c>
      <c r="L4968" t="s">
        <v>7</v>
      </c>
      <c r="M4968" t="s">
        <v>251</v>
      </c>
      <c r="N4968" t="s">
        <v>28824</v>
      </c>
      <c r="O4968" t="s">
        <v>8</v>
      </c>
      <c r="P4968" t="s">
        <v>8</v>
      </c>
      <c r="Q4968" t="s">
        <v>8</v>
      </c>
    </row>
    <row r="4969" spans="1:17" x14ac:dyDescent="0.3">
      <c r="A4969" t="s">
        <v>28737</v>
      </c>
      <c r="B4969" t="s">
        <v>28825</v>
      </c>
      <c r="C4969" s="5" t="s">
        <v>37324</v>
      </c>
      <c r="D4969" s="13" t="s">
        <v>31889</v>
      </c>
      <c r="E4969" s="13" t="s">
        <v>31892</v>
      </c>
      <c r="F4969" s="13" t="s">
        <v>31890</v>
      </c>
      <c r="G4969" s="13" t="s">
        <v>31891</v>
      </c>
      <c r="H4969" t="s">
        <v>32288</v>
      </c>
      <c r="I4969" s="3" t="s">
        <v>8</v>
      </c>
      <c r="J4969" t="s">
        <v>8</v>
      </c>
      <c r="K4969" s="3" t="s">
        <v>8</v>
      </c>
      <c r="L4969" t="s">
        <v>7</v>
      </c>
      <c r="M4969" t="s">
        <v>251</v>
      </c>
      <c r="N4969" t="s">
        <v>28826</v>
      </c>
      <c r="O4969" t="s">
        <v>8</v>
      </c>
      <c r="P4969" t="s">
        <v>8</v>
      </c>
      <c r="Q4969" t="s">
        <v>8</v>
      </c>
    </row>
    <row r="4970" spans="1:17" x14ac:dyDescent="0.3">
      <c r="A4970" t="s">
        <v>28737</v>
      </c>
      <c r="B4970" t="s">
        <v>28827</v>
      </c>
      <c r="C4970" s="5" t="s">
        <v>37325</v>
      </c>
      <c r="D4970" s="13" t="s">
        <v>31889</v>
      </c>
      <c r="E4970" s="13" t="s">
        <v>31892</v>
      </c>
      <c r="F4970" s="13" t="s">
        <v>31890</v>
      </c>
      <c r="G4970" s="13" t="s">
        <v>31891</v>
      </c>
      <c r="H4970" t="s">
        <v>32288</v>
      </c>
      <c r="I4970" s="3" t="s">
        <v>8</v>
      </c>
      <c r="J4970" t="s">
        <v>8</v>
      </c>
      <c r="K4970" s="3" t="s">
        <v>8</v>
      </c>
      <c r="L4970" t="s">
        <v>7</v>
      </c>
      <c r="M4970" t="s">
        <v>251</v>
      </c>
      <c r="N4970" t="s">
        <v>28828</v>
      </c>
      <c r="O4970" t="s">
        <v>8</v>
      </c>
      <c r="P4970" t="s">
        <v>8</v>
      </c>
      <c r="Q4970" t="s">
        <v>8</v>
      </c>
    </row>
    <row r="4971" spans="1:17" x14ac:dyDescent="0.3">
      <c r="A4971" t="s">
        <v>28737</v>
      </c>
      <c r="B4971" t="s">
        <v>28829</v>
      </c>
      <c r="C4971" s="5" t="s">
        <v>37326</v>
      </c>
      <c r="D4971" s="13" t="s">
        <v>31889</v>
      </c>
      <c r="E4971" s="13" t="s">
        <v>31892</v>
      </c>
      <c r="F4971" s="13" t="s">
        <v>31891</v>
      </c>
      <c r="G4971" s="13" t="s">
        <v>31891</v>
      </c>
      <c r="H4971" t="s">
        <v>32288</v>
      </c>
      <c r="I4971" s="3"/>
      <c r="J4971" t="s">
        <v>8</v>
      </c>
      <c r="K4971" s="3" t="s">
        <v>8</v>
      </c>
      <c r="L4971" t="s">
        <v>7</v>
      </c>
      <c r="M4971" t="s">
        <v>251</v>
      </c>
      <c r="N4971" t="s">
        <v>28830</v>
      </c>
      <c r="O4971" t="s">
        <v>8</v>
      </c>
      <c r="P4971" t="s">
        <v>8</v>
      </c>
      <c r="Q4971" t="s">
        <v>8</v>
      </c>
    </row>
    <row r="4972" spans="1:17" x14ac:dyDescent="0.3">
      <c r="A4972" t="s">
        <v>28737</v>
      </c>
      <c r="B4972" t="s">
        <v>28831</v>
      </c>
      <c r="C4972" s="5" t="s">
        <v>37327</v>
      </c>
      <c r="D4972" s="13" t="s">
        <v>31889</v>
      </c>
      <c r="E4972" s="13" t="s">
        <v>31892</v>
      </c>
      <c r="F4972" s="13" t="s">
        <v>31890</v>
      </c>
      <c r="G4972" s="13" t="s">
        <v>31891</v>
      </c>
      <c r="H4972" t="s">
        <v>32288</v>
      </c>
      <c r="I4972" s="3" t="s">
        <v>8</v>
      </c>
      <c r="J4972" t="s">
        <v>8</v>
      </c>
      <c r="K4972" s="3" t="s">
        <v>8</v>
      </c>
      <c r="L4972" t="s">
        <v>7</v>
      </c>
      <c r="M4972" t="s">
        <v>251</v>
      </c>
      <c r="N4972" t="s">
        <v>28832</v>
      </c>
      <c r="O4972" t="s">
        <v>8</v>
      </c>
      <c r="P4972" t="s">
        <v>8</v>
      </c>
      <c r="Q4972" t="s">
        <v>8</v>
      </c>
    </row>
    <row r="4973" spans="1:17" x14ac:dyDescent="0.3">
      <c r="A4973" t="s">
        <v>28737</v>
      </c>
      <c r="B4973" t="s">
        <v>28833</v>
      </c>
      <c r="C4973" s="5" t="s">
        <v>37328</v>
      </c>
      <c r="D4973" s="13" t="s">
        <v>31889</v>
      </c>
      <c r="E4973" s="13" t="s">
        <v>31892</v>
      </c>
      <c r="F4973" s="13" t="s">
        <v>31890</v>
      </c>
      <c r="G4973" s="13" t="s">
        <v>31891</v>
      </c>
      <c r="H4973" t="s">
        <v>32288</v>
      </c>
      <c r="I4973" s="3" t="s">
        <v>8</v>
      </c>
      <c r="J4973" t="s">
        <v>8</v>
      </c>
      <c r="K4973" s="3" t="s">
        <v>8</v>
      </c>
      <c r="L4973" t="s">
        <v>7</v>
      </c>
      <c r="M4973" t="s">
        <v>251</v>
      </c>
      <c r="N4973" t="s">
        <v>28834</v>
      </c>
      <c r="O4973" t="s">
        <v>8</v>
      </c>
      <c r="P4973" t="s">
        <v>8</v>
      </c>
      <c r="Q4973" t="s">
        <v>8</v>
      </c>
    </row>
    <row r="4974" spans="1:17" x14ac:dyDescent="0.3">
      <c r="A4974" t="s">
        <v>28737</v>
      </c>
      <c r="B4974" t="s">
        <v>28835</v>
      </c>
      <c r="C4974" s="5" t="s">
        <v>37329</v>
      </c>
      <c r="D4974" s="13" t="s">
        <v>31889</v>
      </c>
      <c r="E4974" s="13" t="s">
        <v>31892</v>
      </c>
      <c r="F4974" s="13" t="s">
        <v>31891</v>
      </c>
      <c r="G4974" s="13" t="s">
        <v>31891</v>
      </c>
      <c r="H4974" t="s">
        <v>32288</v>
      </c>
      <c r="I4974" s="3"/>
      <c r="J4974" t="s">
        <v>8</v>
      </c>
      <c r="K4974" s="3" t="s">
        <v>8</v>
      </c>
      <c r="L4974" t="s">
        <v>7</v>
      </c>
      <c r="M4974" t="s">
        <v>251</v>
      </c>
      <c r="N4974" t="s">
        <v>28836</v>
      </c>
      <c r="O4974" t="s">
        <v>8</v>
      </c>
      <c r="P4974" t="s">
        <v>8</v>
      </c>
      <c r="Q4974" t="s">
        <v>8</v>
      </c>
    </row>
    <row r="4975" spans="1:17" x14ac:dyDescent="0.3">
      <c r="A4975" t="s">
        <v>28737</v>
      </c>
      <c r="B4975" t="s">
        <v>28837</v>
      </c>
      <c r="C4975" s="5" t="s">
        <v>37330</v>
      </c>
      <c r="D4975" s="13" t="s">
        <v>31889</v>
      </c>
      <c r="E4975" s="13" t="s">
        <v>31892</v>
      </c>
      <c r="F4975" s="13" t="s">
        <v>31890</v>
      </c>
      <c r="G4975" s="13" t="s">
        <v>31891</v>
      </c>
      <c r="H4975" t="s">
        <v>32288</v>
      </c>
      <c r="I4975" s="3" t="s">
        <v>8</v>
      </c>
      <c r="J4975" t="s">
        <v>8</v>
      </c>
      <c r="K4975" s="3" t="s">
        <v>8</v>
      </c>
      <c r="L4975" t="s">
        <v>7</v>
      </c>
      <c r="M4975" t="s">
        <v>251</v>
      </c>
      <c r="N4975" t="s">
        <v>28838</v>
      </c>
      <c r="O4975" t="s">
        <v>8</v>
      </c>
      <c r="P4975" t="s">
        <v>8</v>
      </c>
      <c r="Q4975" t="s">
        <v>8</v>
      </c>
    </row>
    <row r="4976" spans="1:17" x14ac:dyDescent="0.3">
      <c r="A4976" t="s">
        <v>28737</v>
      </c>
      <c r="B4976" t="s">
        <v>28839</v>
      </c>
      <c r="C4976" s="5" t="s">
        <v>37331</v>
      </c>
      <c r="D4976" s="13" t="s">
        <v>31889</v>
      </c>
      <c r="E4976" s="13" t="s">
        <v>31892</v>
      </c>
      <c r="F4976" s="13" t="s">
        <v>31890</v>
      </c>
      <c r="G4976" s="13" t="s">
        <v>31891</v>
      </c>
      <c r="H4976" t="s">
        <v>32288</v>
      </c>
      <c r="I4976" s="3" t="s">
        <v>8</v>
      </c>
      <c r="J4976" t="s">
        <v>8</v>
      </c>
      <c r="K4976" s="3" t="s">
        <v>8</v>
      </c>
      <c r="L4976" t="s">
        <v>7</v>
      </c>
      <c r="M4976" t="s">
        <v>251</v>
      </c>
      <c r="N4976" t="s">
        <v>28840</v>
      </c>
      <c r="O4976" t="s">
        <v>8</v>
      </c>
      <c r="P4976" t="s">
        <v>8</v>
      </c>
      <c r="Q4976" t="s">
        <v>8</v>
      </c>
    </row>
    <row r="4977" spans="1:17" x14ac:dyDescent="0.3">
      <c r="A4977" t="s">
        <v>28737</v>
      </c>
      <c r="B4977" t="s">
        <v>28841</v>
      </c>
      <c r="C4977" s="5" t="s">
        <v>37332</v>
      </c>
      <c r="D4977" s="13" t="s">
        <v>31889</v>
      </c>
      <c r="E4977" s="13" t="s">
        <v>31892</v>
      </c>
      <c r="F4977" s="13" t="s">
        <v>31890</v>
      </c>
      <c r="G4977" s="13" t="s">
        <v>31891</v>
      </c>
      <c r="H4977" t="s">
        <v>32288</v>
      </c>
      <c r="I4977" s="3" t="s">
        <v>8</v>
      </c>
      <c r="J4977" t="s">
        <v>8</v>
      </c>
      <c r="K4977" s="3" t="s">
        <v>8</v>
      </c>
      <c r="L4977" t="s">
        <v>7</v>
      </c>
      <c r="M4977" t="s">
        <v>251</v>
      </c>
      <c r="N4977" t="s">
        <v>28842</v>
      </c>
      <c r="O4977" t="s">
        <v>8</v>
      </c>
      <c r="P4977" t="s">
        <v>8</v>
      </c>
      <c r="Q4977" t="s">
        <v>8</v>
      </c>
    </row>
    <row r="4978" spans="1:17" x14ac:dyDescent="0.3">
      <c r="A4978" t="s">
        <v>28737</v>
      </c>
      <c r="B4978" t="s">
        <v>28843</v>
      </c>
      <c r="C4978" s="5" t="s">
        <v>37333</v>
      </c>
      <c r="D4978" s="13" t="s">
        <v>31889</v>
      </c>
      <c r="E4978" s="13" t="s">
        <v>31892</v>
      </c>
      <c r="F4978" s="13" t="s">
        <v>31890</v>
      </c>
      <c r="G4978" s="13" t="s">
        <v>31891</v>
      </c>
      <c r="H4978" t="s">
        <v>32288</v>
      </c>
      <c r="I4978" s="3" t="s">
        <v>8</v>
      </c>
      <c r="J4978" t="s">
        <v>8</v>
      </c>
      <c r="K4978" s="3" t="s">
        <v>8</v>
      </c>
      <c r="L4978" t="s">
        <v>7</v>
      </c>
      <c r="M4978" t="s">
        <v>251</v>
      </c>
      <c r="N4978" t="s">
        <v>28844</v>
      </c>
      <c r="O4978" t="s">
        <v>8</v>
      </c>
      <c r="P4978" t="s">
        <v>8</v>
      </c>
      <c r="Q4978" t="s">
        <v>8</v>
      </c>
    </row>
    <row r="4979" spans="1:17" x14ac:dyDescent="0.3">
      <c r="A4979" t="s">
        <v>28737</v>
      </c>
      <c r="B4979" t="s">
        <v>28845</v>
      </c>
      <c r="C4979" s="5" t="s">
        <v>37334</v>
      </c>
      <c r="D4979" s="13" t="s">
        <v>31889</v>
      </c>
      <c r="E4979" s="13" t="s">
        <v>31892</v>
      </c>
      <c r="F4979" s="13" t="s">
        <v>31890</v>
      </c>
      <c r="G4979" s="13" t="s">
        <v>31891</v>
      </c>
      <c r="H4979" t="s">
        <v>32288</v>
      </c>
      <c r="I4979" s="3" t="s">
        <v>8</v>
      </c>
      <c r="J4979" t="s">
        <v>8</v>
      </c>
      <c r="K4979" s="3" t="s">
        <v>8</v>
      </c>
      <c r="L4979" t="s">
        <v>7</v>
      </c>
      <c r="M4979" t="s">
        <v>251</v>
      </c>
      <c r="N4979" t="s">
        <v>28846</v>
      </c>
      <c r="O4979" t="s">
        <v>8</v>
      </c>
      <c r="P4979" t="s">
        <v>8</v>
      </c>
      <c r="Q4979" t="s">
        <v>8</v>
      </c>
    </row>
    <row r="4980" spans="1:17" x14ac:dyDescent="0.3">
      <c r="A4980" t="s">
        <v>28737</v>
      </c>
      <c r="B4980" t="s">
        <v>28849</v>
      </c>
      <c r="C4980" s="5" t="s">
        <v>37335</v>
      </c>
      <c r="D4980" s="13" t="s">
        <v>31889</v>
      </c>
      <c r="E4980" s="13" t="s">
        <v>31892</v>
      </c>
      <c r="F4980" s="13" t="s">
        <v>31890</v>
      </c>
      <c r="G4980" s="13" t="s">
        <v>31891</v>
      </c>
      <c r="H4980" t="s">
        <v>32288</v>
      </c>
      <c r="I4980" s="3" t="s">
        <v>8</v>
      </c>
      <c r="J4980" t="s">
        <v>8</v>
      </c>
      <c r="K4980" s="3" t="s">
        <v>8</v>
      </c>
      <c r="L4980" t="s">
        <v>7</v>
      </c>
      <c r="M4980" t="s">
        <v>251</v>
      </c>
      <c r="N4980" t="s">
        <v>28850</v>
      </c>
      <c r="O4980" t="s">
        <v>8</v>
      </c>
      <c r="P4980" t="s">
        <v>8</v>
      </c>
      <c r="Q4980" t="s">
        <v>8</v>
      </c>
    </row>
    <row r="4981" spans="1:17" x14ac:dyDescent="0.3">
      <c r="A4981" t="s">
        <v>28737</v>
      </c>
      <c r="B4981" t="s">
        <v>28851</v>
      </c>
      <c r="C4981" s="5" t="s">
        <v>37336</v>
      </c>
      <c r="D4981" s="13" t="s">
        <v>31889</v>
      </c>
      <c r="E4981" s="13" t="s">
        <v>31892</v>
      </c>
      <c r="F4981" s="13" t="s">
        <v>31890</v>
      </c>
      <c r="G4981" s="13" t="s">
        <v>31891</v>
      </c>
      <c r="H4981" t="s">
        <v>32288</v>
      </c>
      <c r="I4981" s="3" t="s">
        <v>8</v>
      </c>
      <c r="J4981" t="s">
        <v>8</v>
      </c>
      <c r="K4981" s="3" t="s">
        <v>8</v>
      </c>
      <c r="L4981" t="s">
        <v>7</v>
      </c>
      <c r="M4981" t="s">
        <v>251</v>
      </c>
      <c r="N4981" t="s">
        <v>28852</v>
      </c>
      <c r="O4981" t="s">
        <v>8</v>
      </c>
      <c r="P4981" t="s">
        <v>8</v>
      </c>
      <c r="Q4981" t="s">
        <v>8</v>
      </c>
    </row>
    <row r="4982" spans="1:17" x14ac:dyDescent="0.3">
      <c r="A4982" t="s">
        <v>28737</v>
      </c>
      <c r="B4982" t="s">
        <v>28853</v>
      </c>
      <c r="C4982" s="5" t="s">
        <v>37337</v>
      </c>
      <c r="D4982" s="13" t="s">
        <v>31889</v>
      </c>
      <c r="E4982" s="13" t="s">
        <v>31892</v>
      </c>
      <c r="F4982" s="13" t="s">
        <v>31890</v>
      </c>
      <c r="G4982" s="13" t="s">
        <v>31891</v>
      </c>
      <c r="H4982" t="s">
        <v>32288</v>
      </c>
      <c r="I4982" s="3" t="s">
        <v>8</v>
      </c>
      <c r="J4982" t="s">
        <v>8</v>
      </c>
      <c r="K4982" s="3" t="s">
        <v>8</v>
      </c>
      <c r="L4982" t="s">
        <v>7</v>
      </c>
      <c r="M4982" t="s">
        <v>251</v>
      </c>
      <c r="N4982" t="s">
        <v>28854</v>
      </c>
      <c r="O4982" t="s">
        <v>8</v>
      </c>
      <c r="P4982" t="s">
        <v>8</v>
      </c>
      <c r="Q4982" t="s">
        <v>8</v>
      </c>
    </row>
    <row r="4983" spans="1:17" x14ac:dyDescent="0.3">
      <c r="A4983" t="s">
        <v>28737</v>
      </c>
      <c r="B4983" t="s">
        <v>28855</v>
      </c>
      <c r="C4983" s="5" t="s">
        <v>37338</v>
      </c>
      <c r="D4983" s="13" t="s">
        <v>31889</v>
      </c>
      <c r="E4983" s="13" t="s">
        <v>31892</v>
      </c>
      <c r="F4983" s="13" t="s">
        <v>31890</v>
      </c>
      <c r="G4983" s="13" t="s">
        <v>31891</v>
      </c>
      <c r="H4983" t="s">
        <v>32288</v>
      </c>
      <c r="I4983" s="3" t="s">
        <v>8</v>
      </c>
      <c r="J4983" t="s">
        <v>8</v>
      </c>
      <c r="K4983" s="3" t="s">
        <v>8</v>
      </c>
      <c r="L4983" t="s">
        <v>7</v>
      </c>
      <c r="M4983" t="s">
        <v>251</v>
      </c>
      <c r="N4983" t="s">
        <v>28856</v>
      </c>
      <c r="O4983" t="s">
        <v>8</v>
      </c>
      <c r="P4983" t="s">
        <v>8</v>
      </c>
      <c r="Q4983" t="s">
        <v>8</v>
      </c>
    </row>
    <row r="4984" spans="1:17" x14ac:dyDescent="0.3">
      <c r="A4984" t="s">
        <v>28737</v>
      </c>
      <c r="B4984" t="s">
        <v>28857</v>
      </c>
      <c r="C4984" s="5" t="s">
        <v>37339</v>
      </c>
      <c r="D4984" s="13" t="s">
        <v>31889</v>
      </c>
      <c r="E4984" s="13" t="s">
        <v>31892</v>
      </c>
      <c r="F4984" s="13" t="s">
        <v>31890</v>
      </c>
      <c r="G4984" s="13" t="s">
        <v>31891</v>
      </c>
      <c r="H4984" t="s">
        <v>32288</v>
      </c>
      <c r="I4984" s="3" t="s">
        <v>8</v>
      </c>
      <c r="J4984" t="s">
        <v>8</v>
      </c>
      <c r="K4984" s="3" t="s">
        <v>8</v>
      </c>
      <c r="L4984" t="s">
        <v>7</v>
      </c>
      <c r="M4984" t="s">
        <v>251</v>
      </c>
      <c r="N4984" t="s">
        <v>28858</v>
      </c>
      <c r="O4984" t="s">
        <v>8</v>
      </c>
      <c r="P4984" t="s">
        <v>8</v>
      </c>
      <c r="Q4984" t="s">
        <v>8</v>
      </c>
    </row>
    <row r="4985" spans="1:17" x14ac:dyDescent="0.3">
      <c r="A4985" t="s">
        <v>28737</v>
      </c>
      <c r="B4985" t="s">
        <v>28859</v>
      </c>
      <c r="C4985" s="5" t="s">
        <v>37340</v>
      </c>
      <c r="D4985" s="13" t="s">
        <v>31889</v>
      </c>
      <c r="E4985" s="13" t="s">
        <v>31892</v>
      </c>
      <c r="F4985" s="13" t="s">
        <v>31890</v>
      </c>
      <c r="G4985" s="13" t="s">
        <v>31891</v>
      </c>
      <c r="H4985" t="s">
        <v>32288</v>
      </c>
      <c r="I4985" s="3" t="s">
        <v>8</v>
      </c>
      <c r="J4985" t="s">
        <v>8</v>
      </c>
      <c r="K4985" s="3" t="s">
        <v>8</v>
      </c>
      <c r="L4985" t="s">
        <v>7</v>
      </c>
      <c r="M4985" t="s">
        <v>251</v>
      </c>
      <c r="N4985" t="s">
        <v>28860</v>
      </c>
      <c r="O4985" t="s">
        <v>8</v>
      </c>
      <c r="P4985" t="s">
        <v>8</v>
      </c>
      <c r="Q4985" t="s">
        <v>8</v>
      </c>
    </row>
    <row r="4986" spans="1:17" x14ac:dyDescent="0.3">
      <c r="A4986" t="s">
        <v>28737</v>
      </c>
      <c r="B4986" t="s">
        <v>28861</v>
      </c>
      <c r="C4986" s="5" t="s">
        <v>37341</v>
      </c>
      <c r="D4986" s="13" t="s">
        <v>31889</v>
      </c>
      <c r="E4986" s="13" t="s">
        <v>31892</v>
      </c>
      <c r="F4986" s="13" t="s">
        <v>31890</v>
      </c>
      <c r="G4986" s="13" t="s">
        <v>31891</v>
      </c>
      <c r="H4986" t="s">
        <v>32288</v>
      </c>
      <c r="I4986" s="3" t="s">
        <v>8</v>
      </c>
      <c r="J4986" t="s">
        <v>8</v>
      </c>
      <c r="K4986" s="3" t="s">
        <v>8</v>
      </c>
      <c r="L4986" t="s">
        <v>7</v>
      </c>
      <c r="M4986" t="s">
        <v>251</v>
      </c>
      <c r="N4986" t="s">
        <v>28862</v>
      </c>
      <c r="O4986" t="s">
        <v>8</v>
      </c>
      <c r="P4986" t="s">
        <v>8</v>
      </c>
      <c r="Q4986" t="s">
        <v>8</v>
      </c>
    </row>
    <row r="4987" spans="1:17" x14ac:dyDescent="0.3">
      <c r="A4987" t="s">
        <v>28737</v>
      </c>
      <c r="B4987" t="s">
        <v>28863</v>
      </c>
      <c r="C4987" s="5" t="s">
        <v>37342</v>
      </c>
      <c r="D4987" s="13" t="s">
        <v>31889</v>
      </c>
      <c r="E4987" s="13" t="s">
        <v>31892</v>
      </c>
      <c r="F4987" s="13" t="s">
        <v>31890</v>
      </c>
      <c r="G4987" s="13" t="s">
        <v>31891</v>
      </c>
      <c r="H4987" t="s">
        <v>32288</v>
      </c>
      <c r="I4987" s="3" t="s">
        <v>8</v>
      </c>
      <c r="J4987" t="s">
        <v>8</v>
      </c>
      <c r="K4987" s="3" t="s">
        <v>8</v>
      </c>
      <c r="L4987" t="s">
        <v>7</v>
      </c>
      <c r="M4987" t="s">
        <v>251</v>
      </c>
      <c r="N4987" t="s">
        <v>28864</v>
      </c>
      <c r="O4987" t="s">
        <v>8</v>
      </c>
      <c r="P4987" t="s">
        <v>8</v>
      </c>
      <c r="Q4987" t="s">
        <v>8</v>
      </c>
    </row>
    <row r="4988" spans="1:17" x14ac:dyDescent="0.3">
      <c r="A4988" t="s">
        <v>28737</v>
      </c>
      <c r="B4988" t="s">
        <v>28865</v>
      </c>
      <c r="C4988" s="5" t="s">
        <v>37343</v>
      </c>
      <c r="D4988" s="13" t="s">
        <v>31889</v>
      </c>
      <c r="E4988" s="13" t="s">
        <v>31892</v>
      </c>
      <c r="F4988" s="13" t="s">
        <v>31890</v>
      </c>
      <c r="G4988" s="13" t="s">
        <v>31891</v>
      </c>
      <c r="H4988" t="s">
        <v>32288</v>
      </c>
      <c r="I4988" s="3" t="s">
        <v>8</v>
      </c>
      <c r="J4988" t="s">
        <v>8</v>
      </c>
      <c r="K4988" s="3" t="s">
        <v>8</v>
      </c>
      <c r="L4988" t="s">
        <v>7</v>
      </c>
      <c r="M4988" t="s">
        <v>251</v>
      </c>
      <c r="N4988" t="s">
        <v>28866</v>
      </c>
      <c r="O4988" t="s">
        <v>8</v>
      </c>
      <c r="P4988" t="s">
        <v>8</v>
      </c>
      <c r="Q4988" t="s">
        <v>8</v>
      </c>
    </row>
    <row r="4989" spans="1:17" x14ac:dyDescent="0.3">
      <c r="A4989" t="s">
        <v>28737</v>
      </c>
      <c r="B4989" t="s">
        <v>28867</v>
      </c>
      <c r="C4989" s="5" t="s">
        <v>37344</v>
      </c>
      <c r="D4989" s="13" t="s">
        <v>31889</v>
      </c>
      <c r="E4989" s="13" t="s">
        <v>31892</v>
      </c>
      <c r="F4989" s="13" t="s">
        <v>31890</v>
      </c>
      <c r="G4989" s="13" t="s">
        <v>31891</v>
      </c>
      <c r="H4989" t="s">
        <v>32288</v>
      </c>
      <c r="I4989" s="3" t="s">
        <v>8</v>
      </c>
      <c r="J4989" t="s">
        <v>8</v>
      </c>
      <c r="K4989" s="3" t="s">
        <v>8</v>
      </c>
      <c r="L4989" t="s">
        <v>7</v>
      </c>
      <c r="M4989" t="s">
        <v>251</v>
      </c>
      <c r="N4989" t="s">
        <v>28868</v>
      </c>
      <c r="O4989" t="s">
        <v>8</v>
      </c>
      <c r="P4989" t="s">
        <v>8</v>
      </c>
      <c r="Q4989" t="s">
        <v>8</v>
      </c>
    </row>
    <row r="4990" spans="1:17" x14ac:dyDescent="0.3">
      <c r="A4990" t="s">
        <v>28737</v>
      </c>
      <c r="B4990" t="s">
        <v>28869</v>
      </c>
      <c r="C4990" s="5" t="s">
        <v>37345</v>
      </c>
      <c r="D4990" s="13" t="s">
        <v>31889</v>
      </c>
      <c r="E4990" s="13" t="s">
        <v>31892</v>
      </c>
      <c r="F4990" s="13" t="s">
        <v>31890</v>
      </c>
      <c r="G4990" s="13" t="s">
        <v>31891</v>
      </c>
      <c r="H4990" t="s">
        <v>32288</v>
      </c>
      <c r="I4990" s="3" t="s">
        <v>8</v>
      </c>
      <c r="J4990" t="s">
        <v>8</v>
      </c>
      <c r="K4990" s="3" t="s">
        <v>8</v>
      </c>
      <c r="L4990" t="s">
        <v>7</v>
      </c>
      <c r="M4990" t="s">
        <v>251</v>
      </c>
      <c r="N4990" t="s">
        <v>28870</v>
      </c>
      <c r="O4990" t="s">
        <v>8</v>
      </c>
      <c r="P4990" t="s">
        <v>8</v>
      </c>
      <c r="Q4990" t="s">
        <v>8</v>
      </c>
    </row>
    <row r="4991" spans="1:17" x14ac:dyDescent="0.3">
      <c r="A4991" t="s">
        <v>28737</v>
      </c>
      <c r="B4991" t="s">
        <v>28871</v>
      </c>
      <c r="C4991" s="5" t="s">
        <v>37346</v>
      </c>
      <c r="D4991" s="13" t="s">
        <v>31889</v>
      </c>
      <c r="E4991" s="13" t="s">
        <v>31892</v>
      </c>
      <c r="F4991" s="13" t="s">
        <v>31890</v>
      </c>
      <c r="G4991" s="13" t="s">
        <v>31891</v>
      </c>
      <c r="H4991" t="s">
        <v>32288</v>
      </c>
      <c r="I4991" s="3" t="s">
        <v>8</v>
      </c>
      <c r="J4991" t="s">
        <v>8</v>
      </c>
      <c r="K4991" s="3" t="s">
        <v>8</v>
      </c>
      <c r="L4991" t="s">
        <v>7</v>
      </c>
      <c r="M4991" t="s">
        <v>251</v>
      </c>
      <c r="N4991" t="s">
        <v>28872</v>
      </c>
      <c r="O4991" t="s">
        <v>8</v>
      </c>
      <c r="P4991" t="s">
        <v>8</v>
      </c>
      <c r="Q4991" t="s">
        <v>8</v>
      </c>
    </row>
    <row r="4992" spans="1:17" x14ac:dyDescent="0.3">
      <c r="A4992" t="s">
        <v>28737</v>
      </c>
      <c r="B4992" t="s">
        <v>28877</v>
      </c>
      <c r="C4992" s="5" t="s">
        <v>37347</v>
      </c>
      <c r="D4992" s="13" t="s">
        <v>31889</v>
      </c>
      <c r="E4992" s="13" t="s">
        <v>31892</v>
      </c>
      <c r="F4992" s="13" t="s">
        <v>31890</v>
      </c>
      <c r="G4992" s="13" t="s">
        <v>31891</v>
      </c>
      <c r="H4992" t="s">
        <v>32288</v>
      </c>
      <c r="I4992" s="3" t="s">
        <v>8</v>
      </c>
      <c r="J4992" t="s">
        <v>8</v>
      </c>
      <c r="K4992" s="3" t="s">
        <v>8</v>
      </c>
      <c r="L4992" t="s">
        <v>7</v>
      </c>
      <c r="M4992" t="s">
        <v>251</v>
      </c>
      <c r="N4992" t="s">
        <v>28878</v>
      </c>
      <c r="O4992" t="s">
        <v>8</v>
      </c>
      <c r="P4992" t="s">
        <v>8</v>
      </c>
      <c r="Q4992" t="s">
        <v>8</v>
      </c>
    </row>
    <row r="4993" spans="1:17" x14ac:dyDescent="0.3">
      <c r="A4993" t="s">
        <v>28737</v>
      </c>
      <c r="B4993" t="s">
        <v>28877</v>
      </c>
      <c r="C4993" s="5" t="s">
        <v>37348</v>
      </c>
      <c r="D4993" s="13" t="s">
        <v>31889</v>
      </c>
      <c r="E4993" s="13" t="s">
        <v>31892</v>
      </c>
      <c r="F4993" s="13" t="s">
        <v>31890</v>
      </c>
      <c r="G4993" s="13" t="s">
        <v>31891</v>
      </c>
      <c r="H4993" t="s">
        <v>32288</v>
      </c>
      <c r="I4993" s="3" t="s">
        <v>8</v>
      </c>
      <c r="J4993" t="s">
        <v>8</v>
      </c>
      <c r="K4993" s="3" t="s">
        <v>8</v>
      </c>
      <c r="L4993" t="s">
        <v>7</v>
      </c>
      <c r="M4993" t="s">
        <v>251</v>
      </c>
      <c r="N4993" t="s">
        <v>28879</v>
      </c>
      <c r="O4993" t="s">
        <v>8</v>
      </c>
      <c r="P4993" t="s">
        <v>8</v>
      </c>
      <c r="Q4993" t="s">
        <v>8</v>
      </c>
    </row>
    <row r="4994" spans="1:17" x14ac:dyDescent="0.3">
      <c r="A4994" t="s">
        <v>28737</v>
      </c>
      <c r="B4994" t="s">
        <v>28880</v>
      </c>
      <c r="C4994" s="5" t="s">
        <v>37349</v>
      </c>
      <c r="D4994" s="13" t="s">
        <v>31889</v>
      </c>
      <c r="E4994" s="13" t="s">
        <v>31892</v>
      </c>
      <c r="F4994" s="13" t="s">
        <v>31890</v>
      </c>
      <c r="G4994" s="13" t="s">
        <v>31891</v>
      </c>
      <c r="H4994" t="s">
        <v>32288</v>
      </c>
      <c r="I4994" s="3" t="s">
        <v>8</v>
      </c>
      <c r="J4994" t="s">
        <v>8</v>
      </c>
      <c r="K4994" s="3" t="s">
        <v>8</v>
      </c>
      <c r="L4994" t="s">
        <v>7</v>
      </c>
      <c r="M4994" t="s">
        <v>251</v>
      </c>
      <c r="N4994" t="s">
        <v>28881</v>
      </c>
      <c r="O4994" t="s">
        <v>8</v>
      </c>
      <c r="P4994" t="s">
        <v>8</v>
      </c>
      <c r="Q4994" t="s">
        <v>8</v>
      </c>
    </row>
    <row r="4995" spans="1:17" x14ac:dyDescent="0.3">
      <c r="A4995" t="s">
        <v>28737</v>
      </c>
      <c r="B4995" t="s">
        <v>28882</v>
      </c>
      <c r="C4995" s="5" t="s">
        <v>37350</v>
      </c>
      <c r="D4995" s="13" t="s">
        <v>31889</v>
      </c>
      <c r="E4995" s="13" t="s">
        <v>31892</v>
      </c>
      <c r="F4995" s="13" t="s">
        <v>31890</v>
      </c>
      <c r="G4995" s="13" t="s">
        <v>31891</v>
      </c>
      <c r="H4995" t="s">
        <v>32288</v>
      </c>
      <c r="I4995" s="3" t="s">
        <v>8</v>
      </c>
      <c r="J4995" t="s">
        <v>8</v>
      </c>
      <c r="K4995" s="3" t="s">
        <v>8</v>
      </c>
      <c r="L4995" t="s">
        <v>7</v>
      </c>
      <c r="M4995" t="s">
        <v>251</v>
      </c>
      <c r="N4995" t="s">
        <v>28883</v>
      </c>
      <c r="O4995" t="s">
        <v>8</v>
      </c>
      <c r="P4995" t="s">
        <v>8</v>
      </c>
      <c r="Q4995" t="s">
        <v>8</v>
      </c>
    </row>
    <row r="4996" spans="1:17" x14ac:dyDescent="0.3">
      <c r="A4996" t="s">
        <v>28737</v>
      </c>
      <c r="B4996" t="s">
        <v>28884</v>
      </c>
      <c r="C4996" s="5" t="s">
        <v>37351</v>
      </c>
      <c r="D4996" s="13" t="s">
        <v>31889</v>
      </c>
      <c r="E4996" s="13" t="s">
        <v>31892</v>
      </c>
      <c r="F4996" s="13" t="s">
        <v>31890</v>
      </c>
      <c r="G4996" s="13" t="s">
        <v>31891</v>
      </c>
      <c r="H4996" t="s">
        <v>32288</v>
      </c>
      <c r="I4996" s="3" t="s">
        <v>8</v>
      </c>
      <c r="J4996" t="s">
        <v>8</v>
      </c>
      <c r="K4996" s="3" t="s">
        <v>8</v>
      </c>
      <c r="L4996" t="s">
        <v>7</v>
      </c>
      <c r="M4996" t="s">
        <v>251</v>
      </c>
      <c r="N4996" t="s">
        <v>28885</v>
      </c>
      <c r="O4996" t="s">
        <v>8</v>
      </c>
      <c r="P4996" t="s">
        <v>8</v>
      </c>
      <c r="Q4996" t="s">
        <v>8</v>
      </c>
    </row>
    <row r="4997" spans="1:17" x14ac:dyDescent="0.3">
      <c r="A4997" t="s">
        <v>28737</v>
      </c>
      <c r="B4997" t="s">
        <v>28886</v>
      </c>
      <c r="C4997" s="5" t="s">
        <v>37352</v>
      </c>
      <c r="D4997" s="13" t="s">
        <v>31889</v>
      </c>
      <c r="E4997" s="13" t="s">
        <v>31892</v>
      </c>
      <c r="F4997" s="13" t="s">
        <v>31890</v>
      </c>
      <c r="G4997" s="13" t="s">
        <v>31891</v>
      </c>
      <c r="H4997" t="s">
        <v>32288</v>
      </c>
      <c r="I4997" s="3" t="s">
        <v>8</v>
      </c>
      <c r="J4997" t="s">
        <v>8</v>
      </c>
      <c r="K4997" s="3" t="s">
        <v>8</v>
      </c>
      <c r="L4997" t="s">
        <v>7</v>
      </c>
      <c r="M4997" t="s">
        <v>251</v>
      </c>
      <c r="N4997" t="s">
        <v>28887</v>
      </c>
      <c r="O4997" t="s">
        <v>8</v>
      </c>
      <c r="P4997" t="s">
        <v>8</v>
      </c>
      <c r="Q4997" t="s">
        <v>8</v>
      </c>
    </row>
    <row r="4998" spans="1:17" x14ac:dyDescent="0.3">
      <c r="A4998" t="s">
        <v>28737</v>
      </c>
      <c r="B4998" t="s">
        <v>28888</v>
      </c>
      <c r="C4998" s="5" t="s">
        <v>37353</v>
      </c>
      <c r="D4998" s="13" t="s">
        <v>31889</v>
      </c>
      <c r="E4998" s="13" t="s">
        <v>31892</v>
      </c>
      <c r="F4998" s="13" t="s">
        <v>31890</v>
      </c>
      <c r="G4998" s="13" t="s">
        <v>31891</v>
      </c>
      <c r="H4998" t="s">
        <v>32288</v>
      </c>
      <c r="I4998" s="3" t="s">
        <v>8</v>
      </c>
      <c r="J4998" t="s">
        <v>8</v>
      </c>
      <c r="K4998" s="3" t="s">
        <v>8</v>
      </c>
      <c r="L4998" t="s">
        <v>7</v>
      </c>
      <c r="M4998" t="s">
        <v>251</v>
      </c>
      <c r="N4998" t="s">
        <v>28889</v>
      </c>
      <c r="O4998" t="s">
        <v>8</v>
      </c>
      <c r="P4998" t="s">
        <v>8</v>
      </c>
      <c r="Q4998" t="s">
        <v>8</v>
      </c>
    </row>
    <row r="4999" spans="1:17" x14ac:dyDescent="0.3">
      <c r="A4999" t="s">
        <v>28737</v>
      </c>
      <c r="B4999" t="s">
        <v>28890</v>
      </c>
      <c r="C4999" s="5" t="s">
        <v>37354</v>
      </c>
      <c r="D4999" s="13" t="s">
        <v>31889</v>
      </c>
      <c r="E4999" s="13" t="s">
        <v>31892</v>
      </c>
      <c r="F4999" s="13" t="s">
        <v>31890</v>
      </c>
      <c r="G4999" s="13" t="s">
        <v>31891</v>
      </c>
      <c r="H4999" t="s">
        <v>32288</v>
      </c>
      <c r="I4999" s="3" t="s">
        <v>8</v>
      </c>
      <c r="J4999" t="s">
        <v>8</v>
      </c>
      <c r="K4999" s="3" t="s">
        <v>8</v>
      </c>
      <c r="L4999" t="s">
        <v>7</v>
      </c>
      <c r="M4999" t="s">
        <v>251</v>
      </c>
      <c r="N4999" t="s">
        <v>28891</v>
      </c>
      <c r="O4999" t="s">
        <v>8</v>
      </c>
      <c r="P4999" t="s">
        <v>8</v>
      </c>
      <c r="Q4999" t="s">
        <v>8</v>
      </c>
    </row>
    <row r="5000" spans="1:17" x14ac:dyDescent="0.3">
      <c r="A5000" t="s">
        <v>28737</v>
      </c>
      <c r="B5000" t="s">
        <v>28892</v>
      </c>
      <c r="C5000" s="5" t="s">
        <v>37355</v>
      </c>
      <c r="D5000" s="13" t="s">
        <v>31889</v>
      </c>
      <c r="E5000" s="13" t="s">
        <v>31892</v>
      </c>
      <c r="F5000" s="13" t="s">
        <v>31890</v>
      </c>
      <c r="G5000" s="13" t="s">
        <v>31891</v>
      </c>
      <c r="H5000" t="s">
        <v>32288</v>
      </c>
      <c r="I5000" s="3" t="s">
        <v>8</v>
      </c>
      <c r="J5000" t="s">
        <v>8</v>
      </c>
      <c r="K5000" s="3" t="s">
        <v>8</v>
      </c>
      <c r="L5000" t="s">
        <v>7</v>
      </c>
      <c r="M5000" t="s">
        <v>251</v>
      </c>
      <c r="N5000" t="s">
        <v>28893</v>
      </c>
      <c r="O5000" t="s">
        <v>8</v>
      </c>
      <c r="P5000" t="s">
        <v>8</v>
      </c>
      <c r="Q5000" t="s">
        <v>8</v>
      </c>
    </row>
    <row r="5001" spans="1:17" x14ac:dyDescent="0.3">
      <c r="A5001" t="s">
        <v>28737</v>
      </c>
      <c r="B5001" t="s">
        <v>28894</v>
      </c>
      <c r="C5001" s="5" t="s">
        <v>37356</v>
      </c>
      <c r="D5001" s="13" t="s">
        <v>31889</v>
      </c>
      <c r="E5001" s="13" t="s">
        <v>31892</v>
      </c>
      <c r="F5001" s="13" t="s">
        <v>31890</v>
      </c>
      <c r="G5001" s="13" t="s">
        <v>31891</v>
      </c>
      <c r="H5001" t="s">
        <v>32288</v>
      </c>
      <c r="I5001" s="3" t="s">
        <v>8</v>
      </c>
      <c r="J5001" t="s">
        <v>8</v>
      </c>
      <c r="K5001" s="3" t="s">
        <v>8</v>
      </c>
      <c r="L5001" t="s">
        <v>7</v>
      </c>
      <c r="M5001" t="s">
        <v>251</v>
      </c>
      <c r="N5001" t="s">
        <v>28895</v>
      </c>
      <c r="O5001" t="s">
        <v>8</v>
      </c>
      <c r="P5001" t="s">
        <v>8</v>
      </c>
      <c r="Q5001" t="s">
        <v>8</v>
      </c>
    </row>
    <row r="5002" spans="1:17" x14ac:dyDescent="0.3">
      <c r="A5002" t="s">
        <v>28737</v>
      </c>
      <c r="B5002" t="s">
        <v>28896</v>
      </c>
      <c r="C5002" s="5" t="s">
        <v>37357</v>
      </c>
      <c r="D5002" s="13" t="s">
        <v>31889</v>
      </c>
      <c r="E5002" s="13" t="s">
        <v>31892</v>
      </c>
      <c r="F5002" s="13" t="s">
        <v>31890</v>
      </c>
      <c r="G5002" s="13" t="s">
        <v>31891</v>
      </c>
      <c r="H5002" t="s">
        <v>32288</v>
      </c>
      <c r="I5002" s="3" t="s">
        <v>8</v>
      </c>
      <c r="J5002" t="s">
        <v>8</v>
      </c>
      <c r="K5002" s="3" t="s">
        <v>8</v>
      </c>
      <c r="L5002" t="s">
        <v>7</v>
      </c>
      <c r="M5002" t="s">
        <v>251</v>
      </c>
      <c r="N5002" t="s">
        <v>28897</v>
      </c>
      <c r="O5002" t="s">
        <v>8</v>
      </c>
      <c r="P5002" t="s">
        <v>8</v>
      </c>
      <c r="Q5002" t="s">
        <v>8</v>
      </c>
    </row>
    <row r="5003" spans="1:17" x14ac:dyDescent="0.3">
      <c r="A5003" t="s">
        <v>28737</v>
      </c>
      <c r="B5003" t="s">
        <v>28898</v>
      </c>
      <c r="C5003" s="5" t="s">
        <v>37358</v>
      </c>
      <c r="D5003" s="13" t="s">
        <v>31889</v>
      </c>
      <c r="E5003" s="13" t="s">
        <v>31892</v>
      </c>
      <c r="F5003" s="13" t="s">
        <v>31890</v>
      </c>
      <c r="G5003" s="13" t="s">
        <v>31891</v>
      </c>
      <c r="H5003" t="s">
        <v>32288</v>
      </c>
      <c r="I5003" s="3" t="s">
        <v>8</v>
      </c>
      <c r="J5003" t="s">
        <v>8</v>
      </c>
      <c r="K5003" s="3" t="s">
        <v>8</v>
      </c>
      <c r="L5003" t="s">
        <v>7</v>
      </c>
      <c r="M5003" t="s">
        <v>251</v>
      </c>
      <c r="N5003" t="s">
        <v>28899</v>
      </c>
      <c r="O5003" t="s">
        <v>8</v>
      </c>
      <c r="P5003" t="s">
        <v>8</v>
      </c>
      <c r="Q5003" t="s">
        <v>8</v>
      </c>
    </row>
    <row r="5004" spans="1:17" x14ac:dyDescent="0.3">
      <c r="A5004" t="s">
        <v>28737</v>
      </c>
      <c r="B5004" t="s">
        <v>28900</v>
      </c>
      <c r="C5004" s="5" t="s">
        <v>37359</v>
      </c>
      <c r="D5004" s="13" t="s">
        <v>31889</v>
      </c>
      <c r="E5004" s="13" t="s">
        <v>31892</v>
      </c>
      <c r="F5004" s="13" t="s">
        <v>31890</v>
      </c>
      <c r="G5004" s="13" t="s">
        <v>31891</v>
      </c>
      <c r="H5004" t="s">
        <v>32288</v>
      </c>
      <c r="I5004" s="3" t="s">
        <v>8</v>
      </c>
      <c r="J5004" t="s">
        <v>8</v>
      </c>
      <c r="K5004" s="3" t="s">
        <v>8</v>
      </c>
      <c r="L5004" t="s">
        <v>7</v>
      </c>
      <c r="M5004" t="s">
        <v>251</v>
      </c>
      <c r="N5004" t="s">
        <v>28901</v>
      </c>
      <c r="O5004" t="s">
        <v>8</v>
      </c>
      <c r="P5004" t="s">
        <v>8</v>
      </c>
      <c r="Q5004" t="s">
        <v>8</v>
      </c>
    </row>
    <row r="5005" spans="1:17" x14ac:dyDescent="0.3">
      <c r="A5005" t="s">
        <v>28737</v>
      </c>
      <c r="B5005" t="s">
        <v>22929</v>
      </c>
      <c r="C5005" s="5" t="s">
        <v>37360</v>
      </c>
      <c r="D5005" s="13" t="s">
        <v>31889</v>
      </c>
      <c r="E5005" s="13" t="s">
        <v>31892</v>
      </c>
      <c r="F5005" s="13" t="s">
        <v>31890</v>
      </c>
      <c r="G5005" s="13" t="s">
        <v>31891</v>
      </c>
      <c r="H5005" t="s">
        <v>32288</v>
      </c>
      <c r="I5005" s="3" t="s">
        <v>8</v>
      </c>
      <c r="J5005" t="s">
        <v>8</v>
      </c>
      <c r="K5005" s="3" t="s">
        <v>8</v>
      </c>
      <c r="L5005" t="s">
        <v>7</v>
      </c>
      <c r="M5005" t="s">
        <v>251</v>
      </c>
      <c r="N5005" t="s">
        <v>28902</v>
      </c>
      <c r="O5005" t="s">
        <v>8</v>
      </c>
      <c r="P5005" t="s">
        <v>8</v>
      </c>
      <c r="Q5005" t="s">
        <v>8</v>
      </c>
    </row>
    <row r="5006" spans="1:17" x14ac:dyDescent="0.3">
      <c r="A5006" t="s">
        <v>28737</v>
      </c>
      <c r="B5006" t="s">
        <v>28903</v>
      </c>
      <c r="C5006" s="5" t="s">
        <v>37361</v>
      </c>
      <c r="D5006" s="13" t="s">
        <v>31889</v>
      </c>
      <c r="E5006" s="13" t="s">
        <v>31892</v>
      </c>
      <c r="F5006" s="13" t="s">
        <v>31890</v>
      </c>
      <c r="G5006" s="13" t="s">
        <v>31891</v>
      </c>
      <c r="H5006" t="s">
        <v>32288</v>
      </c>
      <c r="I5006" s="3" t="s">
        <v>8</v>
      </c>
      <c r="J5006" t="s">
        <v>8</v>
      </c>
      <c r="K5006" s="3" t="s">
        <v>8</v>
      </c>
      <c r="L5006" t="s">
        <v>7</v>
      </c>
      <c r="M5006" t="s">
        <v>251</v>
      </c>
      <c r="N5006" t="s">
        <v>28904</v>
      </c>
      <c r="O5006" t="s">
        <v>8</v>
      </c>
      <c r="P5006" t="s">
        <v>8</v>
      </c>
      <c r="Q5006" t="s">
        <v>8</v>
      </c>
    </row>
    <row r="5007" spans="1:17" x14ac:dyDescent="0.3">
      <c r="A5007" t="s">
        <v>28737</v>
      </c>
      <c r="B5007" t="s">
        <v>28905</v>
      </c>
      <c r="C5007" s="5" t="s">
        <v>37362</v>
      </c>
      <c r="D5007" s="13" t="s">
        <v>31889</v>
      </c>
      <c r="E5007" s="13" t="s">
        <v>31892</v>
      </c>
      <c r="F5007" s="13" t="s">
        <v>31890</v>
      </c>
      <c r="G5007" s="13" t="s">
        <v>31891</v>
      </c>
      <c r="H5007" t="s">
        <v>32288</v>
      </c>
      <c r="I5007" s="3" t="s">
        <v>8</v>
      </c>
      <c r="J5007" t="s">
        <v>8</v>
      </c>
      <c r="K5007" s="3" t="s">
        <v>8</v>
      </c>
      <c r="L5007" t="s">
        <v>7</v>
      </c>
      <c r="M5007" t="s">
        <v>251</v>
      </c>
      <c r="N5007" t="s">
        <v>28906</v>
      </c>
      <c r="O5007" t="s">
        <v>8</v>
      </c>
      <c r="P5007" t="s">
        <v>8</v>
      </c>
      <c r="Q5007" t="s">
        <v>8</v>
      </c>
    </row>
    <row r="5008" spans="1:17" x14ac:dyDescent="0.3">
      <c r="A5008" t="s">
        <v>28737</v>
      </c>
      <c r="B5008" t="s">
        <v>28907</v>
      </c>
      <c r="C5008" s="5" t="s">
        <v>37363</v>
      </c>
      <c r="D5008" s="13" t="s">
        <v>31889</v>
      </c>
      <c r="E5008" s="13" t="s">
        <v>31892</v>
      </c>
      <c r="F5008" s="13" t="s">
        <v>31890</v>
      </c>
      <c r="G5008" s="13" t="s">
        <v>31891</v>
      </c>
      <c r="H5008" t="s">
        <v>32288</v>
      </c>
      <c r="I5008" s="3" t="s">
        <v>8</v>
      </c>
      <c r="J5008" t="s">
        <v>8</v>
      </c>
      <c r="K5008" s="3" t="s">
        <v>8</v>
      </c>
      <c r="L5008" t="s">
        <v>7</v>
      </c>
      <c r="M5008" t="s">
        <v>251</v>
      </c>
      <c r="N5008" t="s">
        <v>28908</v>
      </c>
      <c r="O5008" t="s">
        <v>8</v>
      </c>
      <c r="P5008" t="s">
        <v>8</v>
      </c>
      <c r="Q5008" t="s">
        <v>8</v>
      </c>
    </row>
    <row r="5009" spans="1:17" x14ac:dyDescent="0.3">
      <c r="A5009" t="s">
        <v>28737</v>
      </c>
      <c r="B5009" t="s">
        <v>28909</v>
      </c>
      <c r="C5009" s="5" t="s">
        <v>37364</v>
      </c>
      <c r="D5009" s="13" t="s">
        <v>31889</v>
      </c>
      <c r="E5009" s="13" t="s">
        <v>31892</v>
      </c>
      <c r="F5009" s="13" t="s">
        <v>31890</v>
      </c>
      <c r="G5009" s="13" t="s">
        <v>31891</v>
      </c>
      <c r="H5009" t="s">
        <v>32288</v>
      </c>
      <c r="I5009" s="3" t="s">
        <v>8</v>
      </c>
      <c r="J5009" t="s">
        <v>8</v>
      </c>
      <c r="K5009" s="3" t="s">
        <v>8</v>
      </c>
      <c r="L5009" t="s">
        <v>7</v>
      </c>
      <c r="M5009" t="s">
        <v>251</v>
      </c>
      <c r="N5009" t="s">
        <v>28910</v>
      </c>
      <c r="O5009" t="s">
        <v>8</v>
      </c>
      <c r="P5009" t="s">
        <v>8</v>
      </c>
      <c r="Q5009" t="s">
        <v>8</v>
      </c>
    </row>
    <row r="5010" spans="1:17" x14ac:dyDescent="0.3">
      <c r="A5010" t="s">
        <v>28737</v>
      </c>
      <c r="B5010" t="s">
        <v>28913</v>
      </c>
      <c r="C5010" s="5" t="s">
        <v>37365</v>
      </c>
      <c r="D5010" s="13" t="s">
        <v>31889</v>
      </c>
      <c r="E5010" s="13" t="s">
        <v>31892</v>
      </c>
      <c r="F5010" s="13" t="s">
        <v>31890</v>
      </c>
      <c r="G5010" s="13" t="s">
        <v>31891</v>
      </c>
      <c r="H5010" t="s">
        <v>32288</v>
      </c>
      <c r="I5010" s="3" t="s">
        <v>8</v>
      </c>
      <c r="J5010" t="s">
        <v>8</v>
      </c>
      <c r="K5010" s="3" t="s">
        <v>8</v>
      </c>
      <c r="L5010" t="s">
        <v>7</v>
      </c>
      <c r="M5010" t="s">
        <v>251</v>
      </c>
      <c r="N5010" t="s">
        <v>28914</v>
      </c>
      <c r="O5010" t="s">
        <v>8</v>
      </c>
      <c r="P5010" t="s">
        <v>8</v>
      </c>
      <c r="Q5010" t="s">
        <v>8</v>
      </c>
    </row>
    <row r="5011" spans="1:17" x14ac:dyDescent="0.3">
      <c r="A5011" t="s">
        <v>28737</v>
      </c>
      <c r="B5011" t="s">
        <v>28915</v>
      </c>
      <c r="C5011" s="5" t="s">
        <v>37366</v>
      </c>
      <c r="D5011" s="13" t="s">
        <v>31889</v>
      </c>
      <c r="E5011" s="13" t="s">
        <v>31892</v>
      </c>
      <c r="F5011" s="13" t="s">
        <v>31890</v>
      </c>
      <c r="G5011" s="13" t="s">
        <v>31891</v>
      </c>
      <c r="H5011" t="s">
        <v>32288</v>
      </c>
      <c r="I5011" s="3" t="s">
        <v>8</v>
      </c>
      <c r="J5011" t="s">
        <v>8</v>
      </c>
      <c r="K5011" s="3" t="s">
        <v>8</v>
      </c>
      <c r="L5011" t="s">
        <v>7</v>
      </c>
      <c r="M5011" t="s">
        <v>251</v>
      </c>
      <c r="N5011" t="s">
        <v>28916</v>
      </c>
      <c r="O5011" t="s">
        <v>8</v>
      </c>
      <c r="P5011" t="s">
        <v>8</v>
      </c>
      <c r="Q5011" t="s">
        <v>8</v>
      </c>
    </row>
    <row r="5012" spans="1:17" x14ac:dyDescent="0.3">
      <c r="A5012" t="s">
        <v>28737</v>
      </c>
      <c r="B5012" t="s">
        <v>28917</v>
      </c>
      <c r="C5012" s="5" t="s">
        <v>37367</v>
      </c>
      <c r="D5012" s="13" t="s">
        <v>31889</v>
      </c>
      <c r="E5012" s="13" t="s">
        <v>31892</v>
      </c>
      <c r="F5012" s="13" t="s">
        <v>31890</v>
      </c>
      <c r="G5012" s="13" t="s">
        <v>31891</v>
      </c>
      <c r="H5012" t="s">
        <v>32288</v>
      </c>
      <c r="I5012" s="3" t="s">
        <v>8</v>
      </c>
      <c r="J5012" t="s">
        <v>8</v>
      </c>
      <c r="K5012" s="3" t="s">
        <v>8</v>
      </c>
      <c r="L5012" t="s">
        <v>7</v>
      </c>
      <c r="M5012" t="s">
        <v>251</v>
      </c>
      <c r="N5012" t="s">
        <v>28918</v>
      </c>
      <c r="O5012" t="s">
        <v>8</v>
      </c>
      <c r="P5012" t="s">
        <v>8</v>
      </c>
      <c r="Q5012" t="s">
        <v>8</v>
      </c>
    </row>
    <row r="5013" spans="1:17" x14ac:dyDescent="0.3">
      <c r="A5013" t="s">
        <v>28737</v>
      </c>
      <c r="B5013" t="s">
        <v>28919</v>
      </c>
      <c r="C5013" s="5" t="s">
        <v>37368</v>
      </c>
      <c r="D5013" s="13" t="s">
        <v>31889</v>
      </c>
      <c r="E5013" s="13" t="s">
        <v>31892</v>
      </c>
      <c r="F5013" s="13" t="s">
        <v>31890</v>
      </c>
      <c r="G5013" s="13" t="s">
        <v>31891</v>
      </c>
      <c r="H5013" t="s">
        <v>32288</v>
      </c>
      <c r="I5013" s="3" t="s">
        <v>8</v>
      </c>
      <c r="J5013" t="s">
        <v>8</v>
      </c>
      <c r="K5013" s="3" t="s">
        <v>8</v>
      </c>
      <c r="L5013" t="s">
        <v>7</v>
      </c>
      <c r="M5013" t="s">
        <v>251</v>
      </c>
      <c r="N5013" t="s">
        <v>28920</v>
      </c>
      <c r="O5013" t="s">
        <v>8</v>
      </c>
      <c r="P5013" t="s">
        <v>8</v>
      </c>
      <c r="Q5013" t="s">
        <v>8</v>
      </c>
    </row>
    <row r="5014" spans="1:17" x14ac:dyDescent="0.3">
      <c r="A5014" t="s">
        <v>28737</v>
      </c>
      <c r="B5014" t="s">
        <v>28921</v>
      </c>
      <c r="C5014" s="5" t="s">
        <v>37222</v>
      </c>
      <c r="D5014" s="13" t="s">
        <v>31889</v>
      </c>
      <c r="E5014" s="13" t="s">
        <v>31892</v>
      </c>
      <c r="F5014" s="13" t="s">
        <v>31891</v>
      </c>
      <c r="G5014" s="13" t="s">
        <v>31891</v>
      </c>
      <c r="H5014" t="s">
        <v>8</v>
      </c>
      <c r="I5014" s="3"/>
      <c r="J5014" t="s">
        <v>8</v>
      </c>
      <c r="K5014" s="3" t="s">
        <v>8</v>
      </c>
      <c r="L5014" t="s">
        <v>7</v>
      </c>
      <c r="M5014" t="s">
        <v>251</v>
      </c>
      <c r="N5014" t="s">
        <v>28922</v>
      </c>
      <c r="O5014" t="s">
        <v>8</v>
      </c>
      <c r="P5014" t="s">
        <v>8</v>
      </c>
      <c r="Q5014" t="s">
        <v>8</v>
      </c>
    </row>
    <row r="5015" spans="1:17" x14ac:dyDescent="0.3">
      <c r="A5015" t="s">
        <v>28737</v>
      </c>
      <c r="B5015" t="s">
        <v>28923</v>
      </c>
      <c r="C5015" s="5" t="s">
        <v>37369</v>
      </c>
      <c r="D5015" s="13" t="s">
        <v>31889</v>
      </c>
      <c r="E5015" s="13" t="s">
        <v>31892</v>
      </c>
      <c r="F5015" s="13" t="s">
        <v>31890</v>
      </c>
      <c r="G5015" s="13" t="s">
        <v>31891</v>
      </c>
      <c r="H5015" t="s">
        <v>8</v>
      </c>
      <c r="I5015" s="3" t="s">
        <v>8</v>
      </c>
      <c r="J5015" t="s">
        <v>8</v>
      </c>
      <c r="K5015" s="3" t="s">
        <v>8</v>
      </c>
      <c r="L5015" t="s">
        <v>7</v>
      </c>
      <c r="M5015" t="s">
        <v>251</v>
      </c>
      <c r="N5015" t="s">
        <v>28924</v>
      </c>
      <c r="O5015" t="s">
        <v>8</v>
      </c>
      <c r="P5015" t="s">
        <v>8</v>
      </c>
      <c r="Q5015" t="s">
        <v>8</v>
      </c>
    </row>
    <row r="5016" spans="1:17" x14ac:dyDescent="0.3">
      <c r="A5016" t="s">
        <v>28737</v>
      </c>
      <c r="B5016" t="s">
        <v>28925</v>
      </c>
      <c r="C5016" s="5" t="s">
        <v>37370</v>
      </c>
      <c r="D5016" s="13" t="s">
        <v>31889</v>
      </c>
      <c r="E5016" s="13" t="s">
        <v>31892</v>
      </c>
      <c r="F5016" s="13" t="s">
        <v>31890</v>
      </c>
      <c r="G5016" s="13" t="s">
        <v>31891</v>
      </c>
      <c r="H5016" t="s">
        <v>32288</v>
      </c>
      <c r="I5016" s="3" t="s">
        <v>8</v>
      </c>
      <c r="J5016" t="s">
        <v>8</v>
      </c>
      <c r="K5016" s="3" t="s">
        <v>8</v>
      </c>
      <c r="L5016" t="s">
        <v>7</v>
      </c>
      <c r="M5016" t="s">
        <v>251</v>
      </c>
      <c r="N5016" t="s">
        <v>28926</v>
      </c>
      <c r="O5016" t="s">
        <v>8</v>
      </c>
      <c r="P5016" t="s">
        <v>8</v>
      </c>
      <c r="Q5016" t="s">
        <v>8</v>
      </c>
    </row>
    <row r="5017" spans="1:17" x14ac:dyDescent="0.3">
      <c r="A5017" t="s">
        <v>28737</v>
      </c>
      <c r="B5017" t="s">
        <v>28927</v>
      </c>
      <c r="C5017" s="5" t="s">
        <v>37371</v>
      </c>
      <c r="D5017" s="13" t="s">
        <v>31889</v>
      </c>
      <c r="E5017" s="13" t="s">
        <v>31892</v>
      </c>
      <c r="F5017" s="13" t="s">
        <v>31890</v>
      </c>
      <c r="G5017" s="13" t="s">
        <v>31891</v>
      </c>
      <c r="H5017" t="s">
        <v>32288</v>
      </c>
      <c r="I5017" s="3" t="s">
        <v>8</v>
      </c>
      <c r="J5017" t="s">
        <v>8</v>
      </c>
      <c r="K5017" s="3" t="s">
        <v>8</v>
      </c>
      <c r="L5017" t="s">
        <v>7</v>
      </c>
      <c r="M5017" t="s">
        <v>251</v>
      </c>
      <c r="N5017" t="s">
        <v>28928</v>
      </c>
      <c r="O5017" t="s">
        <v>8</v>
      </c>
      <c r="P5017" t="s">
        <v>8</v>
      </c>
      <c r="Q5017" t="s">
        <v>8</v>
      </c>
    </row>
    <row r="5018" spans="1:17" x14ac:dyDescent="0.3">
      <c r="A5018" t="s">
        <v>28737</v>
      </c>
      <c r="B5018" t="s">
        <v>28929</v>
      </c>
      <c r="C5018" s="5" t="s">
        <v>37372</v>
      </c>
      <c r="D5018" s="13" t="s">
        <v>31889</v>
      </c>
      <c r="E5018" s="13" t="s">
        <v>31892</v>
      </c>
      <c r="F5018" s="13" t="s">
        <v>31890</v>
      </c>
      <c r="G5018" s="13" t="s">
        <v>31891</v>
      </c>
      <c r="H5018" t="s">
        <v>32288</v>
      </c>
      <c r="I5018" s="3" t="s">
        <v>8</v>
      </c>
      <c r="J5018" t="s">
        <v>8</v>
      </c>
      <c r="K5018" s="3" t="s">
        <v>8</v>
      </c>
      <c r="L5018" t="s">
        <v>7</v>
      </c>
      <c r="M5018" t="s">
        <v>251</v>
      </c>
      <c r="N5018" t="s">
        <v>28930</v>
      </c>
      <c r="O5018" t="s">
        <v>8</v>
      </c>
      <c r="P5018" t="s">
        <v>8</v>
      </c>
      <c r="Q5018" t="s">
        <v>8</v>
      </c>
    </row>
    <row r="5019" spans="1:17" x14ac:dyDescent="0.3">
      <c r="A5019" t="s">
        <v>28737</v>
      </c>
      <c r="B5019" t="s">
        <v>28931</v>
      </c>
      <c r="C5019" s="5" t="s">
        <v>37373</v>
      </c>
      <c r="D5019" s="13" t="s">
        <v>31889</v>
      </c>
      <c r="E5019" s="13" t="s">
        <v>31892</v>
      </c>
      <c r="F5019" s="13" t="s">
        <v>31890</v>
      </c>
      <c r="G5019" s="13" t="s">
        <v>31891</v>
      </c>
      <c r="H5019" t="s">
        <v>32288</v>
      </c>
      <c r="I5019" s="3" t="s">
        <v>8</v>
      </c>
      <c r="J5019" t="s">
        <v>8</v>
      </c>
      <c r="K5019" s="3" t="s">
        <v>8</v>
      </c>
      <c r="L5019" t="s">
        <v>7</v>
      </c>
      <c r="M5019" t="s">
        <v>251</v>
      </c>
      <c r="N5019" t="s">
        <v>28932</v>
      </c>
      <c r="O5019" t="s">
        <v>8</v>
      </c>
      <c r="P5019" t="s">
        <v>8</v>
      </c>
      <c r="Q5019" t="s">
        <v>8</v>
      </c>
    </row>
    <row r="5020" spans="1:17" x14ac:dyDescent="0.3">
      <c r="A5020" t="s">
        <v>28737</v>
      </c>
      <c r="B5020" t="s">
        <v>28933</v>
      </c>
      <c r="C5020" s="5" t="s">
        <v>37374</v>
      </c>
      <c r="D5020" s="13" t="s">
        <v>31889</v>
      </c>
      <c r="E5020" s="13" t="s">
        <v>31892</v>
      </c>
      <c r="F5020" s="13" t="s">
        <v>31890</v>
      </c>
      <c r="G5020" s="13" t="s">
        <v>31891</v>
      </c>
      <c r="H5020" t="s">
        <v>32288</v>
      </c>
      <c r="I5020" s="3" t="s">
        <v>8</v>
      </c>
      <c r="J5020" t="s">
        <v>8</v>
      </c>
      <c r="K5020" s="3" t="s">
        <v>8</v>
      </c>
      <c r="L5020" t="s">
        <v>7</v>
      </c>
      <c r="M5020" t="s">
        <v>251</v>
      </c>
      <c r="N5020" t="s">
        <v>28934</v>
      </c>
      <c r="O5020" t="s">
        <v>8</v>
      </c>
      <c r="P5020" t="s">
        <v>8</v>
      </c>
      <c r="Q5020" t="s">
        <v>8</v>
      </c>
    </row>
    <row r="5021" spans="1:17" x14ac:dyDescent="0.3">
      <c r="A5021" t="s">
        <v>28737</v>
      </c>
      <c r="B5021" t="s">
        <v>28935</v>
      </c>
      <c r="C5021" s="5" t="s">
        <v>37375</v>
      </c>
      <c r="D5021" s="13" t="s">
        <v>31889</v>
      </c>
      <c r="E5021" s="13" t="s">
        <v>31892</v>
      </c>
      <c r="F5021" s="13" t="s">
        <v>31890</v>
      </c>
      <c r="G5021" s="13" t="s">
        <v>31891</v>
      </c>
      <c r="H5021" t="s">
        <v>32288</v>
      </c>
      <c r="I5021" s="3" t="s">
        <v>8</v>
      </c>
      <c r="J5021" t="s">
        <v>8</v>
      </c>
      <c r="K5021" s="3" t="s">
        <v>8</v>
      </c>
      <c r="L5021" t="s">
        <v>7</v>
      </c>
      <c r="M5021" t="s">
        <v>251</v>
      </c>
      <c r="N5021" t="s">
        <v>28936</v>
      </c>
      <c r="O5021" t="s">
        <v>8</v>
      </c>
      <c r="P5021" t="s">
        <v>8</v>
      </c>
      <c r="Q5021" t="s">
        <v>8</v>
      </c>
    </row>
    <row r="5022" spans="1:17" x14ac:dyDescent="0.3">
      <c r="A5022" t="s">
        <v>28737</v>
      </c>
      <c r="B5022" t="s">
        <v>28937</v>
      </c>
      <c r="C5022" s="5" t="s">
        <v>37376</v>
      </c>
      <c r="D5022" s="13" t="s">
        <v>31889</v>
      </c>
      <c r="E5022" s="13" t="s">
        <v>31892</v>
      </c>
      <c r="F5022" s="13" t="s">
        <v>31890</v>
      </c>
      <c r="G5022" s="13" t="s">
        <v>31891</v>
      </c>
      <c r="H5022" t="s">
        <v>32288</v>
      </c>
      <c r="I5022" s="3" t="s">
        <v>8</v>
      </c>
      <c r="J5022" t="s">
        <v>8</v>
      </c>
      <c r="K5022" s="3" t="s">
        <v>8</v>
      </c>
      <c r="L5022" t="s">
        <v>7</v>
      </c>
      <c r="M5022" t="s">
        <v>251</v>
      </c>
      <c r="N5022" t="s">
        <v>28938</v>
      </c>
      <c r="O5022" t="s">
        <v>8</v>
      </c>
      <c r="P5022" t="s">
        <v>8</v>
      </c>
      <c r="Q5022" t="s">
        <v>8</v>
      </c>
    </row>
    <row r="5023" spans="1:17" x14ac:dyDescent="0.3">
      <c r="A5023" t="s">
        <v>28737</v>
      </c>
      <c r="B5023" t="s">
        <v>28939</v>
      </c>
      <c r="C5023" s="5" t="s">
        <v>37377</v>
      </c>
      <c r="D5023" s="13" t="s">
        <v>31889</v>
      </c>
      <c r="E5023" s="13" t="s">
        <v>31892</v>
      </c>
      <c r="F5023" s="13" t="s">
        <v>31890</v>
      </c>
      <c r="G5023" s="13" t="s">
        <v>31891</v>
      </c>
      <c r="H5023" t="s">
        <v>32288</v>
      </c>
      <c r="I5023" s="3" t="s">
        <v>8</v>
      </c>
      <c r="J5023" t="s">
        <v>8</v>
      </c>
      <c r="K5023" s="3" t="s">
        <v>8</v>
      </c>
      <c r="L5023" t="s">
        <v>7</v>
      </c>
      <c r="M5023" t="s">
        <v>251</v>
      </c>
      <c r="N5023" t="s">
        <v>28940</v>
      </c>
      <c r="O5023" t="s">
        <v>8</v>
      </c>
      <c r="P5023" t="s">
        <v>8</v>
      </c>
      <c r="Q5023" t="s">
        <v>8</v>
      </c>
    </row>
    <row r="5024" spans="1:17" x14ac:dyDescent="0.3">
      <c r="A5024" t="s">
        <v>28737</v>
      </c>
      <c r="B5024" t="s">
        <v>28941</v>
      </c>
      <c r="C5024" s="5" t="s">
        <v>37378</v>
      </c>
      <c r="D5024" s="13" t="s">
        <v>31889</v>
      </c>
      <c r="E5024" s="13" t="s">
        <v>31892</v>
      </c>
      <c r="F5024" s="13" t="s">
        <v>31890</v>
      </c>
      <c r="G5024" s="13" t="s">
        <v>31891</v>
      </c>
      <c r="H5024" t="s">
        <v>32288</v>
      </c>
      <c r="I5024" s="3" t="s">
        <v>8</v>
      </c>
      <c r="J5024" t="s">
        <v>8</v>
      </c>
      <c r="K5024" s="3" t="s">
        <v>8</v>
      </c>
      <c r="L5024" t="s">
        <v>7</v>
      </c>
      <c r="M5024" t="s">
        <v>251</v>
      </c>
      <c r="N5024" t="s">
        <v>28942</v>
      </c>
      <c r="O5024" t="s">
        <v>8</v>
      </c>
      <c r="P5024" t="s">
        <v>8</v>
      </c>
      <c r="Q5024" t="s">
        <v>8</v>
      </c>
    </row>
    <row r="5025" spans="1:17" x14ac:dyDescent="0.3">
      <c r="A5025" t="s">
        <v>28737</v>
      </c>
      <c r="B5025" t="s">
        <v>28943</v>
      </c>
      <c r="C5025" s="5" t="s">
        <v>37379</v>
      </c>
      <c r="D5025" s="13" t="s">
        <v>31889</v>
      </c>
      <c r="E5025" s="13" t="s">
        <v>31892</v>
      </c>
      <c r="F5025" s="13" t="s">
        <v>31890</v>
      </c>
      <c r="G5025" s="13" t="s">
        <v>31891</v>
      </c>
      <c r="H5025" t="s">
        <v>32288</v>
      </c>
      <c r="I5025" s="3" t="s">
        <v>8</v>
      </c>
      <c r="J5025" t="s">
        <v>8</v>
      </c>
      <c r="K5025" s="3" t="s">
        <v>8</v>
      </c>
      <c r="L5025" t="s">
        <v>7</v>
      </c>
      <c r="M5025" t="s">
        <v>251</v>
      </c>
      <c r="N5025" t="s">
        <v>28944</v>
      </c>
      <c r="O5025" t="s">
        <v>8</v>
      </c>
      <c r="P5025" t="s">
        <v>8</v>
      </c>
      <c r="Q5025" t="s">
        <v>8</v>
      </c>
    </row>
    <row r="5026" spans="1:17" x14ac:dyDescent="0.3">
      <c r="A5026" t="s">
        <v>28737</v>
      </c>
      <c r="B5026" t="s">
        <v>28945</v>
      </c>
      <c r="C5026" s="5" t="s">
        <v>37380</v>
      </c>
      <c r="D5026" s="13" t="s">
        <v>31889</v>
      </c>
      <c r="E5026" s="13" t="s">
        <v>31892</v>
      </c>
      <c r="F5026" s="13" t="s">
        <v>31890</v>
      </c>
      <c r="G5026" s="13" t="s">
        <v>31891</v>
      </c>
      <c r="H5026" t="s">
        <v>32288</v>
      </c>
      <c r="I5026" s="3" t="s">
        <v>8</v>
      </c>
      <c r="J5026" t="s">
        <v>8</v>
      </c>
      <c r="K5026" s="3" t="s">
        <v>8</v>
      </c>
      <c r="L5026" t="s">
        <v>7</v>
      </c>
      <c r="M5026" t="s">
        <v>251</v>
      </c>
      <c r="N5026" t="s">
        <v>28946</v>
      </c>
      <c r="O5026" t="s">
        <v>8</v>
      </c>
      <c r="P5026" t="s">
        <v>8</v>
      </c>
      <c r="Q5026" t="s">
        <v>8</v>
      </c>
    </row>
    <row r="5027" spans="1:17" x14ac:dyDescent="0.3">
      <c r="A5027" t="s">
        <v>28737</v>
      </c>
      <c r="B5027" t="s">
        <v>28947</v>
      </c>
      <c r="C5027" s="5" t="s">
        <v>37381</v>
      </c>
      <c r="D5027" s="13" t="s">
        <v>31889</v>
      </c>
      <c r="E5027" s="13" t="s">
        <v>31892</v>
      </c>
      <c r="F5027" s="13" t="s">
        <v>31890</v>
      </c>
      <c r="G5027" s="13" t="s">
        <v>31891</v>
      </c>
      <c r="H5027" t="s">
        <v>32288</v>
      </c>
      <c r="I5027" s="3" t="s">
        <v>8</v>
      </c>
      <c r="J5027" t="s">
        <v>8</v>
      </c>
      <c r="K5027" s="3" t="s">
        <v>8</v>
      </c>
      <c r="L5027" t="s">
        <v>7</v>
      </c>
      <c r="M5027" t="s">
        <v>251</v>
      </c>
      <c r="N5027" t="s">
        <v>28948</v>
      </c>
      <c r="O5027" t="s">
        <v>8</v>
      </c>
      <c r="P5027" t="s">
        <v>8</v>
      </c>
      <c r="Q5027" t="s">
        <v>8</v>
      </c>
    </row>
    <row r="5028" spans="1:17" x14ac:dyDescent="0.3">
      <c r="A5028" t="s">
        <v>28737</v>
      </c>
      <c r="B5028" t="s">
        <v>28949</v>
      </c>
      <c r="C5028" s="5" t="s">
        <v>37382</v>
      </c>
      <c r="D5028" s="13" t="s">
        <v>31889</v>
      </c>
      <c r="E5028" s="13" t="s">
        <v>31892</v>
      </c>
      <c r="F5028" s="13" t="s">
        <v>31890</v>
      </c>
      <c r="G5028" s="13" t="s">
        <v>31891</v>
      </c>
      <c r="H5028" t="s">
        <v>32288</v>
      </c>
      <c r="I5028" s="3" t="s">
        <v>8</v>
      </c>
      <c r="J5028" t="s">
        <v>8</v>
      </c>
      <c r="K5028" s="3" t="s">
        <v>8</v>
      </c>
      <c r="L5028" t="s">
        <v>7</v>
      </c>
      <c r="M5028" t="s">
        <v>251</v>
      </c>
      <c r="N5028" t="s">
        <v>28950</v>
      </c>
      <c r="O5028" t="s">
        <v>8</v>
      </c>
      <c r="P5028" t="s">
        <v>8</v>
      </c>
      <c r="Q5028" t="s">
        <v>8</v>
      </c>
    </row>
    <row r="5029" spans="1:17" x14ac:dyDescent="0.3">
      <c r="A5029" t="s">
        <v>28737</v>
      </c>
      <c r="B5029" t="s">
        <v>28951</v>
      </c>
      <c r="C5029" s="5" t="s">
        <v>37383</v>
      </c>
      <c r="D5029" s="13" t="s">
        <v>31889</v>
      </c>
      <c r="E5029" s="13" t="s">
        <v>31892</v>
      </c>
      <c r="F5029" s="13" t="s">
        <v>31890</v>
      </c>
      <c r="G5029" s="13" t="s">
        <v>31891</v>
      </c>
      <c r="H5029" t="s">
        <v>32288</v>
      </c>
      <c r="I5029" s="3" t="s">
        <v>8</v>
      </c>
      <c r="J5029" t="s">
        <v>8</v>
      </c>
      <c r="K5029" s="3" t="s">
        <v>8</v>
      </c>
      <c r="L5029" t="s">
        <v>7</v>
      </c>
      <c r="M5029" t="s">
        <v>251</v>
      </c>
      <c r="N5029" t="s">
        <v>28952</v>
      </c>
      <c r="O5029" t="s">
        <v>8</v>
      </c>
      <c r="P5029" t="s">
        <v>8</v>
      </c>
      <c r="Q5029" t="s">
        <v>8</v>
      </c>
    </row>
    <row r="5030" spans="1:17" x14ac:dyDescent="0.3">
      <c r="A5030" t="s">
        <v>28737</v>
      </c>
      <c r="B5030" t="s">
        <v>28953</v>
      </c>
      <c r="C5030" s="5" t="s">
        <v>37384</v>
      </c>
      <c r="D5030" s="13" t="s">
        <v>31889</v>
      </c>
      <c r="E5030" s="13" t="s">
        <v>31892</v>
      </c>
      <c r="F5030" s="13" t="s">
        <v>31890</v>
      </c>
      <c r="G5030" s="13" t="s">
        <v>31891</v>
      </c>
      <c r="H5030" t="s">
        <v>32288</v>
      </c>
      <c r="I5030" s="3" t="s">
        <v>8</v>
      </c>
      <c r="J5030" t="s">
        <v>8</v>
      </c>
      <c r="K5030" s="3" t="s">
        <v>8</v>
      </c>
      <c r="L5030" t="s">
        <v>7</v>
      </c>
      <c r="M5030" t="s">
        <v>251</v>
      </c>
      <c r="N5030" t="s">
        <v>28954</v>
      </c>
      <c r="O5030" t="s">
        <v>8</v>
      </c>
      <c r="P5030" t="s">
        <v>8</v>
      </c>
      <c r="Q5030" t="s">
        <v>8</v>
      </c>
    </row>
    <row r="5031" spans="1:17" x14ac:dyDescent="0.3">
      <c r="A5031" t="s">
        <v>28737</v>
      </c>
      <c r="B5031" t="s">
        <v>28957</v>
      </c>
      <c r="C5031" s="5" t="s">
        <v>37385</v>
      </c>
      <c r="D5031" s="13" t="s">
        <v>31889</v>
      </c>
      <c r="E5031" s="13" t="s">
        <v>31892</v>
      </c>
      <c r="F5031" s="13" t="s">
        <v>31890</v>
      </c>
      <c r="G5031" s="13" t="s">
        <v>31891</v>
      </c>
      <c r="H5031" t="s">
        <v>32288</v>
      </c>
      <c r="I5031" s="3" t="s">
        <v>8</v>
      </c>
      <c r="J5031" t="s">
        <v>8</v>
      </c>
      <c r="K5031" s="3" t="s">
        <v>8</v>
      </c>
      <c r="L5031" t="s">
        <v>7</v>
      </c>
      <c r="M5031" t="s">
        <v>251</v>
      </c>
      <c r="N5031" t="s">
        <v>28958</v>
      </c>
      <c r="O5031" t="s">
        <v>8</v>
      </c>
      <c r="P5031" t="s">
        <v>8</v>
      </c>
      <c r="Q5031" t="s">
        <v>8</v>
      </c>
    </row>
    <row r="5032" spans="1:17" x14ac:dyDescent="0.3">
      <c r="A5032" t="s">
        <v>28737</v>
      </c>
      <c r="B5032" t="s">
        <v>28961</v>
      </c>
      <c r="C5032" s="5" t="s">
        <v>37386</v>
      </c>
      <c r="D5032" s="13" t="s">
        <v>31889</v>
      </c>
      <c r="E5032" s="13" t="s">
        <v>31892</v>
      </c>
      <c r="F5032" s="13" t="s">
        <v>31890</v>
      </c>
      <c r="G5032" s="13" t="s">
        <v>31891</v>
      </c>
      <c r="H5032" t="s">
        <v>32288</v>
      </c>
      <c r="I5032" s="3" t="s">
        <v>8</v>
      </c>
      <c r="J5032" t="s">
        <v>8</v>
      </c>
      <c r="K5032" s="3" t="s">
        <v>8</v>
      </c>
      <c r="L5032" t="s">
        <v>7</v>
      </c>
      <c r="M5032" t="s">
        <v>251</v>
      </c>
      <c r="N5032" t="s">
        <v>28962</v>
      </c>
      <c r="O5032" t="s">
        <v>8</v>
      </c>
      <c r="P5032" t="s">
        <v>8</v>
      </c>
      <c r="Q5032" t="s">
        <v>8</v>
      </c>
    </row>
    <row r="5033" spans="1:17" x14ac:dyDescent="0.3">
      <c r="A5033" t="s">
        <v>28737</v>
      </c>
      <c r="B5033" t="s">
        <v>28963</v>
      </c>
      <c r="C5033" s="5" t="s">
        <v>37387</v>
      </c>
      <c r="D5033" s="13" t="s">
        <v>31889</v>
      </c>
      <c r="E5033" s="13" t="s">
        <v>31892</v>
      </c>
      <c r="F5033" s="13" t="s">
        <v>31890</v>
      </c>
      <c r="G5033" s="13" t="s">
        <v>31891</v>
      </c>
      <c r="H5033" t="s">
        <v>32288</v>
      </c>
      <c r="I5033" s="3" t="s">
        <v>8</v>
      </c>
      <c r="J5033" t="s">
        <v>8</v>
      </c>
      <c r="K5033" s="3" t="s">
        <v>8</v>
      </c>
      <c r="L5033" t="s">
        <v>7</v>
      </c>
      <c r="M5033" t="s">
        <v>251</v>
      </c>
      <c r="N5033" t="s">
        <v>28964</v>
      </c>
      <c r="O5033" t="s">
        <v>8</v>
      </c>
      <c r="P5033" t="s">
        <v>8</v>
      </c>
      <c r="Q5033" t="s">
        <v>8</v>
      </c>
    </row>
    <row r="5034" spans="1:17" x14ac:dyDescent="0.3">
      <c r="A5034" t="s">
        <v>28737</v>
      </c>
      <c r="B5034" t="s">
        <v>28965</v>
      </c>
      <c r="C5034" s="5" t="s">
        <v>37388</v>
      </c>
      <c r="D5034" s="13" t="s">
        <v>31889</v>
      </c>
      <c r="E5034" s="13" t="s">
        <v>31892</v>
      </c>
      <c r="F5034" s="13" t="s">
        <v>31890</v>
      </c>
      <c r="G5034" s="13" t="s">
        <v>31891</v>
      </c>
      <c r="H5034" t="s">
        <v>32288</v>
      </c>
      <c r="I5034" s="3" t="s">
        <v>8</v>
      </c>
      <c r="J5034" t="s">
        <v>8</v>
      </c>
      <c r="K5034" s="3" t="s">
        <v>8</v>
      </c>
      <c r="L5034" t="s">
        <v>7</v>
      </c>
      <c r="M5034" t="s">
        <v>251</v>
      </c>
      <c r="N5034" t="s">
        <v>28966</v>
      </c>
      <c r="O5034" t="s">
        <v>8</v>
      </c>
      <c r="P5034" t="s">
        <v>8</v>
      </c>
      <c r="Q5034" t="s">
        <v>8</v>
      </c>
    </row>
    <row r="5035" spans="1:17" x14ac:dyDescent="0.3">
      <c r="A5035" t="s">
        <v>28737</v>
      </c>
      <c r="B5035" t="s">
        <v>28967</v>
      </c>
      <c r="C5035" s="5" t="s">
        <v>37389</v>
      </c>
      <c r="D5035" s="13" t="s">
        <v>31889</v>
      </c>
      <c r="E5035" s="13" t="s">
        <v>31892</v>
      </c>
      <c r="F5035" s="13" t="s">
        <v>31891</v>
      </c>
      <c r="G5035" s="13" t="s">
        <v>31890</v>
      </c>
      <c r="H5035" t="s">
        <v>8</v>
      </c>
      <c r="I5035" s="3"/>
      <c r="J5035" t="s">
        <v>8</v>
      </c>
      <c r="K5035" s="3" t="s">
        <v>8</v>
      </c>
      <c r="L5035" t="s">
        <v>7</v>
      </c>
      <c r="M5035" t="s">
        <v>251</v>
      </c>
      <c r="N5035" t="s">
        <v>28968</v>
      </c>
      <c r="O5035" t="s">
        <v>8</v>
      </c>
      <c r="P5035" t="s">
        <v>8</v>
      </c>
      <c r="Q5035" t="s">
        <v>8</v>
      </c>
    </row>
    <row r="5036" spans="1:17" x14ac:dyDescent="0.3">
      <c r="A5036" t="s">
        <v>28737</v>
      </c>
      <c r="B5036" t="s">
        <v>28969</v>
      </c>
      <c r="C5036" s="5" t="s">
        <v>37390</v>
      </c>
      <c r="D5036" s="13" t="s">
        <v>31889</v>
      </c>
      <c r="E5036" s="13" t="s">
        <v>31892</v>
      </c>
      <c r="F5036" s="13" t="s">
        <v>31891</v>
      </c>
      <c r="G5036" s="13" t="s">
        <v>31891</v>
      </c>
      <c r="H5036" t="s">
        <v>32288</v>
      </c>
      <c r="I5036" s="3"/>
      <c r="J5036" t="s">
        <v>8</v>
      </c>
      <c r="K5036" s="3" t="s">
        <v>8</v>
      </c>
      <c r="L5036" t="s">
        <v>7</v>
      </c>
      <c r="M5036" t="s">
        <v>251</v>
      </c>
      <c r="N5036" t="s">
        <v>28970</v>
      </c>
      <c r="O5036" t="s">
        <v>8</v>
      </c>
      <c r="P5036" t="s">
        <v>8</v>
      </c>
      <c r="Q5036" t="s">
        <v>8</v>
      </c>
    </row>
    <row r="5037" spans="1:17" x14ac:dyDescent="0.3">
      <c r="A5037" t="s">
        <v>28737</v>
      </c>
      <c r="B5037" t="s">
        <v>28971</v>
      </c>
      <c r="C5037" s="5" t="s">
        <v>37391</v>
      </c>
      <c r="D5037" s="13" t="s">
        <v>31889</v>
      </c>
      <c r="E5037" s="13" t="s">
        <v>31892</v>
      </c>
      <c r="F5037" s="13" t="s">
        <v>31890</v>
      </c>
      <c r="G5037" s="13" t="s">
        <v>31891</v>
      </c>
      <c r="H5037" t="s">
        <v>32288</v>
      </c>
      <c r="I5037" s="3" t="s">
        <v>8</v>
      </c>
      <c r="J5037" t="s">
        <v>8</v>
      </c>
      <c r="K5037" s="3" t="s">
        <v>8</v>
      </c>
      <c r="L5037" t="s">
        <v>7</v>
      </c>
      <c r="M5037" t="s">
        <v>251</v>
      </c>
      <c r="N5037" t="s">
        <v>28972</v>
      </c>
      <c r="O5037" t="s">
        <v>8</v>
      </c>
      <c r="P5037" t="s">
        <v>8</v>
      </c>
      <c r="Q5037" t="s">
        <v>8</v>
      </c>
    </row>
    <row r="5038" spans="1:17" x14ac:dyDescent="0.3">
      <c r="A5038" t="s">
        <v>28737</v>
      </c>
      <c r="B5038" t="s">
        <v>28973</v>
      </c>
      <c r="C5038" s="5" t="s">
        <v>37392</v>
      </c>
      <c r="D5038" s="13" t="s">
        <v>31889</v>
      </c>
      <c r="E5038" s="13" t="s">
        <v>31892</v>
      </c>
      <c r="F5038" s="13" t="s">
        <v>31890</v>
      </c>
      <c r="G5038" s="13" t="s">
        <v>31891</v>
      </c>
      <c r="H5038" t="s">
        <v>32288</v>
      </c>
      <c r="I5038" s="3" t="s">
        <v>8</v>
      </c>
      <c r="J5038" t="s">
        <v>8</v>
      </c>
      <c r="K5038" s="3" t="s">
        <v>8</v>
      </c>
      <c r="L5038" t="s">
        <v>7</v>
      </c>
      <c r="M5038" t="s">
        <v>251</v>
      </c>
      <c r="N5038" t="s">
        <v>28974</v>
      </c>
      <c r="O5038" t="s">
        <v>8</v>
      </c>
      <c r="P5038" t="s">
        <v>8</v>
      </c>
      <c r="Q5038" t="s">
        <v>8</v>
      </c>
    </row>
    <row r="5039" spans="1:17" x14ac:dyDescent="0.3">
      <c r="A5039" t="s">
        <v>28737</v>
      </c>
      <c r="B5039" t="s">
        <v>28975</v>
      </c>
      <c r="C5039" s="5" t="s">
        <v>37393</v>
      </c>
      <c r="D5039" s="13" t="s">
        <v>31889</v>
      </c>
      <c r="E5039" s="13" t="s">
        <v>31892</v>
      </c>
      <c r="F5039" s="13" t="s">
        <v>31890</v>
      </c>
      <c r="G5039" s="13" t="s">
        <v>31891</v>
      </c>
      <c r="H5039" t="s">
        <v>32288</v>
      </c>
      <c r="I5039" s="3" t="s">
        <v>8</v>
      </c>
      <c r="J5039" t="s">
        <v>8</v>
      </c>
      <c r="K5039" s="3" t="s">
        <v>8</v>
      </c>
      <c r="L5039" t="s">
        <v>7</v>
      </c>
      <c r="M5039" t="s">
        <v>251</v>
      </c>
      <c r="N5039" t="s">
        <v>28976</v>
      </c>
      <c r="O5039" t="s">
        <v>8</v>
      </c>
      <c r="P5039" t="s">
        <v>8</v>
      </c>
      <c r="Q5039" t="s">
        <v>8</v>
      </c>
    </row>
    <row r="5040" spans="1:17" x14ac:dyDescent="0.3">
      <c r="A5040" t="s">
        <v>28737</v>
      </c>
      <c r="B5040" t="s">
        <v>28977</v>
      </c>
      <c r="C5040" s="5" t="s">
        <v>32555</v>
      </c>
      <c r="D5040" s="13" t="s">
        <v>31889</v>
      </c>
      <c r="E5040" s="13" t="s">
        <v>31892</v>
      </c>
      <c r="F5040" s="13" t="s">
        <v>31891</v>
      </c>
      <c r="G5040" s="13" t="s">
        <v>31890</v>
      </c>
      <c r="H5040" t="s">
        <v>32288</v>
      </c>
      <c r="I5040" s="3"/>
      <c r="J5040" t="s">
        <v>8</v>
      </c>
      <c r="K5040" s="3" t="s">
        <v>8</v>
      </c>
      <c r="L5040" t="s">
        <v>7</v>
      </c>
      <c r="M5040" t="s">
        <v>251</v>
      </c>
      <c r="N5040" t="s">
        <v>28978</v>
      </c>
      <c r="O5040" t="s">
        <v>8</v>
      </c>
      <c r="P5040" t="s">
        <v>8</v>
      </c>
      <c r="Q5040" t="s">
        <v>8</v>
      </c>
    </row>
    <row r="5041" spans="1:17" x14ac:dyDescent="0.3">
      <c r="A5041" t="s">
        <v>28737</v>
      </c>
      <c r="B5041" t="s">
        <v>28979</v>
      </c>
      <c r="C5041" s="5" t="s">
        <v>37394</v>
      </c>
      <c r="D5041" s="13" t="s">
        <v>31889</v>
      </c>
      <c r="E5041" s="13" t="s">
        <v>31892</v>
      </c>
      <c r="F5041" s="13" t="s">
        <v>31891</v>
      </c>
      <c r="G5041" s="13" t="s">
        <v>31891</v>
      </c>
      <c r="H5041" t="s">
        <v>32288</v>
      </c>
      <c r="I5041" s="3"/>
      <c r="J5041" t="s">
        <v>8</v>
      </c>
      <c r="K5041" s="3" t="s">
        <v>8</v>
      </c>
      <c r="L5041" t="s">
        <v>7</v>
      </c>
      <c r="M5041" t="s">
        <v>251</v>
      </c>
      <c r="N5041" t="s">
        <v>28980</v>
      </c>
      <c r="O5041" t="s">
        <v>8</v>
      </c>
      <c r="P5041" t="s">
        <v>8</v>
      </c>
      <c r="Q5041" t="s">
        <v>8</v>
      </c>
    </row>
    <row r="5042" spans="1:17" x14ac:dyDescent="0.3">
      <c r="A5042" t="s">
        <v>28737</v>
      </c>
      <c r="B5042" t="s">
        <v>28981</v>
      </c>
      <c r="C5042" s="5" t="s">
        <v>37395</v>
      </c>
      <c r="D5042" s="13" t="s">
        <v>31889</v>
      </c>
      <c r="E5042" s="13" t="s">
        <v>31892</v>
      </c>
      <c r="F5042" s="13" t="s">
        <v>31890</v>
      </c>
      <c r="G5042" s="13" t="s">
        <v>31891</v>
      </c>
      <c r="H5042" t="s">
        <v>32288</v>
      </c>
      <c r="I5042" s="3" t="s">
        <v>8</v>
      </c>
      <c r="J5042" t="s">
        <v>8</v>
      </c>
      <c r="K5042" s="3" t="s">
        <v>8</v>
      </c>
      <c r="L5042" t="s">
        <v>7</v>
      </c>
      <c r="M5042" t="s">
        <v>251</v>
      </c>
      <c r="N5042" t="s">
        <v>28982</v>
      </c>
      <c r="O5042" t="s">
        <v>8</v>
      </c>
      <c r="P5042" t="s">
        <v>8</v>
      </c>
      <c r="Q5042" t="s">
        <v>8</v>
      </c>
    </row>
    <row r="5043" spans="1:17" x14ac:dyDescent="0.3">
      <c r="A5043" t="s">
        <v>28737</v>
      </c>
      <c r="B5043" t="s">
        <v>28983</v>
      </c>
      <c r="C5043" s="5" t="s">
        <v>37396</v>
      </c>
      <c r="D5043" s="13" t="s">
        <v>31889</v>
      </c>
      <c r="E5043" s="13" t="s">
        <v>31892</v>
      </c>
      <c r="F5043" s="13" t="s">
        <v>31890</v>
      </c>
      <c r="G5043" s="13" t="s">
        <v>31891</v>
      </c>
      <c r="H5043" t="s">
        <v>32288</v>
      </c>
      <c r="I5043" s="3" t="s">
        <v>8</v>
      </c>
      <c r="J5043" t="s">
        <v>8</v>
      </c>
      <c r="K5043" s="3" t="s">
        <v>8</v>
      </c>
      <c r="L5043" t="s">
        <v>7</v>
      </c>
      <c r="M5043" t="s">
        <v>251</v>
      </c>
      <c r="N5043" t="s">
        <v>28984</v>
      </c>
      <c r="O5043" t="s">
        <v>8</v>
      </c>
      <c r="P5043" t="s">
        <v>8</v>
      </c>
      <c r="Q5043" t="s">
        <v>8</v>
      </c>
    </row>
    <row r="5044" spans="1:17" x14ac:dyDescent="0.3">
      <c r="A5044" t="s">
        <v>28737</v>
      </c>
      <c r="B5044" t="s">
        <v>28985</v>
      </c>
      <c r="C5044" s="5" t="s">
        <v>37397</v>
      </c>
      <c r="D5044" s="13" t="s">
        <v>31889</v>
      </c>
      <c r="E5044" s="13" t="s">
        <v>31892</v>
      </c>
      <c r="F5044" s="13" t="s">
        <v>31890</v>
      </c>
      <c r="G5044" s="13" t="s">
        <v>31891</v>
      </c>
      <c r="H5044" t="s">
        <v>32288</v>
      </c>
      <c r="I5044" s="3" t="s">
        <v>8</v>
      </c>
      <c r="J5044" t="s">
        <v>8</v>
      </c>
      <c r="K5044" s="3" t="s">
        <v>8</v>
      </c>
      <c r="L5044" t="s">
        <v>7</v>
      </c>
      <c r="M5044" t="s">
        <v>251</v>
      </c>
      <c r="N5044" t="s">
        <v>28986</v>
      </c>
      <c r="O5044" t="s">
        <v>8</v>
      </c>
      <c r="P5044" t="s">
        <v>8</v>
      </c>
      <c r="Q5044" t="s">
        <v>8</v>
      </c>
    </row>
    <row r="5045" spans="1:17" x14ac:dyDescent="0.3">
      <c r="A5045" t="s">
        <v>28737</v>
      </c>
      <c r="B5045" t="s">
        <v>28987</v>
      </c>
      <c r="C5045" s="5" t="s">
        <v>37398</v>
      </c>
      <c r="D5045" s="13" t="s">
        <v>31889</v>
      </c>
      <c r="E5045" s="13" t="s">
        <v>31892</v>
      </c>
      <c r="F5045" s="13" t="s">
        <v>31890</v>
      </c>
      <c r="G5045" s="13" t="s">
        <v>31891</v>
      </c>
      <c r="H5045" t="s">
        <v>32288</v>
      </c>
      <c r="I5045" s="3" t="s">
        <v>8</v>
      </c>
      <c r="J5045" t="s">
        <v>8</v>
      </c>
      <c r="K5045" s="3" t="s">
        <v>8</v>
      </c>
      <c r="L5045" t="s">
        <v>7</v>
      </c>
      <c r="M5045" t="s">
        <v>251</v>
      </c>
      <c r="N5045" t="s">
        <v>28988</v>
      </c>
      <c r="O5045" t="s">
        <v>8</v>
      </c>
      <c r="P5045" t="s">
        <v>8</v>
      </c>
      <c r="Q5045" t="s">
        <v>8</v>
      </c>
    </row>
    <row r="5046" spans="1:17" x14ac:dyDescent="0.3">
      <c r="A5046" t="s">
        <v>28737</v>
      </c>
      <c r="B5046" t="s">
        <v>28989</v>
      </c>
      <c r="C5046" s="5" t="s">
        <v>37399</v>
      </c>
      <c r="D5046" s="13" t="s">
        <v>31889</v>
      </c>
      <c r="E5046" s="13" t="s">
        <v>31892</v>
      </c>
      <c r="F5046" s="13" t="s">
        <v>31891</v>
      </c>
      <c r="G5046" s="13" t="s">
        <v>31891</v>
      </c>
      <c r="H5046" t="s">
        <v>32288</v>
      </c>
      <c r="I5046" s="3"/>
      <c r="J5046" t="s">
        <v>8</v>
      </c>
      <c r="K5046" s="3" t="s">
        <v>8</v>
      </c>
      <c r="L5046" t="s">
        <v>7</v>
      </c>
      <c r="M5046" t="s">
        <v>251</v>
      </c>
      <c r="N5046" t="s">
        <v>28990</v>
      </c>
      <c r="O5046" t="s">
        <v>8</v>
      </c>
      <c r="P5046" t="s">
        <v>8</v>
      </c>
      <c r="Q5046" t="s">
        <v>8</v>
      </c>
    </row>
    <row r="5047" spans="1:17" x14ac:dyDescent="0.3">
      <c r="A5047" t="s">
        <v>28737</v>
      </c>
      <c r="B5047" t="s">
        <v>28991</v>
      </c>
      <c r="C5047" s="5" t="s">
        <v>37400</v>
      </c>
      <c r="D5047" s="13" t="s">
        <v>31889</v>
      </c>
      <c r="E5047" s="13" t="s">
        <v>31892</v>
      </c>
      <c r="F5047" s="13" t="s">
        <v>31890</v>
      </c>
      <c r="G5047" s="13" t="s">
        <v>31891</v>
      </c>
      <c r="H5047" t="s">
        <v>32288</v>
      </c>
      <c r="I5047" s="3" t="s">
        <v>8</v>
      </c>
      <c r="J5047" t="s">
        <v>8</v>
      </c>
      <c r="K5047" s="3" t="s">
        <v>8</v>
      </c>
      <c r="L5047" t="s">
        <v>7</v>
      </c>
      <c r="M5047" t="s">
        <v>251</v>
      </c>
      <c r="N5047" t="s">
        <v>28992</v>
      </c>
      <c r="O5047" t="s">
        <v>8</v>
      </c>
      <c r="P5047" t="s">
        <v>8</v>
      </c>
      <c r="Q5047" t="s">
        <v>8</v>
      </c>
    </row>
    <row r="5048" spans="1:17" x14ac:dyDescent="0.3">
      <c r="A5048" t="s">
        <v>28737</v>
      </c>
      <c r="B5048" t="s">
        <v>28993</v>
      </c>
      <c r="C5048" s="5" t="s">
        <v>37401</v>
      </c>
      <c r="D5048" s="13" t="s">
        <v>31889</v>
      </c>
      <c r="E5048" s="13" t="s">
        <v>31892</v>
      </c>
      <c r="F5048" s="13" t="s">
        <v>31890</v>
      </c>
      <c r="G5048" s="13" t="s">
        <v>31891</v>
      </c>
      <c r="H5048" t="s">
        <v>32288</v>
      </c>
      <c r="I5048" s="3" t="s">
        <v>8</v>
      </c>
      <c r="J5048" t="s">
        <v>8</v>
      </c>
      <c r="K5048" s="3" t="s">
        <v>8</v>
      </c>
      <c r="L5048" t="s">
        <v>7</v>
      </c>
      <c r="M5048" t="s">
        <v>251</v>
      </c>
      <c r="N5048" t="s">
        <v>28994</v>
      </c>
      <c r="O5048" t="s">
        <v>8</v>
      </c>
      <c r="P5048" t="s">
        <v>8</v>
      </c>
      <c r="Q5048" t="s">
        <v>8</v>
      </c>
    </row>
    <row r="5049" spans="1:17" x14ac:dyDescent="0.3">
      <c r="A5049" t="s">
        <v>28737</v>
      </c>
      <c r="B5049" t="s">
        <v>28995</v>
      </c>
      <c r="C5049" s="5" t="s">
        <v>37402</v>
      </c>
      <c r="D5049" s="13" t="s">
        <v>31889</v>
      </c>
      <c r="E5049" s="13" t="s">
        <v>31892</v>
      </c>
      <c r="F5049" s="13" t="s">
        <v>31890</v>
      </c>
      <c r="G5049" s="13" t="s">
        <v>31891</v>
      </c>
      <c r="H5049" t="s">
        <v>32288</v>
      </c>
      <c r="I5049" s="3" t="s">
        <v>8</v>
      </c>
      <c r="J5049" t="s">
        <v>8</v>
      </c>
      <c r="K5049" s="3" t="s">
        <v>8</v>
      </c>
      <c r="L5049" t="s">
        <v>7</v>
      </c>
      <c r="M5049" t="s">
        <v>251</v>
      </c>
      <c r="N5049" t="s">
        <v>28996</v>
      </c>
      <c r="O5049" t="s">
        <v>8</v>
      </c>
      <c r="P5049" t="s">
        <v>8</v>
      </c>
      <c r="Q5049" t="s">
        <v>8</v>
      </c>
    </row>
    <row r="5050" spans="1:17" x14ac:dyDescent="0.3">
      <c r="A5050" t="s">
        <v>28737</v>
      </c>
      <c r="B5050" t="s">
        <v>28997</v>
      </c>
      <c r="C5050" s="5" t="s">
        <v>37403</v>
      </c>
      <c r="D5050" s="13" t="s">
        <v>31889</v>
      </c>
      <c r="E5050" s="13" t="s">
        <v>31892</v>
      </c>
      <c r="F5050" s="13" t="s">
        <v>31890</v>
      </c>
      <c r="G5050" s="13" t="s">
        <v>31891</v>
      </c>
      <c r="H5050" t="s">
        <v>32288</v>
      </c>
      <c r="I5050" s="3" t="s">
        <v>8</v>
      </c>
      <c r="J5050" t="s">
        <v>8</v>
      </c>
      <c r="K5050" s="3" t="s">
        <v>8</v>
      </c>
      <c r="L5050" t="s">
        <v>7</v>
      </c>
      <c r="M5050" t="s">
        <v>251</v>
      </c>
      <c r="N5050" t="s">
        <v>28998</v>
      </c>
      <c r="O5050" t="s">
        <v>8</v>
      </c>
      <c r="P5050" t="s">
        <v>8</v>
      </c>
      <c r="Q5050" t="s">
        <v>8</v>
      </c>
    </row>
    <row r="5051" spans="1:17" x14ac:dyDescent="0.3">
      <c r="A5051" t="s">
        <v>28737</v>
      </c>
      <c r="B5051" t="s">
        <v>28999</v>
      </c>
      <c r="C5051" s="5" t="s">
        <v>37404</v>
      </c>
      <c r="D5051" s="13" t="s">
        <v>31889</v>
      </c>
      <c r="E5051" s="13" t="s">
        <v>31892</v>
      </c>
      <c r="F5051" s="13" t="s">
        <v>31890</v>
      </c>
      <c r="G5051" s="13" t="s">
        <v>31891</v>
      </c>
      <c r="H5051" t="s">
        <v>32288</v>
      </c>
      <c r="I5051" s="3" t="s">
        <v>8</v>
      </c>
      <c r="J5051" t="s">
        <v>8</v>
      </c>
      <c r="K5051" s="3" t="s">
        <v>8</v>
      </c>
      <c r="L5051" t="s">
        <v>7</v>
      </c>
      <c r="M5051" t="s">
        <v>251</v>
      </c>
      <c r="N5051" t="s">
        <v>29000</v>
      </c>
      <c r="O5051" t="s">
        <v>8</v>
      </c>
      <c r="P5051" t="s">
        <v>8</v>
      </c>
      <c r="Q5051" t="s">
        <v>8</v>
      </c>
    </row>
    <row r="5052" spans="1:17" x14ac:dyDescent="0.3">
      <c r="A5052" t="s">
        <v>28737</v>
      </c>
      <c r="B5052" t="s">
        <v>29001</v>
      </c>
      <c r="C5052" s="5" t="s">
        <v>37405</v>
      </c>
      <c r="D5052" s="13" t="s">
        <v>31889</v>
      </c>
      <c r="E5052" s="13" t="s">
        <v>31892</v>
      </c>
      <c r="F5052" s="13" t="s">
        <v>31890</v>
      </c>
      <c r="G5052" s="13" t="s">
        <v>31891</v>
      </c>
      <c r="H5052" t="s">
        <v>32288</v>
      </c>
      <c r="I5052" s="3" t="s">
        <v>8</v>
      </c>
      <c r="J5052" t="s">
        <v>8</v>
      </c>
      <c r="K5052" s="3" t="s">
        <v>8</v>
      </c>
      <c r="L5052" t="s">
        <v>7</v>
      </c>
      <c r="M5052" t="s">
        <v>251</v>
      </c>
      <c r="N5052" t="s">
        <v>29002</v>
      </c>
      <c r="O5052" t="s">
        <v>8</v>
      </c>
      <c r="P5052" t="s">
        <v>8</v>
      </c>
      <c r="Q5052" t="s">
        <v>8</v>
      </c>
    </row>
    <row r="5053" spans="1:17" x14ac:dyDescent="0.3">
      <c r="A5053" t="s">
        <v>28737</v>
      </c>
      <c r="B5053" t="s">
        <v>29003</v>
      </c>
      <c r="C5053" s="5" t="s">
        <v>37406</v>
      </c>
      <c r="D5053" s="13" t="s">
        <v>31889</v>
      </c>
      <c r="E5053" s="13" t="s">
        <v>31892</v>
      </c>
      <c r="F5053" s="13" t="s">
        <v>31890</v>
      </c>
      <c r="G5053" s="13" t="s">
        <v>31891</v>
      </c>
      <c r="H5053" t="s">
        <v>32288</v>
      </c>
      <c r="I5053" s="3" t="s">
        <v>8</v>
      </c>
      <c r="J5053" t="s">
        <v>8</v>
      </c>
      <c r="K5053" s="3" t="s">
        <v>8</v>
      </c>
      <c r="L5053" t="s">
        <v>7</v>
      </c>
      <c r="M5053" t="s">
        <v>251</v>
      </c>
      <c r="N5053" t="s">
        <v>29004</v>
      </c>
      <c r="O5053" t="s">
        <v>8</v>
      </c>
      <c r="P5053" t="s">
        <v>8</v>
      </c>
      <c r="Q5053" t="s">
        <v>8</v>
      </c>
    </row>
    <row r="5054" spans="1:17" x14ac:dyDescent="0.3">
      <c r="A5054" t="s">
        <v>28737</v>
      </c>
      <c r="B5054" t="s">
        <v>29005</v>
      </c>
      <c r="C5054" s="5" t="s">
        <v>37407</v>
      </c>
      <c r="D5054" s="13" t="s">
        <v>31889</v>
      </c>
      <c r="E5054" s="13" t="s">
        <v>31892</v>
      </c>
      <c r="F5054" s="13" t="s">
        <v>31890</v>
      </c>
      <c r="G5054" s="13" t="s">
        <v>31891</v>
      </c>
      <c r="H5054" t="s">
        <v>32288</v>
      </c>
      <c r="I5054" s="3" t="s">
        <v>8</v>
      </c>
      <c r="J5054" t="s">
        <v>8</v>
      </c>
      <c r="K5054" s="3" t="s">
        <v>8</v>
      </c>
      <c r="L5054" t="s">
        <v>7</v>
      </c>
      <c r="M5054" t="s">
        <v>251</v>
      </c>
      <c r="N5054" t="s">
        <v>29006</v>
      </c>
      <c r="O5054" t="s">
        <v>8</v>
      </c>
      <c r="P5054" t="s">
        <v>8</v>
      </c>
      <c r="Q5054" t="s">
        <v>8</v>
      </c>
    </row>
    <row r="5055" spans="1:17" x14ac:dyDescent="0.3">
      <c r="A5055" t="s">
        <v>28737</v>
      </c>
      <c r="B5055" t="s">
        <v>29007</v>
      </c>
      <c r="C5055" s="5" t="s">
        <v>37408</v>
      </c>
      <c r="D5055" s="13" t="s">
        <v>31889</v>
      </c>
      <c r="E5055" s="13" t="s">
        <v>31892</v>
      </c>
      <c r="F5055" s="13" t="s">
        <v>31890</v>
      </c>
      <c r="G5055" s="13" t="s">
        <v>31891</v>
      </c>
      <c r="H5055" t="s">
        <v>32288</v>
      </c>
      <c r="I5055" s="3" t="s">
        <v>8</v>
      </c>
      <c r="J5055" t="s">
        <v>8</v>
      </c>
      <c r="K5055" s="3" t="s">
        <v>8</v>
      </c>
      <c r="L5055" t="s">
        <v>7</v>
      </c>
      <c r="M5055" t="s">
        <v>251</v>
      </c>
      <c r="N5055" t="s">
        <v>29008</v>
      </c>
      <c r="O5055" t="s">
        <v>8</v>
      </c>
      <c r="P5055" t="s">
        <v>8</v>
      </c>
      <c r="Q5055" t="s">
        <v>8</v>
      </c>
    </row>
    <row r="5056" spans="1:17" x14ac:dyDescent="0.3">
      <c r="A5056" t="s">
        <v>28737</v>
      </c>
      <c r="B5056" t="s">
        <v>29009</v>
      </c>
      <c r="C5056" s="5" t="s">
        <v>37409</v>
      </c>
      <c r="D5056" s="13" t="s">
        <v>31889</v>
      </c>
      <c r="E5056" s="13" t="s">
        <v>31892</v>
      </c>
      <c r="F5056" s="13" t="s">
        <v>31890</v>
      </c>
      <c r="G5056" s="13" t="s">
        <v>31891</v>
      </c>
      <c r="H5056" t="s">
        <v>32288</v>
      </c>
      <c r="I5056" s="3" t="s">
        <v>8</v>
      </c>
      <c r="J5056" t="s">
        <v>8</v>
      </c>
      <c r="K5056" s="3" t="s">
        <v>8</v>
      </c>
      <c r="L5056" t="s">
        <v>7</v>
      </c>
      <c r="M5056" t="s">
        <v>251</v>
      </c>
      <c r="N5056" t="s">
        <v>29010</v>
      </c>
      <c r="O5056" t="s">
        <v>8</v>
      </c>
      <c r="P5056" t="s">
        <v>8</v>
      </c>
      <c r="Q5056" t="s">
        <v>8</v>
      </c>
    </row>
    <row r="5057" spans="1:17" x14ac:dyDescent="0.3">
      <c r="A5057" t="s">
        <v>28737</v>
      </c>
      <c r="B5057" t="s">
        <v>29011</v>
      </c>
      <c r="C5057" s="5" t="s">
        <v>37410</v>
      </c>
      <c r="D5057" s="13" t="s">
        <v>31889</v>
      </c>
      <c r="E5057" s="13" t="s">
        <v>31892</v>
      </c>
      <c r="F5057" s="13" t="s">
        <v>31890</v>
      </c>
      <c r="G5057" s="13" t="s">
        <v>31891</v>
      </c>
      <c r="H5057" t="s">
        <v>32288</v>
      </c>
      <c r="I5057" s="3" t="s">
        <v>8</v>
      </c>
      <c r="J5057" t="s">
        <v>8</v>
      </c>
      <c r="K5057" s="3" t="s">
        <v>8</v>
      </c>
      <c r="L5057" t="s">
        <v>7</v>
      </c>
      <c r="M5057" t="s">
        <v>251</v>
      </c>
      <c r="N5057" t="s">
        <v>29012</v>
      </c>
      <c r="O5057" t="s">
        <v>8</v>
      </c>
      <c r="P5057" t="s">
        <v>8</v>
      </c>
      <c r="Q5057" t="s">
        <v>8</v>
      </c>
    </row>
    <row r="5058" spans="1:17" x14ac:dyDescent="0.3">
      <c r="A5058" t="s">
        <v>28737</v>
      </c>
      <c r="B5058" t="s">
        <v>29013</v>
      </c>
      <c r="C5058" s="5" t="s">
        <v>37411</v>
      </c>
      <c r="D5058" s="13" t="s">
        <v>31889</v>
      </c>
      <c r="E5058" s="13" t="s">
        <v>31892</v>
      </c>
      <c r="F5058" s="13" t="s">
        <v>31890</v>
      </c>
      <c r="G5058" s="13" t="s">
        <v>31891</v>
      </c>
      <c r="H5058" t="s">
        <v>32288</v>
      </c>
      <c r="I5058" s="3" t="s">
        <v>8</v>
      </c>
      <c r="J5058" t="s">
        <v>8</v>
      </c>
      <c r="K5058" s="3" t="s">
        <v>8</v>
      </c>
      <c r="L5058" t="s">
        <v>7</v>
      </c>
      <c r="M5058" t="s">
        <v>251</v>
      </c>
      <c r="N5058" t="s">
        <v>29014</v>
      </c>
      <c r="O5058" t="s">
        <v>8</v>
      </c>
      <c r="P5058" t="s">
        <v>8</v>
      </c>
      <c r="Q5058" t="s">
        <v>8</v>
      </c>
    </row>
    <row r="5059" spans="1:17" x14ac:dyDescent="0.3">
      <c r="A5059" t="s">
        <v>28737</v>
      </c>
      <c r="B5059" t="s">
        <v>29015</v>
      </c>
      <c r="C5059" s="5" t="s">
        <v>37412</v>
      </c>
      <c r="D5059" s="13" t="s">
        <v>31889</v>
      </c>
      <c r="E5059" s="13" t="s">
        <v>31892</v>
      </c>
      <c r="F5059" s="13" t="s">
        <v>31890</v>
      </c>
      <c r="G5059" s="13" t="s">
        <v>31891</v>
      </c>
      <c r="H5059" t="s">
        <v>32288</v>
      </c>
      <c r="I5059" s="3" t="s">
        <v>8</v>
      </c>
      <c r="J5059" t="s">
        <v>8</v>
      </c>
      <c r="K5059" s="3" t="s">
        <v>8</v>
      </c>
      <c r="L5059" t="s">
        <v>7</v>
      </c>
      <c r="M5059" t="s">
        <v>251</v>
      </c>
      <c r="N5059" t="s">
        <v>29016</v>
      </c>
      <c r="O5059" t="s">
        <v>8</v>
      </c>
      <c r="P5059" t="s">
        <v>8</v>
      </c>
      <c r="Q5059" t="s">
        <v>8</v>
      </c>
    </row>
    <row r="5060" spans="1:17" x14ac:dyDescent="0.3">
      <c r="A5060" t="s">
        <v>28737</v>
      </c>
      <c r="B5060" t="s">
        <v>29017</v>
      </c>
      <c r="C5060" s="5" t="s">
        <v>37413</v>
      </c>
      <c r="D5060" s="13" t="s">
        <v>31889</v>
      </c>
      <c r="E5060" s="13" t="s">
        <v>31892</v>
      </c>
      <c r="F5060" s="13" t="s">
        <v>31890</v>
      </c>
      <c r="G5060" s="13" t="s">
        <v>31891</v>
      </c>
      <c r="H5060" t="s">
        <v>32288</v>
      </c>
      <c r="I5060" s="3" t="s">
        <v>8</v>
      </c>
      <c r="J5060" t="s">
        <v>8</v>
      </c>
      <c r="K5060" s="3" t="s">
        <v>8</v>
      </c>
      <c r="L5060" t="s">
        <v>7</v>
      </c>
      <c r="M5060" t="s">
        <v>251</v>
      </c>
      <c r="N5060" t="s">
        <v>29018</v>
      </c>
      <c r="O5060" t="s">
        <v>8</v>
      </c>
      <c r="P5060" t="s">
        <v>8</v>
      </c>
      <c r="Q5060" t="s">
        <v>8</v>
      </c>
    </row>
    <row r="5061" spans="1:17" x14ac:dyDescent="0.3">
      <c r="A5061" t="s">
        <v>28737</v>
      </c>
      <c r="B5061" t="s">
        <v>29019</v>
      </c>
      <c r="C5061" s="5" t="s">
        <v>37414</v>
      </c>
      <c r="D5061" s="13" t="s">
        <v>31889</v>
      </c>
      <c r="E5061" s="13" t="s">
        <v>31892</v>
      </c>
      <c r="F5061" s="13" t="s">
        <v>31890</v>
      </c>
      <c r="G5061" s="13" t="s">
        <v>31891</v>
      </c>
      <c r="H5061" t="s">
        <v>32288</v>
      </c>
      <c r="I5061" s="3" t="s">
        <v>8</v>
      </c>
      <c r="J5061" t="s">
        <v>8</v>
      </c>
      <c r="K5061" s="3" t="s">
        <v>8</v>
      </c>
      <c r="L5061" t="s">
        <v>7</v>
      </c>
      <c r="M5061" t="s">
        <v>251</v>
      </c>
      <c r="N5061" t="s">
        <v>29020</v>
      </c>
      <c r="O5061" t="s">
        <v>8</v>
      </c>
      <c r="P5061" t="s">
        <v>8</v>
      </c>
      <c r="Q5061" t="s">
        <v>8</v>
      </c>
    </row>
    <row r="5062" spans="1:17" x14ac:dyDescent="0.3">
      <c r="A5062" t="s">
        <v>28737</v>
      </c>
      <c r="B5062" t="s">
        <v>29021</v>
      </c>
      <c r="C5062" s="5" t="s">
        <v>37415</v>
      </c>
      <c r="D5062" s="13" t="s">
        <v>31889</v>
      </c>
      <c r="E5062" s="13" t="s">
        <v>31892</v>
      </c>
      <c r="F5062" s="13" t="s">
        <v>31890</v>
      </c>
      <c r="G5062" s="13" t="s">
        <v>31891</v>
      </c>
      <c r="H5062" t="s">
        <v>32288</v>
      </c>
      <c r="I5062" s="3" t="s">
        <v>8</v>
      </c>
      <c r="J5062" t="s">
        <v>8</v>
      </c>
      <c r="K5062" s="3" t="s">
        <v>8</v>
      </c>
      <c r="L5062" t="s">
        <v>7</v>
      </c>
      <c r="M5062" t="s">
        <v>251</v>
      </c>
      <c r="N5062" t="s">
        <v>29022</v>
      </c>
      <c r="O5062" t="s">
        <v>8</v>
      </c>
      <c r="P5062" t="s">
        <v>8</v>
      </c>
      <c r="Q5062" t="s">
        <v>8</v>
      </c>
    </row>
    <row r="5063" spans="1:17" x14ac:dyDescent="0.3">
      <c r="A5063" t="s">
        <v>28737</v>
      </c>
      <c r="B5063" t="s">
        <v>29023</v>
      </c>
      <c r="C5063" s="5" t="s">
        <v>37416</v>
      </c>
      <c r="D5063" s="13" t="s">
        <v>31889</v>
      </c>
      <c r="E5063" s="13" t="s">
        <v>31892</v>
      </c>
      <c r="F5063" s="13" t="s">
        <v>31890</v>
      </c>
      <c r="G5063" s="13" t="s">
        <v>31891</v>
      </c>
      <c r="H5063" t="s">
        <v>32288</v>
      </c>
      <c r="I5063" s="3" t="s">
        <v>8</v>
      </c>
      <c r="J5063" t="s">
        <v>8</v>
      </c>
      <c r="K5063" s="3" t="s">
        <v>8</v>
      </c>
      <c r="L5063" t="s">
        <v>7</v>
      </c>
      <c r="M5063" t="s">
        <v>251</v>
      </c>
      <c r="N5063" t="s">
        <v>29024</v>
      </c>
      <c r="O5063" t="s">
        <v>8</v>
      </c>
      <c r="P5063" t="s">
        <v>8</v>
      </c>
      <c r="Q5063" t="s">
        <v>8</v>
      </c>
    </row>
    <row r="5064" spans="1:17" x14ac:dyDescent="0.3">
      <c r="A5064" t="s">
        <v>28737</v>
      </c>
      <c r="B5064" t="s">
        <v>29025</v>
      </c>
      <c r="C5064" s="5" t="s">
        <v>37417</v>
      </c>
      <c r="D5064" s="13" t="s">
        <v>31889</v>
      </c>
      <c r="E5064" s="13" t="s">
        <v>31892</v>
      </c>
      <c r="F5064" s="13" t="s">
        <v>31890</v>
      </c>
      <c r="G5064" s="13" t="s">
        <v>31891</v>
      </c>
      <c r="H5064" t="s">
        <v>32288</v>
      </c>
      <c r="I5064" s="3" t="s">
        <v>8</v>
      </c>
      <c r="J5064" t="s">
        <v>8</v>
      </c>
      <c r="K5064" s="3" t="s">
        <v>8</v>
      </c>
      <c r="L5064" t="s">
        <v>7</v>
      </c>
      <c r="M5064" t="s">
        <v>251</v>
      </c>
      <c r="N5064" t="s">
        <v>29026</v>
      </c>
      <c r="O5064" t="s">
        <v>8</v>
      </c>
      <c r="P5064" t="s">
        <v>8</v>
      </c>
      <c r="Q5064" t="s">
        <v>8</v>
      </c>
    </row>
    <row r="5065" spans="1:17" x14ac:dyDescent="0.3">
      <c r="A5065" t="s">
        <v>28737</v>
      </c>
      <c r="B5065" t="s">
        <v>18722</v>
      </c>
      <c r="C5065" s="5" t="s">
        <v>37418</v>
      </c>
      <c r="D5065" s="13" t="s">
        <v>31889</v>
      </c>
      <c r="E5065" s="13" t="s">
        <v>31892</v>
      </c>
      <c r="F5065" s="13" t="s">
        <v>31890</v>
      </c>
      <c r="G5065" s="13" t="s">
        <v>31891</v>
      </c>
      <c r="H5065" t="s">
        <v>32288</v>
      </c>
      <c r="I5065" s="3" t="s">
        <v>8</v>
      </c>
      <c r="J5065" t="s">
        <v>8</v>
      </c>
      <c r="K5065" s="3" t="s">
        <v>8</v>
      </c>
      <c r="L5065" t="s">
        <v>7</v>
      </c>
      <c r="M5065" t="s">
        <v>251</v>
      </c>
      <c r="N5065" t="s">
        <v>29027</v>
      </c>
      <c r="O5065" t="s">
        <v>8</v>
      </c>
      <c r="P5065" t="s">
        <v>8</v>
      </c>
      <c r="Q5065" t="s">
        <v>8</v>
      </c>
    </row>
    <row r="5066" spans="1:17" x14ac:dyDescent="0.3">
      <c r="A5066" t="s">
        <v>28737</v>
      </c>
      <c r="B5066" t="s">
        <v>29028</v>
      </c>
      <c r="C5066" s="5" t="s">
        <v>37419</v>
      </c>
      <c r="D5066" s="13" t="s">
        <v>31889</v>
      </c>
      <c r="E5066" s="13" t="s">
        <v>31892</v>
      </c>
      <c r="F5066" s="13" t="s">
        <v>31890</v>
      </c>
      <c r="G5066" s="13" t="s">
        <v>31891</v>
      </c>
      <c r="H5066" t="s">
        <v>32288</v>
      </c>
      <c r="I5066" s="3" t="s">
        <v>8</v>
      </c>
      <c r="J5066" t="s">
        <v>8</v>
      </c>
      <c r="K5066" s="3" t="s">
        <v>8</v>
      </c>
      <c r="L5066" t="s">
        <v>7</v>
      </c>
      <c r="M5066" t="s">
        <v>251</v>
      </c>
      <c r="N5066" t="s">
        <v>29029</v>
      </c>
      <c r="O5066" t="s">
        <v>8</v>
      </c>
      <c r="P5066" t="s">
        <v>8</v>
      </c>
      <c r="Q5066" t="s">
        <v>8</v>
      </c>
    </row>
    <row r="5067" spans="1:17" x14ac:dyDescent="0.3">
      <c r="A5067" t="s">
        <v>28737</v>
      </c>
      <c r="B5067" t="s">
        <v>29030</v>
      </c>
      <c r="C5067" s="5" t="s">
        <v>37420</v>
      </c>
      <c r="D5067" s="13" t="s">
        <v>31889</v>
      </c>
      <c r="E5067" s="13" t="s">
        <v>31892</v>
      </c>
      <c r="F5067" s="13" t="s">
        <v>31891</v>
      </c>
      <c r="G5067" s="13" t="s">
        <v>31891</v>
      </c>
      <c r="H5067" t="s">
        <v>32288</v>
      </c>
      <c r="I5067" s="3"/>
      <c r="J5067" t="s">
        <v>8</v>
      </c>
      <c r="K5067" s="3" t="s">
        <v>8</v>
      </c>
      <c r="L5067" t="s">
        <v>7</v>
      </c>
      <c r="M5067" t="s">
        <v>251</v>
      </c>
      <c r="N5067" t="s">
        <v>29031</v>
      </c>
      <c r="O5067" t="s">
        <v>8</v>
      </c>
      <c r="P5067" t="s">
        <v>8</v>
      </c>
      <c r="Q5067" t="s">
        <v>8</v>
      </c>
    </row>
    <row r="5068" spans="1:17" x14ac:dyDescent="0.3">
      <c r="A5068" t="s">
        <v>28737</v>
      </c>
      <c r="B5068" t="s">
        <v>29032</v>
      </c>
      <c r="C5068" s="5" t="s">
        <v>37421</v>
      </c>
      <c r="D5068" s="13" t="s">
        <v>31889</v>
      </c>
      <c r="E5068" s="13" t="s">
        <v>31892</v>
      </c>
      <c r="F5068" s="13" t="s">
        <v>31890</v>
      </c>
      <c r="G5068" s="13" t="s">
        <v>31891</v>
      </c>
      <c r="H5068" t="s">
        <v>32288</v>
      </c>
      <c r="I5068" s="3" t="s">
        <v>8</v>
      </c>
      <c r="J5068" t="s">
        <v>8</v>
      </c>
      <c r="K5068" s="3" t="s">
        <v>8</v>
      </c>
      <c r="L5068" t="s">
        <v>7</v>
      </c>
      <c r="M5068" t="s">
        <v>251</v>
      </c>
      <c r="N5068" t="s">
        <v>29033</v>
      </c>
      <c r="O5068" t="s">
        <v>8</v>
      </c>
      <c r="P5068" t="s">
        <v>8</v>
      </c>
      <c r="Q5068" t="s">
        <v>8</v>
      </c>
    </row>
    <row r="5069" spans="1:17" x14ac:dyDescent="0.3">
      <c r="A5069" t="s">
        <v>28737</v>
      </c>
      <c r="B5069" t="s">
        <v>29034</v>
      </c>
      <c r="C5069" s="5" t="s">
        <v>37422</v>
      </c>
      <c r="D5069" s="13" t="s">
        <v>31889</v>
      </c>
      <c r="E5069" s="13" t="s">
        <v>31892</v>
      </c>
      <c r="F5069" s="13" t="s">
        <v>31891</v>
      </c>
      <c r="G5069" s="13" t="s">
        <v>31891</v>
      </c>
      <c r="H5069" t="s">
        <v>32288</v>
      </c>
      <c r="I5069" s="3"/>
      <c r="J5069" t="s">
        <v>8</v>
      </c>
      <c r="K5069" s="3" t="s">
        <v>8</v>
      </c>
      <c r="L5069" t="s">
        <v>7</v>
      </c>
      <c r="M5069" t="s">
        <v>251</v>
      </c>
      <c r="N5069" t="s">
        <v>29035</v>
      </c>
      <c r="O5069" t="s">
        <v>8</v>
      </c>
      <c r="P5069" t="s">
        <v>8</v>
      </c>
      <c r="Q5069" t="s">
        <v>8</v>
      </c>
    </row>
    <row r="5070" spans="1:17" x14ac:dyDescent="0.3">
      <c r="A5070" t="s">
        <v>28737</v>
      </c>
      <c r="B5070" t="s">
        <v>29038</v>
      </c>
      <c r="C5070" s="5" t="s">
        <v>37423</v>
      </c>
      <c r="D5070" s="13" t="s">
        <v>31889</v>
      </c>
      <c r="E5070" s="13" t="s">
        <v>31892</v>
      </c>
      <c r="F5070" s="13" t="s">
        <v>31890</v>
      </c>
      <c r="G5070" s="13" t="s">
        <v>31891</v>
      </c>
      <c r="H5070" t="s">
        <v>32288</v>
      </c>
      <c r="I5070" s="3" t="s">
        <v>8</v>
      </c>
      <c r="J5070" t="s">
        <v>8</v>
      </c>
      <c r="K5070" s="3" t="s">
        <v>8</v>
      </c>
      <c r="L5070" t="s">
        <v>7</v>
      </c>
      <c r="M5070" t="s">
        <v>251</v>
      </c>
      <c r="N5070" t="s">
        <v>29039</v>
      </c>
      <c r="O5070" t="s">
        <v>8</v>
      </c>
      <c r="P5070" t="s">
        <v>8</v>
      </c>
      <c r="Q5070" t="s">
        <v>8</v>
      </c>
    </row>
    <row r="5071" spans="1:17" x14ac:dyDescent="0.3">
      <c r="A5071" t="s">
        <v>28737</v>
      </c>
      <c r="B5071" t="s">
        <v>29040</v>
      </c>
      <c r="C5071" s="5" t="s">
        <v>37424</v>
      </c>
      <c r="D5071" s="13" t="s">
        <v>31889</v>
      </c>
      <c r="E5071" s="13" t="s">
        <v>31892</v>
      </c>
      <c r="F5071" s="13" t="s">
        <v>31890</v>
      </c>
      <c r="G5071" s="13" t="s">
        <v>31891</v>
      </c>
      <c r="H5071" t="s">
        <v>32288</v>
      </c>
      <c r="I5071" s="3" t="s">
        <v>8</v>
      </c>
      <c r="J5071" t="s">
        <v>8</v>
      </c>
      <c r="K5071" s="3" t="s">
        <v>8</v>
      </c>
      <c r="L5071" t="s">
        <v>7</v>
      </c>
      <c r="M5071" t="s">
        <v>251</v>
      </c>
      <c r="N5071" t="s">
        <v>29041</v>
      </c>
      <c r="O5071" t="s">
        <v>8</v>
      </c>
      <c r="P5071" t="s">
        <v>8</v>
      </c>
      <c r="Q5071" t="s">
        <v>8</v>
      </c>
    </row>
    <row r="5072" spans="1:17" x14ac:dyDescent="0.3">
      <c r="A5072" t="s">
        <v>28737</v>
      </c>
      <c r="B5072" t="s">
        <v>29042</v>
      </c>
      <c r="C5072" s="5" t="s">
        <v>37425</v>
      </c>
      <c r="D5072" s="13" t="s">
        <v>31889</v>
      </c>
      <c r="E5072" s="13" t="s">
        <v>31892</v>
      </c>
      <c r="F5072" s="13" t="s">
        <v>31890</v>
      </c>
      <c r="G5072" s="13" t="s">
        <v>31891</v>
      </c>
      <c r="H5072" t="s">
        <v>32288</v>
      </c>
      <c r="I5072" s="3" t="s">
        <v>8</v>
      </c>
      <c r="J5072" t="s">
        <v>8</v>
      </c>
      <c r="K5072" s="3" t="s">
        <v>8</v>
      </c>
      <c r="L5072" t="s">
        <v>7</v>
      </c>
      <c r="M5072" t="s">
        <v>251</v>
      </c>
      <c r="N5072" t="s">
        <v>29043</v>
      </c>
      <c r="O5072" t="s">
        <v>8</v>
      </c>
      <c r="P5072" t="s">
        <v>8</v>
      </c>
      <c r="Q5072" t="s">
        <v>8</v>
      </c>
    </row>
    <row r="5073" spans="1:17" x14ac:dyDescent="0.3">
      <c r="A5073" t="s">
        <v>28737</v>
      </c>
      <c r="B5073" t="s">
        <v>29045</v>
      </c>
      <c r="C5073" s="5" t="s">
        <v>37426</v>
      </c>
      <c r="D5073" s="13" t="s">
        <v>31889</v>
      </c>
      <c r="E5073" s="13" t="s">
        <v>31892</v>
      </c>
      <c r="F5073" s="13" t="s">
        <v>31890</v>
      </c>
      <c r="G5073" s="13" t="s">
        <v>31891</v>
      </c>
      <c r="H5073" t="s">
        <v>32288</v>
      </c>
      <c r="I5073" s="3" t="s">
        <v>8</v>
      </c>
      <c r="J5073" t="s">
        <v>8</v>
      </c>
      <c r="K5073" s="3" t="s">
        <v>8</v>
      </c>
      <c r="L5073" t="s">
        <v>7</v>
      </c>
      <c r="M5073" t="s">
        <v>251</v>
      </c>
      <c r="N5073" t="s">
        <v>29046</v>
      </c>
      <c r="O5073" t="s">
        <v>8</v>
      </c>
      <c r="P5073" t="s">
        <v>8</v>
      </c>
      <c r="Q5073" t="s">
        <v>8</v>
      </c>
    </row>
    <row r="5074" spans="1:17" x14ac:dyDescent="0.3">
      <c r="A5074" t="s">
        <v>28737</v>
      </c>
      <c r="B5074" t="s">
        <v>29047</v>
      </c>
      <c r="C5074" s="5" t="s">
        <v>37427</v>
      </c>
      <c r="D5074" s="13" t="s">
        <v>31889</v>
      </c>
      <c r="E5074" s="13" t="s">
        <v>31892</v>
      </c>
      <c r="F5074" s="13" t="s">
        <v>31890</v>
      </c>
      <c r="G5074" s="13" t="s">
        <v>31891</v>
      </c>
      <c r="H5074" t="s">
        <v>32288</v>
      </c>
      <c r="I5074" s="3" t="s">
        <v>8</v>
      </c>
      <c r="J5074" t="s">
        <v>8</v>
      </c>
      <c r="K5074" s="3" t="s">
        <v>8</v>
      </c>
      <c r="L5074" t="s">
        <v>7</v>
      </c>
      <c r="M5074" t="s">
        <v>251</v>
      </c>
      <c r="N5074" t="s">
        <v>29048</v>
      </c>
      <c r="O5074" t="s">
        <v>8</v>
      </c>
      <c r="P5074" t="s">
        <v>8</v>
      </c>
      <c r="Q5074" t="s">
        <v>8</v>
      </c>
    </row>
    <row r="5075" spans="1:17" x14ac:dyDescent="0.3">
      <c r="A5075" t="s">
        <v>28737</v>
      </c>
      <c r="B5075" t="s">
        <v>29049</v>
      </c>
      <c r="C5075" s="5" t="s">
        <v>37428</v>
      </c>
      <c r="D5075" s="13" t="s">
        <v>31889</v>
      </c>
      <c r="E5075" s="13" t="s">
        <v>31892</v>
      </c>
      <c r="F5075" s="13" t="s">
        <v>31890</v>
      </c>
      <c r="G5075" s="13" t="s">
        <v>31891</v>
      </c>
      <c r="H5075" t="s">
        <v>32288</v>
      </c>
      <c r="I5075" s="3" t="s">
        <v>8</v>
      </c>
      <c r="J5075" t="s">
        <v>8</v>
      </c>
      <c r="K5075" s="3" t="s">
        <v>8</v>
      </c>
      <c r="L5075" t="s">
        <v>7</v>
      </c>
      <c r="M5075" t="s">
        <v>251</v>
      </c>
      <c r="N5075" t="s">
        <v>29050</v>
      </c>
      <c r="O5075" t="s">
        <v>8</v>
      </c>
      <c r="P5075" t="s">
        <v>8</v>
      </c>
      <c r="Q5075" t="s">
        <v>8</v>
      </c>
    </row>
    <row r="5076" spans="1:17" x14ac:dyDescent="0.3">
      <c r="A5076" t="s">
        <v>28737</v>
      </c>
      <c r="B5076" t="s">
        <v>29051</v>
      </c>
      <c r="C5076" s="5" t="s">
        <v>37429</v>
      </c>
      <c r="D5076" s="13" t="s">
        <v>31889</v>
      </c>
      <c r="E5076" s="13" t="s">
        <v>31892</v>
      </c>
      <c r="F5076" s="13" t="s">
        <v>31891</v>
      </c>
      <c r="G5076" s="13" t="s">
        <v>31891</v>
      </c>
      <c r="H5076" t="s">
        <v>32288</v>
      </c>
      <c r="I5076" s="3"/>
      <c r="J5076" t="s">
        <v>8</v>
      </c>
      <c r="K5076" s="3" t="s">
        <v>8</v>
      </c>
      <c r="L5076" t="s">
        <v>7</v>
      </c>
      <c r="M5076" t="s">
        <v>251</v>
      </c>
      <c r="N5076" t="s">
        <v>29052</v>
      </c>
      <c r="O5076" t="s">
        <v>8</v>
      </c>
      <c r="P5076" t="s">
        <v>8</v>
      </c>
      <c r="Q5076" t="s">
        <v>8</v>
      </c>
    </row>
    <row r="5077" spans="1:17" x14ac:dyDescent="0.3">
      <c r="A5077" t="s">
        <v>28737</v>
      </c>
      <c r="B5077" t="s">
        <v>29053</v>
      </c>
      <c r="C5077" s="5" t="s">
        <v>37430</v>
      </c>
      <c r="D5077" s="13" t="s">
        <v>31889</v>
      </c>
      <c r="E5077" s="13" t="s">
        <v>31892</v>
      </c>
      <c r="F5077" s="13" t="s">
        <v>31890</v>
      </c>
      <c r="G5077" s="13" t="s">
        <v>31891</v>
      </c>
      <c r="H5077" t="s">
        <v>32288</v>
      </c>
      <c r="I5077" s="3" t="s">
        <v>8</v>
      </c>
      <c r="J5077" t="s">
        <v>8</v>
      </c>
      <c r="K5077" s="3" t="s">
        <v>8</v>
      </c>
      <c r="L5077" t="s">
        <v>7</v>
      </c>
      <c r="M5077" t="s">
        <v>251</v>
      </c>
      <c r="N5077" t="s">
        <v>29054</v>
      </c>
      <c r="O5077" t="s">
        <v>8</v>
      </c>
      <c r="P5077" t="s">
        <v>8</v>
      </c>
      <c r="Q5077" t="s">
        <v>8</v>
      </c>
    </row>
    <row r="5078" spans="1:17" x14ac:dyDescent="0.3">
      <c r="A5078" t="s">
        <v>28737</v>
      </c>
      <c r="B5078" t="s">
        <v>29055</v>
      </c>
      <c r="C5078" s="5" t="s">
        <v>37431</v>
      </c>
      <c r="D5078" s="13" t="s">
        <v>31889</v>
      </c>
      <c r="E5078" s="13" t="s">
        <v>31892</v>
      </c>
      <c r="F5078" s="13" t="s">
        <v>31890</v>
      </c>
      <c r="G5078" s="13" t="s">
        <v>31891</v>
      </c>
      <c r="H5078" t="s">
        <v>32288</v>
      </c>
      <c r="I5078" s="3" t="s">
        <v>8</v>
      </c>
      <c r="J5078" t="s">
        <v>8</v>
      </c>
      <c r="K5078" s="3" t="s">
        <v>8</v>
      </c>
      <c r="L5078" t="s">
        <v>7</v>
      </c>
      <c r="M5078" t="s">
        <v>251</v>
      </c>
      <c r="N5078" t="s">
        <v>29056</v>
      </c>
      <c r="O5078" t="s">
        <v>8</v>
      </c>
      <c r="P5078" t="s">
        <v>8</v>
      </c>
      <c r="Q5078" t="s">
        <v>8</v>
      </c>
    </row>
    <row r="5079" spans="1:17" x14ac:dyDescent="0.3">
      <c r="A5079" t="s">
        <v>28737</v>
      </c>
      <c r="B5079" t="s">
        <v>29057</v>
      </c>
      <c r="C5079" s="5" t="s">
        <v>37432</v>
      </c>
      <c r="D5079" s="13" t="s">
        <v>31889</v>
      </c>
      <c r="E5079" s="13" t="s">
        <v>31892</v>
      </c>
      <c r="F5079" s="13" t="s">
        <v>31890</v>
      </c>
      <c r="G5079" s="13" t="s">
        <v>31891</v>
      </c>
      <c r="H5079" t="s">
        <v>32288</v>
      </c>
      <c r="I5079" s="3" t="s">
        <v>8</v>
      </c>
      <c r="J5079" t="s">
        <v>8</v>
      </c>
      <c r="K5079" s="3" t="s">
        <v>8</v>
      </c>
      <c r="L5079" t="s">
        <v>7</v>
      </c>
      <c r="M5079" t="s">
        <v>251</v>
      </c>
      <c r="N5079" t="s">
        <v>29058</v>
      </c>
      <c r="O5079" t="s">
        <v>8</v>
      </c>
      <c r="P5079" t="s">
        <v>8</v>
      </c>
      <c r="Q5079" t="s">
        <v>8</v>
      </c>
    </row>
    <row r="5080" spans="1:17" x14ac:dyDescent="0.3">
      <c r="A5080" t="s">
        <v>28737</v>
      </c>
      <c r="B5080" t="s">
        <v>29059</v>
      </c>
      <c r="C5080" s="5" t="s">
        <v>37433</v>
      </c>
      <c r="D5080" s="13" t="s">
        <v>31889</v>
      </c>
      <c r="E5080" s="13" t="s">
        <v>31892</v>
      </c>
      <c r="F5080" s="13" t="s">
        <v>31890</v>
      </c>
      <c r="G5080" s="13" t="s">
        <v>31891</v>
      </c>
      <c r="H5080" t="s">
        <v>32288</v>
      </c>
      <c r="I5080" s="3" t="s">
        <v>8</v>
      </c>
      <c r="J5080" t="s">
        <v>8</v>
      </c>
      <c r="K5080" s="3" t="s">
        <v>8</v>
      </c>
      <c r="L5080" t="s">
        <v>7</v>
      </c>
      <c r="M5080" t="s">
        <v>251</v>
      </c>
      <c r="N5080" t="s">
        <v>29060</v>
      </c>
      <c r="O5080" t="s">
        <v>8</v>
      </c>
      <c r="P5080" t="s">
        <v>8</v>
      </c>
      <c r="Q5080" t="s">
        <v>8</v>
      </c>
    </row>
    <row r="5081" spans="1:17" x14ac:dyDescent="0.3">
      <c r="A5081" t="s">
        <v>28737</v>
      </c>
      <c r="B5081" t="s">
        <v>29061</v>
      </c>
      <c r="C5081" s="5" t="s">
        <v>37434</v>
      </c>
      <c r="D5081" s="13" t="s">
        <v>31889</v>
      </c>
      <c r="E5081" s="13" t="s">
        <v>31892</v>
      </c>
      <c r="F5081" s="13" t="s">
        <v>31890</v>
      </c>
      <c r="G5081" s="13" t="s">
        <v>31891</v>
      </c>
      <c r="H5081" t="s">
        <v>32288</v>
      </c>
      <c r="I5081" s="3" t="s">
        <v>8</v>
      </c>
      <c r="J5081" t="s">
        <v>8</v>
      </c>
      <c r="K5081" s="3" t="s">
        <v>8</v>
      </c>
      <c r="L5081" t="s">
        <v>7</v>
      </c>
      <c r="M5081" t="s">
        <v>251</v>
      </c>
      <c r="N5081" t="s">
        <v>29062</v>
      </c>
      <c r="O5081" t="s">
        <v>8</v>
      </c>
      <c r="P5081" t="s">
        <v>8</v>
      </c>
      <c r="Q5081" t="s">
        <v>8</v>
      </c>
    </row>
    <row r="5082" spans="1:17" x14ac:dyDescent="0.3">
      <c r="A5082" t="s">
        <v>28737</v>
      </c>
      <c r="B5082" t="s">
        <v>29063</v>
      </c>
      <c r="C5082" s="5" t="s">
        <v>37435</v>
      </c>
      <c r="D5082" s="13" t="s">
        <v>31889</v>
      </c>
      <c r="E5082" s="13" t="s">
        <v>31892</v>
      </c>
      <c r="F5082" s="13" t="s">
        <v>31890</v>
      </c>
      <c r="G5082" s="13" t="s">
        <v>31891</v>
      </c>
      <c r="H5082" t="s">
        <v>32288</v>
      </c>
      <c r="I5082" s="3" t="s">
        <v>8</v>
      </c>
      <c r="J5082" t="s">
        <v>8</v>
      </c>
      <c r="K5082" s="3" t="s">
        <v>8</v>
      </c>
      <c r="L5082" t="s">
        <v>7</v>
      </c>
      <c r="M5082" t="s">
        <v>251</v>
      </c>
      <c r="N5082" t="s">
        <v>29064</v>
      </c>
      <c r="O5082" t="s">
        <v>8</v>
      </c>
      <c r="P5082" t="s">
        <v>8</v>
      </c>
      <c r="Q5082" t="s">
        <v>8</v>
      </c>
    </row>
    <row r="5083" spans="1:17" x14ac:dyDescent="0.3">
      <c r="A5083" t="s">
        <v>28737</v>
      </c>
      <c r="B5083" t="s">
        <v>29065</v>
      </c>
      <c r="C5083" s="5" t="s">
        <v>37436</v>
      </c>
      <c r="D5083" s="13" t="s">
        <v>31889</v>
      </c>
      <c r="E5083" s="13" t="s">
        <v>31892</v>
      </c>
      <c r="F5083" s="13" t="s">
        <v>31890</v>
      </c>
      <c r="G5083" s="13" t="s">
        <v>31891</v>
      </c>
      <c r="H5083" t="s">
        <v>8</v>
      </c>
      <c r="I5083" s="3" t="s">
        <v>8</v>
      </c>
      <c r="J5083" t="s">
        <v>8</v>
      </c>
      <c r="K5083" s="3" t="s">
        <v>8</v>
      </c>
      <c r="L5083" t="s">
        <v>7</v>
      </c>
      <c r="M5083" t="s">
        <v>251</v>
      </c>
      <c r="N5083" t="s">
        <v>29066</v>
      </c>
      <c r="O5083" t="s">
        <v>8</v>
      </c>
      <c r="P5083" t="s">
        <v>8</v>
      </c>
      <c r="Q5083" t="s">
        <v>8</v>
      </c>
    </row>
    <row r="5084" spans="1:17" x14ac:dyDescent="0.3">
      <c r="A5084" t="s">
        <v>28737</v>
      </c>
      <c r="B5084" t="s">
        <v>29067</v>
      </c>
      <c r="C5084" s="5" t="s">
        <v>37437</v>
      </c>
      <c r="D5084" s="13" t="s">
        <v>31889</v>
      </c>
      <c r="E5084" s="13" t="s">
        <v>31892</v>
      </c>
      <c r="F5084" s="13" t="s">
        <v>31890</v>
      </c>
      <c r="G5084" s="13" t="s">
        <v>31891</v>
      </c>
      <c r="H5084" t="s">
        <v>32288</v>
      </c>
      <c r="I5084" s="3" t="s">
        <v>8</v>
      </c>
      <c r="J5084" t="s">
        <v>8</v>
      </c>
      <c r="K5084" s="3" t="s">
        <v>8</v>
      </c>
      <c r="L5084" t="s">
        <v>7</v>
      </c>
      <c r="M5084" t="s">
        <v>251</v>
      </c>
      <c r="N5084" t="s">
        <v>29068</v>
      </c>
      <c r="O5084" t="s">
        <v>8</v>
      </c>
      <c r="P5084" t="s">
        <v>8</v>
      </c>
      <c r="Q5084" t="s">
        <v>8</v>
      </c>
    </row>
    <row r="5085" spans="1:17" x14ac:dyDescent="0.3">
      <c r="A5085" t="s">
        <v>28737</v>
      </c>
      <c r="B5085" t="s">
        <v>29069</v>
      </c>
      <c r="C5085" s="5" t="s">
        <v>37438</v>
      </c>
      <c r="D5085" s="13" t="s">
        <v>31889</v>
      </c>
      <c r="E5085" s="13" t="s">
        <v>31892</v>
      </c>
      <c r="F5085" s="13" t="s">
        <v>31890</v>
      </c>
      <c r="G5085" s="13" t="s">
        <v>31891</v>
      </c>
      <c r="H5085" t="s">
        <v>32288</v>
      </c>
      <c r="I5085" s="3" t="s">
        <v>8</v>
      </c>
      <c r="J5085" t="s">
        <v>8</v>
      </c>
      <c r="K5085" s="3" t="s">
        <v>8</v>
      </c>
      <c r="L5085" t="s">
        <v>7</v>
      </c>
      <c r="M5085" t="s">
        <v>251</v>
      </c>
      <c r="N5085" t="s">
        <v>29070</v>
      </c>
      <c r="O5085" t="s">
        <v>8</v>
      </c>
      <c r="P5085" t="s">
        <v>8</v>
      </c>
      <c r="Q5085" t="s">
        <v>8</v>
      </c>
    </row>
    <row r="5086" spans="1:17" x14ac:dyDescent="0.3">
      <c r="A5086" t="s">
        <v>28737</v>
      </c>
      <c r="B5086" t="s">
        <v>29071</v>
      </c>
      <c r="C5086" s="5" t="s">
        <v>37439</v>
      </c>
      <c r="D5086" s="13" t="s">
        <v>31889</v>
      </c>
      <c r="E5086" s="13" t="s">
        <v>31892</v>
      </c>
      <c r="F5086" s="13" t="s">
        <v>31890</v>
      </c>
      <c r="G5086" s="13" t="s">
        <v>31891</v>
      </c>
      <c r="H5086" t="s">
        <v>32288</v>
      </c>
      <c r="I5086" s="3" t="s">
        <v>8</v>
      </c>
      <c r="J5086" t="s">
        <v>8</v>
      </c>
      <c r="K5086" s="3" t="s">
        <v>8</v>
      </c>
      <c r="L5086" t="s">
        <v>7</v>
      </c>
      <c r="M5086" t="s">
        <v>251</v>
      </c>
      <c r="N5086" t="s">
        <v>29072</v>
      </c>
      <c r="O5086" t="s">
        <v>8</v>
      </c>
      <c r="P5086" t="s">
        <v>8</v>
      </c>
      <c r="Q5086" t="s">
        <v>8</v>
      </c>
    </row>
    <row r="5087" spans="1:17" x14ac:dyDescent="0.3">
      <c r="A5087" t="s">
        <v>28737</v>
      </c>
      <c r="B5087" t="s">
        <v>29073</v>
      </c>
      <c r="C5087" s="5" t="s">
        <v>37440</v>
      </c>
      <c r="D5087" s="13" t="s">
        <v>31889</v>
      </c>
      <c r="E5087" s="13" t="s">
        <v>31892</v>
      </c>
      <c r="F5087" s="13" t="s">
        <v>31890</v>
      </c>
      <c r="G5087" s="13" t="s">
        <v>31891</v>
      </c>
      <c r="H5087" t="s">
        <v>32288</v>
      </c>
      <c r="I5087" s="3" t="s">
        <v>8</v>
      </c>
      <c r="J5087" t="s">
        <v>8</v>
      </c>
      <c r="K5087" s="3" t="s">
        <v>8</v>
      </c>
      <c r="L5087" t="s">
        <v>7</v>
      </c>
      <c r="M5087" t="s">
        <v>251</v>
      </c>
      <c r="N5087" t="s">
        <v>29074</v>
      </c>
      <c r="O5087" t="s">
        <v>8</v>
      </c>
      <c r="P5087" t="s">
        <v>8</v>
      </c>
      <c r="Q5087" t="s">
        <v>8</v>
      </c>
    </row>
    <row r="5088" spans="1:17" x14ac:dyDescent="0.3">
      <c r="A5088" t="s">
        <v>28737</v>
      </c>
      <c r="B5088" t="s">
        <v>29075</v>
      </c>
      <c r="C5088" s="5" t="s">
        <v>37441</v>
      </c>
      <c r="D5088" s="13" t="s">
        <v>31889</v>
      </c>
      <c r="E5088" s="13" t="s">
        <v>31892</v>
      </c>
      <c r="F5088" s="13" t="s">
        <v>31890</v>
      </c>
      <c r="G5088" s="13" t="s">
        <v>31891</v>
      </c>
      <c r="H5088" t="s">
        <v>32288</v>
      </c>
      <c r="I5088" s="3" t="s">
        <v>8</v>
      </c>
      <c r="J5088" t="s">
        <v>8</v>
      </c>
      <c r="K5088" s="3" t="s">
        <v>8</v>
      </c>
      <c r="L5088" t="s">
        <v>7</v>
      </c>
      <c r="M5088" t="s">
        <v>251</v>
      </c>
      <c r="N5088" t="s">
        <v>29076</v>
      </c>
      <c r="O5088" t="s">
        <v>8</v>
      </c>
      <c r="P5088" t="s">
        <v>8</v>
      </c>
      <c r="Q5088" t="s">
        <v>8</v>
      </c>
    </row>
    <row r="5089" spans="1:17" x14ac:dyDescent="0.3">
      <c r="A5089" t="s">
        <v>28737</v>
      </c>
      <c r="B5089" t="s">
        <v>29077</v>
      </c>
      <c r="C5089" s="5" t="s">
        <v>37442</v>
      </c>
      <c r="D5089" s="13" t="s">
        <v>31889</v>
      </c>
      <c r="E5089" s="13" t="s">
        <v>31892</v>
      </c>
      <c r="F5089" s="13" t="s">
        <v>31890</v>
      </c>
      <c r="G5089" s="13" t="s">
        <v>31891</v>
      </c>
      <c r="H5089" t="s">
        <v>32288</v>
      </c>
      <c r="I5089" s="3" t="s">
        <v>8</v>
      </c>
      <c r="J5089" t="s">
        <v>8</v>
      </c>
      <c r="K5089" s="3" t="s">
        <v>8</v>
      </c>
      <c r="L5089" t="s">
        <v>7</v>
      </c>
      <c r="M5089" t="s">
        <v>251</v>
      </c>
      <c r="N5089" t="s">
        <v>29078</v>
      </c>
      <c r="O5089" t="s">
        <v>8</v>
      </c>
      <c r="P5089" t="s">
        <v>8</v>
      </c>
      <c r="Q5089" t="s">
        <v>8</v>
      </c>
    </row>
    <row r="5090" spans="1:17" x14ac:dyDescent="0.3">
      <c r="A5090" t="s">
        <v>28737</v>
      </c>
      <c r="B5090" t="s">
        <v>29079</v>
      </c>
      <c r="C5090" s="5" t="s">
        <v>37443</v>
      </c>
      <c r="D5090" s="13" t="s">
        <v>31889</v>
      </c>
      <c r="E5090" s="13" t="s">
        <v>31892</v>
      </c>
      <c r="F5090" s="13" t="s">
        <v>31890</v>
      </c>
      <c r="G5090" s="13" t="s">
        <v>31891</v>
      </c>
      <c r="H5090" t="s">
        <v>32288</v>
      </c>
      <c r="I5090" s="3" t="s">
        <v>8</v>
      </c>
      <c r="J5090" t="s">
        <v>8</v>
      </c>
      <c r="K5090" s="3" t="s">
        <v>8</v>
      </c>
      <c r="L5090" t="s">
        <v>7</v>
      </c>
      <c r="M5090" t="s">
        <v>251</v>
      </c>
      <c r="N5090" t="s">
        <v>29080</v>
      </c>
      <c r="O5090" t="s">
        <v>8</v>
      </c>
      <c r="P5090" t="s">
        <v>8</v>
      </c>
      <c r="Q5090" t="s">
        <v>8</v>
      </c>
    </row>
    <row r="5091" spans="1:17" x14ac:dyDescent="0.3">
      <c r="A5091" t="s">
        <v>28737</v>
      </c>
      <c r="B5091" t="s">
        <v>29082</v>
      </c>
      <c r="C5091" s="5" t="s">
        <v>37444</v>
      </c>
      <c r="D5091" s="13" t="s">
        <v>31889</v>
      </c>
      <c r="E5091" s="13" t="s">
        <v>31892</v>
      </c>
      <c r="F5091" s="13" t="s">
        <v>31890</v>
      </c>
      <c r="G5091" s="13" t="s">
        <v>31891</v>
      </c>
      <c r="H5091" t="s">
        <v>32288</v>
      </c>
      <c r="I5091" s="3" t="s">
        <v>8</v>
      </c>
      <c r="J5091" t="s">
        <v>8</v>
      </c>
      <c r="K5091" s="3" t="s">
        <v>8</v>
      </c>
      <c r="L5091" t="s">
        <v>7</v>
      </c>
      <c r="M5091" t="s">
        <v>251</v>
      </c>
      <c r="N5091" t="s">
        <v>29083</v>
      </c>
      <c r="O5091" t="s">
        <v>8</v>
      </c>
      <c r="P5091" t="s">
        <v>8</v>
      </c>
      <c r="Q5091" t="s">
        <v>8</v>
      </c>
    </row>
    <row r="5092" spans="1:17" x14ac:dyDescent="0.3">
      <c r="A5092" t="s">
        <v>28737</v>
      </c>
      <c r="B5092" t="s">
        <v>29084</v>
      </c>
      <c r="C5092" s="5" t="s">
        <v>37445</v>
      </c>
      <c r="D5092" s="13" t="s">
        <v>31889</v>
      </c>
      <c r="E5092" s="13" t="s">
        <v>31892</v>
      </c>
      <c r="F5092" s="13" t="s">
        <v>31890</v>
      </c>
      <c r="G5092" s="13" t="s">
        <v>31891</v>
      </c>
      <c r="H5092" t="s">
        <v>32288</v>
      </c>
      <c r="I5092" s="3" t="s">
        <v>8</v>
      </c>
      <c r="J5092" t="s">
        <v>8</v>
      </c>
      <c r="K5092" s="3" t="s">
        <v>8</v>
      </c>
      <c r="L5092" t="s">
        <v>7</v>
      </c>
      <c r="M5092" t="s">
        <v>251</v>
      </c>
      <c r="N5092" t="s">
        <v>29085</v>
      </c>
      <c r="O5092" t="s">
        <v>8</v>
      </c>
      <c r="P5092" t="s">
        <v>8</v>
      </c>
      <c r="Q5092" t="s">
        <v>8</v>
      </c>
    </row>
    <row r="5093" spans="1:17" x14ac:dyDescent="0.3">
      <c r="A5093" t="s">
        <v>28737</v>
      </c>
      <c r="B5093" t="s">
        <v>29086</v>
      </c>
      <c r="C5093" s="5" t="s">
        <v>37446</v>
      </c>
      <c r="D5093" s="13" t="s">
        <v>31889</v>
      </c>
      <c r="E5093" s="13" t="s">
        <v>31892</v>
      </c>
      <c r="F5093" s="13" t="s">
        <v>31890</v>
      </c>
      <c r="G5093" s="13" t="s">
        <v>31891</v>
      </c>
      <c r="H5093" t="s">
        <v>32288</v>
      </c>
      <c r="I5093" s="3" t="s">
        <v>8</v>
      </c>
      <c r="J5093" t="s">
        <v>8</v>
      </c>
      <c r="K5093" s="3" t="s">
        <v>8</v>
      </c>
      <c r="L5093" t="s">
        <v>7</v>
      </c>
      <c r="M5093" t="s">
        <v>251</v>
      </c>
      <c r="N5093" t="s">
        <v>29087</v>
      </c>
      <c r="O5093" t="s">
        <v>8</v>
      </c>
      <c r="P5093" t="s">
        <v>8</v>
      </c>
      <c r="Q5093" t="s">
        <v>8</v>
      </c>
    </row>
    <row r="5094" spans="1:17" x14ac:dyDescent="0.3">
      <c r="A5094" t="s">
        <v>28737</v>
      </c>
      <c r="B5094" t="s">
        <v>29088</v>
      </c>
      <c r="C5094" s="5" t="s">
        <v>37447</v>
      </c>
      <c r="D5094" s="13" t="s">
        <v>31889</v>
      </c>
      <c r="E5094" s="13" t="s">
        <v>31892</v>
      </c>
      <c r="F5094" s="13" t="s">
        <v>31890</v>
      </c>
      <c r="G5094" s="13" t="s">
        <v>31891</v>
      </c>
      <c r="H5094" t="s">
        <v>32288</v>
      </c>
      <c r="I5094" s="3" t="s">
        <v>8</v>
      </c>
      <c r="J5094" t="s">
        <v>8</v>
      </c>
      <c r="K5094" s="3" t="s">
        <v>8</v>
      </c>
      <c r="L5094" t="s">
        <v>7</v>
      </c>
      <c r="M5094" t="s">
        <v>251</v>
      </c>
      <c r="N5094" t="s">
        <v>29089</v>
      </c>
      <c r="O5094" t="s">
        <v>8</v>
      </c>
      <c r="P5094" t="s">
        <v>8</v>
      </c>
      <c r="Q5094" t="s">
        <v>8</v>
      </c>
    </row>
    <row r="5095" spans="1:17" x14ac:dyDescent="0.3">
      <c r="A5095" t="s">
        <v>28737</v>
      </c>
      <c r="B5095" t="s">
        <v>29090</v>
      </c>
      <c r="C5095" s="5" t="s">
        <v>37448</v>
      </c>
      <c r="D5095" s="13" t="s">
        <v>31889</v>
      </c>
      <c r="E5095" s="13" t="s">
        <v>31892</v>
      </c>
      <c r="F5095" s="13" t="s">
        <v>31890</v>
      </c>
      <c r="G5095" s="13" t="s">
        <v>31891</v>
      </c>
      <c r="H5095" t="s">
        <v>32288</v>
      </c>
      <c r="I5095" s="3" t="s">
        <v>8</v>
      </c>
      <c r="J5095" t="s">
        <v>8</v>
      </c>
      <c r="K5095" s="3" t="s">
        <v>8</v>
      </c>
      <c r="L5095" t="s">
        <v>7</v>
      </c>
      <c r="M5095" t="s">
        <v>251</v>
      </c>
      <c r="N5095" t="s">
        <v>29091</v>
      </c>
      <c r="O5095" t="s">
        <v>8</v>
      </c>
      <c r="P5095" t="s">
        <v>8</v>
      </c>
      <c r="Q5095" t="s">
        <v>8</v>
      </c>
    </row>
    <row r="5096" spans="1:17" x14ac:dyDescent="0.3">
      <c r="A5096" t="s">
        <v>28737</v>
      </c>
      <c r="B5096" t="s">
        <v>29092</v>
      </c>
      <c r="C5096" s="5" t="s">
        <v>37449</v>
      </c>
      <c r="D5096" s="13" t="s">
        <v>31889</v>
      </c>
      <c r="E5096" s="13" t="s">
        <v>31892</v>
      </c>
      <c r="F5096" s="13" t="s">
        <v>31890</v>
      </c>
      <c r="G5096" s="13" t="s">
        <v>31891</v>
      </c>
      <c r="H5096" t="s">
        <v>32288</v>
      </c>
      <c r="I5096" s="3" t="s">
        <v>8</v>
      </c>
      <c r="J5096" t="s">
        <v>8</v>
      </c>
      <c r="K5096" s="3" t="s">
        <v>8</v>
      </c>
      <c r="L5096" t="s">
        <v>7</v>
      </c>
      <c r="M5096" t="s">
        <v>251</v>
      </c>
      <c r="N5096" t="s">
        <v>29093</v>
      </c>
      <c r="O5096" t="s">
        <v>8</v>
      </c>
      <c r="P5096" t="s">
        <v>8</v>
      </c>
      <c r="Q5096" t="s">
        <v>8</v>
      </c>
    </row>
    <row r="5097" spans="1:17" x14ac:dyDescent="0.3">
      <c r="A5097" t="s">
        <v>28737</v>
      </c>
      <c r="B5097" t="s">
        <v>29094</v>
      </c>
      <c r="C5097" s="5" t="s">
        <v>32532</v>
      </c>
      <c r="D5097" s="13" t="s">
        <v>31889</v>
      </c>
      <c r="E5097" s="13" t="s">
        <v>31892</v>
      </c>
      <c r="F5097" s="13" t="s">
        <v>31891</v>
      </c>
      <c r="G5097" s="13" t="s">
        <v>31890</v>
      </c>
      <c r="H5097" t="s">
        <v>32288</v>
      </c>
      <c r="I5097" s="3"/>
      <c r="J5097" t="s">
        <v>8</v>
      </c>
      <c r="K5097" s="3" t="s">
        <v>8</v>
      </c>
      <c r="L5097" t="s">
        <v>7</v>
      </c>
      <c r="M5097" t="s">
        <v>251</v>
      </c>
      <c r="N5097" t="s">
        <v>29095</v>
      </c>
      <c r="O5097" t="s">
        <v>8</v>
      </c>
      <c r="P5097" t="s">
        <v>8</v>
      </c>
      <c r="Q5097" t="s">
        <v>8</v>
      </c>
    </row>
    <row r="5098" spans="1:17" x14ac:dyDescent="0.3">
      <c r="A5098" t="s">
        <v>28737</v>
      </c>
      <c r="B5098" t="s">
        <v>29096</v>
      </c>
      <c r="C5098" s="5" t="s">
        <v>37450</v>
      </c>
      <c r="D5098" s="13" t="s">
        <v>31889</v>
      </c>
      <c r="E5098" s="13" t="s">
        <v>31892</v>
      </c>
      <c r="F5098" s="13" t="s">
        <v>31890</v>
      </c>
      <c r="G5098" s="13" t="s">
        <v>31891</v>
      </c>
      <c r="H5098" t="s">
        <v>32288</v>
      </c>
      <c r="I5098" s="3" t="s">
        <v>8</v>
      </c>
      <c r="J5098" t="s">
        <v>8</v>
      </c>
      <c r="K5098" s="3" t="s">
        <v>8</v>
      </c>
      <c r="L5098" t="s">
        <v>7</v>
      </c>
      <c r="M5098" t="s">
        <v>251</v>
      </c>
      <c r="N5098" t="s">
        <v>29097</v>
      </c>
      <c r="O5098" t="s">
        <v>8</v>
      </c>
      <c r="P5098" t="s">
        <v>8</v>
      </c>
      <c r="Q5098" t="s">
        <v>8</v>
      </c>
    </row>
    <row r="5099" spans="1:17" x14ac:dyDescent="0.3">
      <c r="A5099" t="s">
        <v>28737</v>
      </c>
      <c r="B5099" t="s">
        <v>29098</v>
      </c>
      <c r="C5099" s="5" t="s">
        <v>37451</v>
      </c>
      <c r="D5099" s="13" t="s">
        <v>31889</v>
      </c>
      <c r="E5099" s="13" t="s">
        <v>31892</v>
      </c>
      <c r="F5099" s="13" t="s">
        <v>31890</v>
      </c>
      <c r="G5099" s="13" t="s">
        <v>31891</v>
      </c>
      <c r="H5099" t="s">
        <v>32288</v>
      </c>
      <c r="I5099" s="3" t="s">
        <v>8</v>
      </c>
      <c r="J5099" t="s">
        <v>8</v>
      </c>
      <c r="K5099" s="3" t="s">
        <v>8</v>
      </c>
      <c r="L5099" t="s">
        <v>7</v>
      </c>
      <c r="M5099" t="s">
        <v>251</v>
      </c>
      <c r="N5099" t="s">
        <v>29099</v>
      </c>
      <c r="O5099" t="s">
        <v>8</v>
      </c>
      <c r="P5099" t="s">
        <v>8</v>
      </c>
      <c r="Q5099" t="s">
        <v>8</v>
      </c>
    </row>
    <row r="5100" spans="1:17" x14ac:dyDescent="0.3">
      <c r="A5100" t="s">
        <v>28737</v>
      </c>
      <c r="B5100" t="s">
        <v>29100</v>
      </c>
      <c r="C5100" s="5" t="s">
        <v>37452</v>
      </c>
      <c r="D5100" s="13" t="s">
        <v>31889</v>
      </c>
      <c r="E5100" s="13" t="s">
        <v>31892</v>
      </c>
      <c r="F5100" s="13" t="s">
        <v>31890</v>
      </c>
      <c r="G5100" s="13" t="s">
        <v>31891</v>
      </c>
      <c r="H5100" t="s">
        <v>32288</v>
      </c>
      <c r="I5100" s="3" t="s">
        <v>8</v>
      </c>
      <c r="J5100" t="s">
        <v>8</v>
      </c>
      <c r="K5100" s="3" t="s">
        <v>8</v>
      </c>
      <c r="L5100" t="s">
        <v>7</v>
      </c>
      <c r="M5100" t="s">
        <v>251</v>
      </c>
      <c r="N5100" t="s">
        <v>29101</v>
      </c>
      <c r="O5100" t="s">
        <v>8</v>
      </c>
      <c r="P5100" t="s">
        <v>8</v>
      </c>
      <c r="Q5100" t="s">
        <v>8</v>
      </c>
    </row>
    <row r="5101" spans="1:17" x14ac:dyDescent="0.3">
      <c r="A5101" t="s">
        <v>28737</v>
      </c>
      <c r="B5101" t="s">
        <v>10306</v>
      </c>
      <c r="C5101" s="5" t="s">
        <v>37453</v>
      </c>
      <c r="D5101" s="13" t="s">
        <v>31889</v>
      </c>
      <c r="E5101" s="13" t="s">
        <v>31892</v>
      </c>
      <c r="F5101" s="13" t="s">
        <v>31890</v>
      </c>
      <c r="G5101" s="13" t="s">
        <v>31891</v>
      </c>
      <c r="H5101" t="s">
        <v>32288</v>
      </c>
      <c r="I5101" s="3" t="s">
        <v>8</v>
      </c>
      <c r="J5101" t="s">
        <v>8</v>
      </c>
      <c r="K5101" s="3" t="s">
        <v>8</v>
      </c>
      <c r="L5101" t="s">
        <v>7</v>
      </c>
      <c r="M5101" t="s">
        <v>251</v>
      </c>
      <c r="N5101" t="s">
        <v>29102</v>
      </c>
      <c r="O5101" t="s">
        <v>8</v>
      </c>
      <c r="P5101" t="s">
        <v>8</v>
      </c>
      <c r="Q5101" t="s">
        <v>8</v>
      </c>
    </row>
    <row r="5102" spans="1:17" x14ac:dyDescent="0.3">
      <c r="A5102" t="s">
        <v>28737</v>
      </c>
      <c r="B5102" t="s">
        <v>29103</v>
      </c>
      <c r="C5102" s="5" t="s">
        <v>37454</v>
      </c>
      <c r="D5102" s="13" t="s">
        <v>31889</v>
      </c>
      <c r="E5102" s="13" t="s">
        <v>31892</v>
      </c>
      <c r="F5102" s="13" t="s">
        <v>31890</v>
      </c>
      <c r="G5102" s="13" t="s">
        <v>31891</v>
      </c>
      <c r="H5102" t="s">
        <v>32288</v>
      </c>
      <c r="I5102" s="3" t="s">
        <v>8</v>
      </c>
      <c r="J5102" t="s">
        <v>8</v>
      </c>
      <c r="K5102" s="3" t="s">
        <v>8</v>
      </c>
      <c r="L5102" t="s">
        <v>7</v>
      </c>
      <c r="M5102" t="s">
        <v>251</v>
      </c>
      <c r="N5102" t="s">
        <v>29104</v>
      </c>
      <c r="O5102" t="s">
        <v>8</v>
      </c>
      <c r="P5102" t="s">
        <v>8</v>
      </c>
      <c r="Q5102" t="s">
        <v>8</v>
      </c>
    </row>
    <row r="5103" spans="1:17" x14ac:dyDescent="0.3">
      <c r="A5103" t="s">
        <v>28737</v>
      </c>
      <c r="B5103" t="s">
        <v>29105</v>
      </c>
      <c r="C5103" s="5" t="s">
        <v>37455</v>
      </c>
      <c r="D5103" s="13" t="s">
        <v>31889</v>
      </c>
      <c r="E5103" s="13" t="s">
        <v>31892</v>
      </c>
      <c r="F5103" s="13" t="s">
        <v>31890</v>
      </c>
      <c r="G5103" s="13" t="s">
        <v>31891</v>
      </c>
      <c r="H5103" t="s">
        <v>32288</v>
      </c>
      <c r="I5103" s="3" t="s">
        <v>8</v>
      </c>
      <c r="J5103" t="s">
        <v>8</v>
      </c>
      <c r="K5103" s="3" t="s">
        <v>8</v>
      </c>
      <c r="L5103" t="s">
        <v>7</v>
      </c>
      <c r="M5103" t="s">
        <v>251</v>
      </c>
      <c r="N5103" t="s">
        <v>29106</v>
      </c>
      <c r="O5103" t="s">
        <v>8</v>
      </c>
      <c r="P5103" t="s">
        <v>8</v>
      </c>
      <c r="Q5103" t="s">
        <v>8</v>
      </c>
    </row>
    <row r="5104" spans="1:17" x14ac:dyDescent="0.3">
      <c r="A5104" t="s">
        <v>28737</v>
      </c>
      <c r="B5104" t="s">
        <v>29107</v>
      </c>
      <c r="C5104" s="5" t="s">
        <v>37456</v>
      </c>
      <c r="D5104" s="13" t="s">
        <v>31889</v>
      </c>
      <c r="E5104" s="13" t="s">
        <v>31892</v>
      </c>
      <c r="F5104" s="13" t="s">
        <v>31890</v>
      </c>
      <c r="G5104" s="13" t="s">
        <v>31891</v>
      </c>
      <c r="H5104" t="s">
        <v>32288</v>
      </c>
      <c r="I5104" s="3" t="s">
        <v>8</v>
      </c>
      <c r="J5104" t="s">
        <v>8</v>
      </c>
      <c r="K5104" s="3" t="s">
        <v>8</v>
      </c>
      <c r="L5104" t="s">
        <v>7</v>
      </c>
      <c r="M5104" t="s">
        <v>251</v>
      </c>
      <c r="N5104" t="s">
        <v>29108</v>
      </c>
      <c r="O5104" t="s">
        <v>8</v>
      </c>
      <c r="P5104" t="s">
        <v>8</v>
      </c>
      <c r="Q5104" t="s">
        <v>8</v>
      </c>
    </row>
    <row r="5105" spans="1:17" x14ac:dyDescent="0.3">
      <c r="A5105" t="s">
        <v>28737</v>
      </c>
      <c r="B5105" t="s">
        <v>29109</v>
      </c>
      <c r="C5105" s="5" t="s">
        <v>37457</v>
      </c>
      <c r="D5105" s="13" t="s">
        <v>31889</v>
      </c>
      <c r="E5105" s="13" t="s">
        <v>31892</v>
      </c>
      <c r="F5105" s="13" t="s">
        <v>31890</v>
      </c>
      <c r="G5105" s="13" t="s">
        <v>31891</v>
      </c>
      <c r="H5105" t="s">
        <v>32288</v>
      </c>
      <c r="I5105" s="3" t="s">
        <v>8</v>
      </c>
      <c r="J5105" t="s">
        <v>8</v>
      </c>
      <c r="K5105" s="3" t="s">
        <v>8</v>
      </c>
      <c r="L5105" t="s">
        <v>7</v>
      </c>
      <c r="M5105" t="s">
        <v>251</v>
      </c>
      <c r="N5105" t="s">
        <v>29110</v>
      </c>
      <c r="O5105" t="s">
        <v>8</v>
      </c>
      <c r="P5105" t="s">
        <v>8</v>
      </c>
      <c r="Q5105" t="s">
        <v>8</v>
      </c>
    </row>
    <row r="5106" spans="1:17" x14ac:dyDescent="0.3">
      <c r="A5106" t="s">
        <v>28737</v>
      </c>
      <c r="B5106" t="s">
        <v>29111</v>
      </c>
      <c r="C5106" s="5" t="s">
        <v>37458</v>
      </c>
      <c r="D5106" s="13" t="s">
        <v>31889</v>
      </c>
      <c r="E5106" s="13" t="s">
        <v>31892</v>
      </c>
      <c r="F5106" s="13" t="s">
        <v>31890</v>
      </c>
      <c r="G5106" s="13" t="s">
        <v>31891</v>
      </c>
      <c r="H5106" t="s">
        <v>32288</v>
      </c>
      <c r="I5106" s="3" t="s">
        <v>8</v>
      </c>
      <c r="J5106" t="s">
        <v>8</v>
      </c>
      <c r="K5106" s="3" t="s">
        <v>8</v>
      </c>
      <c r="L5106" t="s">
        <v>7</v>
      </c>
      <c r="M5106" t="s">
        <v>251</v>
      </c>
      <c r="N5106" t="s">
        <v>29112</v>
      </c>
      <c r="O5106" t="s">
        <v>8</v>
      </c>
      <c r="P5106" t="s">
        <v>8</v>
      </c>
      <c r="Q5106" t="s">
        <v>8</v>
      </c>
    </row>
    <row r="5107" spans="1:17" x14ac:dyDescent="0.3">
      <c r="A5107" t="s">
        <v>28737</v>
      </c>
      <c r="B5107" t="s">
        <v>29113</v>
      </c>
      <c r="C5107" s="5" t="s">
        <v>37459</v>
      </c>
      <c r="D5107" s="13" t="s">
        <v>31889</v>
      </c>
      <c r="E5107" s="13" t="s">
        <v>31892</v>
      </c>
      <c r="F5107" s="13" t="s">
        <v>31890</v>
      </c>
      <c r="G5107" s="13" t="s">
        <v>31891</v>
      </c>
      <c r="H5107" t="s">
        <v>32288</v>
      </c>
      <c r="I5107" s="3" t="s">
        <v>8</v>
      </c>
      <c r="J5107" t="s">
        <v>8</v>
      </c>
      <c r="K5107" s="3" t="s">
        <v>8</v>
      </c>
      <c r="L5107" t="s">
        <v>7</v>
      </c>
      <c r="M5107" t="s">
        <v>251</v>
      </c>
      <c r="N5107" t="s">
        <v>29114</v>
      </c>
      <c r="O5107" t="s">
        <v>8</v>
      </c>
      <c r="P5107" t="s">
        <v>8</v>
      </c>
      <c r="Q5107" t="s">
        <v>8</v>
      </c>
    </row>
    <row r="5108" spans="1:17" x14ac:dyDescent="0.3">
      <c r="A5108" t="s">
        <v>28737</v>
      </c>
      <c r="B5108" t="s">
        <v>29115</v>
      </c>
      <c r="C5108" s="5" t="s">
        <v>37460</v>
      </c>
      <c r="D5108" s="13" t="s">
        <v>31889</v>
      </c>
      <c r="E5108" s="13" t="s">
        <v>31892</v>
      </c>
      <c r="F5108" s="13" t="s">
        <v>31890</v>
      </c>
      <c r="G5108" s="13" t="s">
        <v>31891</v>
      </c>
      <c r="H5108" t="s">
        <v>32288</v>
      </c>
      <c r="I5108" s="3" t="s">
        <v>8</v>
      </c>
      <c r="J5108" t="s">
        <v>8</v>
      </c>
      <c r="K5108" s="3" t="s">
        <v>8</v>
      </c>
      <c r="L5108" t="s">
        <v>7</v>
      </c>
      <c r="M5108" t="s">
        <v>251</v>
      </c>
      <c r="N5108" t="s">
        <v>28797</v>
      </c>
      <c r="O5108" t="s">
        <v>8</v>
      </c>
      <c r="P5108" t="s">
        <v>8</v>
      </c>
      <c r="Q5108" t="s">
        <v>8</v>
      </c>
    </row>
    <row r="5109" spans="1:17" x14ac:dyDescent="0.3">
      <c r="A5109" t="s">
        <v>28737</v>
      </c>
      <c r="B5109" t="s">
        <v>29116</v>
      </c>
      <c r="C5109" s="5" t="s">
        <v>37461</v>
      </c>
      <c r="D5109" s="13" t="s">
        <v>31889</v>
      </c>
      <c r="E5109" s="13" t="s">
        <v>31892</v>
      </c>
      <c r="F5109" s="13" t="s">
        <v>31890</v>
      </c>
      <c r="G5109" s="13" t="s">
        <v>31891</v>
      </c>
      <c r="H5109" t="s">
        <v>32288</v>
      </c>
      <c r="I5109" s="3" t="s">
        <v>8</v>
      </c>
      <c r="J5109" t="s">
        <v>8</v>
      </c>
      <c r="K5109" s="3" t="s">
        <v>8</v>
      </c>
      <c r="L5109" t="s">
        <v>7</v>
      </c>
      <c r="M5109" t="s">
        <v>251</v>
      </c>
      <c r="N5109" t="s">
        <v>29117</v>
      </c>
      <c r="O5109" t="s">
        <v>8</v>
      </c>
      <c r="P5109" t="s">
        <v>8</v>
      </c>
      <c r="Q5109" t="s">
        <v>8</v>
      </c>
    </row>
    <row r="5110" spans="1:17" x14ac:dyDescent="0.3">
      <c r="A5110" t="s">
        <v>28737</v>
      </c>
      <c r="B5110" t="s">
        <v>29118</v>
      </c>
      <c r="C5110" s="5" t="s">
        <v>37462</v>
      </c>
      <c r="D5110" s="13" t="s">
        <v>31889</v>
      </c>
      <c r="E5110" s="13" t="s">
        <v>31892</v>
      </c>
      <c r="F5110" s="13" t="s">
        <v>31890</v>
      </c>
      <c r="G5110" s="13" t="s">
        <v>31891</v>
      </c>
      <c r="H5110" t="s">
        <v>32288</v>
      </c>
      <c r="I5110" s="3" t="s">
        <v>8</v>
      </c>
      <c r="J5110" t="s">
        <v>8</v>
      </c>
      <c r="K5110" s="3" t="s">
        <v>8</v>
      </c>
      <c r="L5110" t="s">
        <v>7</v>
      </c>
      <c r="M5110" t="s">
        <v>251</v>
      </c>
      <c r="N5110" t="s">
        <v>29119</v>
      </c>
      <c r="O5110" t="s">
        <v>8</v>
      </c>
      <c r="P5110" t="s">
        <v>8</v>
      </c>
      <c r="Q5110" t="s">
        <v>8</v>
      </c>
    </row>
    <row r="5111" spans="1:17" x14ac:dyDescent="0.3">
      <c r="A5111" t="s">
        <v>28737</v>
      </c>
      <c r="B5111" t="s">
        <v>29120</v>
      </c>
      <c r="C5111" s="5" t="s">
        <v>37463</v>
      </c>
      <c r="D5111" s="13" t="s">
        <v>31889</v>
      </c>
      <c r="E5111" s="13" t="s">
        <v>31892</v>
      </c>
      <c r="F5111" s="13" t="s">
        <v>31890</v>
      </c>
      <c r="G5111" s="13" t="s">
        <v>31891</v>
      </c>
      <c r="H5111" t="s">
        <v>32288</v>
      </c>
      <c r="I5111" s="3" t="s">
        <v>8</v>
      </c>
      <c r="J5111" t="s">
        <v>8</v>
      </c>
      <c r="K5111" s="3" t="s">
        <v>8</v>
      </c>
      <c r="L5111" t="s">
        <v>7</v>
      </c>
      <c r="M5111" t="s">
        <v>251</v>
      </c>
      <c r="N5111" t="s">
        <v>29121</v>
      </c>
      <c r="O5111" t="s">
        <v>8</v>
      </c>
      <c r="P5111" t="s">
        <v>8</v>
      </c>
      <c r="Q5111" t="s">
        <v>8</v>
      </c>
    </row>
    <row r="5112" spans="1:17" x14ac:dyDescent="0.3">
      <c r="A5112" t="s">
        <v>28737</v>
      </c>
      <c r="B5112" t="s">
        <v>29122</v>
      </c>
      <c r="C5112" s="5" t="s">
        <v>37464</v>
      </c>
      <c r="D5112" s="13" t="s">
        <v>31889</v>
      </c>
      <c r="E5112" s="13" t="s">
        <v>31892</v>
      </c>
      <c r="F5112" s="13" t="s">
        <v>31890</v>
      </c>
      <c r="G5112" s="13" t="s">
        <v>31891</v>
      </c>
      <c r="H5112" t="s">
        <v>32288</v>
      </c>
      <c r="I5112" s="3" t="s">
        <v>8</v>
      </c>
      <c r="J5112" t="s">
        <v>8</v>
      </c>
      <c r="K5112" s="3" t="s">
        <v>8</v>
      </c>
      <c r="L5112" t="s">
        <v>7</v>
      </c>
      <c r="M5112" t="s">
        <v>251</v>
      </c>
      <c r="N5112" t="s">
        <v>29123</v>
      </c>
      <c r="O5112" t="s">
        <v>8</v>
      </c>
      <c r="P5112" t="s">
        <v>8</v>
      </c>
      <c r="Q5112" t="s">
        <v>8</v>
      </c>
    </row>
    <row r="5113" spans="1:17" x14ac:dyDescent="0.3">
      <c r="A5113" t="s">
        <v>28737</v>
      </c>
      <c r="B5113" t="s">
        <v>29124</v>
      </c>
      <c r="C5113" s="5" t="s">
        <v>37465</v>
      </c>
      <c r="D5113" s="13" t="s">
        <v>31889</v>
      </c>
      <c r="E5113" s="13" t="s">
        <v>31892</v>
      </c>
      <c r="F5113" s="13" t="s">
        <v>31890</v>
      </c>
      <c r="G5113" s="13" t="s">
        <v>31891</v>
      </c>
      <c r="H5113" t="s">
        <v>32288</v>
      </c>
      <c r="I5113" s="3" t="s">
        <v>8</v>
      </c>
      <c r="J5113" t="s">
        <v>8</v>
      </c>
      <c r="K5113" s="3" t="s">
        <v>8</v>
      </c>
      <c r="L5113" t="s">
        <v>7</v>
      </c>
      <c r="M5113" t="s">
        <v>251</v>
      </c>
      <c r="N5113" t="s">
        <v>29125</v>
      </c>
      <c r="O5113" t="s">
        <v>8</v>
      </c>
      <c r="P5113" t="s">
        <v>8</v>
      </c>
      <c r="Q5113" t="s">
        <v>8</v>
      </c>
    </row>
    <row r="5114" spans="1:17" x14ac:dyDescent="0.3">
      <c r="A5114" t="s">
        <v>28737</v>
      </c>
      <c r="B5114" t="s">
        <v>29126</v>
      </c>
      <c r="C5114" s="5" t="s">
        <v>37466</v>
      </c>
      <c r="D5114" s="13" t="s">
        <v>31889</v>
      </c>
      <c r="E5114" s="13" t="s">
        <v>31892</v>
      </c>
      <c r="F5114" s="13" t="s">
        <v>31890</v>
      </c>
      <c r="G5114" s="13" t="s">
        <v>31891</v>
      </c>
      <c r="H5114" t="s">
        <v>32288</v>
      </c>
      <c r="I5114" s="3" t="s">
        <v>8</v>
      </c>
      <c r="J5114" t="s">
        <v>8</v>
      </c>
      <c r="K5114" s="3" t="s">
        <v>8</v>
      </c>
      <c r="L5114" t="s">
        <v>7</v>
      </c>
      <c r="M5114" t="s">
        <v>251</v>
      </c>
      <c r="N5114" t="s">
        <v>29127</v>
      </c>
      <c r="O5114" t="s">
        <v>8</v>
      </c>
      <c r="P5114" t="s">
        <v>8</v>
      </c>
      <c r="Q5114" t="s">
        <v>8</v>
      </c>
    </row>
    <row r="5115" spans="1:17" x14ac:dyDescent="0.3">
      <c r="A5115" t="s">
        <v>28737</v>
      </c>
      <c r="B5115" t="s">
        <v>29128</v>
      </c>
      <c r="C5115" s="5" t="s">
        <v>37467</v>
      </c>
      <c r="D5115" s="13" t="s">
        <v>31889</v>
      </c>
      <c r="E5115" s="13" t="s">
        <v>31892</v>
      </c>
      <c r="F5115" s="13" t="s">
        <v>31890</v>
      </c>
      <c r="G5115" s="13" t="s">
        <v>31891</v>
      </c>
      <c r="H5115" t="s">
        <v>32288</v>
      </c>
      <c r="I5115" s="3" t="s">
        <v>8</v>
      </c>
      <c r="J5115" t="s">
        <v>8</v>
      </c>
      <c r="K5115" s="3" t="s">
        <v>8</v>
      </c>
      <c r="L5115" t="s">
        <v>7</v>
      </c>
      <c r="M5115" t="s">
        <v>251</v>
      </c>
      <c r="N5115" t="s">
        <v>29129</v>
      </c>
      <c r="O5115" t="s">
        <v>8</v>
      </c>
      <c r="P5115" t="s">
        <v>8</v>
      </c>
      <c r="Q5115" t="s">
        <v>8</v>
      </c>
    </row>
    <row r="5116" spans="1:17" x14ac:dyDescent="0.3">
      <c r="A5116" t="s">
        <v>28737</v>
      </c>
      <c r="B5116" t="s">
        <v>29130</v>
      </c>
      <c r="C5116" s="5" t="s">
        <v>37468</v>
      </c>
      <c r="D5116" s="13" t="s">
        <v>31889</v>
      </c>
      <c r="E5116" s="13" t="s">
        <v>31892</v>
      </c>
      <c r="F5116" s="13" t="s">
        <v>31890</v>
      </c>
      <c r="G5116" s="13" t="s">
        <v>31891</v>
      </c>
      <c r="H5116" t="s">
        <v>32288</v>
      </c>
      <c r="I5116" s="3" t="s">
        <v>8</v>
      </c>
      <c r="J5116" t="s">
        <v>8</v>
      </c>
      <c r="K5116" s="3" t="s">
        <v>8</v>
      </c>
      <c r="L5116" t="s">
        <v>7</v>
      </c>
      <c r="M5116" t="s">
        <v>251</v>
      </c>
      <c r="N5116" t="s">
        <v>29131</v>
      </c>
      <c r="O5116" t="s">
        <v>8</v>
      </c>
      <c r="P5116" t="s">
        <v>8</v>
      </c>
      <c r="Q5116" t="s">
        <v>8</v>
      </c>
    </row>
    <row r="5117" spans="1:17" x14ac:dyDescent="0.3">
      <c r="A5117" t="s">
        <v>28737</v>
      </c>
      <c r="B5117" t="s">
        <v>29132</v>
      </c>
      <c r="C5117" s="5" t="s">
        <v>37469</v>
      </c>
      <c r="D5117" s="13" t="s">
        <v>31889</v>
      </c>
      <c r="E5117" s="13" t="s">
        <v>31892</v>
      </c>
      <c r="F5117" s="13" t="s">
        <v>31890</v>
      </c>
      <c r="G5117" s="13" t="s">
        <v>31891</v>
      </c>
      <c r="H5117" t="s">
        <v>32288</v>
      </c>
      <c r="I5117" s="3" t="s">
        <v>8</v>
      </c>
      <c r="J5117" t="s">
        <v>8</v>
      </c>
      <c r="K5117" s="3" t="s">
        <v>8</v>
      </c>
      <c r="L5117" t="s">
        <v>7</v>
      </c>
      <c r="M5117" t="s">
        <v>251</v>
      </c>
      <c r="N5117" t="s">
        <v>29133</v>
      </c>
      <c r="O5117" t="s">
        <v>8</v>
      </c>
      <c r="P5117" t="s">
        <v>8</v>
      </c>
      <c r="Q5117" t="s">
        <v>8</v>
      </c>
    </row>
    <row r="5118" spans="1:17" x14ac:dyDescent="0.3">
      <c r="A5118" t="s">
        <v>28737</v>
      </c>
      <c r="B5118" t="s">
        <v>29134</v>
      </c>
      <c r="C5118" s="5" t="s">
        <v>37470</v>
      </c>
      <c r="D5118" s="13" t="s">
        <v>31889</v>
      </c>
      <c r="E5118" s="13" t="s">
        <v>31892</v>
      </c>
      <c r="F5118" s="13" t="s">
        <v>31890</v>
      </c>
      <c r="G5118" s="13" t="s">
        <v>31891</v>
      </c>
      <c r="H5118" t="s">
        <v>32288</v>
      </c>
      <c r="I5118" s="3" t="s">
        <v>8</v>
      </c>
      <c r="J5118" t="s">
        <v>8</v>
      </c>
      <c r="K5118" s="3" t="s">
        <v>8</v>
      </c>
      <c r="L5118" t="s">
        <v>7</v>
      </c>
      <c r="M5118" t="s">
        <v>251</v>
      </c>
      <c r="N5118" t="s">
        <v>29135</v>
      </c>
      <c r="O5118" t="s">
        <v>8</v>
      </c>
      <c r="P5118" t="s">
        <v>8</v>
      </c>
      <c r="Q5118" t="s">
        <v>8</v>
      </c>
    </row>
    <row r="5119" spans="1:17" x14ac:dyDescent="0.3">
      <c r="A5119" t="s">
        <v>28737</v>
      </c>
      <c r="B5119" t="s">
        <v>29136</v>
      </c>
      <c r="C5119" s="5" t="s">
        <v>37471</v>
      </c>
      <c r="D5119" s="13" t="s">
        <v>31889</v>
      </c>
      <c r="E5119" s="13" t="s">
        <v>31892</v>
      </c>
      <c r="F5119" s="13" t="s">
        <v>31890</v>
      </c>
      <c r="G5119" s="13" t="s">
        <v>31891</v>
      </c>
      <c r="H5119" t="s">
        <v>32288</v>
      </c>
      <c r="I5119" s="3" t="s">
        <v>8</v>
      </c>
      <c r="J5119" t="s">
        <v>8</v>
      </c>
      <c r="K5119" s="3" t="s">
        <v>8</v>
      </c>
      <c r="L5119" t="s">
        <v>7</v>
      </c>
      <c r="M5119" t="s">
        <v>251</v>
      </c>
      <c r="N5119" t="s">
        <v>29137</v>
      </c>
      <c r="O5119" t="s">
        <v>8</v>
      </c>
      <c r="P5119" t="s">
        <v>8</v>
      </c>
      <c r="Q5119" t="s">
        <v>8</v>
      </c>
    </row>
    <row r="5120" spans="1:17" x14ac:dyDescent="0.3">
      <c r="A5120" t="s">
        <v>28737</v>
      </c>
      <c r="B5120" t="s">
        <v>29138</v>
      </c>
      <c r="C5120" s="5" t="s">
        <v>37472</v>
      </c>
      <c r="D5120" s="13" t="s">
        <v>31889</v>
      </c>
      <c r="E5120" s="13" t="s">
        <v>31892</v>
      </c>
      <c r="F5120" s="13" t="s">
        <v>31890</v>
      </c>
      <c r="G5120" s="13" t="s">
        <v>31891</v>
      </c>
      <c r="H5120" t="s">
        <v>32288</v>
      </c>
      <c r="I5120" s="3" t="s">
        <v>8</v>
      </c>
      <c r="J5120" t="s">
        <v>8</v>
      </c>
      <c r="K5120" s="3" t="s">
        <v>8</v>
      </c>
      <c r="L5120" t="s">
        <v>7</v>
      </c>
      <c r="M5120" t="s">
        <v>251</v>
      </c>
      <c r="N5120" t="s">
        <v>29139</v>
      </c>
      <c r="O5120" t="s">
        <v>8</v>
      </c>
      <c r="P5120" t="s">
        <v>8</v>
      </c>
      <c r="Q5120" t="s">
        <v>8</v>
      </c>
    </row>
    <row r="5121" spans="1:17" x14ac:dyDescent="0.3">
      <c r="A5121" t="s">
        <v>28737</v>
      </c>
      <c r="B5121" t="s">
        <v>29140</v>
      </c>
      <c r="C5121" s="5" t="s">
        <v>37473</v>
      </c>
      <c r="D5121" s="13" t="s">
        <v>31889</v>
      </c>
      <c r="E5121" s="13" t="s">
        <v>31892</v>
      </c>
      <c r="F5121" s="13" t="s">
        <v>31890</v>
      </c>
      <c r="G5121" s="13" t="s">
        <v>31891</v>
      </c>
      <c r="H5121" t="s">
        <v>32288</v>
      </c>
      <c r="I5121" s="3" t="s">
        <v>8</v>
      </c>
      <c r="J5121" t="s">
        <v>8</v>
      </c>
      <c r="K5121" s="3" t="s">
        <v>8</v>
      </c>
      <c r="L5121" t="s">
        <v>7</v>
      </c>
      <c r="M5121" t="s">
        <v>251</v>
      </c>
      <c r="N5121" t="s">
        <v>29141</v>
      </c>
      <c r="O5121" t="s">
        <v>8</v>
      </c>
      <c r="P5121" t="s">
        <v>8</v>
      </c>
      <c r="Q5121" t="s">
        <v>8</v>
      </c>
    </row>
    <row r="5122" spans="1:17" x14ac:dyDescent="0.3">
      <c r="A5122" t="s">
        <v>28737</v>
      </c>
      <c r="B5122" t="s">
        <v>29142</v>
      </c>
      <c r="C5122" s="5" t="s">
        <v>37474</v>
      </c>
      <c r="D5122" s="13" t="s">
        <v>31889</v>
      </c>
      <c r="E5122" s="13" t="s">
        <v>31892</v>
      </c>
      <c r="F5122" s="13" t="s">
        <v>31890</v>
      </c>
      <c r="G5122" s="13" t="s">
        <v>31891</v>
      </c>
      <c r="H5122" t="s">
        <v>32288</v>
      </c>
      <c r="I5122" s="3" t="s">
        <v>8</v>
      </c>
      <c r="J5122" t="s">
        <v>8</v>
      </c>
      <c r="K5122" s="3" t="s">
        <v>8</v>
      </c>
      <c r="L5122" t="s">
        <v>7</v>
      </c>
      <c r="M5122" t="s">
        <v>251</v>
      </c>
      <c r="N5122" t="s">
        <v>29143</v>
      </c>
      <c r="O5122" t="s">
        <v>8</v>
      </c>
      <c r="P5122" t="s">
        <v>8</v>
      </c>
      <c r="Q5122" t="s">
        <v>8</v>
      </c>
    </row>
    <row r="5123" spans="1:17" x14ac:dyDescent="0.3">
      <c r="A5123" t="s">
        <v>28737</v>
      </c>
      <c r="B5123" t="s">
        <v>29144</v>
      </c>
      <c r="C5123" s="5" t="s">
        <v>37475</v>
      </c>
      <c r="D5123" s="13" t="s">
        <v>31889</v>
      </c>
      <c r="E5123" s="13" t="s">
        <v>31892</v>
      </c>
      <c r="F5123" s="13" t="s">
        <v>31890</v>
      </c>
      <c r="G5123" s="13" t="s">
        <v>31891</v>
      </c>
      <c r="H5123" t="s">
        <v>32288</v>
      </c>
      <c r="I5123" s="3" t="s">
        <v>8</v>
      </c>
      <c r="J5123" t="s">
        <v>8</v>
      </c>
      <c r="K5123" s="3" t="s">
        <v>8</v>
      </c>
      <c r="L5123" t="s">
        <v>7</v>
      </c>
      <c r="M5123" t="s">
        <v>251</v>
      </c>
      <c r="N5123" t="s">
        <v>29145</v>
      </c>
      <c r="O5123" t="s">
        <v>8</v>
      </c>
      <c r="P5123" t="s">
        <v>8</v>
      </c>
      <c r="Q5123" t="s">
        <v>8</v>
      </c>
    </row>
    <row r="5124" spans="1:17" x14ac:dyDescent="0.3">
      <c r="A5124" t="s">
        <v>28737</v>
      </c>
      <c r="B5124" t="s">
        <v>29146</v>
      </c>
      <c r="C5124" s="5" t="s">
        <v>37476</v>
      </c>
      <c r="D5124" s="13" t="s">
        <v>31889</v>
      </c>
      <c r="E5124" s="13" t="s">
        <v>31892</v>
      </c>
      <c r="F5124" s="13" t="s">
        <v>31890</v>
      </c>
      <c r="G5124" s="13" t="s">
        <v>31891</v>
      </c>
      <c r="H5124" t="s">
        <v>32288</v>
      </c>
      <c r="I5124" s="3" t="s">
        <v>8</v>
      </c>
      <c r="J5124" t="s">
        <v>8</v>
      </c>
      <c r="K5124" s="3" t="s">
        <v>8</v>
      </c>
      <c r="L5124" t="s">
        <v>7</v>
      </c>
      <c r="M5124" t="s">
        <v>251</v>
      </c>
      <c r="N5124" t="s">
        <v>29147</v>
      </c>
      <c r="O5124" t="s">
        <v>8</v>
      </c>
      <c r="P5124" t="s">
        <v>8</v>
      </c>
      <c r="Q5124" t="s">
        <v>8</v>
      </c>
    </row>
    <row r="5125" spans="1:17" x14ac:dyDescent="0.3">
      <c r="A5125" t="s">
        <v>28737</v>
      </c>
      <c r="B5125" t="s">
        <v>29150</v>
      </c>
      <c r="C5125" s="5" t="s">
        <v>37477</v>
      </c>
      <c r="D5125" s="13" t="s">
        <v>31889</v>
      </c>
      <c r="E5125" s="13" t="s">
        <v>31892</v>
      </c>
      <c r="F5125" s="13" t="s">
        <v>31891</v>
      </c>
      <c r="G5125" s="13" t="s">
        <v>31891</v>
      </c>
      <c r="H5125" t="s">
        <v>8</v>
      </c>
      <c r="I5125" s="3"/>
      <c r="J5125" t="s">
        <v>8</v>
      </c>
      <c r="K5125" s="3" t="s">
        <v>8</v>
      </c>
      <c r="L5125" t="s">
        <v>7</v>
      </c>
      <c r="M5125" t="s">
        <v>251</v>
      </c>
      <c r="N5125" t="s">
        <v>29151</v>
      </c>
      <c r="O5125" t="s">
        <v>8</v>
      </c>
      <c r="P5125" t="s">
        <v>8</v>
      </c>
      <c r="Q5125" t="s">
        <v>8</v>
      </c>
    </row>
    <row r="5126" spans="1:17" x14ac:dyDescent="0.3">
      <c r="A5126" t="s">
        <v>28737</v>
      </c>
      <c r="B5126" t="s">
        <v>29154</v>
      </c>
      <c r="C5126" s="5" t="s">
        <v>37478</v>
      </c>
      <c r="D5126" s="13" t="s">
        <v>31889</v>
      </c>
      <c r="E5126" s="13" t="s">
        <v>31892</v>
      </c>
      <c r="F5126" s="13" t="s">
        <v>31890</v>
      </c>
      <c r="G5126" s="13" t="s">
        <v>31891</v>
      </c>
      <c r="H5126" t="s">
        <v>32288</v>
      </c>
      <c r="I5126" s="3" t="s">
        <v>8</v>
      </c>
      <c r="J5126" t="s">
        <v>8</v>
      </c>
      <c r="K5126" s="3" t="s">
        <v>8</v>
      </c>
      <c r="L5126" t="s">
        <v>7</v>
      </c>
      <c r="M5126" t="s">
        <v>251</v>
      </c>
      <c r="N5126" t="s">
        <v>29155</v>
      </c>
      <c r="O5126" t="s">
        <v>8</v>
      </c>
      <c r="P5126" t="s">
        <v>8</v>
      </c>
      <c r="Q5126" t="s">
        <v>8</v>
      </c>
    </row>
    <row r="5127" spans="1:17" x14ac:dyDescent="0.3">
      <c r="A5127" t="s">
        <v>28737</v>
      </c>
      <c r="B5127" t="s">
        <v>29158</v>
      </c>
      <c r="C5127" s="5" t="s">
        <v>37479</v>
      </c>
      <c r="D5127" s="13" t="s">
        <v>31889</v>
      </c>
      <c r="E5127" s="13" t="s">
        <v>31892</v>
      </c>
      <c r="F5127" s="13" t="s">
        <v>31890</v>
      </c>
      <c r="G5127" s="13" t="s">
        <v>31891</v>
      </c>
      <c r="H5127" t="s">
        <v>32288</v>
      </c>
      <c r="I5127" s="3" t="s">
        <v>8</v>
      </c>
      <c r="J5127" t="s">
        <v>8</v>
      </c>
      <c r="K5127" s="3" t="s">
        <v>8</v>
      </c>
      <c r="L5127" t="s">
        <v>7</v>
      </c>
      <c r="M5127" t="s">
        <v>251</v>
      </c>
      <c r="N5127" t="s">
        <v>29159</v>
      </c>
      <c r="O5127" t="s">
        <v>8</v>
      </c>
      <c r="P5127" t="s">
        <v>8</v>
      </c>
      <c r="Q5127" t="s">
        <v>8</v>
      </c>
    </row>
    <row r="5128" spans="1:17" x14ac:dyDescent="0.3">
      <c r="A5128" t="s">
        <v>28737</v>
      </c>
      <c r="B5128" t="s">
        <v>29160</v>
      </c>
      <c r="C5128" s="5" t="s">
        <v>37480</v>
      </c>
      <c r="D5128" s="13" t="s">
        <v>31889</v>
      </c>
      <c r="E5128" s="13" t="s">
        <v>31892</v>
      </c>
      <c r="F5128" s="13" t="s">
        <v>31890</v>
      </c>
      <c r="G5128" s="13" t="s">
        <v>31891</v>
      </c>
      <c r="H5128" t="s">
        <v>32288</v>
      </c>
      <c r="I5128" s="3" t="s">
        <v>8</v>
      </c>
      <c r="J5128" t="s">
        <v>8</v>
      </c>
      <c r="K5128" s="3" t="s">
        <v>8</v>
      </c>
      <c r="L5128" t="s">
        <v>7</v>
      </c>
      <c r="M5128" t="s">
        <v>251</v>
      </c>
      <c r="N5128" t="s">
        <v>29161</v>
      </c>
      <c r="O5128" t="s">
        <v>8</v>
      </c>
      <c r="P5128" t="s">
        <v>8</v>
      </c>
      <c r="Q5128" t="s">
        <v>8</v>
      </c>
    </row>
    <row r="5129" spans="1:17" x14ac:dyDescent="0.3">
      <c r="A5129" t="s">
        <v>28737</v>
      </c>
      <c r="B5129" t="s">
        <v>29162</v>
      </c>
      <c r="C5129" s="5" t="s">
        <v>37481</v>
      </c>
      <c r="D5129" s="13" t="s">
        <v>31889</v>
      </c>
      <c r="E5129" s="13" t="s">
        <v>31892</v>
      </c>
      <c r="F5129" s="13" t="s">
        <v>31890</v>
      </c>
      <c r="G5129" s="13" t="s">
        <v>31891</v>
      </c>
      <c r="H5129" t="s">
        <v>32288</v>
      </c>
      <c r="I5129" s="3" t="s">
        <v>8</v>
      </c>
      <c r="J5129" t="s">
        <v>8</v>
      </c>
      <c r="K5129" s="3" t="s">
        <v>8</v>
      </c>
      <c r="L5129" t="s">
        <v>7</v>
      </c>
      <c r="M5129" t="s">
        <v>251</v>
      </c>
      <c r="N5129" t="s">
        <v>29163</v>
      </c>
      <c r="O5129" t="s">
        <v>8</v>
      </c>
      <c r="P5129" t="s">
        <v>8</v>
      </c>
      <c r="Q5129" t="s">
        <v>8</v>
      </c>
    </row>
    <row r="5130" spans="1:17" x14ac:dyDescent="0.3">
      <c r="A5130" t="s">
        <v>28737</v>
      </c>
      <c r="B5130" t="s">
        <v>29164</v>
      </c>
      <c r="C5130" s="5" t="s">
        <v>37482</v>
      </c>
      <c r="D5130" s="13" t="s">
        <v>31889</v>
      </c>
      <c r="E5130" s="13" t="s">
        <v>31892</v>
      </c>
      <c r="F5130" s="13" t="s">
        <v>31890</v>
      </c>
      <c r="G5130" s="13" t="s">
        <v>31891</v>
      </c>
      <c r="H5130" t="s">
        <v>32288</v>
      </c>
      <c r="I5130" s="3" t="s">
        <v>8</v>
      </c>
      <c r="J5130" t="s">
        <v>8</v>
      </c>
      <c r="K5130" s="3" t="s">
        <v>8</v>
      </c>
      <c r="L5130" t="s">
        <v>7</v>
      </c>
      <c r="M5130" t="s">
        <v>251</v>
      </c>
      <c r="N5130" t="s">
        <v>29165</v>
      </c>
      <c r="O5130" t="s">
        <v>8</v>
      </c>
      <c r="P5130" t="s">
        <v>8</v>
      </c>
      <c r="Q5130" t="s">
        <v>8</v>
      </c>
    </row>
    <row r="5131" spans="1:17" x14ac:dyDescent="0.3">
      <c r="A5131" t="s">
        <v>28737</v>
      </c>
      <c r="B5131" t="s">
        <v>29166</v>
      </c>
      <c r="C5131" s="5" t="s">
        <v>37483</v>
      </c>
      <c r="D5131" s="13" t="s">
        <v>31889</v>
      </c>
      <c r="E5131" s="13" t="s">
        <v>31892</v>
      </c>
      <c r="F5131" s="13" t="s">
        <v>31890</v>
      </c>
      <c r="G5131" s="13" t="s">
        <v>31891</v>
      </c>
      <c r="H5131" t="s">
        <v>32288</v>
      </c>
      <c r="I5131" s="3" t="s">
        <v>8</v>
      </c>
      <c r="J5131" t="s">
        <v>8</v>
      </c>
      <c r="K5131" s="3" t="s">
        <v>8</v>
      </c>
      <c r="L5131" t="s">
        <v>7</v>
      </c>
      <c r="M5131" t="s">
        <v>251</v>
      </c>
      <c r="N5131" t="s">
        <v>29167</v>
      </c>
      <c r="O5131" t="s">
        <v>8</v>
      </c>
      <c r="P5131" t="s">
        <v>8</v>
      </c>
      <c r="Q5131" t="s">
        <v>8</v>
      </c>
    </row>
    <row r="5132" spans="1:17" x14ac:dyDescent="0.3">
      <c r="A5132" t="s">
        <v>28737</v>
      </c>
      <c r="B5132" t="s">
        <v>29168</v>
      </c>
      <c r="C5132" s="5" t="s">
        <v>37484</v>
      </c>
      <c r="D5132" s="13" t="s">
        <v>31889</v>
      </c>
      <c r="E5132" s="13" t="s">
        <v>31892</v>
      </c>
      <c r="F5132" s="13" t="s">
        <v>31890</v>
      </c>
      <c r="G5132" s="13" t="s">
        <v>31891</v>
      </c>
      <c r="H5132" t="s">
        <v>32288</v>
      </c>
      <c r="I5132" s="3" t="s">
        <v>8</v>
      </c>
      <c r="J5132" t="s">
        <v>8</v>
      </c>
      <c r="K5132" s="3" t="s">
        <v>8</v>
      </c>
      <c r="L5132" t="s">
        <v>7</v>
      </c>
      <c r="M5132" t="s">
        <v>251</v>
      </c>
      <c r="N5132" t="s">
        <v>29169</v>
      </c>
      <c r="O5132" t="s">
        <v>8</v>
      </c>
      <c r="P5132" t="s">
        <v>8</v>
      </c>
      <c r="Q5132" t="s">
        <v>8</v>
      </c>
    </row>
    <row r="5133" spans="1:17" x14ac:dyDescent="0.3">
      <c r="A5133" t="s">
        <v>28737</v>
      </c>
      <c r="B5133" t="s">
        <v>29170</v>
      </c>
      <c r="C5133" s="5" t="s">
        <v>37485</v>
      </c>
      <c r="D5133" s="13" t="s">
        <v>31889</v>
      </c>
      <c r="E5133" s="13" t="s">
        <v>31892</v>
      </c>
      <c r="F5133" s="13" t="s">
        <v>31890</v>
      </c>
      <c r="G5133" s="13" t="s">
        <v>31891</v>
      </c>
      <c r="H5133" t="s">
        <v>32288</v>
      </c>
      <c r="I5133" s="3" t="s">
        <v>8</v>
      </c>
      <c r="J5133" t="s">
        <v>8</v>
      </c>
      <c r="K5133" s="3" t="s">
        <v>8</v>
      </c>
      <c r="L5133" t="s">
        <v>7</v>
      </c>
      <c r="M5133" t="s">
        <v>251</v>
      </c>
      <c r="N5133" t="s">
        <v>29171</v>
      </c>
      <c r="O5133" t="s">
        <v>8</v>
      </c>
      <c r="P5133" t="s">
        <v>8</v>
      </c>
      <c r="Q5133" t="s">
        <v>8</v>
      </c>
    </row>
    <row r="5134" spans="1:17" x14ac:dyDescent="0.3">
      <c r="A5134" t="s">
        <v>28737</v>
      </c>
      <c r="B5134" t="s">
        <v>29172</v>
      </c>
      <c r="C5134" s="5" t="s">
        <v>37486</v>
      </c>
      <c r="D5134" s="13" t="s">
        <v>31889</v>
      </c>
      <c r="E5134" s="13" t="s">
        <v>31892</v>
      </c>
      <c r="F5134" s="13" t="s">
        <v>31890</v>
      </c>
      <c r="G5134" s="13" t="s">
        <v>31891</v>
      </c>
      <c r="H5134" t="s">
        <v>32288</v>
      </c>
      <c r="I5134" s="3" t="s">
        <v>8</v>
      </c>
      <c r="J5134" t="s">
        <v>8</v>
      </c>
      <c r="K5134" s="3" t="s">
        <v>8</v>
      </c>
      <c r="L5134" t="s">
        <v>7</v>
      </c>
      <c r="M5134" t="s">
        <v>251</v>
      </c>
      <c r="N5134" t="s">
        <v>8</v>
      </c>
      <c r="O5134" t="s">
        <v>8</v>
      </c>
      <c r="P5134" t="s">
        <v>8</v>
      </c>
      <c r="Q5134" t="s">
        <v>8</v>
      </c>
    </row>
    <row r="5135" spans="1:17" x14ac:dyDescent="0.3">
      <c r="A5135" t="s">
        <v>28737</v>
      </c>
      <c r="B5135" t="s">
        <v>29173</v>
      </c>
      <c r="C5135" s="5" t="s">
        <v>37487</v>
      </c>
      <c r="D5135" s="13" t="s">
        <v>31889</v>
      </c>
      <c r="E5135" s="13" t="s">
        <v>31892</v>
      </c>
      <c r="F5135" s="13" t="s">
        <v>31891</v>
      </c>
      <c r="G5135" s="13" t="s">
        <v>31891</v>
      </c>
      <c r="H5135" t="s">
        <v>32288</v>
      </c>
      <c r="I5135" s="3"/>
      <c r="J5135" t="s">
        <v>8</v>
      </c>
      <c r="K5135" s="3" t="s">
        <v>8</v>
      </c>
      <c r="L5135" t="s">
        <v>7</v>
      </c>
      <c r="M5135" t="s">
        <v>251</v>
      </c>
      <c r="N5135" t="s">
        <v>29174</v>
      </c>
      <c r="O5135" t="s">
        <v>8</v>
      </c>
      <c r="P5135" t="s">
        <v>8</v>
      </c>
      <c r="Q5135" t="s">
        <v>8</v>
      </c>
    </row>
    <row r="5136" spans="1:17" x14ac:dyDescent="0.3">
      <c r="A5136" t="s">
        <v>28737</v>
      </c>
      <c r="B5136" t="s">
        <v>29175</v>
      </c>
      <c r="C5136" s="5" t="s">
        <v>37488</v>
      </c>
      <c r="D5136" s="13" t="s">
        <v>31889</v>
      </c>
      <c r="E5136" s="13" t="s">
        <v>31892</v>
      </c>
      <c r="F5136" s="13" t="s">
        <v>31890</v>
      </c>
      <c r="G5136" s="13" t="s">
        <v>31891</v>
      </c>
      <c r="H5136" t="s">
        <v>32288</v>
      </c>
      <c r="I5136" s="3" t="s">
        <v>8</v>
      </c>
      <c r="J5136" t="s">
        <v>8</v>
      </c>
      <c r="K5136" s="3" t="s">
        <v>8</v>
      </c>
      <c r="L5136" t="s">
        <v>7</v>
      </c>
      <c r="M5136" t="s">
        <v>251</v>
      </c>
      <c r="N5136" t="s">
        <v>29176</v>
      </c>
      <c r="O5136" t="s">
        <v>8</v>
      </c>
      <c r="P5136" t="s">
        <v>8</v>
      </c>
      <c r="Q5136" t="s">
        <v>8</v>
      </c>
    </row>
    <row r="5137" spans="1:17" x14ac:dyDescent="0.3">
      <c r="A5137" t="s">
        <v>28737</v>
      </c>
      <c r="B5137" t="s">
        <v>29178</v>
      </c>
      <c r="C5137" s="5" t="s">
        <v>37489</v>
      </c>
      <c r="D5137" s="13" t="s">
        <v>31889</v>
      </c>
      <c r="E5137" s="13" t="s">
        <v>31892</v>
      </c>
      <c r="F5137" s="13" t="s">
        <v>31890</v>
      </c>
      <c r="G5137" s="13" t="s">
        <v>31891</v>
      </c>
      <c r="H5137" t="s">
        <v>32288</v>
      </c>
      <c r="I5137" s="3" t="s">
        <v>8</v>
      </c>
      <c r="J5137" t="s">
        <v>8</v>
      </c>
      <c r="K5137" s="3" t="s">
        <v>8</v>
      </c>
      <c r="L5137" t="s">
        <v>7</v>
      </c>
      <c r="M5137" t="s">
        <v>251</v>
      </c>
      <c r="N5137" t="s">
        <v>29179</v>
      </c>
      <c r="O5137" t="s">
        <v>8</v>
      </c>
      <c r="P5137" t="s">
        <v>8</v>
      </c>
      <c r="Q5137" t="s">
        <v>8</v>
      </c>
    </row>
    <row r="5138" spans="1:17" x14ac:dyDescent="0.3">
      <c r="A5138" t="s">
        <v>28737</v>
      </c>
      <c r="B5138" t="s">
        <v>29180</v>
      </c>
      <c r="C5138" s="5" t="s">
        <v>37490</v>
      </c>
      <c r="D5138" s="13" t="s">
        <v>31889</v>
      </c>
      <c r="E5138" s="13" t="s">
        <v>31892</v>
      </c>
      <c r="F5138" s="13" t="s">
        <v>31891</v>
      </c>
      <c r="G5138" s="13" t="s">
        <v>31891</v>
      </c>
      <c r="H5138" t="s">
        <v>32288</v>
      </c>
      <c r="I5138" s="3"/>
      <c r="J5138" t="s">
        <v>8</v>
      </c>
      <c r="K5138" s="3" t="s">
        <v>8</v>
      </c>
      <c r="L5138" t="s">
        <v>7</v>
      </c>
      <c r="M5138" t="s">
        <v>251</v>
      </c>
      <c r="N5138" t="s">
        <v>29181</v>
      </c>
      <c r="O5138" t="s">
        <v>8</v>
      </c>
      <c r="P5138" t="s">
        <v>8</v>
      </c>
      <c r="Q5138" t="s">
        <v>8</v>
      </c>
    </row>
    <row r="5139" spans="1:17" x14ac:dyDescent="0.3">
      <c r="A5139" t="s">
        <v>28737</v>
      </c>
      <c r="B5139" t="s">
        <v>29182</v>
      </c>
      <c r="C5139" s="5" t="s">
        <v>37491</v>
      </c>
      <c r="D5139" s="13" t="s">
        <v>31889</v>
      </c>
      <c r="E5139" s="13" t="s">
        <v>31892</v>
      </c>
      <c r="F5139" s="13" t="s">
        <v>31890</v>
      </c>
      <c r="G5139" s="13" t="s">
        <v>31891</v>
      </c>
      <c r="H5139" t="s">
        <v>32288</v>
      </c>
      <c r="I5139" s="3" t="s">
        <v>8</v>
      </c>
      <c r="J5139" t="s">
        <v>8</v>
      </c>
      <c r="K5139" s="3" t="s">
        <v>8</v>
      </c>
      <c r="L5139" t="s">
        <v>7</v>
      </c>
      <c r="M5139" t="s">
        <v>251</v>
      </c>
      <c r="N5139" t="s">
        <v>29183</v>
      </c>
      <c r="O5139" t="s">
        <v>8</v>
      </c>
      <c r="P5139" t="s">
        <v>8</v>
      </c>
      <c r="Q5139" t="s">
        <v>8</v>
      </c>
    </row>
    <row r="5140" spans="1:17" x14ac:dyDescent="0.3">
      <c r="A5140" t="s">
        <v>28737</v>
      </c>
      <c r="B5140" t="s">
        <v>29184</v>
      </c>
      <c r="C5140" s="5" t="s">
        <v>37492</v>
      </c>
      <c r="D5140" s="13" t="s">
        <v>31889</v>
      </c>
      <c r="E5140" s="13" t="s">
        <v>31892</v>
      </c>
      <c r="F5140" s="13" t="s">
        <v>31890</v>
      </c>
      <c r="G5140" s="13" t="s">
        <v>31891</v>
      </c>
      <c r="H5140" t="s">
        <v>32288</v>
      </c>
      <c r="I5140" s="3" t="s">
        <v>8</v>
      </c>
      <c r="J5140" t="s">
        <v>8</v>
      </c>
      <c r="K5140" s="3" t="s">
        <v>8</v>
      </c>
      <c r="L5140" t="s">
        <v>7</v>
      </c>
      <c r="M5140" t="s">
        <v>251</v>
      </c>
      <c r="N5140" t="s">
        <v>29185</v>
      </c>
      <c r="O5140" t="s">
        <v>8</v>
      </c>
      <c r="P5140" t="s">
        <v>8</v>
      </c>
      <c r="Q5140" t="s">
        <v>8</v>
      </c>
    </row>
    <row r="5141" spans="1:17" x14ac:dyDescent="0.3">
      <c r="A5141" t="s">
        <v>28737</v>
      </c>
      <c r="B5141" t="s">
        <v>29186</v>
      </c>
      <c r="C5141" s="5" t="s">
        <v>37493</v>
      </c>
      <c r="D5141" s="13" t="s">
        <v>31889</v>
      </c>
      <c r="E5141" s="13" t="s">
        <v>31892</v>
      </c>
      <c r="F5141" s="13" t="s">
        <v>31890</v>
      </c>
      <c r="G5141" s="13" t="s">
        <v>31891</v>
      </c>
      <c r="H5141" t="s">
        <v>32288</v>
      </c>
      <c r="I5141" s="3" t="s">
        <v>8</v>
      </c>
      <c r="J5141" t="s">
        <v>8</v>
      </c>
      <c r="K5141" s="3" t="s">
        <v>8</v>
      </c>
      <c r="L5141" t="s">
        <v>7</v>
      </c>
      <c r="M5141" t="s">
        <v>251</v>
      </c>
      <c r="N5141" t="s">
        <v>29187</v>
      </c>
      <c r="O5141" t="s">
        <v>8</v>
      </c>
      <c r="P5141" t="s">
        <v>8</v>
      </c>
      <c r="Q5141" t="s">
        <v>8</v>
      </c>
    </row>
    <row r="5142" spans="1:17" x14ac:dyDescent="0.3">
      <c r="A5142" t="s">
        <v>28737</v>
      </c>
      <c r="B5142" t="s">
        <v>29188</v>
      </c>
      <c r="C5142" s="5" t="s">
        <v>37494</v>
      </c>
      <c r="D5142" s="13" t="s">
        <v>31889</v>
      </c>
      <c r="E5142" s="13" t="s">
        <v>31892</v>
      </c>
      <c r="F5142" s="13" t="s">
        <v>31890</v>
      </c>
      <c r="G5142" s="13" t="s">
        <v>31891</v>
      </c>
      <c r="H5142" t="s">
        <v>32288</v>
      </c>
      <c r="I5142" s="3" t="s">
        <v>8</v>
      </c>
      <c r="J5142" t="s">
        <v>8</v>
      </c>
      <c r="K5142" s="3" t="s">
        <v>8</v>
      </c>
      <c r="L5142" t="s">
        <v>7</v>
      </c>
      <c r="M5142" t="s">
        <v>251</v>
      </c>
      <c r="N5142" t="s">
        <v>29189</v>
      </c>
      <c r="O5142" t="s">
        <v>8</v>
      </c>
      <c r="P5142" t="s">
        <v>8</v>
      </c>
      <c r="Q5142" t="s">
        <v>8</v>
      </c>
    </row>
    <row r="5143" spans="1:17" x14ac:dyDescent="0.3">
      <c r="A5143" t="s">
        <v>28737</v>
      </c>
      <c r="B5143" t="s">
        <v>29190</v>
      </c>
      <c r="C5143" s="5" t="s">
        <v>37495</v>
      </c>
      <c r="D5143" s="13" t="s">
        <v>31889</v>
      </c>
      <c r="E5143" s="13" t="s">
        <v>31892</v>
      </c>
      <c r="F5143" s="13" t="s">
        <v>31890</v>
      </c>
      <c r="G5143" s="13" t="s">
        <v>31891</v>
      </c>
      <c r="H5143" t="s">
        <v>32288</v>
      </c>
      <c r="I5143" s="3" t="s">
        <v>8</v>
      </c>
      <c r="J5143" t="s">
        <v>8</v>
      </c>
      <c r="K5143" s="3" t="s">
        <v>8</v>
      </c>
      <c r="L5143" t="s">
        <v>7</v>
      </c>
      <c r="M5143" t="s">
        <v>251</v>
      </c>
      <c r="N5143" t="s">
        <v>29191</v>
      </c>
      <c r="O5143" t="s">
        <v>8</v>
      </c>
      <c r="P5143" t="s">
        <v>8</v>
      </c>
      <c r="Q5143" t="s">
        <v>8</v>
      </c>
    </row>
    <row r="5144" spans="1:17" x14ac:dyDescent="0.3">
      <c r="A5144" t="s">
        <v>28737</v>
      </c>
      <c r="B5144" t="s">
        <v>29194</v>
      </c>
      <c r="C5144" s="5" t="s">
        <v>37496</v>
      </c>
      <c r="D5144" s="13" t="s">
        <v>31889</v>
      </c>
      <c r="E5144" s="13" t="s">
        <v>31892</v>
      </c>
      <c r="F5144" s="13" t="s">
        <v>31890</v>
      </c>
      <c r="G5144" s="13" t="s">
        <v>31891</v>
      </c>
      <c r="H5144" t="s">
        <v>32288</v>
      </c>
      <c r="I5144" s="3" t="s">
        <v>8</v>
      </c>
      <c r="J5144" t="s">
        <v>8</v>
      </c>
      <c r="K5144" s="3" t="s">
        <v>8</v>
      </c>
      <c r="L5144" t="s">
        <v>7</v>
      </c>
      <c r="M5144" t="s">
        <v>251</v>
      </c>
      <c r="N5144" t="s">
        <v>29195</v>
      </c>
      <c r="O5144" t="s">
        <v>8</v>
      </c>
      <c r="P5144" t="s">
        <v>8</v>
      </c>
      <c r="Q5144" t="s">
        <v>8</v>
      </c>
    </row>
    <row r="5145" spans="1:17" x14ac:dyDescent="0.3">
      <c r="A5145" t="s">
        <v>28737</v>
      </c>
      <c r="B5145" t="s">
        <v>29196</v>
      </c>
      <c r="C5145" s="5" t="s">
        <v>37497</v>
      </c>
      <c r="D5145" s="13" t="s">
        <v>31889</v>
      </c>
      <c r="E5145" s="13" t="s">
        <v>31892</v>
      </c>
      <c r="F5145" s="13" t="s">
        <v>31890</v>
      </c>
      <c r="G5145" s="13" t="s">
        <v>31891</v>
      </c>
      <c r="H5145" t="s">
        <v>32288</v>
      </c>
      <c r="I5145" s="3" t="s">
        <v>8</v>
      </c>
      <c r="J5145" t="s">
        <v>8</v>
      </c>
      <c r="K5145" s="3" t="s">
        <v>8</v>
      </c>
      <c r="L5145" t="s">
        <v>7</v>
      </c>
      <c r="M5145" t="s">
        <v>251</v>
      </c>
      <c r="N5145" t="s">
        <v>29197</v>
      </c>
      <c r="O5145" t="s">
        <v>8</v>
      </c>
      <c r="P5145" t="s">
        <v>8</v>
      </c>
      <c r="Q5145" t="s">
        <v>8</v>
      </c>
    </row>
    <row r="5146" spans="1:17" x14ac:dyDescent="0.3">
      <c r="A5146" t="s">
        <v>28737</v>
      </c>
      <c r="B5146" t="s">
        <v>29198</v>
      </c>
      <c r="C5146" s="5" t="s">
        <v>37498</v>
      </c>
      <c r="D5146" s="13" t="s">
        <v>31889</v>
      </c>
      <c r="E5146" s="13" t="s">
        <v>31892</v>
      </c>
      <c r="F5146" s="13" t="s">
        <v>31890</v>
      </c>
      <c r="G5146" s="13" t="s">
        <v>31891</v>
      </c>
      <c r="H5146" t="s">
        <v>32288</v>
      </c>
      <c r="I5146" s="3" t="s">
        <v>8</v>
      </c>
      <c r="J5146" t="s">
        <v>8</v>
      </c>
      <c r="K5146" s="3" t="s">
        <v>8</v>
      </c>
      <c r="L5146" t="s">
        <v>7</v>
      </c>
      <c r="M5146" t="s">
        <v>251</v>
      </c>
      <c r="N5146" t="s">
        <v>29199</v>
      </c>
      <c r="O5146" t="s">
        <v>8</v>
      </c>
      <c r="P5146" t="s">
        <v>8</v>
      </c>
      <c r="Q5146" t="s">
        <v>8</v>
      </c>
    </row>
    <row r="5147" spans="1:17" x14ac:dyDescent="0.3">
      <c r="A5147" t="s">
        <v>28737</v>
      </c>
      <c r="B5147" t="s">
        <v>29200</v>
      </c>
      <c r="C5147" s="5" t="s">
        <v>37499</v>
      </c>
      <c r="D5147" s="13" t="s">
        <v>31889</v>
      </c>
      <c r="E5147" s="13" t="s">
        <v>31892</v>
      </c>
      <c r="F5147" s="13" t="s">
        <v>31890</v>
      </c>
      <c r="G5147" s="13" t="s">
        <v>31891</v>
      </c>
      <c r="H5147" t="s">
        <v>32288</v>
      </c>
      <c r="I5147" s="3" t="s">
        <v>8</v>
      </c>
      <c r="J5147" t="s">
        <v>8</v>
      </c>
      <c r="K5147" s="3" t="s">
        <v>8</v>
      </c>
      <c r="L5147" t="s">
        <v>7</v>
      </c>
      <c r="M5147" t="s">
        <v>251</v>
      </c>
      <c r="N5147" t="s">
        <v>29201</v>
      </c>
      <c r="O5147" t="s">
        <v>8</v>
      </c>
      <c r="P5147" t="s">
        <v>8</v>
      </c>
      <c r="Q5147" t="s">
        <v>8</v>
      </c>
    </row>
    <row r="5148" spans="1:17" x14ac:dyDescent="0.3">
      <c r="A5148" t="s">
        <v>28737</v>
      </c>
      <c r="B5148" t="s">
        <v>29202</v>
      </c>
      <c r="C5148" s="5" t="s">
        <v>37500</v>
      </c>
      <c r="D5148" s="13" t="s">
        <v>31889</v>
      </c>
      <c r="E5148" s="13" t="s">
        <v>31892</v>
      </c>
      <c r="F5148" s="13" t="s">
        <v>31890</v>
      </c>
      <c r="G5148" s="13" t="s">
        <v>31891</v>
      </c>
      <c r="H5148" t="s">
        <v>32288</v>
      </c>
      <c r="I5148" s="3" t="s">
        <v>8</v>
      </c>
      <c r="J5148" t="s">
        <v>8</v>
      </c>
      <c r="K5148" s="3" t="s">
        <v>8</v>
      </c>
      <c r="L5148" t="s">
        <v>7</v>
      </c>
      <c r="M5148" t="s">
        <v>251</v>
      </c>
      <c r="N5148" t="s">
        <v>29203</v>
      </c>
      <c r="O5148" t="s">
        <v>8</v>
      </c>
      <c r="P5148" t="s">
        <v>8</v>
      </c>
      <c r="Q5148" t="s">
        <v>8</v>
      </c>
    </row>
    <row r="5149" spans="1:17" x14ac:dyDescent="0.3">
      <c r="A5149" t="s">
        <v>28737</v>
      </c>
      <c r="B5149" t="s">
        <v>29204</v>
      </c>
      <c r="C5149" s="5" t="s">
        <v>37501</v>
      </c>
      <c r="D5149" s="13" t="s">
        <v>31889</v>
      </c>
      <c r="E5149" s="13" t="s">
        <v>31892</v>
      </c>
      <c r="F5149" s="13" t="s">
        <v>31890</v>
      </c>
      <c r="G5149" s="13" t="s">
        <v>31891</v>
      </c>
      <c r="H5149" t="s">
        <v>32288</v>
      </c>
      <c r="I5149" s="3" t="s">
        <v>8</v>
      </c>
      <c r="J5149" t="s">
        <v>8</v>
      </c>
      <c r="K5149" s="3" t="s">
        <v>8</v>
      </c>
      <c r="L5149" t="s">
        <v>7</v>
      </c>
      <c r="M5149" t="s">
        <v>251</v>
      </c>
      <c r="N5149" t="s">
        <v>29205</v>
      </c>
      <c r="O5149" t="s">
        <v>8</v>
      </c>
      <c r="P5149" t="s">
        <v>8</v>
      </c>
      <c r="Q5149" t="s">
        <v>8</v>
      </c>
    </row>
    <row r="5150" spans="1:17" x14ac:dyDescent="0.3">
      <c r="A5150" t="s">
        <v>28737</v>
      </c>
      <c r="B5150" t="s">
        <v>29206</v>
      </c>
      <c r="C5150" s="5" t="s">
        <v>37502</v>
      </c>
      <c r="D5150" s="13" t="s">
        <v>31889</v>
      </c>
      <c r="E5150" s="13" t="s">
        <v>31892</v>
      </c>
      <c r="F5150" s="13" t="s">
        <v>31890</v>
      </c>
      <c r="G5150" s="13" t="s">
        <v>31891</v>
      </c>
      <c r="H5150" t="s">
        <v>32288</v>
      </c>
      <c r="I5150" s="3" t="s">
        <v>8</v>
      </c>
      <c r="J5150" t="s">
        <v>8</v>
      </c>
      <c r="K5150" s="3" t="s">
        <v>8</v>
      </c>
      <c r="L5150" t="s">
        <v>7</v>
      </c>
      <c r="M5150" t="s">
        <v>251</v>
      </c>
      <c r="N5150" t="s">
        <v>29207</v>
      </c>
      <c r="O5150" t="s">
        <v>8</v>
      </c>
      <c r="P5150" t="s">
        <v>8</v>
      </c>
      <c r="Q5150" t="s">
        <v>8</v>
      </c>
    </row>
    <row r="5151" spans="1:17" x14ac:dyDescent="0.3">
      <c r="A5151" t="s">
        <v>28737</v>
      </c>
      <c r="B5151" t="s">
        <v>29210</v>
      </c>
      <c r="C5151" s="5" t="s">
        <v>37503</v>
      </c>
      <c r="D5151" s="13" t="s">
        <v>31889</v>
      </c>
      <c r="E5151" s="13" t="s">
        <v>31892</v>
      </c>
      <c r="F5151" s="13" t="s">
        <v>31890</v>
      </c>
      <c r="G5151" s="13" t="s">
        <v>31891</v>
      </c>
      <c r="H5151" t="s">
        <v>32288</v>
      </c>
      <c r="I5151" s="3" t="s">
        <v>8</v>
      </c>
      <c r="J5151" t="s">
        <v>8</v>
      </c>
      <c r="K5151" s="3" t="s">
        <v>8</v>
      </c>
      <c r="L5151" t="s">
        <v>7</v>
      </c>
      <c r="M5151" t="s">
        <v>251</v>
      </c>
      <c r="N5151" t="s">
        <v>29211</v>
      </c>
      <c r="O5151" t="s">
        <v>8</v>
      </c>
      <c r="P5151" t="s">
        <v>8</v>
      </c>
      <c r="Q5151" t="s">
        <v>8</v>
      </c>
    </row>
    <row r="5152" spans="1:17" x14ac:dyDescent="0.3">
      <c r="A5152" t="s">
        <v>28737</v>
      </c>
      <c r="B5152" t="s">
        <v>29212</v>
      </c>
      <c r="C5152" s="5" t="s">
        <v>37504</v>
      </c>
      <c r="D5152" s="13" t="s">
        <v>31889</v>
      </c>
      <c r="E5152" s="13" t="s">
        <v>31892</v>
      </c>
      <c r="F5152" s="13" t="s">
        <v>31890</v>
      </c>
      <c r="G5152" s="13" t="s">
        <v>31891</v>
      </c>
      <c r="H5152" t="s">
        <v>32288</v>
      </c>
      <c r="I5152" s="3" t="s">
        <v>8</v>
      </c>
      <c r="J5152" t="s">
        <v>8</v>
      </c>
      <c r="K5152" s="3" t="s">
        <v>8</v>
      </c>
      <c r="L5152" t="s">
        <v>7</v>
      </c>
      <c r="M5152" t="s">
        <v>251</v>
      </c>
      <c r="N5152" t="s">
        <v>29213</v>
      </c>
      <c r="O5152" t="s">
        <v>8</v>
      </c>
      <c r="P5152" t="s">
        <v>8</v>
      </c>
      <c r="Q5152" t="s">
        <v>8</v>
      </c>
    </row>
    <row r="5153" spans="1:17" x14ac:dyDescent="0.3">
      <c r="A5153" t="s">
        <v>28737</v>
      </c>
      <c r="B5153" t="s">
        <v>29216</v>
      </c>
      <c r="C5153" s="5" t="s">
        <v>37505</v>
      </c>
      <c r="D5153" s="13" t="s">
        <v>31889</v>
      </c>
      <c r="E5153" s="13" t="s">
        <v>31892</v>
      </c>
      <c r="F5153" s="13" t="s">
        <v>31890</v>
      </c>
      <c r="G5153" s="13" t="s">
        <v>31891</v>
      </c>
      <c r="H5153" t="s">
        <v>32288</v>
      </c>
      <c r="I5153" s="3" t="s">
        <v>8</v>
      </c>
      <c r="J5153" t="s">
        <v>8</v>
      </c>
      <c r="K5153" s="3" t="s">
        <v>8</v>
      </c>
      <c r="L5153" t="s">
        <v>7</v>
      </c>
      <c r="M5153" t="s">
        <v>251</v>
      </c>
      <c r="N5153" t="s">
        <v>29217</v>
      </c>
      <c r="O5153" t="s">
        <v>8</v>
      </c>
      <c r="P5153" t="s">
        <v>8</v>
      </c>
      <c r="Q5153" t="s">
        <v>8</v>
      </c>
    </row>
    <row r="5154" spans="1:17" x14ac:dyDescent="0.3">
      <c r="A5154" t="s">
        <v>28737</v>
      </c>
      <c r="B5154" t="s">
        <v>29218</v>
      </c>
      <c r="C5154" s="5" t="s">
        <v>37506</v>
      </c>
      <c r="D5154" s="13" t="s">
        <v>31889</v>
      </c>
      <c r="E5154" s="13" t="s">
        <v>31892</v>
      </c>
      <c r="F5154" s="13" t="s">
        <v>31890</v>
      </c>
      <c r="G5154" s="13" t="s">
        <v>31891</v>
      </c>
      <c r="H5154" t="s">
        <v>32288</v>
      </c>
      <c r="I5154" s="3" t="s">
        <v>8</v>
      </c>
      <c r="J5154" t="s">
        <v>8</v>
      </c>
      <c r="K5154" s="3" t="s">
        <v>8</v>
      </c>
      <c r="L5154" t="s">
        <v>7</v>
      </c>
      <c r="M5154" t="s">
        <v>251</v>
      </c>
      <c r="N5154" t="s">
        <v>29219</v>
      </c>
      <c r="O5154" t="s">
        <v>8</v>
      </c>
      <c r="P5154" t="s">
        <v>8</v>
      </c>
      <c r="Q5154" t="s">
        <v>8</v>
      </c>
    </row>
    <row r="5155" spans="1:17" x14ac:dyDescent="0.3">
      <c r="A5155" t="s">
        <v>28737</v>
      </c>
      <c r="B5155" t="s">
        <v>29220</v>
      </c>
      <c r="C5155" s="5" t="s">
        <v>37507</v>
      </c>
      <c r="D5155" s="13" t="s">
        <v>31889</v>
      </c>
      <c r="E5155" s="13" t="s">
        <v>31892</v>
      </c>
      <c r="F5155" s="13" t="s">
        <v>31890</v>
      </c>
      <c r="G5155" s="13" t="s">
        <v>31891</v>
      </c>
      <c r="H5155" t="s">
        <v>32288</v>
      </c>
      <c r="I5155" s="3" t="s">
        <v>8</v>
      </c>
      <c r="J5155" t="s">
        <v>8</v>
      </c>
      <c r="K5155" s="3" t="s">
        <v>8</v>
      </c>
      <c r="L5155" t="s">
        <v>7</v>
      </c>
      <c r="M5155" t="s">
        <v>251</v>
      </c>
      <c r="N5155" t="s">
        <v>29221</v>
      </c>
      <c r="O5155" t="s">
        <v>8</v>
      </c>
      <c r="P5155" t="s">
        <v>8</v>
      </c>
      <c r="Q5155" t="s">
        <v>8</v>
      </c>
    </row>
    <row r="5156" spans="1:17" x14ac:dyDescent="0.3">
      <c r="A5156" t="s">
        <v>28737</v>
      </c>
      <c r="B5156" t="s">
        <v>29222</v>
      </c>
      <c r="C5156" s="5" t="s">
        <v>37508</v>
      </c>
      <c r="D5156" s="13" t="s">
        <v>31889</v>
      </c>
      <c r="E5156" s="13" t="s">
        <v>31892</v>
      </c>
      <c r="F5156" s="13" t="s">
        <v>31890</v>
      </c>
      <c r="G5156" s="13" t="s">
        <v>31891</v>
      </c>
      <c r="H5156" t="s">
        <v>32288</v>
      </c>
      <c r="I5156" s="3" t="s">
        <v>8</v>
      </c>
      <c r="J5156" t="s">
        <v>8</v>
      </c>
      <c r="K5156" s="3" t="s">
        <v>8</v>
      </c>
      <c r="L5156" t="s">
        <v>7</v>
      </c>
      <c r="M5156" t="s">
        <v>251</v>
      </c>
      <c r="N5156" t="s">
        <v>29223</v>
      </c>
      <c r="O5156" t="s">
        <v>8</v>
      </c>
      <c r="P5156" t="s">
        <v>8</v>
      </c>
      <c r="Q5156" t="s">
        <v>8</v>
      </c>
    </row>
    <row r="5157" spans="1:17" x14ac:dyDescent="0.3">
      <c r="A5157" t="s">
        <v>28737</v>
      </c>
      <c r="B5157" t="s">
        <v>29224</v>
      </c>
      <c r="C5157" s="5" t="s">
        <v>37509</v>
      </c>
      <c r="D5157" s="13" t="s">
        <v>31889</v>
      </c>
      <c r="E5157" s="13" t="s">
        <v>31892</v>
      </c>
      <c r="F5157" s="13" t="s">
        <v>31890</v>
      </c>
      <c r="G5157" s="13" t="s">
        <v>31891</v>
      </c>
      <c r="H5157" t="s">
        <v>32288</v>
      </c>
      <c r="I5157" s="3" t="s">
        <v>8</v>
      </c>
      <c r="J5157" t="s">
        <v>8</v>
      </c>
      <c r="K5157" s="3" t="s">
        <v>8</v>
      </c>
      <c r="L5157" t="s">
        <v>7</v>
      </c>
      <c r="M5157" t="s">
        <v>251</v>
      </c>
      <c r="N5157" t="s">
        <v>29225</v>
      </c>
      <c r="O5157" t="s">
        <v>8</v>
      </c>
      <c r="P5157" t="s">
        <v>8</v>
      </c>
      <c r="Q5157" t="s">
        <v>8</v>
      </c>
    </row>
    <row r="5158" spans="1:17" x14ac:dyDescent="0.3">
      <c r="A5158" t="s">
        <v>28737</v>
      </c>
      <c r="B5158" t="s">
        <v>29226</v>
      </c>
      <c r="C5158" s="5" t="s">
        <v>37510</v>
      </c>
      <c r="D5158" s="13" t="s">
        <v>31889</v>
      </c>
      <c r="E5158" s="13" t="s">
        <v>31892</v>
      </c>
      <c r="F5158" s="13" t="s">
        <v>31890</v>
      </c>
      <c r="G5158" s="13" t="s">
        <v>31891</v>
      </c>
      <c r="H5158" t="s">
        <v>32288</v>
      </c>
      <c r="I5158" s="3" t="s">
        <v>8</v>
      </c>
      <c r="J5158" t="s">
        <v>8</v>
      </c>
      <c r="K5158" s="3" t="s">
        <v>8</v>
      </c>
      <c r="L5158" t="s">
        <v>7</v>
      </c>
      <c r="M5158" t="s">
        <v>251</v>
      </c>
      <c r="N5158" t="s">
        <v>29227</v>
      </c>
      <c r="O5158" t="s">
        <v>8</v>
      </c>
      <c r="P5158" t="s">
        <v>8</v>
      </c>
      <c r="Q5158" t="s">
        <v>8</v>
      </c>
    </row>
    <row r="5159" spans="1:17" x14ac:dyDescent="0.3">
      <c r="A5159" t="s">
        <v>28737</v>
      </c>
      <c r="B5159" t="s">
        <v>29228</v>
      </c>
      <c r="C5159" s="5" t="s">
        <v>37511</v>
      </c>
      <c r="D5159" s="13" t="s">
        <v>31889</v>
      </c>
      <c r="E5159" s="13" t="s">
        <v>31892</v>
      </c>
      <c r="F5159" s="13" t="s">
        <v>31890</v>
      </c>
      <c r="G5159" s="13" t="s">
        <v>31891</v>
      </c>
      <c r="H5159" t="s">
        <v>32288</v>
      </c>
      <c r="I5159" s="3" t="s">
        <v>8</v>
      </c>
      <c r="J5159" t="s">
        <v>8</v>
      </c>
      <c r="K5159" s="3" t="s">
        <v>8</v>
      </c>
      <c r="L5159" t="s">
        <v>7</v>
      </c>
      <c r="M5159" t="s">
        <v>251</v>
      </c>
      <c r="N5159" t="s">
        <v>29229</v>
      </c>
      <c r="O5159" t="s">
        <v>8</v>
      </c>
      <c r="P5159" t="s">
        <v>8</v>
      </c>
      <c r="Q5159" t="s">
        <v>8</v>
      </c>
    </row>
    <row r="5160" spans="1:17" x14ac:dyDescent="0.3">
      <c r="A5160" t="s">
        <v>28737</v>
      </c>
      <c r="B5160" t="s">
        <v>29230</v>
      </c>
      <c r="C5160" s="5" t="s">
        <v>37512</v>
      </c>
      <c r="D5160" s="13" t="s">
        <v>31889</v>
      </c>
      <c r="E5160" s="13" t="s">
        <v>31892</v>
      </c>
      <c r="F5160" s="13" t="s">
        <v>31890</v>
      </c>
      <c r="G5160" s="13" t="s">
        <v>31891</v>
      </c>
      <c r="H5160" t="s">
        <v>32288</v>
      </c>
      <c r="I5160" s="3" t="s">
        <v>8</v>
      </c>
      <c r="J5160" t="s">
        <v>8</v>
      </c>
      <c r="K5160" s="3" t="s">
        <v>8</v>
      </c>
      <c r="L5160" t="s">
        <v>7</v>
      </c>
      <c r="M5160" t="s">
        <v>251</v>
      </c>
      <c r="N5160" t="s">
        <v>29231</v>
      </c>
      <c r="O5160" t="s">
        <v>8</v>
      </c>
      <c r="P5160" t="s">
        <v>8</v>
      </c>
      <c r="Q5160" t="s">
        <v>8</v>
      </c>
    </row>
    <row r="5161" spans="1:17" x14ac:dyDescent="0.3">
      <c r="A5161" t="s">
        <v>28737</v>
      </c>
      <c r="B5161" t="s">
        <v>29232</v>
      </c>
      <c r="C5161" s="5" t="s">
        <v>37513</v>
      </c>
      <c r="D5161" s="13" t="s">
        <v>31889</v>
      </c>
      <c r="E5161" s="13" t="s">
        <v>31892</v>
      </c>
      <c r="F5161" s="13" t="s">
        <v>31890</v>
      </c>
      <c r="G5161" s="13" t="s">
        <v>31891</v>
      </c>
      <c r="H5161" t="s">
        <v>32288</v>
      </c>
      <c r="I5161" s="3" t="s">
        <v>8</v>
      </c>
      <c r="J5161" t="s">
        <v>8</v>
      </c>
      <c r="K5161" s="3" t="s">
        <v>8</v>
      </c>
      <c r="L5161" t="s">
        <v>7</v>
      </c>
      <c r="M5161" t="s">
        <v>251</v>
      </c>
      <c r="N5161" t="s">
        <v>29233</v>
      </c>
      <c r="O5161" t="s">
        <v>8</v>
      </c>
      <c r="P5161" t="s">
        <v>8</v>
      </c>
      <c r="Q5161" t="s">
        <v>8</v>
      </c>
    </row>
    <row r="5162" spans="1:17" x14ac:dyDescent="0.3">
      <c r="A5162" t="s">
        <v>28737</v>
      </c>
      <c r="B5162" t="s">
        <v>29234</v>
      </c>
      <c r="C5162" s="5" t="s">
        <v>37514</v>
      </c>
      <c r="D5162" s="13" t="s">
        <v>31889</v>
      </c>
      <c r="E5162" s="13" t="s">
        <v>31892</v>
      </c>
      <c r="F5162" s="13" t="s">
        <v>31890</v>
      </c>
      <c r="G5162" s="13" t="s">
        <v>31891</v>
      </c>
      <c r="H5162" t="s">
        <v>32288</v>
      </c>
      <c r="I5162" s="3" t="s">
        <v>8</v>
      </c>
      <c r="J5162" t="s">
        <v>8</v>
      </c>
      <c r="K5162" s="3" t="s">
        <v>8</v>
      </c>
      <c r="L5162" t="s">
        <v>7</v>
      </c>
      <c r="M5162" t="s">
        <v>251</v>
      </c>
      <c r="N5162" t="s">
        <v>29235</v>
      </c>
      <c r="O5162" t="s">
        <v>8</v>
      </c>
      <c r="P5162" t="s">
        <v>8</v>
      </c>
      <c r="Q5162" t="s">
        <v>8</v>
      </c>
    </row>
    <row r="5163" spans="1:17" x14ac:dyDescent="0.3">
      <c r="A5163" t="s">
        <v>28737</v>
      </c>
      <c r="B5163" t="s">
        <v>29236</v>
      </c>
      <c r="C5163" s="5" t="s">
        <v>37515</v>
      </c>
      <c r="D5163" s="13" t="s">
        <v>31889</v>
      </c>
      <c r="E5163" s="13" t="s">
        <v>31892</v>
      </c>
      <c r="F5163" s="13" t="s">
        <v>31890</v>
      </c>
      <c r="G5163" s="13" t="s">
        <v>31891</v>
      </c>
      <c r="H5163" t="s">
        <v>32288</v>
      </c>
      <c r="I5163" s="3" t="s">
        <v>8</v>
      </c>
      <c r="J5163" t="s">
        <v>8</v>
      </c>
      <c r="K5163" s="3" t="s">
        <v>8</v>
      </c>
      <c r="L5163" t="s">
        <v>7</v>
      </c>
      <c r="M5163" t="s">
        <v>251</v>
      </c>
      <c r="N5163" t="s">
        <v>29237</v>
      </c>
      <c r="O5163" t="s">
        <v>8</v>
      </c>
      <c r="P5163" t="s">
        <v>8</v>
      </c>
      <c r="Q5163" t="s">
        <v>8</v>
      </c>
    </row>
    <row r="5164" spans="1:17" x14ac:dyDescent="0.3">
      <c r="A5164" t="s">
        <v>28737</v>
      </c>
      <c r="B5164" t="s">
        <v>29240</v>
      </c>
      <c r="C5164" s="5" t="s">
        <v>37516</v>
      </c>
      <c r="D5164" s="13" t="s">
        <v>31889</v>
      </c>
      <c r="E5164" s="13" t="s">
        <v>31892</v>
      </c>
      <c r="F5164" s="13" t="s">
        <v>31890</v>
      </c>
      <c r="G5164" s="13" t="s">
        <v>31891</v>
      </c>
      <c r="H5164" t="s">
        <v>32288</v>
      </c>
      <c r="I5164" s="3" t="s">
        <v>8</v>
      </c>
      <c r="J5164" t="s">
        <v>8</v>
      </c>
      <c r="K5164" s="3" t="s">
        <v>8</v>
      </c>
      <c r="L5164" t="s">
        <v>7</v>
      </c>
      <c r="M5164" t="s">
        <v>251</v>
      </c>
      <c r="N5164" t="s">
        <v>29241</v>
      </c>
      <c r="O5164" t="s">
        <v>8</v>
      </c>
      <c r="P5164" t="s">
        <v>8</v>
      </c>
      <c r="Q5164" t="s">
        <v>8</v>
      </c>
    </row>
    <row r="5165" spans="1:17" x14ac:dyDescent="0.3">
      <c r="A5165" t="s">
        <v>28737</v>
      </c>
      <c r="B5165" t="s">
        <v>29242</v>
      </c>
      <c r="C5165" s="5" t="s">
        <v>37517</v>
      </c>
      <c r="D5165" s="13" t="s">
        <v>31889</v>
      </c>
      <c r="E5165" s="13" t="s">
        <v>31892</v>
      </c>
      <c r="F5165" s="13" t="s">
        <v>31890</v>
      </c>
      <c r="G5165" s="13" t="s">
        <v>31891</v>
      </c>
      <c r="H5165" t="s">
        <v>32296</v>
      </c>
      <c r="I5165" s="3" t="s">
        <v>8</v>
      </c>
      <c r="J5165" t="s">
        <v>8</v>
      </c>
      <c r="K5165" s="3" t="s">
        <v>8</v>
      </c>
      <c r="L5165" t="s">
        <v>7</v>
      </c>
      <c r="M5165" t="s">
        <v>251</v>
      </c>
      <c r="N5165" t="s">
        <v>29243</v>
      </c>
      <c r="O5165" t="s">
        <v>8</v>
      </c>
      <c r="P5165" t="s">
        <v>8</v>
      </c>
      <c r="Q5165" t="s">
        <v>8</v>
      </c>
    </row>
    <row r="5166" spans="1:17" x14ac:dyDescent="0.3">
      <c r="A5166" t="s">
        <v>28737</v>
      </c>
      <c r="B5166" t="s">
        <v>29244</v>
      </c>
      <c r="C5166" s="5" t="s">
        <v>37518</v>
      </c>
      <c r="D5166" s="13" t="s">
        <v>31889</v>
      </c>
      <c r="E5166" s="13" t="s">
        <v>31892</v>
      </c>
      <c r="F5166" s="13" t="s">
        <v>31891</v>
      </c>
      <c r="G5166" s="13" t="s">
        <v>31891</v>
      </c>
      <c r="H5166" t="s">
        <v>32288</v>
      </c>
      <c r="I5166" s="3"/>
      <c r="J5166" t="s">
        <v>8</v>
      </c>
      <c r="K5166" s="3" t="s">
        <v>8</v>
      </c>
      <c r="L5166" t="s">
        <v>7</v>
      </c>
      <c r="M5166" t="s">
        <v>251</v>
      </c>
      <c r="N5166" t="s">
        <v>29245</v>
      </c>
      <c r="O5166" t="s">
        <v>8</v>
      </c>
      <c r="P5166" t="s">
        <v>8</v>
      </c>
      <c r="Q5166" t="s">
        <v>8</v>
      </c>
    </row>
    <row r="5167" spans="1:17" x14ac:dyDescent="0.3">
      <c r="A5167" t="s">
        <v>28737</v>
      </c>
      <c r="B5167" t="s">
        <v>29246</v>
      </c>
      <c r="C5167" s="5" t="s">
        <v>37519</v>
      </c>
      <c r="D5167" s="13" t="s">
        <v>31889</v>
      </c>
      <c r="E5167" s="13" t="s">
        <v>31892</v>
      </c>
      <c r="F5167" s="13" t="s">
        <v>31890</v>
      </c>
      <c r="G5167" s="13" t="s">
        <v>31891</v>
      </c>
      <c r="H5167" t="s">
        <v>32288</v>
      </c>
      <c r="I5167" s="3" t="s">
        <v>8</v>
      </c>
      <c r="J5167" t="s">
        <v>8</v>
      </c>
      <c r="K5167" s="3" t="s">
        <v>8</v>
      </c>
      <c r="L5167" t="s">
        <v>7</v>
      </c>
      <c r="M5167" t="s">
        <v>251</v>
      </c>
      <c r="N5167" t="s">
        <v>29247</v>
      </c>
      <c r="O5167" t="s">
        <v>8</v>
      </c>
      <c r="P5167" t="s">
        <v>8</v>
      </c>
      <c r="Q5167" t="s">
        <v>8</v>
      </c>
    </row>
    <row r="5168" spans="1:17" x14ac:dyDescent="0.3">
      <c r="A5168" t="s">
        <v>28737</v>
      </c>
      <c r="B5168" t="s">
        <v>29248</v>
      </c>
      <c r="C5168" s="5" t="s">
        <v>37520</v>
      </c>
      <c r="D5168" s="13" t="s">
        <v>31889</v>
      </c>
      <c r="E5168" s="13" t="s">
        <v>31892</v>
      </c>
      <c r="F5168" s="13" t="s">
        <v>31890</v>
      </c>
      <c r="G5168" s="13" t="s">
        <v>31891</v>
      </c>
      <c r="H5168" t="s">
        <v>32288</v>
      </c>
      <c r="I5168" s="3" t="s">
        <v>8</v>
      </c>
      <c r="J5168" t="s">
        <v>8</v>
      </c>
      <c r="K5168" s="3" t="s">
        <v>8</v>
      </c>
      <c r="L5168" t="s">
        <v>7</v>
      </c>
      <c r="M5168" t="s">
        <v>251</v>
      </c>
      <c r="N5168" t="s">
        <v>29249</v>
      </c>
      <c r="O5168" t="s">
        <v>8</v>
      </c>
      <c r="P5168" t="s">
        <v>8</v>
      </c>
      <c r="Q5168" t="s">
        <v>8</v>
      </c>
    </row>
    <row r="5169" spans="1:17" x14ac:dyDescent="0.3">
      <c r="A5169" t="s">
        <v>28737</v>
      </c>
      <c r="B5169" t="s">
        <v>29250</v>
      </c>
      <c r="C5169" s="5" t="s">
        <v>37521</v>
      </c>
      <c r="D5169" s="13" t="s">
        <v>31889</v>
      </c>
      <c r="E5169" s="13" t="s">
        <v>31892</v>
      </c>
      <c r="F5169" s="13" t="s">
        <v>31890</v>
      </c>
      <c r="G5169" s="13" t="s">
        <v>31891</v>
      </c>
      <c r="H5169" t="s">
        <v>32288</v>
      </c>
      <c r="I5169" s="3" t="s">
        <v>8</v>
      </c>
      <c r="J5169" t="s">
        <v>8</v>
      </c>
      <c r="K5169" s="3" t="s">
        <v>8</v>
      </c>
      <c r="L5169" t="s">
        <v>7</v>
      </c>
      <c r="M5169" t="s">
        <v>251</v>
      </c>
      <c r="N5169" t="s">
        <v>29251</v>
      </c>
      <c r="O5169" t="s">
        <v>8</v>
      </c>
      <c r="P5169" t="s">
        <v>8</v>
      </c>
      <c r="Q5169" t="s">
        <v>8</v>
      </c>
    </row>
    <row r="5170" spans="1:17" x14ac:dyDescent="0.3">
      <c r="A5170" t="s">
        <v>28737</v>
      </c>
      <c r="B5170" t="s">
        <v>29252</v>
      </c>
      <c r="C5170" s="5" t="s">
        <v>37522</v>
      </c>
      <c r="D5170" s="13" t="s">
        <v>31889</v>
      </c>
      <c r="E5170" s="13" t="s">
        <v>31892</v>
      </c>
      <c r="F5170" s="13" t="s">
        <v>31890</v>
      </c>
      <c r="G5170" s="13" t="s">
        <v>31891</v>
      </c>
      <c r="H5170" t="s">
        <v>32288</v>
      </c>
      <c r="I5170" s="3" t="s">
        <v>8</v>
      </c>
      <c r="J5170" t="s">
        <v>8</v>
      </c>
      <c r="K5170" s="3" t="s">
        <v>8</v>
      </c>
      <c r="L5170" t="s">
        <v>7</v>
      </c>
      <c r="M5170" t="s">
        <v>251</v>
      </c>
      <c r="N5170" t="s">
        <v>29253</v>
      </c>
      <c r="O5170" t="s">
        <v>8</v>
      </c>
      <c r="P5170" t="s">
        <v>8</v>
      </c>
      <c r="Q5170" t="s">
        <v>8</v>
      </c>
    </row>
    <row r="5171" spans="1:17" x14ac:dyDescent="0.3">
      <c r="A5171" t="s">
        <v>28737</v>
      </c>
      <c r="B5171" t="s">
        <v>29254</v>
      </c>
      <c r="C5171" s="5" t="s">
        <v>37523</v>
      </c>
      <c r="D5171" s="13" t="s">
        <v>31889</v>
      </c>
      <c r="E5171" s="13" t="s">
        <v>31892</v>
      </c>
      <c r="F5171" s="13" t="s">
        <v>31890</v>
      </c>
      <c r="G5171" s="13" t="s">
        <v>31891</v>
      </c>
      <c r="H5171" t="s">
        <v>32288</v>
      </c>
      <c r="I5171" s="3" t="s">
        <v>8</v>
      </c>
      <c r="J5171" t="s">
        <v>8</v>
      </c>
      <c r="K5171" s="3" t="s">
        <v>8</v>
      </c>
      <c r="L5171" t="s">
        <v>7</v>
      </c>
      <c r="M5171" t="s">
        <v>251</v>
      </c>
      <c r="N5171" t="s">
        <v>29255</v>
      </c>
      <c r="O5171" t="s">
        <v>8</v>
      </c>
      <c r="P5171" t="s">
        <v>8</v>
      </c>
      <c r="Q5171" t="s">
        <v>8</v>
      </c>
    </row>
    <row r="5172" spans="1:17" x14ac:dyDescent="0.3">
      <c r="A5172" t="s">
        <v>28737</v>
      </c>
      <c r="B5172" t="s">
        <v>29256</v>
      </c>
      <c r="C5172" s="5" t="s">
        <v>37524</v>
      </c>
      <c r="D5172" s="13" t="s">
        <v>31889</v>
      </c>
      <c r="E5172" s="13" t="s">
        <v>31892</v>
      </c>
      <c r="F5172" s="13" t="s">
        <v>31890</v>
      </c>
      <c r="G5172" s="13" t="s">
        <v>31891</v>
      </c>
      <c r="H5172" t="s">
        <v>32288</v>
      </c>
      <c r="I5172" s="3" t="s">
        <v>8</v>
      </c>
      <c r="J5172" t="s">
        <v>8</v>
      </c>
      <c r="K5172" s="3" t="s">
        <v>8</v>
      </c>
      <c r="L5172" t="s">
        <v>7</v>
      </c>
      <c r="M5172" t="s">
        <v>251</v>
      </c>
      <c r="N5172" t="s">
        <v>29257</v>
      </c>
      <c r="O5172" t="s">
        <v>8</v>
      </c>
      <c r="P5172" t="s">
        <v>8</v>
      </c>
      <c r="Q5172" t="s">
        <v>8</v>
      </c>
    </row>
    <row r="5173" spans="1:17" x14ac:dyDescent="0.3">
      <c r="A5173" t="s">
        <v>28737</v>
      </c>
      <c r="B5173" t="s">
        <v>29260</v>
      </c>
      <c r="C5173" s="5" t="s">
        <v>37525</v>
      </c>
      <c r="D5173" s="13" t="s">
        <v>31889</v>
      </c>
      <c r="E5173" s="13" t="s">
        <v>31892</v>
      </c>
      <c r="F5173" s="13" t="s">
        <v>31890</v>
      </c>
      <c r="G5173" s="13" t="s">
        <v>31891</v>
      </c>
      <c r="H5173" t="s">
        <v>32288</v>
      </c>
      <c r="I5173" s="3" t="s">
        <v>8</v>
      </c>
      <c r="J5173" t="s">
        <v>8</v>
      </c>
      <c r="K5173" s="3" t="s">
        <v>8</v>
      </c>
      <c r="L5173" t="s">
        <v>7</v>
      </c>
      <c r="M5173" t="s">
        <v>251</v>
      </c>
      <c r="N5173" t="s">
        <v>29261</v>
      </c>
      <c r="O5173" t="s">
        <v>8</v>
      </c>
      <c r="P5173" t="s">
        <v>8</v>
      </c>
      <c r="Q5173" t="s">
        <v>8</v>
      </c>
    </row>
    <row r="5174" spans="1:17" x14ac:dyDescent="0.3">
      <c r="A5174" t="s">
        <v>28737</v>
      </c>
      <c r="B5174" t="s">
        <v>29262</v>
      </c>
      <c r="C5174" s="5" t="s">
        <v>37526</v>
      </c>
      <c r="D5174" s="13" t="s">
        <v>31889</v>
      </c>
      <c r="E5174" s="13" t="s">
        <v>31892</v>
      </c>
      <c r="F5174" s="13" t="s">
        <v>31890</v>
      </c>
      <c r="G5174" s="13" t="s">
        <v>31891</v>
      </c>
      <c r="H5174" t="s">
        <v>32288</v>
      </c>
      <c r="I5174" s="3" t="s">
        <v>8</v>
      </c>
      <c r="J5174" t="s">
        <v>8</v>
      </c>
      <c r="K5174" s="3" t="s">
        <v>8</v>
      </c>
      <c r="L5174" t="s">
        <v>7</v>
      </c>
      <c r="M5174" t="s">
        <v>251</v>
      </c>
      <c r="N5174" t="s">
        <v>29263</v>
      </c>
      <c r="O5174" t="s">
        <v>8</v>
      </c>
      <c r="P5174" t="s">
        <v>8</v>
      </c>
      <c r="Q5174" t="s">
        <v>8</v>
      </c>
    </row>
    <row r="5175" spans="1:17" x14ac:dyDescent="0.3">
      <c r="A5175" t="s">
        <v>28737</v>
      </c>
      <c r="B5175" t="s">
        <v>29264</v>
      </c>
      <c r="C5175" s="5" t="s">
        <v>37527</v>
      </c>
      <c r="D5175" s="13" t="s">
        <v>31889</v>
      </c>
      <c r="E5175" s="13" t="s">
        <v>31892</v>
      </c>
      <c r="F5175" s="13" t="s">
        <v>31890</v>
      </c>
      <c r="G5175" s="13" t="s">
        <v>31891</v>
      </c>
      <c r="H5175" t="s">
        <v>32288</v>
      </c>
      <c r="I5175" s="3" t="s">
        <v>8</v>
      </c>
      <c r="J5175" t="s">
        <v>8</v>
      </c>
      <c r="K5175" s="3" t="s">
        <v>8</v>
      </c>
      <c r="L5175" t="s">
        <v>7</v>
      </c>
      <c r="M5175" t="s">
        <v>251</v>
      </c>
      <c r="N5175" t="s">
        <v>29265</v>
      </c>
      <c r="O5175" t="s">
        <v>8</v>
      </c>
      <c r="P5175" t="s">
        <v>8</v>
      </c>
      <c r="Q5175" t="s">
        <v>8</v>
      </c>
    </row>
    <row r="5176" spans="1:17" x14ac:dyDescent="0.3">
      <c r="A5176" t="s">
        <v>28737</v>
      </c>
      <c r="B5176" t="s">
        <v>29266</v>
      </c>
      <c r="C5176" s="5" t="s">
        <v>37528</v>
      </c>
      <c r="D5176" s="13" t="s">
        <v>31889</v>
      </c>
      <c r="E5176" s="13" t="s">
        <v>31892</v>
      </c>
      <c r="F5176" s="13" t="s">
        <v>31890</v>
      </c>
      <c r="G5176" s="13" t="s">
        <v>31891</v>
      </c>
      <c r="H5176" t="s">
        <v>32288</v>
      </c>
      <c r="I5176" s="3" t="s">
        <v>8</v>
      </c>
      <c r="J5176" t="s">
        <v>8</v>
      </c>
      <c r="K5176" s="3" t="s">
        <v>8</v>
      </c>
      <c r="L5176" t="s">
        <v>7</v>
      </c>
      <c r="M5176" t="s">
        <v>251</v>
      </c>
      <c r="N5176" t="s">
        <v>29267</v>
      </c>
      <c r="O5176" t="s">
        <v>8</v>
      </c>
      <c r="P5176" t="s">
        <v>8</v>
      </c>
      <c r="Q5176" t="s">
        <v>8</v>
      </c>
    </row>
    <row r="5177" spans="1:17" x14ac:dyDescent="0.3">
      <c r="A5177" t="s">
        <v>28737</v>
      </c>
      <c r="B5177" t="s">
        <v>29268</v>
      </c>
      <c r="C5177" s="5" t="s">
        <v>37529</v>
      </c>
      <c r="D5177" s="13" t="s">
        <v>31889</v>
      </c>
      <c r="E5177" s="13" t="s">
        <v>31892</v>
      </c>
      <c r="F5177" s="13" t="s">
        <v>31890</v>
      </c>
      <c r="G5177" s="13" t="s">
        <v>31891</v>
      </c>
      <c r="H5177" t="s">
        <v>32288</v>
      </c>
      <c r="I5177" s="3" t="s">
        <v>8</v>
      </c>
      <c r="J5177" t="s">
        <v>8</v>
      </c>
      <c r="K5177" s="3" t="s">
        <v>8</v>
      </c>
      <c r="L5177" t="s">
        <v>7</v>
      </c>
      <c r="M5177" t="s">
        <v>251</v>
      </c>
      <c r="N5177" t="s">
        <v>29269</v>
      </c>
      <c r="O5177" t="s">
        <v>8</v>
      </c>
      <c r="P5177" t="s">
        <v>8</v>
      </c>
      <c r="Q5177" t="s">
        <v>8</v>
      </c>
    </row>
    <row r="5178" spans="1:17" x14ac:dyDescent="0.3">
      <c r="A5178" t="s">
        <v>28737</v>
      </c>
      <c r="B5178" t="s">
        <v>29270</v>
      </c>
      <c r="C5178" s="5" t="s">
        <v>37530</v>
      </c>
      <c r="D5178" s="13" t="s">
        <v>31889</v>
      </c>
      <c r="E5178" s="13" t="s">
        <v>31892</v>
      </c>
      <c r="F5178" s="13" t="s">
        <v>31890</v>
      </c>
      <c r="G5178" s="13" t="s">
        <v>31891</v>
      </c>
      <c r="H5178" t="s">
        <v>32288</v>
      </c>
      <c r="I5178" s="3" t="s">
        <v>8</v>
      </c>
      <c r="J5178" t="s">
        <v>8</v>
      </c>
      <c r="K5178" s="3" t="s">
        <v>8</v>
      </c>
      <c r="L5178" t="s">
        <v>7</v>
      </c>
      <c r="M5178" t="s">
        <v>251</v>
      </c>
      <c r="N5178" t="s">
        <v>29271</v>
      </c>
      <c r="O5178" t="s">
        <v>8</v>
      </c>
      <c r="P5178" t="s">
        <v>8</v>
      </c>
      <c r="Q5178" t="s">
        <v>8</v>
      </c>
    </row>
    <row r="5179" spans="1:17" x14ac:dyDescent="0.3">
      <c r="A5179" t="s">
        <v>28737</v>
      </c>
      <c r="B5179" t="s">
        <v>29272</v>
      </c>
      <c r="C5179" s="5" t="s">
        <v>37531</v>
      </c>
      <c r="D5179" s="13" t="s">
        <v>31889</v>
      </c>
      <c r="E5179" s="13" t="s">
        <v>31892</v>
      </c>
      <c r="F5179" s="13" t="s">
        <v>31890</v>
      </c>
      <c r="G5179" s="13" t="s">
        <v>31891</v>
      </c>
      <c r="H5179" t="s">
        <v>32288</v>
      </c>
      <c r="I5179" s="3" t="s">
        <v>8</v>
      </c>
      <c r="J5179" t="s">
        <v>8</v>
      </c>
      <c r="K5179" s="3" t="s">
        <v>8</v>
      </c>
      <c r="L5179" t="s">
        <v>7</v>
      </c>
      <c r="M5179" t="s">
        <v>251</v>
      </c>
      <c r="N5179" t="s">
        <v>29273</v>
      </c>
      <c r="O5179" t="s">
        <v>8</v>
      </c>
      <c r="P5179" t="s">
        <v>8</v>
      </c>
      <c r="Q5179" t="s">
        <v>8</v>
      </c>
    </row>
    <row r="5180" spans="1:17" x14ac:dyDescent="0.3">
      <c r="A5180" t="s">
        <v>28737</v>
      </c>
      <c r="B5180" t="s">
        <v>29274</v>
      </c>
      <c r="C5180" s="5" t="s">
        <v>37532</v>
      </c>
      <c r="D5180" s="13" t="s">
        <v>31889</v>
      </c>
      <c r="E5180" s="13" t="s">
        <v>31892</v>
      </c>
      <c r="F5180" s="13" t="s">
        <v>31890</v>
      </c>
      <c r="G5180" s="13" t="s">
        <v>31891</v>
      </c>
      <c r="H5180" t="s">
        <v>32288</v>
      </c>
      <c r="I5180" s="3" t="s">
        <v>8</v>
      </c>
      <c r="J5180" t="s">
        <v>8</v>
      </c>
      <c r="K5180" s="3" t="s">
        <v>8</v>
      </c>
      <c r="L5180" t="s">
        <v>7</v>
      </c>
      <c r="M5180" t="s">
        <v>251</v>
      </c>
      <c r="N5180" t="s">
        <v>29275</v>
      </c>
      <c r="O5180" t="s">
        <v>8</v>
      </c>
      <c r="P5180" t="s">
        <v>8</v>
      </c>
      <c r="Q5180" t="s">
        <v>8</v>
      </c>
    </row>
    <row r="5181" spans="1:17" x14ac:dyDescent="0.3">
      <c r="A5181" t="s">
        <v>28737</v>
      </c>
      <c r="B5181" t="s">
        <v>29277</v>
      </c>
      <c r="C5181" s="5" t="s">
        <v>37533</v>
      </c>
      <c r="D5181" s="13" t="s">
        <v>31889</v>
      </c>
      <c r="E5181" s="13" t="s">
        <v>31892</v>
      </c>
      <c r="F5181" s="13" t="s">
        <v>31890</v>
      </c>
      <c r="G5181" s="13" t="s">
        <v>31891</v>
      </c>
      <c r="H5181" t="s">
        <v>32288</v>
      </c>
      <c r="I5181" s="3" t="s">
        <v>8</v>
      </c>
      <c r="J5181" t="s">
        <v>8</v>
      </c>
      <c r="K5181" s="3" t="s">
        <v>8</v>
      </c>
      <c r="L5181" t="s">
        <v>7</v>
      </c>
      <c r="M5181" t="s">
        <v>251</v>
      </c>
      <c r="N5181" t="s">
        <v>29278</v>
      </c>
      <c r="O5181" t="s">
        <v>8</v>
      </c>
      <c r="P5181" t="s">
        <v>8</v>
      </c>
      <c r="Q5181" t="s">
        <v>8</v>
      </c>
    </row>
    <row r="5182" spans="1:17" x14ac:dyDescent="0.3">
      <c r="A5182" t="s">
        <v>28737</v>
      </c>
      <c r="B5182" t="s">
        <v>29279</v>
      </c>
      <c r="C5182" s="5" t="s">
        <v>37534</v>
      </c>
      <c r="D5182" s="13" t="s">
        <v>31889</v>
      </c>
      <c r="E5182" s="13" t="s">
        <v>31892</v>
      </c>
      <c r="F5182" s="13" t="s">
        <v>31890</v>
      </c>
      <c r="G5182" s="13" t="s">
        <v>31891</v>
      </c>
      <c r="H5182" t="s">
        <v>32288</v>
      </c>
      <c r="I5182" s="3" t="s">
        <v>8</v>
      </c>
      <c r="J5182" t="s">
        <v>8</v>
      </c>
      <c r="K5182" s="3" t="s">
        <v>8</v>
      </c>
      <c r="L5182" t="s">
        <v>7</v>
      </c>
      <c r="M5182" t="s">
        <v>251</v>
      </c>
      <c r="N5182" t="s">
        <v>29280</v>
      </c>
      <c r="O5182" t="s">
        <v>8</v>
      </c>
      <c r="P5182" t="s">
        <v>8</v>
      </c>
      <c r="Q5182" t="s">
        <v>8</v>
      </c>
    </row>
    <row r="5183" spans="1:17" x14ac:dyDescent="0.3">
      <c r="A5183" t="s">
        <v>28737</v>
      </c>
      <c r="B5183" t="s">
        <v>29281</v>
      </c>
      <c r="C5183" s="5" t="s">
        <v>37535</v>
      </c>
      <c r="D5183" s="13" t="s">
        <v>31889</v>
      </c>
      <c r="E5183" s="13" t="s">
        <v>31892</v>
      </c>
      <c r="F5183" s="13" t="s">
        <v>31890</v>
      </c>
      <c r="G5183" s="13" t="s">
        <v>31891</v>
      </c>
      <c r="H5183" t="s">
        <v>32288</v>
      </c>
      <c r="I5183" s="3" t="s">
        <v>8</v>
      </c>
      <c r="J5183" t="s">
        <v>8</v>
      </c>
      <c r="K5183" s="3" t="s">
        <v>8</v>
      </c>
      <c r="L5183" t="s">
        <v>7</v>
      </c>
      <c r="M5183" t="s">
        <v>251</v>
      </c>
      <c r="N5183" t="s">
        <v>29282</v>
      </c>
      <c r="O5183" t="s">
        <v>8</v>
      </c>
      <c r="P5183" t="s">
        <v>8</v>
      </c>
      <c r="Q5183" t="s">
        <v>8</v>
      </c>
    </row>
    <row r="5184" spans="1:17" x14ac:dyDescent="0.3">
      <c r="A5184" t="s">
        <v>28737</v>
      </c>
      <c r="B5184" t="s">
        <v>29283</v>
      </c>
      <c r="C5184" s="5" t="s">
        <v>37536</v>
      </c>
      <c r="D5184" s="13" t="s">
        <v>31889</v>
      </c>
      <c r="E5184" s="13" t="s">
        <v>31892</v>
      </c>
      <c r="F5184" s="13" t="s">
        <v>31890</v>
      </c>
      <c r="G5184" s="13" t="s">
        <v>31891</v>
      </c>
      <c r="H5184" t="s">
        <v>32288</v>
      </c>
      <c r="I5184" s="3" t="s">
        <v>8</v>
      </c>
      <c r="J5184" t="s">
        <v>8</v>
      </c>
      <c r="K5184" s="3" t="s">
        <v>8</v>
      </c>
      <c r="L5184" t="s">
        <v>7</v>
      </c>
      <c r="M5184" t="s">
        <v>251</v>
      </c>
      <c r="N5184" t="s">
        <v>29284</v>
      </c>
      <c r="O5184" t="s">
        <v>8</v>
      </c>
      <c r="P5184" t="s">
        <v>8</v>
      </c>
      <c r="Q5184" t="s">
        <v>8</v>
      </c>
    </row>
    <row r="5185" spans="1:17" x14ac:dyDescent="0.3">
      <c r="A5185" t="s">
        <v>28737</v>
      </c>
      <c r="B5185" t="s">
        <v>29285</v>
      </c>
      <c r="C5185" s="5" t="s">
        <v>37537</v>
      </c>
      <c r="D5185" s="13" t="s">
        <v>31889</v>
      </c>
      <c r="E5185" s="13" t="s">
        <v>31892</v>
      </c>
      <c r="F5185" s="13" t="s">
        <v>31890</v>
      </c>
      <c r="G5185" s="13" t="s">
        <v>31891</v>
      </c>
      <c r="H5185" t="s">
        <v>32288</v>
      </c>
      <c r="I5185" s="3" t="s">
        <v>8</v>
      </c>
      <c r="J5185" t="s">
        <v>8</v>
      </c>
      <c r="K5185" s="3" t="s">
        <v>8</v>
      </c>
      <c r="L5185" t="s">
        <v>7</v>
      </c>
      <c r="M5185" t="s">
        <v>251</v>
      </c>
      <c r="N5185" t="s">
        <v>29286</v>
      </c>
      <c r="O5185" t="s">
        <v>8</v>
      </c>
      <c r="P5185" t="s">
        <v>8</v>
      </c>
      <c r="Q5185" t="s">
        <v>8</v>
      </c>
    </row>
    <row r="5186" spans="1:17" x14ac:dyDescent="0.3">
      <c r="A5186" t="s">
        <v>28737</v>
      </c>
      <c r="B5186" t="s">
        <v>29287</v>
      </c>
      <c r="C5186" s="5" t="s">
        <v>37538</v>
      </c>
      <c r="D5186" s="13" t="s">
        <v>31889</v>
      </c>
      <c r="E5186" s="13" t="s">
        <v>31892</v>
      </c>
      <c r="F5186" s="13" t="s">
        <v>31890</v>
      </c>
      <c r="G5186" s="13" t="s">
        <v>31891</v>
      </c>
      <c r="H5186" t="s">
        <v>32288</v>
      </c>
      <c r="I5186" s="3" t="s">
        <v>8</v>
      </c>
      <c r="J5186" t="s">
        <v>8</v>
      </c>
      <c r="K5186" s="3" t="s">
        <v>8</v>
      </c>
      <c r="L5186" t="s">
        <v>7</v>
      </c>
      <c r="M5186" t="s">
        <v>251</v>
      </c>
      <c r="N5186" t="s">
        <v>29288</v>
      </c>
      <c r="O5186" t="s">
        <v>8</v>
      </c>
      <c r="P5186" t="s">
        <v>8</v>
      </c>
      <c r="Q5186" t="s">
        <v>8</v>
      </c>
    </row>
    <row r="5187" spans="1:17" x14ac:dyDescent="0.3">
      <c r="A5187" t="s">
        <v>28737</v>
      </c>
      <c r="B5187" t="s">
        <v>29289</v>
      </c>
      <c r="C5187" s="5" t="s">
        <v>37539</v>
      </c>
      <c r="D5187" s="13" t="s">
        <v>31889</v>
      </c>
      <c r="E5187" s="13" t="s">
        <v>31892</v>
      </c>
      <c r="F5187" s="13" t="s">
        <v>31890</v>
      </c>
      <c r="G5187" s="13" t="s">
        <v>31891</v>
      </c>
      <c r="H5187" t="s">
        <v>32288</v>
      </c>
      <c r="I5187" s="3" t="s">
        <v>8</v>
      </c>
      <c r="J5187" t="s">
        <v>8</v>
      </c>
      <c r="K5187" s="3" t="s">
        <v>8</v>
      </c>
      <c r="L5187" t="s">
        <v>7</v>
      </c>
      <c r="M5187" t="s">
        <v>251</v>
      </c>
      <c r="N5187" t="s">
        <v>29290</v>
      </c>
      <c r="O5187" t="s">
        <v>8</v>
      </c>
      <c r="P5187" t="s">
        <v>8</v>
      </c>
      <c r="Q5187" t="s">
        <v>8</v>
      </c>
    </row>
    <row r="5188" spans="1:17" x14ac:dyDescent="0.3">
      <c r="A5188" t="s">
        <v>28737</v>
      </c>
      <c r="B5188" t="s">
        <v>29291</v>
      </c>
      <c r="C5188" s="5" t="s">
        <v>37540</v>
      </c>
      <c r="D5188" s="13" t="s">
        <v>31889</v>
      </c>
      <c r="E5188" s="13" t="s">
        <v>31892</v>
      </c>
      <c r="F5188" s="13" t="s">
        <v>31891</v>
      </c>
      <c r="G5188" s="13" t="s">
        <v>31891</v>
      </c>
      <c r="H5188" t="s">
        <v>32288</v>
      </c>
      <c r="I5188" s="3"/>
      <c r="J5188" t="s">
        <v>8</v>
      </c>
      <c r="K5188" s="3" t="s">
        <v>8</v>
      </c>
      <c r="L5188" t="s">
        <v>7</v>
      </c>
      <c r="M5188" t="s">
        <v>251</v>
      </c>
      <c r="N5188" t="s">
        <v>29292</v>
      </c>
      <c r="O5188" t="s">
        <v>8</v>
      </c>
      <c r="P5188" t="s">
        <v>8</v>
      </c>
      <c r="Q5188" t="s">
        <v>8</v>
      </c>
    </row>
    <row r="5189" spans="1:17" x14ac:dyDescent="0.3">
      <c r="A5189" t="s">
        <v>28737</v>
      </c>
      <c r="B5189" t="s">
        <v>29293</v>
      </c>
      <c r="C5189" s="5" t="s">
        <v>37541</v>
      </c>
      <c r="D5189" s="13" t="s">
        <v>31889</v>
      </c>
      <c r="E5189" s="13" t="s">
        <v>31892</v>
      </c>
      <c r="F5189" s="13" t="s">
        <v>31890</v>
      </c>
      <c r="G5189" s="13" t="s">
        <v>31891</v>
      </c>
      <c r="H5189" t="s">
        <v>32288</v>
      </c>
      <c r="I5189" s="3" t="s">
        <v>8</v>
      </c>
      <c r="J5189" t="s">
        <v>8</v>
      </c>
      <c r="K5189" s="3" t="s">
        <v>8</v>
      </c>
      <c r="L5189" t="s">
        <v>7</v>
      </c>
      <c r="M5189" t="s">
        <v>251</v>
      </c>
      <c r="N5189" t="s">
        <v>29294</v>
      </c>
      <c r="O5189" t="s">
        <v>8</v>
      </c>
      <c r="P5189" t="s">
        <v>8</v>
      </c>
      <c r="Q5189" t="s">
        <v>8</v>
      </c>
    </row>
    <row r="5190" spans="1:17" x14ac:dyDescent="0.3">
      <c r="A5190" t="s">
        <v>28737</v>
      </c>
      <c r="B5190" t="s">
        <v>29295</v>
      </c>
      <c r="C5190" s="5" t="s">
        <v>37542</v>
      </c>
      <c r="D5190" s="13" t="s">
        <v>31889</v>
      </c>
      <c r="E5190" s="13" t="s">
        <v>31892</v>
      </c>
      <c r="F5190" s="13" t="s">
        <v>31890</v>
      </c>
      <c r="G5190" s="13" t="s">
        <v>31891</v>
      </c>
      <c r="H5190" t="s">
        <v>32288</v>
      </c>
      <c r="I5190" s="3" t="s">
        <v>8</v>
      </c>
      <c r="J5190" t="s">
        <v>8</v>
      </c>
      <c r="K5190" s="3" t="s">
        <v>8</v>
      </c>
      <c r="L5190" t="s">
        <v>7</v>
      </c>
      <c r="M5190" t="s">
        <v>251</v>
      </c>
      <c r="N5190" t="s">
        <v>29296</v>
      </c>
      <c r="O5190" t="s">
        <v>8</v>
      </c>
      <c r="P5190" t="s">
        <v>8</v>
      </c>
      <c r="Q5190" t="s">
        <v>8</v>
      </c>
    </row>
    <row r="5191" spans="1:17" x14ac:dyDescent="0.3">
      <c r="A5191" t="s">
        <v>28737</v>
      </c>
      <c r="B5191" t="s">
        <v>29297</v>
      </c>
      <c r="C5191" s="5" t="s">
        <v>37543</v>
      </c>
      <c r="D5191" s="13" t="s">
        <v>31889</v>
      </c>
      <c r="E5191" s="13" t="s">
        <v>31892</v>
      </c>
      <c r="F5191" s="13" t="s">
        <v>31890</v>
      </c>
      <c r="G5191" s="13" t="s">
        <v>31891</v>
      </c>
      <c r="H5191" t="s">
        <v>32288</v>
      </c>
      <c r="I5191" s="3" t="s">
        <v>8</v>
      </c>
      <c r="J5191" t="s">
        <v>8</v>
      </c>
      <c r="K5191" s="3" t="s">
        <v>8</v>
      </c>
      <c r="L5191" t="s">
        <v>7</v>
      </c>
      <c r="M5191" t="s">
        <v>251</v>
      </c>
      <c r="N5191" t="s">
        <v>29298</v>
      </c>
      <c r="O5191" t="s">
        <v>8</v>
      </c>
      <c r="P5191" t="s">
        <v>8</v>
      </c>
      <c r="Q5191" t="s">
        <v>8</v>
      </c>
    </row>
    <row r="5192" spans="1:17" x14ac:dyDescent="0.3">
      <c r="A5192" t="s">
        <v>28737</v>
      </c>
      <c r="B5192" t="s">
        <v>29299</v>
      </c>
      <c r="C5192" s="5" t="s">
        <v>37544</v>
      </c>
      <c r="D5192" s="13" t="s">
        <v>31889</v>
      </c>
      <c r="E5192" s="13" t="s">
        <v>31892</v>
      </c>
      <c r="F5192" s="13" t="s">
        <v>31890</v>
      </c>
      <c r="G5192" s="13" t="s">
        <v>31891</v>
      </c>
      <c r="H5192" t="s">
        <v>8</v>
      </c>
      <c r="I5192" s="3" t="s">
        <v>8</v>
      </c>
      <c r="J5192" t="s">
        <v>8</v>
      </c>
      <c r="K5192" s="3" t="s">
        <v>8</v>
      </c>
      <c r="L5192" t="s">
        <v>7</v>
      </c>
      <c r="M5192" t="s">
        <v>251</v>
      </c>
      <c r="N5192" t="s">
        <v>29300</v>
      </c>
      <c r="O5192" t="s">
        <v>8</v>
      </c>
      <c r="P5192" t="s">
        <v>8</v>
      </c>
      <c r="Q5192" t="s">
        <v>8</v>
      </c>
    </row>
    <row r="5193" spans="1:17" x14ac:dyDescent="0.3">
      <c r="A5193" t="s">
        <v>28737</v>
      </c>
      <c r="B5193" t="s">
        <v>29301</v>
      </c>
      <c r="C5193" s="5" t="s">
        <v>37545</v>
      </c>
      <c r="D5193" s="13" t="s">
        <v>31889</v>
      </c>
      <c r="E5193" s="13" t="s">
        <v>31892</v>
      </c>
      <c r="F5193" s="13" t="s">
        <v>31890</v>
      </c>
      <c r="G5193" s="13" t="s">
        <v>31891</v>
      </c>
      <c r="H5193" t="s">
        <v>32288</v>
      </c>
      <c r="I5193" s="3" t="s">
        <v>8</v>
      </c>
      <c r="J5193" t="s">
        <v>8</v>
      </c>
      <c r="K5193" s="3" t="s">
        <v>8</v>
      </c>
      <c r="L5193" t="s">
        <v>7</v>
      </c>
      <c r="M5193" t="s">
        <v>251</v>
      </c>
      <c r="N5193" t="s">
        <v>29302</v>
      </c>
      <c r="O5193" t="s">
        <v>8</v>
      </c>
      <c r="P5193" t="s">
        <v>8</v>
      </c>
      <c r="Q5193" t="s">
        <v>8</v>
      </c>
    </row>
    <row r="5194" spans="1:17" x14ac:dyDescent="0.3">
      <c r="A5194" t="s">
        <v>28737</v>
      </c>
      <c r="B5194" t="s">
        <v>29303</v>
      </c>
      <c r="C5194" s="5" t="s">
        <v>37546</v>
      </c>
      <c r="D5194" s="13" t="s">
        <v>31889</v>
      </c>
      <c r="E5194" s="13" t="s">
        <v>31892</v>
      </c>
      <c r="F5194" s="13" t="s">
        <v>31890</v>
      </c>
      <c r="G5194" s="13" t="s">
        <v>31891</v>
      </c>
      <c r="H5194" t="s">
        <v>32288</v>
      </c>
      <c r="I5194" s="3" t="s">
        <v>8</v>
      </c>
      <c r="J5194" t="s">
        <v>8</v>
      </c>
      <c r="K5194" s="3" t="s">
        <v>8</v>
      </c>
      <c r="L5194" t="s">
        <v>7</v>
      </c>
      <c r="M5194" t="s">
        <v>251</v>
      </c>
      <c r="N5194" t="s">
        <v>29304</v>
      </c>
      <c r="O5194" t="s">
        <v>8</v>
      </c>
      <c r="P5194" t="s">
        <v>8</v>
      </c>
      <c r="Q5194" t="s">
        <v>8</v>
      </c>
    </row>
    <row r="5195" spans="1:17" x14ac:dyDescent="0.3">
      <c r="A5195" t="s">
        <v>28737</v>
      </c>
      <c r="B5195" t="s">
        <v>29305</v>
      </c>
      <c r="C5195" s="5" t="s">
        <v>37547</v>
      </c>
      <c r="D5195" s="13" t="s">
        <v>31889</v>
      </c>
      <c r="E5195" s="13" t="s">
        <v>31892</v>
      </c>
      <c r="F5195" s="13" t="s">
        <v>31890</v>
      </c>
      <c r="G5195" s="13" t="s">
        <v>31891</v>
      </c>
      <c r="H5195" t="s">
        <v>32288</v>
      </c>
      <c r="I5195" s="3" t="s">
        <v>8</v>
      </c>
      <c r="J5195" t="s">
        <v>8</v>
      </c>
      <c r="K5195" s="3" t="s">
        <v>8</v>
      </c>
      <c r="L5195" t="s">
        <v>7</v>
      </c>
      <c r="M5195" t="s">
        <v>251</v>
      </c>
      <c r="N5195" t="s">
        <v>29306</v>
      </c>
      <c r="O5195" t="s">
        <v>8</v>
      </c>
      <c r="P5195" t="s">
        <v>8</v>
      </c>
      <c r="Q5195" t="s">
        <v>8</v>
      </c>
    </row>
    <row r="5196" spans="1:17" x14ac:dyDescent="0.3">
      <c r="A5196" t="s">
        <v>28737</v>
      </c>
      <c r="B5196" t="s">
        <v>29307</v>
      </c>
      <c r="C5196" s="5" t="s">
        <v>37548</v>
      </c>
      <c r="D5196" s="13" t="s">
        <v>31889</v>
      </c>
      <c r="E5196" s="13" t="s">
        <v>31892</v>
      </c>
      <c r="F5196" s="13" t="s">
        <v>31890</v>
      </c>
      <c r="G5196" s="13" t="s">
        <v>31891</v>
      </c>
      <c r="H5196" t="s">
        <v>32288</v>
      </c>
      <c r="I5196" s="3" t="s">
        <v>8</v>
      </c>
      <c r="J5196" t="s">
        <v>8</v>
      </c>
      <c r="K5196" s="3" t="s">
        <v>8</v>
      </c>
      <c r="L5196" t="s">
        <v>7</v>
      </c>
      <c r="M5196" t="s">
        <v>251</v>
      </c>
      <c r="N5196" t="s">
        <v>29308</v>
      </c>
      <c r="O5196" t="s">
        <v>8</v>
      </c>
      <c r="P5196" t="s">
        <v>8</v>
      </c>
      <c r="Q5196" t="s">
        <v>8</v>
      </c>
    </row>
    <row r="5197" spans="1:17" x14ac:dyDescent="0.3">
      <c r="A5197" t="s">
        <v>28737</v>
      </c>
      <c r="B5197" t="s">
        <v>29309</v>
      </c>
      <c r="C5197" s="5" t="s">
        <v>37549</v>
      </c>
      <c r="D5197" s="13" t="s">
        <v>31889</v>
      </c>
      <c r="E5197" s="13" t="s">
        <v>31892</v>
      </c>
      <c r="F5197" s="13" t="s">
        <v>31890</v>
      </c>
      <c r="G5197" s="13" t="s">
        <v>31891</v>
      </c>
      <c r="H5197" t="s">
        <v>32288</v>
      </c>
      <c r="I5197" s="3" t="s">
        <v>8</v>
      </c>
      <c r="J5197" t="s">
        <v>8</v>
      </c>
      <c r="K5197" s="3" t="s">
        <v>8</v>
      </c>
      <c r="L5197" t="s">
        <v>7</v>
      </c>
      <c r="M5197" t="s">
        <v>251</v>
      </c>
      <c r="N5197" t="s">
        <v>29310</v>
      </c>
      <c r="O5197" t="s">
        <v>8</v>
      </c>
      <c r="P5197" t="s">
        <v>8</v>
      </c>
      <c r="Q5197" t="s">
        <v>8</v>
      </c>
    </row>
    <row r="5198" spans="1:17" x14ac:dyDescent="0.3">
      <c r="A5198" t="s">
        <v>28737</v>
      </c>
      <c r="B5198" t="s">
        <v>29311</v>
      </c>
      <c r="C5198" s="5" t="s">
        <v>37550</v>
      </c>
      <c r="D5198" s="13" t="s">
        <v>31889</v>
      </c>
      <c r="E5198" s="13" t="s">
        <v>31892</v>
      </c>
      <c r="F5198" s="13" t="s">
        <v>31890</v>
      </c>
      <c r="G5198" s="13" t="s">
        <v>31891</v>
      </c>
      <c r="H5198" t="s">
        <v>32288</v>
      </c>
      <c r="I5198" s="3" t="s">
        <v>8</v>
      </c>
      <c r="J5198" t="s">
        <v>8</v>
      </c>
      <c r="K5198" s="3" t="s">
        <v>8</v>
      </c>
      <c r="L5198" t="s">
        <v>7</v>
      </c>
      <c r="M5198" t="s">
        <v>251</v>
      </c>
      <c r="N5198" t="s">
        <v>29312</v>
      </c>
      <c r="O5198" t="s">
        <v>8</v>
      </c>
      <c r="P5198" t="s">
        <v>8</v>
      </c>
      <c r="Q5198" t="s">
        <v>8</v>
      </c>
    </row>
    <row r="5199" spans="1:17" x14ac:dyDescent="0.3">
      <c r="A5199" t="s">
        <v>28737</v>
      </c>
      <c r="B5199" t="s">
        <v>29313</v>
      </c>
      <c r="C5199" s="5" t="s">
        <v>37551</v>
      </c>
      <c r="D5199" s="13" t="s">
        <v>31889</v>
      </c>
      <c r="E5199" s="13" t="s">
        <v>31892</v>
      </c>
      <c r="F5199" s="13" t="s">
        <v>31890</v>
      </c>
      <c r="G5199" s="13" t="s">
        <v>31891</v>
      </c>
      <c r="H5199" t="s">
        <v>32288</v>
      </c>
      <c r="I5199" s="3" t="s">
        <v>8</v>
      </c>
      <c r="J5199" t="s">
        <v>8</v>
      </c>
      <c r="K5199" s="3" t="s">
        <v>8</v>
      </c>
      <c r="L5199" t="s">
        <v>7</v>
      </c>
      <c r="M5199" t="s">
        <v>251</v>
      </c>
      <c r="N5199" t="s">
        <v>29314</v>
      </c>
      <c r="O5199" t="s">
        <v>8</v>
      </c>
      <c r="P5199" t="s">
        <v>8</v>
      </c>
      <c r="Q5199" t="s">
        <v>8</v>
      </c>
    </row>
    <row r="5200" spans="1:17" x14ac:dyDescent="0.3">
      <c r="A5200" t="s">
        <v>28737</v>
      </c>
      <c r="B5200" t="s">
        <v>29315</v>
      </c>
      <c r="C5200" s="5" t="s">
        <v>37552</v>
      </c>
      <c r="D5200" s="13" t="s">
        <v>31889</v>
      </c>
      <c r="E5200" s="13" t="s">
        <v>31892</v>
      </c>
      <c r="F5200" s="13" t="s">
        <v>31890</v>
      </c>
      <c r="G5200" s="13" t="s">
        <v>31891</v>
      </c>
      <c r="H5200" t="s">
        <v>32288</v>
      </c>
      <c r="I5200" s="3" t="s">
        <v>8</v>
      </c>
      <c r="J5200" t="s">
        <v>8</v>
      </c>
      <c r="K5200" s="3" t="s">
        <v>8</v>
      </c>
      <c r="L5200" t="s">
        <v>7</v>
      </c>
      <c r="M5200" t="s">
        <v>251</v>
      </c>
      <c r="N5200" t="s">
        <v>29316</v>
      </c>
      <c r="O5200" t="s">
        <v>8</v>
      </c>
      <c r="P5200" t="s">
        <v>8</v>
      </c>
      <c r="Q5200" t="s">
        <v>8</v>
      </c>
    </row>
    <row r="5201" spans="1:17" x14ac:dyDescent="0.3">
      <c r="A5201" t="s">
        <v>28737</v>
      </c>
      <c r="B5201" t="s">
        <v>29317</v>
      </c>
      <c r="C5201" s="5" t="s">
        <v>37553</v>
      </c>
      <c r="D5201" s="13" t="s">
        <v>31889</v>
      </c>
      <c r="E5201" s="13" t="s">
        <v>31892</v>
      </c>
      <c r="F5201" s="13" t="s">
        <v>31890</v>
      </c>
      <c r="G5201" s="13" t="s">
        <v>31891</v>
      </c>
      <c r="H5201" t="s">
        <v>32288</v>
      </c>
      <c r="I5201" s="3" t="s">
        <v>8</v>
      </c>
      <c r="J5201" t="s">
        <v>8</v>
      </c>
      <c r="K5201" s="3" t="s">
        <v>8</v>
      </c>
      <c r="L5201" t="s">
        <v>7</v>
      </c>
      <c r="M5201" t="s">
        <v>251</v>
      </c>
      <c r="N5201" t="s">
        <v>29318</v>
      </c>
      <c r="O5201" t="s">
        <v>8</v>
      </c>
      <c r="P5201" t="s">
        <v>8</v>
      </c>
      <c r="Q5201" t="s">
        <v>8</v>
      </c>
    </row>
    <row r="5202" spans="1:17" x14ac:dyDescent="0.3">
      <c r="A5202" t="s">
        <v>28737</v>
      </c>
      <c r="B5202" t="s">
        <v>29319</v>
      </c>
      <c r="C5202" s="5" t="s">
        <v>37554</v>
      </c>
      <c r="D5202" s="13" t="s">
        <v>31889</v>
      </c>
      <c r="E5202" s="13" t="s">
        <v>31892</v>
      </c>
      <c r="F5202" s="13" t="s">
        <v>31890</v>
      </c>
      <c r="G5202" s="13" t="s">
        <v>31891</v>
      </c>
      <c r="H5202" t="s">
        <v>32288</v>
      </c>
      <c r="I5202" s="3" t="s">
        <v>8</v>
      </c>
      <c r="J5202" t="s">
        <v>8</v>
      </c>
      <c r="K5202" s="3" t="s">
        <v>8</v>
      </c>
      <c r="L5202" t="s">
        <v>7</v>
      </c>
      <c r="M5202" t="s">
        <v>251</v>
      </c>
      <c r="N5202" t="s">
        <v>29320</v>
      </c>
      <c r="O5202" t="s">
        <v>8</v>
      </c>
      <c r="P5202" t="s">
        <v>8</v>
      </c>
      <c r="Q5202" t="s">
        <v>8</v>
      </c>
    </row>
    <row r="5203" spans="1:17" x14ac:dyDescent="0.3">
      <c r="A5203" t="s">
        <v>28737</v>
      </c>
      <c r="B5203" t="s">
        <v>29321</v>
      </c>
      <c r="C5203" s="5" t="s">
        <v>37555</v>
      </c>
      <c r="D5203" s="13" t="s">
        <v>31889</v>
      </c>
      <c r="E5203" s="13" t="s">
        <v>31892</v>
      </c>
      <c r="F5203" s="13" t="s">
        <v>31890</v>
      </c>
      <c r="G5203" s="13" t="s">
        <v>31891</v>
      </c>
      <c r="H5203" t="s">
        <v>32288</v>
      </c>
      <c r="I5203" s="3" t="s">
        <v>8</v>
      </c>
      <c r="J5203" t="s">
        <v>8</v>
      </c>
      <c r="K5203" s="3" t="s">
        <v>8</v>
      </c>
      <c r="L5203" t="s">
        <v>7</v>
      </c>
      <c r="M5203" t="s">
        <v>251</v>
      </c>
      <c r="N5203" t="s">
        <v>29322</v>
      </c>
      <c r="O5203" t="s">
        <v>8</v>
      </c>
      <c r="P5203" t="s">
        <v>8</v>
      </c>
      <c r="Q5203" t="s">
        <v>8</v>
      </c>
    </row>
    <row r="5204" spans="1:17" x14ac:dyDescent="0.3">
      <c r="A5204" t="s">
        <v>28737</v>
      </c>
      <c r="B5204" t="s">
        <v>29323</v>
      </c>
      <c r="C5204" s="5" t="s">
        <v>37556</v>
      </c>
      <c r="D5204" s="13" t="s">
        <v>31889</v>
      </c>
      <c r="E5204" s="13" t="s">
        <v>31892</v>
      </c>
      <c r="F5204" s="13" t="s">
        <v>31890</v>
      </c>
      <c r="G5204" s="13" t="s">
        <v>31891</v>
      </c>
      <c r="H5204" t="s">
        <v>32288</v>
      </c>
      <c r="I5204" s="3" t="s">
        <v>8</v>
      </c>
      <c r="J5204" t="s">
        <v>8</v>
      </c>
      <c r="K5204" s="3" t="s">
        <v>8</v>
      </c>
      <c r="L5204" t="s">
        <v>7</v>
      </c>
      <c r="M5204" t="s">
        <v>251</v>
      </c>
      <c r="N5204" t="s">
        <v>29324</v>
      </c>
      <c r="O5204" t="s">
        <v>8</v>
      </c>
      <c r="P5204" t="s">
        <v>8</v>
      </c>
      <c r="Q5204" t="s">
        <v>8</v>
      </c>
    </row>
    <row r="5205" spans="1:17" x14ac:dyDescent="0.3">
      <c r="A5205" t="s">
        <v>28737</v>
      </c>
      <c r="B5205" t="s">
        <v>29325</v>
      </c>
      <c r="C5205" s="5" t="s">
        <v>37557</v>
      </c>
      <c r="D5205" s="13" t="s">
        <v>31889</v>
      </c>
      <c r="E5205" s="13" t="s">
        <v>31892</v>
      </c>
      <c r="F5205" s="13" t="s">
        <v>31890</v>
      </c>
      <c r="G5205" s="13" t="s">
        <v>31891</v>
      </c>
      <c r="H5205" t="s">
        <v>32288</v>
      </c>
      <c r="I5205" s="3" t="s">
        <v>8</v>
      </c>
      <c r="J5205" t="s">
        <v>8</v>
      </c>
      <c r="K5205" s="3" t="s">
        <v>8</v>
      </c>
      <c r="L5205" t="s">
        <v>7</v>
      </c>
      <c r="M5205" t="s">
        <v>251</v>
      </c>
      <c r="N5205" t="s">
        <v>29326</v>
      </c>
      <c r="O5205" t="s">
        <v>8</v>
      </c>
      <c r="P5205" t="s">
        <v>8</v>
      </c>
      <c r="Q5205" t="s">
        <v>8</v>
      </c>
    </row>
    <row r="5206" spans="1:17" x14ac:dyDescent="0.3">
      <c r="A5206" t="s">
        <v>28737</v>
      </c>
      <c r="B5206" t="s">
        <v>29327</v>
      </c>
      <c r="C5206" s="5" t="s">
        <v>37558</v>
      </c>
      <c r="D5206" s="13" t="s">
        <v>31889</v>
      </c>
      <c r="E5206" s="13" t="s">
        <v>31892</v>
      </c>
      <c r="F5206" s="13" t="s">
        <v>31890</v>
      </c>
      <c r="G5206" s="13" t="s">
        <v>31891</v>
      </c>
      <c r="H5206" t="s">
        <v>32288</v>
      </c>
      <c r="I5206" s="3" t="s">
        <v>8</v>
      </c>
      <c r="J5206" t="s">
        <v>8</v>
      </c>
      <c r="K5206" s="3" t="s">
        <v>8</v>
      </c>
      <c r="L5206" t="s">
        <v>7</v>
      </c>
      <c r="M5206" t="s">
        <v>251</v>
      </c>
      <c r="N5206" t="s">
        <v>29328</v>
      </c>
      <c r="O5206" t="s">
        <v>8</v>
      </c>
      <c r="P5206" t="s">
        <v>8</v>
      </c>
      <c r="Q5206" t="s">
        <v>8</v>
      </c>
    </row>
    <row r="5207" spans="1:17" x14ac:dyDescent="0.3">
      <c r="A5207" t="s">
        <v>28737</v>
      </c>
      <c r="B5207" t="s">
        <v>29329</v>
      </c>
      <c r="C5207" s="5" t="s">
        <v>37559</v>
      </c>
      <c r="D5207" s="13" t="s">
        <v>31889</v>
      </c>
      <c r="E5207" s="13" t="s">
        <v>31892</v>
      </c>
      <c r="F5207" s="13" t="s">
        <v>31890</v>
      </c>
      <c r="G5207" s="13" t="s">
        <v>31891</v>
      </c>
      <c r="H5207" t="s">
        <v>32288</v>
      </c>
      <c r="I5207" s="3" t="s">
        <v>8</v>
      </c>
      <c r="J5207" t="s">
        <v>8</v>
      </c>
      <c r="K5207" s="3" t="s">
        <v>8</v>
      </c>
      <c r="L5207" t="s">
        <v>7</v>
      </c>
      <c r="M5207" t="s">
        <v>251</v>
      </c>
      <c r="N5207" t="s">
        <v>29330</v>
      </c>
      <c r="O5207" t="s">
        <v>8</v>
      </c>
      <c r="P5207" t="s">
        <v>8</v>
      </c>
      <c r="Q5207" t="s">
        <v>8</v>
      </c>
    </row>
    <row r="5208" spans="1:17" x14ac:dyDescent="0.3">
      <c r="A5208" t="s">
        <v>28737</v>
      </c>
      <c r="B5208" t="s">
        <v>29331</v>
      </c>
      <c r="C5208" s="5" t="s">
        <v>37560</v>
      </c>
      <c r="D5208" s="13" t="s">
        <v>31889</v>
      </c>
      <c r="E5208" s="13" t="s">
        <v>31892</v>
      </c>
      <c r="F5208" s="13" t="s">
        <v>31890</v>
      </c>
      <c r="G5208" s="13" t="s">
        <v>31891</v>
      </c>
      <c r="H5208" t="s">
        <v>32288</v>
      </c>
      <c r="I5208" s="3" t="s">
        <v>8</v>
      </c>
      <c r="J5208" t="s">
        <v>8</v>
      </c>
      <c r="K5208" s="3" t="s">
        <v>8</v>
      </c>
      <c r="L5208" t="s">
        <v>7</v>
      </c>
      <c r="M5208" t="s">
        <v>251</v>
      </c>
      <c r="N5208" t="s">
        <v>29332</v>
      </c>
      <c r="O5208" t="s">
        <v>8</v>
      </c>
      <c r="P5208" t="s">
        <v>8</v>
      </c>
      <c r="Q5208" t="s">
        <v>8</v>
      </c>
    </row>
    <row r="5209" spans="1:17" x14ac:dyDescent="0.3">
      <c r="A5209" t="s">
        <v>28737</v>
      </c>
      <c r="B5209" t="s">
        <v>29333</v>
      </c>
      <c r="C5209" s="5" t="s">
        <v>37561</v>
      </c>
      <c r="D5209" s="13" t="s">
        <v>31889</v>
      </c>
      <c r="E5209" s="13" t="s">
        <v>31892</v>
      </c>
      <c r="F5209" s="13" t="s">
        <v>31890</v>
      </c>
      <c r="G5209" s="13" t="s">
        <v>31891</v>
      </c>
      <c r="H5209" t="s">
        <v>32288</v>
      </c>
      <c r="I5209" s="3" t="s">
        <v>8</v>
      </c>
      <c r="J5209" t="s">
        <v>8</v>
      </c>
      <c r="K5209" s="3" t="s">
        <v>8</v>
      </c>
      <c r="L5209" t="s">
        <v>7</v>
      </c>
      <c r="M5209" t="s">
        <v>251</v>
      </c>
      <c r="N5209" t="s">
        <v>29334</v>
      </c>
      <c r="O5209" t="s">
        <v>8</v>
      </c>
      <c r="P5209" t="s">
        <v>8</v>
      </c>
      <c r="Q5209" t="s">
        <v>8</v>
      </c>
    </row>
    <row r="5210" spans="1:17" x14ac:dyDescent="0.3">
      <c r="A5210" t="s">
        <v>28737</v>
      </c>
      <c r="B5210" t="s">
        <v>29335</v>
      </c>
      <c r="C5210" s="5" t="s">
        <v>37562</v>
      </c>
      <c r="D5210" s="13" t="s">
        <v>31889</v>
      </c>
      <c r="E5210" s="13" t="s">
        <v>31892</v>
      </c>
      <c r="F5210" s="13" t="s">
        <v>31890</v>
      </c>
      <c r="G5210" s="13" t="s">
        <v>31891</v>
      </c>
      <c r="H5210" t="s">
        <v>32288</v>
      </c>
      <c r="I5210" s="3" t="s">
        <v>8</v>
      </c>
      <c r="J5210" t="s">
        <v>8</v>
      </c>
      <c r="K5210" s="3" t="s">
        <v>8</v>
      </c>
      <c r="L5210" t="s">
        <v>7</v>
      </c>
      <c r="M5210" t="s">
        <v>251</v>
      </c>
      <c r="N5210" t="s">
        <v>29336</v>
      </c>
      <c r="O5210" t="s">
        <v>8</v>
      </c>
      <c r="P5210" t="s">
        <v>8</v>
      </c>
      <c r="Q5210" t="s">
        <v>8</v>
      </c>
    </row>
    <row r="5211" spans="1:17" x14ac:dyDescent="0.3">
      <c r="A5211" t="s">
        <v>28737</v>
      </c>
      <c r="B5211" t="s">
        <v>29337</v>
      </c>
      <c r="C5211" s="5" t="s">
        <v>37563</v>
      </c>
      <c r="D5211" s="13" t="s">
        <v>31889</v>
      </c>
      <c r="E5211" s="13" t="s">
        <v>31892</v>
      </c>
      <c r="F5211" s="13" t="s">
        <v>31890</v>
      </c>
      <c r="G5211" s="13" t="s">
        <v>31891</v>
      </c>
      <c r="H5211" t="s">
        <v>32288</v>
      </c>
      <c r="I5211" s="3" t="s">
        <v>8</v>
      </c>
      <c r="J5211" t="s">
        <v>8</v>
      </c>
      <c r="K5211" s="3" t="s">
        <v>8</v>
      </c>
      <c r="L5211" t="s">
        <v>7</v>
      </c>
      <c r="M5211" t="s">
        <v>251</v>
      </c>
      <c r="N5211" t="s">
        <v>29338</v>
      </c>
      <c r="O5211" t="s">
        <v>8</v>
      </c>
      <c r="P5211" t="s">
        <v>8</v>
      </c>
      <c r="Q5211" t="s">
        <v>8</v>
      </c>
    </row>
    <row r="5212" spans="1:17" x14ac:dyDescent="0.3">
      <c r="A5212" t="s">
        <v>28737</v>
      </c>
      <c r="B5212" t="s">
        <v>29339</v>
      </c>
      <c r="C5212" s="5" t="s">
        <v>37564</v>
      </c>
      <c r="D5212" s="13" t="s">
        <v>31889</v>
      </c>
      <c r="E5212" s="13" t="s">
        <v>31892</v>
      </c>
      <c r="F5212" s="13" t="s">
        <v>31890</v>
      </c>
      <c r="G5212" s="13" t="s">
        <v>31891</v>
      </c>
      <c r="H5212" t="s">
        <v>8</v>
      </c>
      <c r="I5212" s="3" t="s">
        <v>8</v>
      </c>
      <c r="J5212" t="s">
        <v>8</v>
      </c>
      <c r="K5212" s="3" t="s">
        <v>8</v>
      </c>
      <c r="L5212" t="s">
        <v>7</v>
      </c>
      <c r="M5212" t="s">
        <v>251</v>
      </c>
      <c r="N5212" t="s">
        <v>29340</v>
      </c>
      <c r="O5212" t="s">
        <v>8</v>
      </c>
      <c r="P5212" t="s">
        <v>8</v>
      </c>
      <c r="Q5212" t="s">
        <v>8</v>
      </c>
    </row>
    <row r="5213" spans="1:17" x14ac:dyDescent="0.3">
      <c r="A5213" t="s">
        <v>28737</v>
      </c>
      <c r="B5213" t="s">
        <v>29341</v>
      </c>
      <c r="C5213" s="5" t="s">
        <v>37565</v>
      </c>
      <c r="D5213" s="13" t="s">
        <v>31889</v>
      </c>
      <c r="E5213" s="13" t="s">
        <v>31892</v>
      </c>
      <c r="F5213" s="13" t="s">
        <v>31890</v>
      </c>
      <c r="G5213" s="13" t="s">
        <v>31891</v>
      </c>
      <c r="H5213" t="s">
        <v>32288</v>
      </c>
      <c r="I5213" s="3" t="s">
        <v>8</v>
      </c>
      <c r="J5213" t="s">
        <v>8</v>
      </c>
      <c r="K5213" s="3" t="s">
        <v>8</v>
      </c>
      <c r="L5213" t="s">
        <v>7</v>
      </c>
      <c r="M5213" t="s">
        <v>251</v>
      </c>
      <c r="N5213" t="s">
        <v>29342</v>
      </c>
      <c r="O5213" t="s">
        <v>8</v>
      </c>
      <c r="P5213" t="s">
        <v>8</v>
      </c>
      <c r="Q5213" t="s">
        <v>8</v>
      </c>
    </row>
    <row r="5214" spans="1:17" x14ac:dyDescent="0.3">
      <c r="A5214" t="s">
        <v>28737</v>
      </c>
      <c r="B5214" t="s">
        <v>29343</v>
      </c>
      <c r="C5214" s="5" t="s">
        <v>37566</v>
      </c>
      <c r="D5214" s="13" t="s">
        <v>31889</v>
      </c>
      <c r="E5214" s="13" t="s">
        <v>31892</v>
      </c>
      <c r="F5214" s="13" t="s">
        <v>31891</v>
      </c>
      <c r="G5214" s="13" t="s">
        <v>31891</v>
      </c>
      <c r="H5214" t="s">
        <v>32288</v>
      </c>
      <c r="I5214" s="3"/>
      <c r="J5214" t="s">
        <v>8</v>
      </c>
      <c r="K5214" s="3" t="s">
        <v>8</v>
      </c>
      <c r="L5214" t="s">
        <v>7</v>
      </c>
      <c r="M5214" t="s">
        <v>251</v>
      </c>
      <c r="N5214" t="s">
        <v>29344</v>
      </c>
      <c r="O5214" t="s">
        <v>8</v>
      </c>
      <c r="P5214" t="s">
        <v>8</v>
      </c>
      <c r="Q5214" t="s">
        <v>8</v>
      </c>
    </row>
    <row r="5215" spans="1:17" x14ac:dyDescent="0.3">
      <c r="A5215" t="s">
        <v>28737</v>
      </c>
      <c r="B5215" t="s">
        <v>29345</v>
      </c>
      <c r="C5215" s="5" t="s">
        <v>37567</v>
      </c>
      <c r="D5215" s="13" t="s">
        <v>31889</v>
      </c>
      <c r="E5215" s="13" t="s">
        <v>31892</v>
      </c>
      <c r="F5215" s="13" t="s">
        <v>31890</v>
      </c>
      <c r="G5215" s="13" t="s">
        <v>31891</v>
      </c>
      <c r="H5215" t="s">
        <v>32288</v>
      </c>
      <c r="I5215" s="3" t="s">
        <v>8</v>
      </c>
      <c r="J5215" t="s">
        <v>8</v>
      </c>
      <c r="K5215" s="3" t="s">
        <v>8</v>
      </c>
      <c r="L5215" t="s">
        <v>7</v>
      </c>
      <c r="M5215" t="s">
        <v>251</v>
      </c>
      <c r="N5215" t="s">
        <v>29346</v>
      </c>
      <c r="O5215" t="s">
        <v>8</v>
      </c>
      <c r="P5215" t="s">
        <v>8</v>
      </c>
      <c r="Q5215" t="s">
        <v>8</v>
      </c>
    </row>
    <row r="5216" spans="1:17" x14ac:dyDescent="0.3">
      <c r="A5216" t="s">
        <v>28737</v>
      </c>
      <c r="B5216" t="s">
        <v>29347</v>
      </c>
      <c r="C5216" s="5" t="s">
        <v>37568</v>
      </c>
      <c r="D5216" s="13" t="s">
        <v>31889</v>
      </c>
      <c r="E5216" s="13" t="s">
        <v>31892</v>
      </c>
      <c r="F5216" s="13" t="s">
        <v>31890</v>
      </c>
      <c r="G5216" s="13" t="s">
        <v>31891</v>
      </c>
      <c r="H5216" t="s">
        <v>32288</v>
      </c>
      <c r="I5216" s="3" t="s">
        <v>8</v>
      </c>
      <c r="J5216" t="s">
        <v>8</v>
      </c>
      <c r="K5216" s="3" t="s">
        <v>8</v>
      </c>
      <c r="L5216" t="s">
        <v>7</v>
      </c>
      <c r="M5216" t="s">
        <v>251</v>
      </c>
      <c r="N5216" t="s">
        <v>29348</v>
      </c>
      <c r="O5216" t="s">
        <v>8</v>
      </c>
      <c r="P5216" t="s">
        <v>8</v>
      </c>
      <c r="Q5216" t="s">
        <v>8</v>
      </c>
    </row>
    <row r="5217" spans="1:17" x14ac:dyDescent="0.3">
      <c r="A5217" t="s">
        <v>28737</v>
      </c>
      <c r="B5217" t="s">
        <v>29351</v>
      </c>
      <c r="C5217" s="5" t="s">
        <v>37569</v>
      </c>
      <c r="D5217" s="13" t="s">
        <v>31889</v>
      </c>
      <c r="E5217" s="13" t="s">
        <v>31892</v>
      </c>
      <c r="F5217" s="13" t="s">
        <v>31890</v>
      </c>
      <c r="G5217" s="13" t="s">
        <v>31891</v>
      </c>
      <c r="H5217" t="s">
        <v>8</v>
      </c>
      <c r="I5217" s="3" t="s">
        <v>8</v>
      </c>
      <c r="J5217" t="s">
        <v>8</v>
      </c>
      <c r="K5217" s="3" t="s">
        <v>8</v>
      </c>
      <c r="L5217" t="s">
        <v>7</v>
      </c>
      <c r="M5217" t="s">
        <v>251</v>
      </c>
      <c r="N5217" t="s">
        <v>29352</v>
      </c>
      <c r="O5217" t="s">
        <v>8</v>
      </c>
      <c r="P5217" t="s">
        <v>8</v>
      </c>
      <c r="Q5217" t="s">
        <v>8</v>
      </c>
    </row>
    <row r="5218" spans="1:17" x14ac:dyDescent="0.3">
      <c r="A5218" t="s">
        <v>28737</v>
      </c>
      <c r="B5218" t="s">
        <v>29353</v>
      </c>
      <c r="C5218" s="5" t="s">
        <v>37570</v>
      </c>
      <c r="D5218" s="13" t="s">
        <v>31889</v>
      </c>
      <c r="E5218" s="13" t="s">
        <v>31892</v>
      </c>
      <c r="F5218" s="13" t="s">
        <v>31890</v>
      </c>
      <c r="G5218" s="13" t="s">
        <v>31891</v>
      </c>
      <c r="H5218" t="s">
        <v>32288</v>
      </c>
      <c r="I5218" s="3" t="s">
        <v>8</v>
      </c>
      <c r="J5218" t="s">
        <v>8</v>
      </c>
      <c r="K5218" s="3" t="s">
        <v>8</v>
      </c>
      <c r="L5218" t="s">
        <v>7</v>
      </c>
      <c r="M5218" t="s">
        <v>251</v>
      </c>
      <c r="N5218" t="s">
        <v>29354</v>
      </c>
      <c r="O5218" t="s">
        <v>8</v>
      </c>
      <c r="P5218" t="s">
        <v>8</v>
      </c>
      <c r="Q5218" t="s">
        <v>12796</v>
      </c>
    </row>
    <row r="5219" spans="1:17" x14ac:dyDescent="0.3">
      <c r="A5219" t="s">
        <v>28737</v>
      </c>
      <c r="B5219" t="s">
        <v>29355</v>
      </c>
      <c r="C5219" s="5" t="s">
        <v>37571</v>
      </c>
      <c r="D5219" s="13" t="s">
        <v>31889</v>
      </c>
      <c r="E5219" s="13" t="s">
        <v>31892</v>
      </c>
      <c r="F5219" s="13" t="s">
        <v>31890</v>
      </c>
      <c r="G5219" s="13" t="s">
        <v>31891</v>
      </c>
      <c r="H5219" t="s">
        <v>32296</v>
      </c>
      <c r="I5219" s="3" t="s">
        <v>8</v>
      </c>
      <c r="J5219" t="s">
        <v>8</v>
      </c>
      <c r="K5219" s="3" t="s">
        <v>8</v>
      </c>
      <c r="L5219" t="s">
        <v>7</v>
      </c>
      <c r="M5219" t="s">
        <v>251</v>
      </c>
      <c r="N5219" t="s">
        <v>29356</v>
      </c>
      <c r="O5219" t="s">
        <v>8</v>
      </c>
      <c r="P5219" t="s">
        <v>8</v>
      </c>
      <c r="Q5219" t="s">
        <v>12796</v>
      </c>
    </row>
    <row r="5220" spans="1:17" x14ac:dyDescent="0.3">
      <c r="A5220" t="s">
        <v>28737</v>
      </c>
      <c r="B5220" t="s">
        <v>29357</v>
      </c>
      <c r="C5220" s="5" t="s">
        <v>37572</v>
      </c>
      <c r="D5220" s="13" t="s">
        <v>31889</v>
      </c>
      <c r="E5220" s="13" t="s">
        <v>31892</v>
      </c>
      <c r="F5220" s="13" t="s">
        <v>31890</v>
      </c>
      <c r="G5220" s="13" t="s">
        <v>31891</v>
      </c>
      <c r="H5220" t="s">
        <v>32288</v>
      </c>
      <c r="I5220" s="3" t="s">
        <v>8</v>
      </c>
      <c r="J5220" t="s">
        <v>8</v>
      </c>
      <c r="K5220" s="3" t="s">
        <v>8</v>
      </c>
      <c r="L5220" t="s">
        <v>7</v>
      </c>
      <c r="M5220" t="s">
        <v>251</v>
      </c>
      <c r="N5220" t="s">
        <v>29358</v>
      </c>
      <c r="O5220" t="s">
        <v>8</v>
      </c>
      <c r="P5220" t="s">
        <v>8</v>
      </c>
      <c r="Q5220" t="s">
        <v>12796</v>
      </c>
    </row>
    <row r="5221" spans="1:17" x14ac:dyDescent="0.3">
      <c r="A5221" t="s">
        <v>28737</v>
      </c>
      <c r="B5221" t="s">
        <v>29359</v>
      </c>
      <c r="C5221" s="5" t="s">
        <v>37573</v>
      </c>
      <c r="D5221" s="13" t="s">
        <v>31889</v>
      </c>
      <c r="E5221" s="13" t="s">
        <v>31892</v>
      </c>
      <c r="F5221" s="13" t="s">
        <v>31890</v>
      </c>
      <c r="G5221" s="13" t="s">
        <v>31891</v>
      </c>
      <c r="H5221" t="s">
        <v>32288</v>
      </c>
      <c r="I5221" s="3" t="s">
        <v>8</v>
      </c>
      <c r="J5221" t="s">
        <v>8</v>
      </c>
      <c r="K5221" s="3" t="s">
        <v>8</v>
      </c>
      <c r="L5221" t="s">
        <v>7</v>
      </c>
      <c r="M5221" t="s">
        <v>251</v>
      </c>
      <c r="N5221" t="s">
        <v>29360</v>
      </c>
      <c r="O5221" t="s">
        <v>8</v>
      </c>
      <c r="P5221" t="s">
        <v>8</v>
      </c>
      <c r="Q5221" t="s">
        <v>12796</v>
      </c>
    </row>
    <row r="5222" spans="1:17" x14ac:dyDescent="0.3">
      <c r="A5222" t="s">
        <v>28737</v>
      </c>
      <c r="B5222" t="s">
        <v>29361</v>
      </c>
      <c r="C5222" s="5" t="s">
        <v>37574</v>
      </c>
      <c r="D5222" s="13" t="s">
        <v>31889</v>
      </c>
      <c r="E5222" s="13" t="s">
        <v>31892</v>
      </c>
      <c r="F5222" s="13" t="s">
        <v>31890</v>
      </c>
      <c r="G5222" s="13" t="s">
        <v>31891</v>
      </c>
      <c r="H5222" t="s">
        <v>32288</v>
      </c>
      <c r="I5222" s="3" t="s">
        <v>8</v>
      </c>
      <c r="J5222" t="s">
        <v>8</v>
      </c>
      <c r="K5222" s="3" t="s">
        <v>8</v>
      </c>
      <c r="L5222" t="s">
        <v>7</v>
      </c>
      <c r="M5222" t="s">
        <v>251</v>
      </c>
      <c r="N5222" t="s">
        <v>29362</v>
      </c>
      <c r="O5222" t="s">
        <v>8</v>
      </c>
      <c r="P5222" t="s">
        <v>8</v>
      </c>
      <c r="Q5222" t="s">
        <v>12796</v>
      </c>
    </row>
    <row r="5223" spans="1:17" x14ac:dyDescent="0.3">
      <c r="A5223" t="s">
        <v>28737</v>
      </c>
      <c r="B5223" t="s">
        <v>29363</v>
      </c>
      <c r="C5223" s="5" t="s">
        <v>37575</v>
      </c>
      <c r="D5223" s="13" t="s">
        <v>31889</v>
      </c>
      <c r="E5223" s="13" t="s">
        <v>31892</v>
      </c>
      <c r="F5223" s="13" t="s">
        <v>31890</v>
      </c>
      <c r="G5223" s="13" t="s">
        <v>31891</v>
      </c>
      <c r="H5223" t="s">
        <v>32288</v>
      </c>
      <c r="I5223" s="3" t="s">
        <v>8</v>
      </c>
      <c r="J5223" t="s">
        <v>8</v>
      </c>
      <c r="K5223" s="3" t="s">
        <v>8</v>
      </c>
      <c r="L5223" t="s">
        <v>7</v>
      </c>
      <c r="M5223" t="s">
        <v>251</v>
      </c>
      <c r="N5223" t="s">
        <v>29364</v>
      </c>
      <c r="O5223" t="s">
        <v>8</v>
      </c>
      <c r="P5223" t="s">
        <v>8</v>
      </c>
      <c r="Q5223" t="s">
        <v>12796</v>
      </c>
    </row>
    <row r="5224" spans="1:17" x14ac:dyDescent="0.3">
      <c r="A5224" t="s">
        <v>28737</v>
      </c>
      <c r="B5224" t="s">
        <v>29365</v>
      </c>
      <c r="C5224" s="5" t="s">
        <v>37576</v>
      </c>
      <c r="D5224" s="13" t="s">
        <v>31889</v>
      </c>
      <c r="E5224" s="13" t="s">
        <v>31892</v>
      </c>
      <c r="F5224" s="13" t="s">
        <v>31890</v>
      </c>
      <c r="G5224" s="13" t="s">
        <v>31891</v>
      </c>
      <c r="H5224" t="s">
        <v>32288</v>
      </c>
      <c r="I5224" s="3" t="s">
        <v>8</v>
      </c>
      <c r="J5224" t="s">
        <v>8</v>
      </c>
      <c r="K5224" s="3" t="s">
        <v>8</v>
      </c>
      <c r="L5224" t="s">
        <v>7</v>
      </c>
      <c r="M5224" t="s">
        <v>251</v>
      </c>
      <c r="N5224" t="s">
        <v>29366</v>
      </c>
      <c r="O5224" t="s">
        <v>8</v>
      </c>
      <c r="P5224" t="s">
        <v>8</v>
      </c>
      <c r="Q5224" t="s">
        <v>12796</v>
      </c>
    </row>
    <row r="5225" spans="1:17" x14ac:dyDescent="0.3">
      <c r="A5225" t="s">
        <v>28737</v>
      </c>
      <c r="B5225" t="s">
        <v>29367</v>
      </c>
      <c r="C5225" s="5" t="s">
        <v>37577</v>
      </c>
      <c r="D5225" s="13" t="s">
        <v>31889</v>
      </c>
      <c r="E5225" s="13" t="s">
        <v>31892</v>
      </c>
      <c r="F5225" s="13" t="s">
        <v>31890</v>
      </c>
      <c r="G5225" s="13" t="s">
        <v>31891</v>
      </c>
      <c r="H5225" t="s">
        <v>32288</v>
      </c>
      <c r="I5225" s="3" t="s">
        <v>8</v>
      </c>
      <c r="J5225" t="s">
        <v>8</v>
      </c>
      <c r="K5225" s="3" t="s">
        <v>8</v>
      </c>
      <c r="L5225" t="s">
        <v>7</v>
      </c>
      <c r="M5225" t="s">
        <v>251</v>
      </c>
      <c r="N5225" t="s">
        <v>29368</v>
      </c>
      <c r="O5225" t="s">
        <v>8</v>
      </c>
      <c r="P5225" t="s">
        <v>8</v>
      </c>
      <c r="Q5225" t="s">
        <v>12796</v>
      </c>
    </row>
    <row r="5226" spans="1:17" x14ac:dyDescent="0.3">
      <c r="A5226" t="s">
        <v>28737</v>
      </c>
      <c r="B5226" t="s">
        <v>29369</v>
      </c>
      <c r="C5226" s="5" t="s">
        <v>37578</v>
      </c>
      <c r="D5226" s="13" t="s">
        <v>31889</v>
      </c>
      <c r="E5226" s="13" t="s">
        <v>31892</v>
      </c>
      <c r="F5226" s="13" t="s">
        <v>31890</v>
      </c>
      <c r="G5226" s="13" t="s">
        <v>31891</v>
      </c>
      <c r="H5226" t="s">
        <v>32288</v>
      </c>
      <c r="I5226" s="3" t="s">
        <v>8</v>
      </c>
      <c r="J5226" t="s">
        <v>8</v>
      </c>
      <c r="K5226" s="3" t="s">
        <v>8</v>
      </c>
      <c r="L5226" t="s">
        <v>7</v>
      </c>
      <c r="M5226" t="s">
        <v>251</v>
      </c>
      <c r="N5226" t="s">
        <v>29370</v>
      </c>
      <c r="O5226" t="s">
        <v>8</v>
      </c>
      <c r="P5226" t="s">
        <v>8</v>
      </c>
      <c r="Q5226" t="s">
        <v>12796</v>
      </c>
    </row>
    <row r="5227" spans="1:17" x14ac:dyDescent="0.3">
      <c r="A5227" t="s">
        <v>28737</v>
      </c>
      <c r="B5227" t="s">
        <v>29371</v>
      </c>
      <c r="C5227" s="5" t="s">
        <v>37579</v>
      </c>
      <c r="D5227" s="13" t="s">
        <v>31889</v>
      </c>
      <c r="E5227" s="13" t="s">
        <v>31892</v>
      </c>
      <c r="F5227" s="13" t="s">
        <v>31890</v>
      </c>
      <c r="G5227" s="13" t="s">
        <v>31891</v>
      </c>
      <c r="H5227" t="s">
        <v>32288</v>
      </c>
      <c r="I5227" s="3" t="s">
        <v>8</v>
      </c>
      <c r="J5227" t="s">
        <v>8</v>
      </c>
      <c r="K5227" s="3" t="s">
        <v>8</v>
      </c>
      <c r="L5227" t="s">
        <v>7</v>
      </c>
      <c r="M5227" t="s">
        <v>251</v>
      </c>
      <c r="N5227" t="s">
        <v>29372</v>
      </c>
      <c r="O5227" t="s">
        <v>8</v>
      </c>
      <c r="P5227" t="s">
        <v>8</v>
      </c>
      <c r="Q5227" t="s">
        <v>12796</v>
      </c>
    </row>
    <row r="5228" spans="1:17" x14ac:dyDescent="0.3">
      <c r="A5228" t="s">
        <v>28737</v>
      </c>
      <c r="B5228" t="s">
        <v>29373</v>
      </c>
      <c r="C5228" s="5" t="s">
        <v>37580</v>
      </c>
      <c r="D5228" s="13" t="s">
        <v>31889</v>
      </c>
      <c r="E5228" s="13" t="s">
        <v>31892</v>
      </c>
      <c r="F5228" s="13" t="s">
        <v>31890</v>
      </c>
      <c r="G5228" s="13" t="s">
        <v>31891</v>
      </c>
      <c r="H5228" t="s">
        <v>32288</v>
      </c>
      <c r="I5228" s="3" t="s">
        <v>8</v>
      </c>
      <c r="J5228" t="s">
        <v>8</v>
      </c>
      <c r="K5228" s="3" t="s">
        <v>8</v>
      </c>
      <c r="L5228" t="s">
        <v>7</v>
      </c>
      <c r="M5228" t="s">
        <v>251</v>
      </c>
      <c r="N5228" t="s">
        <v>29374</v>
      </c>
      <c r="O5228" t="s">
        <v>8</v>
      </c>
      <c r="P5228" t="s">
        <v>8</v>
      </c>
      <c r="Q5228" t="s">
        <v>12796</v>
      </c>
    </row>
    <row r="5229" spans="1:17" x14ac:dyDescent="0.3">
      <c r="A5229" t="s">
        <v>28737</v>
      </c>
      <c r="B5229" t="s">
        <v>29375</v>
      </c>
      <c r="C5229" s="5" t="s">
        <v>37581</v>
      </c>
      <c r="D5229" s="13" t="s">
        <v>31889</v>
      </c>
      <c r="E5229" s="13" t="s">
        <v>31892</v>
      </c>
      <c r="F5229" s="13" t="s">
        <v>31890</v>
      </c>
      <c r="G5229" s="13" t="s">
        <v>31891</v>
      </c>
      <c r="H5229" t="s">
        <v>32288</v>
      </c>
      <c r="I5229" s="3" t="s">
        <v>8</v>
      </c>
      <c r="J5229" t="s">
        <v>8</v>
      </c>
      <c r="K5229" s="3" t="s">
        <v>8</v>
      </c>
      <c r="L5229" t="s">
        <v>7</v>
      </c>
      <c r="M5229" t="s">
        <v>251</v>
      </c>
      <c r="N5229" t="s">
        <v>29376</v>
      </c>
      <c r="O5229" t="s">
        <v>8</v>
      </c>
      <c r="P5229" t="s">
        <v>8</v>
      </c>
      <c r="Q5229" t="s">
        <v>12796</v>
      </c>
    </row>
    <row r="5230" spans="1:17" x14ac:dyDescent="0.3">
      <c r="A5230" t="s">
        <v>28737</v>
      </c>
      <c r="B5230" t="s">
        <v>29377</v>
      </c>
      <c r="C5230" s="5" t="s">
        <v>37582</v>
      </c>
      <c r="D5230" s="13" t="s">
        <v>31889</v>
      </c>
      <c r="E5230" s="13" t="s">
        <v>31892</v>
      </c>
      <c r="F5230" s="13" t="s">
        <v>31890</v>
      </c>
      <c r="G5230" s="13" t="s">
        <v>31891</v>
      </c>
      <c r="H5230" t="s">
        <v>32288</v>
      </c>
      <c r="I5230" s="3" t="s">
        <v>8</v>
      </c>
      <c r="J5230" t="s">
        <v>8</v>
      </c>
      <c r="K5230" s="3" t="s">
        <v>8</v>
      </c>
      <c r="L5230" t="s">
        <v>7</v>
      </c>
      <c r="M5230" t="s">
        <v>251</v>
      </c>
      <c r="N5230" t="s">
        <v>29378</v>
      </c>
      <c r="O5230" t="s">
        <v>8</v>
      </c>
      <c r="P5230" t="s">
        <v>8</v>
      </c>
      <c r="Q5230" t="s">
        <v>12796</v>
      </c>
    </row>
    <row r="5231" spans="1:17" x14ac:dyDescent="0.3">
      <c r="A5231" t="s">
        <v>28737</v>
      </c>
      <c r="B5231" t="s">
        <v>29379</v>
      </c>
      <c r="C5231" s="5" t="s">
        <v>37583</v>
      </c>
      <c r="D5231" s="13" t="s">
        <v>31889</v>
      </c>
      <c r="E5231" s="13" t="s">
        <v>31892</v>
      </c>
      <c r="F5231" s="13" t="s">
        <v>31890</v>
      </c>
      <c r="G5231" s="13" t="s">
        <v>31891</v>
      </c>
      <c r="H5231" t="s">
        <v>32288</v>
      </c>
      <c r="I5231" s="3" t="s">
        <v>8</v>
      </c>
      <c r="J5231" t="s">
        <v>8</v>
      </c>
      <c r="K5231" s="3" t="s">
        <v>8</v>
      </c>
      <c r="L5231" t="s">
        <v>7</v>
      </c>
      <c r="M5231" t="s">
        <v>251</v>
      </c>
      <c r="N5231" t="s">
        <v>29380</v>
      </c>
      <c r="O5231" t="s">
        <v>8</v>
      </c>
      <c r="P5231" t="s">
        <v>8</v>
      </c>
      <c r="Q5231" t="s">
        <v>12796</v>
      </c>
    </row>
    <row r="5232" spans="1:17" x14ac:dyDescent="0.3">
      <c r="A5232" t="s">
        <v>28737</v>
      </c>
      <c r="B5232" t="s">
        <v>29381</v>
      </c>
      <c r="C5232" s="5" t="s">
        <v>37584</v>
      </c>
      <c r="D5232" s="13" t="s">
        <v>31889</v>
      </c>
      <c r="E5232" s="13" t="s">
        <v>31892</v>
      </c>
      <c r="F5232" s="13" t="s">
        <v>31890</v>
      </c>
      <c r="G5232" s="13" t="s">
        <v>31891</v>
      </c>
      <c r="H5232" t="s">
        <v>32288</v>
      </c>
      <c r="I5232" s="3" t="s">
        <v>8</v>
      </c>
      <c r="J5232" t="s">
        <v>8</v>
      </c>
      <c r="K5232" s="3" t="s">
        <v>8</v>
      </c>
      <c r="L5232" t="s">
        <v>7</v>
      </c>
      <c r="M5232" t="s">
        <v>251</v>
      </c>
      <c r="N5232" t="s">
        <v>29382</v>
      </c>
      <c r="O5232" t="s">
        <v>8</v>
      </c>
      <c r="P5232" t="s">
        <v>8</v>
      </c>
      <c r="Q5232" t="s">
        <v>12796</v>
      </c>
    </row>
    <row r="5233" spans="1:17" x14ac:dyDescent="0.3">
      <c r="A5233" t="s">
        <v>28737</v>
      </c>
      <c r="B5233" t="s">
        <v>29383</v>
      </c>
      <c r="C5233" s="5" t="s">
        <v>37585</v>
      </c>
      <c r="D5233" s="13" t="s">
        <v>31889</v>
      </c>
      <c r="E5233" s="13" t="s">
        <v>31892</v>
      </c>
      <c r="F5233" s="13" t="s">
        <v>31890</v>
      </c>
      <c r="G5233" s="13" t="s">
        <v>31891</v>
      </c>
      <c r="H5233" t="s">
        <v>32288</v>
      </c>
      <c r="I5233" s="3" t="s">
        <v>8</v>
      </c>
      <c r="J5233" t="s">
        <v>8</v>
      </c>
      <c r="K5233" s="3" t="s">
        <v>8</v>
      </c>
      <c r="L5233" t="s">
        <v>7</v>
      </c>
      <c r="M5233" t="s">
        <v>251</v>
      </c>
      <c r="N5233" t="s">
        <v>29384</v>
      </c>
      <c r="O5233" t="s">
        <v>8</v>
      </c>
      <c r="P5233" t="s">
        <v>8</v>
      </c>
      <c r="Q5233" t="s">
        <v>12796</v>
      </c>
    </row>
    <row r="5234" spans="1:17" x14ac:dyDescent="0.3">
      <c r="A5234" t="s">
        <v>28737</v>
      </c>
      <c r="B5234" t="s">
        <v>29385</v>
      </c>
      <c r="C5234" s="5" t="s">
        <v>37586</v>
      </c>
      <c r="D5234" s="13" t="s">
        <v>31889</v>
      </c>
      <c r="E5234" s="13" t="s">
        <v>31892</v>
      </c>
      <c r="F5234" s="13" t="s">
        <v>31890</v>
      </c>
      <c r="G5234" s="13" t="s">
        <v>31891</v>
      </c>
      <c r="H5234" t="s">
        <v>32288</v>
      </c>
      <c r="I5234" s="3" t="s">
        <v>8</v>
      </c>
      <c r="J5234" t="s">
        <v>8</v>
      </c>
      <c r="K5234" s="3" t="s">
        <v>8</v>
      </c>
      <c r="L5234" t="s">
        <v>7</v>
      </c>
      <c r="M5234" t="s">
        <v>251</v>
      </c>
      <c r="N5234" t="s">
        <v>29386</v>
      </c>
      <c r="O5234" t="s">
        <v>8</v>
      </c>
      <c r="P5234" t="s">
        <v>8</v>
      </c>
      <c r="Q5234" t="s">
        <v>12796</v>
      </c>
    </row>
    <row r="5235" spans="1:17" x14ac:dyDescent="0.3">
      <c r="A5235" t="s">
        <v>28737</v>
      </c>
      <c r="B5235" t="s">
        <v>29387</v>
      </c>
      <c r="C5235" s="5" t="s">
        <v>37587</v>
      </c>
      <c r="D5235" s="13" t="s">
        <v>31889</v>
      </c>
      <c r="E5235" s="13" t="s">
        <v>31892</v>
      </c>
      <c r="F5235" s="13" t="s">
        <v>31890</v>
      </c>
      <c r="G5235" s="13" t="s">
        <v>31891</v>
      </c>
      <c r="H5235" t="s">
        <v>32288</v>
      </c>
      <c r="I5235" s="3" t="s">
        <v>8</v>
      </c>
      <c r="J5235" t="s">
        <v>8</v>
      </c>
      <c r="K5235" s="3" t="s">
        <v>8</v>
      </c>
      <c r="L5235" t="s">
        <v>7</v>
      </c>
      <c r="M5235" t="s">
        <v>251</v>
      </c>
      <c r="N5235" t="s">
        <v>29388</v>
      </c>
      <c r="O5235" t="s">
        <v>8</v>
      </c>
      <c r="P5235" t="s">
        <v>8</v>
      </c>
      <c r="Q5235" t="s">
        <v>12796</v>
      </c>
    </row>
    <row r="5236" spans="1:17" x14ac:dyDescent="0.3">
      <c r="A5236" t="s">
        <v>28737</v>
      </c>
      <c r="B5236" t="s">
        <v>29389</v>
      </c>
      <c r="C5236" s="5" t="s">
        <v>37588</v>
      </c>
      <c r="D5236" s="13" t="s">
        <v>31889</v>
      </c>
      <c r="E5236" s="13" t="s">
        <v>31892</v>
      </c>
      <c r="F5236" s="13" t="s">
        <v>31890</v>
      </c>
      <c r="G5236" s="13" t="s">
        <v>31891</v>
      </c>
      <c r="H5236" t="s">
        <v>32288</v>
      </c>
      <c r="I5236" s="3" t="s">
        <v>8</v>
      </c>
      <c r="J5236" t="s">
        <v>8</v>
      </c>
      <c r="K5236" s="3" t="s">
        <v>8</v>
      </c>
      <c r="L5236" t="s">
        <v>7</v>
      </c>
      <c r="M5236" t="s">
        <v>251</v>
      </c>
      <c r="N5236" t="s">
        <v>29390</v>
      </c>
      <c r="O5236" t="s">
        <v>8</v>
      </c>
      <c r="P5236" t="s">
        <v>8</v>
      </c>
      <c r="Q5236" t="s">
        <v>12796</v>
      </c>
    </row>
    <row r="5237" spans="1:17" x14ac:dyDescent="0.3">
      <c r="A5237" t="s">
        <v>28737</v>
      </c>
      <c r="B5237" t="s">
        <v>17988</v>
      </c>
      <c r="C5237" s="5" t="s">
        <v>37589</v>
      </c>
      <c r="D5237" s="13" t="s">
        <v>31889</v>
      </c>
      <c r="E5237" s="13" t="s">
        <v>31892</v>
      </c>
      <c r="F5237" s="13" t="s">
        <v>31890</v>
      </c>
      <c r="G5237" s="13" t="s">
        <v>31891</v>
      </c>
      <c r="H5237" t="s">
        <v>32288</v>
      </c>
      <c r="I5237" s="3" t="s">
        <v>8</v>
      </c>
      <c r="J5237" t="s">
        <v>8</v>
      </c>
      <c r="K5237" s="3" t="s">
        <v>8</v>
      </c>
      <c r="L5237" t="s">
        <v>7</v>
      </c>
      <c r="M5237" t="s">
        <v>251</v>
      </c>
      <c r="N5237" t="s">
        <v>29391</v>
      </c>
      <c r="O5237" t="s">
        <v>8</v>
      </c>
      <c r="P5237" t="s">
        <v>8</v>
      </c>
      <c r="Q5237" t="s">
        <v>12796</v>
      </c>
    </row>
    <row r="5238" spans="1:17" x14ac:dyDescent="0.3">
      <c r="A5238" t="s">
        <v>28737</v>
      </c>
      <c r="B5238" t="s">
        <v>29392</v>
      </c>
      <c r="C5238" s="5" t="s">
        <v>37590</v>
      </c>
      <c r="D5238" s="13" t="s">
        <v>31889</v>
      </c>
      <c r="E5238" s="13" t="s">
        <v>31892</v>
      </c>
      <c r="F5238" s="13" t="s">
        <v>31890</v>
      </c>
      <c r="G5238" s="13" t="s">
        <v>31891</v>
      </c>
      <c r="H5238" t="s">
        <v>32288</v>
      </c>
      <c r="I5238" s="3" t="s">
        <v>8</v>
      </c>
      <c r="J5238" t="s">
        <v>8</v>
      </c>
      <c r="K5238" s="3" t="s">
        <v>8</v>
      </c>
      <c r="L5238" t="s">
        <v>7</v>
      </c>
      <c r="M5238" t="s">
        <v>251</v>
      </c>
      <c r="N5238" t="s">
        <v>29393</v>
      </c>
      <c r="O5238" t="s">
        <v>8</v>
      </c>
      <c r="P5238" t="s">
        <v>8</v>
      </c>
      <c r="Q5238" t="s">
        <v>12796</v>
      </c>
    </row>
    <row r="5239" spans="1:17" x14ac:dyDescent="0.3">
      <c r="A5239" t="s">
        <v>28737</v>
      </c>
      <c r="B5239" t="s">
        <v>29396</v>
      </c>
      <c r="C5239" s="5" t="s">
        <v>37591</v>
      </c>
      <c r="D5239" s="13" t="s">
        <v>31889</v>
      </c>
      <c r="E5239" s="13" t="s">
        <v>31892</v>
      </c>
      <c r="F5239" s="13" t="s">
        <v>31890</v>
      </c>
      <c r="G5239" s="13" t="s">
        <v>31891</v>
      </c>
      <c r="H5239" t="s">
        <v>32288</v>
      </c>
      <c r="I5239" s="3" t="s">
        <v>8</v>
      </c>
      <c r="J5239" t="s">
        <v>8</v>
      </c>
      <c r="K5239" s="3" t="s">
        <v>8</v>
      </c>
      <c r="L5239" t="s">
        <v>7</v>
      </c>
      <c r="M5239" t="s">
        <v>251</v>
      </c>
      <c r="N5239" t="s">
        <v>29397</v>
      </c>
      <c r="O5239" t="s">
        <v>8</v>
      </c>
      <c r="P5239" t="s">
        <v>8</v>
      </c>
      <c r="Q5239" t="s">
        <v>12796</v>
      </c>
    </row>
    <row r="5240" spans="1:17" x14ac:dyDescent="0.3">
      <c r="A5240" t="s">
        <v>28737</v>
      </c>
      <c r="B5240" t="s">
        <v>10004</v>
      </c>
      <c r="C5240" s="5" t="s">
        <v>37592</v>
      </c>
      <c r="D5240" s="13" t="s">
        <v>31889</v>
      </c>
      <c r="E5240" s="13" t="s">
        <v>31892</v>
      </c>
      <c r="F5240" s="13" t="s">
        <v>31890</v>
      </c>
      <c r="G5240" s="13" t="s">
        <v>31891</v>
      </c>
      <c r="H5240" s="2" t="s">
        <v>32284</v>
      </c>
      <c r="I5240" s="3" t="s">
        <v>8</v>
      </c>
      <c r="K5240" t="s">
        <v>9</v>
      </c>
      <c r="L5240" t="s">
        <v>7</v>
      </c>
      <c r="M5240" t="s">
        <v>251</v>
      </c>
      <c r="N5240" t="s">
        <v>10005</v>
      </c>
      <c r="O5240" t="s">
        <v>1514</v>
      </c>
      <c r="Q5240" t="s">
        <v>8</v>
      </c>
    </row>
    <row r="5241" spans="1:17" x14ac:dyDescent="0.3">
      <c r="A5241" t="s">
        <v>28737</v>
      </c>
      <c r="B5241" t="s">
        <v>20290</v>
      </c>
      <c r="C5241" s="5" t="s">
        <v>37593</v>
      </c>
      <c r="D5241" s="13" t="s">
        <v>31889</v>
      </c>
      <c r="E5241" s="13" t="s">
        <v>31892</v>
      </c>
      <c r="F5241" s="13" t="s">
        <v>31890</v>
      </c>
      <c r="G5241" s="13" t="s">
        <v>31891</v>
      </c>
      <c r="H5241" s="2" t="s">
        <v>32284</v>
      </c>
      <c r="I5241" s="3" t="s">
        <v>8</v>
      </c>
      <c r="K5241" t="s">
        <v>9</v>
      </c>
      <c r="L5241" t="s">
        <v>7</v>
      </c>
      <c r="M5241" t="s">
        <v>251</v>
      </c>
      <c r="N5241" t="s">
        <v>20291</v>
      </c>
      <c r="O5241" t="s">
        <v>8</v>
      </c>
      <c r="Q5241" t="s">
        <v>8</v>
      </c>
    </row>
    <row r="5242" spans="1:17" x14ac:dyDescent="0.3">
      <c r="A5242" t="s">
        <v>28737</v>
      </c>
      <c r="B5242" t="s">
        <v>25691</v>
      </c>
      <c r="C5242" s="5" t="s">
        <v>37594</v>
      </c>
      <c r="D5242" s="13" t="s">
        <v>31889</v>
      </c>
      <c r="E5242" s="13" t="s">
        <v>31892</v>
      </c>
      <c r="F5242" s="13" t="s">
        <v>31890</v>
      </c>
      <c r="G5242" s="13" t="s">
        <v>31891</v>
      </c>
      <c r="H5242" s="2" t="s">
        <v>32284</v>
      </c>
      <c r="I5242" s="3" t="s">
        <v>8</v>
      </c>
      <c r="K5242" t="s">
        <v>9</v>
      </c>
      <c r="L5242" t="s">
        <v>7</v>
      </c>
      <c r="M5242" t="s">
        <v>251</v>
      </c>
      <c r="N5242" t="s">
        <v>25692</v>
      </c>
      <c r="O5242" t="s">
        <v>8</v>
      </c>
      <c r="Q5242" t="s">
        <v>8</v>
      </c>
    </row>
    <row r="5243" spans="1:17" x14ac:dyDescent="0.3">
      <c r="A5243" t="s">
        <v>28737</v>
      </c>
      <c r="B5243" t="s">
        <v>25962</v>
      </c>
      <c r="C5243" s="5" t="s">
        <v>37595</v>
      </c>
      <c r="D5243" s="13" t="s">
        <v>31889</v>
      </c>
      <c r="E5243" s="13" t="s">
        <v>31892</v>
      </c>
      <c r="F5243" s="13" t="s">
        <v>31890</v>
      </c>
      <c r="G5243" s="13" t="s">
        <v>31891</v>
      </c>
      <c r="H5243" s="2" t="s">
        <v>32284</v>
      </c>
      <c r="I5243" s="3" t="s">
        <v>8</v>
      </c>
      <c r="K5243" t="s">
        <v>9</v>
      </c>
      <c r="L5243" t="s">
        <v>7</v>
      </c>
      <c r="M5243" t="s">
        <v>251</v>
      </c>
      <c r="N5243" t="s">
        <v>28212</v>
      </c>
      <c r="O5243" t="s">
        <v>27261</v>
      </c>
      <c r="Q5243" t="s">
        <v>8</v>
      </c>
    </row>
    <row r="5244" spans="1:17" x14ac:dyDescent="0.3">
      <c r="A5244" t="s">
        <v>28737</v>
      </c>
      <c r="B5244" t="s">
        <v>26128</v>
      </c>
      <c r="C5244" s="5" t="s">
        <v>37596</v>
      </c>
      <c r="D5244" s="13" t="s">
        <v>31889</v>
      </c>
      <c r="E5244" s="13" t="s">
        <v>31892</v>
      </c>
      <c r="F5244" s="13" t="s">
        <v>31890</v>
      </c>
      <c r="G5244" s="13" t="s">
        <v>31891</v>
      </c>
      <c r="H5244" s="2" t="s">
        <v>32284</v>
      </c>
      <c r="I5244" s="3" t="s">
        <v>8</v>
      </c>
      <c r="K5244" t="s">
        <v>9</v>
      </c>
      <c r="L5244" t="s">
        <v>7</v>
      </c>
      <c r="M5244" t="s">
        <v>251</v>
      </c>
      <c r="N5244" t="s">
        <v>26129</v>
      </c>
      <c r="O5244" t="s">
        <v>8</v>
      </c>
      <c r="Q5244" t="s">
        <v>8</v>
      </c>
    </row>
    <row r="5245" spans="1:17" x14ac:dyDescent="0.3">
      <c r="A5245" t="s">
        <v>28737</v>
      </c>
      <c r="B5245" t="s">
        <v>31740</v>
      </c>
      <c r="C5245" s="3" t="s">
        <v>37597</v>
      </c>
      <c r="D5245" s="13" t="s">
        <v>31889</v>
      </c>
      <c r="E5245" s="13" t="s">
        <v>31892</v>
      </c>
      <c r="F5245" s="13" t="s">
        <v>31890</v>
      </c>
      <c r="G5245" s="13" t="s">
        <v>31891</v>
      </c>
      <c r="H5245" t="s">
        <v>32284</v>
      </c>
      <c r="I5245" s="3" t="s">
        <v>8</v>
      </c>
      <c r="J5245"/>
      <c r="K5245" t="s">
        <v>777</v>
      </c>
      <c r="L5245" t="s">
        <v>7</v>
      </c>
      <c r="M5245" t="s">
        <v>251</v>
      </c>
      <c r="N5245" t="s">
        <v>31741</v>
      </c>
      <c r="O5245" t="s">
        <v>8</v>
      </c>
      <c r="P5245" s="1"/>
      <c r="Q5245" t="s">
        <v>32274</v>
      </c>
    </row>
    <row r="5246" spans="1:17" x14ac:dyDescent="0.3">
      <c r="A5246" t="s">
        <v>28737</v>
      </c>
      <c r="B5246" t="s">
        <v>29983</v>
      </c>
      <c r="C5246" s="5" t="s">
        <v>37598</v>
      </c>
      <c r="D5246" s="13" t="s">
        <v>31889</v>
      </c>
      <c r="E5246" s="13" t="s">
        <v>31892</v>
      </c>
      <c r="F5246" s="13" t="s">
        <v>31890</v>
      </c>
      <c r="G5246" s="13" t="s">
        <v>31891</v>
      </c>
      <c r="H5246" s="1" t="s">
        <v>32279</v>
      </c>
      <c r="I5246" s="3" t="s">
        <v>8</v>
      </c>
      <c r="J5246"/>
      <c r="K5246" t="s">
        <v>9</v>
      </c>
      <c r="L5246" t="s">
        <v>7</v>
      </c>
      <c r="M5246" t="s">
        <v>251</v>
      </c>
      <c r="N5246" t="s">
        <v>29984</v>
      </c>
      <c r="O5246" t="s">
        <v>8</v>
      </c>
      <c r="P5246" t="s">
        <v>8</v>
      </c>
      <c r="Q5246" t="s">
        <v>32077</v>
      </c>
    </row>
    <row r="5247" spans="1:17" x14ac:dyDescent="0.3">
      <c r="A5247" t="s">
        <v>28737</v>
      </c>
      <c r="B5247" t="s">
        <v>30215</v>
      </c>
      <c r="C5247" s="5" t="s">
        <v>37599</v>
      </c>
      <c r="D5247" s="13" t="s">
        <v>31889</v>
      </c>
      <c r="E5247" s="13" t="s">
        <v>31892</v>
      </c>
      <c r="F5247" s="13" t="s">
        <v>31890</v>
      </c>
      <c r="G5247" s="13" t="s">
        <v>31891</v>
      </c>
      <c r="H5247" s="1" t="s">
        <v>32291</v>
      </c>
      <c r="I5247" s="3" t="s">
        <v>8</v>
      </c>
      <c r="J5247"/>
      <c r="K5247" t="s">
        <v>9</v>
      </c>
      <c r="L5247" t="s">
        <v>7</v>
      </c>
      <c r="M5247" t="s">
        <v>251</v>
      </c>
      <c r="N5247" t="s">
        <v>30216</v>
      </c>
      <c r="O5247" t="s">
        <v>8</v>
      </c>
      <c r="P5247" t="s">
        <v>8</v>
      </c>
      <c r="Q5247" t="s">
        <v>32077</v>
      </c>
    </row>
    <row r="5248" spans="1:17" x14ac:dyDescent="0.3">
      <c r="A5248" t="s">
        <v>28737</v>
      </c>
      <c r="B5248" t="s">
        <v>29603</v>
      </c>
      <c r="C5248" s="5" t="s">
        <v>37600</v>
      </c>
      <c r="D5248" s="13" t="s">
        <v>31889</v>
      </c>
      <c r="E5248" s="13" t="s">
        <v>31892</v>
      </c>
      <c r="F5248" s="13" t="s">
        <v>31891</v>
      </c>
      <c r="G5248" s="13" t="s">
        <v>31891</v>
      </c>
      <c r="H5248" s="1" t="s">
        <v>32281</v>
      </c>
      <c r="I5248" s="3"/>
      <c r="J5248"/>
      <c r="K5248" t="s">
        <v>9</v>
      </c>
      <c r="L5248" t="s">
        <v>7</v>
      </c>
      <c r="M5248" t="s">
        <v>251</v>
      </c>
      <c r="N5248" t="s">
        <v>29604</v>
      </c>
      <c r="O5248" t="s">
        <v>8</v>
      </c>
      <c r="P5248" t="s">
        <v>8</v>
      </c>
      <c r="Q5248" t="s">
        <v>32077</v>
      </c>
    </row>
    <row r="5249" spans="1:17" x14ac:dyDescent="0.3">
      <c r="A5249" t="s">
        <v>28737</v>
      </c>
      <c r="B5249" t="s">
        <v>9755</v>
      </c>
      <c r="C5249" s="5" t="s">
        <v>37601</v>
      </c>
      <c r="D5249" s="13" t="s">
        <v>31889</v>
      </c>
      <c r="E5249" s="13" t="s">
        <v>31892</v>
      </c>
      <c r="F5249" s="13" t="s">
        <v>31890</v>
      </c>
      <c r="G5249" s="13" t="s">
        <v>31891</v>
      </c>
      <c r="H5249" s="2" t="s">
        <v>32285</v>
      </c>
      <c r="I5249" s="3" t="s">
        <v>8</v>
      </c>
      <c r="J5249" s="1" t="s">
        <v>8</v>
      </c>
      <c r="K5249" t="s">
        <v>8</v>
      </c>
      <c r="L5249" t="s">
        <v>7</v>
      </c>
      <c r="M5249" t="s">
        <v>251</v>
      </c>
      <c r="N5249" t="s">
        <v>9756</v>
      </c>
      <c r="O5249" t="s">
        <v>8</v>
      </c>
      <c r="Q5249" t="s">
        <v>8</v>
      </c>
    </row>
    <row r="5250" spans="1:17" x14ac:dyDescent="0.3">
      <c r="A5250" t="s">
        <v>28737</v>
      </c>
      <c r="B5250" t="s">
        <v>9757</v>
      </c>
      <c r="C5250" s="5" t="s">
        <v>37602</v>
      </c>
      <c r="D5250" s="13" t="s">
        <v>31889</v>
      </c>
      <c r="E5250" s="13" t="s">
        <v>31892</v>
      </c>
      <c r="F5250" s="13" t="s">
        <v>31890</v>
      </c>
      <c r="G5250" s="13" t="s">
        <v>31891</v>
      </c>
      <c r="H5250" s="2" t="s">
        <v>32285</v>
      </c>
      <c r="I5250" s="3" t="s">
        <v>8</v>
      </c>
      <c r="J5250" s="1" t="s">
        <v>8</v>
      </c>
      <c r="K5250" t="s">
        <v>8</v>
      </c>
      <c r="L5250" t="s">
        <v>7</v>
      </c>
      <c r="M5250" t="s">
        <v>251</v>
      </c>
      <c r="N5250" t="s">
        <v>9758</v>
      </c>
      <c r="O5250" t="s">
        <v>8</v>
      </c>
      <c r="Q5250" t="s">
        <v>8</v>
      </c>
    </row>
    <row r="5251" spans="1:17" x14ac:dyDescent="0.3">
      <c r="A5251" t="s">
        <v>28737</v>
      </c>
      <c r="B5251" t="s">
        <v>9759</v>
      </c>
      <c r="C5251" s="5" t="s">
        <v>37603</v>
      </c>
      <c r="D5251" s="13" t="s">
        <v>31889</v>
      </c>
      <c r="E5251" s="13" t="s">
        <v>31892</v>
      </c>
      <c r="F5251" s="13" t="s">
        <v>31890</v>
      </c>
      <c r="G5251" s="13" t="s">
        <v>31891</v>
      </c>
      <c r="H5251" s="2" t="s">
        <v>32285</v>
      </c>
      <c r="I5251" s="3" t="s">
        <v>8</v>
      </c>
      <c r="J5251" s="1" t="s">
        <v>8</v>
      </c>
      <c r="K5251" t="s">
        <v>8</v>
      </c>
      <c r="L5251" t="s">
        <v>7</v>
      </c>
      <c r="M5251" t="s">
        <v>251</v>
      </c>
      <c r="N5251" t="s">
        <v>9760</v>
      </c>
      <c r="O5251" t="s">
        <v>8</v>
      </c>
      <c r="Q5251" t="s">
        <v>8</v>
      </c>
    </row>
    <row r="5252" spans="1:17" x14ac:dyDescent="0.3">
      <c r="A5252" t="s">
        <v>28737</v>
      </c>
      <c r="B5252" t="s">
        <v>9761</v>
      </c>
      <c r="C5252" s="5" t="s">
        <v>37604</v>
      </c>
      <c r="D5252" s="13" t="s">
        <v>31889</v>
      </c>
      <c r="E5252" s="13" t="s">
        <v>31892</v>
      </c>
      <c r="F5252" s="13" t="s">
        <v>31890</v>
      </c>
      <c r="G5252" s="13" t="s">
        <v>31891</v>
      </c>
      <c r="H5252" s="2" t="s">
        <v>32286</v>
      </c>
      <c r="I5252" s="3"/>
      <c r="K5252" t="s">
        <v>8</v>
      </c>
      <c r="L5252" t="s">
        <v>7</v>
      </c>
      <c r="M5252" t="s">
        <v>251</v>
      </c>
      <c r="N5252" t="s">
        <v>9762</v>
      </c>
      <c r="O5252" t="s">
        <v>8</v>
      </c>
      <c r="Q5252" t="s">
        <v>8</v>
      </c>
    </row>
    <row r="5253" spans="1:17" x14ac:dyDescent="0.3">
      <c r="A5253" s="1" t="s">
        <v>29863</v>
      </c>
      <c r="B5253" t="s">
        <v>29864</v>
      </c>
      <c r="C5253" s="5" t="s">
        <v>37605</v>
      </c>
      <c r="D5253" s="13" t="s">
        <v>31889</v>
      </c>
      <c r="E5253" s="13" t="s">
        <v>31892</v>
      </c>
      <c r="F5253" s="13" t="s">
        <v>31891</v>
      </c>
      <c r="G5253" s="13" t="s">
        <v>31891</v>
      </c>
      <c r="H5253" s="1" t="s">
        <v>32287</v>
      </c>
      <c r="I5253" s="3"/>
      <c r="J5253"/>
      <c r="K5253" t="s">
        <v>32084</v>
      </c>
      <c r="L5253" t="s">
        <v>7</v>
      </c>
      <c r="M5253" t="s">
        <v>251</v>
      </c>
      <c r="N5253" t="s">
        <v>29865</v>
      </c>
      <c r="O5253" t="s">
        <v>8</v>
      </c>
      <c r="P5253" t="s">
        <v>8</v>
      </c>
      <c r="Q5253" t="s">
        <v>32078</v>
      </c>
    </row>
    <row r="5254" spans="1:17" x14ac:dyDescent="0.3">
      <c r="A5254" s="1" t="s">
        <v>29863</v>
      </c>
      <c r="B5254" t="s">
        <v>29872</v>
      </c>
      <c r="C5254" s="5" t="s">
        <v>37606</v>
      </c>
      <c r="D5254" s="13" t="s">
        <v>31889</v>
      </c>
      <c r="E5254" s="13" t="s">
        <v>31892</v>
      </c>
      <c r="F5254" s="13" t="s">
        <v>31890</v>
      </c>
      <c r="G5254" s="13" t="s">
        <v>31891</v>
      </c>
      <c r="H5254" s="1" t="s">
        <v>32302</v>
      </c>
      <c r="I5254" s="3" t="s">
        <v>8</v>
      </c>
      <c r="J5254"/>
      <c r="K5254" t="s">
        <v>9</v>
      </c>
      <c r="L5254" t="s">
        <v>7</v>
      </c>
      <c r="M5254" t="s">
        <v>251</v>
      </c>
      <c r="N5254" t="s">
        <v>29873</v>
      </c>
      <c r="O5254" t="s">
        <v>8</v>
      </c>
      <c r="P5254" t="s">
        <v>8</v>
      </c>
      <c r="Q5254" t="s">
        <v>32078</v>
      </c>
    </row>
    <row r="5255" spans="1:17" x14ac:dyDescent="0.3">
      <c r="A5255" s="1" t="s">
        <v>9763</v>
      </c>
      <c r="B5255" t="s">
        <v>9764</v>
      </c>
      <c r="C5255" s="5" t="s">
        <v>32532</v>
      </c>
      <c r="D5255" s="13" t="s">
        <v>31889</v>
      </c>
      <c r="E5255" s="13" t="s">
        <v>31892</v>
      </c>
      <c r="F5255" s="13" t="s">
        <v>31891</v>
      </c>
      <c r="G5255" s="13" t="s">
        <v>31890</v>
      </c>
      <c r="H5255" s="2" t="s">
        <v>32300</v>
      </c>
      <c r="I5255" s="3"/>
      <c r="K5255" t="s">
        <v>9</v>
      </c>
      <c r="L5255" t="s">
        <v>7</v>
      </c>
      <c r="M5255" t="s">
        <v>251</v>
      </c>
      <c r="N5255" t="s">
        <v>9765</v>
      </c>
      <c r="O5255" t="s">
        <v>8</v>
      </c>
      <c r="Q5255" t="s">
        <v>8</v>
      </c>
    </row>
    <row r="5256" spans="1:17" x14ac:dyDescent="0.3">
      <c r="A5256" s="1" t="s">
        <v>9763</v>
      </c>
      <c r="B5256" t="s">
        <v>9782</v>
      </c>
      <c r="C5256" s="5" t="s">
        <v>37607</v>
      </c>
      <c r="D5256" s="13" t="s">
        <v>31889</v>
      </c>
      <c r="E5256" s="13" t="s">
        <v>31892</v>
      </c>
      <c r="F5256" s="13" t="s">
        <v>31891</v>
      </c>
      <c r="G5256" s="13" t="s">
        <v>31891</v>
      </c>
      <c r="H5256" s="2" t="s">
        <v>32326</v>
      </c>
      <c r="I5256" s="3"/>
      <c r="K5256" t="s">
        <v>777</v>
      </c>
      <c r="L5256" t="s">
        <v>7</v>
      </c>
      <c r="M5256" t="s">
        <v>251</v>
      </c>
      <c r="N5256" t="s">
        <v>9783</v>
      </c>
      <c r="O5256" t="s">
        <v>8</v>
      </c>
      <c r="Q5256" t="s">
        <v>8</v>
      </c>
    </row>
    <row r="5257" spans="1:17" x14ac:dyDescent="0.3">
      <c r="A5257" s="1" t="s">
        <v>9763</v>
      </c>
      <c r="B5257" t="s">
        <v>9789</v>
      </c>
      <c r="C5257" s="5" t="s">
        <v>37608</v>
      </c>
      <c r="D5257" s="13" t="s">
        <v>31889</v>
      </c>
      <c r="E5257" s="13" t="s">
        <v>31892</v>
      </c>
      <c r="F5257" s="13" t="s">
        <v>31891</v>
      </c>
      <c r="G5257" s="13" t="s">
        <v>31891</v>
      </c>
      <c r="H5257" s="2" t="s">
        <v>32284</v>
      </c>
      <c r="I5257" s="3"/>
      <c r="K5257" t="s">
        <v>9</v>
      </c>
      <c r="L5257" t="s">
        <v>7</v>
      </c>
      <c r="M5257" t="s">
        <v>251</v>
      </c>
      <c r="N5257" t="s">
        <v>9790</v>
      </c>
      <c r="O5257" t="s">
        <v>8</v>
      </c>
      <c r="Q5257" t="s">
        <v>8</v>
      </c>
    </row>
    <row r="5258" spans="1:17" x14ac:dyDescent="0.3">
      <c r="A5258" s="1" t="s">
        <v>9763</v>
      </c>
      <c r="B5258" t="s">
        <v>9804</v>
      </c>
      <c r="C5258" s="5" t="s">
        <v>37609</v>
      </c>
      <c r="D5258" s="13" t="s">
        <v>31889</v>
      </c>
      <c r="E5258" s="13" t="s">
        <v>31892</v>
      </c>
      <c r="F5258" s="13" t="s">
        <v>31891</v>
      </c>
      <c r="G5258" s="13" t="s">
        <v>31891</v>
      </c>
      <c r="H5258" s="2" t="s">
        <v>32284</v>
      </c>
      <c r="I5258" s="3"/>
      <c r="K5258" t="s">
        <v>9</v>
      </c>
      <c r="L5258" t="s">
        <v>7</v>
      </c>
      <c r="M5258" t="s">
        <v>251</v>
      </c>
      <c r="N5258" t="s">
        <v>9805</v>
      </c>
      <c r="O5258" t="s">
        <v>8</v>
      </c>
      <c r="Q5258" t="s">
        <v>8</v>
      </c>
    </row>
    <row r="5259" spans="1:17" x14ac:dyDescent="0.3">
      <c r="A5259" s="1" t="s">
        <v>9763</v>
      </c>
      <c r="B5259" t="s">
        <v>9810</v>
      </c>
      <c r="C5259" s="5" t="s">
        <v>37610</v>
      </c>
      <c r="D5259" s="13" t="s">
        <v>31889</v>
      </c>
      <c r="E5259" s="13" t="s">
        <v>31892</v>
      </c>
      <c r="F5259" s="13" t="s">
        <v>31891</v>
      </c>
      <c r="G5259" s="13" t="s">
        <v>31891</v>
      </c>
      <c r="H5259" s="2" t="s">
        <v>32284</v>
      </c>
      <c r="I5259" s="3"/>
      <c r="K5259" t="s">
        <v>8</v>
      </c>
      <c r="L5259" t="s">
        <v>7</v>
      </c>
      <c r="M5259" t="s">
        <v>251</v>
      </c>
      <c r="N5259" t="s">
        <v>9811</v>
      </c>
      <c r="O5259" t="s">
        <v>8</v>
      </c>
      <c r="Q5259" t="s">
        <v>8</v>
      </c>
    </row>
    <row r="5260" spans="1:17" x14ac:dyDescent="0.3">
      <c r="A5260" s="1" t="s">
        <v>9763</v>
      </c>
      <c r="B5260" t="s">
        <v>9812</v>
      </c>
      <c r="C5260" s="5" t="s">
        <v>32710</v>
      </c>
      <c r="D5260" s="13" t="s">
        <v>31889</v>
      </c>
      <c r="E5260" s="13" t="s">
        <v>31892</v>
      </c>
      <c r="F5260" s="13" t="s">
        <v>31891</v>
      </c>
      <c r="G5260" s="13" t="s">
        <v>31890</v>
      </c>
      <c r="H5260" s="2" t="s">
        <v>32284</v>
      </c>
      <c r="I5260" s="3"/>
      <c r="K5260" t="s">
        <v>9</v>
      </c>
      <c r="L5260" t="s">
        <v>7</v>
      </c>
      <c r="M5260" t="s">
        <v>251</v>
      </c>
      <c r="N5260" t="s">
        <v>9813</v>
      </c>
      <c r="O5260" t="s">
        <v>8</v>
      </c>
      <c r="Q5260" t="s">
        <v>8</v>
      </c>
    </row>
    <row r="5261" spans="1:17" x14ac:dyDescent="0.3">
      <c r="A5261" s="1" t="s">
        <v>9763</v>
      </c>
      <c r="B5261" t="s">
        <v>27529</v>
      </c>
      <c r="C5261" s="5" t="s">
        <v>37611</v>
      </c>
      <c r="D5261" s="13" t="s">
        <v>31889</v>
      </c>
      <c r="E5261" s="13" t="s">
        <v>31892</v>
      </c>
      <c r="F5261" s="13" t="s">
        <v>31891</v>
      </c>
      <c r="G5261" s="13" t="s">
        <v>31891</v>
      </c>
      <c r="H5261" s="2" t="s">
        <v>32284</v>
      </c>
      <c r="I5261" s="3"/>
      <c r="K5261" t="s">
        <v>9</v>
      </c>
      <c r="L5261" t="s">
        <v>7</v>
      </c>
      <c r="M5261" t="s">
        <v>251</v>
      </c>
      <c r="N5261" t="s">
        <v>9814</v>
      </c>
      <c r="O5261" t="s">
        <v>8</v>
      </c>
      <c r="Q5261" t="s">
        <v>8</v>
      </c>
    </row>
    <row r="5262" spans="1:17" x14ac:dyDescent="0.3">
      <c r="A5262" s="1" t="s">
        <v>9763</v>
      </c>
      <c r="B5262" t="s">
        <v>9852</v>
      </c>
      <c r="C5262" s="5" t="s">
        <v>37612</v>
      </c>
      <c r="D5262" s="13" t="s">
        <v>31889</v>
      </c>
      <c r="E5262" s="13" t="s">
        <v>31892</v>
      </c>
      <c r="F5262" s="13" t="s">
        <v>31891</v>
      </c>
      <c r="G5262" s="13" t="s">
        <v>31891</v>
      </c>
      <c r="H5262" s="2" t="s">
        <v>32327</v>
      </c>
      <c r="I5262" s="3"/>
      <c r="K5262" t="s">
        <v>8</v>
      </c>
      <c r="L5262" t="s">
        <v>7</v>
      </c>
      <c r="M5262" t="s">
        <v>251</v>
      </c>
      <c r="N5262" t="s">
        <v>9853</v>
      </c>
      <c r="O5262" t="s">
        <v>8</v>
      </c>
      <c r="Q5262" t="s">
        <v>8</v>
      </c>
    </row>
    <row r="5263" spans="1:17" x14ac:dyDescent="0.3">
      <c r="A5263" s="1" t="s">
        <v>9763</v>
      </c>
      <c r="B5263" t="s">
        <v>9766</v>
      </c>
      <c r="C5263" s="5" t="s">
        <v>37613</v>
      </c>
      <c r="D5263" s="13" t="s">
        <v>31889</v>
      </c>
      <c r="E5263" s="13" t="s">
        <v>31892</v>
      </c>
      <c r="F5263" s="13" t="s">
        <v>31890</v>
      </c>
      <c r="G5263" s="13" t="s">
        <v>31891</v>
      </c>
      <c r="H5263" s="2" t="s">
        <v>32284</v>
      </c>
      <c r="I5263" s="3" t="s">
        <v>8</v>
      </c>
      <c r="K5263" t="s">
        <v>246</v>
      </c>
      <c r="L5263" t="s">
        <v>7</v>
      </c>
      <c r="M5263" t="s">
        <v>251</v>
      </c>
      <c r="N5263" t="s">
        <v>9767</v>
      </c>
      <c r="O5263" t="s">
        <v>27261</v>
      </c>
      <c r="Q5263" t="s">
        <v>8</v>
      </c>
    </row>
    <row r="5264" spans="1:17" x14ac:dyDescent="0.3">
      <c r="A5264" s="1" t="s">
        <v>9763</v>
      </c>
      <c r="B5264" t="s">
        <v>9768</v>
      </c>
      <c r="C5264" s="5" t="s">
        <v>37614</v>
      </c>
      <c r="D5264" s="13" t="s">
        <v>31889</v>
      </c>
      <c r="E5264" s="13" t="s">
        <v>31892</v>
      </c>
      <c r="F5264" s="13" t="s">
        <v>31890</v>
      </c>
      <c r="G5264" s="13" t="s">
        <v>31891</v>
      </c>
      <c r="H5264" s="2" t="s">
        <v>32284</v>
      </c>
      <c r="I5264" s="3" t="s">
        <v>8</v>
      </c>
      <c r="K5264" t="s">
        <v>9</v>
      </c>
      <c r="L5264" t="s">
        <v>7</v>
      </c>
      <c r="M5264" t="s">
        <v>251</v>
      </c>
      <c r="N5264" t="s">
        <v>9769</v>
      </c>
      <c r="O5264" t="s">
        <v>27261</v>
      </c>
      <c r="Q5264" t="s">
        <v>8</v>
      </c>
    </row>
    <row r="5265" spans="1:17" x14ac:dyDescent="0.3">
      <c r="A5265" s="1" t="s">
        <v>9763</v>
      </c>
      <c r="B5265" t="s">
        <v>9770</v>
      </c>
      <c r="C5265" s="5" t="s">
        <v>37615</v>
      </c>
      <c r="D5265" s="13" t="s">
        <v>31889</v>
      </c>
      <c r="E5265" s="13" t="s">
        <v>31892</v>
      </c>
      <c r="F5265" s="13" t="s">
        <v>31890</v>
      </c>
      <c r="G5265" s="13" t="s">
        <v>31891</v>
      </c>
      <c r="H5265" s="2" t="s">
        <v>32286</v>
      </c>
      <c r="I5265" s="3" t="s">
        <v>8</v>
      </c>
      <c r="K5265" t="s">
        <v>9</v>
      </c>
      <c r="L5265" t="s">
        <v>7</v>
      </c>
      <c r="M5265" t="s">
        <v>251</v>
      </c>
      <c r="N5265" t="s">
        <v>9771</v>
      </c>
      <c r="O5265" t="s">
        <v>1514</v>
      </c>
      <c r="Q5265" t="s">
        <v>8</v>
      </c>
    </row>
    <row r="5266" spans="1:17" x14ac:dyDescent="0.3">
      <c r="A5266" s="1" t="s">
        <v>9763</v>
      </c>
      <c r="B5266" t="s">
        <v>9772</v>
      </c>
      <c r="C5266" s="5" t="s">
        <v>37616</v>
      </c>
      <c r="D5266" s="13" t="s">
        <v>31889</v>
      </c>
      <c r="E5266" s="13" t="s">
        <v>31892</v>
      </c>
      <c r="F5266" s="13" t="s">
        <v>31890</v>
      </c>
      <c r="G5266" s="13" t="s">
        <v>31891</v>
      </c>
      <c r="H5266" s="2" t="s">
        <v>32284</v>
      </c>
      <c r="I5266" s="3" t="s">
        <v>8</v>
      </c>
      <c r="K5266" t="s">
        <v>9</v>
      </c>
      <c r="L5266" t="s">
        <v>7</v>
      </c>
      <c r="M5266" t="s">
        <v>251</v>
      </c>
      <c r="N5266" t="s">
        <v>9773</v>
      </c>
      <c r="O5266" t="s">
        <v>1514</v>
      </c>
      <c r="Q5266" t="s">
        <v>8</v>
      </c>
    </row>
    <row r="5267" spans="1:17" x14ac:dyDescent="0.3">
      <c r="A5267" s="1" t="s">
        <v>9763</v>
      </c>
      <c r="B5267" t="s">
        <v>9774</v>
      </c>
      <c r="C5267" s="5" t="s">
        <v>37617</v>
      </c>
      <c r="D5267" s="13" t="s">
        <v>31889</v>
      </c>
      <c r="E5267" s="13" t="s">
        <v>31892</v>
      </c>
      <c r="F5267" s="13" t="s">
        <v>31890</v>
      </c>
      <c r="G5267" s="13" t="s">
        <v>31891</v>
      </c>
      <c r="H5267" s="2" t="s">
        <v>32284</v>
      </c>
      <c r="I5267" s="3" t="s">
        <v>8</v>
      </c>
      <c r="K5267" t="s">
        <v>777</v>
      </c>
      <c r="L5267" t="s">
        <v>7</v>
      </c>
      <c r="M5267" t="s">
        <v>251</v>
      </c>
      <c r="N5267" t="s">
        <v>9775</v>
      </c>
      <c r="O5267" t="s">
        <v>1514</v>
      </c>
      <c r="Q5267" t="s">
        <v>8</v>
      </c>
    </row>
    <row r="5268" spans="1:17" x14ac:dyDescent="0.3">
      <c r="A5268" s="1" t="s">
        <v>9763</v>
      </c>
      <c r="B5268" t="s">
        <v>9776</v>
      </c>
      <c r="C5268" s="5" t="s">
        <v>37618</v>
      </c>
      <c r="D5268" s="13" t="s">
        <v>31889</v>
      </c>
      <c r="E5268" s="13" t="s">
        <v>31892</v>
      </c>
      <c r="F5268" s="13" t="s">
        <v>31890</v>
      </c>
      <c r="G5268" s="13" t="s">
        <v>31891</v>
      </c>
      <c r="H5268" s="2" t="s">
        <v>32284</v>
      </c>
      <c r="I5268" s="3" t="s">
        <v>8</v>
      </c>
      <c r="K5268" t="s">
        <v>9</v>
      </c>
      <c r="L5268" t="s">
        <v>7</v>
      </c>
      <c r="M5268" t="s">
        <v>251</v>
      </c>
      <c r="N5268" t="s">
        <v>9777</v>
      </c>
      <c r="O5268" t="s">
        <v>1514</v>
      </c>
      <c r="Q5268" t="s">
        <v>8</v>
      </c>
    </row>
    <row r="5269" spans="1:17" x14ac:dyDescent="0.3">
      <c r="A5269" s="1" t="s">
        <v>9763</v>
      </c>
      <c r="B5269" t="s">
        <v>9778</v>
      </c>
      <c r="C5269" s="5" t="s">
        <v>37619</v>
      </c>
      <c r="D5269" s="13" t="s">
        <v>31889</v>
      </c>
      <c r="E5269" s="13" t="s">
        <v>31892</v>
      </c>
      <c r="F5269" s="13" t="s">
        <v>31890</v>
      </c>
      <c r="G5269" s="13" t="s">
        <v>31891</v>
      </c>
      <c r="H5269" s="2" t="s">
        <v>32284</v>
      </c>
      <c r="I5269" s="3" t="s">
        <v>8</v>
      </c>
      <c r="K5269" t="s">
        <v>9</v>
      </c>
      <c r="L5269" t="s">
        <v>7</v>
      </c>
      <c r="M5269" t="s">
        <v>251</v>
      </c>
      <c r="N5269" t="s">
        <v>9779</v>
      </c>
      <c r="O5269" t="s">
        <v>1514</v>
      </c>
      <c r="Q5269" t="s">
        <v>8</v>
      </c>
    </row>
    <row r="5270" spans="1:17" x14ac:dyDescent="0.3">
      <c r="A5270" s="1" t="s">
        <v>9763</v>
      </c>
      <c r="B5270" t="s">
        <v>9780</v>
      </c>
      <c r="C5270" s="5" t="s">
        <v>37620</v>
      </c>
      <c r="D5270" s="13" t="s">
        <v>31889</v>
      </c>
      <c r="E5270" s="13" t="s">
        <v>31892</v>
      </c>
      <c r="F5270" s="13" t="s">
        <v>31890</v>
      </c>
      <c r="G5270" s="13" t="s">
        <v>31891</v>
      </c>
      <c r="H5270" s="2" t="s">
        <v>32284</v>
      </c>
      <c r="I5270" s="3" t="s">
        <v>8</v>
      </c>
      <c r="K5270" t="s">
        <v>1745</v>
      </c>
      <c r="L5270" t="s">
        <v>7</v>
      </c>
      <c r="M5270" t="s">
        <v>251</v>
      </c>
      <c r="N5270" t="s">
        <v>9781</v>
      </c>
      <c r="O5270" t="s">
        <v>8</v>
      </c>
      <c r="Q5270" t="s">
        <v>8</v>
      </c>
    </row>
    <row r="5271" spans="1:17" x14ac:dyDescent="0.3">
      <c r="A5271" s="1" t="s">
        <v>9763</v>
      </c>
      <c r="B5271" t="s">
        <v>9784</v>
      </c>
      <c r="C5271" s="5" t="s">
        <v>37621</v>
      </c>
      <c r="D5271" s="13" t="s">
        <v>31889</v>
      </c>
      <c r="E5271" s="13" t="s">
        <v>31892</v>
      </c>
      <c r="F5271" s="13" t="s">
        <v>31890</v>
      </c>
      <c r="G5271" s="13" t="s">
        <v>31891</v>
      </c>
      <c r="H5271" s="2" t="s">
        <v>32284</v>
      </c>
      <c r="I5271" s="3" t="s">
        <v>8</v>
      </c>
      <c r="K5271" t="s">
        <v>9</v>
      </c>
      <c r="L5271" t="s">
        <v>7</v>
      </c>
      <c r="M5271" t="s">
        <v>251</v>
      </c>
      <c r="N5271" t="s">
        <v>27528</v>
      </c>
      <c r="O5271" t="s">
        <v>8</v>
      </c>
      <c r="Q5271" t="s">
        <v>8</v>
      </c>
    </row>
    <row r="5272" spans="1:17" x14ac:dyDescent="0.3">
      <c r="A5272" s="1" t="s">
        <v>9763</v>
      </c>
      <c r="B5272" t="s">
        <v>9785</v>
      </c>
      <c r="C5272" s="5" t="s">
        <v>37622</v>
      </c>
      <c r="D5272" s="13" t="s">
        <v>31889</v>
      </c>
      <c r="E5272" s="13" t="s">
        <v>31892</v>
      </c>
      <c r="F5272" s="13" t="s">
        <v>31890</v>
      </c>
      <c r="G5272" s="13" t="s">
        <v>31891</v>
      </c>
      <c r="H5272" s="2" t="s">
        <v>32284</v>
      </c>
      <c r="I5272" s="3" t="s">
        <v>8</v>
      </c>
      <c r="K5272" t="s">
        <v>321</v>
      </c>
      <c r="L5272" t="s">
        <v>7</v>
      </c>
      <c r="M5272" t="s">
        <v>251</v>
      </c>
      <c r="N5272" t="s">
        <v>9786</v>
      </c>
      <c r="O5272" t="s">
        <v>8</v>
      </c>
      <c r="Q5272" t="s">
        <v>8</v>
      </c>
    </row>
    <row r="5273" spans="1:17" x14ac:dyDescent="0.3">
      <c r="A5273" s="1" t="s">
        <v>9763</v>
      </c>
      <c r="B5273" t="s">
        <v>9787</v>
      </c>
      <c r="C5273" s="5" t="s">
        <v>37623</v>
      </c>
      <c r="D5273" s="13" t="s">
        <v>31889</v>
      </c>
      <c r="E5273" s="13" t="s">
        <v>31892</v>
      </c>
      <c r="F5273" s="13" t="s">
        <v>31890</v>
      </c>
      <c r="G5273" s="13" t="s">
        <v>31891</v>
      </c>
      <c r="H5273" s="2" t="s">
        <v>32284</v>
      </c>
      <c r="I5273" s="3" t="s">
        <v>8</v>
      </c>
      <c r="K5273" t="s">
        <v>9</v>
      </c>
      <c r="L5273" t="s">
        <v>7</v>
      </c>
      <c r="M5273" t="s">
        <v>251</v>
      </c>
      <c r="N5273" t="s">
        <v>9788</v>
      </c>
      <c r="O5273" t="s">
        <v>8</v>
      </c>
      <c r="Q5273" t="s">
        <v>8</v>
      </c>
    </row>
    <row r="5274" spans="1:17" x14ac:dyDescent="0.3">
      <c r="A5274" s="1" t="s">
        <v>9763</v>
      </c>
      <c r="B5274" t="s">
        <v>9791</v>
      </c>
      <c r="C5274" s="5" t="s">
        <v>37624</v>
      </c>
      <c r="D5274" s="13" t="s">
        <v>31889</v>
      </c>
      <c r="E5274" s="13" t="s">
        <v>31892</v>
      </c>
      <c r="F5274" s="13" t="s">
        <v>31890</v>
      </c>
      <c r="G5274" s="13" t="s">
        <v>31891</v>
      </c>
      <c r="H5274" s="2" t="s">
        <v>32284</v>
      </c>
      <c r="I5274" s="3" t="s">
        <v>8</v>
      </c>
      <c r="K5274" t="s">
        <v>9</v>
      </c>
      <c r="L5274" t="s">
        <v>7</v>
      </c>
      <c r="M5274" t="s">
        <v>251</v>
      </c>
      <c r="N5274" t="s">
        <v>9792</v>
      </c>
      <c r="O5274" t="s">
        <v>8</v>
      </c>
      <c r="Q5274" t="s">
        <v>8</v>
      </c>
    </row>
    <row r="5275" spans="1:17" x14ac:dyDescent="0.3">
      <c r="A5275" s="1" t="s">
        <v>9763</v>
      </c>
      <c r="B5275" t="s">
        <v>9793</v>
      </c>
      <c r="C5275" s="5" t="s">
        <v>37625</v>
      </c>
      <c r="D5275" s="13" t="s">
        <v>31889</v>
      </c>
      <c r="E5275" s="13" t="s">
        <v>31892</v>
      </c>
      <c r="F5275" s="13" t="s">
        <v>31890</v>
      </c>
      <c r="G5275" s="13" t="s">
        <v>31891</v>
      </c>
      <c r="H5275" s="2" t="s">
        <v>32284</v>
      </c>
      <c r="I5275" s="3" t="s">
        <v>8</v>
      </c>
      <c r="K5275" t="s">
        <v>310</v>
      </c>
      <c r="L5275" t="s">
        <v>7</v>
      </c>
      <c r="M5275" t="s">
        <v>251</v>
      </c>
      <c r="N5275" t="s">
        <v>9794</v>
      </c>
      <c r="O5275" t="s">
        <v>8</v>
      </c>
      <c r="Q5275" t="s">
        <v>8</v>
      </c>
    </row>
    <row r="5276" spans="1:17" x14ac:dyDescent="0.3">
      <c r="A5276" s="1" t="s">
        <v>9763</v>
      </c>
      <c r="B5276" t="s">
        <v>9795</v>
      </c>
      <c r="C5276" s="5" t="s">
        <v>37626</v>
      </c>
      <c r="D5276" s="13" t="s">
        <v>31889</v>
      </c>
      <c r="E5276" s="13" t="s">
        <v>31892</v>
      </c>
      <c r="F5276" s="13" t="s">
        <v>31890</v>
      </c>
      <c r="G5276" s="13" t="s">
        <v>31891</v>
      </c>
      <c r="H5276" s="2" t="s">
        <v>32317</v>
      </c>
      <c r="I5276" s="3" t="s">
        <v>8</v>
      </c>
      <c r="K5276" t="s">
        <v>9</v>
      </c>
      <c r="L5276" t="s">
        <v>7</v>
      </c>
      <c r="M5276" t="s">
        <v>251</v>
      </c>
      <c r="N5276" t="s">
        <v>9796</v>
      </c>
      <c r="O5276" t="s">
        <v>8</v>
      </c>
      <c r="Q5276" t="s">
        <v>8</v>
      </c>
    </row>
    <row r="5277" spans="1:17" x14ac:dyDescent="0.3">
      <c r="A5277" s="1" t="s">
        <v>9763</v>
      </c>
      <c r="B5277" t="s">
        <v>9797</v>
      </c>
      <c r="C5277" s="5" t="s">
        <v>37627</v>
      </c>
      <c r="D5277" s="13" t="s">
        <v>31889</v>
      </c>
      <c r="E5277" s="13" t="s">
        <v>31892</v>
      </c>
      <c r="F5277" s="13" t="s">
        <v>31890</v>
      </c>
      <c r="G5277" s="13" t="s">
        <v>31891</v>
      </c>
      <c r="H5277" s="2" t="s">
        <v>32284</v>
      </c>
      <c r="I5277" s="3" t="s">
        <v>8</v>
      </c>
      <c r="K5277" t="s">
        <v>9798</v>
      </c>
      <c r="L5277" t="s">
        <v>7</v>
      </c>
      <c r="M5277" t="s">
        <v>251</v>
      </c>
      <c r="N5277" t="s">
        <v>9799</v>
      </c>
      <c r="O5277" t="s">
        <v>8</v>
      </c>
      <c r="Q5277" t="s">
        <v>8</v>
      </c>
    </row>
    <row r="5278" spans="1:17" x14ac:dyDescent="0.3">
      <c r="A5278" s="1" t="s">
        <v>9763</v>
      </c>
      <c r="B5278" t="s">
        <v>9800</v>
      </c>
      <c r="C5278" s="5" t="s">
        <v>37628</v>
      </c>
      <c r="D5278" s="13" t="s">
        <v>31889</v>
      </c>
      <c r="E5278" s="13" t="s">
        <v>31892</v>
      </c>
      <c r="F5278" s="13" t="s">
        <v>31890</v>
      </c>
      <c r="G5278" s="13" t="s">
        <v>31891</v>
      </c>
      <c r="H5278" s="2" t="s">
        <v>32284</v>
      </c>
      <c r="I5278" s="3" t="s">
        <v>8</v>
      </c>
      <c r="K5278" t="s">
        <v>9</v>
      </c>
      <c r="L5278" t="s">
        <v>7</v>
      </c>
      <c r="M5278" t="s">
        <v>251</v>
      </c>
      <c r="N5278" t="s">
        <v>9801</v>
      </c>
      <c r="O5278" t="s">
        <v>8</v>
      </c>
      <c r="Q5278" t="s">
        <v>8</v>
      </c>
    </row>
    <row r="5279" spans="1:17" x14ac:dyDescent="0.3">
      <c r="A5279" s="1" t="s">
        <v>9763</v>
      </c>
      <c r="B5279" t="s">
        <v>9802</v>
      </c>
      <c r="C5279" s="5" t="s">
        <v>37629</v>
      </c>
      <c r="D5279" s="13" t="s">
        <v>31889</v>
      </c>
      <c r="E5279" s="13" t="s">
        <v>31892</v>
      </c>
      <c r="F5279" s="13" t="s">
        <v>31890</v>
      </c>
      <c r="G5279" s="13" t="s">
        <v>31891</v>
      </c>
      <c r="H5279" s="2" t="s">
        <v>32284</v>
      </c>
      <c r="I5279" s="3" t="s">
        <v>8</v>
      </c>
      <c r="K5279" t="s">
        <v>9</v>
      </c>
      <c r="L5279" t="s">
        <v>7</v>
      </c>
      <c r="M5279" t="s">
        <v>251</v>
      </c>
      <c r="N5279" t="s">
        <v>9803</v>
      </c>
      <c r="O5279" t="s">
        <v>8</v>
      </c>
      <c r="Q5279" t="s">
        <v>8</v>
      </c>
    </row>
    <row r="5280" spans="1:17" x14ac:dyDescent="0.3">
      <c r="A5280" s="1" t="s">
        <v>9763</v>
      </c>
      <c r="B5280" t="s">
        <v>9806</v>
      </c>
      <c r="C5280" s="5" t="s">
        <v>37630</v>
      </c>
      <c r="D5280" s="13" t="s">
        <v>31889</v>
      </c>
      <c r="E5280" s="13" t="s">
        <v>31892</v>
      </c>
      <c r="F5280" s="13" t="s">
        <v>31890</v>
      </c>
      <c r="G5280" s="13" t="s">
        <v>31891</v>
      </c>
      <c r="H5280" s="2" t="s">
        <v>32284</v>
      </c>
      <c r="I5280" s="3" t="s">
        <v>8</v>
      </c>
      <c r="K5280" t="s">
        <v>8</v>
      </c>
      <c r="L5280" t="s">
        <v>7</v>
      </c>
      <c r="M5280" t="s">
        <v>251</v>
      </c>
      <c r="N5280" t="s">
        <v>9807</v>
      </c>
      <c r="O5280" t="s">
        <v>27261</v>
      </c>
      <c r="Q5280" t="s">
        <v>8</v>
      </c>
    </row>
    <row r="5281" spans="1:17" x14ac:dyDescent="0.3">
      <c r="A5281" s="1" t="s">
        <v>9763</v>
      </c>
      <c r="B5281" t="s">
        <v>9808</v>
      </c>
      <c r="C5281" s="5" t="s">
        <v>37631</v>
      </c>
      <c r="D5281" s="13" t="s">
        <v>31889</v>
      </c>
      <c r="E5281" s="13" t="s">
        <v>31892</v>
      </c>
      <c r="F5281" s="13" t="s">
        <v>31890</v>
      </c>
      <c r="G5281" s="13" t="s">
        <v>31891</v>
      </c>
      <c r="H5281" s="2" t="s">
        <v>32284</v>
      </c>
      <c r="I5281" s="3" t="s">
        <v>8</v>
      </c>
      <c r="K5281" t="s">
        <v>8</v>
      </c>
      <c r="L5281" t="s">
        <v>7</v>
      </c>
      <c r="M5281" t="s">
        <v>251</v>
      </c>
      <c r="N5281" t="s">
        <v>9809</v>
      </c>
      <c r="O5281" t="s">
        <v>8</v>
      </c>
      <c r="Q5281" t="s">
        <v>8</v>
      </c>
    </row>
    <row r="5282" spans="1:17" x14ac:dyDescent="0.3">
      <c r="A5282" s="1" t="s">
        <v>9763</v>
      </c>
      <c r="B5282" t="s">
        <v>9815</v>
      </c>
      <c r="C5282" s="5" t="s">
        <v>37632</v>
      </c>
      <c r="D5282" s="13" t="s">
        <v>31889</v>
      </c>
      <c r="E5282" s="13" t="s">
        <v>31892</v>
      </c>
      <c r="F5282" s="13" t="s">
        <v>31890</v>
      </c>
      <c r="G5282" s="13" t="s">
        <v>31891</v>
      </c>
      <c r="H5282" s="2" t="s">
        <v>32300</v>
      </c>
      <c r="I5282" s="3" t="s">
        <v>8</v>
      </c>
      <c r="K5282" t="s">
        <v>9</v>
      </c>
      <c r="L5282" t="s">
        <v>7</v>
      </c>
      <c r="M5282" t="s">
        <v>251</v>
      </c>
      <c r="N5282" t="s">
        <v>9816</v>
      </c>
      <c r="O5282" t="s">
        <v>8</v>
      </c>
      <c r="Q5282" t="s">
        <v>8</v>
      </c>
    </row>
    <row r="5283" spans="1:17" x14ac:dyDescent="0.3">
      <c r="A5283" s="1" t="s">
        <v>9763</v>
      </c>
      <c r="B5283" t="s">
        <v>9817</v>
      </c>
      <c r="C5283" s="5" t="s">
        <v>37633</v>
      </c>
      <c r="D5283" s="13" t="s">
        <v>31889</v>
      </c>
      <c r="E5283" s="13" t="s">
        <v>31892</v>
      </c>
      <c r="F5283" s="13" t="s">
        <v>31890</v>
      </c>
      <c r="G5283" s="13" t="s">
        <v>31891</v>
      </c>
      <c r="H5283" s="2" t="s">
        <v>32286</v>
      </c>
      <c r="I5283" s="3" t="s">
        <v>8</v>
      </c>
      <c r="K5283" t="s">
        <v>9</v>
      </c>
      <c r="L5283" t="s">
        <v>7</v>
      </c>
      <c r="M5283" t="s">
        <v>251</v>
      </c>
      <c r="N5283" t="s">
        <v>27530</v>
      </c>
      <c r="O5283" t="s">
        <v>8</v>
      </c>
      <c r="Q5283" t="s">
        <v>8</v>
      </c>
    </row>
    <row r="5284" spans="1:17" x14ac:dyDescent="0.3">
      <c r="A5284" s="1" t="s">
        <v>9763</v>
      </c>
      <c r="B5284" t="s">
        <v>9818</v>
      </c>
      <c r="C5284" s="5" t="s">
        <v>37634</v>
      </c>
      <c r="D5284" s="13" t="s">
        <v>31889</v>
      </c>
      <c r="E5284" s="13" t="s">
        <v>31892</v>
      </c>
      <c r="F5284" s="13" t="s">
        <v>31890</v>
      </c>
      <c r="G5284" s="13" t="s">
        <v>31891</v>
      </c>
      <c r="H5284" s="2" t="s">
        <v>32286</v>
      </c>
      <c r="I5284" s="3" t="s">
        <v>8</v>
      </c>
      <c r="K5284" t="s">
        <v>9</v>
      </c>
      <c r="L5284" t="s">
        <v>7</v>
      </c>
      <c r="M5284" t="s">
        <v>251</v>
      </c>
      <c r="N5284" t="s">
        <v>9819</v>
      </c>
      <c r="O5284" t="s">
        <v>8</v>
      </c>
      <c r="Q5284" t="s">
        <v>8</v>
      </c>
    </row>
    <row r="5285" spans="1:17" x14ac:dyDescent="0.3">
      <c r="A5285" s="1" t="s">
        <v>9763</v>
      </c>
      <c r="B5285" t="s">
        <v>9820</v>
      </c>
      <c r="C5285" s="5" t="s">
        <v>37635</v>
      </c>
      <c r="D5285" s="13" t="s">
        <v>31889</v>
      </c>
      <c r="E5285" s="13" t="s">
        <v>31892</v>
      </c>
      <c r="F5285" s="13" t="s">
        <v>31890</v>
      </c>
      <c r="G5285" s="13" t="s">
        <v>31891</v>
      </c>
      <c r="H5285" s="2" t="s">
        <v>32287</v>
      </c>
      <c r="I5285" s="3" t="s">
        <v>8</v>
      </c>
      <c r="K5285" t="s">
        <v>9</v>
      </c>
      <c r="L5285" t="s">
        <v>7</v>
      </c>
      <c r="M5285" t="s">
        <v>251</v>
      </c>
      <c r="N5285" t="s">
        <v>9821</v>
      </c>
      <c r="O5285" t="s">
        <v>1514</v>
      </c>
      <c r="Q5285" t="s">
        <v>8</v>
      </c>
    </row>
    <row r="5286" spans="1:17" x14ac:dyDescent="0.3">
      <c r="A5286" s="1" t="s">
        <v>9763</v>
      </c>
      <c r="B5286" t="s">
        <v>9822</v>
      </c>
      <c r="C5286" s="5" t="s">
        <v>37636</v>
      </c>
      <c r="D5286" s="13" t="s">
        <v>31889</v>
      </c>
      <c r="E5286" s="13" t="s">
        <v>31892</v>
      </c>
      <c r="F5286" s="13" t="s">
        <v>31890</v>
      </c>
      <c r="G5286" s="13" t="s">
        <v>31891</v>
      </c>
      <c r="H5286" s="2" t="s">
        <v>32284</v>
      </c>
      <c r="I5286" s="3" t="s">
        <v>8</v>
      </c>
      <c r="K5286" t="s">
        <v>9</v>
      </c>
      <c r="L5286" t="s">
        <v>7</v>
      </c>
      <c r="M5286" t="s">
        <v>251</v>
      </c>
      <c r="N5286" t="s">
        <v>9823</v>
      </c>
      <c r="O5286" t="s">
        <v>8</v>
      </c>
      <c r="Q5286" t="s">
        <v>8</v>
      </c>
    </row>
    <row r="5287" spans="1:17" x14ac:dyDescent="0.3">
      <c r="A5287" s="1" t="s">
        <v>9763</v>
      </c>
      <c r="B5287" t="s">
        <v>9824</v>
      </c>
      <c r="C5287" s="5" t="s">
        <v>37637</v>
      </c>
      <c r="D5287" s="13" t="s">
        <v>31889</v>
      </c>
      <c r="E5287" s="13" t="s">
        <v>31892</v>
      </c>
      <c r="F5287" s="13" t="s">
        <v>31890</v>
      </c>
      <c r="G5287" s="13" t="s">
        <v>31891</v>
      </c>
      <c r="H5287" s="2" t="s">
        <v>32284</v>
      </c>
      <c r="I5287" s="3" t="s">
        <v>8</v>
      </c>
      <c r="K5287" t="s">
        <v>4519</v>
      </c>
      <c r="L5287" t="s">
        <v>7</v>
      </c>
      <c r="M5287" t="s">
        <v>251</v>
      </c>
      <c r="N5287" t="s">
        <v>9825</v>
      </c>
      <c r="O5287" t="s">
        <v>8</v>
      </c>
      <c r="Q5287" t="s">
        <v>8</v>
      </c>
    </row>
    <row r="5288" spans="1:17" x14ac:dyDescent="0.3">
      <c r="A5288" s="1" t="s">
        <v>9763</v>
      </c>
      <c r="B5288" t="s">
        <v>9826</v>
      </c>
      <c r="C5288" s="5" t="s">
        <v>37638</v>
      </c>
      <c r="D5288" s="13" t="s">
        <v>31889</v>
      </c>
      <c r="E5288" s="13" t="s">
        <v>31892</v>
      </c>
      <c r="F5288" s="13" t="s">
        <v>31890</v>
      </c>
      <c r="G5288" s="13" t="s">
        <v>31891</v>
      </c>
      <c r="H5288" s="2" t="s">
        <v>32286</v>
      </c>
      <c r="I5288" s="3" t="s">
        <v>8</v>
      </c>
      <c r="K5288" t="s">
        <v>578</v>
      </c>
      <c r="L5288" t="s">
        <v>7</v>
      </c>
      <c r="M5288" t="s">
        <v>251</v>
      </c>
      <c r="N5288" t="s">
        <v>9827</v>
      </c>
      <c r="O5288" t="s">
        <v>8</v>
      </c>
      <c r="Q5288" t="s">
        <v>8</v>
      </c>
    </row>
    <row r="5289" spans="1:17" x14ac:dyDescent="0.3">
      <c r="A5289" s="1" t="s">
        <v>9763</v>
      </c>
      <c r="B5289" t="s">
        <v>9828</v>
      </c>
      <c r="C5289" s="5" t="s">
        <v>37639</v>
      </c>
      <c r="D5289" s="13" t="s">
        <v>31889</v>
      </c>
      <c r="E5289" s="13" t="s">
        <v>31892</v>
      </c>
      <c r="F5289" s="13" t="s">
        <v>31890</v>
      </c>
      <c r="G5289" s="13" t="s">
        <v>31891</v>
      </c>
      <c r="H5289" s="2" t="s">
        <v>32286</v>
      </c>
      <c r="I5289" s="3" t="s">
        <v>8</v>
      </c>
      <c r="K5289" t="s">
        <v>9</v>
      </c>
      <c r="L5289" t="s">
        <v>7</v>
      </c>
      <c r="M5289" t="s">
        <v>251</v>
      </c>
      <c r="N5289" t="s">
        <v>9829</v>
      </c>
      <c r="O5289" t="s">
        <v>8</v>
      </c>
      <c r="Q5289" t="s">
        <v>8</v>
      </c>
    </row>
    <row r="5290" spans="1:17" x14ac:dyDescent="0.3">
      <c r="A5290" s="1" t="s">
        <v>9763</v>
      </c>
      <c r="B5290" t="s">
        <v>9830</v>
      </c>
      <c r="C5290" s="5" t="s">
        <v>37640</v>
      </c>
      <c r="D5290" s="13" t="s">
        <v>31889</v>
      </c>
      <c r="E5290" s="13" t="s">
        <v>31892</v>
      </c>
      <c r="F5290" s="13" t="s">
        <v>31890</v>
      </c>
      <c r="G5290" s="13" t="s">
        <v>31891</v>
      </c>
      <c r="H5290" s="2" t="s">
        <v>32284</v>
      </c>
      <c r="I5290" s="3" t="s">
        <v>8</v>
      </c>
      <c r="K5290" t="s">
        <v>9</v>
      </c>
      <c r="L5290" t="s">
        <v>7</v>
      </c>
      <c r="M5290" t="s">
        <v>251</v>
      </c>
      <c r="N5290" t="s">
        <v>9831</v>
      </c>
      <c r="O5290" t="s">
        <v>8</v>
      </c>
      <c r="Q5290" t="s">
        <v>8</v>
      </c>
    </row>
    <row r="5291" spans="1:17" x14ac:dyDescent="0.3">
      <c r="A5291" s="1" t="s">
        <v>9763</v>
      </c>
      <c r="B5291" t="s">
        <v>9832</v>
      </c>
      <c r="C5291" s="5" t="s">
        <v>37641</v>
      </c>
      <c r="D5291" s="13" t="s">
        <v>31889</v>
      </c>
      <c r="E5291" s="13" t="s">
        <v>31892</v>
      </c>
      <c r="F5291" s="13" t="s">
        <v>31890</v>
      </c>
      <c r="G5291" s="13" t="s">
        <v>31891</v>
      </c>
      <c r="H5291" s="2" t="s">
        <v>32284</v>
      </c>
      <c r="I5291" s="3" t="s">
        <v>8</v>
      </c>
      <c r="K5291" t="s">
        <v>9</v>
      </c>
      <c r="L5291" t="s">
        <v>7</v>
      </c>
      <c r="M5291" t="s">
        <v>251</v>
      </c>
      <c r="N5291" t="s">
        <v>9833</v>
      </c>
      <c r="O5291" t="s">
        <v>8</v>
      </c>
      <c r="Q5291" t="s">
        <v>8</v>
      </c>
    </row>
    <row r="5292" spans="1:17" x14ac:dyDescent="0.3">
      <c r="A5292" s="1" t="s">
        <v>9763</v>
      </c>
      <c r="B5292" t="s">
        <v>9834</v>
      </c>
      <c r="C5292" s="5" t="s">
        <v>37642</v>
      </c>
      <c r="D5292" s="13" t="s">
        <v>31889</v>
      </c>
      <c r="E5292" s="13" t="s">
        <v>31892</v>
      </c>
      <c r="F5292" s="13" t="s">
        <v>31890</v>
      </c>
      <c r="G5292" s="13" t="s">
        <v>31891</v>
      </c>
      <c r="H5292" s="2" t="s">
        <v>32286</v>
      </c>
      <c r="I5292" s="3" t="s">
        <v>8</v>
      </c>
      <c r="K5292" t="s">
        <v>9</v>
      </c>
      <c r="L5292" t="s">
        <v>7</v>
      </c>
      <c r="M5292" t="s">
        <v>251</v>
      </c>
      <c r="N5292" t="s">
        <v>9835</v>
      </c>
      <c r="O5292" t="s">
        <v>8</v>
      </c>
      <c r="Q5292" t="s">
        <v>8</v>
      </c>
    </row>
    <row r="5293" spans="1:17" x14ac:dyDescent="0.3">
      <c r="A5293" s="1" t="s">
        <v>9763</v>
      </c>
      <c r="B5293" t="s">
        <v>9836</v>
      </c>
      <c r="C5293" s="5" t="s">
        <v>37643</v>
      </c>
      <c r="D5293" s="13" t="s">
        <v>31889</v>
      </c>
      <c r="E5293" s="13" t="s">
        <v>31892</v>
      </c>
      <c r="F5293" s="13" t="s">
        <v>31890</v>
      </c>
      <c r="G5293" s="13" t="s">
        <v>31891</v>
      </c>
      <c r="H5293" s="2" t="s">
        <v>32286</v>
      </c>
      <c r="I5293" s="3" t="s">
        <v>8</v>
      </c>
      <c r="K5293" t="s">
        <v>9</v>
      </c>
      <c r="L5293" t="s">
        <v>7</v>
      </c>
      <c r="M5293" t="s">
        <v>251</v>
      </c>
      <c r="N5293" t="s">
        <v>9837</v>
      </c>
      <c r="O5293" t="s">
        <v>8</v>
      </c>
      <c r="Q5293" t="s">
        <v>8</v>
      </c>
    </row>
    <row r="5294" spans="1:17" x14ac:dyDescent="0.3">
      <c r="A5294" s="1" t="s">
        <v>9763</v>
      </c>
      <c r="B5294" t="s">
        <v>9838</v>
      </c>
      <c r="C5294" s="5" t="s">
        <v>37644</v>
      </c>
      <c r="D5294" s="13" t="s">
        <v>31889</v>
      </c>
      <c r="E5294" s="13" t="s">
        <v>31892</v>
      </c>
      <c r="F5294" s="13" t="s">
        <v>31890</v>
      </c>
      <c r="G5294" s="13" t="s">
        <v>31891</v>
      </c>
      <c r="H5294" s="2" t="s">
        <v>32284</v>
      </c>
      <c r="I5294" s="3" t="s">
        <v>8</v>
      </c>
      <c r="K5294" t="s">
        <v>248</v>
      </c>
      <c r="L5294" t="s">
        <v>7</v>
      </c>
      <c r="M5294" t="s">
        <v>251</v>
      </c>
      <c r="N5294" t="s">
        <v>9839</v>
      </c>
      <c r="O5294" t="s">
        <v>8</v>
      </c>
      <c r="Q5294" t="s">
        <v>8</v>
      </c>
    </row>
    <row r="5295" spans="1:17" x14ac:dyDescent="0.3">
      <c r="A5295" s="1" t="s">
        <v>9763</v>
      </c>
      <c r="B5295" t="s">
        <v>9840</v>
      </c>
      <c r="C5295" s="5" t="s">
        <v>37645</v>
      </c>
      <c r="D5295" s="13" t="s">
        <v>31889</v>
      </c>
      <c r="E5295" s="13" t="s">
        <v>31892</v>
      </c>
      <c r="F5295" s="13" t="s">
        <v>31890</v>
      </c>
      <c r="G5295" s="13" t="s">
        <v>31891</v>
      </c>
      <c r="H5295" s="2" t="s">
        <v>32284</v>
      </c>
      <c r="I5295" s="3" t="s">
        <v>8</v>
      </c>
      <c r="K5295" t="s">
        <v>9</v>
      </c>
      <c r="L5295" t="s">
        <v>7</v>
      </c>
      <c r="M5295" t="s">
        <v>251</v>
      </c>
      <c r="N5295" t="s">
        <v>9841</v>
      </c>
      <c r="O5295" t="s">
        <v>8</v>
      </c>
      <c r="Q5295" t="s">
        <v>8</v>
      </c>
    </row>
    <row r="5296" spans="1:17" x14ac:dyDescent="0.3">
      <c r="A5296" s="1" t="s">
        <v>9763</v>
      </c>
      <c r="B5296" t="s">
        <v>9842</v>
      </c>
      <c r="C5296" s="5" t="s">
        <v>37646</v>
      </c>
      <c r="D5296" s="13" t="s">
        <v>31889</v>
      </c>
      <c r="E5296" s="13" t="s">
        <v>31892</v>
      </c>
      <c r="F5296" s="13" t="s">
        <v>31890</v>
      </c>
      <c r="G5296" s="13" t="s">
        <v>31891</v>
      </c>
      <c r="H5296" s="2" t="s">
        <v>32286</v>
      </c>
      <c r="I5296" s="3" t="s">
        <v>8</v>
      </c>
      <c r="K5296" t="s">
        <v>8</v>
      </c>
      <c r="L5296" t="s">
        <v>7</v>
      </c>
      <c r="M5296" t="s">
        <v>251</v>
      </c>
      <c r="N5296" t="s">
        <v>9843</v>
      </c>
      <c r="O5296" t="s">
        <v>8</v>
      </c>
      <c r="Q5296" t="s">
        <v>8</v>
      </c>
    </row>
    <row r="5297" spans="1:17" x14ac:dyDescent="0.3">
      <c r="A5297" s="1" t="s">
        <v>9763</v>
      </c>
      <c r="B5297" t="s">
        <v>9844</v>
      </c>
      <c r="C5297" s="5" t="s">
        <v>37647</v>
      </c>
      <c r="D5297" s="13" t="s">
        <v>31889</v>
      </c>
      <c r="E5297" s="13" t="s">
        <v>31892</v>
      </c>
      <c r="F5297" s="13" t="s">
        <v>31890</v>
      </c>
      <c r="G5297" s="13" t="s">
        <v>31891</v>
      </c>
      <c r="H5297" s="2" t="s">
        <v>32284</v>
      </c>
      <c r="I5297" s="3" t="s">
        <v>8</v>
      </c>
      <c r="K5297" t="s">
        <v>1745</v>
      </c>
      <c r="L5297" t="s">
        <v>7</v>
      </c>
      <c r="M5297" t="s">
        <v>251</v>
      </c>
      <c r="N5297" t="s">
        <v>9845</v>
      </c>
      <c r="O5297" t="s">
        <v>8</v>
      </c>
      <c r="Q5297" t="s">
        <v>8</v>
      </c>
    </row>
    <row r="5298" spans="1:17" x14ac:dyDescent="0.3">
      <c r="A5298" s="1" t="s">
        <v>9763</v>
      </c>
      <c r="B5298" t="s">
        <v>9846</v>
      </c>
      <c r="C5298" s="5" t="s">
        <v>37648</v>
      </c>
      <c r="D5298" s="13" t="s">
        <v>31889</v>
      </c>
      <c r="E5298" s="13" t="s">
        <v>31892</v>
      </c>
      <c r="F5298" s="13" t="s">
        <v>31890</v>
      </c>
      <c r="G5298" s="13" t="s">
        <v>31891</v>
      </c>
      <c r="H5298" s="2" t="s">
        <v>32284</v>
      </c>
      <c r="I5298" s="3" t="s">
        <v>8</v>
      </c>
      <c r="K5298" t="s">
        <v>9</v>
      </c>
      <c r="L5298" t="s">
        <v>7</v>
      </c>
      <c r="M5298" t="s">
        <v>251</v>
      </c>
      <c r="N5298" t="s">
        <v>9847</v>
      </c>
      <c r="O5298" t="s">
        <v>8</v>
      </c>
      <c r="Q5298" t="s">
        <v>8</v>
      </c>
    </row>
    <row r="5299" spans="1:17" x14ac:dyDescent="0.3">
      <c r="A5299" s="1" t="s">
        <v>9763</v>
      </c>
      <c r="B5299" t="s">
        <v>9848</v>
      </c>
      <c r="C5299" s="5" t="s">
        <v>37649</v>
      </c>
      <c r="D5299" s="13" t="s">
        <v>31889</v>
      </c>
      <c r="E5299" s="13" t="s">
        <v>31892</v>
      </c>
      <c r="F5299" s="13" t="s">
        <v>31890</v>
      </c>
      <c r="G5299" s="13" t="s">
        <v>31891</v>
      </c>
      <c r="H5299" s="2" t="s">
        <v>32284</v>
      </c>
      <c r="I5299" s="3" t="s">
        <v>8</v>
      </c>
      <c r="K5299" t="s">
        <v>9</v>
      </c>
      <c r="L5299" t="s">
        <v>7</v>
      </c>
      <c r="M5299" t="s">
        <v>251</v>
      </c>
      <c r="N5299" t="s">
        <v>9849</v>
      </c>
      <c r="O5299" t="s">
        <v>8</v>
      </c>
      <c r="Q5299" t="s">
        <v>8</v>
      </c>
    </row>
    <row r="5300" spans="1:17" x14ac:dyDescent="0.3">
      <c r="A5300" s="1" t="s">
        <v>9763</v>
      </c>
      <c r="B5300" t="s">
        <v>9850</v>
      </c>
      <c r="C5300" s="5" t="s">
        <v>37650</v>
      </c>
      <c r="D5300" s="13" t="s">
        <v>31889</v>
      </c>
      <c r="E5300" s="13" t="s">
        <v>31892</v>
      </c>
      <c r="F5300" s="13" t="s">
        <v>31890</v>
      </c>
      <c r="G5300" s="13" t="s">
        <v>31891</v>
      </c>
      <c r="H5300" s="2" t="s">
        <v>32284</v>
      </c>
      <c r="I5300" s="3" t="s">
        <v>8</v>
      </c>
      <c r="K5300" t="s">
        <v>9</v>
      </c>
      <c r="L5300" t="s">
        <v>7</v>
      </c>
      <c r="M5300" t="s">
        <v>251</v>
      </c>
      <c r="N5300" t="s">
        <v>9851</v>
      </c>
      <c r="O5300" t="s">
        <v>8</v>
      </c>
      <c r="Q5300" t="s">
        <v>8</v>
      </c>
    </row>
    <row r="5301" spans="1:17" x14ac:dyDescent="0.3">
      <c r="A5301" s="1" t="s">
        <v>9763</v>
      </c>
      <c r="B5301" t="s">
        <v>9854</v>
      </c>
      <c r="C5301" s="5" t="s">
        <v>37651</v>
      </c>
      <c r="D5301" s="13" t="s">
        <v>31889</v>
      </c>
      <c r="E5301" s="13" t="s">
        <v>31892</v>
      </c>
      <c r="F5301" s="13" t="s">
        <v>31890</v>
      </c>
      <c r="G5301" s="13" t="s">
        <v>31891</v>
      </c>
      <c r="H5301" s="2" t="s">
        <v>32284</v>
      </c>
      <c r="I5301" s="3" t="s">
        <v>8</v>
      </c>
      <c r="K5301" t="s">
        <v>8</v>
      </c>
      <c r="L5301" t="s">
        <v>7</v>
      </c>
      <c r="M5301" t="s">
        <v>251</v>
      </c>
      <c r="N5301" t="s">
        <v>9855</v>
      </c>
      <c r="O5301" t="s">
        <v>8</v>
      </c>
      <c r="Q5301" t="s">
        <v>8</v>
      </c>
    </row>
    <row r="5302" spans="1:17" x14ac:dyDescent="0.3">
      <c r="A5302" s="1" t="s">
        <v>9763</v>
      </c>
      <c r="B5302" t="s">
        <v>9856</v>
      </c>
      <c r="C5302" s="5" t="s">
        <v>37652</v>
      </c>
      <c r="D5302" s="13" t="s">
        <v>31889</v>
      </c>
      <c r="E5302" s="13" t="s">
        <v>31892</v>
      </c>
      <c r="F5302" s="13" t="s">
        <v>31890</v>
      </c>
      <c r="G5302" s="13" t="s">
        <v>31891</v>
      </c>
      <c r="H5302" s="2" t="s">
        <v>32286</v>
      </c>
      <c r="I5302" s="3" t="s">
        <v>8</v>
      </c>
      <c r="K5302" t="s">
        <v>777</v>
      </c>
      <c r="L5302" t="s">
        <v>7</v>
      </c>
      <c r="M5302" t="s">
        <v>251</v>
      </c>
      <c r="N5302" t="s">
        <v>9857</v>
      </c>
      <c r="O5302" t="s">
        <v>8</v>
      </c>
      <c r="Q5302" t="s">
        <v>8</v>
      </c>
    </row>
    <row r="5303" spans="1:17" x14ac:dyDescent="0.3">
      <c r="A5303" s="1" t="s">
        <v>9763</v>
      </c>
      <c r="B5303" t="s">
        <v>9858</v>
      </c>
      <c r="C5303" s="5" t="s">
        <v>37653</v>
      </c>
      <c r="D5303" s="13" t="s">
        <v>31889</v>
      </c>
      <c r="E5303" s="13" t="s">
        <v>31892</v>
      </c>
      <c r="F5303" s="13" t="s">
        <v>31890</v>
      </c>
      <c r="G5303" s="13" t="s">
        <v>31891</v>
      </c>
      <c r="H5303" s="2" t="s">
        <v>32284</v>
      </c>
      <c r="I5303" s="3" t="s">
        <v>8</v>
      </c>
      <c r="K5303" t="s">
        <v>9</v>
      </c>
      <c r="L5303" t="s">
        <v>7</v>
      </c>
      <c r="M5303" t="s">
        <v>251</v>
      </c>
      <c r="N5303" t="s">
        <v>9859</v>
      </c>
      <c r="O5303" t="s">
        <v>1514</v>
      </c>
      <c r="Q5303" t="s">
        <v>8</v>
      </c>
    </row>
    <row r="5304" spans="1:17" x14ac:dyDescent="0.3">
      <c r="A5304" s="1" t="s">
        <v>9860</v>
      </c>
      <c r="B5304" t="s">
        <v>27531</v>
      </c>
      <c r="C5304" s="5" t="s">
        <v>37654</v>
      </c>
      <c r="D5304" s="13" t="s">
        <v>31889</v>
      </c>
      <c r="E5304" s="13" t="s">
        <v>31892</v>
      </c>
      <c r="F5304" s="13" t="s">
        <v>31891</v>
      </c>
      <c r="G5304" s="13" t="s">
        <v>31891</v>
      </c>
      <c r="H5304" s="2" t="s">
        <v>32284</v>
      </c>
      <c r="I5304" s="3"/>
      <c r="K5304" t="s">
        <v>9</v>
      </c>
      <c r="L5304" t="s">
        <v>7</v>
      </c>
      <c r="M5304" t="s">
        <v>251</v>
      </c>
      <c r="N5304" t="s">
        <v>27532</v>
      </c>
      <c r="O5304" t="s">
        <v>1511</v>
      </c>
      <c r="Q5304" t="s">
        <v>8</v>
      </c>
    </row>
    <row r="5305" spans="1:17" x14ac:dyDescent="0.3">
      <c r="A5305" s="1" t="s">
        <v>9860</v>
      </c>
      <c r="B5305" t="s">
        <v>9882</v>
      </c>
      <c r="C5305" s="5" t="s">
        <v>37655</v>
      </c>
      <c r="D5305" s="13" t="s">
        <v>31889</v>
      </c>
      <c r="E5305" s="13" t="s">
        <v>31892</v>
      </c>
      <c r="F5305" s="13" t="s">
        <v>31891</v>
      </c>
      <c r="G5305" s="13" t="s">
        <v>31891</v>
      </c>
      <c r="H5305" s="2" t="s">
        <v>32284</v>
      </c>
      <c r="I5305" s="3"/>
      <c r="K5305" t="s">
        <v>9</v>
      </c>
      <c r="L5305" t="s">
        <v>7</v>
      </c>
      <c r="M5305" t="s">
        <v>251</v>
      </c>
      <c r="N5305" t="s">
        <v>9883</v>
      </c>
      <c r="O5305" t="s">
        <v>8</v>
      </c>
      <c r="Q5305" t="s">
        <v>8</v>
      </c>
    </row>
    <row r="5306" spans="1:17" x14ac:dyDescent="0.3">
      <c r="A5306" s="1" t="s">
        <v>9860</v>
      </c>
      <c r="B5306" t="s">
        <v>9904</v>
      </c>
      <c r="C5306" s="5" t="s">
        <v>32532</v>
      </c>
      <c r="D5306" s="13" t="s">
        <v>31889</v>
      </c>
      <c r="E5306" s="13" t="s">
        <v>31892</v>
      </c>
      <c r="F5306" s="13" t="s">
        <v>31891</v>
      </c>
      <c r="G5306" s="13" t="s">
        <v>31890</v>
      </c>
      <c r="H5306" s="2" t="s">
        <v>32284</v>
      </c>
      <c r="I5306" s="3"/>
      <c r="K5306" t="s">
        <v>8</v>
      </c>
      <c r="L5306" t="s">
        <v>7</v>
      </c>
      <c r="M5306" t="s">
        <v>251</v>
      </c>
      <c r="N5306" t="s">
        <v>9905</v>
      </c>
      <c r="O5306" t="s">
        <v>1514</v>
      </c>
      <c r="Q5306" t="s">
        <v>8</v>
      </c>
    </row>
    <row r="5307" spans="1:17" x14ac:dyDescent="0.3">
      <c r="A5307" s="1" t="s">
        <v>9860</v>
      </c>
      <c r="B5307" t="s">
        <v>9910</v>
      </c>
      <c r="C5307" s="5" t="s">
        <v>37656</v>
      </c>
      <c r="D5307" s="13" t="s">
        <v>31889</v>
      </c>
      <c r="E5307" s="13" t="s">
        <v>31892</v>
      </c>
      <c r="F5307" s="13" t="s">
        <v>31891</v>
      </c>
      <c r="G5307" s="13" t="s">
        <v>31891</v>
      </c>
      <c r="H5307" s="2" t="s">
        <v>32328</v>
      </c>
      <c r="I5307" s="3"/>
      <c r="K5307" t="s">
        <v>9911</v>
      </c>
      <c r="L5307" t="s">
        <v>7</v>
      </c>
      <c r="M5307" t="s">
        <v>251</v>
      </c>
      <c r="N5307" t="s">
        <v>9912</v>
      </c>
      <c r="O5307" t="s">
        <v>8</v>
      </c>
      <c r="Q5307" t="s">
        <v>8</v>
      </c>
    </row>
    <row r="5308" spans="1:17" x14ac:dyDescent="0.3">
      <c r="A5308" s="1" t="s">
        <v>9860</v>
      </c>
      <c r="B5308" t="s">
        <v>9921</v>
      </c>
      <c r="C5308" s="5" t="s">
        <v>37657</v>
      </c>
      <c r="D5308" s="13" t="s">
        <v>31889</v>
      </c>
      <c r="E5308" s="13" t="s">
        <v>31892</v>
      </c>
      <c r="F5308" s="13" t="s">
        <v>31891</v>
      </c>
      <c r="G5308" s="13" t="s">
        <v>31891</v>
      </c>
      <c r="H5308" s="2" t="s">
        <v>32329</v>
      </c>
      <c r="I5308" s="3"/>
      <c r="K5308" t="s">
        <v>777</v>
      </c>
      <c r="L5308" t="s">
        <v>7</v>
      </c>
      <c r="M5308" t="s">
        <v>251</v>
      </c>
      <c r="N5308" t="s">
        <v>9922</v>
      </c>
      <c r="O5308" t="s">
        <v>1924</v>
      </c>
      <c r="Q5308" t="s">
        <v>8</v>
      </c>
    </row>
    <row r="5309" spans="1:17" x14ac:dyDescent="0.3">
      <c r="A5309" s="1" t="s">
        <v>9860</v>
      </c>
      <c r="B5309" t="s">
        <v>9861</v>
      </c>
      <c r="C5309" s="5" t="s">
        <v>37658</v>
      </c>
      <c r="D5309" s="13" t="s">
        <v>31889</v>
      </c>
      <c r="E5309" s="13" t="s">
        <v>31892</v>
      </c>
      <c r="F5309" s="13" t="s">
        <v>31890</v>
      </c>
      <c r="G5309" s="13" t="s">
        <v>31891</v>
      </c>
      <c r="H5309" s="2" t="s">
        <v>32284</v>
      </c>
      <c r="I5309" s="3" t="s">
        <v>8</v>
      </c>
      <c r="K5309" t="s">
        <v>9</v>
      </c>
      <c r="L5309" t="s">
        <v>7</v>
      </c>
      <c r="M5309" t="s">
        <v>251</v>
      </c>
      <c r="N5309" t="s">
        <v>9862</v>
      </c>
      <c r="O5309" t="s">
        <v>8</v>
      </c>
      <c r="Q5309" t="s">
        <v>8</v>
      </c>
    </row>
    <row r="5310" spans="1:17" x14ac:dyDescent="0.3">
      <c r="A5310" s="1" t="s">
        <v>9860</v>
      </c>
      <c r="B5310" t="s">
        <v>9863</v>
      </c>
      <c r="C5310" s="5" t="s">
        <v>37659</v>
      </c>
      <c r="D5310" s="13" t="s">
        <v>31889</v>
      </c>
      <c r="E5310" s="13" t="s">
        <v>31892</v>
      </c>
      <c r="F5310" s="13" t="s">
        <v>31890</v>
      </c>
      <c r="G5310" s="13" t="s">
        <v>31891</v>
      </c>
      <c r="H5310" s="2" t="s">
        <v>32284</v>
      </c>
      <c r="I5310" s="3" t="s">
        <v>8</v>
      </c>
      <c r="K5310" t="s">
        <v>9</v>
      </c>
      <c r="L5310" t="s">
        <v>7</v>
      </c>
      <c r="M5310" t="s">
        <v>251</v>
      </c>
      <c r="N5310" t="s">
        <v>9864</v>
      </c>
      <c r="O5310" t="s">
        <v>1514</v>
      </c>
      <c r="Q5310" t="s">
        <v>8</v>
      </c>
    </row>
    <row r="5311" spans="1:17" x14ac:dyDescent="0.3">
      <c r="A5311" s="1" t="s">
        <v>9860</v>
      </c>
      <c r="B5311" t="s">
        <v>27533</v>
      </c>
      <c r="C5311" s="5" t="s">
        <v>37660</v>
      </c>
      <c r="D5311" s="13" t="s">
        <v>31889</v>
      </c>
      <c r="E5311" s="13" t="s">
        <v>31892</v>
      </c>
      <c r="F5311" s="13" t="s">
        <v>31890</v>
      </c>
      <c r="G5311" s="13" t="s">
        <v>31891</v>
      </c>
      <c r="H5311" s="2" t="s">
        <v>32284</v>
      </c>
      <c r="I5311" s="3" t="s">
        <v>8</v>
      </c>
      <c r="K5311" t="s">
        <v>9</v>
      </c>
      <c r="L5311" t="s">
        <v>7</v>
      </c>
      <c r="M5311" t="s">
        <v>251</v>
      </c>
      <c r="N5311" t="s">
        <v>9865</v>
      </c>
      <c r="O5311" t="s">
        <v>8</v>
      </c>
      <c r="Q5311" t="s">
        <v>8</v>
      </c>
    </row>
    <row r="5312" spans="1:17" x14ac:dyDescent="0.3">
      <c r="A5312" s="1" t="s">
        <v>9860</v>
      </c>
      <c r="B5312" t="s">
        <v>9866</v>
      </c>
      <c r="C5312" s="5" t="s">
        <v>37661</v>
      </c>
      <c r="D5312" s="13" t="s">
        <v>31889</v>
      </c>
      <c r="E5312" s="13" t="s">
        <v>31892</v>
      </c>
      <c r="F5312" s="13" t="s">
        <v>31890</v>
      </c>
      <c r="G5312" s="13" t="s">
        <v>31891</v>
      </c>
      <c r="H5312" s="2" t="s">
        <v>32284</v>
      </c>
      <c r="I5312" s="3" t="s">
        <v>8</v>
      </c>
      <c r="K5312" t="s">
        <v>9</v>
      </c>
      <c r="L5312" t="s">
        <v>7</v>
      </c>
      <c r="M5312" t="s">
        <v>251</v>
      </c>
      <c r="N5312" t="s">
        <v>9867</v>
      </c>
      <c r="O5312" t="s">
        <v>1514</v>
      </c>
      <c r="Q5312" t="s">
        <v>8</v>
      </c>
    </row>
    <row r="5313" spans="1:17" x14ac:dyDescent="0.3">
      <c r="A5313" s="1" t="s">
        <v>9860</v>
      </c>
      <c r="B5313" t="s">
        <v>27534</v>
      </c>
      <c r="C5313" s="5" t="s">
        <v>37662</v>
      </c>
      <c r="D5313" s="13" t="s">
        <v>31889</v>
      </c>
      <c r="E5313" s="13" t="s">
        <v>31892</v>
      </c>
      <c r="F5313" s="13" t="s">
        <v>31890</v>
      </c>
      <c r="G5313" s="13" t="s">
        <v>31891</v>
      </c>
      <c r="H5313" s="2" t="s">
        <v>32330</v>
      </c>
      <c r="I5313" s="3" t="s">
        <v>8</v>
      </c>
      <c r="K5313" t="s">
        <v>9</v>
      </c>
      <c r="L5313" t="s">
        <v>7</v>
      </c>
      <c r="M5313" t="s">
        <v>251</v>
      </c>
      <c r="N5313" t="s">
        <v>27535</v>
      </c>
      <c r="O5313" t="s">
        <v>8</v>
      </c>
      <c r="Q5313" t="s">
        <v>8</v>
      </c>
    </row>
    <row r="5314" spans="1:17" x14ac:dyDescent="0.3">
      <c r="A5314" s="1" t="s">
        <v>9860</v>
      </c>
      <c r="B5314" t="s">
        <v>9868</v>
      </c>
      <c r="C5314" s="5" t="s">
        <v>37663</v>
      </c>
      <c r="D5314" s="13" t="s">
        <v>31889</v>
      </c>
      <c r="E5314" s="13" t="s">
        <v>31892</v>
      </c>
      <c r="F5314" s="13" t="s">
        <v>31890</v>
      </c>
      <c r="G5314" s="13" t="s">
        <v>31891</v>
      </c>
      <c r="H5314" s="2" t="s">
        <v>32284</v>
      </c>
      <c r="I5314" s="3" t="s">
        <v>8</v>
      </c>
      <c r="K5314" t="s">
        <v>9</v>
      </c>
      <c r="L5314" t="s">
        <v>7</v>
      </c>
      <c r="M5314" t="s">
        <v>251</v>
      </c>
      <c r="N5314" t="s">
        <v>9869</v>
      </c>
      <c r="O5314" t="s">
        <v>27261</v>
      </c>
      <c r="Q5314" t="s">
        <v>8</v>
      </c>
    </row>
    <row r="5315" spans="1:17" x14ac:dyDescent="0.3">
      <c r="A5315" s="1" t="s">
        <v>9860</v>
      </c>
      <c r="B5315" t="s">
        <v>9870</v>
      </c>
      <c r="C5315" s="5" t="s">
        <v>37664</v>
      </c>
      <c r="D5315" s="13" t="s">
        <v>31889</v>
      </c>
      <c r="E5315" s="13" t="s">
        <v>31892</v>
      </c>
      <c r="F5315" s="13" t="s">
        <v>31890</v>
      </c>
      <c r="G5315" s="13" t="s">
        <v>31891</v>
      </c>
      <c r="H5315" s="2" t="s">
        <v>32284</v>
      </c>
      <c r="I5315" s="3" t="s">
        <v>8</v>
      </c>
      <c r="K5315" t="s">
        <v>9</v>
      </c>
      <c r="L5315" t="s">
        <v>7</v>
      </c>
      <c r="M5315" t="s">
        <v>251</v>
      </c>
      <c r="N5315" t="s">
        <v>9871</v>
      </c>
      <c r="O5315" t="s">
        <v>1514</v>
      </c>
      <c r="Q5315" t="s">
        <v>8</v>
      </c>
    </row>
    <row r="5316" spans="1:17" x14ac:dyDescent="0.3">
      <c r="A5316" s="1" t="s">
        <v>9860</v>
      </c>
      <c r="B5316" t="s">
        <v>9872</v>
      </c>
      <c r="C5316" s="5" t="s">
        <v>37665</v>
      </c>
      <c r="D5316" s="13" t="s">
        <v>31889</v>
      </c>
      <c r="E5316" s="13" t="s">
        <v>31892</v>
      </c>
      <c r="F5316" s="13" t="s">
        <v>31890</v>
      </c>
      <c r="G5316" s="13" t="s">
        <v>31891</v>
      </c>
      <c r="H5316" s="2" t="s">
        <v>32300</v>
      </c>
      <c r="I5316" s="3" t="s">
        <v>8</v>
      </c>
      <c r="K5316" t="s">
        <v>9</v>
      </c>
      <c r="L5316" t="s">
        <v>7</v>
      </c>
      <c r="M5316" t="s">
        <v>251</v>
      </c>
      <c r="N5316" t="s">
        <v>9873</v>
      </c>
      <c r="O5316" t="s">
        <v>1514</v>
      </c>
      <c r="Q5316" t="s">
        <v>8</v>
      </c>
    </row>
    <row r="5317" spans="1:17" x14ac:dyDescent="0.3">
      <c r="A5317" s="1" t="s">
        <v>9860</v>
      </c>
      <c r="B5317" t="s">
        <v>9874</v>
      </c>
      <c r="C5317" s="5" t="s">
        <v>37666</v>
      </c>
      <c r="D5317" s="13" t="s">
        <v>31889</v>
      </c>
      <c r="E5317" s="13" t="s">
        <v>31892</v>
      </c>
      <c r="F5317" s="13" t="s">
        <v>31890</v>
      </c>
      <c r="G5317" s="13" t="s">
        <v>31891</v>
      </c>
      <c r="H5317" s="2" t="s">
        <v>32284</v>
      </c>
      <c r="I5317" s="3" t="s">
        <v>8</v>
      </c>
      <c r="K5317" t="s">
        <v>9</v>
      </c>
      <c r="L5317" t="s">
        <v>7</v>
      </c>
      <c r="M5317" t="s">
        <v>251</v>
      </c>
      <c r="N5317" t="s">
        <v>9875</v>
      </c>
      <c r="O5317" t="s">
        <v>8</v>
      </c>
      <c r="Q5317" t="s">
        <v>8</v>
      </c>
    </row>
    <row r="5318" spans="1:17" x14ac:dyDescent="0.3">
      <c r="A5318" s="1" t="s">
        <v>9860</v>
      </c>
      <c r="B5318" t="s">
        <v>9876</v>
      </c>
      <c r="C5318" s="5" t="s">
        <v>37667</v>
      </c>
      <c r="D5318" s="13" t="s">
        <v>31889</v>
      </c>
      <c r="E5318" s="13" t="s">
        <v>31892</v>
      </c>
      <c r="F5318" s="13" t="s">
        <v>31890</v>
      </c>
      <c r="G5318" s="13" t="s">
        <v>31891</v>
      </c>
      <c r="H5318" s="2" t="s">
        <v>32286</v>
      </c>
      <c r="I5318" s="3" t="s">
        <v>8</v>
      </c>
      <c r="K5318" t="s">
        <v>309</v>
      </c>
      <c r="L5318" t="s">
        <v>7</v>
      </c>
      <c r="M5318" t="s">
        <v>251</v>
      </c>
      <c r="N5318" t="s">
        <v>9877</v>
      </c>
      <c r="O5318" t="s">
        <v>1514</v>
      </c>
      <c r="Q5318" t="s">
        <v>8</v>
      </c>
    </row>
    <row r="5319" spans="1:17" x14ac:dyDescent="0.3">
      <c r="A5319" s="1" t="s">
        <v>9860</v>
      </c>
      <c r="B5319" t="s">
        <v>9878</v>
      </c>
      <c r="C5319" s="5" t="s">
        <v>37668</v>
      </c>
      <c r="D5319" s="13" t="s">
        <v>31889</v>
      </c>
      <c r="E5319" s="13" t="s">
        <v>31892</v>
      </c>
      <c r="F5319" s="13" t="s">
        <v>31890</v>
      </c>
      <c r="G5319" s="13" t="s">
        <v>31891</v>
      </c>
      <c r="H5319" s="2" t="s">
        <v>32284</v>
      </c>
      <c r="I5319" s="3" t="s">
        <v>8</v>
      </c>
      <c r="K5319" t="s">
        <v>9</v>
      </c>
      <c r="L5319" t="s">
        <v>7</v>
      </c>
      <c r="M5319" t="s">
        <v>251</v>
      </c>
      <c r="N5319" t="s">
        <v>9879</v>
      </c>
      <c r="O5319" t="s">
        <v>27261</v>
      </c>
      <c r="Q5319" t="s">
        <v>8</v>
      </c>
    </row>
    <row r="5320" spans="1:17" x14ac:dyDescent="0.3">
      <c r="A5320" s="1" t="s">
        <v>9860</v>
      </c>
      <c r="B5320" t="s">
        <v>9880</v>
      </c>
      <c r="C5320" s="5" t="s">
        <v>37669</v>
      </c>
      <c r="D5320" s="13" t="s">
        <v>31889</v>
      </c>
      <c r="E5320" s="13" t="s">
        <v>31892</v>
      </c>
      <c r="F5320" s="13" t="s">
        <v>31890</v>
      </c>
      <c r="G5320" s="13" t="s">
        <v>31891</v>
      </c>
      <c r="H5320" s="2" t="s">
        <v>32284</v>
      </c>
      <c r="I5320" s="3" t="s">
        <v>8</v>
      </c>
      <c r="K5320" t="s">
        <v>9</v>
      </c>
      <c r="L5320" t="s">
        <v>7</v>
      </c>
      <c r="M5320" t="s">
        <v>251</v>
      </c>
      <c r="N5320" t="s">
        <v>9881</v>
      </c>
      <c r="O5320" t="s">
        <v>1514</v>
      </c>
      <c r="Q5320" t="s">
        <v>8</v>
      </c>
    </row>
    <row r="5321" spans="1:17" x14ac:dyDescent="0.3">
      <c r="A5321" s="1" t="s">
        <v>9860</v>
      </c>
      <c r="B5321" t="s">
        <v>9884</v>
      </c>
      <c r="C5321" s="5" t="s">
        <v>37670</v>
      </c>
      <c r="D5321" s="13" t="s">
        <v>31889</v>
      </c>
      <c r="E5321" s="13" t="s">
        <v>31892</v>
      </c>
      <c r="F5321" s="13" t="s">
        <v>31890</v>
      </c>
      <c r="G5321" s="13" t="s">
        <v>31891</v>
      </c>
      <c r="H5321" s="2" t="s">
        <v>32284</v>
      </c>
      <c r="I5321" s="3" t="s">
        <v>8</v>
      </c>
      <c r="K5321" t="s">
        <v>9</v>
      </c>
      <c r="L5321" t="s">
        <v>7</v>
      </c>
      <c r="M5321" t="s">
        <v>251</v>
      </c>
      <c r="N5321" t="s">
        <v>9885</v>
      </c>
      <c r="O5321" t="s">
        <v>8</v>
      </c>
      <c r="Q5321" t="s">
        <v>8</v>
      </c>
    </row>
    <row r="5322" spans="1:17" x14ac:dyDescent="0.3">
      <c r="A5322" s="1" t="s">
        <v>9860</v>
      </c>
      <c r="B5322" t="s">
        <v>9886</v>
      </c>
      <c r="C5322" s="5" t="s">
        <v>37671</v>
      </c>
      <c r="D5322" s="13" t="s">
        <v>31889</v>
      </c>
      <c r="E5322" s="13" t="s">
        <v>31892</v>
      </c>
      <c r="F5322" s="13" t="s">
        <v>31890</v>
      </c>
      <c r="G5322" s="13" t="s">
        <v>31891</v>
      </c>
      <c r="H5322" s="2" t="s">
        <v>32300</v>
      </c>
      <c r="I5322" s="3" t="s">
        <v>8</v>
      </c>
      <c r="K5322" t="s">
        <v>1909</v>
      </c>
      <c r="L5322" t="s">
        <v>7</v>
      </c>
      <c r="M5322" t="s">
        <v>251</v>
      </c>
      <c r="N5322" t="s">
        <v>9887</v>
      </c>
      <c r="O5322" t="s">
        <v>8</v>
      </c>
      <c r="Q5322" t="s">
        <v>8</v>
      </c>
    </row>
    <row r="5323" spans="1:17" x14ac:dyDescent="0.3">
      <c r="A5323" s="1" t="s">
        <v>9860</v>
      </c>
      <c r="B5323" t="s">
        <v>9888</v>
      </c>
      <c r="C5323" s="5" t="s">
        <v>37672</v>
      </c>
      <c r="D5323" s="13" t="s">
        <v>31889</v>
      </c>
      <c r="E5323" s="13" t="s">
        <v>31892</v>
      </c>
      <c r="F5323" s="13" t="s">
        <v>31890</v>
      </c>
      <c r="G5323" s="13" t="s">
        <v>31891</v>
      </c>
      <c r="H5323" s="2" t="s">
        <v>32284</v>
      </c>
      <c r="I5323" s="3" t="s">
        <v>8</v>
      </c>
      <c r="K5323" t="s">
        <v>9</v>
      </c>
      <c r="L5323" t="s">
        <v>7</v>
      </c>
      <c r="M5323" t="s">
        <v>251</v>
      </c>
      <c r="N5323" t="s">
        <v>9889</v>
      </c>
      <c r="O5323" t="s">
        <v>8</v>
      </c>
      <c r="Q5323" t="s">
        <v>8</v>
      </c>
    </row>
    <row r="5324" spans="1:17" x14ac:dyDescent="0.3">
      <c r="A5324" s="1" t="s">
        <v>9860</v>
      </c>
      <c r="B5324" t="s">
        <v>9890</v>
      </c>
      <c r="C5324" s="5" t="s">
        <v>37673</v>
      </c>
      <c r="D5324" s="13" t="s">
        <v>31889</v>
      </c>
      <c r="E5324" s="13" t="s">
        <v>31892</v>
      </c>
      <c r="F5324" s="13" t="s">
        <v>31890</v>
      </c>
      <c r="G5324" s="13" t="s">
        <v>31891</v>
      </c>
      <c r="H5324" s="2" t="s">
        <v>32284</v>
      </c>
      <c r="I5324" s="3" t="s">
        <v>8</v>
      </c>
      <c r="K5324" t="s">
        <v>9</v>
      </c>
      <c r="L5324" t="s">
        <v>7</v>
      </c>
      <c r="M5324" t="s">
        <v>251</v>
      </c>
      <c r="N5324" t="s">
        <v>9891</v>
      </c>
      <c r="O5324" t="s">
        <v>1924</v>
      </c>
      <c r="Q5324" t="s">
        <v>8</v>
      </c>
    </row>
    <row r="5325" spans="1:17" x14ac:dyDescent="0.3">
      <c r="A5325" s="1" t="s">
        <v>9860</v>
      </c>
      <c r="B5325" t="s">
        <v>9892</v>
      </c>
      <c r="C5325" s="5" t="s">
        <v>37674</v>
      </c>
      <c r="D5325" s="13" t="s">
        <v>31889</v>
      </c>
      <c r="E5325" s="13" t="s">
        <v>31892</v>
      </c>
      <c r="F5325" s="13" t="s">
        <v>31890</v>
      </c>
      <c r="G5325" s="13" t="s">
        <v>31891</v>
      </c>
      <c r="H5325" s="2" t="s">
        <v>32284</v>
      </c>
      <c r="I5325" s="3" t="s">
        <v>8</v>
      </c>
      <c r="K5325" t="s">
        <v>9</v>
      </c>
      <c r="L5325" t="s">
        <v>7</v>
      </c>
      <c r="M5325" t="s">
        <v>251</v>
      </c>
      <c r="N5325" t="s">
        <v>9893</v>
      </c>
      <c r="O5325" t="s">
        <v>8</v>
      </c>
      <c r="Q5325" t="s">
        <v>8</v>
      </c>
    </row>
    <row r="5326" spans="1:17" x14ac:dyDescent="0.3">
      <c r="A5326" s="1" t="s">
        <v>9860</v>
      </c>
      <c r="B5326" t="s">
        <v>9894</v>
      </c>
      <c r="C5326" s="5" t="s">
        <v>37675</v>
      </c>
      <c r="D5326" s="13" t="s">
        <v>31889</v>
      </c>
      <c r="E5326" s="13" t="s">
        <v>31892</v>
      </c>
      <c r="F5326" s="13" t="s">
        <v>31890</v>
      </c>
      <c r="G5326" s="13" t="s">
        <v>31891</v>
      </c>
      <c r="H5326" s="2" t="s">
        <v>32284</v>
      </c>
      <c r="I5326" s="3" t="s">
        <v>8</v>
      </c>
      <c r="K5326" t="s">
        <v>9</v>
      </c>
      <c r="L5326" t="s">
        <v>7</v>
      </c>
      <c r="M5326" t="s">
        <v>251</v>
      </c>
      <c r="N5326" t="s">
        <v>9895</v>
      </c>
      <c r="O5326" t="s">
        <v>8</v>
      </c>
      <c r="Q5326" t="s">
        <v>8</v>
      </c>
    </row>
    <row r="5327" spans="1:17" x14ac:dyDescent="0.3">
      <c r="A5327" s="1" t="s">
        <v>9860</v>
      </c>
      <c r="B5327" t="s">
        <v>9896</v>
      </c>
      <c r="C5327" s="5" t="s">
        <v>37676</v>
      </c>
      <c r="D5327" s="13" t="s">
        <v>31889</v>
      </c>
      <c r="E5327" s="13" t="s">
        <v>31892</v>
      </c>
      <c r="F5327" s="13" t="s">
        <v>31890</v>
      </c>
      <c r="G5327" s="13" t="s">
        <v>31891</v>
      </c>
      <c r="H5327" s="2" t="s">
        <v>32284</v>
      </c>
      <c r="I5327" s="3" t="s">
        <v>8</v>
      </c>
      <c r="K5327" t="s">
        <v>9</v>
      </c>
      <c r="L5327" t="s">
        <v>7</v>
      </c>
      <c r="M5327" t="s">
        <v>251</v>
      </c>
      <c r="N5327" t="s">
        <v>9897</v>
      </c>
      <c r="O5327" t="s">
        <v>8</v>
      </c>
      <c r="Q5327" t="s">
        <v>8</v>
      </c>
    </row>
    <row r="5328" spans="1:17" x14ac:dyDescent="0.3">
      <c r="A5328" s="1" t="s">
        <v>9860</v>
      </c>
      <c r="B5328" t="s">
        <v>9898</v>
      </c>
      <c r="C5328" s="5" t="s">
        <v>37677</v>
      </c>
      <c r="D5328" s="13" t="s">
        <v>31889</v>
      </c>
      <c r="E5328" s="13" t="s">
        <v>31892</v>
      </c>
      <c r="F5328" s="13" t="s">
        <v>31890</v>
      </c>
      <c r="G5328" s="13" t="s">
        <v>31891</v>
      </c>
      <c r="H5328" s="2" t="s">
        <v>32284</v>
      </c>
      <c r="I5328" s="3" t="s">
        <v>8</v>
      </c>
      <c r="K5328" t="s">
        <v>9</v>
      </c>
      <c r="L5328" t="s">
        <v>7</v>
      </c>
      <c r="M5328" t="s">
        <v>251</v>
      </c>
      <c r="N5328" t="s">
        <v>9899</v>
      </c>
      <c r="O5328" t="s">
        <v>8</v>
      </c>
      <c r="Q5328" t="s">
        <v>8</v>
      </c>
    </row>
    <row r="5329" spans="1:17" x14ac:dyDescent="0.3">
      <c r="A5329" s="1" t="s">
        <v>9860</v>
      </c>
      <c r="B5329" t="s">
        <v>9900</v>
      </c>
      <c r="C5329" s="5" t="s">
        <v>37678</v>
      </c>
      <c r="D5329" s="13" t="s">
        <v>31889</v>
      </c>
      <c r="E5329" s="13" t="s">
        <v>31892</v>
      </c>
      <c r="F5329" s="13" t="s">
        <v>31890</v>
      </c>
      <c r="G5329" s="13" t="s">
        <v>31891</v>
      </c>
      <c r="H5329" s="2" t="s">
        <v>32286</v>
      </c>
      <c r="I5329" s="3" t="s">
        <v>8</v>
      </c>
      <c r="K5329" t="s">
        <v>9</v>
      </c>
      <c r="L5329" t="s">
        <v>7</v>
      </c>
      <c r="M5329" t="s">
        <v>251</v>
      </c>
      <c r="N5329" t="s">
        <v>9901</v>
      </c>
      <c r="O5329" t="s">
        <v>8</v>
      </c>
      <c r="Q5329" t="s">
        <v>8</v>
      </c>
    </row>
    <row r="5330" spans="1:17" x14ac:dyDescent="0.3">
      <c r="A5330" s="1" t="s">
        <v>9860</v>
      </c>
      <c r="B5330" t="s">
        <v>9902</v>
      </c>
      <c r="C5330" s="5" t="s">
        <v>37679</v>
      </c>
      <c r="D5330" s="13" t="s">
        <v>31889</v>
      </c>
      <c r="E5330" s="13" t="s">
        <v>31892</v>
      </c>
      <c r="F5330" s="13" t="s">
        <v>31890</v>
      </c>
      <c r="G5330" s="13" t="s">
        <v>31891</v>
      </c>
      <c r="H5330" s="2" t="s">
        <v>32284</v>
      </c>
      <c r="I5330" s="3" t="s">
        <v>8</v>
      </c>
      <c r="K5330" t="s">
        <v>8</v>
      </c>
      <c r="L5330" t="s">
        <v>7</v>
      </c>
      <c r="M5330" t="s">
        <v>251</v>
      </c>
      <c r="N5330" t="s">
        <v>9903</v>
      </c>
      <c r="O5330" t="s">
        <v>8</v>
      </c>
      <c r="Q5330" t="s">
        <v>8</v>
      </c>
    </row>
    <row r="5331" spans="1:17" x14ac:dyDescent="0.3">
      <c r="A5331" s="1" t="s">
        <v>9860</v>
      </c>
      <c r="B5331" t="s">
        <v>9906</v>
      </c>
      <c r="C5331" s="5" t="s">
        <v>37680</v>
      </c>
      <c r="D5331" s="13" t="s">
        <v>31889</v>
      </c>
      <c r="E5331" s="13" t="s">
        <v>31892</v>
      </c>
      <c r="F5331" s="13" t="s">
        <v>31890</v>
      </c>
      <c r="G5331" s="13" t="s">
        <v>31891</v>
      </c>
      <c r="H5331" s="2" t="s">
        <v>32286</v>
      </c>
      <c r="I5331" s="3" t="s">
        <v>8</v>
      </c>
      <c r="K5331" t="s">
        <v>9</v>
      </c>
      <c r="L5331" t="s">
        <v>7</v>
      </c>
      <c r="M5331" t="s">
        <v>251</v>
      </c>
      <c r="N5331" t="s">
        <v>9907</v>
      </c>
      <c r="O5331" t="s">
        <v>8</v>
      </c>
      <c r="Q5331" t="s">
        <v>8</v>
      </c>
    </row>
    <row r="5332" spans="1:17" x14ac:dyDescent="0.3">
      <c r="A5332" s="1" t="s">
        <v>9860</v>
      </c>
      <c r="B5332" t="s">
        <v>9908</v>
      </c>
      <c r="C5332" s="5" t="s">
        <v>37681</v>
      </c>
      <c r="D5332" s="13" t="s">
        <v>31889</v>
      </c>
      <c r="E5332" s="13" t="s">
        <v>31892</v>
      </c>
      <c r="F5332" s="13" t="s">
        <v>31890</v>
      </c>
      <c r="G5332" s="13" t="s">
        <v>31891</v>
      </c>
      <c r="H5332" s="2" t="s">
        <v>32284</v>
      </c>
      <c r="I5332" s="3" t="s">
        <v>8</v>
      </c>
      <c r="K5332" t="s">
        <v>9</v>
      </c>
      <c r="L5332" t="s">
        <v>7</v>
      </c>
      <c r="M5332" t="s">
        <v>251</v>
      </c>
      <c r="N5332" t="s">
        <v>9909</v>
      </c>
      <c r="O5332" t="s">
        <v>8</v>
      </c>
      <c r="Q5332" t="s">
        <v>8</v>
      </c>
    </row>
    <row r="5333" spans="1:17" x14ac:dyDescent="0.3">
      <c r="A5333" s="1" t="s">
        <v>9860</v>
      </c>
      <c r="B5333" t="s">
        <v>9913</v>
      </c>
      <c r="C5333" s="5" t="s">
        <v>37682</v>
      </c>
      <c r="D5333" s="13" t="s">
        <v>31889</v>
      </c>
      <c r="E5333" s="13" t="s">
        <v>31892</v>
      </c>
      <c r="F5333" s="13" t="s">
        <v>31890</v>
      </c>
      <c r="G5333" s="13" t="s">
        <v>31891</v>
      </c>
      <c r="H5333" s="2" t="s">
        <v>32284</v>
      </c>
      <c r="I5333" s="3" t="s">
        <v>8</v>
      </c>
      <c r="K5333" t="s">
        <v>777</v>
      </c>
      <c r="L5333" t="s">
        <v>7</v>
      </c>
      <c r="M5333" t="s">
        <v>251</v>
      </c>
      <c r="N5333" t="s">
        <v>9914</v>
      </c>
      <c r="O5333" t="s">
        <v>1514</v>
      </c>
      <c r="Q5333" t="s">
        <v>8</v>
      </c>
    </row>
    <row r="5334" spans="1:17" x14ac:dyDescent="0.3">
      <c r="A5334" s="1" t="s">
        <v>9860</v>
      </c>
      <c r="B5334" t="s">
        <v>9915</v>
      </c>
      <c r="C5334" s="5" t="s">
        <v>37683</v>
      </c>
      <c r="D5334" s="13" t="s">
        <v>31889</v>
      </c>
      <c r="E5334" s="13" t="s">
        <v>31892</v>
      </c>
      <c r="F5334" s="13" t="s">
        <v>31890</v>
      </c>
      <c r="G5334" s="13" t="s">
        <v>31891</v>
      </c>
      <c r="H5334" s="2" t="s">
        <v>32284</v>
      </c>
      <c r="I5334" s="3" t="s">
        <v>8</v>
      </c>
      <c r="K5334" t="s">
        <v>1745</v>
      </c>
      <c r="L5334" t="s">
        <v>7</v>
      </c>
      <c r="M5334" t="s">
        <v>251</v>
      </c>
      <c r="N5334" t="s">
        <v>9916</v>
      </c>
      <c r="O5334" t="s">
        <v>8</v>
      </c>
      <c r="Q5334" t="s">
        <v>8</v>
      </c>
    </row>
    <row r="5335" spans="1:17" x14ac:dyDescent="0.3">
      <c r="A5335" s="1" t="s">
        <v>9860</v>
      </c>
      <c r="B5335" t="s">
        <v>9917</v>
      </c>
      <c r="C5335" s="5" t="s">
        <v>37684</v>
      </c>
      <c r="D5335" s="13" t="s">
        <v>31889</v>
      </c>
      <c r="E5335" s="13" t="s">
        <v>31892</v>
      </c>
      <c r="F5335" s="13" t="s">
        <v>31890</v>
      </c>
      <c r="G5335" s="13" t="s">
        <v>31891</v>
      </c>
      <c r="H5335" s="2" t="s">
        <v>32284</v>
      </c>
      <c r="I5335" s="3" t="s">
        <v>8</v>
      </c>
      <c r="K5335" t="s">
        <v>9</v>
      </c>
      <c r="L5335" t="s">
        <v>7</v>
      </c>
      <c r="M5335" t="s">
        <v>251</v>
      </c>
      <c r="N5335" t="s">
        <v>9918</v>
      </c>
      <c r="O5335" t="s">
        <v>1514</v>
      </c>
      <c r="Q5335" t="s">
        <v>8</v>
      </c>
    </row>
    <row r="5336" spans="1:17" x14ac:dyDescent="0.3">
      <c r="A5336" s="1" t="s">
        <v>9860</v>
      </c>
      <c r="B5336" t="s">
        <v>9919</v>
      </c>
      <c r="C5336" s="5" t="s">
        <v>37685</v>
      </c>
      <c r="D5336" s="13" t="s">
        <v>31889</v>
      </c>
      <c r="E5336" s="13" t="s">
        <v>31892</v>
      </c>
      <c r="F5336" s="13" t="s">
        <v>31890</v>
      </c>
      <c r="G5336" s="13" t="s">
        <v>31891</v>
      </c>
      <c r="H5336" s="2" t="s">
        <v>32284</v>
      </c>
      <c r="I5336" s="3" t="s">
        <v>8</v>
      </c>
      <c r="K5336" t="s">
        <v>8</v>
      </c>
      <c r="L5336" t="s">
        <v>7</v>
      </c>
      <c r="M5336" t="s">
        <v>251</v>
      </c>
      <c r="N5336" t="s">
        <v>9920</v>
      </c>
      <c r="O5336" t="s">
        <v>8</v>
      </c>
      <c r="Q5336" t="s">
        <v>8</v>
      </c>
    </row>
    <row r="5337" spans="1:17" x14ac:dyDescent="0.3">
      <c r="A5337" s="1" t="s">
        <v>9860</v>
      </c>
      <c r="B5337" t="s">
        <v>9923</v>
      </c>
      <c r="C5337" s="5" t="s">
        <v>37686</v>
      </c>
      <c r="D5337" s="13" t="s">
        <v>31889</v>
      </c>
      <c r="E5337" s="13" t="s">
        <v>31892</v>
      </c>
      <c r="F5337" s="13" t="s">
        <v>31890</v>
      </c>
      <c r="G5337" s="13" t="s">
        <v>31891</v>
      </c>
      <c r="H5337" s="2" t="s">
        <v>32286</v>
      </c>
      <c r="I5337" s="3" t="s">
        <v>8</v>
      </c>
      <c r="K5337" t="s">
        <v>9</v>
      </c>
      <c r="L5337" t="s">
        <v>7</v>
      </c>
      <c r="M5337" t="s">
        <v>251</v>
      </c>
      <c r="N5337" t="s">
        <v>9924</v>
      </c>
      <c r="O5337" t="s">
        <v>8</v>
      </c>
      <c r="Q5337" t="s">
        <v>8</v>
      </c>
    </row>
    <row r="5338" spans="1:17" x14ac:dyDescent="0.3">
      <c r="A5338" s="1" t="s">
        <v>9860</v>
      </c>
      <c r="B5338" t="s">
        <v>9925</v>
      </c>
      <c r="C5338" s="5" t="s">
        <v>37687</v>
      </c>
      <c r="D5338" s="13" t="s">
        <v>31889</v>
      </c>
      <c r="E5338" s="13" t="s">
        <v>31892</v>
      </c>
      <c r="F5338" s="13" t="s">
        <v>31890</v>
      </c>
      <c r="G5338" s="13" t="s">
        <v>31891</v>
      </c>
      <c r="H5338" s="2" t="s">
        <v>32284</v>
      </c>
      <c r="I5338" s="3" t="s">
        <v>8</v>
      </c>
      <c r="K5338" t="s">
        <v>777</v>
      </c>
      <c r="L5338" t="s">
        <v>7</v>
      </c>
      <c r="M5338" t="s">
        <v>251</v>
      </c>
      <c r="N5338" t="s">
        <v>9926</v>
      </c>
      <c r="O5338" t="s">
        <v>8</v>
      </c>
      <c r="Q5338" t="s">
        <v>8</v>
      </c>
    </row>
    <row r="5339" spans="1:17" x14ac:dyDescent="0.3">
      <c r="A5339" s="1" t="s">
        <v>9860</v>
      </c>
      <c r="B5339" t="s">
        <v>9927</v>
      </c>
      <c r="C5339" s="5" t="s">
        <v>37688</v>
      </c>
      <c r="D5339" s="13" t="s">
        <v>31889</v>
      </c>
      <c r="E5339" s="13" t="s">
        <v>31892</v>
      </c>
      <c r="F5339" s="13" t="s">
        <v>31890</v>
      </c>
      <c r="G5339" s="13" t="s">
        <v>31891</v>
      </c>
      <c r="H5339" s="2" t="s">
        <v>32284</v>
      </c>
      <c r="I5339" s="3" t="s">
        <v>8</v>
      </c>
      <c r="K5339" t="s">
        <v>9</v>
      </c>
      <c r="L5339" t="s">
        <v>7</v>
      </c>
      <c r="M5339" t="s">
        <v>251</v>
      </c>
      <c r="N5339" t="s">
        <v>9928</v>
      </c>
      <c r="O5339" t="s">
        <v>8</v>
      </c>
      <c r="Q5339" t="s">
        <v>8</v>
      </c>
    </row>
    <row r="5340" spans="1:17" x14ac:dyDescent="0.3">
      <c r="A5340" s="1" t="s">
        <v>9860</v>
      </c>
      <c r="B5340" t="s">
        <v>27536</v>
      </c>
      <c r="C5340" s="5" t="s">
        <v>37689</v>
      </c>
      <c r="D5340" s="13" t="s">
        <v>31889</v>
      </c>
      <c r="E5340" s="13" t="s">
        <v>31892</v>
      </c>
      <c r="F5340" s="13" t="s">
        <v>31890</v>
      </c>
      <c r="G5340" s="13" t="s">
        <v>31891</v>
      </c>
      <c r="H5340" s="2" t="s">
        <v>32284</v>
      </c>
      <c r="I5340" s="3" t="s">
        <v>8</v>
      </c>
      <c r="K5340" t="s">
        <v>9</v>
      </c>
      <c r="L5340" t="s">
        <v>7</v>
      </c>
      <c r="M5340" t="s">
        <v>251</v>
      </c>
      <c r="N5340" t="s">
        <v>9929</v>
      </c>
      <c r="O5340" t="s">
        <v>8</v>
      </c>
      <c r="Q5340" t="s">
        <v>8</v>
      </c>
    </row>
    <row r="5341" spans="1:17" x14ac:dyDescent="0.3">
      <c r="A5341" s="1" t="s">
        <v>9860</v>
      </c>
      <c r="B5341" t="s">
        <v>9930</v>
      </c>
      <c r="C5341" s="5" t="s">
        <v>37690</v>
      </c>
      <c r="D5341" s="13" t="s">
        <v>31889</v>
      </c>
      <c r="E5341" s="13" t="s">
        <v>31892</v>
      </c>
      <c r="F5341" s="13" t="s">
        <v>31890</v>
      </c>
      <c r="G5341" s="13" t="s">
        <v>31891</v>
      </c>
      <c r="H5341" s="2" t="s">
        <v>32286</v>
      </c>
      <c r="I5341" s="3" t="s">
        <v>8</v>
      </c>
      <c r="K5341" t="s">
        <v>9</v>
      </c>
      <c r="L5341" t="s">
        <v>7</v>
      </c>
      <c r="M5341" t="s">
        <v>251</v>
      </c>
      <c r="N5341" t="s">
        <v>9931</v>
      </c>
      <c r="O5341" t="s">
        <v>8</v>
      </c>
      <c r="Q5341" t="s">
        <v>8</v>
      </c>
    </row>
    <row r="5342" spans="1:17" x14ac:dyDescent="0.3">
      <c r="A5342" s="1" t="s">
        <v>9860</v>
      </c>
      <c r="B5342" t="s">
        <v>9932</v>
      </c>
      <c r="C5342" s="5" t="s">
        <v>37691</v>
      </c>
      <c r="D5342" s="13" t="s">
        <v>31889</v>
      </c>
      <c r="E5342" s="13" t="s">
        <v>31892</v>
      </c>
      <c r="F5342" s="13" t="s">
        <v>31890</v>
      </c>
      <c r="G5342" s="13" t="s">
        <v>31891</v>
      </c>
      <c r="H5342" s="2" t="s">
        <v>32284</v>
      </c>
      <c r="I5342" s="3" t="s">
        <v>8</v>
      </c>
      <c r="K5342" t="s">
        <v>8</v>
      </c>
      <c r="L5342" t="s">
        <v>7</v>
      </c>
      <c r="M5342" t="s">
        <v>251</v>
      </c>
      <c r="N5342" t="s">
        <v>9933</v>
      </c>
      <c r="O5342" t="s">
        <v>8</v>
      </c>
      <c r="Q5342" t="s">
        <v>8</v>
      </c>
    </row>
    <row r="5343" spans="1:17" x14ac:dyDescent="0.3">
      <c r="A5343" s="1" t="s">
        <v>9860</v>
      </c>
      <c r="B5343" t="s">
        <v>9934</v>
      </c>
      <c r="C5343" s="5" t="s">
        <v>37692</v>
      </c>
      <c r="D5343" s="13" t="s">
        <v>31889</v>
      </c>
      <c r="E5343" s="13" t="s">
        <v>31892</v>
      </c>
      <c r="F5343" s="13" t="s">
        <v>31890</v>
      </c>
      <c r="G5343" s="13" t="s">
        <v>31891</v>
      </c>
      <c r="H5343" s="2" t="s">
        <v>32286</v>
      </c>
      <c r="I5343" s="3" t="s">
        <v>8</v>
      </c>
      <c r="K5343" t="s">
        <v>9</v>
      </c>
      <c r="L5343" t="s">
        <v>7</v>
      </c>
      <c r="M5343" t="s">
        <v>251</v>
      </c>
      <c r="N5343" t="s">
        <v>9935</v>
      </c>
      <c r="O5343" t="s">
        <v>8</v>
      </c>
      <c r="Q5343" t="s">
        <v>8</v>
      </c>
    </row>
    <row r="5344" spans="1:17" x14ac:dyDescent="0.3">
      <c r="A5344" s="1" t="s">
        <v>9860</v>
      </c>
      <c r="B5344" t="s">
        <v>9936</v>
      </c>
      <c r="C5344" s="5" t="s">
        <v>37693</v>
      </c>
      <c r="D5344" s="13" t="s">
        <v>31889</v>
      </c>
      <c r="E5344" s="13" t="s">
        <v>31892</v>
      </c>
      <c r="F5344" s="13" t="s">
        <v>31890</v>
      </c>
      <c r="G5344" s="13" t="s">
        <v>31891</v>
      </c>
      <c r="H5344" s="2" t="s">
        <v>32284</v>
      </c>
      <c r="I5344" s="3" t="s">
        <v>8</v>
      </c>
      <c r="K5344" t="s">
        <v>9</v>
      </c>
      <c r="L5344" t="s">
        <v>7</v>
      </c>
      <c r="M5344" t="s">
        <v>251</v>
      </c>
      <c r="N5344" t="s">
        <v>9937</v>
      </c>
      <c r="O5344" t="s">
        <v>1514</v>
      </c>
      <c r="Q5344" t="s">
        <v>8</v>
      </c>
    </row>
    <row r="5345" spans="1:17" x14ac:dyDescent="0.3">
      <c r="A5345" s="1" t="s">
        <v>9860</v>
      </c>
      <c r="B5345" t="s">
        <v>9938</v>
      </c>
      <c r="C5345" s="5" t="s">
        <v>37694</v>
      </c>
      <c r="D5345" s="13" t="s">
        <v>31889</v>
      </c>
      <c r="E5345" s="13" t="s">
        <v>31892</v>
      </c>
      <c r="F5345" s="13" t="s">
        <v>31890</v>
      </c>
      <c r="G5345" s="13" t="s">
        <v>31891</v>
      </c>
      <c r="H5345" s="2" t="s">
        <v>32284</v>
      </c>
      <c r="I5345" s="3" t="s">
        <v>8</v>
      </c>
      <c r="K5345" t="s">
        <v>8</v>
      </c>
      <c r="L5345" t="s">
        <v>7</v>
      </c>
      <c r="M5345" t="s">
        <v>251</v>
      </c>
      <c r="N5345" t="s">
        <v>9939</v>
      </c>
      <c r="O5345" t="s">
        <v>8</v>
      </c>
      <c r="Q5345" t="s">
        <v>8</v>
      </c>
    </row>
    <row r="5346" spans="1:17" x14ac:dyDescent="0.3">
      <c r="A5346" s="1" t="s">
        <v>9860</v>
      </c>
      <c r="B5346" t="s">
        <v>9940</v>
      </c>
      <c r="C5346" s="5" t="s">
        <v>37695</v>
      </c>
      <c r="D5346" s="13" t="s">
        <v>31889</v>
      </c>
      <c r="E5346" s="13" t="s">
        <v>31892</v>
      </c>
      <c r="F5346" s="13" t="s">
        <v>31890</v>
      </c>
      <c r="G5346" s="13" t="s">
        <v>31891</v>
      </c>
      <c r="H5346" s="2" t="s">
        <v>32331</v>
      </c>
      <c r="I5346" s="3" t="s">
        <v>8</v>
      </c>
      <c r="K5346" t="s">
        <v>9</v>
      </c>
      <c r="L5346" t="s">
        <v>7</v>
      </c>
      <c r="M5346" t="s">
        <v>251</v>
      </c>
      <c r="N5346" t="s">
        <v>9941</v>
      </c>
      <c r="O5346" t="s">
        <v>1924</v>
      </c>
      <c r="Q5346" t="s">
        <v>8</v>
      </c>
    </row>
    <row r="5347" spans="1:17" x14ac:dyDescent="0.3">
      <c r="A5347" s="1" t="s">
        <v>9860</v>
      </c>
      <c r="B5347" t="s">
        <v>9942</v>
      </c>
      <c r="C5347" s="5" t="s">
        <v>37696</v>
      </c>
      <c r="D5347" s="13" t="s">
        <v>31889</v>
      </c>
      <c r="E5347" s="13" t="s">
        <v>31892</v>
      </c>
      <c r="F5347" s="13" t="s">
        <v>31890</v>
      </c>
      <c r="G5347" s="13" t="s">
        <v>31891</v>
      </c>
      <c r="H5347" s="2" t="s">
        <v>32284</v>
      </c>
      <c r="I5347" s="3" t="s">
        <v>8</v>
      </c>
      <c r="K5347" t="s">
        <v>9</v>
      </c>
      <c r="L5347" t="s">
        <v>7</v>
      </c>
      <c r="M5347" t="s">
        <v>251</v>
      </c>
      <c r="N5347" t="s">
        <v>9943</v>
      </c>
      <c r="O5347" t="s">
        <v>8</v>
      </c>
      <c r="Q5347" t="s">
        <v>8</v>
      </c>
    </row>
    <row r="5348" spans="1:17" x14ac:dyDescent="0.3">
      <c r="A5348" s="1" t="s">
        <v>9860</v>
      </c>
      <c r="B5348" t="s">
        <v>9944</v>
      </c>
      <c r="C5348" s="5" t="s">
        <v>37697</v>
      </c>
      <c r="D5348" s="13" t="s">
        <v>31889</v>
      </c>
      <c r="E5348" s="13" t="s">
        <v>31892</v>
      </c>
      <c r="F5348" s="13" t="s">
        <v>31890</v>
      </c>
      <c r="G5348" s="13" t="s">
        <v>31891</v>
      </c>
      <c r="H5348" s="2" t="s">
        <v>32284</v>
      </c>
      <c r="I5348" s="3" t="s">
        <v>8</v>
      </c>
      <c r="K5348" t="s">
        <v>8</v>
      </c>
      <c r="L5348" t="s">
        <v>7</v>
      </c>
      <c r="M5348" t="s">
        <v>251</v>
      </c>
      <c r="N5348" t="s">
        <v>9945</v>
      </c>
      <c r="O5348" t="s">
        <v>8</v>
      </c>
      <c r="Q5348" t="s">
        <v>8</v>
      </c>
    </row>
    <row r="5349" spans="1:17" x14ac:dyDescent="0.3">
      <c r="A5349" s="1" t="s">
        <v>9860</v>
      </c>
      <c r="B5349" t="s">
        <v>9946</v>
      </c>
      <c r="C5349" s="5" t="s">
        <v>37698</v>
      </c>
      <c r="D5349" s="13" t="s">
        <v>31889</v>
      </c>
      <c r="E5349" s="13" t="s">
        <v>31892</v>
      </c>
      <c r="F5349" s="13" t="s">
        <v>31890</v>
      </c>
      <c r="G5349" s="13" t="s">
        <v>31891</v>
      </c>
      <c r="H5349" s="2" t="s">
        <v>32284</v>
      </c>
      <c r="I5349" s="3" t="s">
        <v>8</v>
      </c>
      <c r="K5349" t="s">
        <v>9</v>
      </c>
      <c r="L5349" t="s">
        <v>7</v>
      </c>
      <c r="M5349" t="s">
        <v>251</v>
      </c>
      <c r="N5349" t="s">
        <v>9947</v>
      </c>
      <c r="O5349" t="s">
        <v>8</v>
      </c>
      <c r="Q5349" t="s">
        <v>8</v>
      </c>
    </row>
    <row r="5350" spans="1:17" x14ac:dyDescent="0.3">
      <c r="A5350" s="1" t="s">
        <v>9860</v>
      </c>
      <c r="B5350" t="s">
        <v>9948</v>
      </c>
      <c r="C5350" s="5" t="s">
        <v>37699</v>
      </c>
      <c r="D5350" s="13" t="s">
        <v>31889</v>
      </c>
      <c r="E5350" s="13" t="s">
        <v>31892</v>
      </c>
      <c r="F5350" s="13" t="s">
        <v>31890</v>
      </c>
      <c r="G5350" s="13" t="s">
        <v>31891</v>
      </c>
      <c r="H5350" s="2" t="s">
        <v>32284</v>
      </c>
      <c r="I5350" s="3" t="s">
        <v>8</v>
      </c>
      <c r="K5350" t="s">
        <v>9</v>
      </c>
      <c r="L5350" t="s">
        <v>7</v>
      </c>
      <c r="M5350" t="s">
        <v>251</v>
      </c>
      <c r="N5350" t="s">
        <v>9949</v>
      </c>
      <c r="O5350" t="s">
        <v>8</v>
      </c>
      <c r="Q5350" t="s">
        <v>8</v>
      </c>
    </row>
    <row r="5351" spans="1:17" x14ac:dyDescent="0.3">
      <c r="A5351" s="1" t="s">
        <v>9860</v>
      </c>
      <c r="B5351" t="s">
        <v>9950</v>
      </c>
      <c r="C5351" s="5" t="s">
        <v>37700</v>
      </c>
      <c r="D5351" s="13" t="s">
        <v>31889</v>
      </c>
      <c r="E5351" s="13" t="s">
        <v>31892</v>
      </c>
      <c r="F5351" s="13" t="s">
        <v>31890</v>
      </c>
      <c r="G5351" s="13" t="s">
        <v>31891</v>
      </c>
      <c r="H5351" s="2" t="s">
        <v>32284</v>
      </c>
      <c r="I5351" s="3" t="s">
        <v>8</v>
      </c>
      <c r="K5351" t="s">
        <v>9</v>
      </c>
      <c r="L5351" t="s">
        <v>7</v>
      </c>
      <c r="M5351" t="s">
        <v>251</v>
      </c>
      <c r="N5351" t="s">
        <v>9951</v>
      </c>
      <c r="O5351" t="s">
        <v>8</v>
      </c>
      <c r="Q5351" t="s">
        <v>8</v>
      </c>
    </row>
    <row r="5352" spans="1:17" x14ac:dyDescent="0.3">
      <c r="A5352" s="1" t="s">
        <v>9952</v>
      </c>
      <c r="B5352" t="s">
        <v>9953</v>
      </c>
      <c r="C5352" s="5" t="s">
        <v>37701</v>
      </c>
      <c r="D5352" s="13" t="s">
        <v>31889</v>
      </c>
      <c r="E5352" s="13" t="s">
        <v>31892</v>
      </c>
      <c r="F5352" s="13" t="s">
        <v>31890</v>
      </c>
      <c r="G5352" s="13" t="s">
        <v>31891</v>
      </c>
      <c r="H5352" s="2" t="s">
        <v>32284</v>
      </c>
      <c r="I5352" s="3" t="s">
        <v>8</v>
      </c>
      <c r="K5352" t="s">
        <v>9</v>
      </c>
      <c r="L5352" t="s">
        <v>7</v>
      </c>
      <c r="M5352" t="s">
        <v>251</v>
      </c>
      <c r="N5352" t="s">
        <v>9954</v>
      </c>
      <c r="O5352" t="s">
        <v>8</v>
      </c>
      <c r="Q5352" t="s">
        <v>8</v>
      </c>
    </row>
    <row r="5353" spans="1:17" x14ac:dyDescent="0.3">
      <c r="A5353" s="1" t="s">
        <v>32085</v>
      </c>
      <c r="B5353" t="s">
        <v>29772</v>
      </c>
      <c r="C5353" s="5" t="s">
        <v>37702</v>
      </c>
      <c r="D5353" s="13" t="s">
        <v>31889</v>
      </c>
      <c r="E5353" s="13" t="s">
        <v>31892</v>
      </c>
      <c r="F5353" s="13" t="s">
        <v>31890</v>
      </c>
      <c r="G5353" s="13" t="s">
        <v>31891</v>
      </c>
      <c r="H5353" s="1" t="s">
        <v>32291</v>
      </c>
      <c r="I5353" s="3" t="s">
        <v>8</v>
      </c>
      <c r="J5353"/>
      <c r="K5353" t="s">
        <v>9</v>
      </c>
      <c r="L5353" t="s">
        <v>7</v>
      </c>
      <c r="M5353" t="s">
        <v>251</v>
      </c>
      <c r="N5353" t="s">
        <v>29773</v>
      </c>
      <c r="O5353" t="s">
        <v>8</v>
      </c>
      <c r="P5353" t="s">
        <v>8</v>
      </c>
      <c r="Q5353" t="s">
        <v>29595</v>
      </c>
    </row>
    <row r="5354" spans="1:17" x14ac:dyDescent="0.3">
      <c r="A5354" s="1" t="s">
        <v>32085</v>
      </c>
      <c r="B5354" t="s">
        <v>31993</v>
      </c>
      <c r="C5354" s="5" t="s">
        <v>37703</v>
      </c>
      <c r="D5354" s="13" t="s">
        <v>31889</v>
      </c>
      <c r="E5354" s="13" t="s">
        <v>31892</v>
      </c>
      <c r="F5354" s="13" t="s">
        <v>31890</v>
      </c>
      <c r="G5354" s="13" t="s">
        <v>31891</v>
      </c>
      <c r="H5354" s="1" t="s">
        <v>32295</v>
      </c>
      <c r="I5354" s="3" t="s">
        <v>8</v>
      </c>
      <c r="J5354"/>
      <c r="K5354" t="s">
        <v>9</v>
      </c>
      <c r="L5354" t="s">
        <v>7</v>
      </c>
      <c r="M5354" t="s">
        <v>251</v>
      </c>
      <c r="N5354" t="s">
        <v>29930</v>
      </c>
      <c r="O5354" t="s">
        <v>8</v>
      </c>
      <c r="P5354" t="s">
        <v>8</v>
      </c>
      <c r="Q5354" t="s">
        <v>29595</v>
      </c>
    </row>
    <row r="5355" spans="1:17" x14ac:dyDescent="0.3">
      <c r="A5355" s="1" t="s">
        <v>32085</v>
      </c>
      <c r="B5355" t="s">
        <v>30333</v>
      </c>
      <c r="C5355" s="5" t="s">
        <v>37704</v>
      </c>
      <c r="D5355" s="13" t="s">
        <v>31889</v>
      </c>
      <c r="E5355" s="13" t="s">
        <v>31892</v>
      </c>
      <c r="F5355" s="13" t="s">
        <v>31890</v>
      </c>
      <c r="G5355" s="13" t="s">
        <v>31891</v>
      </c>
      <c r="H5355" s="1" t="s">
        <v>32291</v>
      </c>
      <c r="I5355" s="3" t="s">
        <v>8</v>
      </c>
      <c r="J5355"/>
      <c r="K5355" t="s">
        <v>29625</v>
      </c>
      <c r="L5355" t="s">
        <v>7</v>
      </c>
      <c r="M5355" t="s">
        <v>251</v>
      </c>
      <c r="N5355" t="s">
        <v>31943</v>
      </c>
      <c r="O5355" t="s">
        <v>8</v>
      </c>
      <c r="P5355" t="s">
        <v>8</v>
      </c>
      <c r="Q5355" t="s">
        <v>29595</v>
      </c>
    </row>
    <row r="5356" spans="1:17" x14ac:dyDescent="0.3">
      <c r="A5356" s="1" t="s">
        <v>9955</v>
      </c>
      <c r="B5356" t="s">
        <v>9960</v>
      </c>
      <c r="C5356" s="5" t="s">
        <v>37705</v>
      </c>
      <c r="D5356" s="13" t="s">
        <v>31889</v>
      </c>
      <c r="E5356" s="13" t="s">
        <v>31892</v>
      </c>
      <c r="F5356" s="13" t="s">
        <v>31891</v>
      </c>
      <c r="G5356" s="13" t="s">
        <v>31891</v>
      </c>
      <c r="H5356" s="2" t="s">
        <v>32284</v>
      </c>
      <c r="I5356" s="3"/>
      <c r="K5356" t="s">
        <v>9</v>
      </c>
      <c r="L5356" t="s">
        <v>7</v>
      </c>
      <c r="M5356" t="s">
        <v>251</v>
      </c>
      <c r="N5356" t="s">
        <v>9961</v>
      </c>
      <c r="O5356" t="s">
        <v>8</v>
      </c>
      <c r="Q5356" t="s">
        <v>8</v>
      </c>
    </row>
    <row r="5357" spans="1:17" x14ac:dyDescent="0.3">
      <c r="A5357" s="1" t="s">
        <v>9955</v>
      </c>
      <c r="B5357" t="s">
        <v>9973</v>
      </c>
      <c r="C5357" s="5" t="s">
        <v>37706</v>
      </c>
      <c r="D5357" s="13" t="s">
        <v>31889</v>
      </c>
      <c r="E5357" s="13" t="s">
        <v>31892</v>
      </c>
      <c r="F5357" s="13" t="s">
        <v>31891</v>
      </c>
      <c r="G5357" s="13" t="s">
        <v>31891</v>
      </c>
      <c r="H5357" s="2" t="s">
        <v>32284</v>
      </c>
      <c r="I5357" s="3"/>
      <c r="K5357" t="s">
        <v>9</v>
      </c>
      <c r="L5357" t="s">
        <v>7</v>
      </c>
      <c r="M5357" t="s">
        <v>251</v>
      </c>
      <c r="N5357" t="s">
        <v>9974</v>
      </c>
      <c r="O5357" t="s">
        <v>8</v>
      </c>
      <c r="Q5357" t="s">
        <v>8</v>
      </c>
    </row>
    <row r="5358" spans="1:17" x14ac:dyDescent="0.3">
      <c r="A5358" s="1" t="s">
        <v>9955</v>
      </c>
      <c r="B5358" t="s">
        <v>9980</v>
      </c>
      <c r="C5358" s="5" t="s">
        <v>37707</v>
      </c>
      <c r="D5358" s="13" t="s">
        <v>31889</v>
      </c>
      <c r="E5358" s="13" t="s">
        <v>31892</v>
      </c>
      <c r="F5358" s="13" t="s">
        <v>31891</v>
      </c>
      <c r="G5358" s="13" t="s">
        <v>31891</v>
      </c>
      <c r="H5358" s="2" t="s">
        <v>32284</v>
      </c>
      <c r="I5358" s="3"/>
      <c r="K5358" t="s">
        <v>9</v>
      </c>
      <c r="L5358" t="s">
        <v>7</v>
      </c>
      <c r="M5358" t="s">
        <v>251</v>
      </c>
      <c r="N5358" t="s">
        <v>9981</v>
      </c>
      <c r="O5358" t="s">
        <v>1511</v>
      </c>
      <c r="Q5358" t="s">
        <v>8</v>
      </c>
    </row>
    <row r="5359" spans="1:17" x14ac:dyDescent="0.3">
      <c r="A5359" s="1" t="s">
        <v>9955</v>
      </c>
      <c r="B5359" t="s">
        <v>10012</v>
      </c>
      <c r="C5359" s="5" t="s">
        <v>37708</v>
      </c>
      <c r="D5359" s="13" t="s">
        <v>31889</v>
      </c>
      <c r="E5359" s="13" t="s">
        <v>31892</v>
      </c>
      <c r="F5359" s="13" t="s">
        <v>31891</v>
      </c>
      <c r="G5359" s="13" t="s">
        <v>31891</v>
      </c>
      <c r="H5359" s="2" t="s">
        <v>32284</v>
      </c>
      <c r="I5359" s="3"/>
      <c r="K5359" t="s">
        <v>9</v>
      </c>
      <c r="L5359" t="s">
        <v>7</v>
      </c>
      <c r="M5359" t="s">
        <v>251</v>
      </c>
      <c r="N5359" t="s">
        <v>10013</v>
      </c>
      <c r="O5359" t="s">
        <v>27261</v>
      </c>
      <c r="Q5359" t="s">
        <v>8</v>
      </c>
    </row>
    <row r="5360" spans="1:17" x14ac:dyDescent="0.3">
      <c r="A5360" s="1" t="s">
        <v>9955</v>
      </c>
      <c r="B5360" t="s">
        <v>27546</v>
      </c>
      <c r="C5360" s="5" t="s">
        <v>37709</v>
      </c>
      <c r="D5360" s="13" t="s">
        <v>31889</v>
      </c>
      <c r="E5360" s="13" t="s">
        <v>31892</v>
      </c>
      <c r="F5360" s="13" t="s">
        <v>31891</v>
      </c>
      <c r="G5360" s="13" t="s">
        <v>31891</v>
      </c>
      <c r="H5360" s="2" t="s">
        <v>32284</v>
      </c>
      <c r="I5360" s="3"/>
      <c r="K5360" t="s">
        <v>9</v>
      </c>
      <c r="L5360" t="s">
        <v>7</v>
      </c>
      <c r="M5360" t="s">
        <v>251</v>
      </c>
      <c r="N5360" t="s">
        <v>10124</v>
      </c>
      <c r="O5360" t="s">
        <v>27261</v>
      </c>
      <c r="Q5360" t="s">
        <v>8</v>
      </c>
    </row>
    <row r="5361" spans="1:17" x14ac:dyDescent="0.3">
      <c r="A5361" s="1" t="s">
        <v>9955</v>
      </c>
      <c r="B5361" t="s">
        <v>10125</v>
      </c>
      <c r="C5361" s="5" t="s">
        <v>37710</v>
      </c>
      <c r="D5361" s="13" t="s">
        <v>31889</v>
      </c>
      <c r="E5361" s="13" t="s">
        <v>31892</v>
      </c>
      <c r="F5361" s="13" t="s">
        <v>31891</v>
      </c>
      <c r="G5361" s="13" t="s">
        <v>31891</v>
      </c>
      <c r="H5361" s="2" t="s">
        <v>32284</v>
      </c>
      <c r="I5361" s="3"/>
      <c r="K5361" t="s">
        <v>9</v>
      </c>
      <c r="L5361" t="s">
        <v>7</v>
      </c>
      <c r="M5361" t="s">
        <v>251</v>
      </c>
      <c r="N5361" t="s">
        <v>10126</v>
      </c>
      <c r="O5361" t="s">
        <v>8</v>
      </c>
      <c r="Q5361" t="s">
        <v>8</v>
      </c>
    </row>
    <row r="5362" spans="1:17" x14ac:dyDescent="0.3">
      <c r="A5362" s="1" t="s">
        <v>9955</v>
      </c>
      <c r="B5362" t="s">
        <v>10135</v>
      </c>
      <c r="C5362" s="5" t="s">
        <v>37711</v>
      </c>
      <c r="D5362" s="13" t="s">
        <v>31889</v>
      </c>
      <c r="E5362" s="13" t="s">
        <v>31892</v>
      </c>
      <c r="F5362" s="13" t="s">
        <v>31891</v>
      </c>
      <c r="G5362" s="13" t="s">
        <v>31891</v>
      </c>
      <c r="H5362" s="2" t="s">
        <v>32284</v>
      </c>
      <c r="I5362" s="3"/>
      <c r="K5362" t="s">
        <v>9</v>
      </c>
      <c r="L5362" t="s">
        <v>7</v>
      </c>
      <c r="M5362" t="s">
        <v>251</v>
      </c>
      <c r="N5362" t="s">
        <v>10136</v>
      </c>
      <c r="O5362" t="s">
        <v>8</v>
      </c>
      <c r="Q5362" t="s">
        <v>8</v>
      </c>
    </row>
    <row r="5363" spans="1:17" x14ac:dyDescent="0.3">
      <c r="A5363" s="1" t="s">
        <v>9955</v>
      </c>
      <c r="B5363" t="s">
        <v>10137</v>
      </c>
      <c r="C5363" s="5" t="s">
        <v>32532</v>
      </c>
      <c r="D5363" s="13" t="s">
        <v>31889</v>
      </c>
      <c r="E5363" s="13" t="s">
        <v>31892</v>
      </c>
      <c r="F5363" s="13" t="s">
        <v>31891</v>
      </c>
      <c r="G5363" s="13" t="s">
        <v>31890</v>
      </c>
      <c r="H5363" s="2" t="s">
        <v>32284</v>
      </c>
      <c r="I5363" s="3"/>
      <c r="K5363" t="s">
        <v>9</v>
      </c>
      <c r="L5363" t="s">
        <v>7</v>
      </c>
      <c r="M5363" t="s">
        <v>251</v>
      </c>
      <c r="N5363" t="s">
        <v>10138</v>
      </c>
      <c r="O5363" t="s">
        <v>27261</v>
      </c>
      <c r="Q5363" t="s">
        <v>8</v>
      </c>
    </row>
    <row r="5364" spans="1:17" x14ac:dyDescent="0.3">
      <c r="A5364" s="1" t="s">
        <v>9955</v>
      </c>
      <c r="B5364" t="s">
        <v>10190</v>
      </c>
      <c r="C5364" s="5" t="s">
        <v>37712</v>
      </c>
      <c r="D5364" s="13" t="s">
        <v>31889</v>
      </c>
      <c r="E5364" s="13" t="s">
        <v>31892</v>
      </c>
      <c r="F5364" s="13" t="s">
        <v>31891</v>
      </c>
      <c r="G5364" s="13" t="s">
        <v>31891</v>
      </c>
      <c r="H5364" s="2" t="s">
        <v>32284</v>
      </c>
      <c r="I5364" s="3"/>
      <c r="K5364" t="s">
        <v>9</v>
      </c>
      <c r="L5364" t="s">
        <v>7</v>
      </c>
      <c r="M5364" t="s">
        <v>251</v>
      </c>
      <c r="N5364" t="s">
        <v>27549</v>
      </c>
      <c r="O5364" t="s">
        <v>8</v>
      </c>
      <c r="Q5364" t="s">
        <v>8</v>
      </c>
    </row>
    <row r="5365" spans="1:17" x14ac:dyDescent="0.3">
      <c r="A5365" s="1" t="s">
        <v>9955</v>
      </c>
      <c r="B5365" t="s">
        <v>10197</v>
      </c>
      <c r="C5365" s="5" t="s">
        <v>37713</v>
      </c>
      <c r="D5365" s="13" t="s">
        <v>31889</v>
      </c>
      <c r="E5365" s="13" t="s">
        <v>31892</v>
      </c>
      <c r="F5365" s="13" t="s">
        <v>31891</v>
      </c>
      <c r="G5365" s="13" t="s">
        <v>31891</v>
      </c>
      <c r="H5365" s="2" t="s">
        <v>32284</v>
      </c>
      <c r="I5365" s="3"/>
      <c r="K5365" t="s">
        <v>9</v>
      </c>
      <c r="L5365" t="s">
        <v>7</v>
      </c>
      <c r="M5365" t="s">
        <v>251</v>
      </c>
      <c r="N5365" t="s">
        <v>10198</v>
      </c>
      <c r="O5365" t="s">
        <v>1511</v>
      </c>
      <c r="Q5365" t="s">
        <v>8</v>
      </c>
    </row>
    <row r="5366" spans="1:17" x14ac:dyDescent="0.3">
      <c r="A5366" s="1" t="s">
        <v>9955</v>
      </c>
      <c r="B5366" t="s">
        <v>10211</v>
      </c>
      <c r="C5366" s="5" t="s">
        <v>37714</v>
      </c>
      <c r="D5366" s="13" t="s">
        <v>31889</v>
      </c>
      <c r="E5366" s="13" t="s">
        <v>31892</v>
      </c>
      <c r="F5366" s="13" t="s">
        <v>31891</v>
      </c>
      <c r="G5366" s="13" t="s">
        <v>31891</v>
      </c>
      <c r="H5366" s="2" t="s">
        <v>32284</v>
      </c>
      <c r="I5366" s="3"/>
      <c r="K5366" t="s">
        <v>9</v>
      </c>
      <c r="L5366" t="s">
        <v>7</v>
      </c>
      <c r="M5366" t="s">
        <v>251</v>
      </c>
      <c r="N5366" t="s">
        <v>7761</v>
      </c>
      <c r="O5366" t="s">
        <v>8</v>
      </c>
      <c r="Q5366" t="s">
        <v>8</v>
      </c>
    </row>
    <row r="5367" spans="1:17" x14ac:dyDescent="0.3">
      <c r="A5367" s="1" t="s">
        <v>9955</v>
      </c>
      <c r="B5367" t="s">
        <v>10214</v>
      </c>
      <c r="C5367" s="5" t="s">
        <v>37715</v>
      </c>
      <c r="D5367" s="13" t="s">
        <v>31889</v>
      </c>
      <c r="E5367" s="13" t="s">
        <v>31892</v>
      </c>
      <c r="F5367" s="13" t="s">
        <v>31891</v>
      </c>
      <c r="G5367" s="13" t="s">
        <v>31891</v>
      </c>
      <c r="H5367" s="2" t="s">
        <v>32284</v>
      </c>
      <c r="I5367" s="3"/>
      <c r="K5367" t="s">
        <v>9</v>
      </c>
      <c r="L5367" t="s">
        <v>7</v>
      </c>
      <c r="M5367" t="s">
        <v>251</v>
      </c>
      <c r="N5367" t="s">
        <v>10215</v>
      </c>
      <c r="O5367" t="s">
        <v>8</v>
      </c>
      <c r="Q5367" t="s">
        <v>8</v>
      </c>
    </row>
    <row r="5368" spans="1:17" x14ac:dyDescent="0.3">
      <c r="A5368" s="1" t="s">
        <v>9955</v>
      </c>
      <c r="B5368" t="s">
        <v>10380</v>
      </c>
      <c r="C5368" s="5" t="s">
        <v>37716</v>
      </c>
      <c r="D5368" s="13" t="s">
        <v>31889</v>
      </c>
      <c r="E5368" s="13" t="s">
        <v>31892</v>
      </c>
      <c r="F5368" s="13" t="s">
        <v>31891</v>
      </c>
      <c r="G5368" s="13" t="s">
        <v>31891</v>
      </c>
      <c r="H5368" s="2" t="s">
        <v>32284</v>
      </c>
      <c r="I5368" s="3"/>
      <c r="K5368" t="s">
        <v>9</v>
      </c>
      <c r="L5368" t="s">
        <v>7</v>
      </c>
      <c r="M5368" t="s">
        <v>251</v>
      </c>
      <c r="N5368" t="s">
        <v>10381</v>
      </c>
      <c r="O5368" t="s">
        <v>1511</v>
      </c>
      <c r="Q5368" t="s">
        <v>8</v>
      </c>
    </row>
    <row r="5369" spans="1:17" x14ac:dyDescent="0.3">
      <c r="A5369" s="1" t="s">
        <v>9955</v>
      </c>
      <c r="B5369" t="s">
        <v>10441</v>
      </c>
      <c r="C5369" s="5" t="s">
        <v>37717</v>
      </c>
      <c r="D5369" s="13" t="s">
        <v>31889</v>
      </c>
      <c r="E5369" s="13" t="s">
        <v>31892</v>
      </c>
      <c r="F5369" s="13" t="s">
        <v>31891</v>
      </c>
      <c r="G5369" s="13" t="s">
        <v>31891</v>
      </c>
      <c r="H5369" s="2" t="s">
        <v>32284</v>
      </c>
      <c r="I5369" s="3"/>
      <c r="K5369" t="s">
        <v>777</v>
      </c>
      <c r="L5369" t="s">
        <v>7</v>
      </c>
      <c r="M5369" t="s">
        <v>251</v>
      </c>
      <c r="N5369" t="s">
        <v>10442</v>
      </c>
      <c r="O5369" t="s">
        <v>8</v>
      </c>
      <c r="Q5369" t="s">
        <v>8</v>
      </c>
    </row>
    <row r="5370" spans="1:17" x14ac:dyDescent="0.3">
      <c r="A5370" s="1" t="s">
        <v>9955</v>
      </c>
      <c r="B5370" t="s">
        <v>10457</v>
      </c>
      <c r="C5370" s="5" t="s">
        <v>37718</v>
      </c>
      <c r="D5370" s="13" t="s">
        <v>31889</v>
      </c>
      <c r="E5370" s="13" t="s">
        <v>31892</v>
      </c>
      <c r="F5370" s="13" t="s">
        <v>31891</v>
      </c>
      <c r="G5370" s="13" t="s">
        <v>31891</v>
      </c>
      <c r="H5370" s="2" t="s">
        <v>32332</v>
      </c>
      <c r="I5370" s="3"/>
      <c r="K5370" t="s">
        <v>9</v>
      </c>
      <c r="L5370" t="s">
        <v>7</v>
      </c>
      <c r="M5370" t="s">
        <v>251</v>
      </c>
      <c r="N5370" t="s">
        <v>10458</v>
      </c>
      <c r="O5370" t="s">
        <v>8</v>
      </c>
      <c r="Q5370" t="s">
        <v>8</v>
      </c>
    </row>
    <row r="5371" spans="1:17" x14ac:dyDescent="0.3">
      <c r="A5371" s="1" t="s">
        <v>9955</v>
      </c>
      <c r="B5371" t="s">
        <v>10480</v>
      </c>
      <c r="C5371" s="5" t="s">
        <v>37719</v>
      </c>
      <c r="D5371" s="13" t="s">
        <v>31889</v>
      </c>
      <c r="E5371" s="13" t="s">
        <v>31892</v>
      </c>
      <c r="F5371" s="13" t="s">
        <v>31891</v>
      </c>
      <c r="G5371" s="13" t="s">
        <v>31891</v>
      </c>
      <c r="H5371" s="2" t="s">
        <v>32284</v>
      </c>
      <c r="I5371" s="3"/>
      <c r="K5371" t="s">
        <v>9</v>
      </c>
      <c r="L5371" t="s">
        <v>7</v>
      </c>
      <c r="M5371" t="s">
        <v>251</v>
      </c>
      <c r="N5371" t="s">
        <v>10481</v>
      </c>
      <c r="O5371" t="s">
        <v>8</v>
      </c>
      <c r="Q5371" t="s">
        <v>8</v>
      </c>
    </row>
    <row r="5372" spans="1:17" x14ac:dyDescent="0.3">
      <c r="A5372" s="1" t="s">
        <v>9955</v>
      </c>
      <c r="B5372" t="s">
        <v>9956</v>
      </c>
      <c r="C5372" s="5" t="s">
        <v>37720</v>
      </c>
      <c r="D5372" s="13" t="s">
        <v>31889</v>
      </c>
      <c r="E5372" s="13" t="s">
        <v>31892</v>
      </c>
      <c r="F5372" s="13" t="s">
        <v>31890</v>
      </c>
      <c r="G5372" s="13" t="s">
        <v>31891</v>
      </c>
      <c r="H5372" s="2" t="s">
        <v>32284</v>
      </c>
      <c r="I5372" s="3" t="s">
        <v>8</v>
      </c>
      <c r="K5372" t="s">
        <v>8</v>
      </c>
      <c r="L5372" t="s">
        <v>7</v>
      </c>
      <c r="M5372" t="s">
        <v>251</v>
      </c>
      <c r="N5372" t="s">
        <v>9957</v>
      </c>
      <c r="O5372" t="s">
        <v>1514</v>
      </c>
      <c r="Q5372" t="s">
        <v>8</v>
      </c>
    </row>
    <row r="5373" spans="1:17" x14ac:dyDescent="0.3">
      <c r="A5373" s="1" t="s">
        <v>9955</v>
      </c>
      <c r="B5373" t="s">
        <v>9958</v>
      </c>
      <c r="C5373" s="5" t="s">
        <v>37721</v>
      </c>
      <c r="D5373" s="13" t="s">
        <v>31889</v>
      </c>
      <c r="E5373" s="13" t="s">
        <v>31892</v>
      </c>
      <c r="F5373" s="13" t="s">
        <v>31890</v>
      </c>
      <c r="G5373" s="13" t="s">
        <v>31891</v>
      </c>
      <c r="H5373" s="2" t="s">
        <v>32284</v>
      </c>
      <c r="I5373" s="3" t="s">
        <v>8</v>
      </c>
      <c r="K5373" t="s">
        <v>777</v>
      </c>
      <c r="L5373" t="s">
        <v>7</v>
      </c>
      <c r="M5373" t="s">
        <v>251</v>
      </c>
      <c r="N5373" t="s">
        <v>9959</v>
      </c>
      <c r="O5373" t="s">
        <v>8</v>
      </c>
      <c r="Q5373" t="s">
        <v>8</v>
      </c>
    </row>
    <row r="5374" spans="1:17" x14ac:dyDescent="0.3">
      <c r="A5374" s="1" t="s">
        <v>9955</v>
      </c>
      <c r="B5374" t="s">
        <v>9962</v>
      </c>
      <c r="C5374" s="5" t="s">
        <v>37722</v>
      </c>
      <c r="D5374" s="13" t="s">
        <v>31889</v>
      </c>
      <c r="E5374" s="13" t="s">
        <v>31892</v>
      </c>
      <c r="F5374" s="13" t="s">
        <v>31890</v>
      </c>
      <c r="G5374" s="13" t="s">
        <v>31891</v>
      </c>
      <c r="H5374" s="2" t="s">
        <v>32284</v>
      </c>
      <c r="I5374" s="3" t="s">
        <v>8</v>
      </c>
      <c r="K5374" t="s">
        <v>9</v>
      </c>
      <c r="L5374" t="s">
        <v>7</v>
      </c>
      <c r="M5374" t="s">
        <v>251</v>
      </c>
      <c r="N5374" t="s">
        <v>27537</v>
      </c>
      <c r="O5374" t="s">
        <v>27261</v>
      </c>
      <c r="Q5374" t="s">
        <v>8</v>
      </c>
    </row>
    <row r="5375" spans="1:17" x14ac:dyDescent="0.3">
      <c r="A5375" s="1" t="s">
        <v>9955</v>
      </c>
      <c r="B5375" t="s">
        <v>9963</v>
      </c>
      <c r="C5375" s="5" t="s">
        <v>37723</v>
      </c>
      <c r="D5375" s="13" t="s">
        <v>31889</v>
      </c>
      <c r="E5375" s="13" t="s">
        <v>31892</v>
      </c>
      <c r="F5375" s="13" t="s">
        <v>31890</v>
      </c>
      <c r="G5375" s="13" t="s">
        <v>31891</v>
      </c>
      <c r="H5375" s="2" t="s">
        <v>32284</v>
      </c>
      <c r="I5375" s="3" t="s">
        <v>8</v>
      </c>
      <c r="K5375" t="s">
        <v>9</v>
      </c>
      <c r="L5375" t="s">
        <v>7</v>
      </c>
      <c r="M5375" t="s">
        <v>251</v>
      </c>
      <c r="N5375" t="s">
        <v>9964</v>
      </c>
      <c r="O5375" t="s">
        <v>8</v>
      </c>
      <c r="Q5375" t="s">
        <v>8</v>
      </c>
    </row>
    <row r="5376" spans="1:17" x14ac:dyDescent="0.3">
      <c r="A5376" s="1" t="s">
        <v>9955</v>
      </c>
      <c r="B5376" t="s">
        <v>9965</v>
      </c>
      <c r="C5376" s="5" t="s">
        <v>37724</v>
      </c>
      <c r="D5376" s="13" t="s">
        <v>31889</v>
      </c>
      <c r="E5376" s="13" t="s">
        <v>31892</v>
      </c>
      <c r="F5376" s="13" t="s">
        <v>31890</v>
      </c>
      <c r="G5376" s="13" t="s">
        <v>31891</v>
      </c>
      <c r="H5376" s="2" t="s">
        <v>32284</v>
      </c>
      <c r="I5376" s="3" t="s">
        <v>8</v>
      </c>
      <c r="K5376" t="s">
        <v>9</v>
      </c>
      <c r="L5376" t="s">
        <v>7</v>
      </c>
      <c r="M5376" t="s">
        <v>251</v>
      </c>
      <c r="N5376" t="s">
        <v>27538</v>
      </c>
      <c r="O5376" t="s">
        <v>8</v>
      </c>
      <c r="Q5376" t="s">
        <v>8</v>
      </c>
    </row>
    <row r="5377" spans="1:17" x14ac:dyDescent="0.3">
      <c r="A5377" s="1" t="s">
        <v>9955</v>
      </c>
      <c r="B5377" t="s">
        <v>9966</v>
      </c>
      <c r="C5377" s="5" t="s">
        <v>37725</v>
      </c>
      <c r="D5377" s="13" t="s">
        <v>31889</v>
      </c>
      <c r="E5377" s="13" t="s">
        <v>31892</v>
      </c>
      <c r="F5377" s="13" t="s">
        <v>31890</v>
      </c>
      <c r="G5377" s="13" t="s">
        <v>31891</v>
      </c>
      <c r="H5377" s="2" t="s">
        <v>32284</v>
      </c>
      <c r="I5377" s="3" t="s">
        <v>8</v>
      </c>
      <c r="K5377" t="s">
        <v>304</v>
      </c>
      <c r="L5377" t="s">
        <v>7</v>
      </c>
      <c r="M5377" t="s">
        <v>251</v>
      </c>
      <c r="N5377" t="s">
        <v>9967</v>
      </c>
      <c r="O5377" t="s">
        <v>8</v>
      </c>
      <c r="Q5377" t="s">
        <v>8</v>
      </c>
    </row>
    <row r="5378" spans="1:17" x14ac:dyDescent="0.3">
      <c r="A5378" s="1" t="s">
        <v>9955</v>
      </c>
      <c r="B5378" t="s">
        <v>9969</v>
      </c>
      <c r="C5378" s="5" t="s">
        <v>37726</v>
      </c>
      <c r="D5378" s="13" t="s">
        <v>31889</v>
      </c>
      <c r="E5378" s="13" t="s">
        <v>31892</v>
      </c>
      <c r="F5378" s="13" t="s">
        <v>31890</v>
      </c>
      <c r="G5378" s="13" t="s">
        <v>31891</v>
      </c>
      <c r="H5378" s="2" t="s">
        <v>32284</v>
      </c>
      <c r="I5378" s="3" t="s">
        <v>8</v>
      </c>
      <c r="K5378" t="s">
        <v>9</v>
      </c>
      <c r="L5378" t="s">
        <v>7</v>
      </c>
      <c r="M5378" t="s">
        <v>251</v>
      </c>
      <c r="N5378" t="s">
        <v>9970</v>
      </c>
      <c r="O5378" t="s">
        <v>8</v>
      </c>
      <c r="Q5378" t="s">
        <v>8</v>
      </c>
    </row>
    <row r="5379" spans="1:17" x14ac:dyDescent="0.3">
      <c r="A5379" s="1" t="s">
        <v>9955</v>
      </c>
      <c r="B5379" t="s">
        <v>9971</v>
      </c>
      <c r="C5379" s="5" t="s">
        <v>37727</v>
      </c>
      <c r="D5379" s="13" t="s">
        <v>31889</v>
      </c>
      <c r="E5379" s="13" t="s">
        <v>31892</v>
      </c>
      <c r="F5379" s="13" t="s">
        <v>31890</v>
      </c>
      <c r="G5379" s="13" t="s">
        <v>31891</v>
      </c>
      <c r="H5379" s="2" t="s">
        <v>32284</v>
      </c>
      <c r="I5379" s="3" t="s">
        <v>8</v>
      </c>
      <c r="K5379" t="s">
        <v>9</v>
      </c>
      <c r="L5379" t="s">
        <v>7</v>
      </c>
      <c r="M5379" t="s">
        <v>251</v>
      </c>
      <c r="N5379" t="s">
        <v>9972</v>
      </c>
      <c r="O5379" t="s">
        <v>8</v>
      </c>
      <c r="Q5379" t="s">
        <v>8</v>
      </c>
    </row>
    <row r="5380" spans="1:17" x14ac:dyDescent="0.3">
      <c r="A5380" s="1" t="s">
        <v>9955</v>
      </c>
      <c r="B5380" t="s">
        <v>27539</v>
      </c>
      <c r="C5380" s="5" t="s">
        <v>37728</v>
      </c>
      <c r="D5380" s="13" t="s">
        <v>31889</v>
      </c>
      <c r="E5380" s="13" t="s">
        <v>31892</v>
      </c>
      <c r="F5380" s="13" t="s">
        <v>31890</v>
      </c>
      <c r="G5380" s="13" t="s">
        <v>31891</v>
      </c>
      <c r="H5380" s="2" t="s">
        <v>32300</v>
      </c>
      <c r="I5380" s="3" t="s">
        <v>8</v>
      </c>
      <c r="K5380" t="s">
        <v>9</v>
      </c>
      <c r="L5380" t="s">
        <v>7</v>
      </c>
      <c r="M5380" t="s">
        <v>251</v>
      </c>
      <c r="N5380" t="s">
        <v>9975</v>
      </c>
      <c r="O5380" t="s">
        <v>8</v>
      </c>
      <c r="Q5380" t="s">
        <v>8</v>
      </c>
    </row>
    <row r="5381" spans="1:17" x14ac:dyDescent="0.3">
      <c r="A5381" s="1" t="s">
        <v>9955</v>
      </c>
      <c r="B5381" t="s">
        <v>9976</v>
      </c>
      <c r="C5381" s="5" t="s">
        <v>37729</v>
      </c>
      <c r="D5381" s="13" t="s">
        <v>31889</v>
      </c>
      <c r="E5381" s="13" t="s">
        <v>31892</v>
      </c>
      <c r="F5381" s="13" t="s">
        <v>31890</v>
      </c>
      <c r="G5381" s="13" t="s">
        <v>31891</v>
      </c>
      <c r="H5381" s="2" t="s">
        <v>32284</v>
      </c>
      <c r="I5381" s="3" t="s">
        <v>8</v>
      </c>
      <c r="K5381" t="s">
        <v>9</v>
      </c>
      <c r="L5381" t="s">
        <v>7</v>
      </c>
      <c r="M5381" t="s">
        <v>251</v>
      </c>
      <c r="N5381" t="s">
        <v>9977</v>
      </c>
      <c r="O5381" t="s">
        <v>1514</v>
      </c>
      <c r="Q5381" t="s">
        <v>8</v>
      </c>
    </row>
    <row r="5382" spans="1:17" x14ac:dyDescent="0.3">
      <c r="A5382" s="1" t="s">
        <v>9955</v>
      </c>
      <c r="B5382" t="s">
        <v>9978</v>
      </c>
      <c r="C5382" s="5" t="s">
        <v>37730</v>
      </c>
      <c r="D5382" s="13" t="s">
        <v>31889</v>
      </c>
      <c r="E5382" s="13" t="s">
        <v>31892</v>
      </c>
      <c r="F5382" s="13" t="s">
        <v>31890</v>
      </c>
      <c r="G5382" s="13" t="s">
        <v>31891</v>
      </c>
      <c r="H5382" s="2" t="s">
        <v>32284</v>
      </c>
      <c r="I5382" s="3" t="s">
        <v>8</v>
      </c>
      <c r="K5382" t="s">
        <v>9</v>
      </c>
      <c r="L5382" t="s">
        <v>7</v>
      </c>
      <c r="M5382" t="s">
        <v>251</v>
      </c>
      <c r="N5382" t="s">
        <v>9979</v>
      </c>
      <c r="O5382" t="s">
        <v>8</v>
      </c>
      <c r="Q5382" t="s">
        <v>8</v>
      </c>
    </row>
    <row r="5383" spans="1:17" x14ac:dyDescent="0.3">
      <c r="A5383" s="1" t="s">
        <v>9955</v>
      </c>
      <c r="B5383" t="s">
        <v>9982</v>
      </c>
      <c r="C5383" s="5" t="s">
        <v>37731</v>
      </c>
      <c r="D5383" s="13" t="s">
        <v>31889</v>
      </c>
      <c r="E5383" s="13" t="s">
        <v>31892</v>
      </c>
      <c r="F5383" s="13" t="s">
        <v>31890</v>
      </c>
      <c r="G5383" s="13" t="s">
        <v>31891</v>
      </c>
      <c r="H5383" s="2" t="s">
        <v>32284</v>
      </c>
      <c r="I5383" s="3" t="s">
        <v>8</v>
      </c>
      <c r="K5383" t="s">
        <v>777</v>
      </c>
      <c r="L5383" t="s">
        <v>7</v>
      </c>
      <c r="M5383" t="s">
        <v>251</v>
      </c>
      <c r="N5383" t="s">
        <v>9983</v>
      </c>
      <c r="O5383" t="s">
        <v>8</v>
      </c>
      <c r="Q5383" t="s">
        <v>8</v>
      </c>
    </row>
    <row r="5384" spans="1:17" x14ac:dyDescent="0.3">
      <c r="A5384" s="1" t="s">
        <v>9955</v>
      </c>
      <c r="B5384" t="s">
        <v>9984</v>
      </c>
      <c r="C5384" s="5" t="s">
        <v>37732</v>
      </c>
      <c r="D5384" s="13" t="s">
        <v>31889</v>
      </c>
      <c r="E5384" s="13" t="s">
        <v>31892</v>
      </c>
      <c r="F5384" s="13" t="s">
        <v>31890</v>
      </c>
      <c r="G5384" s="13" t="s">
        <v>31891</v>
      </c>
      <c r="H5384" s="2" t="s">
        <v>32284</v>
      </c>
      <c r="I5384" s="3" t="s">
        <v>8</v>
      </c>
      <c r="K5384" t="s">
        <v>9</v>
      </c>
      <c r="L5384" t="s">
        <v>7</v>
      </c>
      <c r="M5384" t="s">
        <v>251</v>
      </c>
      <c r="N5384" t="s">
        <v>4368</v>
      </c>
      <c r="O5384" t="s">
        <v>1514</v>
      </c>
      <c r="Q5384" t="s">
        <v>8</v>
      </c>
    </row>
    <row r="5385" spans="1:17" x14ac:dyDescent="0.3">
      <c r="A5385" s="1" t="s">
        <v>9955</v>
      </c>
      <c r="B5385" t="s">
        <v>9985</v>
      </c>
      <c r="C5385" s="5" t="s">
        <v>37733</v>
      </c>
      <c r="D5385" s="13" t="s">
        <v>31889</v>
      </c>
      <c r="E5385" s="13" t="s">
        <v>31892</v>
      </c>
      <c r="F5385" s="13" t="s">
        <v>31890</v>
      </c>
      <c r="G5385" s="13" t="s">
        <v>31891</v>
      </c>
      <c r="H5385" s="2" t="s">
        <v>32284</v>
      </c>
      <c r="I5385" s="3" t="s">
        <v>8</v>
      </c>
      <c r="K5385" t="s">
        <v>9</v>
      </c>
      <c r="L5385" t="s">
        <v>7</v>
      </c>
      <c r="M5385" t="s">
        <v>251</v>
      </c>
      <c r="N5385" t="s">
        <v>9986</v>
      </c>
      <c r="O5385" t="s">
        <v>27261</v>
      </c>
      <c r="Q5385" t="s">
        <v>8</v>
      </c>
    </row>
    <row r="5386" spans="1:17" x14ac:dyDescent="0.3">
      <c r="A5386" s="1" t="s">
        <v>9955</v>
      </c>
      <c r="B5386" t="s">
        <v>9987</v>
      </c>
      <c r="C5386" s="5" t="s">
        <v>37734</v>
      </c>
      <c r="D5386" s="13" t="s">
        <v>31889</v>
      </c>
      <c r="E5386" s="13" t="s">
        <v>31892</v>
      </c>
      <c r="F5386" s="13" t="s">
        <v>31890</v>
      </c>
      <c r="G5386" s="13" t="s">
        <v>31891</v>
      </c>
      <c r="H5386" s="2" t="s">
        <v>32284</v>
      </c>
      <c r="I5386" s="3" t="s">
        <v>8</v>
      </c>
      <c r="K5386" t="s">
        <v>8</v>
      </c>
      <c r="L5386" t="s">
        <v>7</v>
      </c>
      <c r="M5386" t="s">
        <v>251</v>
      </c>
      <c r="N5386" t="s">
        <v>9988</v>
      </c>
      <c r="O5386" t="s">
        <v>1514</v>
      </c>
      <c r="Q5386" t="s">
        <v>8</v>
      </c>
    </row>
    <row r="5387" spans="1:17" x14ac:dyDescent="0.3">
      <c r="A5387" s="1" t="s">
        <v>9955</v>
      </c>
      <c r="B5387" t="s">
        <v>9989</v>
      </c>
      <c r="C5387" s="5" t="s">
        <v>37735</v>
      </c>
      <c r="D5387" s="13" t="s">
        <v>31889</v>
      </c>
      <c r="E5387" s="13" t="s">
        <v>31892</v>
      </c>
      <c r="F5387" s="13" t="s">
        <v>31890</v>
      </c>
      <c r="G5387" s="13" t="s">
        <v>31891</v>
      </c>
      <c r="H5387" s="2" t="s">
        <v>32284</v>
      </c>
      <c r="I5387" s="3" t="s">
        <v>8</v>
      </c>
      <c r="K5387" t="s">
        <v>9</v>
      </c>
      <c r="L5387" t="s">
        <v>7</v>
      </c>
      <c r="M5387" t="s">
        <v>251</v>
      </c>
      <c r="N5387" t="s">
        <v>9990</v>
      </c>
      <c r="O5387" t="s">
        <v>8</v>
      </c>
      <c r="Q5387" t="s">
        <v>8</v>
      </c>
    </row>
    <row r="5388" spans="1:17" x14ac:dyDescent="0.3">
      <c r="A5388" s="1" t="s">
        <v>9955</v>
      </c>
      <c r="B5388" t="s">
        <v>9991</v>
      </c>
      <c r="C5388" s="5" t="s">
        <v>37736</v>
      </c>
      <c r="D5388" s="13" t="s">
        <v>31889</v>
      </c>
      <c r="E5388" s="13" t="s">
        <v>31892</v>
      </c>
      <c r="F5388" s="13" t="s">
        <v>31890</v>
      </c>
      <c r="G5388" s="13" t="s">
        <v>31891</v>
      </c>
      <c r="H5388" s="2" t="s">
        <v>32284</v>
      </c>
      <c r="I5388" s="3" t="s">
        <v>8</v>
      </c>
      <c r="K5388" t="s">
        <v>9</v>
      </c>
      <c r="L5388" t="s">
        <v>7</v>
      </c>
      <c r="M5388" t="s">
        <v>251</v>
      </c>
      <c r="N5388" t="s">
        <v>9992</v>
      </c>
      <c r="O5388" t="s">
        <v>8</v>
      </c>
      <c r="Q5388" t="s">
        <v>8</v>
      </c>
    </row>
    <row r="5389" spans="1:17" x14ac:dyDescent="0.3">
      <c r="A5389" s="1" t="s">
        <v>9955</v>
      </c>
      <c r="B5389" t="s">
        <v>9993</v>
      </c>
      <c r="C5389" s="5" t="s">
        <v>37737</v>
      </c>
      <c r="D5389" s="13" t="s">
        <v>31889</v>
      </c>
      <c r="E5389" s="13" t="s">
        <v>31892</v>
      </c>
      <c r="F5389" s="13" t="s">
        <v>31890</v>
      </c>
      <c r="G5389" s="13" t="s">
        <v>31891</v>
      </c>
      <c r="H5389" s="2" t="s">
        <v>32286</v>
      </c>
      <c r="I5389" s="3" t="s">
        <v>8</v>
      </c>
      <c r="K5389" t="s">
        <v>9</v>
      </c>
      <c r="L5389" t="s">
        <v>7</v>
      </c>
      <c r="M5389" t="s">
        <v>251</v>
      </c>
      <c r="N5389" t="s">
        <v>9994</v>
      </c>
      <c r="O5389" t="s">
        <v>1514</v>
      </c>
      <c r="Q5389" t="s">
        <v>8</v>
      </c>
    </row>
    <row r="5390" spans="1:17" x14ac:dyDescent="0.3">
      <c r="A5390" s="1" t="s">
        <v>9955</v>
      </c>
      <c r="B5390" t="s">
        <v>9995</v>
      </c>
      <c r="C5390" s="5" t="s">
        <v>37738</v>
      </c>
      <c r="D5390" s="13" t="s">
        <v>31889</v>
      </c>
      <c r="E5390" s="13" t="s">
        <v>31892</v>
      </c>
      <c r="F5390" s="13" t="s">
        <v>31890</v>
      </c>
      <c r="G5390" s="13" t="s">
        <v>31891</v>
      </c>
      <c r="H5390" s="2" t="s">
        <v>32284</v>
      </c>
      <c r="I5390" s="3" t="s">
        <v>8</v>
      </c>
      <c r="K5390" t="s">
        <v>9</v>
      </c>
      <c r="L5390" t="s">
        <v>7</v>
      </c>
      <c r="M5390" t="s">
        <v>251</v>
      </c>
      <c r="N5390" t="s">
        <v>27540</v>
      </c>
      <c r="O5390" t="s">
        <v>8</v>
      </c>
      <c r="Q5390" t="s">
        <v>8</v>
      </c>
    </row>
    <row r="5391" spans="1:17" x14ac:dyDescent="0.3">
      <c r="A5391" s="1" t="s">
        <v>9955</v>
      </c>
      <c r="B5391" t="s">
        <v>9996</v>
      </c>
      <c r="C5391" s="5" t="s">
        <v>37739</v>
      </c>
      <c r="D5391" s="13" t="s">
        <v>31889</v>
      </c>
      <c r="E5391" s="13" t="s">
        <v>31892</v>
      </c>
      <c r="F5391" s="13" t="s">
        <v>31890</v>
      </c>
      <c r="G5391" s="13" t="s">
        <v>31891</v>
      </c>
      <c r="H5391" s="2" t="s">
        <v>32284</v>
      </c>
      <c r="I5391" s="3" t="s">
        <v>8</v>
      </c>
      <c r="K5391" t="s">
        <v>9</v>
      </c>
      <c r="L5391" t="s">
        <v>7</v>
      </c>
      <c r="M5391" t="s">
        <v>251</v>
      </c>
      <c r="N5391" t="s">
        <v>9997</v>
      </c>
      <c r="O5391" t="s">
        <v>8</v>
      </c>
      <c r="Q5391" t="s">
        <v>8</v>
      </c>
    </row>
    <row r="5392" spans="1:17" x14ac:dyDescent="0.3">
      <c r="A5392" s="1" t="s">
        <v>9955</v>
      </c>
      <c r="B5392" t="s">
        <v>9998</v>
      </c>
      <c r="C5392" s="5" t="s">
        <v>37740</v>
      </c>
      <c r="D5392" s="13" t="s">
        <v>31889</v>
      </c>
      <c r="E5392" s="13" t="s">
        <v>31892</v>
      </c>
      <c r="F5392" s="13" t="s">
        <v>31890</v>
      </c>
      <c r="G5392" s="13" t="s">
        <v>31891</v>
      </c>
      <c r="H5392" s="2" t="s">
        <v>32284</v>
      </c>
      <c r="I5392" s="3" t="s">
        <v>8</v>
      </c>
      <c r="K5392" t="s">
        <v>9</v>
      </c>
      <c r="L5392" t="s">
        <v>7</v>
      </c>
      <c r="M5392" t="s">
        <v>251</v>
      </c>
      <c r="N5392" t="s">
        <v>9999</v>
      </c>
      <c r="O5392" t="s">
        <v>1514</v>
      </c>
      <c r="Q5392" t="s">
        <v>8</v>
      </c>
    </row>
    <row r="5393" spans="1:17" x14ac:dyDescent="0.3">
      <c r="A5393" s="1" t="s">
        <v>9955</v>
      </c>
      <c r="B5393" t="s">
        <v>10000</v>
      </c>
      <c r="C5393" s="5" t="s">
        <v>37741</v>
      </c>
      <c r="D5393" s="13" t="s">
        <v>31889</v>
      </c>
      <c r="E5393" s="13" t="s">
        <v>31892</v>
      </c>
      <c r="F5393" s="13" t="s">
        <v>31890</v>
      </c>
      <c r="G5393" s="13" t="s">
        <v>31891</v>
      </c>
      <c r="H5393" s="2" t="s">
        <v>32284</v>
      </c>
      <c r="I5393" s="3" t="s">
        <v>8</v>
      </c>
      <c r="K5393" t="s">
        <v>9</v>
      </c>
      <c r="L5393" t="s">
        <v>7</v>
      </c>
      <c r="M5393" t="s">
        <v>251</v>
      </c>
      <c r="N5393" t="s">
        <v>10001</v>
      </c>
      <c r="O5393" t="s">
        <v>8</v>
      </c>
      <c r="Q5393" t="s">
        <v>8</v>
      </c>
    </row>
    <row r="5394" spans="1:17" x14ac:dyDescent="0.3">
      <c r="A5394" s="1" t="s">
        <v>9955</v>
      </c>
      <c r="B5394" t="s">
        <v>10002</v>
      </c>
      <c r="C5394" s="5" t="s">
        <v>37742</v>
      </c>
      <c r="D5394" s="13" t="s">
        <v>31889</v>
      </c>
      <c r="E5394" s="13" t="s">
        <v>31892</v>
      </c>
      <c r="F5394" s="13" t="s">
        <v>31890</v>
      </c>
      <c r="G5394" s="13" t="s">
        <v>31891</v>
      </c>
      <c r="H5394" s="2" t="s">
        <v>32284</v>
      </c>
      <c r="I5394" s="3" t="s">
        <v>8</v>
      </c>
      <c r="K5394" t="s">
        <v>9</v>
      </c>
      <c r="L5394" t="s">
        <v>7</v>
      </c>
      <c r="M5394" t="s">
        <v>251</v>
      </c>
      <c r="N5394" t="s">
        <v>10003</v>
      </c>
      <c r="O5394" t="s">
        <v>8</v>
      </c>
      <c r="Q5394" t="s">
        <v>8</v>
      </c>
    </row>
    <row r="5395" spans="1:17" x14ac:dyDescent="0.3">
      <c r="A5395" s="1" t="s">
        <v>9955</v>
      </c>
      <c r="B5395" t="s">
        <v>10006</v>
      </c>
      <c r="C5395" s="5" t="s">
        <v>37743</v>
      </c>
      <c r="D5395" s="13" t="s">
        <v>31889</v>
      </c>
      <c r="E5395" s="13" t="s">
        <v>31892</v>
      </c>
      <c r="F5395" s="13" t="s">
        <v>31890</v>
      </c>
      <c r="G5395" s="13" t="s">
        <v>31891</v>
      </c>
      <c r="H5395" s="2" t="s">
        <v>32286</v>
      </c>
      <c r="I5395" s="3" t="s">
        <v>8</v>
      </c>
      <c r="K5395" t="s">
        <v>9</v>
      </c>
      <c r="L5395" t="s">
        <v>7</v>
      </c>
      <c r="M5395" t="s">
        <v>251</v>
      </c>
      <c r="N5395" t="s">
        <v>10007</v>
      </c>
      <c r="O5395" t="s">
        <v>1514</v>
      </c>
      <c r="Q5395" t="s">
        <v>8</v>
      </c>
    </row>
    <row r="5396" spans="1:17" x14ac:dyDescent="0.3">
      <c r="A5396" s="1" t="s">
        <v>9955</v>
      </c>
      <c r="B5396" t="s">
        <v>10008</v>
      </c>
      <c r="C5396" s="5" t="s">
        <v>37744</v>
      </c>
      <c r="D5396" s="13" t="s">
        <v>31889</v>
      </c>
      <c r="E5396" s="13" t="s">
        <v>31892</v>
      </c>
      <c r="F5396" s="13" t="s">
        <v>31890</v>
      </c>
      <c r="G5396" s="13" t="s">
        <v>31891</v>
      </c>
      <c r="H5396" s="2" t="s">
        <v>32284</v>
      </c>
      <c r="I5396" s="3" t="s">
        <v>8</v>
      </c>
      <c r="K5396" t="s">
        <v>9</v>
      </c>
      <c r="L5396" t="s">
        <v>7</v>
      </c>
      <c r="M5396" t="s">
        <v>251</v>
      </c>
      <c r="N5396" t="s">
        <v>10009</v>
      </c>
      <c r="O5396" t="s">
        <v>1514</v>
      </c>
      <c r="Q5396" t="s">
        <v>8</v>
      </c>
    </row>
    <row r="5397" spans="1:17" x14ac:dyDescent="0.3">
      <c r="A5397" s="1" t="s">
        <v>9955</v>
      </c>
      <c r="B5397" t="s">
        <v>10010</v>
      </c>
      <c r="C5397" s="5" t="s">
        <v>37745</v>
      </c>
      <c r="D5397" s="13" t="s">
        <v>31889</v>
      </c>
      <c r="E5397" s="13" t="s">
        <v>31892</v>
      </c>
      <c r="F5397" s="13" t="s">
        <v>31890</v>
      </c>
      <c r="G5397" s="13" t="s">
        <v>31891</v>
      </c>
      <c r="H5397" s="2" t="s">
        <v>32284</v>
      </c>
      <c r="I5397" s="3" t="s">
        <v>8</v>
      </c>
      <c r="K5397" t="s">
        <v>9</v>
      </c>
      <c r="L5397" t="s">
        <v>7</v>
      </c>
      <c r="M5397" t="s">
        <v>251</v>
      </c>
      <c r="N5397" t="s">
        <v>10011</v>
      </c>
      <c r="O5397" t="s">
        <v>1514</v>
      </c>
      <c r="Q5397" t="s">
        <v>8</v>
      </c>
    </row>
    <row r="5398" spans="1:17" x14ac:dyDescent="0.3">
      <c r="A5398" s="1" t="s">
        <v>9955</v>
      </c>
      <c r="B5398" t="s">
        <v>10014</v>
      </c>
      <c r="C5398" s="5" t="s">
        <v>37746</v>
      </c>
      <c r="D5398" s="13" t="s">
        <v>31889</v>
      </c>
      <c r="E5398" s="13" t="s">
        <v>31892</v>
      </c>
      <c r="F5398" s="13" t="s">
        <v>31890</v>
      </c>
      <c r="G5398" s="13" t="s">
        <v>31891</v>
      </c>
      <c r="H5398" s="2" t="s">
        <v>32284</v>
      </c>
      <c r="I5398" s="3" t="s">
        <v>8</v>
      </c>
      <c r="K5398" t="s">
        <v>9</v>
      </c>
      <c r="L5398" t="s">
        <v>7</v>
      </c>
      <c r="M5398" t="s">
        <v>251</v>
      </c>
      <c r="N5398" t="s">
        <v>10015</v>
      </c>
      <c r="O5398" t="s">
        <v>1514</v>
      </c>
      <c r="Q5398" t="s">
        <v>8</v>
      </c>
    </row>
    <row r="5399" spans="1:17" x14ac:dyDescent="0.3">
      <c r="A5399" s="1" t="s">
        <v>9955</v>
      </c>
      <c r="B5399" t="s">
        <v>10016</v>
      </c>
      <c r="C5399" s="5" t="s">
        <v>37747</v>
      </c>
      <c r="D5399" s="13" t="s">
        <v>31889</v>
      </c>
      <c r="E5399" s="13" t="s">
        <v>31892</v>
      </c>
      <c r="F5399" s="13" t="s">
        <v>31890</v>
      </c>
      <c r="G5399" s="13" t="s">
        <v>31891</v>
      </c>
      <c r="H5399" s="2" t="s">
        <v>32284</v>
      </c>
      <c r="I5399" s="3" t="s">
        <v>8</v>
      </c>
      <c r="K5399" t="s">
        <v>9</v>
      </c>
      <c r="L5399" t="s">
        <v>7</v>
      </c>
      <c r="M5399" t="s">
        <v>251</v>
      </c>
      <c r="N5399" t="s">
        <v>10017</v>
      </c>
      <c r="O5399" t="s">
        <v>1514</v>
      </c>
      <c r="Q5399" t="s">
        <v>8</v>
      </c>
    </row>
    <row r="5400" spans="1:17" x14ac:dyDescent="0.3">
      <c r="A5400" s="1" t="s">
        <v>9955</v>
      </c>
      <c r="B5400" t="s">
        <v>10018</v>
      </c>
      <c r="C5400" s="5" t="s">
        <v>37748</v>
      </c>
      <c r="D5400" s="13" t="s">
        <v>31889</v>
      </c>
      <c r="E5400" s="13" t="s">
        <v>31892</v>
      </c>
      <c r="F5400" s="13" t="s">
        <v>31890</v>
      </c>
      <c r="G5400" s="13" t="s">
        <v>31891</v>
      </c>
      <c r="H5400" s="2" t="s">
        <v>32286</v>
      </c>
      <c r="I5400" s="3" t="s">
        <v>8</v>
      </c>
      <c r="K5400" t="s">
        <v>9</v>
      </c>
      <c r="L5400" t="s">
        <v>7</v>
      </c>
      <c r="M5400" t="s">
        <v>251</v>
      </c>
      <c r="N5400" t="s">
        <v>10019</v>
      </c>
      <c r="O5400" t="s">
        <v>8</v>
      </c>
      <c r="Q5400" t="s">
        <v>8</v>
      </c>
    </row>
    <row r="5401" spans="1:17" x14ac:dyDescent="0.3">
      <c r="A5401" s="1" t="s">
        <v>9955</v>
      </c>
      <c r="B5401" t="s">
        <v>10020</v>
      </c>
      <c r="C5401" s="5" t="s">
        <v>37749</v>
      </c>
      <c r="D5401" s="13" t="s">
        <v>31889</v>
      </c>
      <c r="E5401" s="13" t="s">
        <v>31892</v>
      </c>
      <c r="F5401" s="13" t="s">
        <v>31890</v>
      </c>
      <c r="G5401" s="13" t="s">
        <v>31891</v>
      </c>
      <c r="H5401" s="2" t="s">
        <v>32284</v>
      </c>
      <c r="I5401" s="3" t="s">
        <v>8</v>
      </c>
      <c r="K5401" t="s">
        <v>9</v>
      </c>
      <c r="L5401" t="s">
        <v>7</v>
      </c>
      <c r="M5401" t="s">
        <v>251</v>
      </c>
      <c r="N5401" t="s">
        <v>10021</v>
      </c>
      <c r="O5401" t="s">
        <v>1511</v>
      </c>
      <c r="Q5401" t="s">
        <v>8</v>
      </c>
    </row>
    <row r="5402" spans="1:17" x14ac:dyDescent="0.3">
      <c r="A5402" s="1" t="s">
        <v>9955</v>
      </c>
      <c r="B5402" t="s">
        <v>10022</v>
      </c>
      <c r="C5402" s="5" t="s">
        <v>37750</v>
      </c>
      <c r="D5402" s="13" t="s">
        <v>31889</v>
      </c>
      <c r="E5402" s="13" t="s">
        <v>31892</v>
      </c>
      <c r="F5402" s="13" t="s">
        <v>31890</v>
      </c>
      <c r="G5402" s="13" t="s">
        <v>31891</v>
      </c>
      <c r="H5402" s="2" t="s">
        <v>32284</v>
      </c>
      <c r="I5402" s="3" t="s">
        <v>8</v>
      </c>
      <c r="K5402" t="s">
        <v>9</v>
      </c>
      <c r="L5402" t="s">
        <v>7</v>
      </c>
      <c r="M5402" t="s">
        <v>251</v>
      </c>
      <c r="N5402" t="s">
        <v>10023</v>
      </c>
      <c r="O5402" t="s">
        <v>1511</v>
      </c>
      <c r="Q5402" t="s">
        <v>8</v>
      </c>
    </row>
    <row r="5403" spans="1:17" x14ac:dyDescent="0.3">
      <c r="A5403" s="1" t="s">
        <v>9955</v>
      </c>
      <c r="B5403" t="s">
        <v>10024</v>
      </c>
      <c r="C5403" s="5" t="s">
        <v>37751</v>
      </c>
      <c r="D5403" s="13" t="s">
        <v>31889</v>
      </c>
      <c r="E5403" s="13" t="s">
        <v>31892</v>
      </c>
      <c r="F5403" s="13" t="s">
        <v>31890</v>
      </c>
      <c r="G5403" s="13" t="s">
        <v>31891</v>
      </c>
      <c r="H5403" s="2" t="s">
        <v>32284</v>
      </c>
      <c r="I5403" s="3" t="s">
        <v>8</v>
      </c>
      <c r="K5403" t="s">
        <v>9</v>
      </c>
      <c r="L5403" t="s">
        <v>7</v>
      </c>
      <c r="M5403" t="s">
        <v>251</v>
      </c>
      <c r="N5403" t="s">
        <v>10025</v>
      </c>
      <c r="O5403" t="s">
        <v>1514</v>
      </c>
      <c r="Q5403" t="s">
        <v>8</v>
      </c>
    </row>
    <row r="5404" spans="1:17" x14ac:dyDescent="0.3">
      <c r="A5404" s="1" t="s">
        <v>9955</v>
      </c>
      <c r="B5404" t="s">
        <v>10026</v>
      </c>
      <c r="C5404" s="5" t="s">
        <v>37752</v>
      </c>
      <c r="D5404" s="13" t="s">
        <v>31889</v>
      </c>
      <c r="E5404" s="13" t="s">
        <v>31892</v>
      </c>
      <c r="F5404" s="13" t="s">
        <v>31890</v>
      </c>
      <c r="G5404" s="13" t="s">
        <v>31891</v>
      </c>
      <c r="H5404" s="2" t="s">
        <v>32286</v>
      </c>
      <c r="I5404" s="3" t="s">
        <v>8</v>
      </c>
      <c r="K5404" t="s">
        <v>9</v>
      </c>
      <c r="L5404" t="s">
        <v>7</v>
      </c>
      <c r="M5404" t="s">
        <v>251</v>
      </c>
      <c r="N5404" t="s">
        <v>27541</v>
      </c>
      <c r="O5404" t="s">
        <v>8</v>
      </c>
      <c r="Q5404" t="s">
        <v>8</v>
      </c>
    </row>
    <row r="5405" spans="1:17" x14ac:dyDescent="0.3">
      <c r="A5405" s="1" t="s">
        <v>9955</v>
      </c>
      <c r="B5405" t="s">
        <v>10027</v>
      </c>
      <c r="C5405" s="5" t="s">
        <v>37753</v>
      </c>
      <c r="D5405" s="13" t="s">
        <v>31889</v>
      </c>
      <c r="E5405" s="13" t="s">
        <v>31892</v>
      </c>
      <c r="F5405" s="13" t="s">
        <v>31890</v>
      </c>
      <c r="G5405" s="13" t="s">
        <v>31891</v>
      </c>
      <c r="H5405" s="2" t="s">
        <v>32284</v>
      </c>
      <c r="I5405" s="3" t="s">
        <v>8</v>
      </c>
      <c r="K5405" t="s">
        <v>9</v>
      </c>
      <c r="L5405" t="s">
        <v>7</v>
      </c>
      <c r="M5405" t="s">
        <v>251</v>
      </c>
      <c r="N5405" t="s">
        <v>27542</v>
      </c>
      <c r="O5405" t="s">
        <v>27261</v>
      </c>
      <c r="Q5405" t="s">
        <v>8</v>
      </c>
    </row>
    <row r="5406" spans="1:17" x14ac:dyDescent="0.3">
      <c r="A5406" s="1" t="s">
        <v>9955</v>
      </c>
      <c r="B5406" t="s">
        <v>10028</v>
      </c>
      <c r="C5406" s="5" t="s">
        <v>37754</v>
      </c>
      <c r="D5406" s="13" t="s">
        <v>31889</v>
      </c>
      <c r="E5406" s="13" t="s">
        <v>31892</v>
      </c>
      <c r="F5406" s="13" t="s">
        <v>31890</v>
      </c>
      <c r="G5406" s="13" t="s">
        <v>31891</v>
      </c>
      <c r="H5406" s="2" t="s">
        <v>32284</v>
      </c>
      <c r="I5406" s="3" t="s">
        <v>8</v>
      </c>
      <c r="K5406" t="s">
        <v>1909</v>
      </c>
      <c r="L5406" t="s">
        <v>7</v>
      </c>
      <c r="M5406" t="s">
        <v>251</v>
      </c>
      <c r="N5406" t="s">
        <v>10029</v>
      </c>
      <c r="O5406" t="s">
        <v>1514</v>
      </c>
      <c r="Q5406" t="s">
        <v>8</v>
      </c>
    </row>
    <row r="5407" spans="1:17" x14ac:dyDescent="0.3">
      <c r="A5407" s="1" t="s">
        <v>9955</v>
      </c>
      <c r="B5407" t="s">
        <v>10030</v>
      </c>
      <c r="C5407" s="5" t="s">
        <v>37755</v>
      </c>
      <c r="D5407" s="13" t="s">
        <v>31889</v>
      </c>
      <c r="E5407" s="13" t="s">
        <v>31892</v>
      </c>
      <c r="F5407" s="13" t="s">
        <v>31890</v>
      </c>
      <c r="G5407" s="13" t="s">
        <v>31891</v>
      </c>
      <c r="H5407" s="2" t="s">
        <v>32284</v>
      </c>
      <c r="I5407" s="3" t="s">
        <v>8</v>
      </c>
      <c r="K5407" t="s">
        <v>9</v>
      </c>
      <c r="L5407" t="s">
        <v>7</v>
      </c>
      <c r="M5407" t="s">
        <v>251</v>
      </c>
      <c r="N5407" t="s">
        <v>10031</v>
      </c>
      <c r="O5407" t="s">
        <v>1514</v>
      </c>
      <c r="Q5407" t="s">
        <v>8</v>
      </c>
    </row>
    <row r="5408" spans="1:17" x14ac:dyDescent="0.3">
      <c r="A5408" s="1" t="s">
        <v>9955</v>
      </c>
      <c r="B5408" t="s">
        <v>10032</v>
      </c>
      <c r="C5408" s="5" t="s">
        <v>37756</v>
      </c>
      <c r="D5408" s="13" t="s">
        <v>31889</v>
      </c>
      <c r="E5408" s="13" t="s">
        <v>31892</v>
      </c>
      <c r="F5408" s="13" t="s">
        <v>31890</v>
      </c>
      <c r="G5408" s="13" t="s">
        <v>31891</v>
      </c>
      <c r="H5408" s="2" t="s">
        <v>32284</v>
      </c>
      <c r="I5408" s="3" t="s">
        <v>8</v>
      </c>
      <c r="K5408" t="s">
        <v>9</v>
      </c>
      <c r="L5408" t="s">
        <v>7</v>
      </c>
      <c r="M5408" t="s">
        <v>251</v>
      </c>
      <c r="N5408" t="s">
        <v>10033</v>
      </c>
      <c r="O5408" t="s">
        <v>27261</v>
      </c>
      <c r="Q5408" t="s">
        <v>8</v>
      </c>
    </row>
    <row r="5409" spans="1:17" x14ac:dyDescent="0.3">
      <c r="A5409" s="1" t="s">
        <v>9955</v>
      </c>
      <c r="B5409" t="s">
        <v>10034</v>
      </c>
      <c r="C5409" s="5" t="s">
        <v>37757</v>
      </c>
      <c r="D5409" s="13" t="s">
        <v>31889</v>
      </c>
      <c r="E5409" s="13" t="s">
        <v>31892</v>
      </c>
      <c r="F5409" s="13" t="s">
        <v>31890</v>
      </c>
      <c r="G5409" s="13" t="s">
        <v>31891</v>
      </c>
      <c r="H5409" s="2" t="s">
        <v>32284</v>
      </c>
      <c r="I5409" s="3" t="s">
        <v>8</v>
      </c>
      <c r="K5409" t="s">
        <v>8</v>
      </c>
      <c r="L5409" t="s">
        <v>7</v>
      </c>
      <c r="M5409" t="s">
        <v>251</v>
      </c>
      <c r="N5409" t="s">
        <v>10035</v>
      </c>
      <c r="O5409" t="s">
        <v>8</v>
      </c>
      <c r="Q5409" t="s">
        <v>8</v>
      </c>
    </row>
    <row r="5410" spans="1:17" x14ac:dyDescent="0.3">
      <c r="A5410" s="1" t="s">
        <v>9955</v>
      </c>
      <c r="B5410" t="s">
        <v>10036</v>
      </c>
      <c r="C5410" s="5" t="s">
        <v>37758</v>
      </c>
      <c r="D5410" s="13" t="s">
        <v>31889</v>
      </c>
      <c r="E5410" s="13" t="s">
        <v>31892</v>
      </c>
      <c r="F5410" s="13" t="s">
        <v>31890</v>
      </c>
      <c r="G5410" s="13" t="s">
        <v>31891</v>
      </c>
      <c r="H5410" s="2" t="s">
        <v>32284</v>
      </c>
      <c r="I5410" s="3" t="s">
        <v>8</v>
      </c>
      <c r="K5410" t="s">
        <v>9</v>
      </c>
      <c r="L5410" t="s">
        <v>7</v>
      </c>
      <c r="M5410" t="s">
        <v>251</v>
      </c>
      <c r="N5410" t="s">
        <v>10037</v>
      </c>
      <c r="O5410" t="s">
        <v>1514</v>
      </c>
      <c r="Q5410" t="s">
        <v>8</v>
      </c>
    </row>
    <row r="5411" spans="1:17" x14ac:dyDescent="0.3">
      <c r="A5411" s="1" t="s">
        <v>9955</v>
      </c>
      <c r="B5411" t="s">
        <v>10038</v>
      </c>
      <c r="C5411" s="5" t="s">
        <v>37759</v>
      </c>
      <c r="D5411" s="13" t="s">
        <v>31889</v>
      </c>
      <c r="E5411" s="13" t="s">
        <v>31892</v>
      </c>
      <c r="F5411" s="13" t="s">
        <v>31890</v>
      </c>
      <c r="G5411" s="13" t="s">
        <v>31891</v>
      </c>
      <c r="H5411" s="2" t="s">
        <v>32284</v>
      </c>
      <c r="I5411" s="3" t="s">
        <v>8</v>
      </c>
      <c r="K5411" t="s">
        <v>9</v>
      </c>
      <c r="L5411" t="s">
        <v>7</v>
      </c>
      <c r="M5411" t="s">
        <v>251</v>
      </c>
      <c r="N5411" t="s">
        <v>10039</v>
      </c>
      <c r="O5411" t="s">
        <v>27261</v>
      </c>
      <c r="Q5411" t="s">
        <v>8</v>
      </c>
    </row>
    <row r="5412" spans="1:17" x14ac:dyDescent="0.3">
      <c r="A5412" s="1" t="s">
        <v>9955</v>
      </c>
      <c r="B5412" t="s">
        <v>10040</v>
      </c>
      <c r="C5412" s="5" t="s">
        <v>37760</v>
      </c>
      <c r="D5412" s="13" t="s">
        <v>31889</v>
      </c>
      <c r="E5412" s="13" t="s">
        <v>31892</v>
      </c>
      <c r="F5412" s="13" t="s">
        <v>31890</v>
      </c>
      <c r="G5412" s="13" t="s">
        <v>31891</v>
      </c>
      <c r="H5412" s="2" t="s">
        <v>32284</v>
      </c>
      <c r="I5412" s="3" t="s">
        <v>8</v>
      </c>
      <c r="K5412" t="s">
        <v>777</v>
      </c>
      <c r="L5412" t="s">
        <v>7</v>
      </c>
      <c r="M5412" t="s">
        <v>251</v>
      </c>
      <c r="N5412" t="s">
        <v>10041</v>
      </c>
      <c r="O5412" t="s">
        <v>8</v>
      </c>
      <c r="Q5412" t="s">
        <v>8</v>
      </c>
    </row>
    <row r="5413" spans="1:17" x14ac:dyDescent="0.3">
      <c r="A5413" s="1" t="s">
        <v>9955</v>
      </c>
      <c r="B5413" t="s">
        <v>10042</v>
      </c>
      <c r="C5413" s="5" t="s">
        <v>37761</v>
      </c>
      <c r="D5413" s="13" t="s">
        <v>31889</v>
      </c>
      <c r="E5413" s="13" t="s">
        <v>31892</v>
      </c>
      <c r="F5413" s="13" t="s">
        <v>31890</v>
      </c>
      <c r="G5413" s="13" t="s">
        <v>31891</v>
      </c>
      <c r="H5413" s="2" t="s">
        <v>32284</v>
      </c>
      <c r="I5413" s="3" t="s">
        <v>8</v>
      </c>
      <c r="K5413" t="s">
        <v>9</v>
      </c>
      <c r="L5413" t="s">
        <v>7</v>
      </c>
      <c r="M5413" t="s">
        <v>251</v>
      </c>
      <c r="N5413" t="s">
        <v>10043</v>
      </c>
      <c r="O5413" t="s">
        <v>8</v>
      </c>
      <c r="Q5413" t="s">
        <v>8</v>
      </c>
    </row>
    <row r="5414" spans="1:17" x14ac:dyDescent="0.3">
      <c r="A5414" s="1" t="s">
        <v>9955</v>
      </c>
      <c r="B5414" t="s">
        <v>10044</v>
      </c>
      <c r="C5414" s="5" t="s">
        <v>37762</v>
      </c>
      <c r="D5414" s="13" t="s">
        <v>31889</v>
      </c>
      <c r="E5414" s="13" t="s">
        <v>31892</v>
      </c>
      <c r="F5414" s="13" t="s">
        <v>31890</v>
      </c>
      <c r="G5414" s="13" t="s">
        <v>31891</v>
      </c>
      <c r="H5414" s="2" t="s">
        <v>32286</v>
      </c>
      <c r="I5414" s="3" t="s">
        <v>8</v>
      </c>
      <c r="K5414" t="s">
        <v>9</v>
      </c>
      <c r="L5414" t="s">
        <v>7</v>
      </c>
      <c r="M5414" t="s">
        <v>251</v>
      </c>
      <c r="N5414" t="s">
        <v>10045</v>
      </c>
      <c r="O5414" t="s">
        <v>1514</v>
      </c>
      <c r="Q5414" t="s">
        <v>8</v>
      </c>
    </row>
    <row r="5415" spans="1:17" x14ac:dyDescent="0.3">
      <c r="A5415" s="1" t="s">
        <v>9955</v>
      </c>
      <c r="B5415" t="s">
        <v>10046</v>
      </c>
      <c r="C5415" s="5" t="s">
        <v>37763</v>
      </c>
      <c r="D5415" s="13" t="s">
        <v>31889</v>
      </c>
      <c r="E5415" s="13" t="s">
        <v>31892</v>
      </c>
      <c r="F5415" s="13" t="s">
        <v>31890</v>
      </c>
      <c r="G5415" s="13" t="s">
        <v>31891</v>
      </c>
      <c r="H5415" s="2" t="s">
        <v>32286</v>
      </c>
      <c r="I5415" s="3" t="s">
        <v>8</v>
      </c>
      <c r="K5415" t="s">
        <v>9</v>
      </c>
      <c r="L5415" t="s">
        <v>7</v>
      </c>
      <c r="M5415" t="s">
        <v>251</v>
      </c>
      <c r="N5415" t="s">
        <v>10047</v>
      </c>
      <c r="O5415" t="s">
        <v>1514</v>
      </c>
      <c r="Q5415" t="s">
        <v>8</v>
      </c>
    </row>
    <row r="5416" spans="1:17" x14ac:dyDescent="0.3">
      <c r="A5416" s="1" t="s">
        <v>9955</v>
      </c>
      <c r="B5416" t="s">
        <v>10048</v>
      </c>
      <c r="C5416" s="5" t="s">
        <v>37764</v>
      </c>
      <c r="D5416" s="13" t="s">
        <v>31889</v>
      </c>
      <c r="E5416" s="13" t="s">
        <v>31892</v>
      </c>
      <c r="F5416" s="13" t="s">
        <v>31890</v>
      </c>
      <c r="G5416" s="13" t="s">
        <v>31891</v>
      </c>
      <c r="H5416" s="2" t="s">
        <v>32284</v>
      </c>
      <c r="I5416" s="3" t="s">
        <v>8</v>
      </c>
      <c r="K5416" t="s">
        <v>9</v>
      </c>
      <c r="L5416" t="s">
        <v>7</v>
      </c>
      <c r="M5416" t="s">
        <v>251</v>
      </c>
      <c r="N5416" t="s">
        <v>10049</v>
      </c>
      <c r="O5416" t="s">
        <v>8</v>
      </c>
      <c r="Q5416" t="s">
        <v>8</v>
      </c>
    </row>
    <row r="5417" spans="1:17" x14ac:dyDescent="0.3">
      <c r="A5417" s="1" t="s">
        <v>9955</v>
      </c>
      <c r="B5417" t="s">
        <v>10050</v>
      </c>
      <c r="C5417" s="5" t="s">
        <v>37765</v>
      </c>
      <c r="D5417" s="13" t="s">
        <v>31889</v>
      </c>
      <c r="E5417" s="13" t="s">
        <v>31892</v>
      </c>
      <c r="F5417" s="13" t="s">
        <v>31890</v>
      </c>
      <c r="G5417" s="13" t="s">
        <v>31891</v>
      </c>
      <c r="H5417" s="2" t="s">
        <v>32284</v>
      </c>
      <c r="I5417" s="3" t="s">
        <v>8</v>
      </c>
      <c r="K5417" t="s">
        <v>9</v>
      </c>
      <c r="L5417" t="s">
        <v>7</v>
      </c>
      <c r="M5417" t="s">
        <v>251</v>
      </c>
      <c r="N5417" t="s">
        <v>10051</v>
      </c>
      <c r="O5417" t="s">
        <v>8</v>
      </c>
      <c r="Q5417" t="s">
        <v>8</v>
      </c>
    </row>
    <row r="5418" spans="1:17" x14ac:dyDescent="0.3">
      <c r="A5418" s="1" t="s">
        <v>9955</v>
      </c>
      <c r="B5418" t="s">
        <v>10052</v>
      </c>
      <c r="C5418" s="5" t="s">
        <v>37766</v>
      </c>
      <c r="D5418" s="13" t="s">
        <v>31889</v>
      </c>
      <c r="E5418" s="13" t="s">
        <v>31892</v>
      </c>
      <c r="F5418" s="13" t="s">
        <v>31890</v>
      </c>
      <c r="G5418" s="13" t="s">
        <v>31891</v>
      </c>
      <c r="H5418" s="2" t="s">
        <v>32286</v>
      </c>
      <c r="I5418" s="3" t="s">
        <v>8</v>
      </c>
      <c r="K5418" t="s">
        <v>9</v>
      </c>
      <c r="L5418" t="s">
        <v>7</v>
      </c>
      <c r="M5418" t="s">
        <v>251</v>
      </c>
      <c r="N5418" t="s">
        <v>10053</v>
      </c>
      <c r="O5418" t="s">
        <v>8</v>
      </c>
      <c r="Q5418" t="s">
        <v>8</v>
      </c>
    </row>
    <row r="5419" spans="1:17" x14ac:dyDescent="0.3">
      <c r="A5419" s="1" t="s">
        <v>9955</v>
      </c>
      <c r="B5419" t="s">
        <v>10054</v>
      </c>
      <c r="C5419" s="5" t="s">
        <v>37767</v>
      </c>
      <c r="D5419" s="13" t="s">
        <v>31889</v>
      </c>
      <c r="E5419" s="13" t="s">
        <v>31892</v>
      </c>
      <c r="F5419" s="13" t="s">
        <v>31890</v>
      </c>
      <c r="G5419" s="13" t="s">
        <v>31891</v>
      </c>
      <c r="H5419" s="2" t="s">
        <v>32284</v>
      </c>
      <c r="I5419" s="3" t="s">
        <v>8</v>
      </c>
      <c r="K5419" t="s">
        <v>9</v>
      </c>
      <c r="L5419" t="s">
        <v>7</v>
      </c>
      <c r="M5419" t="s">
        <v>251</v>
      </c>
      <c r="N5419" t="s">
        <v>10055</v>
      </c>
      <c r="O5419" t="s">
        <v>8</v>
      </c>
      <c r="Q5419" t="s">
        <v>8</v>
      </c>
    </row>
    <row r="5420" spans="1:17" x14ac:dyDescent="0.3">
      <c r="A5420" s="1" t="s">
        <v>9955</v>
      </c>
      <c r="B5420" t="s">
        <v>10056</v>
      </c>
      <c r="C5420" s="5" t="s">
        <v>37768</v>
      </c>
      <c r="D5420" s="13" t="s">
        <v>31889</v>
      </c>
      <c r="E5420" s="13" t="s">
        <v>31892</v>
      </c>
      <c r="F5420" s="13" t="s">
        <v>31890</v>
      </c>
      <c r="G5420" s="13" t="s">
        <v>31891</v>
      </c>
      <c r="H5420" s="2" t="s">
        <v>32284</v>
      </c>
      <c r="I5420" s="3" t="s">
        <v>8</v>
      </c>
      <c r="K5420" t="s">
        <v>9</v>
      </c>
      <c r="L5420" t="s">
        <v>7</v>
      </c>
      <c r="M5420" t="s">
        <v>251</v>
      </c>
      <c r="N5420" t="s">
        <v>10057</v>
      </c>
      <c r="O5420" t="s">
        <v>8</v>
      </c>
      <c r="Q5420" t="s">
        <v>8</v>
      </c>
    </row>
    <row r="5421" spans="1:17" x14ac:dyDescent="0.3">
      <c r="A5421" s="1" t="s">
        <v>9955</v>
      </c>
      <c r="B5421" t="s">
        <v>10058</v>
      </c>
      <c r="C5421" s="5" t="s">
        <v>37769</v>
      </c>
      <c r="D5421" s="13" t="s">
        <v>31889</v>
      </c>
      <c r="E5421" s="13" t="s">
        <v>31892</v>
      </c>
      <c r="F5421" s="13" t="s">
        <v>31890</v>
      </c>
      <c r="G5421" s="13" t="s">
        <v>31891</v>
      </c>
      <c r="H5421" s="2" t="s">
        <v>32284</v>
      </c>
      <c r="I5421" s="3" t="s">
        <v>8</v>
      </c>
      <c r="K5421" t="s">
        <v>9</v>
      </c>
      <c r="L5421" t="s">
        <v>7</v>
      </c>
      <c r="M5421" t="s">
        <v>251</v>
      </c>
      <c r="N5421" t="s">
        <v>10059</v>
      </c>
      <c r="O5421" t="s">
        <v>8</v>
      </c>
      <c r="Q5421" t="s">
        <v>8</v>
      </c>
    </row>
    <row r="5422" spans="1:17" x14ac:dyDescent="0.3">
      <c r="A5422" s="1" t="s">
        <v>9955</v>
      </c>
      <c r="B5422" t="s">
        <v>10060</v>
      </c>
      <c r="C5422" s="5" t="s">
        <v>37770</v>
      </c>
      <c r="D5422" s="13" t="s">
        <v>31889</v>
      </c>
      <c r="E5422" s="13" t="s">
        <v>31892</v>
      </c>
      <c r="F5422" s="13" t="s">
        <v>31890</v>
      </c>
      <c r="G5422" s="13" t="s">
        <v>31891</v>
      </c>
      <c r="H5422" s="2" t="s">
        <v>32284</v>
      </c>
      <c r="I5422" s="3" t="s">
        <v>8</v>
      </c>
      <c r="K5422" t="s">
        <v>9</v>
      </c>
      <c r="L5422" t="s">
        <v>7</v>
      </c>
      <c r="M5422" t="s">
        <v>251</v>
      </c>
      <c r="N5422" t="s">
        <v>10061</v>
      </c>
      <c r="O5422" t="s">
        <v>27261</v>
      </c>
      <c r="Q5422" t="s">
        <v>8</v>
      </c>
    </row>
    <row r="5423" spans="1:17" x14ac:dyDescent="0.3">
      <c r="A5423" s="1" t="s">
        <v>9955</v>
      </c>
      <c r="B5423" t="s">
        <v>10062</v>
      </c>
      <c r="C5423" s="5" t="s">
        <v>37771</v>
      </c>
      <c r="D5423" s="13" t="s">
        <v>31889</v>
      </c>
      <c r="E5423" s="13" t="s">
        <v>31892</v>
      </c>
      <c r="F5423" s="13" t="s">
        <v>31890</v>
      </c>
      <c r="G5423" s="13" t="s">
        <v>31891</v>
      </c>
      <c r="H5423" s="2" t="s">
        <v>32286</v>
      </c>
      <c r="I5423" s="3" t="s">
        <v>8</v>
      </c>
      <c r="K5423" t="s">
        <v>9</v>
      </c>
      <c r="L5423" t="s">
        <v>7</v>
      </c>
      <c r="M5423" t="s">
        <v>251</v>
      </c>
      <c r="N5423" t="s">
        <v>10063</v>
      </c>
      <c r="O5423" t="s">
        <v>8</v>
      </c>
      <c r="Q5423" t="s">
        <v>8</v>
      </c>
    </row>
    <row r="5424" spans="1:17" x14ac:dyDescent="0.3">
      <c r="A5424" s="1" t="s">
        <v>9955</v>
      </c>
      <c r="B5424" t="s">
        <v>28283</v>
      </c>
      <c r="C5424" s="5" t="s">
        <v>37772</v>
      </c>
      <c r="D5424" s="13" t="s">
        <v>31889</v>
      </c>
      <c r="E5424" s="13" t="s">
        <v>31892</v>
      </c>
      <c r="F5424" s="13" t="s">
        <v>31890</v>
      </c>
      <c r="G5424" s="13" t="s">
        <v>31891</v>
      </c>
      <c r="H5424" s="2" t="s">
        <v>32284</v>
      </c>
      <c r="I5424" s="3" t="s">
        <v>8</v>
      </c>
      <c r="K5424" t="s">
        <v>9</v>
      </c>
      <c r="L5424" t="s">
        <v>7</v>
      </c>
      <c r="M5424" t="s">
        <v>251</v>
      </c>
      <c r="N5424" t="s">
        <v>10064</v>
      </c>
      <c r="O5424" t="s">
        <v>8</v>
      </c>
      <c r="Q5424" t="s">
        <v>8</v>
      </c>
    </row>
    <row r="5425" spans="1:17" x14ac:dyDescent="0.3">
      <c r="A5425" s="1" t="s">
        <v>9955</v>
      </c>
      <c r="B5425" t="s">
        <v>10065</v>
      </c>
      <c r="C5425" s="5" t="s">
        <v>37773</v>
      </c>
      <c r="D5425" s="13" t="s">
        <v>31889</v>
      </c>
      <c r="E5425" s="13" t="s">
        <v>31892</v>
      </c>
      <c r="F5425" s="13" t="s">
        <v>31890</v>
      </c>
      <c r="G5425" s="13" t="s">
        <v>31891</v>
      </c>
      <c r="H5425" s="2" t="s">
        <v>32300</v>
      </c>
      <c r="I5425" s="3" t="s">
        <v>8</v>
      </c>
      <c r="K5425" t="s">
        <v>9</v>
      </c>
      <c r="L5425" t="s">
        <v>7</v>
      </c>
      <c r="M5425" t="s">
        <v>251</v>
      </c>
      <c r="N5425" t="s">
        <v>10066</v>
      </c>
      <c r="O5425" t="s">
        <v>8</v>
      </c>
      <c r="Q5425" t="s">
        <v>8</v>
      </c>
    </row>
    <row r="5426" spans="1:17" x14ac:dyDescent="0.3">
      <c r="A5426" s="1" t="s">
        <v>9955</v>
      </c>
      <c r="B5426" t="s">
        <v>10067</v>
      </c>
      <c r="C5426" s="5" t="s">
        <v>37774</v>
      </c>
      <c r="D5426" s="13" t="s">
        <v>31889</v>
      </c>
      <c r="E5426" s="13" t="s">
        <v>31892</v>
      </c>
      <c r="F5426" s="13" t="s">
        <v>31890</v>
      </c>
      <c r="G5426" s="13" t="s">
        <v>31891</v>
      </c>
      <c r="H5426" s="2" t="s">
        <v>32284</v>
      </c>
      <c r="I5426" s="3" t="s">
        <v>8</v>
      </c>
      <c r="K5426" t="s">
        <v>9</v>
      </c>
      <c r="L5426" t="s">
        <v>7</v>
      </c>
      <c r="M5426" t="s">
        <v>251</v>
      </c>
      <c r="N5426" t="s">
        <v>10068</v>
      </c>
      <c r="O5426" t="s">
        <v>8</v>
      </c>
      <c r="Q5426" t="s">
        <v>8</v>
      </c>
    </row>
    <row r="5427" spans="1:17" x14ac:dyDescent="0.3">
      <c r="A5427" s="1" t="s">
        <v>9955</v>
      </c>
      <c r="B5427" t="s">
        <v>10069</v>
      </c>
      <c r="C5427" s="5" t="s">
        <v>37775</v>
      </c>
      <c r="D5427" s="13" t="s">
        <v>31889</v>
      </c>
      <c r="E5427" s="13" t="s">
        <v>31892</v>
      </c>
      <c r="F5427" s="13" t="s">
        <v>31890</v>
      </c>
      <c r="G5427" s="13" t="s">
        <v>31891</v>
      </c>
      <c r="H5427" s="2" t="s">
        <v>32284</v>
      </c>
      <c r="I5427" s="3" t="s">
        <v>8</v>
      </c>
      <c r="K5427" t="s">
        <v>9</v>
      </c>
      <c r="L5427" t="s">
        <v>7</v>
      </c>
      <c r="M5427" t="s">
        <v>251</v>
      </c>
      <c r="N5427" t="s">
        <v>10070</v>
      </c>
      <c r="O5427" t="s">
        <v>8</v>
      </c>
      <c r="Q5427" t="s">
        <v>8</v>
      </c>
    </row>
    <row r="5428" spans="1:17" x14ac:dyDescent="0.3">
      <c r="A5428" s="1" t="s">
        <v>9955</v>
      </c>
      <c r="B5428" t="s">
        <v>10071</v>
      </c>
      <c r="C5428" s="5" t="s">
        <v>37776</v>
      </c>
      <c r="D5428" s="13" t="s">
        <v>31889</v>
      </c>
      <c r="E5428" s="13" t="s">
        <v>31892</v>
      </c>
      <c r="F5428" s="13" t="s">
        <v>31890</v>
      </c>
      <c r="G5428" s="13" t="s">
        <v>31891</v>
      </c>
      <c r="H5428" s="2" t="s">
        <v>32284</v>
      </c>
      <c r="I5428" s="3" t="s">
        <v>8</v>
      </c>
      <c r="K5428" t="s">
        <v>9</v>
      </c>
      <c r="L5428" t="s">
        <v>7</v>
      </c>
      <c r="M5428" t="s">
        <v>251</v>
      </c>
      <c r="N5428" t="s">
        <v>10072</v>
      </c>
      <c r="O5428" t="s">
        <v>8</v>
      </c>
      <c r="Q5428" t="s">
        <v>8</v>
      </c>
    </row>
    <row r="5429" spans="1:17" x14ac:dyDescent="0.3">
      <c r="A5429" s="1" t="s">
        <v>9955</v>
      </c>
      <c r="B5429" t="s">
        <v>27543</v>
      </c>
      <c r="C5429" s="5" t="s">
        <v>37777</v>
      </c>
      <c r="D5429" s="13" t="s">
        <v>31889</v>
      </c>
      <c r="E5429" s="13" t="s">
        <v>31892</v>
      </c>
      <c r="F5429" s="13" t="s">
        <v>31890</v>
      </c>
      <c r="G5429" s="13" t="s">
        <v>31891</v>
      </c>
      <c r="H5429" s="2" t="s">
        <v>32284</v>
      </c>
      <c r="I5429" s="3" t="s">
        <v>8</v>
      </c>
      <c r="K5429" t="s">
        <v>8</v>
      </c>
      <c r="L5429" t="s">
        <v>7</v>
      </c>
      <c r="M5429" t="s">
        <v>251</v>
      </c>
      <c r="N5429" t="s">
        <v>10073</v>
      </c>
      <c r="O5429" t="s">
        <v>1514</v>
      </c>
      <c r="Q5429" t="s">
        <v>8</v>
      </c>
    </row>
    <row r="5430" spans="1:17" x14ac:dyDescent="0.3">
      <c r="A5430" s="1" t="s">
        <v>9955</v>
      </c>
      <c r="B5430" t="s">
        <v>10076</v>
      </c>
      <c r="C5430" s="5" t="s">
        <v>37778</v>
      </c>
      <c r="D5430" s="13" t="s">
        <v>31889</v>
      </c>
      <c r="E5430" s="13" t="s">
        <v>31892</v>
      </c>
      <c r="F5430" s="13" t="s">
        <v>31890</v>
      </c>
      <c r="G5430" s="13" t="s">
        <v>31891</v>
      </c>
      <c r="H5430" s="2" t="s">
        <v>32286</v>
      </c>
      <c r="I5430" s="3" t="s">
        <v>8</v>
      </c>
      <c r="K5430" t="s">
        <v>9</v>
      </c>
      <c r="L5430" t="s">
        <v>7</v>
      </c>
      <c r="M5430" t="s">
        <v>251</v>
      </c>
      <c r="N5430" t="s">
        <v>10077</v>
      </c>
      <c r="O5430" t="s">
        <v>8</v>
      </c>
      <c r="Q5430" t="s">
        <v>8</v>
      </c>
    </row>
    <row r="5431" spans="1:17" x14ac:dyDescent="0.3">
      <c r="A5431" s="1" t="s">
        <v>9955</v>
      </c>
      <c r="B5431" t="s">
        <v>10078</v>
      </c>
      <c r="C5431" s="5" t="s">
        <v>37779</v>
      </c>
      <c r="D5431" s="13" t="s">
        <v>31889</v>
      </c>
      <c r="E5431" s="13" t="s">
        <v>31892</v>
      </c>
      <c r="F5431" s="13" t="s">
        <v>31890</v>
      </c>
      <c r="G5431" s="13" t="s">
        <v>31891</v>
      </c>
      <c r="H5431" s="2" t="s">
        <v>32284</v>
      </c>
      <c r="I5431" s="3" t="s">
        <v>8</v>
      </c>
      <c r="K5431" t="s">
        <v>9</v>
      </c>
      <c r="L5431" t="s">
        <v>7</v>
      </c>
      <c r="M5431" t="s">
        <v>251</v>
      </c>
      <c r="N5431" t="s">
        <v>10079</v>
      </c>
      <c r="O5431" t="s">
        <v>8</v>
      </c>
      <c r="Q5431" t="s">
        <v>8</v>
      </c>
    </row>
    <row r="5432" spans="1:17" x14ac:dyDescent="0.3">
      <c r="A5432" s="1" t="s">
        <v>9955</v>
      </c>
      <c r="B5432" t="s">
        <v>10080</v>
      </c>
      <c r="C5432" s="5" t="s">
        <v>37780</v>
      </c>
      <c r="D5432" s="13" t="s">
        <v>31889</v>
      </c>
      <c r="E5432" s="13" t="s">
        <v>31892</v>
      </c>
      <c r="F5432" s="13" t="s">
        <v>31890</v>
      </c>
      <c r="G5432" s="13" t="s">
        <v>31891</v>
      </c>
      <c r="H5432" s="2" t="s">
        <v>32286</v>
      </c>
      <c r="I5432" s="3" t="s">
        <v>8</v>
      </c>
      <c r="K5432" t="s">
        <v>9</v>
      </c>
      <c r="L5432" t="s">
        <v>7</v>
      </c>
      <c r="M5432" t="s">
        <v>251</v>
      </c>
      <c r="N5432" t="s">
        <v>10081</v>
      </c>
      <c r="O5432" t="s">
        <v>8</v>
      </c>
      <c r="Q5432" t="s">
        <v>8</v>
      </c>
    </row>
    <row r="5433" spans="1:17" x14ac:dyDescent="0.3">
      <c r="A5433" s="1" t="s">
        <v>9955</v>
      </c>
      <c r="B5433" t="s">
        <v>10082</v>
      </c>
      <c r="C5433" s="5" t="s">
        <v>37781</v>
      </c>
      <c r="D5433" s="13" t="s">
        <v>31889</v>
      </c>
      <c r="E5433" s="13" t="s">
        <v>31892</v>
      </c>
      <c r="F5433" s="13" t="s">
        <v>31890</v>
      </c>
      <c r="G5433" s="13" t="s">
        <v>31891</v>
      </c>
      <c r="H5433" s="2" t="s">
        <v>32284</v>
      </c>
      <c r="I5433" s="3" t="s">
        <v>8</v>
      </c>
      <c r="K5433" t="s">
        <v>7365</v>
      </c>
      <c r="L5433" t="s">
        <v>7</v>
      </c>
      <c r="M5433" t="s">
        <v>251</v>
      </c>
      <c r="N5433" t="s">
        <v>10083</v>
      </c>
      <c r="O5433" t="s">
        <v>8</v>
      </c>
      <c r="Q5433" t="s">
        <v>8</v>
      </c>
    </row>
    <row r="5434" spans="1:17" x14ac:dyDescent="0.3">
      <c r="A5434" s="1" t="s">
        <v>9955</v>
      </c>
      <c r="B5434" t="s">
        <v>10084</v>
      </c>
      <c r="C5434" s="5" t="s">
        <v>37782</v>
      </c>
      <c r="D5434" s="13" t="s">
        <v>31889</v>
      </c>
      <c r="E5434" s="13" t="s">
        <v>31892</v>
      </c>
      <c r="F5434" s="13" t="s">
        <v>31890</v>
      </c>
      <c r="G5434" s="13" t="s">
        <v>31891</v>
      </c>
      <c r="H5434" s="2" t="s">
        <v>32284</v>
      </c>
      <c r="I5434" s="3" t="s">
        <v>8</v>
      </c>
      <c r="K5434" t="s">
        <v>9</v>
      </c>
      <c r="L5434" t="s">
        <v>7</v>
      </c>
      <c r="M5434" t="s">
        <v>251</v>
      </c>
      <c r="N5434" t="s">
        <v>10085</v>
      </c>
      <c r="O5434" t="s">
        <v>8</v>
      </c>
      <c r="Q5434" t="s">
        <v>8</v>
      </c>
    </row>
    <row r="5435" spans="1:17" x14ac:dyDescent="0.3">
      <c r="A5435" s="1" t="s">
        <v>9955</v>
      </c>
      <c r="B5435" t="s">
        <v>10086</v>
      </c>
      <c r="C5435" s="5" t="s">
        <v>37783</v>
      </c>
      <c r="D5435" s="13" t="s">
        <v>31889</v>
      </c>
      <c r="E5435" s="13" t="s">
        <v>31892</v>
      </c>
      <c r="F5435" s="13" t="s">
        <v>31890</v>
      </c>
      <c r="G5435" s="13" t="s">
        <v>31891</v>
      </c>
      <c r="H5435" s="2" t="s">
        <v>32284</v>
      </c>
      <c r="I5435" s="3" t="s">
        <v>8</v>
      </c>
      <c r="K5435" t="s">
        <v>9</v>
      </c>
      <c r="L5435" t="s">
        <v>7</v>
      </c>
      <c r="M5435" t="s">
        <v>251</v>
      </c>
      <c r="N5435" t="s">
        <v>27544</v>
      </c>
      <c r="O5435" t="s">
        <v>8</v>
      </c>
      <c r="Q5435" t="s">
        <v>8</v>
      </c>
    </row>
    <row r="5436" spans="1:17" x14ac:dyDescent="0.3">
      <c r="A5436" s="1" t="s">
        <v>9955</v>
      </c>
      <c r="B5436" t="s">
        <v>10087</v>
      </c>
      <c r="C5436" s="5" t="s">
        <v>37784</v>
      </c>
      <c r="D5436" s="13" t="s">
        <v>31889</v>
      </c>
      <c r="E5436" s="13" t="s">
        <v>31892</v>
      </c>
      <c r="F5436" s="13" t="s">
        <v>31890</v>
      </c>
      <c r="G5436" s="13" t="s">
        <v>31891</v>
      </c>
      <c r="H5436" s="2" t="s">
        <v>32284</v>
      </c>
      <c r="I5436" s="3" t="s">
        <v>8</v>
      </c>
      <c r="K5436" t="s">
        <v>9</v>
      </c>
      <c r="L5436" t="s">
        <v>7</v>
      </c>
      <c r="M5436" t="s">
        <v>251</v>
      </c>
      <c r="N5436" t="s">
        <v>10088</v>
      </c>
      <c r="O5436" t="s">
        <v>8</v>
      </c>
      <c r="Q5436" t="s">
        <v>8</v>
      </c>
    </row>
    <row r="5437" spans="1:17" x14ac:dyDescent="0.3">
      <c r="A5437" s="1" t="s">
        <v>9955</v>
      </c>
      <c r="B5437" t="s">
        <v>10089</v>
      </c>
      <c r="C5437" s="5" t="s">
        <v>37785</v>
      </c>
      <c r="D5437" s="13" t="s">
        <v>31889</v>
      </c>
      <c r="E5437" s="13" t="s">
        <v>31892</v>
      </c>
      <c r="F5437" s="13" t="s">
        <v>31890</v>
      </c>
      <c r="G5437" s="13" t="s">
        <v>31891</v>
      </c>
      <c r="H5437" s="2" t="s">
        <v>32284</v>
      </c>
      <c r="I5437" s="3" t="s">
        <v>8</v>
      </c>
      <c r="K5437" t="s">
        <v>9</v>
      </c>
      <c r="L5437" t="s">
        <v>7</v>
      </c>
      <c r="M5437" t="s">
        <v>251</v>
      </c>
      <c r="N5437" t="s">
        <v>10090</v>
      </c>
      <c r="O5437" t="s">
        <v>1514</v>
      </c>
      <c r="Q5437" t="s">
        <v>8</v>
      </c>
    </row>
    <row r="5438" spans="1:17" x14ac:dyDescent="0.3">
      <c r="A5438" s="1" t="s">
        <v>9955</v>
      </c>
      <c r="B5438" t="s">
        <v>10091</v>
      </c>
      <c r="C5438" s="5" t="s">
        <v>37786</v>
      </c>
      <c r="D5438" s="13" t="s">
        <v>31889</v>
      </c>
      <c r="E5438" s="13" t="s">
        <v>31892</v>
      </c>
      <c r="F5438" s="13" t="s">
        <v>31890</v>
      </c>
      <c r="G5438" s="13" t="s">
        <v>31891</v>
      </c>
      <c r="H5438" s="2" t="s">
        <v>32286</v>
      </c>
      <c r="I5438" s="3" t="s">
        <v>8</v>
      </c>
      <c r="K5438" t="s">
        <v>9</v>
      </c>
      <c r="L5438" t="s">
        <v>7</v>
      </c>
      <c r="M5438" t="s">
        <v>251</v>
      </c>
      <c r="N5438" t="s">
        <v>10092</v>
      </c>
      <c r="O5438" t="s">
        <v>8</v>
      </c>
      <c r="Q5438" t="s">
        <v>8</v>
      </c>
    </row>
    <row r="5439" spans="1:17" x14ac:dyDescent="0.3">
      <c r="A5439" s="1" t="s">
        <v>9955</v>
      </c>
      <c r="B5439" t="s">
        <v>10093</v>
      </c>
      <c r="C5439" s="5" t="s">
        <v>37787</v>
      </c>
      <c r="D5439" s="13" t="s">
        <v>31889</v>
      </c>
      <c r="E5439" s="13" t="s">
        <v>31892</v>
      </c>
      <c r="F5439" s="13" t="s">
        <v>31890</v>
      </c>
      <c r="G5439" s="13" t="s">
        <v>31891</v>
      </c>
      <c r="H5439" s="2" t="s">
        <v>32284</v>
      </c>
      <c r="I5439" s="3" t="s">
        <v>8</v>
      </c>
      <c r="K5439" t="s">
        <v>8</v>
      </c>
      <c r="L5439" t="s">
        <v>7</v>
      </c>
      <c r="M5439" t="s">
        <v>251</v>
      </c>
      <c r="N5439" t="s">
        <v>10094</v>
      </c>
      <c r="O5439" t="s">
        <v>8</v>
      </c>
      <c r="Q5439" t="s">
        <v>8</v>
      </c>
    </row>
    <row r="5440" spans="1:17" x14ac:dyDescent="0.3">
      <c r="A5440" s="1" t="s">
        <v>9955</v>
      </c>
      <c r="B5440" t="s">
        <v>10095</v>
      </c>
      <c r="C5440" s="5" t="s">
        <v>37788</v>
      </c>
      <c r="D5440" s="13" t="s">
        <v>31889</v>
      </c>
      <c r="E5440" s="13" t="s">
        <v>31892</v>
      </c>
      <c r="F5440" s="13" t="s">
        <v>31890</v>
      </c>
      <c r="G5440" s="13" t="s">
        <v>31891</v>
      </c>
      <c r="H5440" s="2" t="s">
        <v>32284</v>
      </c>
      <c r="I5440" s="3" t="s">
        <v>8</v>
      </c>
      <c r="K5440" t="s">
        <v>9</v>
      </c>
      <c r="L5440" t="s">
        <v>7</v>
      </c>
      <c r="M5440" t="s">
        <v>251</v>
      </c>
      <c r="N5440" t="s">
        <v>10096</v>
      </c>
      <c r="O5440" t="s">
        <v>8</v>
      </c>
      <c r="Q5440" t="s">
        <v>8</v>
      </c>
    </row>
    <row r="5441" spans="1:17" x14ac:dyDescent="0.3">
      <c r="A5441" s="1" t="s">
        <v>9955</v>
      </c>
      <c r="B5441" t="s">
        <v>10097</v>
      </c>
      <c r="C5441" s="5" t="s">
        <v>37789</v>
      </c>
      <c r="D5441" s="13" t="s">
        <v>31889</v>
      </c>
      <c r="E5441" s="13" t="s">
        <v>31892</v>
      </c>
      <c r="F5441" s="13" t="s">
        <v>31890</v>
      </c>
      <c r="G5441" s="13" t="s">
        <v>31891</v>
      </c>
      <c r="H5441" s="2" t="s">
        <v>32284</v>
      </c>
      <c r="I5441" s="3" t="s">
        <v>8</v>
      </c>
      <c r="K5441" t="s">
        <v>9</v>
      </c>
      <c r="L5441" t="s">
        <v>7</v>
      </c>
      <c r="M5441" t="s">
        <v>251</v>
      </c>
      <c r="N5441" t="s">
        <v>10098</v>
      </c>
      <c r="O5441" t="s">
        <v>8</v>
      </c>
      <c r="Q5441" t="s">
        <v>8</v>
      </c>
    </row>
    <row r="5442" spans="1:17" x14ac:dyDescent="0.3">
      <c r="A5442" s="1" t="s">
        <v>9955</v>
      </c>
      <c r="B5442" t="s">
        <v>10099</v>
      </c>
      <c r="C5442" s="5" t="s">
        <v>37790</v>
      </c>
      <c r="D5442" s="13" t="s">
        <v>31889</v>
      </c>
      <c r="E5442" s="13" t="s">
        <v>31892</v>
      </c>
      <c r="F5442" s="13" t="s">
        <v>31890</v>
      </c>
      <c r="G5442" s="13" t="s">
        <v>31891</v>
      </c>
      <c r="H5442" s="2" t="s">
        <v>32284</v>
      </c>
      <c r="I5442" s="3" t="s">
        <v>8</v>
      </c>
      <c r="K5442" t="s">
        <v>9</v>
      </c>
      <c r="L5442" t="s">
        <v>7</v>
      </c>
      <c r="M5442" t="s">
        <v>251</v>
      </c>
      <c r="N5442" t="s">
        <v>10100</v>
      </c>
      <c r="O5442" t="s">
        <v>8</v>
      </c>
      <c r="Q5442" t="s">
        <v>8</v>
      </c>
    </row>
    <row r="5443" spans="1:17" x14ac:dyDescent="0.3">
      <c r="A5443" s="1" t="s">
        <v>9955</v>
      </c>
      <c r="B5443" t="s">
        <v>10101</v>
      </c>
      <c r="C5443" s="5" t="s">
        <v>37791</v>
      </c>
      <c r="D5443" s="13" t="s">
        <v>31889</v>
      </c>
      <c r="E5443" s="13" t="s">
        <v>31892</v>
      </c>
      <c r="F5443" s="13" t="s">
        <v>31890</v>
      </c>
      <c r="G5443" s="13" t="s">
        <v>31891</v>
      </c>
      <c r="H5443" s="2" t="s">
        <v>32284</v>
      </c>
      <c r="I5443" s="3" t="s">
        <v>8</v>
      </c>
      <c r="K5443" t="s">
        <v>9</v>
      </c>
      <c r="L5443" t="s">
        <v>7</v>
      </c>
      <c r="M5443" t="s">
        <v>251</v>
      </c>
      <c r="N5443" t="s">
        <v>10102</v>
      </c>
      <c r="O5443" t="s">
        <v>8</v>
      </c>
      <c r="Q5443" t="s">
        <v>8</v>
      </c>
    </row>
    <row r="5444" spans="1:17" x14ac:dyDescent="0.3">
      <c r="A5444" s="1" t="s">
        <v>9955</v>
      </c>
      <c r="B5444" t="s">
        <v>10103</v>
      </c>
      <c r="C5444" s="5" t="s">
        <v>37792</v>
      </c>
      <c r="D5444" s="13" t="s">
        <v>31889</v>
      </c>
      <c r="E5444" s="13" t="s">
        <v>31892</v>
      </c>
      <c r="F5444" s="13" t="s">
        <v>31890</v>
      </c>
      <c r="G5444" s="13" t="s">
        <v>31891</v>
      </c>
      <c r="H5444" s="2" t="s">
        <v>32284</v>
      </c>
      <c r="I5444" s="3" t="s">
        <v>8</v>
      </c>
      <c r="K5444" t="s">
        <v>9</v>
      </c>
      <c r="L5444" t="s">
        <v>7</v>
      </c>
      <c r="M5444" t="s">
        <v>251</v>
      </c>
      <c r="N5444" t="s">
        <v>10104</v>
      </c>
      <c r="O5444" t="s">
        <v>8</v>
      </c>
      <c r="Q5444" t="s">
        <v>8</v>
      </c>
    </row>
    <row r="5445" spans="1:17" x14ac:dyDescent="0.3">
      <c r="A5445" s="1" t="s">
        <v>9955</v>
      </c>
      <c r="B5445" t="s">
        <v>10105</v>
      </c>
      <c r="C5445" s="5" t="s">
        <v>37793</v>
      </c>
      <c r="D5445" s="13" t="s">
        <v>31889</v>
      </c>
      <c r="E5445" s="13" t="s">
        <v>31892</v>
      </c>
      <c r="F5445" s="13" t="s">
        <v>31890</v>
      </c>
      <c r="G5445" s="13" t="s">
        <v>31891</v>
      </c>
      <c r="H5445" s="2" t="s">
        <v>32284</v>
      </c>
      <c r="I5445" s="3" t="s">
        <v>8</v>
      </c>
      <c r="K5445" t="s">
        <v>1201</v>
      </c>
      <c r="L5445" t="s">
        <v>7</v>
      </c>
      <c r="M5445" t="s">
        <v>251</v>
      </c>
      <c r="N5445" t="s">
        <v>10106</v>
      </c>
      <c r="O5445" t="s">
        <v>8</v>
      </c>
      <c r="Q5445" t="s">
        <v>8</v>
      </c>
    </row>
    <row r="5446" spans="1:17" x14ac:dyDescent="0.3">
      <c r="A5446" s="1" t="s">
        <v>9955</v>
      </c>
      <c r="B5446" t="s">
        <v>10107</v>
      </c>
      <c r="C5446" s="5" t="s">
        <v>37794</v>
      </c>
      <c r="D5446" s="13" t="s">
        <v>31889</v>
      </c>
      <c r="E5446" s="13" t="s">
        <v>31892</v>
      </c>
      <c r="F5446" s="13" t="s">
        <v>31890</v>
      </c>
      <c r="G5446" s="13" t="s">
        <v>31891</v>
      </c>
      <c r="H5446" s="2" t="s">
        <v>32284</v>
      </c>
      <c r="I5446" s="3" t="s">
        <v>8</v>
      </c>
      <c r="K5446" t="s">
        <v>9</v>
      </c>
      <c r="L5446" t="s">
        <v>7</v>
      </c>
      <c r="M5446" t="s">
        <v>251</v>
      </c>
      <c r="N5446" t="s">
        <v>10108</v>
      </c>
      <c r="O5446" t="s">
        <v>8</v>
      </c>
      <c r="Q5446" t="s">
        <v>8</v>
      </c>
    </row>
    <row r="5447" spans="1:17" x14ac:dyDescent="0.3">
      <c r="A5447" s="1" t="s">
        <v>9955</v>
      </c>
      <c r="B5447" t="s">
        <v>10109</v>
      </c>
      <c r="C5447" s="5" t="s">
        <v>37795</v>
      </c>
      <c r="D5447" s="13" t="s">
        <v>31889</v>
      </c>
      <c r="E5447" s="13" t="s">
        <v>31892</v>
      </c>
      <c r="F5447" s="13" t="s">
        <v>31890</v>
      </c>
      <c r="G5447" s="13" t="s">
        <v>31891</v>
      </c>
      <c r="H5447" s="2" t="s">
        <v>32284</v>
      </c>
      <c r="I5447" s="3" t="s">
        <v>8</v>
      </c>
      <c r="K5447" t="s">
        <v>9</v>
      </c>
      <c r="L5447" t="s">
        <v>7</v>
      </c>
      <c r="M5447" t="s">
        <v>251</v>
      </c>
      <c r="N5447" t="s">
        <v>10110</v>
      </c>
      <c r="O5447" t="s">
        <v>8</v>
      </c>
      <c r="Q5447" t="s">
        <v>8</v>
      </c>
    </row>
    <row r="5448" spans="1:17" x14ac:dyDescent="0.3">
      <c r="A5448" s="1" t="s">
        <v>9955</v>
      </c>
      <c r="B5448" t="s">
        <v>10111</v>
      </c>
      <c r="C5448" s="5" t="s">
        <v>37796</v>
      </c>
      <c r="D5448" s="13" t="s">
        <v>31889</v>
      </c>
      <c r="E5448" s="13" t="s">
        <v>31892</v>
      </c>
      <c r="F5448" s="13" t="s">
        <v>31890</v>
      </c>
      <c r="G5448" s="13" t="s">
        <v>31891</v>
      </c>
      <c r="H5448" s="2" t="s">
        <v>32284</v>
      </c>
      <c r="I5448" s="3" t="s">
        <v>8</v>
      </c>
      <c r="K5448" t="s">
        <v>441</v>
      </c>
      <c r="L5448" t="s">
        <v>7</v>
      </c>
      <c r="M5448" t="s">
        <v>251</v>
      </c>
      <c r="N5448" t="s">
        <v>10112</v>
      </c>
      <c r="O5448" t="s">
        <v>8</v>
      </c>
      <c r="Q5448" t="s">
        <v>8</v>
      </c>
    </row>
    <row r="5449" spans="1:17" x14ac:dyDescent="0.3">
      <c r="A5449" s="1" t="s">
        <v>9955</v>
      </c>
      <c r="B5449" t="s">
        <v>10113</v>
      </c>
      <c r="C5449" s="5" t="s">
        <v>37797</v>
      </c>
      <c r="D5449" s="13" t="s">
        <v>31889</v>
      </c>
      <c r="E5449" s="13" t="s">
        <v>31892</v>
      </c>
      <c r="F5449" s="13" t="s">
        <v>31890</v>
      </c>
      <c r="G5449" s="13" t="s">
        <v>31891</v>
      </c>
      <c r="H5449" s="2" t="s">
        <v>32284</v>
      </c>
      <c r="I5449" s="3" t="s">
        <v>8</v>
      </c>
      <c r="K5449" t="s">
        <v>9</v>
      </c>
      <c r="L5449" t="s">
        <v>7</v>
      </c>
      <c r="M5449" t="s">
        <v>251</v>
      </c>
      <c r="N5449" t="s">
        <v>10114</v>
      </c>
      <c r="O5449" t="s">
        <v>8</v>
      </c>
      <c r="Q5449" t="s">
        <v>8</v>
      </c>
    </row>
    <row r="5450" spans="1:17" x14ac:dyDescent="0.3">
      <c r="A5450" s="1" t="s">
        <v>9955</v>
      </c>
      <c r="B5450" t="s">
        <v>10115</v>
      </c>
      <c r="C5450" s="5" t="s">
        <v>37798</v>
      </c>
      <c r="D5450" s="13" t="s">
        <v>31889</v>
      </c>
      <c r="E5450" s="13" t="s">
        <v>31892</v>
      </c>
      <c r="F5450" s="13" t="s">
        <v>31890</v>
      </c>
      <c r="G5450" s="13" t="s">
        <v>31891</v>
      </c>
      <c r="H5450" s="2" t="s">
        <v>32284</v>
      </c>
      <c r="I5450" s="3" t="s">
        <v>8</v>
      </c>
      <c r="K5450" t="s">
        <v>9</v>
      </c>
      <c r="L5450" t="s">
        <v>7</v>
      </c>
      <c r="M5450" t="s">
        <v>251</v>
      </c>
      <c r="N5450" t="s">
        <v>10116</v>
      </c>
      <c r="O5450" t="s">
        <v>27261</v>
      </c>
      <c r="Q5450" t="s">
        <v>8</v>
      </c>
    </row>
    <row r="5451" spans="1:17" x14ac:dyDescent="0.3">
      <c r="A5451" s="1" t="s">
        <v>9955</v>
      </c>
      <c r="B5451" t="s">
        <v>10117</v>
      </c>
      <c r="C5451" s="5" t="s">
        <v>37799</v>
      </c>
      <c r="D5451" s="13" t="s">
        <v>31889</v>
      </c>
      <c r="E5451" s="13" t="s">
        <v>31892</v>
      </c>
      <c r="F5451" s="13" t="s">
        <v>31890</v>
      </c>
      <c r="G5451" s="13" t="s">
        <v>31891</v>
      </c>
      <c r="H5451" s="2" t="s">
        <v>32286</v>
      </c>
      <c r="I5451" s="3" t="s">
        <v>8</v>
      </c>
      <c r="K5451" t="s">
        <v>9</v>
      </c>
      <c r="L5451" t="s">
        <v>7</v>
      </c>
      <c r="M5451" t="s">
        <v>251</v>
      </c>
      <c r="N5451" t="s">
        <v>10118</v>
      </c>
      <c r="O5451" t="s">
        <v>8</v>
      </c>
      <c r="Q5451" t="s">
        <v>8</v>
      </c>
    </row>
    <row r="5452" spans="1:17" x14ac:dyDescent="0.3">
      <c r="A5452" s="1" t="s">
        <v>9955</v>
      </c>
      <c r="B5452" t="s">
        <v>27545</v>
      </c>
      <c r="C5452" s="5" t="s">
        <v>37800</v>
      </c>
      <c r="D5452" s="13" t="s">
        <v>31889</v>
      </c>
      <c r="E5452" s="13" t="s">
        <v>31892</v>
      </c>
      <c r="F5452" s="13" t="s">
        <v>31890</v>
      </c>
      <c r="G5452" s="13" t="s">
        <v>31891</v>
      </c>
      <c r="H5452" s="2" t="s">
        <v>32284</v>
      </c>
      <c r="I5452" s="3" t="s">
        <v>8</v>
      </c>
      <c r="K5452" t="s">
        <v>9</v>
      </c>
      <c r="L5452" t="s">
        <v>7</v>
      </c>
      <c r="M5452" t="s">
        <v>251</v>
      </c>
      <c r="N5452" t="s">
        <v>10119</v>
      </c>
      <c r="O5452" t="s">
        <v>8</v>
      </c>
      <c r="Q5452" t="s">
        <v>8</v>
      </c>
    </row>
    <row r="5453" spans="1:17" x14ac:dyDescent="0.3">
      <c r="A5453" s="1" t="s">
        <v>9955</v>
      </c>
      <c r="B5453" t="s">
        <v>10120</v>
      </c>
      <c r="C5453" s="5" t="s">
        <v>37801</v>
      </c>
      <c r="D5453" s="13" t="s">
        <v>31889</v>
      </c>
      <c r="E5453" s="13" t="s">
        <v>31892</v>
      </c>
      <c r="F5453" s="13" t="s">
        <v>31890</v>
      </c>
      <c r="G5453" s="13" t="s">
        <v>31891</v>
      </c>
      <c r="H5453" s="2" t="s">
        <v>32284</v>
      </c>
      <c r="I5453" s="3" t="s">
        <v>8</v>
      </c>
      <c r="K5453" t="s">
        <v>1244</v>
      </c>
      <c r="L5453" t="s">
        <v>7</v>
      </c>
      <c r="M5453" t="s">
        <v>251</v>
      </c>
      <c r="N5453" t="s">
        <v>10121</v>
      </c>
      <c r="O5453" t="s">
        <v>1924</v>
      </c>
      <c r="Q5453" t="s">
        <v>8</v>
      </c>
    </row>
    <row r="5454" spans="1:17" x14ac:dyDescent="0.3">
      <c r="A5454" s="1" t="s">
        <v>9955</v>
      </c>
      <c r="B5454" t="s">
        <v>10122</v>
      </c>
      <c r="C5454" s="5" t="s">
        <v>37802</v>
      </c>
      <c r="D5454" s="13" t="s">
        <v>31889</v>
      </c>
      <c r="E5454" s="13" t="s">
        <v>31892</v>
      </c>
      <c r="F5454" s="13" t="s">
        <v>31890</v>
      </c>
      <c r="G5454" s="13" t="s">
        <v>31891</v>
      </c>
      <c r="H5454" s="2" t="s">
        <v>32284</v>
      </c>
      <c r="I5454" s="3" t="s">
        <v>8</v>
      </c>
      <c r="K5454" t="s">
        <v>9</v>
      </c>
      <c r="L5454" t="s">
        <v>7</v>
      </c>
      <c r="M5454" t="s">
        <v>251</v>
      </c>
      <c r="N5454" t="s">
        <v>10123</v>
      </c>
      <c r="O5454" t="s">
        <v>8</v>
      </c>
      <c r="Q5454" t="s">
        <v>8</v>
      </c>
    </row>
    <row r="5455" spans="1:17" x14ac:dyDescent="0.3">
      <c r="A5455" s="1" t="s">
        <v>9955</v>
      </c>
      <c r="B5455" t="s">
        <v>10127</v>
      </c>
      <c r="C5455" s="5" t="s">
        <v>37803</v>
      </c>
      <c r="D5455" s="13" t="s">
        <v>31889</v>
      </c>
      <c r="E5455" s="13" t="s">
        <v>31892</v>
      </c>
      <c r="F5455" s="13" t="s">
        <v>31890</v>
      </c>
      <c r="G5455" s="13" t="s">
        <v>31891</v>
      </c>
      <c r="H5455" s="2" t="s">
        <v>32284</v>
      </c>
      <c r="I5455" s="3" t="s">
        <v>8</v>
      </c>
      <c r="K5455" t="s">
        <v>9</v>
      </c>
      <c r="L5455" t="s">
        <v>7</v>
      </c>
      <c r="M5455" t="s">
        <v>251</v>
      </c>
      <c r="N5455" t="s">
        <v>27547</v>
      </c>
      <c r="O5455" t="s">
        <v>8</v>
      </c>
      <c r="Q5455" t="s">
        <v>8</v>
      </c>
    </row>
    <row r="5456" spans="1:17" x14ac:dyDescent="0.3">
      <c r="A5456" s="1" t="s">
        <v>9955</v>
      </c>
      <c r="B5456" t="s">
        <v>10128</v>
      </c>
      <c r="C5456" s="5" t="s">
        <v>37804</v>
      </c>
      <c r="D5456" s="13" t="s">
        <v>31889</v>
      </c>
      <c r="E5456" s="13" t="s">
        <v>31892</v>
      </c>
      <c r="F5456" s="13" t="s">
        <v>31890</v>
      </c>
      <c r="G5456" s="13" t="s">
        <v>31891</v>
      </c>
      <c r="H5456" s="2" t="s">
        <v>32286</v>
      </c>
      <c r="I5456" s="3" t="s">
        <v>8</v>
      </c>
      <c r="K5456" t="s">
        <v>9</v>
      </c>
      <c r="L5456" t="s">
        <v>7</v>
      </c>
      <c r="M5456" t="s">
        <v>251</v>
      </c>
      <c r="N5456" t="s">
        <v>10129</v>
      </c>
      <c r="O5456" t="s">
        <v>27261</v>
      </c>
      <c r="Q5456" t="s">
        <v>8</v>
      </c>
    </row>
    <row r="5457" spans="1:17" x14ac:dyDescent="0.3">
      <c r="A5457" s="1" t="s">
        <v>9955</v>
      </c>
      <c r="B5457" t="s">
        <v>10130</v>
      </c>
      <c r="C5457" s="5" t="s">
        <v>37805</v>
      </c>
      <c r="D5457" s="13" t="s">
        <v>31889</v>
      </c>
      <c r="E5457" s="13" t="s">
        <v>31892</v>
      </c>
      <c r="F5457" s="13" t="s">
        <v>31890</v>
      </c>
      <c r="G5457" s="13" t="s">
        <v>31891</v>
      </c>
      <c r="H5457" s="2" t="s">
        <v>32284</v>
      </c>
      <c r="I5457" s="3" t="s">
        <v>8</v>
      </c>
      <c r="K5457" t="s">
        <v>9</v>
      </c>
      <c r="L5457" t="s">
        <v>7</v>
      </c>
      <c r="M5457" t="s">
        <v>251</v>
      </c>
      <c r="N5457" t="s">
        <v>9968</v>
      </c>
      <c r="O5457" t="s">
        <v>8</v>
      </c>
      <c r="Q5457" t="s">
        <v>8</v>
      </c>
    </row>
    <row r="5458" spans="1:17" x14ac:dyDescent="0.3">
      <c r="A5458" s="1" t="s">
        <v>9955</v>
      </c>
      <c r="B5458" t="s">
        <v>10131</v>
      </c>
      <c r="C5458" s="5" t="s">
        <v>37806</v>
      </c>
      <c r="D5458" s="13" t="s">
        <v>31889</v>
      </c>
      <c r="E5458" s="13" t="s">
        <v>31892</v>
      </c>
      <c r="F5458" s="13" t="s">
        <v>31890</v>
      </c>
      <c r="G5458" s="13" t="s">
        <v>31891</v>
      </c>
      <c r="H5458" s="2" t="s">
        <v>32284</v>
      </c>
      <c r="I5458" s="3" t="s">
        <v>8</v>
      </c>
      <c r="K5458" t="s">
        <v>9</v>
      </c>
      <c r="L5458" t="s">
        <v>7</v>
      </c>
      <c r="M5458" t="s">
        <v>251</v>
      </c>
      <c r="N5458" t="s">
        <v>10132</v>
      </c>
      <c r="O5458" t="s">
        <v>8</v>
      </c>
      <c r="Q5458" t="s">
        <v>8</v>
      </c>
    </row>
    <row r="5459" spans="1:17" x14ac:dyDescent="0.3">
      <c r="A5459" s="1" t="s">
        <v>9955</v>
      </c>
      <c r="B5459" t="s">
        <v>10133</v>
      </c>
      <c r="C5459" s="5" t="s">
        <v>37807</v>
      </c>
      <c r="D5459" s="13" t="s">
        <v>31889</v>
      </c>
      <c r="E5459" s="13" t="s">
        <v>31892</v>
      </c>
      <c r="F5459" s="13" t="s">
        <v>31890</v>
      </c>
      <c r="G5459" s="13" t="s">
        <v>31891</v>
      </c>
      <c r="H5459" s="2" t="s">
        <v>32286</v>
      </c>
      <c r="I5459" s="3" t="s">
        <v>8</v>
      </c>
      <c r="K5459" t="s">
        <v>9</v>
      </c>
      <c r="L5459" t="s">
        <v>7</v>
      </c>
      <c r="M5459" t="s">
        <v>251</v>
      </c>
      <c r="N5459" t="s">
        <v>10134</v>
      </c>
      <c r="O5459" t="s">
        <v>8</v>
      </c>
      <c r="Q5459" t="s">
        <v>8</v>
      </c>
    </row>
    <row r="5460" spans="1:17" x14ac:dyDescent="0.3">
      <c r="A5460" s="1" t="s">
        <v>9955</v>
      </c>
      <c r="B5460" t="s">
        <v>10139</v>
      </c>
      <c r="C5460" s="5" t="s">
        <v>37808</v>
      </c>
      <c r="D5460" s="13" t="s">
        <v>31889</v>
      </c>
      <c r="E5460" s="13" t="s">
        <v>31892</v>
      </c>
      <c r="F5460" s="13" t="s">
        <v>31890</v>
      </c>
      <c r="G5460" s="13" t="s">
        <v>31891</v>
      </c>
      <c r="H5460" s="2" t="s">
        <v>32284</v>
      </c>
      <c r="I5460" s="3" t="s">
        <v>8</v>
      </c>
      <c r="K5460" t="s">
        <v>8</v>
      </c>
      <c r="L5460" t="s">
        <v>7</v>
      </c>
      <c r="M5460" t="s">
        <v>251</v>
      </c>
      <c r="N5460" t="s">
        <v>10140</v>
      </c>
      <c r="O5460" t="s">
        <v>1511</v>
      </c>
      <c r="Q5460" t="s">
        <v>8</v>
      </c>
    </row>
    <row r="5461" spans="1:17" x14ac:dyDescent="0.3">
      <c r="A5461" s="1" t="s">
        <v>9955</v>
      </c>
      <c r="B5461" t="s">
        <v>10141</v>
      </c>
      <c r="C5461" s="5" t="s">
        <v>37809</v>
      </c>
      <c r="D5461" s="13" t="s">
        <v>31889</v>
      </c>
      <c r="E5461" s="13" t="s">
        <v>31892</v>
      </c>
      <c r="F5461" s="13" t="s">
        <v>31890</v>
      </c>
      <c r="G5461" s="13" t="s">
        <v>31891</v>
      </c>
      <c r="H5461" s="2" t="s">
        <v>32284</v>
      </c>
      <c r="I5461" s="3" t="s">
        <v>8</v>
      </c>
      <c r="K5461" t="s">
        <v>9</v>
      </c>
      <c r="L5461" t="s">
        <v>7</v>
      </c>
      <c r="M5461" t="s">
        <v>251</v>
      </c>
      <c r="N5461" t="s">
        <v>10142</v>
      </c>
      <c r="O5461" t="s">
        <v>8</v>
      </c>
      <c r="Q5461" t="s">
        <v>8</v>
      </c>
    </row>
    <row r="5462" spans="1:17" x14ac:dyDescent="0.3">
      <c r="A5462" s="1" t="s">
        <v>9955</v>
      </c>
      <c r="B5462" t="s">
        <v>10143</v>
      </c>
      <c r="C5462" s="5" t="s">
        <v>37810</v>
      </c>
      <c r="D5462" s="13" t="s">
        <v>31889</v>
      </c>
      <c r="E5462" s="13" t="s">
        <v>31892</v>
      </c>
      <c r="F5462" s="13" t="s">
        <v>31890</v>
      </c>
      <c r="G5462" s="13" t="s">
        <v>31891</v>
      </c>
      <c r="H5462" s="2" t="s">
        <v>32284</v>
      </c>
      <c r="I5462" s="3" t="s">
        <v>8</v>
      </c>
      <c r="K5462" t="s">
        <v>9</v>
      </c>
      <c r="L5462" t="s">
        <v>7</v>
      </c>
      <c r="M5462" t="s">
        <v>251</v>
      </c>
      <c r="N5462" t="s">
        <v>10144</v>
      </c>
      <c r="O5462" t="s">
        <v>8</v>
      </c>
      <c r="Q5462" t="s">
        <v>8</v>
      </c>
    </row>
    <row r="5463" spans="1:17" x14ac:dyDescent="0.3">
      <c r="A5463" s="1" t="s">
        <v>9955</v>
      </c>
      <c r="B5463" t="s">
        <v>10145</v>
      </c>
      <c r="C5463" s="5" t="s">
        <v>37811</v>
      </c>
      <c r="D5463" s="13" t="s">
        <v>31889</v>
      </c>
      <c r="E5463" s="13" t="s">
        <v>31892</v>
      </c>
      <c r="F5463" s="13" t="s">
        <v>31890</v>
      </c>
      <c r="G5463" s="13" t="s">
        <v>31891</v>
      </c>
      <c r="H5463" s="2" t="s">
        <v>32286</v>
      </c>
      <c r="I5463" s="3" t="s">
        <v>8</v>
      </c>
      <c r="K5463" t="s">
        <v>9</v>
      </c>
      <c r="L5463" t="s">
        <v>7</v>
      </c>
      <c r="M5463" t="s">
        <v>251</v>
      </c>
      <c r="N5463" t="s">
        <v>10146</v>
      </c>
      <c r="O5463" t="s">
        <v>8</v>
      </c>
      <c r="Q5463" t="s">
        <v>8</v>
      </c>
    </row>
    <row r="5464" spans="1:17" x14ac:dyDescent="0.3">
      <c r="A5464" s="1" t="s">
        <v>9955</v>
      </c>
      <c r="B5464" t="s">
        <v>10147</v>
      </c>
      <c r="C5464" s="5" t="s">
        <v>37812</v>
      </c>
      <c r="D5464" s="13" t="s">
        <v>31889</v>
      </c>
      <c r="E5464" s="13" t="s">
        <v>31892</v>
      </c>
      <c r="F5464" s="13" t="s">
        <v>31890</v>
      </c>
      <c r="G5464" s="13" t="s">
        <v>31891</v>
      </c>
      <c r="H5464" s="2" t="s">
        <v>32284</v>
      </c>
      <c r="I5464" s="3" t="s">
        <v>8</v>
      </c>
      <c r="K5464" t="s">
        <v>9</v>
      </c>
      <c r="L5464" t="s">
        <v>7</v>
      </c>
      <c r="M5464" t="s">
        <v>251</v>
      </c>
      <c r="N5464" t="s">
        <v>10148</v>
      </c>
      <c r="O5464" t="s">
        <v>8</v>
      </c>
      <c r="Q5464" t="s">
        <v>8</v>
      </c>
    </row>
    <row r="5465" spans="1:17" x14ac:dyDescent="0.3">
      <c r="A5465" s="1" t="s">
        <v>9955</v>
      </c>
      <c r="B5465" t="s">
        <v>10149</v>
      </c>
      <c r="C5465" s="5" t="s">
        <v>37813</v>
      </c>
      <c r="D5465" s="13" t="s">
        <v>31889</v>
      </c>
      <c r="E5465" s="13" t="s">
        <v>31892</v>
      </c>
      <c r="F5465" s="13" t="s">
        <v>31890</v>
      </c>
      <c r="G5465" s="13" t="s">
        <v>31891</v>
      </c>
      <c r="H5465" s="2" t="s">
        <v>32286</v>
      </c>
      <c r="I5465" s="3" t="s">
        <v>8</v>
      </c>
      <c r="K5465" t="s">
        <v>9</v>
      </c>
      <c r="L5465" t="s">
        <v>7</v>
      </c>
      <c r="M5465" t="s">
        <v>251</v>
      </c>
      <c r="N5465" t="s">
        <v>10150</v>
      </c>
      <c r="O5465" t="s">
        <v>8</v>
      </c>
      <c r="Q5465" t="s">
        <v>8</v>
      </c>
    </row>
    <row r="5466" spans="1:17" x14ac:dyDescent="0.3">
      <c r="A5466" s="1" t="s">
        <v>9955</v>
      </c>
      <c r="B5466" t="s">
        <v>10151</v>
      </c>
      <c r="C5466" s="5" t="s">
        <v>37814</v>
      </c>
      <c r="D5466" s="13" t="s">
        <v>31889</v>
      </c>
      <c r="E5466" s="13" t="s">
        <v>31892</v>
      </c>
      <c r="F5466" s="13" t="s">
        <v>31890</v>
      </c>
      <c r="G5466" s="13" t="s">
        <v>31891</v>
      </c>
      <c r="H5466" s="2" t="s">
        <v>32300</v>
      </c>
      <c r="I5466" s="3" t="s">
        <v>8</v>
      </c>
      <c r="K5466" t="s">
        <v>777</v>
      </c>
      <c r="L5466" t="s">
        <v>7</v>
      </c>
      <c r="M5466" t="s">
        <v>251</v>
      </c>
      <c r="N5466" t="s">
        <v>10152</v>
      </c>
      <c r="O5466" t="s">
        <v>8</v>
      </c>
      <c r="Q5466" t="s">
        <v>8</v>
      </c>
    </row>
    <row r="5467" spans="1:17" x14ac:dyDescent="0.3">
      <c r="A5467" s="1" t="s">
        <v>9955</v>
      </c>
      <c r="B5467" t="s">
        <v>10153</v>
      </c>
      <c r="C5467" s="5" t="s">
        <v>37815</v>
      </c>
      <c r="D5467" s="13" t="s">
        <v>31889</v>
      </c>
      <c r="E5467" s="13" t="s">
        <v>31892</v>
      </c>
      <c r="F5467" s="13" t="s">
        <v>31890</v>
      </c>
      <c r="G5467" s="13" t="s">
        <v>31891</v>
      </c>
      <c r="H5467" s="2" t="s">
        <v>32284</v>
      </c>
      <c r="I5467" s="3" t="s">
        <v>8</v>
      </c>
      <c r="K5467" t="s">
        <v>8</v>
      </c>
      <c r="L5467" t="s">
        <v>7</v>
      </c>
      <c r="M5467" t="s">
        <v>251</v>
      </c>
      <c r="N5467" t="s">
        <v>10154</v>
      </c>
      <c r="O5467" t="s">
        <v>8</v>
      </c>
      <c r="Q5467" t="s">
        <v>8</v>
      </c>
    </row>
    <row r="5468" spans="1:17" x14ac:dyDescent="0.3">
      <c r="A5468" s="1" t="s">
        <v>9955</v>
      </c>
      <c r="B5468" t="s">
        <v>10155</v>
      </c>
      <c r="C5468" s="5" t="s">
        <v>37816</v>
      </c>
      <c r="D5468" s="13" t="s">
        <v>31889</v>
      </c>
      <c r="E5468" s="13" t="s">
        <v>31892</v>
      </c>
      <c r="F5468" s="13" t="s">
        <v>31890</v>
      </c>
      <c r="G5468" s="13" t="s">
        <v>31891</v>
      </c>
      <c r="H5468" s="2" t="s">
        <v>32284</v>
      </c>
      <c r="I5468" s="3" t="s">
        <v>8</v>
      </c>
      <c r="K5468" t="s">
        <v>8</v>
      </c>
      <c r="L5468" t="s">
        <v>7</v>
      </c>
      <c r="M5468" t="s">
        <v>251</v>
      </c>
      <c r="N5468" t="s">
        <v>10156</v>
      </c>
      <c r="O5468" t="s">
        <v>8</v>
      </c>
      <c r="Q5468" t="s">
        <v>8</v>
      </c>
    </row>
    <row r="5469" spans="1:17" x14ac:dyDescent="0.3">
      <c r="A5469" s="1" t="s">
        <v>9955</v>
      </c>
      <c r="B5469" t="s">
        <v>10157</v>
      </c>
      <c r="C5469" s="5" t="s">
        <v>37817</v>
      </c>
      <c r="D5469" s="13" t="s">
        <v>31889</v>
      </c>
      <c r="E5469" s="13" t="s">
        <v>31892</v>
      </c>
      <c r="F5469" s="13" t="s">
        <v>31890</v>
      </c>
      <c r="G5469" s="13" t="s">
        <v>31891</v>
      </c>
      <c r="H5469" s="2" t="s">
        <v>32284</v>
      </c>
      <c r="I5469" s="3" t="s">
        <v>8</v>
      </c>
      <c r="K5469" t="s">
        <v>777</v>
      </c>
      <c r="L5469" t="s">
        <v>7</v>
      </c>
      <c r="M5469" t="s">
        <v>251</v>
      </c>
      <c r="N5469" t="s">
        <v>10158</v>
      </c>
      <c r="O5469" t="s">
        <v>1514</v>
      </c>
      <c r="Q5469" t="s">
        <v>8</v>
      </c>
    </row>
    <row r="5470" spans="1:17" x14ac:dyDescent="0.3">
      <c r="A5470" s="1" t="s">
        <v>9955</v>
      </c>
      <c r="B5470" t="s">
        <v>10159</v>
      </c>
      <c r="C5470" s="5" t="s">
        <v>37818</v>
      </c>
      <c r="D5470" s="13" t="s">
        <v>31889</v>
      </c>
      <c r="E5470" s="13" t="s">
        <v>31892</v>
      </c>
      <c r="F5470" s="13" t="s">
        <v>31890</v>
      </c>
      <c r="G5470" s="13" t="s">
        <v>31891</v>
      </c>
      <c r="H5470" s="2" t="s">
        <v>32284</v>
      </c>
      <c r="I5470" s="3" t="s">
        <v>8</v>
      </c>
      <c r="K5470" t="s">
        <v>248</v>
      </c>
      <c r="L5470" t="s">
        <v>7</v>
      </c>
      <c r="M5470" t="s">
        <v>251</v>
      </c>
      <c r="N5470" t="s">
        <v>10160</v>
      </c>
      <c r="O5470" t="s">
        <v>1924</v>
      </c>
      <c r="Q5470" t="s">
        <v>8</v>
      </c>
    </row>
    <row r="5471" spans="1:17" x14ac:dyDescent="0.3">
      <c r="A5471" s="1" t="s">
        <v>9955</v>
      </c>
      <c r="B5471" t="s">
        <v>10161</v>
      </c>
      <c r="C5471" s="5" t="s">
        <v>37819</v>
      </c>
      <c r="D5471" s="13" t="s">
        <v>31889</v>
      </c>
      <c r="E5471" s="13" t="s">
        <v>31892</v>
      </c>
      <c r="F5471" s="13" t="s">
        <v>31890</v>
      </c>
      <c r="G5471" s="13" t="s">
        <v>31891</v>
      </c>
      <c r="H5471" s="2" t="s">
        <v>32284</v>
      </c>
      <c r="I5471" s="3" t="s">
        <v>8</v>
      </c>
      <c r="K5471" t="s">
        <v>8</v>
      </c>
      <c r="L5471" t="s">
        <v>7</v>
      </c>
      <c r="M5471" t="s">
        <v>251</v>
      </c>
      <c r="N5471" t="s">
        <v>10162</v>
      </c>
      <c r="O5471" t="s">
        <v>8</v>
      </c>
      <c r="Q5471" t="s">
        <v>8</v>
      </c>
    </row>
    <row r="5472" spans="1:17" x14ac:dyDescent="0.3">
      <c r="A5472" s="1" t="s">
        <v>9955</v>
      </c>
      <c r="B5472" t="s">
        <v>10163</v>
      </c>
      <c r="C5472" s="5" t="s">
        <v>37820</v>
      </c>
      <c r="D5472" s="13" t="s">
        <v>31889</v>
      </c>
      <c r="E5472" s="13" t="s">
        <v>31892</v>
      </c>
      <c r="F5472" s="13" t="s">
        <v>31890</v>
      </c>
      <c r="G5472" s="13" t="s">
        <v>31891</v>
      </c>
      <c r="H5472" s="2" t="s">
        <v>32284</v>
      </c>
      <c r="I5472" s="3" t="s">
        <v>8</v>
      </c>
      <c r="K5472" t="s">
        <v>9</v>
      </c>
      <c r="L5472" t="s">
        <v>7</v>
      </c>
      <c r="M5472" t="s">
        <v>251</v>
      </c>
      <c r="N5472" t="s">
        <v>10164</v>
      </c>
      <c r="O5472" t="s">
        <v>8</v>
      </c>
      <c r="Q5472" t="s">
        <v>8</v>
      </c>
    </row>
    <row r="5473" spans="1:17" x14ac:dyDescent="0.3">
      <c r="A5473" s="1" t="s">
        <v>9955</v>
      </c>
      <c r="B5473" t="s">
        <v>10165</v>
      </c>
      <c r="C5473" s="5" t="s">
        <v>37821</v>
      </c>
      <c r="D5473" s="13" t="s">
        <v>31889</v>
      </c>
      <c r="E5473" s="13" t="s">
        <v>31892</v>
      </c>
      <c r="F5473" s="13" t="s">
        <v>31890</v>
      </c>
      <c r="G5473" s="13" t="s">
        <v>31891</v>
      </c>
      <c r="H5473" s="2" t="s">
        <v>32284</v>
      </c>
      <c r="I5473" s="3" t="s">
        <v>8</v>
      </c>
      <c r="K5473" t="s">
        <v>9</v>
      </c>
      <c r="L5473" t="s">
        <v>7</v>
      </c>
      <c r="M5473" t="s">
        <v>251</v>
      </c>
      <c r="N5473" t="s">
        <v>10166</v>
      </c>
      <c r="O5473" t="s">
        <v>8</v>
      </c>
      <c r="Q5473" t="s">
        <v>8</v>
      </c>
    </row>
    <row r="5474" spans="1:17" x14ac:dyDescent="0.3">
      <c r="A5474" s="1" t="s">
        <v>9955</v>
      </c>
      <c r="B5474" t="s">
        <v>10167</v>
      </c>
      <c r="C5474" s="5" t="s">
        <v>37822</v>
      </c>
      <c r="D5474" s="13" t="s">
        <v>31889</v>
      </c>
      <c r="E5474" s="13" t="s">
        <v>31892</v>
      </c>
      <c r="F5474" s="13" t="s">
        <v>31890</v>
      </c>
      <c r="G5474" s="13" t="s">
        <v>31891</v>
      </c>
      <c r="H5474" s="2" t="s">
        <v>32284</v>
      </c>
      <c r="I5474" s="3" t="s">
        <v>8</v>
      </c>
      <c r="K5474" t="s">
        <v>9</v>
      </c>
      <c r="L5474" t="s">
        <v>7</v>
      </c>
      <c r="M5474" t="s">
        <v>251</v>
      </c>
      <c r="N5474" t="s">
        <v>10168</v>
      </c>
      <c r="O5474" t="s">
        <v>8</v>
      </c>
      <c r="Q5474" t="s">
        <v>8</v>
      </c>
    </row>
    <row r="5475" spans="1:17" x14ac:dyDescent="0.3">
      <c r="A5475" s="1" t="s">
        <v>9955</v>
      </c>
      <c r="B5475" t="s">
        <v>10169</v>
      </c>
      <c r="C5475" s="5" t="s">
        <v>37823</v>
      </c>
      <c r="D5475" s="13" t="s">
        <v>31889</v>
      </c>
      <c r="E5475" s="13" t="s">
        <v>31892</v>
      </c>
      <c r="F5475" s="13" t="s">
        <v>31890</v>
      </c>
      <c r="G5475" s="13" t="s">
        <v>31891</v>
      </c>
      <c r="H5475" s="2" t="s">
        <v>32284</v>
      </c>
      <c r="I5475" s="3" t="s">
        <v>8</v>
      </c>
      <c r="K5475" t="s">
        <v>9</v>
      </c>
      <c r="L5475" t="s">
        <v>7</v>
      </c>
      <c r="M5475" t="s">
        <v>251</v>
      </c>
      <c r="N5475" t="s">
        <v>27548</v>
      </c>
      <c r="O5475" t="s">
        <v>8</v>
      </c>
      <c r="Q5475" t="s">
        <v>8</v>
      </c>
    </row>
    <row r="5476" spans="1:17" x14ac:dyDescent="0.3">
      <c r="A5476" s="1" t="s">
        <v>9955</v>
      </c>
      <c r="B5476" t="s">
        <v>10170</v>
      </c>
      <c r="C5476" s="5" t="s">
        <v>37824</v>
      </c>
      <c r="D5476" s="13" t="s">
        <v>31889</v>
      </c>
      <c r="E5476" s="13" t="s">
        <v>31892</v>
      </c>
      <c r="F5476" s="13" t="s">
        <v>31890</v>
      </c>
      <c r="G5476" s="13" t="s">
        <v>31891</v>
      </c>
      <c r="H5476" s="2" t="s">
        <v>32284</v>
      </c>
      <c r="I5476" s="3" t="s">
        <v>8</v>
      </c>
      <c r="K5476" t="s">
        <v>9</v>
      </c>
      <c r="L5476" t="s">
        <v>7</v>
      </c>
      <c r="M5476" t="s">
        <v>251</v>
      </c>
      <c r="N5476" t="s">
        <v>10171</v>
      </c>
      <c r="O5476" t="s">
        <v>8</v>
      </c>
      <c r="Q5476" t="s">
        <v>8</v>
      </c>
    </row>
    <row r="5477" spans="1:17" x14ac:dyDescent="0.3">
      <c r="A5477" s="1" t="s">
        <v>9955</v>
      </c>
      <c r="B5477" t="s">
        <v>10172</v>
      </c>
      <c r="C5477" s="5" t="s">
        <v>37825</v>
      </c>
      <c r="D5477" s="13" t="s">
        <v>31889</v>
      </c>
      <c r="E5477" s="13" t="s">
        <v>31892</v>
      </c>
      <c r="F5477" s="13" t="s">
        <v>31890</v>
      </c>
      <c r="G5477" s="13" t="s">
        <v>31891</v>
      </c>
      <c r="H5477" s="2" t="s">
        <v>32284</v>
      </c>
      <c r="I5477" s="3" t="s">
        <v>8</v>
      </c>
      <c r="K5477" t="s">
        <v>9</v>
      </c>
      <c r="L5477" t="s">
        <v>7</v>
      </c>
      <c r="M5477" t="s">
        <v>251</v>
      </c>
      <c r="N5477" t="s">
        <v>10173</v>
      </c>
      <c r="O5477" t="s">
        <v>1924</v>
      </c>
      <c r="Q5477" t="s">
        <v>8</v>
      </c>
    </row>
    <row r="5478" spans="1:17" x14ac:dyDescent="0.3">
      <c r="A5478" s="1" t="s">
        <v>9955</v>
      </c>
      <c r="B5478" t="s">
        <v>10174</v>
      </c>
      <c r="C5478" s="5" t="s">
        <v>37826</v>
      </c>
      <c r="D5478" s="13" t="s">
        <v>31889</v>
      </c>
      <c r="E5478" s="13" t="s">
        <v>31892</v>
      </c>
      <c r="F5478" s="13" t="s">
        <v>31890</v>
      </c>
      <c r="G5478" s="13" t="s">
        <v>31891</v>
      </c>
      <c r="H5478" s="2" t="s">
        <v>32284</v>
      </c>
      <c r="I5478" s="3" t="s">
        <v>8</v>
      </c>
      <c r="K5478" t="s">
        <v>9</v>
      </c>
      <c r="L5478" t="s">
        <v>7</v>
      </c>
      <c r="M5478" t="s">
        <v>251</v>
      </c>
      <c r="N5478" t="s">
        <v>10175</v>
      </c>
      <c r="O5478" t="s">
        <v>8</v>
      </c>
      <c r="Q5478" t="s">
        <v>8</v>
      </c>
    </row>
    <row r="5479" spans="1:17" x14ac:dyDescent="0.3">
      <c r="A5479" s="1" t="s">
        <v>9955</v>
      </c>
      <c r="B5479" t="s">
        <v>10176</v>
      </c>
      <c r="C5479" s="5" t="s">
        <v>37827</v>
      </c>
      <c r="D5479" s="13" t="s">
        <v>31889</v>
      </c>
      <c r="E5479" s="13" t="s">
        <v>31892</v>
      </c>
      <c r="F5479" s="13" t="s">
        <v>31890</v>
      </c>
      <c r="G5479" s="13" t="s">
        <v>31891</v>
      </c>
      <c r="H5479" s="2" t="s">
        <v>32284</v>
      </c>
      <c r="I5479" s="3" t="s">
        <v>8</v>
      </c>
      <c r="K5479" t="s">
        <v>9</v>
      </c>
      <c r="L5479" t="s">
        <v>7</v>
      </c>
      <c r="M5479" t="s">
        <v>251</v>
      </c>
      <c r="N5479" t="s">
        <v>10177</v>
      </c>
      <c r="O5479" t="s">
        <v>8</v>
      </c>
      <c r="Q5479" t="s">
        <v>8</v>
      </c>
    </row>
    <row r="5480" spans="1:17" x14ac:dyDescent="0.3">
      <c r="A5480" s="1" t="s">
        <v>9955</v>
      </c>
      <c r="B5480" t="s">
        <v>10178</v>
      </c>
      <c r="C5480" s="5" t="s">
        <v>37828</v>
      </c>
      <c r="D5480" s="13" t="s">
        <v>31889</v>
      </c>
      <c r="E5480" s="13" t="s">
        <v>31892</v>
      </c>
      <c r="F5480" s="13" t="s">
        <v>31890</v>
      </c>
      <c r="G5480" s="13" t="s">
        <v>31891</v>
      </c>
      <c r="H5480" s="2" t="s">
        <v>32284</v>
      </c>
      <c r="I5480" s="3" t="s">
        <v>8</v>
      </c>
      <c r="K5480" t="s">
        <v>9</v>
      </c>
      <c r="L5480" t="s">
        <v>7</v>
      </c>
      <c r="M5480" t="s">
        <v>251</v>
      </c>
      <c r="N5480" t="s">
        <v>10179</v>
      </c>
      <c r="O5480" t="s">
        <v>8</v>
      </c>
      <c r="Q5480" t="s">
        <v>8</v>
      </c>
    </row>
    <row r="5481" spans="1:17" x14ac:dyDescent="0.3">
      <c r="A5481" s="1" t="s">
        <v>9955</v>
      </c>
      <c r="B5481" t="s">
        <v>10180</v>
      </c>
      <c r="C5481" s="5" t="s">
        <v>37829</v>
      </c>
      <c r="D5481" s="13" t="s">
        <v>31889</v>
      </c>
      <c r="E5481" s="13" t="s">
        <v>31892</v>
      </c>
      <c r="F5481" s="13" t="s">
        <v>31890</v>
      </c>
      <c r="G5481" s="13" t="s">
        <v>31891</v>
      </c>
      <c r="H5481" s="2" t="s">
        <v>32284</v>
      </c>
      <c r="I5481" s="3" t="s">
        <v>8</v>
      </c>
      <c r="K5481" t="s">
        <v>9</v>
      </c>
      <c r="L5481" t="s">
        <v>7</v>
      </c>
      <c r="M5481" t="s">
        <v>251</v>
      </c>
      <c r="N5481" t="s">
        <v>10181</v>
      </c>
      <c r="O5481" t="s">
        <v>8</v>
      </c>
      <c r="Q5481" t="s">
        <v>8</v>
      </c>
    </row>
    <row r="5482" spans="1:17" x14ac:dyDescent="0.3">
      <c r="A5482" s="1" t="s">
        <v>9955</v>
      </c>
      <c r="B5482" t="s">
        <v>10182</v>
      </c>
      <c r="C5482" s="5" t="s">
        <v>37830</v>
      </c>
      <c r="D5482" s="13" t="s">
        <v>31889</v>
      </c>
      <c r="E5482" s="13" t="s">
        <v>31892</v>
      </c>
      <c r="F5482" s="13" t="s">
        <v>31890</v>
      </c>
      <c r="G5482" s="13" t="s">
        <v>31891</v>
      </c>
      <c r="H5482" s="2" t="s">
        <v>32284</v>
      </c>
      <c r="I5482" s="3" t="s">
        <v>8</v>
      </c>
      <c r="K5482" t="s">
        <v>9</v>
      </c>
      <c r="L5482" t="s">
        <v>7</v>
      </c>
      <c r="M5482" t="s">
        <v>251</v>
      </c>
      <c r="N5482" t="s">
        <v>10183</v>
      </c>
      <c r="O5482" t="s">
        <v>8</v>
      </c>
      <c r="Q5482" t="s">
        <v>8</v>
      </c>
    </row>
    <row r="5483" spans="1:17" x14ac:dyDescent="0.3">
      <c r="A5483" s="1" t="s">
        <v>9955</v>
      </c>
      <c r="B5483" t="s">
        <v>10184</v>
      </c>
      <c r="C5483" s="5" t="s">
        <v>37831</v>
      </c>
      <c r="D5483" s="13" t="s">
        <v>31889</v>
      </c>
      <c r="E5483" s="13" t="s">
        <v>31892</v>
      </c>
      <c r="F5483" s="13" t="s">
        <v>31890</v>
      </c>
      <c r="G5483" s="13" t="s">
        <v>31891</v>
      </c>
      <c r="H5483" s="2" t="s">
        <v>32284</v>
      </c>
      <c r="I5483" s="3" t="s">
        <v>8</v>
      </c>
      <c r="K5483" t="s">
        <v>9</v>
      </c>
      <c r="L5483" t="s">
        <v>7</v>
      </c>
      <c r="M5483" t="s">
        <v>251</v>
      </c>
      <c r="N5483" t="s">
        <v>10185</v>
      </c>
      <c r="O5483" t="s">
        <v>8</v>
      </c>
      <c r="Q5483" t="s">
        <v>8</v>
      </c>
    </row>
    <row r="5484" spans="1:17" x14ac:dyDescent="0.3">
      <c r="A5484" s="1" t="s">
        <v>9955</v>
      </c>
      <c r="B5484" t="s">
        <v>10186</v>
      </c>
      <c r="C5484" s="5" t="s">
        <v>37832</v>
      </c>
      <c r="D5484" s="13" t="s">
        <v>31889</v>
      </c>
      <c r="E5484" s="13" t="s">
        <v>31892</v>
      </c>
      <c r="F5484" s="13" t="s">
        <v>31890</v>
      </c>
      <c r="G5484" s="13" t="s">
        <v>31891</v>
      </c>
      <c r="H5484" s="2" t="s">
        <v>32284</v>
      </c>
      <c r="I5484" s="3" t="s">
        <v>8</v>
      </c>
      <c r="K5484" t="s">
        <v>777</v>
      </c>
      <c r="L5484" t="s">
        <v>7</v>
      </c>
      <c r="M5484" t="s">
        <v>251</v>
      </c>
      <c r="N5484" t="s">
        <v>10187</v>
      </c>
      <c r="O5484" t="s">
        <v>1924</v>
      </c>
      <c r="Q5484" t="s">
        <v>8</v>
      </c>
    </row>
    <row r="5485" spans="1:17" x14ac:dyDescent="0.3">
      <c r="A5485" s="1" t="s">
        <v>9955</v>
      </c>
      <c r="B5485" t="s">
        <v>10188</v>
      </c>
      <c r="C5485" s="5" t="s">
        <v>37833</v>
      </c>
      <c r="D5485" s="13" t="s">
        <v>31889</v>
      </c>
      <c r="E5485" s="13" t="s">
        <v>31892</v>
      </c>
      <c r="F5485" s="13" t="s">
        <v>31890</v>
      </c>
      <c r="G5485" s="13" t="s">
        <v>31891</v>
      </c>
      <c r="H5485" s="2" t="s">
        <v>32284</v>
      </c>
      <c r="I5485" s="3" t="s">
        <v>8</v>
      </c>
      <c r="K5485" t="s">
        <v>9</v>
      </c>
      <c r="L5485" t="s">
        <v>7</v>
      </c>
      <c r="M5485" t="s">
        <v>251</v>
      </c>
      <c r="N5485" t="s">
        <v>10189</v>
      </c>
      <c r="O5485" t="s">
        <v>8</v>
      </c>
      <c r="Q5485" t="s">
        <v>8</v>
      </c>
    </row>
    <row r="5486" spans="1:17" x14ac:dyDescent="0.3">
      <c r="A5486" s="1" t="s">
        <v>9955</v>
      </c>
      <c r="B5486" t="s">
        <v>10191</v>
      </c>
      <c r="C5486" s="5" t="s">
        <v>37834</v>
      </c>
      <c r="D5486" s="13" t="s">
        <v>31889</v>
      </c>
      <c r="E5486" s="13" t="s">
        <v>31892</v>
      </c>
      <c r="F5486" s="13" t="s">
        <v>31890</v>
      </c>
      <c r="G5486" s="13" t="s">
        <v>31891</v>
      </c>
      <c r="H5486" s="2" t="s">
        <v>32284</v>
      </c>
      <c r="I5486" s="3" t="s">
        <v>8</v>
      </c>
      <c r="K5486" t="s">
        <v>9</v>
      </c>
      <c r="L5486" t="s">
        <v>7</v>
      </c>
      <c r="M5486" t="s">
        <v>251</v>
      </c>
      <c r="N5486" t="s">
        <v>10192</v>
      </c>
      <c r="O5486" t="s">
        <v>8</v>
      </c>
      <c r="Q5486" t="s">
        <v>8</v>
      </c>
    </row>
    <row r="5487" spans="1:17" x14ac:dyDescent="0.3">
      <c r="A5487" s="1" t="s">
        <v>9955</v>
      </c>
      <c r="B5487" t="s">
        <v>10193</v>
      </c>
      <c r="C5487" s="5" t="s">
        <v>37835</v>
      </c>
      <c r="D5487" s="13" t="s">
        <v>31889</v>
      </c>
      <c r="E5487" s="13" t="s">
        <v>31892</v>
      </c>
      <c r="F5487" s="13" t="s">
        <v>31890</v>
      </c>
      <c r="G5487" s="13" t="s">
        <v>31891</v>
      </c>
      <c r="H5487" s="2" t="s">
        <v>32284</v>
      </c>
      <c r="I5487" s="3" t="s">
        <v>8</v>
      </c>
      <c r="K5487" t="s">
        <v>8</v>
      </c>
      <c r="L5487" t="s">
        <v>7</v>
      </c>
      <c r="M5487" t="s">
        <v>251</v>
      </c>
      <c r="N5487" t="s">
        <v>10194</v>
      </c>
      <c r="O5487" t="s">
        <v>1514</v>
      </c>
      <c r="Q5487" t="s">
        <v>8</v>
      </c>
    </row>
    <row r="5488" spans="1:17" x14ac:dyDescent="0.3">
      <c r="A5488" s="1" t="s">
        <v>9955</v>
      </c>
      <c r="B5488" t="s">
        <v>10195</v>
      </c>
      <c r="C5488" s="5" t="s">
        <v>37836</v>
      </c>
      <c r="D5488" s="13" t="s">
        <v>31889</v>
      </c>
      <c r="E5488" s="13" t="s">
        <v>31892</v>
      </c>
      <c r="F5488" s="13" t="s">
        <v>31890</v>
      </c>
      <c r="G5488" s="13" t="s">
        <v>31891</v>
      </c>
      <c r="H5488" s="2" t="s">
        <v>32284</v>
      </c>
      <c r="I5488" s="3" t="s">
        <v>8</v>
      </c>
      <c r="K5488" t="s">
        <v>9</v>
      </c>
      <c r="L5488" t="s">
        <v>7</v>
      </c>
      <c r="M5488" t="s">
        <v>251</v>
      </c>
      <c r="N5488" t="s">
        <v>10196</v>
      </c>
      <c r="O5488" t="s">
        <v>8</v>
      </c>
      <c r="Q5488" t="s">
        <v>8</v>
      </c>
    </row>
    <row r="5489" spans="1:17" x14ac:dyDescent="0.3">
      <c r="A5489" s="1" t="s">
        <v>9955</v>
      </c>
      <c r="B5489" t="s">
        <v>10199</v>
      </c>
      <c r="C5489" s="5" t="s">
        <v>37837</v>
      </c>
      <c r="D5489" s="13" t="s">
        <v>31889</v>
      </c>
      <c r="E5489" s="13" t="s">
        <v>31892</v>
      </c>
      <c r="F5489" s="13" t="s">
        <v>31890</v>
      </c>
      <c r="G5489" s="13" t="s">
        <v>31891</v>
      </c>
      <c r="H5489" s="2" t="s">
        <v>32286</v>
      </c>
      <c r="I5489" s="3" t="s">
        <v>8</v>
      </c>
      <c r="K5489" t="s">
        <v>777</v>
      </c>
      <c r="L5489" t="s">
        <v>7</v>
      </c>
      <c r="M5489" t="s">
        <v>251</v>
      </c>
      <c r="N5489" t="s">
        <v>10200</v>
      </c>
      <c r="O5489" t="s">
        <v>8</v>
      </c>
      <c r="Q5489" t="s">
        <v>8</v>
      </c>
    </row>
    <row r="5490" spans="1:17" x14ac:dyDescent="0.3">
      <c r="A5490" s="1" t="s">
        <v>9955</v>
      </c>
      <c r="B5490" t="s">
        <v>10201</v>
      </c>
      <c r="C5490" s="5" t="s">
        <v>37838</v>
      </c>
      <c r="D5490" s="13" t="s">
        <v>31889</v>
      </c>
      <c r="E5490" s="13" t="s">
        <v>31892</v>
      </c>
      <c r="F5490" s="13" t="s">
        <v>31890</v>
      </c>
      <c r="G5490" s="13" t="s">
        <v>31891</v>
      </c>
      <c r="H5490" s="2" t="s">
        <v>32284</v>
      </c>
      <c r="I5490" s="3" t="s">
        <v>8</v>
      </c>
      <c r="K5490" t="s">
        <v>9</v>
      </c>
      <c r="L5490" t="s">
        <v>7</v>
      </c>
      <c r="M5490" t="s">
        <v>251</v>
      </c>
      <c r="N5490" t="s">
        <v>10202</v>
      </c>
      <c r="O5490" t="s">
        <v>8</v>
      </c>
      <c r="Q5490" t="s">
        <v>8</v>
      </c>
    </row>
    <row r="5491" spans="1:17" x14ac:dyDescent="0.3">
      <c r="A5491" s="1" t="s">
        <v>9955</v>
      </c>
      <c r="B5491" t="s">
        <v>10203</v>
      </c>
      <c r="C5491" s="5" t="s">
        <v>37839</v>
      </c>
      <c r="D5491" s="13" t="s">
        <v>31889</v>
      </c>
      <c r="E5491" s="13" t="s">
        <v>31892</v>
      </c>
      <c r="F5491" s="13" t="s">
        <v>31890</v>
      </c>
      <c r="G5491" s="13" t="s">
        <v>31891</v>
      </c>
      <c r="H5491" s="2" t="s">
        <v>32284</v>
      </c>
      <c r="I5491" s="3" t="s">
        <v>8</v>
      </c>
      <c r="K5491" t="s">
        <v>9</v>
      </c>
      <c r="L5491" t="s">
        <v>7</v>
      </c>
      <c r="M5491" t="s">
        <v>251</v>
      </c>
      <c r="N5491" t="s">
        <v>10204</v>
      </c>
      <c r="O5491" t="s">
        <v>1514</v>
      </c>
      <c r="Q5491" t="s">
        <v>8</v>
      </c>
    </row>
    <row r="5492" spans="1:17" x14ac:dyDescent="0.3">
      <c r="A5492" s="1" t="s">
        <v>9955</v>
      </c>
      <c r="B5492" t="s">
        <v>10205</v>
      </c>
      <c r="C5492" s="5" t="s">
        <v>37840</v>
      </c>
      <c r="D5492" s="13" t="s">
        <v>31889</v>
      </c>
      <c r="E5492" s="13" t="s">
        <v>31892</v>
      </c>
      <c r="F5492" s="13" t="s">
        <v>31890</v>
      </c>
      <c r="G5492" s="13" t="s">
        <v>31891</v>
      </c>
      <c r="H5492" s="2" t="s">
        <v>32284</v>
      </c>
      <c r="I5492" s="3" t="s">
        <v>8</v>
      </c>
      <c r="K5492" t="s">
        <v>777</v>
      </c>
      <c r="L5492" t="s">
        <v>7</v>
      </c>
      <c r="M5492" t="s">
        <v>251</v>
      </c>
      <c r="N5492" t="s">
        <v>10206</v>
      </c>
      <c r="O5492" t="s">
        <v>8</v>
      </c>
      <c r="Q5492" t="s">
        <v>8</v>
      </c>
    </row>
    <row r="5493" spans="1:17" x14ac:dyDescent="0.3">
      <c r="A5493" s="1" t="s">
        <v>9955</v>
      </c>
      <c r="B5493" t="s">
        <v>10207</v>
      </c>
      <c r="C5493" s="5" t="s">
        <v>37841</v>
      </c>
      <c r="D5493" s="13" t="s">
        <v>31889</v>
      </c>
      <c r="E5493" s="13" t="s">
        <v>31892</v>
      </c>
      <c r="F5493" s="13" t="s">
        <v>31890</v>
      </c>
      <c r="G5493" s="13" t="s">
        <v>31891</v>
      </c>
      <c r="H5493" s="2" t="s">
        <v>32284</v>
      </c>
      <c r="I5493" s="3" t="s">
        <v>8</v>
      </c>
      <c r="K5493" t="s">
        <v>9</v>
      </c>
      <c r="L5493" t="s">
        <v>7</v>
      </c>
      <c r="M5493" t="s">
        <v>251</v>
      </c>
      <c r="N5493" t="s">
        <v>10208</v>
      </c>
      <c r="O5493" t="s">
        <v>8</v>
      </c>
      <c r="Q5493" t="s">
        <v>8</v>
      </c>
    </row>
    <row r="5494" spans="1:17" x14ac:dyDescent="0.3">
      <c r="A5494" s="1" t="s">
        <v>9955</v>
      </c>
      <c r="B5494" t="s">
        <v>10209</v>
      </c>
      <c r="C5494" s="5" t="s">
        <v>37842</v>
      </c>
      <c r="D5494" s="13" t="s">
        <v>31889</v>
      </c>
      <c r="E5494" s="13" t="s">
        <v>31892</v>
      </c>
      <c r="F5494" s="13" t="s">
        <v>31890</v>
      </c>
      <c r="G5494" s="13" t="s">
        <v>31891</v>
      </c>
      <c r="H5494" s="2" t="s">
        <v>32284</v>
      </c>
      <c r="I5494" s="3" t="s">
        <v>8</v>
      </c>
      <c r="K5494" t="s">
        <v>9</v>
      </c>
      <c r="L5494" t="s">
        <v>7</v>
      </c>
      <c r="M5494" t="s">
        <v>251</v>
      </c>
      <c r="N5494" t="s">
        <v>10210</v>
      </c>
      <c r="O5494" t="s">
        <v>8</v>
      </c>
      <c r="Q5494" t="s">
        <v>8</v>
      </c>
    </row>
    <row r="5495" spans="1:17" x14ac:dyDescent="0.3">
      <c r="A5495" s="1" t="s">
        <v>9955</v>
      </c>
      <c r="B5495" t="s">
        <v>10212</v>
      </c>
      <c r="C5495" s="5" t="s">
        <v>37843</v>
      </c>
      <c r="D5495" s="13" t="s">
        <v>31889</v>
      </c>
      <c r="E5495" s="13" t="s">
        <v>31892</v>
      </c>
      <c r="F5495" s="13" t="s">
        <v>31890</v>
      </c>
      <c r="G5495" s="13" t="s">
        <v>31891</v>
      </c>
      <c r="H5495" s="2" t="s">
        <v>32284</v>
      </c>
      <c r="I5495" s="3" t="s">
        <v>8</v>
      </c>
      <c r="K5495" t="s">
        <v>9</v>
      </c>
      <c r="L5495" t="s">
        <v>7</v>
      </c>
      <c r="M5495" t="s">
        <v>251</v>
      </c>
      <c r="N5495" t="s">
        <v>10213</v>
      </c>
      <c r="O5495" t="s">
        <v>8</v>
      </c>
      <c r="Q5495" t="s">
        <v>8</v>
      </c>
    </row>
    <row r="5496" spans="1:17" x14ac:dyDescent="0.3">
      <c r="A5496" s="1" t="s">
        <v>9955</v>
      </c>
      <c r="B5496" t="s">
        <v>27550</v>
      </c>
      <c r="C5496" s="5" t="s">
        <v>37844</v>
      </c>
      <c r="D5496" s="13" t="s">
        <v>31889</v>
      </c>
      <c r="E5496" s="13" t="s">
        <v>31892</v>
      </c>
      <c r="F5496" s="13" t="s">
        <v>31890</v>
      </c>
      <c r="G5496" s="13" t="s">
        <v>31891</v>
      </c>
      <c r="H5496" s="2" t="s">
        <v>32284</v>
      </c>
      <c r="I5496" s="3" t="s">
        <v>8</v>
      </c>
      <c r="K5496" t="s">
        <v>9</v>
      </c>
      <c r="L5496" t="s">
        <v>7</v>
      </c>
      <c r="M5496" t="s">
        <v>251</v>
      </c>
      <c r="N5496" t="s">
        <v>10216</v>
      </c>
      <c r="O5496" t="s">
        <v>8</v>
      </c>
      <c r="Q5496" t="s">
        <v>8</v>
      </c>
    </row>
    <row r="5497" spans="1:17" x14ac:dyDescent="0.3">
      <c r="A5497" s="1" t="s">
        <v>9955</v>
      </c>
      <c r="B5497" t="s">
        <v>10217</v>
      </c>
      <c r="C5497" s="5" t="s">
        <v>37845</v>
      </c>
      <c r="D5497" s="13" t="s">
        <v>31889</v>
      </c>
      <c r="E5497" s="13" t="s">
        <v>31892</v>
      </c>
      <c r="F5497" s="13" t="s">
        <v>31890</v>
      </c>
      <c r="G5497" s="13" t="s">
        <v>31891</v>
      </c>
      <c r="H5497" s="2" t="s">
        <v>32284</v>
      </c>
      <c r="I5497" s="3" t="s">
        <v>8</v>
      </c>
      <c r="K5497" t="s">
        <v>9</v>
      </c>
      <c r="L5497" t="s">
        <v>7</v>
      </c>
      <c r="M5497" t="s">
        <v>251</v>
      </c>
      <c r="N5497" t="s">
        <v>10218</v>
      </c>
      <c r="O5497" t="s">
        <v>8</v>
      </c>
      <c r="Q5497" t="s">
        <v>8</v>
      </c>
    </row>
    <row r="5498" spans="1:17" x14ac:dyDescent="0.3">
      <c r="A5498" s="1" t="s">
        <v>9955</v>
      </c>
      <c r="B5498" t="s">
        <v>10219</v>
      </c>
      <c r="C5498" s="5" t="s">
        <v>37846</v>
      </c>
      <c r="D5498" s="13" t="s">
        <v>31889</v>
      </c>
      <c r="E5498" s="13" t="s">
        <v>31892</v>
      </c>
      <c r="F5498" s="13" t="s">
        <v>31890</v>
      </c>
      <c r="G5498" s="13" t="s">
        <v>31891</v>
      </c>
      <c r="H5498" s="2" t="s">
        <v>32284</v>
      </c>
      <c r="I5498" s="3" t="s">
        <v>8</v>
      </c>
      <c r="K5498" t="s">
        <v>9</v>
      </c>
      <c r="L5498" t="s">
        <v>7</v>
      </c>
      <c r="M5498" t="s">
        <v>251</v>
      </c>
      <c r="N5498" t="s">
        <v>10220</v>
      </c>
      <c r="O5498" t="s">
        <v>8</v>
      </c>
      <c r="Q5498" t="s">
        <v>8</v>
      </c>
    </row>
    <row r="5499" spans="1:17" x14ac:dyDescent="0.3">
      <c r="A5499" s="1" t="s">
        <v>9955</v>
      </c>
      <c r="B5499" t="s">
        <v>10221</v>
      </c>
      <c r="C5499" s="5" t="s">
        <v>37847</v>
      </c>
      <c r="D5499" s="13" t="s">
        <v>31889</v>
      </c>
      <c r="E5499" s="13" t="s">
        <v>31892</v>
      </c>
      <c r="F5499" s="13" t="s">
        <v>31890</v>
      </c>
      <c r="G5499" s="13" t="s">
        <v>31891</v>
      </c>
      <c r="H5499" s="2" t="s">
        <v>32284</v>
      </c>
      <c r="I5499" s="3" t="s">
        <v>8</v>
      </c>
      <c r="K5499" t="s">
        <v>8</v>
      </c>
      <c r="L5499" t="s">
        <v>7</v>
      </c>
      <c r="M5499" t="s">
        <v>251</v>
      </c>
      <c r="N5499" t="s">
        <v>10222</v>
      </c>
      <c r="O5499" t="s">
        <v>8</v>
      </c>
      <c r="Q5499" t="s">
        <v>8</v>
      </c>
    </row>
    <row r="5500" spans="1:17" x14ac:dyDescent="0.3">
      <c r="A5500" s="1" t="s">
        <v>9955</v>
      </c>
      <c r="B5500" t="s">
        <v>10223</v>
      </c>
      <c r="C5500" s="5" t="s">
        <v>37848</v>
      </c>
      <c r="D5500" s="13" t="s">
        <v>31889</v>
      </c>
      <c r="E5500" s="13" t="s">
        <v>31892</v>
      </c>
      <c r="F5500" s="13" t="s">
        <v>31890</v>
      </c>
      <c r="G5500" s="13" t="s">
        <v>31891</v>
      </c>
      <c r="H5500" s="2" t="s">
        <v>32286</v>
      </c>
      <c r="I5500" s="3" t="s">
        <v>8</v>
      </c>
      <c r="K5500" t="s">
        <v>9</v>
      </c>
      <c r="L5500" t="s">
        <v>7</v>
      </c>
      <c r="M5500" t="s">
        <v>251</v>
      </c>
      <c r="N5500" t="s">
        <v>10224</v>
      </c>
      <c r="O5500" t="s">
        <v>8</v>
      </c>
      <c r="Q5500" t="s">
        <v>8</v>
      </c>
    </row>
    <row r="5501" spans="1:17" x14ac:dyDescent="0.3">
      <c r="A5501" s="1" t="s">
        <v>9955</v>
      </c>
      <c r="B5501" t="s">
        <v>10225</v>
      </c>
      <c r="C5501" s="5" t="s">
        <v>37849</v>
      </c>
      <c r="D5501" s="13" t="s">
        <v>31889</v>
      </c>
      <c r="E5501" s="13" t="s">
        <v>31892</v>
      </c>
      <c r="F5501" s="13" t="s">
        <v>31890</v>
      </c>
      <c r="G5501" s="13" t="s">
        <v>31891</v>
      </c>
      <c r="H5501" s="2" t="s">
        <v>32284</v>
      </c>
      <c r="I5501" s="3" t="s">
        <v>8</v>
      </c>
      <c r="K5501" t="s">
        <v>9</v>
      </c>
      <c r="L5501" t="s">
        <v>7</v>
      </c>
      <c r="M5501" t="s">
        <v>251</v>
      </c>
      <c r="N5501" t="s">
        <v>10226</v>
      </c>
      <c r="O5501" t="s">
        <v>8</v>
      </c>
      <c r="Q5501" t="s">
        <v>8</v>
      </c>
    </row>
    <row r="5502" spans="1:17" x14ac:dyDescent="0.3">
      <c r="A5502" s="1" t="s">
        <v>9955</v>
      </c>
      <c r="B5502" t="s">
        <v>27551</v>
      </c>
      <c r="C5502" s="5" t="s">
        <v>37850</v>
      </c>
      <c r="D5502" s="13" t="s">
        <v>31889</v>
      </c>
      <c r="E5502" s="13" t="s">
        <v>31892</v>
      </c>
      <c r="F5502" s="13" t="s">
        <v>31890</v>
      </c>
      <c r="G5502" s="13" t="s">
        <v>31891</v>
      </c>
      <c r="H5502" s="2" t="s">
        <v>32284</v>
      </c>
      <c r="I5502" s="3" t="s">
        <v>8</v>
      </c>
      <c r="K5502" t="s">
        <v>9</v>
      </c>
      <c r="L5502" t="s">
        <v>7</v>
      </c>
      <c r="M5502" t="s">
        <v>251</v>
      </c>
      <c r="N5502" t="s">
        <v>10227</v>
      </c>
      <c r="O5502" t="s">
        <v>8</v>
      </c>
      <c r="Q5502" t="s">
        <v>8</v>
      </c>
    </row>
    <row r="5503" spans="1:17" x14ac:dyDescent="0.3">
      <c r="A5503" s="1" t="s">
        <v>9955</v>
      </c>
      <c r="B5503" t="s">
        <v>10228</v>
      </c>
      <c r="C5503" s="5" t="s">
        <v>37851</v>
      </c>
      <c r="D5503" s="13" t="s">
        <v>31889</v>
      </c>
      <c r="E5503" s="13" t="s">
        <v>31892</v>
      </c>
      <c r="F5503" s="13" t="s">
        <v>31890</v>
      </c>
      <c r="G5503" s="13" t="s">
        <v>31891</v>
      </c>
      <c r="H5503" s="2" t="s">
        <v>32284</v>
      </c>
      <c r="I5503" s="3" t="s">
        <v>8</v>
      </c>
      <c r="K5503" t="s">
        <v>9</v>
      </c>
      <c r="L5503" t="s">
        <v>7</v>
      </c>
      <c r="M5503" t="s">
        <v>251</v>
      </c>
      <c r="N5503" t="s">
        <v>27552</v>
      </c>
      <c r="O5503" t="s">
        <v>8</v>
      </c>
      <c r="Q5503" t="s">
        <v>8</v>
      </c>
    </row>
    <row r="5504" spans="1:17" x14ac:dyDescent="0.3">
      <c r="A5504" s="1" t="s">
        <v>9955</v>
      </c>
      <c r="B5504" t="s">
        <v>10229</v>
      </c>
      <c r="C5504" s="5" t="s">
        <v>37852</v>
      </c>
      <c r="D5504" s="13" t="s">
        <v>31889</v>
      </c>
      <c r="E5504" s="13" t="s">
        <v>31892</v>
      </c>
      <c r="F5504" s="13" t="s">
        <v>31890</v>
      </c>
      <c r="G5504" s="13" t="s">
        <v>31891</v>
      </c>
      <c r="H5504" s="2" t="s">
        <v>32284</v>
      </c>
      <c r="I5504" s="3" t="s">
        <v>8</v>
      </c>
      <c r="K5504" t="s">
        <v>8</v>
      </c>
      <c r="L5504" t="s">
        <v>7</v>
      </c>
      <c r="M5504" t="s">
        <v>251</v>
      </c>
      <c r="N5504" t="s">
        <v>10230</v>
      </c>
      <c r="O5504" t="s">
        <v>8</v>
      </c>
      <c r="Q5504" t="s">
        <v>8</v>
      </c>
    </row>
    <row r="5505" spans="1:17" x14ac:dyDescent="0.3">
      <c r="A5505" s="1" t="s">
        <v>9955</v>
      </c>
      <c r="B5505" t="s">
        <v>10231</v>
      </c>
      <c r="C5505" s="5" t="s">
        <v>37853</v>
      </c>
      <c r="D5505" s="13" t="s">
        <v>31889</v>
      </c>
      <c r="E5505" s="13" t="s">
        <v>31892</v>
      </c>
      <c r="F5505" s="13" t="s">
        <v>31890</v>
      </c>
      <c r="G5505" s="13" t="s">
        <v>31891</v>
      </c>
      <c r="H5505" s="2" t="s">
        <v>32286</v>
      </c>
      <c r="I5505" s="3" t="s">
        <v>8</v>
      </c>
      <c r="K5505" t="s">
        <v>9</v>
      </c>
      <c r="L5505" t="s">
        <v>7</v>
      </c>
      <c r="M5505" t="s">
        <v>251</v>
      </c>
      <c r="N5505" t="s">
        <v>10232</v>
      </c>
      <c r="O5505" t="s">
        <v>8</v>
      </c>
      <c r="Q5505" t="s">
        <v>8</v>
      </c>
    </row>
    <row r="5506" spans="1:17" x14ac:dyDescent="0.3">
      <c r="A5506" s="1" t="s">
        <v>9955</v>
      </c>
      <c r="B5506" t="s">
        <v>10233</v>
      </c>
      <c r="C5506" s="5" t="s">
        <v>37854</v>
      </c>
      <c r="D5506" s="13" t="s">
        <v>31889</v>
      </c>
      <c r="E5506" s="13" t="s">
        <v>31892</v>
      </c>
      <c r="F5506" s="13" t="s">
        <v>31890</v>
      </c>
      <c r="G5506" s="13" t="s">
        <v>31891</v>
      </c>
      <c r="H5506" s="2" t="s">
        <v>32284</v>
      </c>
      <c r="I5506" s="3" t="s">
        <v>8</v>
      </c>
      <c r="K5506" t="s">
        <v>10234</v>
      </c>
      <c r="L5506" t="s">
        <v>7</v>
      </c>
      <c r="M5506" t="s">
        <v>251</v>
      </c>
      <c r="N5506" t="s">
        <v>27553</v>
      </c>
      <c r="O5506" t="s">
        <v>1514</v>
      </c>
      <c r="Q5506" t="s">
        <v>8</v>
      </c>
    </row>
    <row r="5507" spans="1:17" x14ac:dyDescent="0.3">
      <c r="A5507" s="1" t="s">
        <v>9955</v>
      </c>
      <c r="B5507" t="s">
        <v>10235</v>
      </c>
      <c r="C5507" s="5" t="s">
        <v>37855</v>
      </c>
      <c r="D5507" s="13" t="s">
        <v>31889</v>
      </c>
      <c r="E5507" s="13" t="s">
        <v>31892</v>
      </c>
      <c r="F5507" s="13" t="s">
        <v>31890</v>
      </c>
      <c r="G5507" s="13" t="s">
        <v>31891</v>
      </c>
      <c r="H5507" s="2" t="s">
        <v>32284</v>
      </c>
      <c r="I5507" s="3" t="s">
        <v>8</v>
      </c>
      <c r="K5507" t="s">
        <v>9</v>
      </c>
      <c r="L5507" t="s">
        <v>7</v>
      </c>
      <c r="M5507" t="s">
        <v>251</v>
      </c>
      <c r="N5507" t="s">
        <v>10236</v>
      </c>
      <c r="O5507" t="s">
        <v>8</v>
      </c>
      <c r="Q5507" t="s">
        <v>8</v>
      </c>
    </row>
    <row r="5508" spans="1:17" x14ac:dyDescent="0.3">
      <c r="A5508" s="1" t="s">
        <v>9955</v>
      </c>
      <c r="B5508" t="s">
        <v>10237</v>
      </c>
      <c r="C5508" s="5" t="s">
        <v>37856</v>
      </c>
      <c r="D5508" s="13" t="s">
        <v>31889</v>
      </c>
      <c r="E5508" s="13" t="s">
        <v>31892</v>
      </c>
      <c r="F5508" s="13" t="s">
        <v>31890</v>
      </c>
      <c r="G5508" s="13" t="s">
        <v>31891</v>
      </c>
      <c r="H5508" s="2" t="s">
        <v>32291</v>
      </c>
      <c r="I5508" s="3" t="s">
        <v>8</v>
      </c>
      <c r="K5508" t="s">
        <v>8</v>
      </c>
      <c r="L5508" t="s">
        <v>7</v>
      </c>
      <c r="M5508" t="s">
        <v>251</v>
      </c>
      <c r="N5508" t="s">
        <v>10238</v>
      </c>
      <c r="O5508" t="s">
        <v>8</v>
      </c>
      <c r="Q5508" t="s">
        <v>8</v>
      </c>
    </row>
    <row r="5509" spans="1:17" x14ac:dyDescent="0.3">
      <c r="A5509" s="1" t="s">
        <v>9955</v>
      </c>
      <c r="B5509" t="s">
        <v>10239</v>
      </c>
      <c r="C5509" s="5" t="s">
        <v>37857</v>
      </c>
      <c r="D5509" s="13" t="s">
        <v>31889</v>
      </c>
      <c r="E5509" s="13" t="s">
        <v>31892</v>
      </c>
      <c r="F5509" s="13" t="s">
        <v>31890</v>
      </c>
      <c r="G5509" s="13" t="s">
        <v>31891</v>
      </c>
      <c r="H5509" s="2" t="s">
        <v>32284</v>
      </c>
      <c r="I5509" s="3" t="s">
        <v>8</v>
      </c>
      <c r="K5509" t="s">
        <v>9</v>
      </c>
      <c r="L5509" t="s">
        <v>7</v>
      </c>
      <c r="M5509" t="s">
        <v>251</v>
      </c>
      <c r="N5509" t="s">
        <v>10240</v>
      </c>
      <c r="O5509" t="s">
        <v>8</v>
      </c>
      <c r="Q5509" t="s">
        <v>8</v>
      </c>
    </row>
    <row r="5510" spans="1:17" x14ac:dyDescent="0.3">
      <c r="A5510" s="1" t="s">
        <v>9955</v>
      </c>
      <c r="B5510" t="s">
        <v>27554</v>
      </c>
      <c r="C5510" s="5" t="s">
        <v>37858</v>
      </c>
      <c r="D5510" s="13" t="s">
        <v>31889</v>
      </c>
      <c r="E5510" s="13" t="s">
        <v>31892</v>
      </c>
      <c r="F5510" s="13" t="s">
        <v>31890</v>
      </c>
      <c r="G5510" s="13" t="s">
        <v>31891</v>
      </c>
      <c r="H5510" s="2" t="s">
        <v>32284</v>
      </c>
      <c r="I5510" s="3" t="s">
        <v>8</v>
      </c>
      <c r="K5510" t="s">
        <v>692</v>
      </c>
      <c r="L5510" t="s">
        <v>7</v>
      </c>
      <c r="M5510" t="s">
        <v>251</v>
      </c>
      <c r="N5510" t="s">
        <v>10241</v>
      </c>
      <c r="O5510" t="s">
        <v>8</v>
      </c>
      <c r="Q5510" t="s">
        <v>8</v>
      </c>
    </row>
    <row r="5511" spans="1:17" x14ac:dyDescent="0.3">
      <c r="A5511" s="1" t="s">
        <v>9955</v>
      </c>
      <c r="B5511" t="s">
        <v>10242</v>
      </c>
      <c r="C5511" s="5" t="s">
        <v>37859</v>
      </c>
      <c r="D5511" s="13" t="s">
        <v>31889</v>
      </c>
      <c r="E5511" s="13" t="s">
        <v>31892</v>
      </c>
      <c r="F5511" s="13" t="s">
        <v>31890</v>
      </c>
      <c r="G5511" s="13" t="s">
        <v>31891</v>
      </c>
      <c r="H5511" s="2" t="s">
        <v>32284</v>
      </c>
      <c r="I5511" s="3" t="s">
        <v>8</v>
      </c>
      <c r="K5511" t="s">
        <v>8</v>
      </c>
      <c r="L5511" t="s">
        <v>7</v>
      </c>
      <c r="M5511" t="s">
        <v>251</v>
      </c>
      <c r="N5511" t="s">
        <v>10243</v>
      </c>
      <c r="O5511" t="s">
        <v>8</v>
      </c>
      <c r="Q5511" t="s">
        <v>8</v>
      </c>
    </row>
    <row r="5512" spans="1:17" x14ac:dyDescent="0.3">
      <c r="A5512" s="1" t="s">
        <v>9955</v>
      </c>
      <c r="B5512" t="s">
        <v>10244</v>
      </c>
      <c r="C5512" s="5" t="s">
        <v>37860</v>
      </c>
      <c r="D5512" s="13" t="s">
        <v>31889</v>
      </c>
      <c r="E5512" s="13" t="s">
        <v>31892</v>
      </c>
      <c r="F5512" s="13" t="s">
        <v>31890</v>
      </c>
      <c r="G5512" s="13" t="s">
        <v>31891</v>
      </c>
      <c r="H5512" s="2" t="s">
        <v>32286</v>
      </c>
      <c r="I5512" s="3" t="s">
        <v>8</v>
      </c>
      <c r="K5512" t="s">
        <v>10234</v>
      </c>
      <c r="L5512" t="s">
        <v>7</v>
      </c>
      <c r="M5512" t="s">
        <v>251</v>
      </c>
      <c r="N5512" t="s">
        <v>10245</v>
      </c>
      <c r="O5512" t="s">
        <v>8</v>
      </c>
      <c r="Q5512" t="s">
        <v>8</v>
      </c>
    </row>
    <row r="5513" spans="1:17" x14ac:dyDescent="0.3">
      <c r="A5513" s="1" t="s">
        <v>9955</v>
      </c>
      <c r="B5513" t="s">
        <v>10246</v>
      </c>
      <c r="C5513" s="5" t="s">
        <v>37861</v>
      </c>
      <c r="D5513" s="13" t="s">
        <v>31889</v>
      </c>
      <c r="E5513" s="13" t="s">
        <v>31892</v>
      </c>
      <c r="F5513" s="13" t="s">
        <v>31890</v>
      </c>
      <c r="G5513" s="13" t="s">
        <v>31891</v>
      </c>
      <c r="H5513" s="2" t="s">
        <v>32284</v>
      </c>
      <c r="I5513" s="3" t="s">
        <v>8</v>
      </c>
      <c r="K5513" t="s">
        <v>9</v>
      </c>
      <c r="L5513" t="s">
        <v>7</v>
      </c>
      <c r="M5513" t="s">
        <v>251</v>
      </c>
      <c r="N5513" t="s">
        <v>10247</v>
      </c>
      <c r="O5513" t="s">
        <v>8</v>
      </c>
      <c r="Q5513" t="s">
        <v>8</v>
      </c>
    </row>
    <row r="5514" spans="1:17" x14ac:dyDescent="0.3">
      <c r="A5514" s="1" t="s">
        <v>9955</v>
      </c>
      <c r="B5514" t="s">
        <v>10248</v>
      </c>
      <c r="C5514" s="5" t="s">
        <v>37862</v>
      </c>
      <c r="D5514" s="13" t="s">
        <v>31889</v>
      </c>
      <c r="E5514" s="13" t="s">
        <v>31892</v>
      </c>
      <c r="F5514" s="13" t="s">
        <v>31890</v>
      </c>
      <c r="G5514" s="13" t="s">
        <v>31891</v>
      </c>
      <c r="H5514" s="2" t="s">
        <v>32284</v>
      </c>
      <c r="I5514" s="3" t="s">
        <v>8</v>
      </c>
      <c r="K5514" t="s">
        <v>8</v>
      </c>
      <c r="L5514" t="s">
        <v>7</v>
      </c>
      <c r="M5514" t="s">
        <v>251</v>
      </c>
      <c r="N5514" t="s">
        <v>10249</v>
      </c>
      <c r="O5514" t="s">
        <v>8</v>
      </c>
      <c r="Q5514" t="s">
        <v>8</v>
      </c>
    </row>
    <row r="5515" spans="1:17" x14ac:dyDescent="0.3">
      <c r="A5515" s="1" t="s">
        <v>9955</v>
      </c>
      <c r="B5515" t="s">
        <v>10250</v>
      </c>
      <c r="C5515" s="5" t="s">
        <v>37863</v>
      </c>
      <c r="D5515" s="13" t="s">
        <v>31889</v>
      </c>
      <c r="E5515" s="13" t="s">
        <v>31892</v>
      </c>
      <c r="F5515" s="13" t="s">
        <v>31890</v>
      </c>
      <c r="G5515" s="13" t="s">
        <v>31891</v>
      </c>
      <c r="H5515" s="2" t="s">
        <v>32284</v>
      </c>
      <c r="I5515" s="3" t="s">
        <v>8</v>
      </c>
      <c r="K5515" t="s">
        <v>8</v>
      </c>
      <c r="L5515" t="s">
        <v>7</v>
      </c>
      <c r="M5515" t="s">
        <v>251</v>
      </c>
      <c r="N5515" t="s">
        <v>10251</v>
      </c>
      <c r="O5515" t="s">
        <v>8</v>
      </c>
      <c r="Q5515" t="s">
        <v>8</v>
      </c>
    </row>
    <row r="5516" spans="1:17" x14ac:dyDescent="0.3">
      <c r="A5516" s="1" t="s">
        <v>9955</v>
      </c>
      <c r="B5516" t="s">
        <v>10252</v>
      </c>
      <c r="C5516" s="5" t="s">
        <v>37864</v>
      </c>
      <c r="D5516" s="13" t="s">
        <v>31889</v>
      </c>
      <c r="E5516" s="13" t="s">
        <v>31892</v>
      </c>
      <c r="F5516" s="13" t="s">
        <v>31890</v>
      </c>
      <c r="G5516" s="13" t="s">
        <v>31891</v>
      </c>
      <c r="H5516" s="2" t="s">
        <v>32286</v>
      </c>
      <c r="I5516" s="3" t="s">
        <v>8</v>
      </c>
      <c r="K5516" t="s">
        <v>9</v>
      </c>
      <c r="L5516" t="s">
        <v>7</v>
      </c>
      <c r="M5516" t="s">
        <v>251</v>
      </c>
      <c r="N5516" t="s">
        <v>10253</v>
      </c>
      <c r="O5516" t="s">
        <v>8</v>
      </c>
      <c r="Q5516" t="s">
        <v>8</v>
      </c>
    </row>
    <row r="5517" spans="1:17" x14ac:dyDescent="0.3">
      <c r="A5517" s="1" t="s">
        <v>9955</v>
      </c>
      <c r="B5517" t="s">
        <v>10254</v>
      </c>
      <c r="C5517" s="5" t="s">
        <v>37865</v>
      </c>
      <c r="D5517" s="13" t="s">
        <v>31889</v>
      </c>
      <c r="E5517" s="13" t="s">
        <v>31892</v>
      </c>
      <c r="F5517" s="13" t="s">
        <v>31890</v>
      </c>
      <c r="G5517" s="13" t="s">
        <v>31891</v>
      </c>
      <c r="H5517" s="2" t="s">
        <v>32284</v>
      </c>
      <c r="I5517" s="3" t="s">
        <v>8</v>
      </c>
      <c r="K5517" t="s">
        <v>9</v>
      </c>
      <c r="L5517" t="s">
        <v>7</v>
      </c>
      <c r="M5517" t="s">
        <v>251</v>
      </c>
      <c r="N5517" t="s">
        <v>10255</v>
      </c>
      <c r="O5517" t="s">
        <v>8</v>
      </c>
      <c r="Q5517" t="s">
        <v>8</v>
      </c>
    </row>
    <row r="5518" spans="1:17" x14ac:dyDescent="0.3">
      <c r="A5518" s="1" t="s">
        <v>9955</v>
      </c>
      <c r="B5518" t="s">
        <v>10256</v>
      </c>
      <c r="C5518" s="5" t="s">
        <v>37866</v>
      </c>
      <c r="D5518" s="13" t="s">
        <v>31889</v>
      </c>
      <c r="E5518" s="13" t="s">
        <v>31892</v>
      </c>
      <c r="F5518" s="13" t="s">
        <v>31890</v>
      </c>
      <c r="G5518" s="13" t="s">
        <v>31891</v>
      </c>
      <c r="H5518" s="2" t="s">
        <v>32284</v>
      </c>
      <c r="I5518" s="3" t="s">
        <v>8</v>
      </c>
      <c r="K5518" t="s">
        <v>9</v>
      </c>
      <c r="L5518" t="s">
        <v>7</v>
      </c>
      <c r="M5518" t="s">
        <v>251</v>
      </c>
      <c r="N5518" t="s">
        <v>10257</v>
      </c>
      <c r="O5518" t="s">
        <v>1514</v>
      </c>
      <c r="Q5518" t="s">
        <v>8</v>
      </c>
    </row>
    <row r="5519" spans="1:17" x14ac:dyDescent="0.3">
      <c r="A5519" s="1" t="s">
        <v>9955</v>
      </c>
      <c r="B5519" t="s">
        <v>10258</v>
      </c>
      <c r="C5519" s="5" t="s">
        <v>37867</v>
      </c>
      <c r="D5519" s="13" t="s">
        <v>31889</v>
      </c>
      <c r="E5519" s="13" t="s">
        <v>31892</v>
      </c>
      <c r="F5519" s="13" t="s">
        <v>31890</v>
      </c>
      <c r="G5519" s="13" t="s">
        <v>31891</v>
      </c>
      <c r="H5519" s="2" t="s">
        <v>32284</v>
      </c>
      <c r="I5519" s="3" t="s">
        <v>8</v>
      </c>
      <c r="K5519" t="s">
        <v>9</v>
      </c>
      <c r="L5519" t="s">
        <v>7</v>
      </c>
      <c r="M5519" t="s">
        <v>251</v>
      </c>
      <c r="N5519" t="s">
        <v>10259</v>
      </c>
      <c r="O5519" t="s">
        <v>27261</v>
      </c>
      <c r="Q5519" t="s">
        <v>8</v>
      </c>
    </row>
    <row r="5520" spans="1:17" x14ac:dyDescent="0.3">
      <c r="A5520" s="1" t="s">
        <v>9955</v>
      </c>
      <c r="B5520" t="s">
        <v>10260</v>
      </c>
      <c r="C5520" s="5" t="s">
        <v>37868</v>
      </c>
      <c r="D5520" s="13" t="s">
        <v>31889</v>
      </c>
      <c r="E5520" s="13" t="s">
        <v>31892</v>
      </c>
      <c r="F5520" s="13" t="s">
        <v>31890</v>
      </c>
      <c r="G5520" s="13" t="s">
        <v>31891</v>
      </c>
      <c r="H5520" s="2" t="s">
        <v>32284</v>
      </c>
      <c r="I5520" s="3" t="s">
        <v>8</v>
      </c>
      <c r="K5520" t="s">
        <v>727</v>
      </c>
      <c r="L5520" t="s">
        <v>7</v>
      </c>
      <c r="M5520" t="s">
        <v>251</v>
      </c>
      <c r="N5520" t="s">
        <v>10261</v>
      </c>
      <c r="O5520" t="s">
        <v>8</v>
      </c>
      <c r="Q5520" t="s">
        <v>8</v>
      </c>
    </row>
    <row r="5521" spans="1:17" x14ac:dyDescent="0.3">
      <c r="A5521" s="1" t="s">
        <v>9955</v>
      </c>
      <c r="B5521" t="s">
        <v>10262</v>
      </c>
      <c r="C5521" s="5" t="s">
        <v>37869</v>
      </c>
      <c r="D5521" s="13" t="s">
        <v>31889</v>
      </c>
      <c r="E5521" s="13" t="s">
        <v>31892</v>
      </c>
      <c r="F5521" s="13" t="s">
        <v>31890</v>
      </c>
      <c r="G5521" s="13" t="s">
        <v>31891</v>
      </c>
      <c r="H5521" s="2" t="s">
        <v>32284</v>
      </c>
      <c r="I5521" s="3" t="s">
        <v>8</v>
      </c>
      <c r="K5521" t="s">
        <v>9</v>
      </c>
      <c r="L5521" t="s">
        <v>7</v>
      </c>
      <c r="M5521" t="s">
        <v>251</v>
      </c>
      <c r="N5521" t="s">
        <v>10263</v>
      </c>
      <c r="O5521" t="s">
        <v>1514</v>
      </c>
      <c r="Q5521" t="s">
        <v>8</v>
      </c>
    </row>
    <row r="5522" spans="1:17" x14ac:dyDescent="0.3">
      <c r="A5522" s="1" t="s">
        <v>9955</v>
      </c>
      <c r="B5522" t="s">
        <v>10264</v>
      </c>
      <c r="C5522" s="5" t="s">
        <v>37870</v>
      </c>
      <c r="D5522" s="13" t="s">
        <v>31889</v>
      </c>
      <c r="E5522" s="13" t="s">
        <v>31892</v>
      </c>
      <c r="F5522" s="13" t="s">
        <v>31890</v>
      </c>
      <c r="G5522" s="13" t="s">
        <v>31891</v>
      </c>
      <c r="H5522" s="2" t="s">
        <v>32284</v>
      </c>
      <c r="I5522" s="3" t="s">
        <v>8</v>
      </c>
      <c r="K5522" t="s">
        <v>9</v>
      </c>
      <c r="L5522" t="s">
        <v>7</v>
      </c>
      <c r="M5522" t="s">
        <v>251</v>
      </c>
      <c r="N5522" t="s">
        <v>10265</v>
      </c>
      <c r="O5522" t="s">
        <v>1514</v>
      </c>
      <c r="Q5522" t="s">
        <v>8</v>
      </c>
    </row>
    <row r="5523" spans="1:17" x14ac:dyDescent="0.3">
      <c r="A5523" s="1" t="s">
        <v>9955</v>
      </c>
      <c r="B5523" t="s">
        <v>10266</v>
      </c>
      <c r="C5523" s="5" t="s">
        <v>37871</v>
      </c>
      <c r="D5523" s="13" t="s">
        <v>31889</v>
      </c>
      <c r="E5523" s="13" t="s">
        <v>31892</v>
      </c>
      <c r="F5523" s="13" t="s">
        <v>31890</v>
      </c>
      <c r="G5523" s="13" t="s">
        <v>31891</v>
      </c>
      <c r="H5523" s="2" t="s">
        <v>32284</v>
      </c>
      <c r="I5523" s="3" t="s">
        <v>8</v>
      </c>
      <c r="K5523" t="s">
        <v>9</v>
      </c>
      <c r="L5523" t="s">
        <v>7</v>
      </c>
      <c r="M5523" t="s">
        <v>251</v>
      </c>
      <c r="N5523" t="s">
        <v>10267</v>
      </c>
      <c r="O5523" t="s">
        <v>1514</v>
      </c>
      <c r="Q5523" t="s">
        <v>8</v>
      </c>
    </row>
    <row r="5524" spans="1:17" x14ac:dyDescent="0.3">
      <c r="A5524" s="1" t="s">
        <v>9955</v>
      </c>
      <c r="B5524" t="s">
        <v>10268</v>
      </c>
      <c r="C5524" s="5" t="s">
        <v>37872</v>
      </c>
      <c r="D5524" s="13" t="s">
        <v>31889</v>
      </c>
      <c r="E5524" s="13" t="s">
        <v>31892</v>
      </c>
      <c r="F5524" s="13" t="s">
        <v>31890</v>
      </c>
      <c r="G5524" s="13" t="s">
        <v>31891</v>
      </c>
      <c r="H5524" s="2" t="s">
        <v>32284</v>
      </c>
      <c r="I5524" s="3" t="s">
        <v>8</v>
      </c>
      <c r="K5524" t="s">
        <v>9</v>
      </c>
      <c r="L5524" t="s">
        <v>7</v>
      </c>
      <c r="M5524" t="s">
        <v>251</v>
      </c>
      <c r="N5524" t="s">
        <v>10269</v>
      </c>
      <c r="O5524" t="s">
        <v>1514</v>
      </c>
      <c r="Q5524" t="s">
        <v>8</v>
      </c>
    </row>
    <row r="5525" spans="1:17" x14ac:dyDescent="0.3">
      <c r="A5525" s="1" t="s">
        <v>9955</v>
      </c>
      <c r="B5525" t="s">
        <v>10270</v>
      </c>
      <c r="C5525" s="5" t="s">
        <v>37873</v>
      </c>
      <c r="D5525" s="13" t="s">
        <v>31889</v>
      </c>
      <c r="E5525" s="13" t="s">
        <v>31892</v>
      </c>
      <c r="F5525" s="13" t="s">
        <v>31890</v>
      </c>
      <c r="G5525" s="13" t="s">
        <v>31891</v>
      </c>
      <c r="H5525" s="2" t="s">
        <v>32284</v>
      </c>
      <c r="I5525" s="3" t="s">
        <v>8</v>
      </c>
      <c r="K5525" t="s">
        <v>777</v>
      </c>
      <c r="L5525" t="s">
        <v>7</v>
      </c>
      <c r="M5525" t="s">
        <v>251</v>
      </c>
      <c r="N5525" t="s">
        <v>10271</v>
      </c>
      <c r="O5525" t="s">
        <v>1514</v>
      </c>
      <c r="Q5525" t="s">
        <v>8</v>
      </c>
    </row>
    <row r="5526" spans="1:17" x14ac:dyDescent="0.3">
      <c r="A5526" s="1" t="s">
        <v>9955</v>
      </c>
      <c r="B5526" t="s">
        <v>10272</v>
      </c>
      <c r="C5526" s="5" t="s">
        <v>37874</v>
      </c>
      <c r="D5526" s="13" t="s">
        <v>31889</v>
      </c>
      <c r="E5526" s="13" t="s">
        <v>31892</v>
      </c>
      <c r="F5526" s="13" t="s">
        <v>31890</v>
      </c>
      <c r="G5526" s="13" t="s">
        <v>31891</v>
      </c>
      <c r="H5526" s="2" t="s">
        <v>32284</v>
      </c>
      <c r="I5526" s="3" t="s">
        <v>8</v>
      </c>
      <c r="K5526" t="s">
        <v>777</v>
      </c>
      <c r="L5526" t="s">
        <v>7</v>
      </c>
      <c r="M5526" t="s">
        <v>251</v>
      </c>
      <c r="N5526" t="s">
        <v>10273</v>
      </c>
      <c r="O5526" t="s">
        <v>8</v>
      </c>
      <c r="Q5526" t="s">
        <v>8</v>
      </c>
    </row>
    <row r="5527" spans="1:17" x14ac:dyDescent="0.3">
      <c r="A5527" s="1" t="s">
        <v>9955</v>
      </c>
      <c r="B5527" t="s">
        <v>10274</v>
      </c>
      <c r="C5527" s="5" t="s">
        <v>37875</v>
      </c>
      <c r="D5527" s="13" t="s">
        <v>31889</v>
      </c>
      <c r="E5527" s="13" t="s">
        <v>31892</v>
      </c>
      <c r="F5527" s="13" t="s">
        <v>31890</v>
      </c>
      <c r="G5527" s="13" t="s">
        <v>31891</v>
      </c>
      <c r="H5527" s="2" t="s">
        <v>32284</v>
      </c>
      <c r="I5527" s="3" t="s">
        <v>8</v>
      </c>
      <c r="K5527" t="s">
        <v>9</v>
      </c>
      <c r="L5527" t="s">
        <v>7</v>
      </c>
      <c r="M5527" t="s">
        <v>251</v>
      </c>
      <c r="N5527" t="s">
        <v>10275</v>
      </c>
      <c r="O5527" t="s">
        <v>27261</v>
      </c>
      <c r="Q5527" t="s">
        <v>8</v>
      </c>
    </row>
    <row r="5528" spans="1:17" x14ac:dyDescent="0.3">
      <c r="A5528" s="1" t="s">
        <v>9955</v>
      </c>
      <c r="B5528" t="s">
        <v>10276</v>
      </c>
      <c r="C5528" s="5" t="s">
        <v>37876</v>
      </c>
      <c r="D5528" s="13" t="s">
        <v>31889</v>
      </c>
      <c r="E5528" s="13" t="s">
        <v>31892</v>
      </c>
      <c r="F5528" s="13" t="s">
        <v>31890</v>
      </c>
      <c r="G5528" s="13" t="s">
        <v>31891</v>
      </c>
      <c r="H5528" s="2" t="s">
        <v>32309</v>
      </c>
      <c r="I5528" s="3" t="s">
        <v>8</v>
      </c>
      <c r="K5528" t="s">
        <v>777</v>
      </c>
      <c r="L5528" t="s">
        <v>7</v>
      </c>
      <c r="M5528" t="s">
        <v>251</v>
      </c>
      <c r="N5528" t="s">
        <v>10277</v>
      </c>
      <c r="O5528" t="s">
        <v>1511</v>
      </c>
      <c r="Q5528" t="s">
        <v>8</v>
      </c>
    </row>
    <row r="5529" spans="1:17" x14ac:dyDescent="0.3">
      <c r="A5529" s="1" t="s">
        <v>9955</v>
      </c>
      <c r="B5529" t="s">
        <v>10278</v>
      </c>
      <c r="C5529" s="5" t="s">
        <v>37877</v>
      </c>
      <c r="D5529" s="13" t="s">
        <v>31889</v>
      </c>
      <c r="E5529" s="13" t="s">
        <v>31892</v>
      </c>
      <c r="F5529" s="13" t="s">
        <v>31890</v>
      </c>
      <c r="G5529" s="13" t="s">
        <v>31891</v>
      </c>
      <c r="H5529" s="2" t="s">
        <v>32284</v>
      </c>
      <c r="I5529" s="3" t="s">
        <v>8</v>
      </c>
      <c r="K5529" t="s">
        <v>9</v>
      </c>
      <c r="L5529" t="s">
        <v>7</v>
      </c>
      <c r="M5529" t="s">
        <v>251</v>
      </c>
      <c r="N5529" t="s">
        <v>27555</v>
      </c>
      <c r="O5529" t="s">
        <v>1514</v>
      </c>
      <c r="Q5529" t="s">
        <v>8</v>
      </c>
    </row>
    <row r="5530" spans="1:17" x14ac:dyDescent="0.3">
      <c r="A5530" s="1" t="s">
        <v>9955</v>
      </c>
      <c r="B5530" t="s">
        <v>10279</v>
      </c>
      <c r="C5530" s="5" t="s">
        <v>37878</v>
      </c>
      <c r="D5530" s="13" t="s">
        <v>31889</v>
      </c>
      <c r="E5530" s="13" t="s">
        <v>31892</v>
      </c>
      <c r="F5530" s="13" t="s">
        <v>31890</v>
      </c>
      <c r="G5530" s="13" t="s">
        <v>31891</v>
      </c>
      <c r="H5530" s="2" t="s">
        <v>32284</v>
      </c>
      <c r="I5530" s="3" t="s">
        <v>8</v>
      </c>
      <c r="K5530" t="s">
        <v>9</v>
      </c>
      <c r="L5530" t="s">
        <v>7</v>
      </c>
      <c r="M5530" t="s">
        <v>251</v>
      </c>
      <c r="N5530" t="s">
        <v>10280</v>
      </c>
      <c r="O5530" t="s">
        <v>8</v>
      </c>
      <c r="Q5530" t="s">
        <v>8</v>
      </c>
    </row>
    <row r="5531" spans="1:17" x14ac:dyDescent="0.3">
      <c r="A5531" s="1" t="s">
        <v>9955</v>
      </c>
      <c r="B5531" t="s">
        <v>10281</v>
      </c>
      <c r="C5531" s="5" t="s">
        <v>37879</v>
      </c>
      <c r="D5531" s="13" t="s">
        <v>31889</v>
      </c>
      <c r="E5531" s="13" t="s">
        <v>31892</v>
      </c>
      <c r="F5531" s="13" t="s">
        <v>31890</v>
      </c>
      <c r="G5531" s="13" t="s">
        <v>31891</v>
      </c>
      <c r="H5531" s="2" t="s">
        <v>32284</v>
      </c>
      <c r="I5531" s="3" t="s">
        <v>8</v>
      </c>
      <c r="K5531" t="s">
        <v>9</v>
      </c>
      <c r="L5531" t="s">
        <v>7</v>
      </c>
      <c r="M5531" t="s">
        <v>251</v>
      </c>
      <c r="N5531" t="s">
        <v>10282</v>
      </c>
      <c r="O5531" t="s">
        <v>1514</v>
      </c>
      <c r="Q5531" t="s">
        <v>8</v>
      </c>
    </row>
    <row r="5532" spans="1:17" x14ac:dyDescent="0.3">
      <c r="A5532" s="1" t="s">
        <v>9955</v>
      </c>
      <c r="B5532" t="s">
        <v>10283</v>
      </c>
      <c r="C5532" s="5" t="s">
        <v>37880</v>
      </c>
      <c r="D5532" s="13" t="s">
        <v>31889</v>
      </c>
      <c r="E5532" s="13" t="s">
        <v>31892</v>
      </c>
      <c r="F5532" s="13" t="s">
        <v>31890</v>
      </c>
      <c r="G5532" s="13" t="s">
        <v>31891</v>
      </c>
      <c r="H5532" s="2" t="s">
        <v>32284</v>
      </c>
      <c r="I5532" s="3" t="s">
        <v>8</v>
      </c>
      <c r="K5532" t="s">
        <v>8</v>
      </c>
      <c r="L5532" t="s">
        <v>7</v>
      </c>
      <c r="M5532" t="s">
        <v>251</v>
      </c>
      <c r="N5532" t="s">
        <v>10284</v>
      </c>
      <c r="O5532" t="s">
        <v>8</v>
      </c>
      <c r="Q5532" t="s">
        <v>8</v>
      </c>
    </row>
    <row r="5533" spans="1:17" x14ac:dyDescent="0.3">
      <c r="A5533" s="1" t="s">
        <v>9955</v>
      </c>
      <c r="B5533" t="s">
        <v>10285</v>
      </c>
      <c r="C5533" s="5" t="s">
        <v>37881</v>
      </c>
      <c r="D5533" s="13" t="s">
        <v>31889</v>
      </c>
      <c r="E5533" s="13" t="s">
        <v>31892</v>
      </c>
      <c r="F5533" s="13" t="s">
        <v>31890</v>
      </c>
      <c r="G5533" s="13" t="s">
        <v>31891</v>
      </c>
      <c r="H5533" s="2" t="s">
        <v>32284</v>
      </c>
      <c r="I5533" s="3" t="s">
        <v>8</v>
      </c>
      <c r="K5533" t="s">
        <v>10286</v>
      </c>
      <c r="L5533" t="s">
        <v>7</v>
      </c>
      <c r="M5533" t="s">
        <v>251</v>
      </c>
      <c r="N5533" t="s">
        <v>10287</v>
      </c>
      <c r="O5533" t="s">
        <v>27261</v>
      </c>
      <c r="Q5533" t="s">
        <v>8</v>
      </c>
    </row>
    <row r="5534" spans="1:17" x14ac:dyDescent="0.3">
      <c r="A5534" s="1" t="s">
        <v>9955</v>
      </c>
      <c r="B5534" t="s">
        <v>10288</v>
      </c>
      <c r="C5534" s="5" t="s">
        <v>37882</v>
      </c>
      <c r="D5534" s="13" t="s">
        <v>31889</v>
      </c>
      <c r="E5534" s="13" t="s">
        <v>31892</v>
      </c>
      <c r="F5534" s="13" t="s">
        <v>31890</v>
      </c>
      <c r="G5534" s="13" t="s">
        <v>31891</v>
      </c>
      <c r="H5534" s="2" t="s">
        <v>32284</v>
      </c>
      <c r="I5534" s="3" t="s">
        <v>8</v>
      </c>
      <c r="K5534" t="s">
        <v>777</v>
      </c>
      <c r="L5534" t="s">
        <v>7</v>
      </c>
      <c r="M5534" t="s">
        <v>251</v>
      </c>
      <c r="N5534" t="s">
        <v>10289</v>
      </c>
      <c r="O5534" t="s">
        <v>8</v>
      </c>
      <c r="Q5534" t="s">
        <v>8</v>
      </c>
    </row>
    <row r="5535" spans="1:17" x14ac:dyDescent="0.3">
      <c r="A5535" s="1" t="s">
        <v>9955</v>
      </c>
      <c r="B5535" t="s">
        <v>10290</v>
      </c>
      <c r="C5535" s="5" t="s">
        <v>37883</v>
      </c>
      <c r="D5535" s="13" t="s">
        <v>31889</v>
      </c>
      <c r="E5535" s="13" t="s">
        <v>31892</v>
      </c>
      <c r="F5535" s="13" t="s">
        <v>31890</v>
      </c>
      <c r="G5535" s="13" t="s">
        <v>31891</v>
      </c>
      <c r="H5535" s="2" t="s">
        <v>32284</v>
      </c>
      <c r="I5535" s="3" t="s">
        <v>8</v>
      </c>
      <c r="K5535" t="s">
        <v>9</v>
      </c>
      <c r="L5535" t="s">
        <v>7</v>
      </c>
      <c r="M5535" t="s">
        <v>251</v>
      </c>
      <c r="N5535" t="s">
        <v>10291</v>
      </c>
      <c r="O5535" t="s">
        <v>8</v>
      </c>
      <c r="Q5535" t="s">
        <v>8</v>
      </c>
    </row>
    <row r="5536" spans="1:17" x14ac:dyDescent="0.3">
      <c r="A5536" s="1" t="s">
        <v>9955</v>
      </c>
      <c r="B5536" t="s">
        <v>10292</v>
      </c>
      <c r="C5536" s="5" t="s">
        <v>37884</v>
      </c>
      <c r="D5536" s="13" t="s">
        <v>31889</v>
      </c>
      <c r="E5536" s="13" t="s">
        <v>31892</v>
      </c>
      <c r="F5536" s="13" t="s">
        <v>31890</v>
      </c>
      <c r="G5536" s="13" t="s">
        <v>31891</v>
      </c>
      <c r="H5536" s="2" t="s">
        <v>32284</v>
      </c>
      <c r="I5536" s="3" t="s">
        <v>8</v>
      </c>
      <c r="K5536" t="s">
        <v>9</v>
      </c>
      <c r="L5536" t="s">
        <v>7</v>
      </c>
      <c r="M5536" t="s">
        <v>251</v>
      </c>
      <c r="N5536" t="s">
        <v>10293</v>
      </c>
      <c r="O5536" t="s">
        <v>8</v>
      </c>
      <c r="Q5536" t="s">
        <v>8</v>
      </c>
    </row>
    <row r="5537" spans="1:17" x14ac:dyDescent="0.3">
      <c r="A5537" s="1" t="s">
        <v>9955</v>
      </c>
      <c r="B5537" t="s">
        <v>10294</v>
      </c>
      <c r="C5537" s="5" t="s">
        <v>37885</v>
      </c>
      <c r="D5537" s="13" t="s">
        <v>31889</v>
      </c>
      <c r="E5537" s="13" t="s">
        <v>31892</v>
      </c>
      <c r="F5537" s="13" t="s">
        <v>31890</v>
      </c>
      <c r="G5537" s="13" t="s">
        <v>31891</v>
      </c>
      <c r="H5537" s="2" t="s">
        <v>32284</v>
      </c>
      <c r="I5537" s="3" t="s">
        <v>8</v>
      </c>
      <c r="K5537" t="s">
        <v>9</v>
      </c>
      <c r="L5537" t="s">
        <v>7</v>
      </c>
      <c r="M5537" t="s">
        <v>251</v>
      </c>
      <c r="N5537" t="s">
        <v>10295</v>
      </c>
      <c r="O5537" t="s">
        <v>8</v>
      </c>
      <c r="Q5537" t="s">
        <v>8</v>
      </c>
    </row>
    <row r="5538" spans="1:17" x14ac:dyDescent="0.3">
      <c r="A5538" s="1" t="s">
        <v>9955</v>
      </c>
      <c r="B5538" t="s">
        <v>10296</v>
      </c>
      <c r="C5538" s="5" t="s">
        <v>37886</v>
      </c>
      <c r="D5538" s="13" t="s">
        <v>31889</v>
      </c>
      <c r="E5538" s="13" t="s">
        <v>31892</v>
      </c>
      <c r="F5538" s="13" t="s">
        <v>31890</v>
      </c>
      <c r="G5538" s="13" t="s">
        <v>31891</v>
      </c>
      <c r="H5538" s="2" t="s">
        <v>32284</v>
      </c>
      <c r="I5538" s="3" t="s">
        <v>8</v>
      </c>
      <c r="K5538" t="s">
        <v>9</v>
      </c>
      <c r="L5538" t="s">
        <v>7</v>
      </c>
      <c r="M5538" t="s">
        <v>251</v>
      </c>
      <c r="N5538" t="s">
        <v>10297</v>
      </c>
      <c r="O5538" t="s">
        <v>8</v>
      </c>
      <c r="Q5538" t="s">
        <v>8</v>
      </c>
    </row>
    <row r="5539" spans="1:17" x14ac:dyDescent="0.3">
      <c r="A5539" s="1" t="s">
        <v>9955</v>
      </c>
      <c r="B5539" t="s">
        <v>10298</v>
      </c>
      <c r="C5539" s="5" t="s">
        <v>37887</v>
      </c>
      <c r="D5539" s="13" t="s">
        <v>31889</v>
      </c>
      <c r="E5539" s="13" t="s">
        <v>31892</v>
      </c>
      <c r="F5539" s="13" t="s">
        <v>31890</v>
      </c>
      <c r="G5539" s="13" t="s">
        <v>31891</v>
      </c>
      <c r="H5539" s="2" t="s">
        <v>32284</v>
      </c>
      <c r="I5539" s="3" t="s">
        <v>8</v>
      </c>
      <c r="K5539" t="s">
        <v>9</v>
      </c>
      <c r="L5539" t="s">
        <v>7</v>
      </c>
      <c r="M5539" t="s">
        <v>251</v>
      </c>
      <c r="N5539" t="s">
        <v>10299</v>
      </c>
      <c r="O5539" t="s">
        <v>8</v>
      </c>
      <c r="Q5539" t="s">
        <v>8</v>
      </c>
    </row>
    <row r="5540" spans="1:17" x14ac:dyDescent="0.3">
      <c r="A5540" s="1" t="s">
        <v>9955</v>
      </c>
      <c r="B5540" t="s">
        <v>27556</v>
      </c>
      <c r="C5540" s="5" t="s">
        <v>37888</v>
      </c>
      <c r="D5540" s="13" t="s">
        <v>31889</v>
      </c>
      <c r="E5540" s="13" t="s">
        <v>31892</v>
      </c>
      <c r="F5540" s="13" t="s">
        <v>31890</v>
      </c>
      <c r="G5540" s="13" t="s">
        <v>31891</v>
      </c>
      <c r="H5540" s="2" t="s">
        <v>32284</v>
      </c>
      <c r="I5540" s="3" t="s">
        <v>8</v>
      </c>
      <c r="K5540" t="s">
        <v>9</v>
      </c>
      <c r="L5540" t="s">
        <v>7</v>
      </c>
      <c r="M5540" t="s">
        <v>251</v>
      </c>
      <c r="N5540" t="s">
        <v>10300</v>
      </c>
      <c r="O5540" t="s">
        <v>1514</v>
      </c>
      <c r="Q5540" t="s">
        <v>8</v>
      </c>
    </row>
    <row r="5541" spans="1:17" x14ac:dyDescent="0.3">
      <c r="A5541" s="1" t="s">
        <v>9955</v>
      </c>
      <c r="B5541" t="s">
        <v>10301</v>
      </c>
      <c r="C5541" s="5" t="s">
        <v>37889</v>
      </c>
      <c r="D5541" s="13" t="s">
        <v>31889</v>
      </c>
      <c r="E5541" s="13" t="s">
        <v>31892</v>
      </c>
      <c r="F5541" s="13" t="s">
        <v>31890</v>
      </c>
      <c r="G5541" s="13" t="s">
        <v>31891</v>
      </c>
      <c r="H5541" s="2" t="s">
        <v>32284</v>
      </c>
      <c r="I5541" s="3" t="s">
        <v>8</v>
      </c>
      <c r="K5541" t="s">
        <v>9</v>
      </c>
      <c r="L5541" t="s">
        <v>7</v>
      </c>
      <c r="M5541" t="s">
        <v>251</v>
      </c>
      <c r="N5541" t="s">
        <v>10302</v>
      </c>
      <c r="O5541" t="s">
        <v>1511</v>
      </c>
      <c r="Q5541" t="s">
        <v>8</v>
      </c>
    </row>
    <row r="5542" spans="1:17" x14ac:dyDescent="0.3">
      <c r="A5542" s="1" t="s">
        <v>9955</v>
      </c>
      <c r="B5542" t="s">
        <v>10303</v>
      </c>
      <c r="C5542" s="5" t="s">
        <v>37890</v>
      </c>
      <c r="D5542" s="13" t="s">
        <v>31889</v>
      </c>
      <c r="E5542" s="13" t="s">
        <v>31892</v>
      </c>
      <c r="F5542" s="13" t="s">
        <v>31890</v>
      </c>
      <c r="G5542" s="13" t="s">
        <v>31891</v>
      </c>
      <c r="H5542" s="2" t="s">
        <v>32286</v>
      </c>
      <c r="I5542" s="3" t="s">
        <v>8</v>
      </c>
      <c r="K5542" t="s">
        <v>10304</v>
      </c>
      <c r="L5542" t="s">
        <v>7</v>
      </c>
      <c r="M5542" t="s">
        <v>251</v>
      </c>
      <c r="N5542" t="s">
        <v>10305</v>
      </c>
      <c r="O5542" t="s">
        <v>1514</v>
      </c>
      <c r="Q5542" t="s">
        <v>8</v>
      </c>
    </row>
    <row r="5543" spans="1:17" x14ac:dyDescent="0.3">
      <c r="A5543" s="1" t="s">
        <v>9955</v>
      </c>
      <c r="B5543" t="s">
        <v>10306</v>
      </c>
      <c r="C5543" s="5" t="s">
        <v>37453</v>
      </c>
      <c r="D5543" s="13" t="s">
        <v>31889</v>
      </c>
      <c r="E5543" s="13" t="s">
        <v>31892</v>
      </c>
      <c r="F5543" s="13" t="s">
        <v>31890</v>
      </c>
      <c r="G5543" s="13" t="s">
        <v>31891</v>
      </c>
      <c r="H5543" s="2" t="s">
        <v>32284</v>
      </c>
      <c r="I5543" s="3" t="s">
        <v>8</v>
      </c>
      <c r="K5543" t="s">
        <v>9</v>
      </c>
      <c r="L5543" t="s">
        <v>7</v>
      </c>
      <c r="M5543" t="s">
        <v>251</v>
      </c>
      <c r="N5543" t="s">
        <v>10307</v>
      </c>
      <c r="O5543" t="s">
        <v>1514</v>
      </c>
      <c r="Q5543" t="s">
        <v>8</v>
      </c>
    </row>
    <row r="5544" spans="1:17" x14ac:dyDescent="0.3">
      <c r="A5544" s="1" t="s">
        <v>9955</v>
      </c>
      <c r="B5544" t="s">
        <v>10308</v>
      </c>
      <c r="C5544" s="5" t="s">
        <v>37891</v>
      </c>
      <c r="D5544" s="13" t="s">
        <v>31889</v>
      </c>
      <c r="E5544" s="13" t="s">
        <v>31892</v>
      </c>
      <c r="F5544" s="13" t="s">
        <v>31890</v>
      </c>
      <c r="G5544" s="13" t="s">
        <v>31891</v>
      </c>
      <c r="H5544" s="2" t="s">
        <v>32286</v>
      </c>
      <c r="I5544" s="3" t="s">
        <v>8</v>
      </c>
      <c r="K5544" t="s">
        <v>9</v>
      </c>
      <c r="L5544" t="s">
        <v>7</v>
      </c>
      <c r="M5544" t="s">
        <v>251</v>
      </c>
      <c r="N5544" t="s">
        <v>10309</v>
      </c>
      <c r="O5544" t="s">
        <v>1514</v>
      </c>
      <c r="Q5544" t="s">
        <v>8</v>
      </c>
    </row>
    <row r="5545" spans="1:17" x14ac:dyDescent="0.3">
      <c r="A5545" s="1" t="s">
        <v>9955</v>
      </c>
      <c r="B5545" t="s">
        <v>10310</v>
      </c>
      <c r="C5545" s="5" t="s">
        <v>37892</v>
      </c>
      <c r="D5545" s="13" t="s">
        <v>31889</v>
      </c>
      <c r="E5545" s="13" t="s">
        <v>31892</v>
      </c>
      <c r="F5545" s="13" t="s">
        <v>31890</v>
      </c>
      <c r="G5545" s="13" t="s">
        <v>31891</v>
      </c>
      <c r="H5545" s="2" t="s">
        <v>32284</v>
      </c>
      <c r="I5545" s="3" t="s">
        <v>8</v>
      </c>
      <c r="K5545" t="s">
        <v>9</v>
      </c>
      <c r="L5545" t="s">
        <v>7</v>
      </c>
      <c r="M5545" t="s">
        <v>251</v>
      </c>
      <c r="N5545" t="s">
        <v>10311</v>
      </c>
      <c r="O5545" t="s">
        <v>1514</v>
      </c>
      <c r="Q5545" t="s">
        <v>8</v>
      </c>
    </row>
    <row r="5546" spans="1:17" x14ac:dyDescent="0.3">
      <c r="A5546" s="1" t="s">
        <v>9955</v>
      </c>
      <c r="B5546" t="s">
        <v>10312</v>
      </c>
      <c r="C5546" s="5" t="s">
        <v>37893</v>
      </c>
      <c r="D5546" s="13" t="s">
        <v>31889</v>
      </c>
      <c r="E5546" s="13" t="s">
        <v>31892</v>
      </c>
      <c r="F5546" s="13" t="s">
        <v>31890</v>
      </c>
      <c r="G5546" s="13" t="s">
        <v>31891</v>
      </c>
      <c r="H5546" s="2" t="s">
        <v>32284</v>
      </c>
      <c r="I5546" s="3" t="s">
        <v>8</v>
      </c>
      <c r="K5546" t="s">
        <v>9</v>
      </c>
      <c r="L5546" t="s">
        <v>7</v>
      </c>
      <c r="M5546" t="s">
        <v>251</v>
      </c>
      <c r="N5546" t="s">
        <v>10313</v>
      </c>
      <c r="O5546" t="s">
        <v>8</v>
      </c>
      <c r="Q5546" t="s">
        <v>8</v>
      </c>
    </row>
    <row r="5547" spans="1:17" x14ac:dyDescent="0.3">
      <c r="A5547" s="1" t="s">
        <v>9955</v>
      </c>
      <c r="B5547" t="s">
        <v>10314</v>
      </c>
      <c r="C5547" s="5" t="s">
        <v>37894</v>
      </c>
      <c r="D5547" s="13" t="s">
        <v>31889</v>
      </c>
      <c r="E5547" s="13" t="s">
        <v>31892</v>
      </c>
      <c r="F5547" s="13" t="s">
        <v>31890</v>
      </c>
      <c r="G5547" s="13" t="s">
        <v>31891</v>
      </c>
      <c r="H5547" s="2" t="s">
        <v>32284</v>
      </c>
      <c r="I5547" s="3" t="s">
        <v>8</v>
      </c>
      <c r="K5547" t="s">
        <v>9</v>
      </c>
      <c r="L5547" t="s">
        <v>7</v>
      </c>
      <c r="M5547" t="s">
        <v>251</v>
      </c>
      <c r="N5547" t="s">
        <v>10315</v>
      </c>
      <c r="O5547" t="s">
        <v>8</v>
      </c>
      <c r="Q5547" t="s">
        <v>8</v>
      </c>
    </row>
    <row r="5548" spans="1:17" x14ac:dyDescent="0.3">
      <c r="A5548" s="1" t="s">
        <v>9955</v>
      </c>
      <c r="B5548" t="s">
        <v>27557</v>
      </c>
      <c r="C5548" s="5" t="s">
        <v>37895</v>
      </c>
      <c r="D5548" s="13" t="s">
        <v>31889</v>
      </c>
      <c r="E5548" s="13" t="s">
        <v>31892</v>
      </c>
      <c r="F5548" s="13" t="s">
        <v>31890</v>
      </c>
      <c r="G5548" s="13" t="s">
        <v>31891</v>
      </c>
      <c r="H5548" s="2" t="s">
        <v>32284</v>
      </c>
      <c r="I5548" s="3" t="s">
        <v>8</v>
      </c>
      <c r="K5548" t="s">
        <v>7365</v>
      </c>
      <c r="L5548" t="s">
        <v>7</v>
      </c>
      <c r="M5548" t="s">
        <v>251</v>
      </c>
      <c r="N5548" t="s">
        <v>10316</v>
      </c>
      <c r="O5548" t="s">
        <v>8</v>
      </c>
      <c r="Q5548" t="s">
        <v>8</v>
      </c>
    </row>
    <row r="5549" spans="1:17" x14ac:dyDescent="0.3">
      <c r="A5549" s="1" t="s">
        <v>9955</v>
      </c>
      <c r="B5549" t="s">
        <v>10317</v>
      </c>
      <c r="C5549" s="5" t="s">
        <v>37896</v>
      </c>
      <c r="D5549" s="13" t="s">
        <v>31889</v>
      </c>
      <c r="E5549" s="13" t="s">
        <v>31892</v>
      </c>
      <c r="F5549" s="13" t="s">
        <v>31890</v>
      </c>
      <c r="G5549" s="13" t="s">
        <v>31891</v>
      </c>
      <c r="H5549" s="2" t="s">
        <v>32284</v>
      </c>
      <c r="I5549" s="3" t="s">
        <v>8</v>
      </c>
      <c r="K5549" t="s">
        <v>9</v>
      </c>
      <c r="L5549" t="s">
        <v>7</v>
      </c>
      <c r="M5549" t="s">
        <v>251</v>
      </c>
      <c r="N5549" t="s">
        <v>10318</v>
      </c>
      <c r="O5549" t="s">
        <v>1514</v>
      </c>
      <c r="Q5549" t="s">
        <v>8</v>
      </c>
    </row>
    <row r="5550" spans="1:17" x14ac:dyDescent="0.3">
      <c r="A5550" s="1" t="s">
        <v>9955</v>
      </c>
      <c r="B5550" t="s">
        <v>10319</v>
      </c>
      <c r="C5550" s="5" t="s">
        <v>37897</v>
      </c>
      <c r="D5550" s="13" t="s">
        <v>31889</v>
      </c>
      <c r="E5550" s="13" t="s">
        <v>31892</v>
      </c>
      <c r="F5550" s="13" t="s">
        <v>31890</v>
      </c>
      <c r="G5550" s="13" t="s">
        <v>31891</v>
      </c>
      <c r="H5550" s="2" t="s">
        <v>32284</v>
      </c>
      <c r="I5550" s="3" t="s">
        <v>8</v>
      </c>
      <c r="K5550" t="s">
        <v>10320</v>
      </c>
      <c r="L5550" t="s">
        <v>7</v>
      </c>
      <c r="M5550" t="s">
        <v>251</v>
      </c>
      <c r="N5550" t="s">
        <v>10321</v>
      </c>
      <c r="O5550" t="s">
        <v>1514</v>
      </c>
      <c r="Q5550" t="s">
        <v>8</v>
      </c>
    </row>
    <row r="5551" spans="1:17" x14ac:dyDescent="0.3">
      <c r="A5551" s="1" t="s">
        <v>9955</v>
      </c>
      <c r="B5551" t="s">
        <v>10322</v>
      </c>
      <c r="C5551" s="5" t="s">
        <v>37898</v>
      </c>
      <c r="D5551" s="13" t="s">
        <v>31889</v>
      </c>
      <c r="E5551" s="13" t="s">
        <v>31892</v>
      </c>
      <c r="F5551" s="13" t="s">
        <v>31890</v>
      </c>
      <c r="G5551" s="13" t="s">
        <v>31891</v>
      </c>
      <c r="H5551" s="2" t="s">
        <v>32284</v>
      </c>
      <c r="I5551" s="3" t="s">
        <v>8</v>
      </c>
      <c r="K5551" t="s">
        <v>9</v>
      </c>
      <c r="L5551" t="s">
        <v>7</v>
      </c>
      <c r="M5551" t="s">
        <v>251</v>
      </c>
      <c r="N5551" t="s">
        <v>10323</v>
      </c>
      <c r="O5551" t="s">
        <v>8</v>
      </c>
      <c r="Q5551" t="s">
        <v>8</v>
      </c>
    </row>
    <row r="5552" spans="1:17" x14ac:dyDescent="0.3">
      <c r="A5552" s="1" t="s">
        <v>9955</v>
      </c>
      <c r="B5552" t="s">
        <v>10324</v>
      </c>
      <c r="C5552" s="5" t="s">
        <v>37899</v>
      </c>
      <c r="D5552" s="13" t="s">
        <v>31889</v>
      </c>
      <c r="E5552" s="13" t="s">
        <v>31892</v>
      </c>
      <c r="F5552" s="13" t="s">
        <v>31890</v>
      </c>
      <c r="G5552" s="13" t="s">
        <v>31891</v>
      </c>
      <c r="H5552" s="2" t="s">
        <v>32284</v>
      </c>
      <c r="I5552" s="3" t="s">
        <v>8</v>
      </c>
      <c r="K5552" t="s">
        <v>1745</v>
      </c>
      <c r="L5552" t="s">
        <v>7</v>
      </c>
      <c r="M5552" t="s">
        <v>251</v>
      </c>
      <c r="N5552" t="s">
        <v>10325</v>
      </c>
      <c r="O5552" t="s">
        <v>1514</v>
      </c>
      <c r="Q5552" t="s">
        <v>8</v>
      </c>
    </row>
    <row r="5553" spans="1:17" x14ac:dyDescent="0.3">
      <c r="A5553" s="1" t="s">
        <v>9955</v>
      </c>
      <c r="B5553" t="s">
        <v>10326</v>
      </c>
      <c r="C5553" s="5" t="s">
        <v>37900</v>
      </c>
      <c r="D5553" s="13" t="s">
        <v>31889</v>
      </c>
      <c r="E5553" s="13" t="s">
        <v>31892</v>
      </c>
      <c r="F5553" s="13" t="s">
        <v>31890</v>
      </c>
      <c r="G5553" s="13" t="s">
        <v>31891</v>
      </c>
      <c r="H5553" s="2" t="s">
        <v>32284</v>
      </c>
      <c r="I5553" s="3" t="s">
        <v>8</v>
      </c>
      <c r="K5553" t="s">
        <v>9</v>
      </c>
      <c r="L5553" t="s">
        <v>7</v>
      </c>
      <c r="M5553" t="s">
        <v>251</v>
      </c>
      <c r="N5553" t="s">
        <v>27558</v>
      </c>
      <c r="O5553" t="s">
        <v>1514</v>
      </c>
      <c r="Q5553" t="s">
        <v>8</v>
      </c>
    </row>
    <row r="5554" spans="1:17" x14ac:dyDescent="0.3">
      <c r="A5554" s="1" t="s">
        <v>9955</v>
      </c>
      <c r="B5554" t="s">
        <v>10327</v>
      </c>
      <c r="C5554" s="5" t="s">
        <v>37901</v>
      </c>
      <c r="D5554" s="13" t="s">
        <v>31889</v>
      </c>
      <c r="E5554" s="13" t="s">
        <v>31892</v>
      </c>
      <c r="F5554" s="13" t="s">
        <v>31890</v>
      </c>
      <c r="G5554" s="13" t="s">
        <v>31891</v>
      </c>
      <c r="H5554" s="2" t="s">
        <v>32286</v>
      </c>
      <c r="I5554" s="3" t="s">
        <v>8</v>
      </c>
      <c r="K5554" t="s">
        <v>9</v>
      </c>
      <c r="L5554" t="s">
        <v>7</v>
      </c>
      <c r="M5554" t="s">
        <v>251</v>
      </c>
      <c r="N5554" t="s">
        <v>10328</v>
      </c>
      <c r="O5554" t="s">
        <v>1514</v>
      </c>
      <c r="Q5554" t="s">
        <v>8</v>
      </c>
    </row>
    <row r="5555" spans="1:17" x14ac:dyDescent="0.3">
      <c r="A5555" s="1" t="s">
        <v>9955</v>
      </c>
      <c r="B5555" t="s">
        <v>10329</v>
      </c>
      <c r="C5555" s="5" t="s">
        <v>37902</v>
      </c>
      <c r="D5555" s="13" t="s">
        <v>31889</v>
      </c>
      <c r="E5555" s="13" t="s">
        <v>31892</v>
      </c>
      <c r="F5555" s="13" t="s">
        <v>31890</v>
      </c>
      <c r="G5555" s="13" t="s">
        <v>31891</v>
      </c>
      <c r="H5555" s="2" t="s">
        <v>32284</v>
      </c>
      <c r="I5555" s="3" t="s">
        <v>8</v>
      </c>
      <c r="K5555" t="s">
        <v>9</v>
      </c>
      <c r="L5555" t="s">
        <v>7</v>
      </c>
      <c r="M5555" t="s">
        <v>251</v>
      </c>
      <c r="N5555" t="s">
        <v>10330</v>
      </c>
      <c r="O5555" t="s">
        <v>1514</v>
      </c>
      <c r="Q5555" t="s">
        <v>8</v>
      </c>
    </row>
    <row r="5556" spans="1:17" x14ac:dyDescent="0.3">
      <c r="A5556" s="1" t="s">
        <v>9955</v>
      </c>
      <c r="B5556" t="s">
        <v>10331</v>
      </c>
      <c r="C5556" s="5" t="s">
        <v>37903</v>
      </c>
      <c r="D5556" s="13" t="s">
        <v>31889</v>
      </c>
      <c r="E5556" s="13" t="s">
        <v>31892</v>
      </c>
      <c r="F5556" s="13" t="s">
        <v>31890</v>
      </c>
      <c r="G5556" s="13" t="s">
        <v>31891</v>
      </c>
      <c r="H5556" s="2" t="s">
        <v>32284</v>
      </c>
      <c r="I5556" s="3" t="s">
        <v>8</v>
      </c>
      <c r="K5556" t="s">
        <v>1244</v>
      </c>
      <c r="L5556" t="s">
        <v>7</v>
      </c>
      <c r="M5556" t="s">
        <v>251</v>
      </c>
      <c r="N5556" t="s">
        <v>10332</v>
      </c>
      <c r="O5556" t="s">
        <v>8</v>
      </c>
      <c r="Q5556" t="s">
        <v>8</v>
      </c>
    </row>
    <row r="5557" spans="1:17" x14ac:dyDescent="0.3">
      <c r="A5557" s="1" t="s">
        <v>9955</v>
      </c>
      <c r="B5557" t="s">
        <v>10333</v>
      </c>
      <c r="C5557" s="5" t="s">
        <v>37904</v>
      </c>
      <c r="D5557" s="13" t="s">
        <v>31889</v>
      </c>
      <c r="E5557" s="13" t="s">
        <v>31892</v>
      </c>
      <c r="F5557" s="13" t="s">
        <v>31890</v>
      </c>
      <c r="G5557" s="13" t="s">
        <v>31891</v>
      </c>
      <c r="H5557" s="2" t="s">
        <v>32284</v>
      </c>
      <c r="I5557" s="3" t="s">
        <v>8</v>
      </c>
      <c r="K5557" t="s">
        <v>777</v>
      </c>
      <c r="L5557" t="s">
        <v>7</v>
      </c>
      <c r="M5557" t="s">
        <v>251</v>
      </c>
      <c r="N5557" t="s">
        <v>10334</v>
      </c>
      <c r="O5557" t="s">
        <v>8</v>
      </c>
      <c r="Q5557" t="s">
        <v>8</v>
      </c>
    </row>
    <row r="5558" spans="1:17" x14ac:dyDescent="0.3">
      <c r="A5558" s="1" t="s">
        <v>9955</v>
      </c>
      <c r="B5558" t="s">
        <v>10335</v>
      </c>
      <c r="C5558" s="5" t="s">
        <v>37905</v>
      </c>
      <c r="D5558" s="13" t="s">
        <v>31889</v>
      </c>
      <c r="E5558" s="13" t="s">
        <v>31892</v>
      </c>
      <c r="F5558" s="13" t="s">
        <v>31890</v>
      </c>
      <c r="G5558" s="13" t="s">
        <v>31891</v>
      </c>
      <c r="H5558" s="2" t="s">
        <v>32284</v>
      </c>
      <c r="I5558" s="3" t="s">
        <v>8</v>
      </c>
      <c r="K5558" t="s">
        <v>9</v>
      </c>
      <c r="L5558" t="s">
        <v>7</v>
      </c>
      <c r="M5558" t="s">
        <v>251</v>
      </c>
      <c r="N5558" t="s">
        <v>10336</v>
      </c>
      <c r="O5558" t="s">
        <v>8</v>
      </c>
      <c r="Q5558" t="s">
        <v>8</v>
      </c>
    </row>
    <row r="5559" spans="1:17" x14ac:dyDescent="0.3">
      <c r="A5559" s="1" t="s">
        <v>9955</v>
      </c>
      <c r="B5559" t="s">
        <v>10337</v>
      </c>
      <c r="C5559" s="5" t="s">
        <v>37906</v>
      </c>
      <c r="D5559" s="13" t="s">
        <v>31889</v>
      </c>
      <c r="E5559" s="13" t="s">
        <v>31892</v>
      </c>
      <c r="F5559" s="13" t="s">
        <v>31890</v>
      </c>
      <c r="G5559" s="13" t="s">
        <v>31891</v>
      </c>
      <c r="H5559" s="2" t="s">
        <v>32284</v>
      </c>
      <c r="I5559" s="3" t="s">
        <v>8</v>
      </c>
      <c r="K5559" t="s">
        <v>9</v>
      </c>
      <c r="L5559" t="s">
        <v>7</v>
      </c>
      <c r="M5559" t="s">
        <v>251</v>
      </c>
      <c r="N5559" t="s">
        <v>10338</v>
      </c>
      <c r="O5559" t="s">
        <v>8</v>
      </c>
      <c r="Q5559" t="s">
        <v>8</v>
      </c>
    </row>
    <row r="5560" spans="1:17" x14ac:dyDescent="0.3">
      <c r="A5560" s="1" t="s">
        <v>9955</v>
      </c>
      <c r="B5560" t="s">
        <v>10339</v>
      </c>
      <c r="C5560" s="5" t="s">
        <v>37907</v>
      </c>
      <c r="D5560" s="13" t="s">
        <v>31889</v>
      </c>
      <c r="E5560" s="13" t="s">
        <v>31892</v>
      </c>
      <c r="F5560" s="13" t="s">
        <v>31890</v>
      </c>
      <c r="G5560" s="13" t="s">
        <v>31891</v>
      </c>
      <c r="H5560" s="2" t="s">
        <v>32284</v>
      </c>
      <c r="I5560" s="3" t="s">
        <v>8</v>
      </c>
      <c r="K5560" t="s">
        <v>9</v>
      </c>
      <c r="L5560" t="s">
        <v>7</v>
      </c>
      <c r="M5560" t="s">
        <v>251</v>
      </c>
      <c r="N5560" t="s">
        <v>10340</v>
      </c>
      <c r="O5560" t="s">
        <v>8</v>
      </c>
      <c r="Q5560" t="s">
        <v>8</v>
      </c>
    </row>
    <row r="5561" spans="1:17" x14ac:dyDescent="0.3">
      <c r="A5561" s="1" t="s">
        <v>9955</v>
      </c>
      <c r="B5561" t="s">
        <v>10341</v>
      </c>
      <c r="C5561" s="5" t="s">
        <v>37908</v>
      </c>
      <c r="D5561" s="13" t="s">
        <v>31889</v>
      </c>
      <c r="E5561" s="13" t="s">
        <v>31892</v>
      </c>
      <c r="F5561" s="13" t="s">
        <v>31890</v>
      </c>
      <c r="G5561" s="13" t="s">
        <v>31891</v>
      </c>
      <c r="H5561" s="2" t="s">
        <v>32284</v>
      </c>
      <c r="I5561" s="3" t="s">
        <v>8</v>
      </c>
      <c r="K5561" t="s">
        <v>9</v>
      </c>
      <c r="L5561" t="s">
        <v>7</v>
      </c>
      <c r="M5561" t="s">
        <v>251</v>
      </c>
      <c r="N5561" t="s">
        <v>10342</v>
      </c>
      <c r="O5561" t="s">
        <v>1514</v>
      </c>
      <c r="Q5561" t="s">
        <v>8</v>
      </c>
    </row>
    <row r="5562" spans="1:17" x14ac:dyDescent="0.3">
      <c r="A5562" s="1" t="s">
        <v>9955</v>
      </c>
      <c r="B5562" t="s">
        <v>10343</v>
      </c>
      <c r="C5562" s="5" t="s">
        <v>37909</v>
      </c>
      <c r="D5562" s="13" t="s">
        <v>31889</v>
      </c>
      <c r="E5562" s="13" t="s">
        <v>31892</v>
      </c>
      <c r="F5562" s="13" t="s">
        <v>31890</v>
      </c>
      <c r="G5562" s="13" t="s">
        <v>31891</v>
      </c>
      <c r="H5562" s="2" t="s">
        <v>32284</v>
      </c>
      <c r="I5562" s="3" t="s">
        <v>8</v>
      </c>
      <c r="K5562" t="s">
        <v>9</v>
      </c>
      <c r="L5562" t="s">
        <v>7</v>
      </c>
      <c r="M5562" t="s">
        <v>251</v>
      </c>
      <c r="N5562" t="s">
        <v>10344</v>
      </c>
      <c r="O5562" t="s">
        <v>8</v>
      </c>
      <c r="Q5562" t="s">
        <v>8</v>
      </c>
    </row>
    <row r="5563" spans="1:17" x14ac:dyDescent="0.3">
      <c r="A5563" s="1" t="s">
        <v>9955</v>
      </c>
      <c r="B5563" t="s">
        <v>10345</v>
      </c>
      <c r="C5563" s="5" t="s">
        <v>37910</v>
      </c>
      <c r="D5563" s="13" t="s">
        <v>31889</v>
      </c>
      <c r="E5563" s="13" t="s">
        <v>31892</v>
      </c>
      <c r="F5563" s="13" t="s">
        <v>31890</v>
      </c>
      <c r="G5563" s="13" t="s">
        <v>31891</v>
      </c>
      <c r="H5563" s="2" t="s">
        <v>32284</v>
      </c>
      <c r="I5563" s="3" t="s">
        <v>8</v>
      </c>
      <c r="K5563" t="s">
        <v>9</v>
      </c>
      <c r="L5563" t="s">
        <v>7</v>
      </c>
      <c r="M5563" t="s">
        <v>251</v>
      </c>
      <c r="N5563" t="s">
        <v>10346</v>
      </c>
      <c r="O5563" t="s">
        <v>1514</v>
      </c>
      <c r="Q5563" t="s">
        <v>8</v>
      </c>
    </row>
    <row r="5564" spans="1:17" x14ac:dyDescent="0.3">
      <c r="A5564" s="1" t="s">
        <v>9955</v>
      </c>
      <c r="B5564" t="s">
        <v>10347</v>
      </c>
      <c r="C5564" s="5" t="s">
        <v>37911</v>
      </c>
      <c r="D5564" s="13" t="s">
        <v>31889</v>
      </c>
      <c r="E5564" s="13" t="s">
        <v>31892</v>
      </c>
      <c r="F5564" s="13" t="s">
        <v>31890</v>
      </c>
      <c r="G5564" s="13" t="s">
        <v>31891</v>
      </c>
      <c r="H5564" s="2" t="s">
        <v>32284</v>
      </c>
      <c r="I5564" s="3" t="s">
        <v>8</v>
      </c>
      <c r="K5564" t="s">
        <v>9</v>
      </c>
      <c r="L5564" t="s">
        <v>7</v>
      </c>
      <c r="M5564" t="s">
        <v>251</v>
      </c>
      <c r="N5564" t="s">
        <v>10348</v>
      </c>
      <c r="O5564" t="s">
        <v>8</v>
      </c>
      <c r="Q5564" t="s">
        <v>8</v>
      </c>
    </row>
    <row r="5565" spans="1:17" x14ac:dyDescent="0.3">
      <c r="A5565" s="1" t="s">
        <v>9955</v>
      </c>
      <c r="B5565" t="s">
        <v>10349</v>
      </c>
      <c r="C5565" s="5" t="s">
        <v>37912</v>
      </c>
      <c r="D5565" s="13" t="s">
        <v>31889</v>
      </c>
      <c r="E5565" s="13" t="s">
        <v>31892</v>
      </c>
      <c r="F5565" s="13" t="s">
        <v>31890</v>
      </c>
      <c r="G5565" s="13" t="s">
        <v>31891</v>
      </c>
      <c r="H5565" s="2" t="s">
        <v>32284</v>
      </c>
      <c r="I5565" s="3" t="s">
        <v>8</v>
      </c>
      <c r="K5565" t="s">
        <v>9</v>
      </c>
      <c r="L5565" t="s">
        <v>7</v>
      </c>
      <c r="M5565" t="s">
        <v>251</v>
      </c>
      <c r="N5565" t="s">
        <v>10350</v>
      </c>
      <c r="O5565" t="s">
        <v>8</v>
      </c>
      <c r="Q5565" t="s">
        <v>8</v>
      </c>
    </row>
    <row r="5566" spans="1:17" x14ac:dyDescent="0.3">
      <c r="A5566" s="1" t="s">
        <v>9955</v>
      </c>
      <c r="B5566" t="s">
        <v>10351</v>
      </c>
      <c r="C5566" s="5" t="s">
        <v>37913</v>
      </c>
      <c r="D5566" s="13" t="s">
        <v>31889</v>
      </c>
      <c r="E5566" s="13" t="s">
        <v>31892</v>
      </c>
      <c r="F5566" s="13" t="s">
        <v>31890</v>
      </c>
      <c r="G5566" s="13" t="s">
        <v>31891</v>
      </c>
      <c r="H5566" s="2" t="s">
        <v>32284</v>
      </c>
      <c r="I5566" s="3" t="s">
        <v>8</v>
      </c>
      <c r="K5566" t="s">
        <v>9</v>
      </c>
      <c r="L5566" t="s">
        <v>7</v>
      </c>
      <c r="M5566" t="s">
        <v>251</v>
      </c>
      <c r="N5566" t="s">
        <v>10352</v>
      </c>
      <c r="O5566" t="s">
        <v>8</v>
      </c>
      <c r="Q5566" t="s">
        <v>8</v>
      </c>
    </row>
    <row r="5567" spans="1:17" x14ac:dyDescent="0.3">
      <c r="A5567" s="1" t="s">
        <v>9955</v>
      </c>
      <c r="B5567" t="s">
        <v>10353</v>
      </c>
      <c r="C5567" s="5" t="s">
        <v>37914</v>
      </c>
      <c r="D5567" s="13" t="s">
        <v>31889</v>
      </c>
      <c r="E5567" s="13" t="s">
        <v>31892</v>
      </c>
      <c r="F5567" s="13" t="s">
        <v>31890</v>
      </c>
      <c r="G5567" s="13" t="s">
        <v>31891</v>
      </c>
      <c r="H5567" s="2" t="s">
        <v>32284</v>
      </c>
      <c r="I5567" s="3" t="s">
        <v>8</v>
      </c>
      <c r="K5567" t="s">
        <v>9</v>
      </c>
      <c r="L5567" t="s">
        <v>7</v>
      </c>
      <c r="M5567" t="s">
        <v>251</v>
      </c>
      <c r="N5567" t="s">
        <v>10354</v>
      </c>
      <c r="O5567" t="s">
        <v>27261</v>
      </c>
      <c r="Q5567" t="s">
        <v>8</v>
      </c>
    </row>
    <row r="5568" spans="1:17" x14ac:dyDescent="0.3">
      <c r="A5568" s="1" t="s">
        <v>9955</v>
      </c>
      <c r="B5568" t="s">
        <v>10355</v>
      </c>
      <c r="C5568" s="5" t="s">
        <v>37915</v>
      </c>
      <c r="D5568" s="13" t="s">
        <v>31889</v>
      </c>
      <c r="E5568" s="13" t="s">
        <v>31892</v>
      </c>
      <c r="F5568" s="13" t="s">
        <v>31890</v>
      </c>
      <c r="G5568" s="13" t="s">
        <v>31891</v>
      </c>
      <c r="H5568" s="2" t="s">
        <v>32284</v>
      </c>
      <c r="I5568" s="3" t="s">
        <v>8</v>
      </c>
      <c r="K5568" t="s">
        <v>9</v>
      </c>
      <c r="L5568" t="s">
        <v>7</v>
      </c>
      <c r="M5568" t="s">
        <v>251</v>
      </c>
      <c r="N5568" t="s">
        <v>10356</v>
      </c>
      <c r="O5568" t="s">
        <v>8</v>
      </c>
      <c r="Q5568" t="s">
        <v>8</v>
      </c>
    </row>
    <row r="5569" spans="1:17" x14ac:dyDescent="0.3">
      <c r="A5569" s="1" t="s">
        <v>9955</v>
      </c>
      <c r="B5569" t="s">
        <v>10357</v>
      </c>
      <c r="C5569" s="5" t="s">
        <v>37916</v>
      </c>
      <c r="D5569" s="13" t="s">
        <v>31889</v>
      </c>
      <c r="E5569" s="13" t="s">
        <v>31892</v>
      </c>
      <c r="F5569" s="13" t="s">
        <v>31890</v>
      </c>
      <c r="G5569" s="13" t="s">
        <v>31891</v>
      </c>
      <c r="H5569" s="2" t="s">
        <v>32284</v>
      </c>
      <c r="I5569" s="3" t="s">
        <v>8</v>
      </c>
      <c r="K5569" t="s">
        <v>1745</v>
      </c>
      <c r="L5569" t="s">
        <v>7</v>
      </c>
      <c r="M5569" t="s">
        <v>251</v>
      </c>
      <c r="N5569" t="s">
        <v>27559</v>
      </c>
      <c r="O5569" t="s">
        <v>8</v>
      </c>
      <c r="Q5569" t="s">
        <v>8</v>
      </c>
    </row>
    <row r="5570" spans="1:17" x14ac:dyDescent="0.3">
      <c r="A5570" s="1" t="s">
        <v>9955</v>
      </c>
      <c r="B5570" t="s">
        <v>10358</v>
      </c>
      <c r="C5570" s="5" t="s">
        <v>37917</v>
      </c>
      <c r="D5570" s="13" t="s">
        <v>31889</v>
      </c>
      <c r="E5570" s="13" t="s">
        <v>31892</v>
      </c>
      <c r="F5570" s="13" t="s">
        <v>31890</v>
      </c>
      <c r="G5570" s="13" t="s">
        <v>31891</v>
      </c>
      <c r="H5570" s="2" t="s">
        <v>32284</v>
      </c>
      <c r="I5570" s="3" t="s">
        <v>8</v>
      </c>
      <c r="K5570" t="s">
        <v>10359</v>
      </c>
      <c r="L5570" t="s">
        <v>7</v>
      </c>
      <c r="M5570" t="s">
        <v>251</v>
      </c>
      <c r="N5570" t="s">
        <v>10360</v>
      </c>
      <c r="O5570" t="s">
        <v>8</v>
      </c>
      <c r="Q5570" t="s">
        <v>8</v>
      </c>
    </row>
    <row r="5571" spans="1:17" x14ac:dyDescent="0.3">
      <c r="A5571" s="1" t="s">
        <v>9955</v>
      </c>
      <c r="B5571" t="s">
        <v>10361</v>
      </c>
      <c r="C5571" s="5" t="s">
        <v>37918</v>
      </c>
      <c r="D5571" s="13" t="s">
        <v>31889</v>
      </c>
      <c r="E5571" s="13" t="s">
        <v>31892</v>
      </c>
      <c r="F5571" s="13" t="s">
        <v>31890</v>
      </c>
      <c r="G5571" s="13" t="s">
        <v>31891</v>
      </c>
      <c r="H5571" s="2" t="s">
        <v>32284</v>
      </c>
      <c r="I5571" s="3" t="s">
        <v>8</v>
      </c>
      <c r="K5571" t="s">
        <v>9</v>
      </c>
      <c r="L5571" t="s">
        <v>7</v>
      </c>
      <c r="M5571" t="s">
        <v>251</v>
      </c>
      <c r="N5571" t="s">
        <v>10362</v>
      </c>
      <c r="O5571" t="s">
        <v>8</v>
      </c>
      <c r="Q5571" t="s">
        <v>8</v>
      </c>
    </row>
    <row r="5572" spans="1:17" x14ac:dyDescent="0.3">
      <c r="A5572" s="1" t="s">
        <v>9955</v>
      </c>
      <c r="B5572" t="s">
        <v>10363</v>
      </c>
      <c r="C5572" s="5" t="s">
        <v>37919</v>
      </c>
      <c r="D5572" s="13" t="s">
        <v>31889</v>
      </c>
      <c r="E5572" s="13" t="s">
        <v>31892</v>
      </c>
      <c r="F5572" s="13" t="s">
        <v>31890</v>
      </c>
      <c r="G5572" s="13" t="s">
        <v>31891</v>
      </c>
      <c r="H5572" s="2" t="s">
        <v>32284</v>
      </c>
      <c r="I5572" s="3" t="s">
        <v>8</v>
      </c>
      <c r="K5572" t="s">
        <v>486</v>
      </c>
      <c r="L5572" t="s">
        <v>7</v>
      </c>
      <c r="M5572" t="s">
        <v>251</v>
      </c>
      <c r="N5572" t="s">
        <v>10364</v>
      </c>
      <c r="O5572" t="s">
        <v>8</v>
      </c>
      <c r="Q5572" t="s">
        <v>8</v>
      </c>
    </row>
    <row r="5573" spans="1:17" x14ac:dyDescent="0.3">
      <c r="A5573" s="1" t="s">
        <v>9955</v>
      </c>
      <c r="B5573" t="s">
        <v>10365</v>
      </c>
      <c r="C5573" s="5" t="s">
        <v>37920</v>
      </c>
      <c r="D5573" s="13" t="s">
        <v>31889</v>
      </c>
      <c r="E5573" s="13" t="s">
        <v>31892</v>
      </c>
      <c r="F5573" s="13" t="s">
        <v>31890</v>
      </c>
      <c r="G5573" s="13" t="s">
        <v>31891</v>
      </c>
      <c r="H5573" s="2" t="s">
        <v>32286</v>
      </c>
      <c r="I5573" s="3" t="s">
        <v>8</v>
      </c>
      <c r="K5573" t="s">
        <v>1745</v>
      </c>
      <c r="L5573" t="s">
        <v>7</v>
      </c>
      <c r="M5573" t="s">
        <v>251</v>
      </c>
      <c r="N5573" t="s">
        <v>10366</v>
      </c>
      <c r="O5573" t="s">
        <v>8</v>
      </c>
      <c r="Q5573" t="s">
        <v>8</v>
      </c>
    </row>
    <row r="5574" spans="1:17" x14ac:dyDescent="0.3">
      <c r="A5574" s="1" t="s">
        <v>9955</v>
      </c>
      <c r="B5574" t="s">
        <v>10367</v>
      </c>
      <c r="C5574" s="5" t="s">
        <v>37921</v>
      </c>
      <c r="D5574" s="13" t="s">
        <v>31889</v>
      </c>
      <c r="E5574" s="13" t="s">
        <v>31892</v>
      </c>
      <c r="F5574" s="13" t="s">
        <v>31890</v>
      </c>
      <c r="G5574" s="13" t="s">
        <v>31891</v>
      </c>
      <c r="H5574" s="2" t="s">
        <v>32284</v>
      </c>
      <c r="I5574" s="3" t="s">
        <v>8</v>
      </c>
      <c r="K5574" t="s">
        <v>777</v>
      </c>
      <c r="L5574" t="s">
        <v>7</v>
      </c>
      <c r="M5574" t="s">
        <v>251</v>
      </c>
      <c r="N5574" t="s">
        <v>27560</v>
      </c>
      <c r="O5574" t="s">
        <v>1924</v>
      </c>
      <c r="Q5574" t="s">
        <v>8</v>
      </c>
    </row>
    <row r="5575" spans="1:17" x14ac:dyDescent="0.3">
      <c r="A5575" s="1" t="s">
        <v>9955</v>
      </c>
      <c r="B5575" t="s">
        <v>10368</v>
      </c>
      <c r="C5575" s="5" t="s">
        <v>37922</v>
      </c>
      <c r="D5575" s="13" t="s">
        <v>31889</v>
      </c>
      <c r="E5575" s="13" t="s">
        <v>31892</v>
      </c>
      <c r="F5575" s="13" t="s">
        <v>31890</v>
      </c>
      <c r="G5575" s="13" t="s">
        <v>31891</v>
      </c>
      <c r="H5575" s="2" t="s">
        <v>32284</v>
      </c>
      <c r="I5575" s="3" t="s">
        <v>8</v>
      </c>
      <c r="K5575" t="s">
        <v>9</v>
      </c>
      <c r="L5575" t="s">
        <v>7</v>
      </c>
      <c r="M5575" t="s">
        <v>251</v>
      </c>
      <c r="N5575" t="s">
        <v>10369</v>
      </c>
      <c r="O5575" t="s">
        <v>8</v>
      </c>
      <c r="Q5575" t="s">
        <v>8</v>
      </c>
    </row>
    <row r="5576" spans="1:17" x14ac:dyDescent="0.3">
      <c r="A5576" s="1" t="s">
        <v>9955</v>
      </c>
      <c r="B5576" t="s">
        <v>10370</v>
      </c>
      <c r="C5576" s="5" t="s">
        <v>37923</v>
      </c>
      <c r="D5576" s="13" t="s">
        <v>31889</v>
      </c>
      <c r="E5576" s="13" t="s">
        <v>31892</v>
      </c>
      <c r="F5576" s="13" t="s">
        <v>31890</v>
      </c>
      <c r="G5576" s="13" t="s">
        <v>31891</v>
      </c>
      <c r="H5576" s="2" t="s">
        <v>32284</v>
      </c>
      <c r="I5576" s="3" t="s">
        <v>8</v>
      </c>
      <c r="K5576" t="s">
        <v>9</v>
      </c>
      <c r="L5576" t="s">
        <v>7</v>
      </c>
      <c r="M5576" t="s">
        <v>251</v>
      </c>
      <c r="N5576" t="s">
        <v>10371</v>
      </c>
      <c r="O5576" t="s">
        <v>8</v>
      </c>
      <c r="Q5576" t="s">
        <v>8</v>
      </c>
    </row>
    <row r="5577" spans="1:17" x14ac:dyDescent="0.3">
      <c r="A5577" s="1" t="s">
        <v>9955</v>
      </c>
      <c r="B5577" t="s">
        <v>10372</v>
      </c>
      <c r="C5577" s="5" t="s">
        <v>37924</v>
      </c>
      <c r="D5577" s="13" t="s">
        <v>31889</v>
      </c>
      <c r="E5577" s="13" t="s">
        <v>31892</v>
      </c>
      <c r="F5577" s="13" t="s">
        <v>31890</v>
      </c>
      <c r="G5577" s="13" t="s">
        <v>31891</v>
      </c>
      <c r="H5577" s="2" t="s">
        <v>32284</v>
      </c>
      <c r="I5577" s="3" t="s">
        <v>8</v>
      </c>
      <c r="K5577" t="s">
        <v>9</v>
      </c>
      <c r="L5577" t="s">
        <v>7</v>
      </c>
      <c r="M5577" t="s">
        <v>251</v>
      </c>
      <c r="N5577" t="s">
        <v>10373</v>
      </c>
      <c r="O5577" t="s">
        <v>8</v>
      </c>
      <c r="Q5577" t="s">
        <v>8</v>
      </c>
    </row>
    <row r="5578" spans="1:17" x14ac:dyDescent="0.3">
      <c r="A5578" s="1" t="s">
        <v>9955</v>
      </c>
      <c r="B5578" t="s">
        <v>10374</v>
      </c>
      <c r="C5578" s="5" t="s">
        <v>37925</v>
      </c>
      <c r="D5578" s="13" t="s">
        <v>31889</v>
      </c>
      <c r="E5578" s="13" t="s">
        <v>31892</v>
      </c>
      <c r="F5578" s="13" t="s">
        <v>31890</v>
      </c>
      <c r="G5578" s="13" t="s">
        <v>31891</v>
      </c>
      <c r="H5578" s="2" t="s">
        <v>32284</v>
      </c>
      <c r="I5578" s="3" t="s">
        <v>8</v>
      </c>
      <c r="K5578" t="s">
        <v>9</v>
      </c>
      <c r="L5578" t="s">
        <v>7</v>
      </c>
      <c r="M5578" t="s">
        <v>251</v>
      </c>
      <c r="N5578" t="s">
        <v>10375</v>
      </c>
      <c r="O5578" t="s">
        <v>8</v>
      </c>
      <c r="Q5578" t="s">
        <v>8</v>
      </c>
    </row>
    <row r="5579" spans="1:17" x14ac:dyDescent="0.3">
      <c r="A5579" s="1" t="s">
        <v>9955</v>
      </c>
      <c r="B5579" t="s">
        <v>10376</v>
      </c>
      <c r="C5579" s="5" t="s">
        <v>37926</v>
      </c>
      <c r="D5579" s="13" t="s">
        <v>31889</v>
      </c>
      <c r="E5579" s="13" t="s">
        <v>31892</v>
      </c>
      <c r="F5579" s="13" t="s">
        <v>31890</v>
      </c>
      <c r="G5579" s="13" t="s">
        <v>31891</v>
      </c>
      <c r="H5579" s="2" t="s">
        <v>32286</v>
      </c>
      <c r="I5579" s="3" t="s">
        <v>8</v>
      </c>
      <c r="K5579" t="s">
        <v>777</v>
      </c>
      <c r="L5579" t="s">
        <v>7</v>
      </c>
      <c r="M5579" t="s">
        <v>251</v>
      </c>
      <c r="N5579" t="s">
        <v>27561</v>
      </c>
      <c r="O5579" t="s">
        <v>8</v>
      </c>
      <c r="Q5579" t="s">
        <v>8</v>
      </c>
    </row>
    <row r="5580" spans="1:17" x14ac:dyDescent="0.3">
      <c r="A5580" s="1" t="s">
        <v>9955</v>
      </c>
      <c r="B5580" t="s">
        <v>10377</v>
      </c>
      <c r="C5580" s="5" t="s">
        <v>37927</v>
      </c>
      <c r="D5580" s="13" t="s">
        <v>31889</v>
      </c>
      <c r="E5580" s="13" t="s">
        <v>31892</v>
      </c>
      <c r="F5580" s="13" t="s">
        <v>31890</v>
      </c>
      <c r="G5580" s="13" t="s">
        <v>31891</v>
      </c>
      <c r="H5580" s="2" t="s">
        <v>32284</v>
      </c>
      <c r="I5580" s="3" t="s">
        <v>8</v>
      </c>
      <c r="K5580" t="s">
        <v>10378</v>
      </c>
      <c r="L5580" t="s">
        <v>7</v>
      </c>
      <c r="M5580" t="s">
        <v>251</v>
      </c>
      <c r="N5580" t="s">
        <v>10379</v>
      </c>
      <c r="O5580" t="s">
        <v>8</v>
      </c>
      <c r="Q5580" t="s">
        <v>8</v>
      </c>
    </row>
    <row r="5581" spans="1:17" x14ac:dyDescent="0.3">
      <c r="A5581" s="1" t="s">
        <v>9955</v>
      </c>
      <c r="B5581" t="s">
        <v>10382</v>
      </c>
      <c r="C5581" s="5" t="s">
        <v>37928</v>
      </c>
      <c r="D5581" s="13" t="s">
        <v>31889</v>
      </c>
      <c r="E5581" s="13" t="s">
        <v>31892</v>
      </c>
      <c r="F5581" s="13" t="s">
        <v>31890</v>
      </c>
      <c r="G5581" s="13" t="s">
        <v>31891</v>
      </c>
      <c r="H5581" s="2" t="s">
        <v>32284</v>
      </c>
      <c r="I5581" s="3" t="s">
        <v>8</v>
      </c>
      <c r="K5581" t="s">
        <v>9</v>
      </c>
      <c r="L5581" t="s">
        <v>7</v>
      </c>
      <c r="M5581" t="s">
        <v>251</v>
      </c>
      <c r="N5581" t="s">
        <v>10383</v>
      </c>
      <c r="O5581" t="s">
        <v>8</v>
      </c>
      <c r="Q5581" t="s">
        <v>8</v>
      </c>
    </row>
    <row r="5582" spans="1:17" x14ac:dyDescent="0.3">
      <c r="A5582" s="1" t="s">
        <v>9955</v>
      </c>
      <c r="B5582" t="s">
        <v>10384</v>
      </c>
      <c r="C5582" s="5" t="s">
        <v>37929</v>
      </c>
      <c r="D5582" s="13" t="s">
        <v>31889</v>
      </c>
      <c r="E5582" s="13" t="s">
        <v>31892</v>
      </c>
      <c r="F5582" s="13" t="s">
        <v>31890</v>
      </c>
      <c r="G5582" s="13" t="s">
        <v>31891</v>
      </c>
      <c r="H5582" s="2" t="s">
        <v>32286</v>
      </c>
      <c r="I5582" s="3" t="s">
        <v>8</v>
      </c>
      <c r="K5582" t="s">
        <v>777</v>
      </c>
      <c r="L5582" t="s">
        <v>7</v>
      </c>
      <c r="M5582" t="s">
        <v>251</v>
      </c>
      <c r="N5582" t="s">
        <v>27562</v>
      </c>
      <c r="O5582" t="s">
        <v>8</v>
      </c>
      <c r="Q5582" t="s">
        <v>8</v>
      </c>
    </row>
    <row r="5583" spans="1:17" x14ac:dyDescent="0.3">
      <c r="A5583" s="1" t="s">
        <v>9955</v>
      </c>
      <c r="B5583" t="s">
        <v>10385</v>
      </c>
      <c r="C5583" s="5" t="s">
        <v>37930</v>
      </c>
      <c r="D5583" s="13" t="s">
        <v>31889</v>
      </c>
      <c r="E5583" s="13" t="s">
        <v>31892</v>
      </c>
      <c r="F5583" s="13" t="s">
        <v>31890</v>
      </c>
      <c r="G5583" s="13" t="s">
        <v>31891</v>
      </c>
      <c r="H5583" s="2" t="s">
        <v>32284</v>
      </c>
      <c r="I5583" s="3" t="s">
        <v>8</v>
      </c>
      <c r="K5583" t="s">
        <v>1909</v>
      </c>
      <c r="L5583" t="s">
        <v>7</v>
      </c>
      <c r="M5583" t="s">
        <v>251</v>
      </c>
      <c r="N5583" t="s">
        <v>10386</v>
      </c>
      <c r="O5583" t="s">
        <v>8</v>
      </c>
      <c r="Q5583" t="s">
        <v>8</v>
      </c>
    </row>
    <row r="5584" spans="1:17" x14ac:dyDescent="0.3">
      <c r="A5584" s="1" t="s">
        <v>9955</v>
      </c>
      <c r="B5584" t="s">
        <v>10387</v>
      </c>
      <c r="C5584" s="5" t="s">
        <v>37931</v>
      </c>
      <c r="D5584" s="13" t="s">
        <v>31889</v>
      </c>
      <c r="E5584" s="13" t="s">
        <v>31892</v>
      </c>
      <c r="F5584" s="13" t="s">
        <v>31890</v>
      </c>
      <c r="G5584" s="13" t="s">
        <v>31891</v>
      </c>
      <c r="H5584" s="2" t="s">
        <v>32284</v>
      </c>
      <c r="I5584" s="3" t="s">
        <v>8</v>
      </c>
      <c r="K5584" t="s">
        <v>9</v>
      </c>
      <c r="L5584" t="s">
        <v>7</v>
      </c>
      <c r="M5584" t="s">
        <v>251</v>
      </c>
      <c r="N5584" t="s">
        <v>10388</v>
      </c>
      <c r="O5584" t="s">
        <v>8</v>
      </c>
      <c r="Q5584" t="s">
        <v>8</v>
      </c>
    </row>
    <row r="5585" spans="1:17" x14ac:dyDescent="0.3">
      <c r="A5585" s="1" t="s">
        <v>9955</v>
      </c>
      <c r="B5585" t="s">
        <v>10389</v>
      </c>
      <c r="C5585" s="5" t="s">
        <v>37932</v>
      </c>
      <c r="D5585" s="13" t="s">
        <v>31889</v>
      </c>
      <c r="E5585" s="13" t="s">
        <v>31892</v>
      </c>
      <c r="F5585" s="13" t="s">
        <v>31890</v>
      </c>
      <c r="G5585" s="13" t="s">
        <v>31891</v>
      </c>
      <c r="H5585" s="2" t="s">
        <v>32286</v>
      </c>
      <c r="I5585" s="3" t="s">
        <v>8</v>
      </c>
      <c r="K5585" t="s">
        <v>9</v>
      </c>
      <c r="L5585" t="s">
        <v>7</v>
      </c>
      <c r="M5585" t="s">
        <v>251</v>
      </c>
      <c r="N5585" t="s">
        <v>10390</v>
      </c>
      <c r="O5585" t="s">
        <v>8</v>
      </c>
      <c r="Q5585" t="s">
        <v>8</v>
      </c>
    </row>
    <row r="5586" spans="1:17" x14ac:dyDescent="0.3">
      <c r="A5586" s="1" t="s">
        <v>9955</v>
      </c>
      <c r="B5586" t="s">
        <v>10391</v>
      </c>
      <c r="C5586" s="5" t="s">
        <v>37933</v>
      </c>
      <c r="D5586" s="13" t="s">
        <v>31889</v>
      </c>
      <c r="E5586" s="13" t="s">
        <v>31892</v>
      </c>
      <c r="F5586" s="13" t="s">
        <v>31890</v>
      </c>
      <c r="G5586" s="13" t="s">
        <v>31891</v>
      </c>
      <c r="H5586" s="2" t="s">
        <v>32284</v>
      </c>
      <c r="I5586" s="3" t="s">
        <v>8</v>
      </c>
      <c r="K5586" t="s">
        <v>9</v>
      </c>
      <c r="L5586" t="s">
        <v>7</v>
      </c>
      <c r="M5586" t="s">
        <v>251</v>
      </c>
      <c r="N5586" t="s">
        <v>10392</v>
      </c>
      <c r="O5586" t="s">
        <v>8</v>
      </c>
      <c r="Q5586" t="s">
        <v>8</v>
      </c>
    </row>
    <row r="5587" spans="1:17" x14ac:dyDescent="0.3">
      <c r="A5587" s="1" t="s">
        <v>9955</v>
      </c>
      <c r="B5587" t="s">
        <v>10393</v>
      </c>
      <c r="C5587" s="5" t="s">
        <v>37934</v>
      </c>
      <c r="D5587" s="13" t="s">
        <v>31889</v>
      </c>
      <c r="E5587" s="13" t="s">
        <v>31892</v>
      </c>
      <c r="F5587" s="13" t="s">
        <v>31890</v>
      </c>
      <c r="G5587" s="13" t="s">
        <v>31891</v>
      </c>
      <c r="H5587" s="2" t="s">
        <v>32284</v>
      </c>
      <c r="I5587" s="3" t="s">
        <v>8</v>
      </c>
      <c r="K5587" t="s">
        <v>9</v>
      </c>
      <c r="L5587" t="s">
        <v>7</v>
      </c>
      <c r="M5587" t="s">
        <v>251</v>
      </c>
      <c r="N5587" t="s">
        <v>10394</v>
      </c>
      <c r="O5587" t="s">
        <v>8</v>
      </c>
      <c r="Q5587" t="s">
        <v>8</v>
      </c>
    </row>
    <row r="5588" spans="1:17" x14ac:dyDescent="0.3">
      <c r="A5588" s="1" t="s">
        <v>9955</v>
      </c>
      <c r="B5588" t="s">
        <v>10395</v>
      </c>
      <c r="C5588" s="5" t="s">
        <v>37935</v>
      </c>
      <c r="D5588" s="13" t="s">
        <v>31889</v>
      </c>
      <c r="E5588" s="13" t="s">
        <v>31892</v>
      </c>
      <c r="F5588" s="13" t="s">
        <v>31890</v>
      </c>
      <c r="G5588" s="13" t="s">
        <v>31891</v>
      </c>
      <c r="H5588" s="2" t="s">
        <v>32284</v>
      </c>
      <c r="I5588" s="3" t="s">
        <v>8</v>
      </c>
      <c r="K5588" t="s">
        <v>9</v>
      </c>
      <c r="L5588" t="s">
        <v>7</v>
      </c>
      <c r="M5588" t="s">
        <v>251</v>
      </c>
      <c r="N5588" t="s">
        <v>27563</v>
      </c>
      <c r="O5588" t="s">
        <v>8</v>
      </c>
      <c r="Q5588" t="s">
        <v>8</v>
      </c>
    </row>
    <row r="5589" spans="1:17" x14ac:dyDescent="0.3">
      <c r="A5589" s="1" t="s">
        <v>9955</v>
      </c>
      <c r="B5589" t="s">
        <v>10396</v>
      </c>
      <c r="C5589" s="5" t="s">
        <v>37936</v>
      </c>
      <c r="D5589" s="13" t="s">
        <v>31889</v>
      </c>
      <c r="E5589" s="13" t="s">
        <v>31892</v>
      </c>
      <c r="F5589" s="13" t="s">
        <v>31890</v>
      </c>
      <c r="G5589" s="13" t="s">
        <v>31891</v>
      </c>
      <c r="H5589" s="2" t="s">
        <v>32284</v>
      </c>
      <c r="I5589" s="3" t="s">
        <v>8</v>
      </c>
      <c r="K5589" t="s">
        <v>9</v>
      </c>
      <c r="L5589" t="s">
        <v>7</v>
      </c>
      <c r="M5589" t="s">
        <v>251</v>
      </c>
      <c r="N5589" t="s">
        <v>10397</v>
      </c>
      <c r="O5589" t="s">
        <v>8</v>
      </c>
      <c r="Q5589" t="s">
        <v>8</v>
      </c>
    </row>
    <row r="5590" spans="1:17" x14ac:dyDescent="0.3">
      <c r="A5590" s="1" t="s">
        <v>9955</v>
      </c>
      <c r="B5590" t="s">
        <v>10398</v>
      </c>
      <c r="C5590" s="5" t="s">
        <v>37937</v>
      </c>
      <c r="D5590" s="13" t="s">
        <v>31889</v>
      </c>
      <c r="E5590" s="13" t="s">
        <v>31892</v>
      </c>
      <c r="F5590" s="13" t="s">
        <v>31890</v>
      </c>
      <c r="G5590" s="13" t="s">
        <v>31891</v>
      </c>
      <c r="H5590" s="2" t="s">
        <v>32284</v>
      </c>
      <c r="I5590" s="3" t="s">
        <v>8</v>
      </c>
      <c r="K5590" t="s">
        <v>9</v>
      </c>
      <c r="L5590" t="s">
        <v>7</v>
      </c>
      <c r="M5590" t="s">
        <v>251</v>
      </c>
      <c r="N5590" t="s">
        <v>10399</v>
      </c>
      <c r="O5590" t="s">
        <v>8</v>
      </c>
      <c r="Q5590" t="s">
        <v>8</v>
      </c>
    </row>
    <row r="5591" spans="1:17" x14ac:dyDescent="0.3">
      <c r="A5591" s="1" t="s">
        <v>9955</v>
      </c>
      <c r="B5591" t="s">
        <v>10400</v>
      </c>
      <c r="C5591" s="5" t="s">
        <v>37938</v>
      </c>
      <c r="D5591" s="13" t="s">
        <v>31889</v>
      </c>
      <c r="E5591" s="13" t="s">
        <v>31892</v>
      </c>
      <c r="F5591" s="13" t="s">
        <v>31890</v>
      </c>
      <c r="G5591" s="13" t="s">
        <v>31891</v>
      </c>
      <c r="H5591" s="2" t="s">
        <v>32284</v>
      </c>
      <c r="I5591" s="3" t="s">
        <v>8</v>
      </c>
      <c r="K5591" t="s">
        <v>9</v>
      </c>
      <c r="L5591" t="s">
        <v>7</v>
      </c>
      <c r="M5591" t="s">
        <v>251</v>
      </c>
      <c r="N5591" t="s">
        <v>10401</v>
      </c>
      <c r="O5591" t="s">
        <v>1514</v>
      </c>
      <c r="Q5591" t="s">
        <v>8</v>
      </c>
    </row>
    <row r="5592" spans="1:17" x14ac:dyDescent="0.3">
      <c r="A5592" s="1" t="s">
        <v>9955</v>
      </c>
      <c r="B5592" t="s">
        <v>10402</v>
      </c>
      <c r="C5592" s="5" t="s">
        <v>37939</v>
      </c>
      <c r="D5592" s="13" t="s">
        <v>31889</v>
      </c>
      <c r="E5592" s="13" t="s">
        <v>31892</v>
      </c>
      <c r="F5592" s="13" t="s">
        <v>31890</v>
      </c>
      <c r="G5592" s="13" t="s">
        <v>31891</v>
      </c>
      <c r="H5592" s="2" t="s">
        <v>32284</v>
      </c>
      <c r="I5592" s="3" t="s">
        <v>8</v>
      </c>
      <c r="K5592" t="s">
        <v>9</v>
      </c>
      <c r="L5592" t="s">
        <v>7</v>
      </c>
      <c r="M5592" t="s">
        <v>251</v>
      </c>
      <c r="N5592" t="s">
        <v>10403</v>
      </c>
      <c r="O5592" t="s">
        <v>8</v>
      </c>
      <c r="Q5592" t="s">
        <v>8</v>
      </c>
    </row>
    <row r="5593" spans="1:17" x14ac:dyDescent="0.3">
      <c r="A5593" s="1" t="s">
        <v>9955</v>
      </c>
      <c r="B5593" t="s">
        <v>10404</v>
      </c>
      <c r="C5593" s="5" t="s">
        <v>37940</v>
      </c>
      <c r="D5593" s="13" t="s">
        <v>31889</v>
      </c>
      <c r="E5593" s="13" t="s">
        <v>31892</v>
      </c>
      <c r="F5593" s="13" t="s">
        <v>31890</v>
      </c>
      <c r="G5593" s="13" t="s">
        <v>31891</v>
      </c>
      <c r="H5593" s="2" t="s">
        <v>32284</v>
      </c>
      <c r="I5593" s="3" t="s">
        <v>8</v>
      </c>
      <c r="K5593" t="s">
        <v>321</v>
      </c>
      <c r="L5593" t="s">
        <v>7</v>
      </c>
      <c r="M5593" t="s">
        <v>251</v>
      </c>
      <c r="N5593" t="s">
        <v>10405</v>
      </c>
      <c r="O5593" t="s">
        <v>1924</v>
      </c>
      <c r="Q5593" t="s">
        <v>8</v>
      </c>
    </row>
    <row r="5594" spans="1:17" x14ac:dyDescent="0.3">
      <c r="A5594" s="1" t="s">
        <v>9955</v>
      </c>
      <c r="B5594" t="s">
        <v>10406</v>
      </c>
      <c r="C5594" s="5" t="s">
        <v>37941</v>
      </c>
      <c r="D5594" s="13" t="s">
        <v>31889</v>
      </c>
      <c r="E5594" s="13" t="s">
        <v>31892</v>
      </c>
      <c r="F5594" s="13" t="s">
        <v>31890</v>
      </c>
      <c r="G5594" s="13" t="s">
        <v>31891</v>
      </c>
      <c r="H5594" s="2" t="s">
        <v>32284</v>
      </c>
      <c r="I5594" s="3" t="s">
        <v>8</v>
      </c>
      <c r="K5594" t="s">
        <v>9</v>
      </c>
      <c r="L5594" t="s">
        <v>7</v>
      </c>
      <c r="M5594" t="s">
        <v>251</v>
      </c>
      <c r="N5594" t="s">
        <v>10407</v>
      </c>
      <c r="O5594" t="s">
        <v>8</v>
      </c>
      <c r="Q5594" t="s">
        <v>8</v>
      </c>
    </row>
    <row r="5595" spans="1:17" x14ac:dyDescent="0.3">
      <c r="A5595" s="1" t="s">
        <v>9955</v>
      </c>
      <c r="B5595" t="s">
        <v>10408</v>
      </c>
      <c r="C5595" s="5" t="s">
        <v>37942</v>
      </c>
      <c r="D5595" s="13" t="s">
        <v>31889</v>
      </c>
      <c r="E5595" s="13" t="s">
        <v>31892</v>
      </c>
      <c r="F5595" s="13" t="s">
        <v>31890</v>
      </c>
      <c r="G5595" s="13" t="s">
        <v>31891</v>
      </c>
      <c r="H5595" s="2" t="s">
        <v>32284</v>
      </c>
      <c r="I5595" s="3" t="s">
        <v>8</v>
      </c>
      <c r="K5595" t="s">
        <v>2586</v>
      </c>
      <c r="L5595" t="s">
        <v>7</v>
      </c>
      <c r="M5595" t="s">
        <v>251</v>
      </c>
      <c r="N5595" t="s">
        <v>10409</v>
      </c>
      <c r="O5595" t="s">
        <v>8</v>
      </c>
      <c r="Q5595" t="s">
        <v>8</v>
      </c>
    </row>
    <row r="5596" spans="1:17" x14ac:dyDescent="0.3">
      <c r="A5596" s="1" t="s">
        <v>9955</v>
      </c>
      <c r="B5596" t="s">
        <v>10410</v>
      </c>
      <c r="C5596" s="5" t="s">
        <v>37943</v>
      </c>
      <c r="D5596" s="13" t="s">
        <v>31889</v>
      </c>
      <c r="E5596" s="13" t="s">
        <v>31892</v>
      </c>
      <c r="F5596" s="13" t="s">
        <v>31890</v>
      </c>
      <c r="G5596" s="13" t="s">
        <v>31891</v>
      </c>
      <c r="H5596" s="2" t="s">
        <v>32284</v>
      </c>
      <c r="I5596" s="3" t="s">
        <v>8</v>
      </c>
      <c r="K5596" t="s">
        <v>9</v>
      </c>
      <c r="L5596" t="s">
        <v>7</v>
      </c>
      <c r="M5596" t="s">
        <v>251</v>
      </c>
      <c r="N5596" t="s">
        <v>10411</v>
      </c>
      <c r="O5596" t="s">
        <v>8</v>
      </c>
      <c r="Q5596" t="s">
        <v>8</v>
      </c>
    </row>
    <row r="5597" spans="1:17" x14ac:dyDescent="0.3">
      <c r="A5597" s="1" t="s">
        <v>9955</v>
      </c>
      <c r="B5597" t="s">
        <v>10412</v>
      </c>
      <c r="C5597" s="5" t="s">
        <v>37944</v>
      </c>
      <c r="D5597" s="13" t="s">
        <v>31889</v>
      </c>
      <c r="E5597" s="13" t="s">
        <v>31892</v>
      </c>
      <c r="F5597" s="13" t="s">
        <v>31890</v>
      </c>
      <c r="G5597" s="13" t="s">
        <v>31891</v>
      </c>
      <c r="H5597" s="2" t="s">
        <v>32284</v>
      </c>
      <c r="I5597" s="3" t="s">
        <v>8</v>
      </c>
      <c r="K5597" t="s">
        <v>8</v>
      </c>
      <c r="L5597" t="s">
        <v>7</v>
      </c>
      <c r="M5597" t="s">
        <v>251</v>
      </c>
      <c r="N5597" t="s">
        <v>10413</v>
      </c>
      <c r="O5597" t="s">
        <v>8</v>
      </c>
      <c r="Q5597" t="s">
        <v>8</v>
      </c>
    </row>
    <row r="5598" spans="1:17" x14ac:dyDescent="0.3">
      <c r="A5598" s="1" t="s">
        <v>9955</v>
      </c>
      <c r="B5598" t="s">
        <v>10414</v>
      </c>
      <c r="C5598" s="5" t="s">
        <v>37945</v>
      </c>
      <c r="D5598" s="13" t="s">
        <v>31889</v>
      </c>
      <c r="E5598" s="13" t="s">
        <v>31892</v>
      </c>
      <c r="F5598" s="13" t="s">
        <v>31890</v>
      </c>
      <c r="G5598" s="13" t="s">
        <v>31891</v>
      </c>
      <c r="H5598" s="2" t="s">
        <v>32284</v>
      </c>
      <c r="I5598" s="3" t="s">
        <v>8</v>
      </c>
      <c r="K5598" t="s">
        <v>777</v>
      </c>
      <c r="L5598" t="s">
        <v>7</v>
      </c>
      <c r="M5598" t="s">
        <v>251</v>
      </c>
      <c r="N5598" t="s">
        <v>27564</v>
      </c>
      <c r="O5598" t="s">
        <v>8</v>
      </c>
      <c r="Q5598" t="s">
        <v>8</v>
      </c>
    </row>
    <row r="5599" spans="1:17" x14ac:dyDescent="0.3">
      <c r="A5599" s="1" t="s">
        <v>9955</v>
      </c>
      <c r="B5599" t="s">
        <v>10415</v>
      </c>
      <c r="C5599" s="5" t="s">
        <v>37946</v>
      </c>
      <c r="D5599" s="13" t="s">
        <v>31889</v>
      </c>
      <c r="E5599" s="13" t="s">
        <v>31892</v>
      </c>
      <c r="F5599" s="13" t="s">
        <v>31890</v>
      </c>
      <c r="G5599" s="13" t="s">
        <v>31891</v>
      </c>
      <c r="H5599" s="2" t="s">
        <v>32284</v>
      </c>
      <c r="I5599" s="3" t="s">
        <v>8</v>
      </c>
      <c r="K5599" t="s">
        <v>9</v>
      </c>
      <c r="L5599" t="s">
        <v>7</v>
      </c>
      <c r="M5599" t="s">
        <v>251</v>
      </c>
      <c r="N5599" t="s">
        <v>10416</v>
      </c>
      <c r="O5599" t="s">
        <v>8</v>
      </c>
      <c r="Q5599" t="s">
        <v>8</v>
      </c>
    </row>
    <row r="5600" spans="1:17" x14ac:dyDescent="0.3">
      <c r="A5600" s="1" t="s">
        <v>9955</v>
      </c>
      <c r="B5600" t="s">
        <v>10417</v>
      </c>
      <c r="C5600" s="5" t="s">
        <v>37947</v>
      </c>
      <c r="D5600" s="13" t="s">
        <v>31889</v>
      </c>
      <c r="E5600" s="13" t="s">
        <v>31892</v>
      </c>
      <c r="F5600" s="13" t="s">
        <v>31890</v>
      </c>
      <c r="G5600" s="13" t="s">
        <v>31891</v>
      </c>
      <c r="H5600" s="2" t="s">
        <v>32284</v>
      </c>
      <c r="I5600" s="3" t="s">
        <v>8</v>
      </c>
      <c r="K5600" t="s">
        <v>9</v>
      </c>
      <c r="L5600" t="s">
        <v>7</v>
      </c>
      <c r="M5600" t="s">
        <v>251</v>
      </c>
      <c r="N5600" t="s">
        <v>10418</v>
      </c>
      <c r="O5600" t="s">
        <v>8</v>
      </c>
      <c r="Q5600" t="s">
        <v>8</v>
      </c>
    </row>
    <row r="5601" spans="1:17" x14ac:dyDescent="0.3">
      <c r="A5601" s="1" t="s">
        <v>9955</v>
      </c>
      <c r="B5601" t="s">
        <v>10419</v>
      </c>
      <c r="C5601" s="5" t="s">
        <v>37948</v>
      </c>
      <c r="D5601" s="13" t="s">
        <v>31889</v>
      </c>
      <c r="E5601" s="13" t="s">
        <v>31892</v>
      </c>
      <c r="F5601" s="13" t="s">
        <v>31890</v>
      </c>
      <c r="G5601" s="13" t="s">
        <v>31891</v>
      </c>
      <c r="H5601" s="2" t="s">
        <v>32286</v>
      </c>
      <c r="I5601" s="3" t="s">
        <v>8</v>
      </c>
      <c r="K5601" t="s">
        <v>9</v>
      </c>
      <c r="L5601" t="s">
        <v>7</v>
      </c>
      <c r="M5601" t="s">
        <v>251</v>
      </c>
      <c r="N5601" t="s">
        <v>10420</v>
      </c>
      <c r="O5601" t="s">
        <v>1514</v>
      </c>
      <c r="Q5601" t="s">
        <v>8</v>
      </c>
    </row>
    <row r="5602" spans="1:17" x14ac:dyDescent="0.3">
      <c r="A5602" s="1" t="s">
        <v>9955</v>
      </c>
      <c r="B5602" t="s">
        <v>10421</v>
      </c>
      <c r="C5602" s="5" t="s">
        <v>37949</v>
      </c>
      <c r="D5602" s="13" t="s">
        <v>31889</v>
      </c>
      <c r="E5602" s="13" t="s">
        <v>31892</v>
      </c>
      <c r="F5602" s="13" t="s">
        <v>31890</v>
      </c>
      <c r="G5602" s="13" t="s">
        <v>31891</v>
      </c>
      <c r="H5602" s="2" t="s">
        <v>32286</v>
      </c>
      <c r="I5602" s="3" t="s">
        <v>8</v>
      </c>
      <c r="K5602" t="s">
        <v>9</v>
      </c>
      <c r="L5602" t="s">
        <v>7</v>
      </c>
      <c r="M5602" t="s">
        <v>251</v>
      </c>
      <c r="N5602" t="s">
        <v>10422</v>
      </c>
      <c r="O5602" t="s">
        <v>1514</v>
      </c>
      <c r="Q5602" t="s">
        <v>8</v>
      </c>
    </row>
    <row r="5603" spans="1:17" x14ac:dyDescent="0.3">
      <c r="A5603" s="1" t="s">
        <v>9955</v>
      </c>
      <c r="B5603" t="s">
        <v>10423</v>
      </c>
      <c r="C5603" s="5" t="s">
        <v>37950</v>
      </c>
      <c r="D5603" s="13" t="s">
        <v>31889</v>
      </c>
      <c r="E5603" s="13" t="s">
        <v>31892</v>
      </c>
      <c r="F5603" s="13" t="s">
        <v>31890</v>
      </c>
      <c r="G5603" s="13" t="s">
        <v>31891</v>
      </c>
      <c r="H5603" s="2" t="s">
        <v>32284</v>
      </c>
      <c r="I5603" s="3" t="s">
        <v>8</v>
      </c>
      <c r="K5603" t="s">
        <v>304</v>
      </c>
      <c r="L5603" t="s">
        <v>7</v>
      </c>
      <c r="M5603" t="s">
        <v>251</v>
      </c>
      <c r="N5603" t="s">
        <v>10424</v>
      </c>
      <c r="O5603" t="s">
        <v>8</v>
      </c>
      <c r="Q5603" t="s">
        <v>8</v>
      </c>
    </row>
    <row r="5604" spans="1:17" x14ac:dyDescent="0.3">
      <c r="A5604" s="1" t="s">
        <v>9955</v>
      </c>
      <c r="B5604" t="s">
        <v>10425</v>
      </c>
      <c r="C5604" s="5" t="s">
        <v>37951</v>
      </c>
      <c r="D5604" s="13" t="s">
        <v>31889</v>
      </c>
      <c r="E5604" s="13" t="s">
        <v>31892</v>
      </c>
      <c r="F5604" s="13" t="s">
        <v>31890</v>
      </c>
      <c r="G5604" s="13" t="s">
        <v>31891</v>
      </c>
      <c r="H5604" s="2" t="s">
        <v>32284</v>
      </c>
      <c r="I5604" s="3" t="s">
        <v>8</v>
      </c>
      <c r="K5604" t="s">
        <v>309</v>
      </c>
      <c r="L5604" t="s">
        <v>7</v>
      </c>
      <c r="M5604" t="s">
        <v>251</v>
      </c>
      <c r="N5604" t="s">
        <v>27565</v>
      </c>
      <c r="O5604" t="s">
        <v>8</v>
      </c>
      <c r="Q5604" t="s">
        <v>8</v>
      </c>
    </row>
    <row r="5605" spans="1:17" x14ac:dyDescent="0.3">
      <c r="A5605" s="1" t="s">
        <v>9955</v>
      </c>
      <c r="B5605" t="s">
        <v>10426</v>
      </c>
      <c r="C5605" s="5" t="s">
        <v>37952</v>
      </c>
      <c r="D5605" s="13" t="s">
        <v>31889</v>
      </c>
      <c r="E5605" s="13" t="s">
        <v>31892</v>
      </c>
      <c r="F5605" s="13" t="s">
        <v>31890</v>
      </c>
      <c r="G5605" s="13" t="s">
        <v>31891</v>
      </c>
      <c r="H5605" s="2" t="s">
        <v>32284</v>
      </c>
      <c r="I5605" s="3" t="s">
        <v>8</v>
      </c>
      <c r="K5605" t="s">
        <v>9</v>
      </c>
      <c r="L5605" t="s">
        <v>7</v>
      </c>
      <c r="M5605" t="s">
        <v>251</v>
      </c>
      <c r="N5605" t="s">
        <v>10427</v>
      </c>
      <c r="O5605" t="s">
        <v>8</v>
      </c>
      <c r="Q5605" t="s">
        <v>8</v>
      </c>
    </row>
    <row r="5606" spans="1:17" x14ac:dyDescent="0.3">
      <c r="A5606" s="1" t="s">
        <v>9955</v>
      </c>
      <c r="B5606" t="s">
        <v>10428</v>
      </c>
      <c r="C5606" s="5" t="s">
        <v>37953</v>
      </c>
      <c r="D5606" s="13" t="s">
        <v>31889</v>
      </c>
      <c r="E5606" s="13" t="s">
        <v>31892</v>
      </c>
      <c r="F5606" s="13" t="s">
        <v>31890</v>
      </c>
      <c r="G5606" s="13" t="s">
        <v>31891</v>
      </c>
      <c r="H5606" s="2" t="s">
        <v>32284</v>
      </c>
      <c r="I5606" s="3" t="s">
        <v>8</v>
      </c>
      <c r="K5606" t="s">
        <v>9</v>
      </c>
      <c r="L5606" t="s">
        <v>7</v>
      </c>
      <c r="M5606" t="s">
        <v>251</v>
      </c>
      <c r="N5606" t="s">
        <v>10429</v>
      </c>
      <c r="O5606" t="s">
        <v>8</v>
      </c>
      <c r="Q5606" t="s">
        <v>8</v>
      </c>
    </row>
    <row r="5607" spans="1:17" x14ac:dyDescent="0.3">
      <c r="A5607" s="1" t="s">
        <v>9955</v>
      </c>
      <c r="B5607" t="s">
        <v>10430</v>
      </c>
      <c r="C5607" s="5" t="s">
        <v>37954</v>
      </c>
      <c r="D5607" s="13" t="s">
        <v>31889</v>
      </c>
      <c r="E5607" s="13" t="s">
        <v>31892</v>
      </c>
      <c r="F5607" s="13" t="s">
        <v>31890</v>
      </c>
      <c r="G5607" s="13" t="s">
        <v>31891</v>
      </c>
      <c r="H5607" s="2" t="s">
        <v>32284</v>
      </c>
      <c r="I5607" s="3" t="s">
        <v>8</v>
      </c>
      <c r="K5607" t="s">
        <v>9</v>
      </c>
      <c r="L5607" t="s">
        <v>7</v>
      </c>
      <c r="M5607" t="s">
        <v>251</v>
      </c>
      <c r="N5607" t="s">
        <v>27566</v>
      </c>
      <c r="O5607" t="s">
        <v>8</v>
      </c>
      <c r="Q5607" t="s">
        <v>8</v>
      </c>
    </row>
    <row r="5608" spans="1:17" x14ac:dyDescent="0.3">
      <c r="A5608" s="1" t="s">
        <v>9955</v>
      </c>
      <c r="B5608" t="s">
        <v>10431</v>
      </c>
      <c r="C5608" s="5" t="s">
        <v>37955</v>
      </c>
      <c r="D5608" s="13" t="s">
        <v>31889</v>
      </c>
      <c r="E5608" s="13" t="s">
        <v>31892</v>
      </c>
      <c r="F5608" s="13" t="s">
        <v>31890</v>
      </c>
      <c r="G5608" s="13" t="s">
        <v>31891</v>
      </c>
      <c r="H5608" s="2" t="s">
        <v>32284</v>
      </c>
      <c r="I5608" s="3" t="s">
        <v>8</v>
      </c>
      <c r="K5608" t="s">
        <v>9</v>
      </c>
      <c r="L5608" t="s">
        <v>7</v>
      </c>
      <c r="M5608" t="s">
        <v>251</v>
      </c>
      <c r="N5608" t="s">
        <v>27567</v>
      </c>
      <c r="O5608" t="s">
        <v>1924</v>
      </c>
      <c r="Q5608" t="s">
        <v>8</v>
      </c>
    </row>
    <row r="5609" spans="1:17" x14ac:dyDescent="0.3">
      <c r="A5609" s="1" t="s">
        <v>9955</v>
      </c>
      <c r="B5609" t="s">
        <v>10432</v>
      </c>
      <c r="C5609" s="5" t="s">
        <v>37956</v>
      </c>
      <c r="D5609" s="13" t="s">
        <v>31889</v>
      </c>
      <c r="E5609" s="13" t="s">
        <v>31892</v>
      </c>
      <c r="F5609" s="13" t="s">
        <v>31890</v>
      </c>
      <c r="G5609" s="13" t="s">
        <v>31891</v>
      </c>
      <c r="H5609" s="2" t="s">
        <v>32284</v>
      </c>
      <c r="I5609" s="3" t="s">
        <v>8</v>
      </c>
      <c r="K5609" t="s">
        <v>9</v>
      </c>
      <c r="L5609" t="s">
        <v>7</v>
      </c>
      <c r="M5609" t="s">
        <v>251</v>
      </c>
      <c r="N5609" t="s">
        <v>27568</v>
      </c>
      <c r="O5609" t="s">
        <v>8</v>
      </c>
      <c r="Q5609" t="s">
        <v>8</v>
      </c>
    </row>
    <row r="5610" spans="1:17" x14ac:dyDescent="0.3">
      <c r="A5610" s="1" t="s">
        <v>9955</v>
      </c>
      <c r="B5610" t="s">
        <v>10433</v>
      </c>
      <c r="C5610" s="5" t="s">
        <v>37957</v>
      </c>
      <c r="D5610" s="13" t="s">
        <v>31889</v>
      </c>
      <c r="E5610" s="13" t="s">
        <v>31892</v>
      </c>
      <c r="F5610" s="13" t="s">
        <v>31890</v>
      </c>
      <c r="G5610" s="13" t="s">
        <v>31891</v>
      </c>
      <c r="H5610" s="2" t="s">
        <v>32286</v>
      </c>
      <c r="I5610" s="3" t="s">
        <v>8</v>
      </c>
      <c r="K5610" t="s">
        <v>9</v>
      </c>
      <c r="L5610" t="s">
        <v>7</v>
      </c>
      <c r="M5610" t="s">
        <v>251</v>
      </c>
      <c r="N5610" t="s">
        <v>10434</v>
      </c>
      <c r="O5610" t="s">
        <v>1924</v>
      </c>
      <c r="Q5610" t="s">
        <v>8</v>
      </c>
    </row>
    <row r="5611" spans="1:17" x14ac:dyDescent="0.3">
      <c r="A5611" s="1" t="s">
        <v>9955</v>
      </c>
      <c r="B5611" t="s">
        <v>10435</v>
      </c>
      <c r="C5611" s="5" t="s">
        <v>37958</v>
      </c>
      <c r="D5611" s="13" t="s">
        <v>31889</v>
      </c>
      <c r="E5611" s="13" t="s">
        <v>31892</v>
      </c>
      <c r="F5611" s="13" t="s">
        <v>31890</v>
      </c>
      <c r="G5611" s="13" t="s">
        <v>31891</v>
      </c>
      <c r="H5611" s="2" t="s">
        <v>32284</v>
      </c>
      <c r="I5611" s="3" t="s">
        <v>8</v>
      </c>
      <c r="K5611" t="s">
        <v>9</v>
      </c>
      <c r="L5611" t="s">
        <v>7</v>
      </c>
      <c r="M5611" t="s">
        <v>251</v>
      </c>
      <c r="N5611" t="s">
        <v>10436</v>
      </c>
      <c r="O5611" t="s">
        <v>8</v>
      </c>
      <c r="Q5611" t="s">
        <v>8</v>
      </c>
    </row>
    <row r="5612" spans="1:17" x14ac:dyDescent="0.3">
      <c r="A5612" s="1" t="s">
        <v>9955</v>
      </c>
      <c r="B5612" t="s">
        <v>10437</v>
      </c>
      <c r="C5612" s="5" t="s">
        <v>37959</v>
      </c>
      <c r="D5612" s="13" t="s">
        <v>31889</v>
      </c>
      <c r="E5612" s="13" t="s">
        <v>31892</v>
      </c>
      <c r="F5612" s="13" t="s">
        <v>31890</v>
      </c>
      <c r="G5612" s="13" t="s">
        <v>31891</v>
      </c>
      <c r="H5612" s="2" t="s">
        <v>32284</v>
      </c>
      <c r="I5612" s="3" t="s">
        <v>8</v>
      </c>
      <c r="K5612" t="s">
        <v>9</v>
      </c>
      <c r="L5612" t="s">
        <v>7</v>
      </c>
      <c r="M5612" t="s">
        <v>251</v>
      </c>
      <c r="N5612" t="s">
        <v>10438</v>
      </c>
      <c r="O5612" t="s">
        <v>8</v>
      </c>
      <c r="Q5612" t="s">
        <v>8</v>
      </c>
    </row>
    <row r="5613" spans="1:17" x14ac:dyDescent="0.3">
      <c r="A5613" s="1" t="s">
        <v>9955</v>
      </c>
      <c r="B5613" t="s">
        <v>10439</v>
      </c>
      <c r="C5613" s="5" t="s">
        <v>37960</v>
      </c>
      <c r="D5613" s="13" t="s">
        <v>31889</v>
      </c>
      <c r="E5613" s="13" t="s">
        <v>31892</v>
      </c>
      <c r="F5613" s="13" t="s">
        <v>31890</v>
      </c>
      <c r="G5613" s="13" t="s">
        <v>31891</v>
      </c>
      <c r="H5613" s="2" t="s">
        <v>32284</v>
      </c>
      <c r="I5613" s="3" t="s">
        <v>8</v>
      </c>
      <c r="K5613" t="s">
        <v>9</v>
      </c>
      <c r="L5613" t="s">
        <v>7</v>
      </c>
      <c r="M5613" t="s">
        <v>251</v>
      </c>
      <c r="N5613" t="s">
        <v>10440</v>
      </c>
      <c r="O5613" t="s">
        <v>8</v>
      </c>
      <c r="Q5613" t="s">
        <v>8</v>
      </c>
    </row>
    <row r="5614" spans="1:17" x14ac:dyDescent="0.3">
      <c r="A5614" s="1" t="s">
        <v>9955</v>
      </c>
      <c r="B5614" t="s">
        <v>10443</v>
      </c>
      <c r="C5614" s="5" t="s">
        <v>37961</v>
      </c>
      <c r="D5614" s="13" t="s">
        <v>31889</v>
      </c>
      <c r="E5614" s="13" t="s">
        <v>31892</v>
      </c>
      <c r="F5614" s="13" t="s">
        <v>31890</v>
      </c>
      <c r="G5614" s="13" t="s">
        <v>31891</v>
      </c>
      <c r="H5614" s="2" t="s">
        <v>32300</v>
      </c>
      <c r="I5614" s="3" t="s">
        <v>8</v>
      </c>
      <c r="K5614" t="s">
        <v>777</v>
      </c>
      <c r="L5614" t="s">
        <v>7</v>
      </c>
      <c r="M5614" t="s">
        <v>251</v>
      </c>
      <c r="N5614" t="s">
        <v>10444</v>
      </c>
      <c r="O5614" t="s">
        <v>8</v>
      </c>
      <c r="Q5614" t="s">
        <v>8</v>
      </c>
    </row>
    <row r="5615" spans="1:17" x14ac:dyDescent="0.3">
      <c r="A5615" s="1" t="s">
        <v>9955</v>
      </c>
      <c r="B5615" t="s">
        <v>10445</v>
      </c>
      <c r="C5615" s="5" t="s">
        <v>37962</v>
      </c>
      <c r="D5615" s="13" t="s">
        <v>31889</v>
      </c>
      <c r="E5615" s="13" t="s">
        <v>31892</v>
      </c>
      <c r="F5615" s="13" t="s">
        <v>31890</v>
      </c>
      <c r="G5615" s="13" t="s">
        <v>31891</v>
      </c>
      <c r="H5615" s="2" t="s">
        <v>32284</v>
      </c>
      <c r="I5615" s="3" t="s">
        <v>8</v>
      </c>
      <c r="K5615" t="s">
        <v>9</v>
      </c>
      <c r="L5615" t="s">
        <v>7</v>
      </c>
      <c r="M5615" t="s">
        <v>251</v>
      </c>
      <c r="N5615" t="s">
        <v>10446</v>
      </c>
      <c r="O5615" t="s">
        <v>8</v>
      </c>
      <c r="Q5615" t="s">
        <v>8</v>
      </c>
    </row>
    <row r="5616" spans="1:17" x14ac:dyDescent="0.3">
      <c r="A5616" s="1" t="s">
        <v>9955</v>
      </c>
      <c r="B5616" t="s">
        <v>10447</v>
      </c>
      <c r="C5616" s="5" t="s">
        <v>37963</v>
      </c>
      <c r="D5616" s="13" t="s">
        <v>31889</v>
      </c>
      <c r="E5616" s="13" t="s">
        <v>31892</v>
      </c>
      <c r="F5616" s="13" t="s">
        <v>31890</v>
      </c>
      <c r="G5616" s="13" t="s">
        <v>31891</v>
      </c>
      <c r="H5616" s="2" t="s">
        <v>32284</v>
      </c>
      <c r="I5616" s="3" t="s">
        <v>8</v>
      </c>
      <c r="K5616" t="s">
        <v>9</v>
      </c>
      <c r="L5616" t="s">
        <v>7</v>
      </c>
      <c r="M5616" t="s">
        <v>251</v>
      </c>
      <c r="N5616" t="s">
        <v>10448</v>
      </c>
      <c r="O5616" t="s">
        <v>27261</v>
      </c>
      <c r="Q5616" t="s">
        <v>8</v>
      </c>
    </row>
    <row r="5617" spans="1:17" x14ac:dyDescent="0.3">
      <c r="A5617" s="1" t="s">
        <v>9955</v>
      </c>
      <c r="B5617" t="s">
        <v>10449</v>
      </c>
      <c r="C5617" s="5" t="s">
        <v>37964</v>
      </c>
      <c r="D5617" s="13" t="s">
        <v>31889</v>
      </c>
      <c r="E5617" s="13" t="s">
        <v>31892</v>
      </c>
      <c r="F5617" s="13" t="s">
        <v>31890</v>
      </c>
      <c r="G5617" s="13" t="s">
        <v>31891</v>
      </c>
      <c r="H5617" s="2" t="s">
        <v>32284</v>
      </c>
      <c r="I5617" s="3" t="s">
        <v>8</v>
      </c>
      <c r="K5617" t="s">
        <v>777</v>
      </c>
      <c r="L5617" t="s">
        <v>7</v>
      </c>
      <c r="M5617" t="s">
        <v>251</v>
      </c>
      <c r="N5617" t="s">
        <v>27569</v>
      </c>
      <c r="O5617" t="s">
        <v>8</v>
      </c>
      <c r="Q5617" t="s">
        <v>8</v>
      </c>
    </row>
    <row r="5618" spans="1:17" x14ac:dyDescent="0.3">
      <c r="A5618" s="1" t="s">
        <v>9955</v>
      </c>
      <c r="B5618" t="s">
        <v>10450</v>
      </c>
      <c r="C5618" s="5" t="s">
        <v>37965</v>
      </c>
      <c r="D5618" s="13" t="s">
        <v>31889</v>
      </c>
      <c r="E5618" s="13" t="s">
        <v>31892</v>
      </c>
      <c r="F5618" s="13" t="s">
        <v>31890</v>
      </c>
      <c r="G5618" s="13" t="s">
        <v>31891</v>
      </c>
      <c r="H5618" s="2" t="s">
        <v>32300</v>
      </c>
      <c r="I5618" s="3" t="s">
        <v>8</v>
      </c>
      <c r="K5618" t="s">
        <v>9</v>
      </c>
      <c r="L5618" t="s">
        <v>7</v>
      </c>
      <c r="M5618" t="s">
        <v>251</v>
      </c>
      <c r="N5618" t="s">
        <v>27570</v>
      </c>
      <c r="O5618" t="s">
        <v>8</v>
      </c>
      <c r="Q5618" t="s">
        <v>8</v>
      </c>
    </row>
    <row r="5619" spans="1:17" x14ac:dyDescent="0.3">
      <c r="A5619" s="1" t="s">
        <v>9955</v>
      </c>
      <c r="B5619" t="s">
        <v>10451</v>
      </c>
      <c r="C5619" s="5" t="s">
        <v>37966</v>
      </c>
      <c r="D5619" s="13" t="s">
        <v>31889</v>
      </c>
      <c r="E5619" s="13" t="s">
        <v>31892</v>
      </c>
      <c r="F5619" s="13" t="s">
        <v>31890</v>
      </c>
      <c r="G5619" s="13" t="s">
        <v>31891</v>
      </c>
      <c r="H5619" s="2" t="s">
        <v>32284</v>
      </c>
      <c r="I5619" s="3" t="s">
        <v>8</v>
      </c>
      <c r="K5619" t="s">
        <v>9</v>
      </c>
      <c r="L5619" t="s">
        <v>7</v>
      </c>
      <c r="M5619" t="s">
        <v>251</v>
      </c>
      <c r="N5619" t="s">
        <v>10452</v>
      </c>
      <c r="O5619" t="s">
        <v>8</v>
      </c>
      <c r="Q5619" t="s">
        <v>8</v>
      </c>
    </row>
    <row r="5620" spans="1:17" x14ac:dyDescent="0.3">
      <c r="A5620" s="1" t="s">
        <v>9955</v>
      </c>
      <c r="B5620" t="s">
        <v>10453</v>
      </c>
      <c r="C5620" s="5" t="s">
        <v>37967</v>
      </c>
      <c r="D5620" s="13" t="s">
        <v>31889</v>
      </c>
      <c r="E5620" s="13" t="s">
        <v>31892</v>
      </c>
      <c r="F5620" s="13" t="s">
        <v>31890</v>
      </c>
      <c r="G5620" s="13" t="s">
        <v>31891</v>
      </c>
      <c r="H5620" s="2" t="s">
        <v>32286</v>
      </c>
      <c r="I5620" s="3" t="s">
        <v>8</v>
      </c>
      <c r="K5620" t="s">
        <v>2586</v>
      </c>
      <c r="L5620" t="s">
        <v>7</v>
      </c>
      <c r="M5620" t="s">
        <v>251</v>
      </c>
      <c r="N5620" t="s">
        <v>10454</v>
      </c>
      <c r="O5620" t="s">
        <v>8</v>
      </c>
      <c r="Q5620" t="s">
        <v>8</v>
      </c>
    </row>
    <row r="5621" spans="1:17" x14ac:dyDescent="0.3">
      <c r="A5621" s="1" t="s">
        <v>9955</v>
      </c>
      <c r="B5621" t="s">
        <v>10455</v>
      </c>
      <c r="C5621" s="5" t="s">
        <v>37968</v>
      </c>
      <c r="D5621" s="13" t="s">
        <v>31889</v>
      </c>
      <c r="E5621" s="13" t="s">
        <v>31892</v>
      </c>
      <c r="F5621" s="13" t="s">
        <v>31890</v>
      </c>
      <c r="G5621" s="13" t="s">
        <v>31891</v>
      </c>
      <c r="H5621" s="2" t="s">
        <v>32284</v>
      </c>
      <c r="I5621" s="3" t="s">
        <v>8</v>
      </c>
      <c r="K5621" t="s">
        <v>9</v>
      </c>
      <c r="L5621" t="s">
        <v>7</v>
      </c>
      <c r="M5621" t="s">
        <v>251</v>
      </c>
      <c r="N5621" t="s">
        <v>10456</v>
      </c>
      <c r="O5621" t="s">
        <v>8</v>
      </c>
      <c r="Q5621" t="s">
        <v>8</v>
      </c>
    </row>
    <row r="5622" spans="1:17" x14ac:dyDescent="0.3">
      <c r="A5622" s="1" t="s">
        <v>9955</v>
      </c>
      <c r="B5622" t="s">
        <v>10459</v>
      </c>
      <c r="C5622" s="5" t="s">
        <v>37969</v>
      </c>
      <c r="D5622" s="13" t="s">
        <v>31889</v>
      </c>
      <c r="E5622" s="13" t="s">
        <v>31892</v>
      </c>
      <c r="F5622" s="13" t="s">
        <v>31890</v>
      </c>
      <c r="G5622" s="13" t="s">
        <v>31891</v>
      </c>
      <c r="H5622" s="2" t="s">
        <v>32284</v>
      </c>
      <c r="I5622" s="3" t="s">
        <v>8</v>
      </c>
      <c r="K5622" t="s">
        <v>394</v>
      </c>
      <c r="L5622" t="s">
        <v>7</v>
      </c>
      <c r="M5622" t="s">
        <v>251</v>
      </c>
      <c r="N5622" t="s">
        <v>10460</v>
      </c>
      <c r="O5622" t="s">
        <v>8</v>
      </c>
      <c r="Q5622" t="s">
        <v>8</v>
      </c>
    </row>
    <row r="5623" spans="1:17" x14ac:dyDescent="0.3">
      <c r="A5623" s="1" t="s">
        <v>9955</v>
      </c>
      <c r="B5623" t="s">
        <v>10461</v>
      </c>
      <c r="C5623" s="5" t="s">
        <v>37970</v>
      </c>
      <c r="D5623" s="13" t="s">
        <v>31889</v>
      </c>
      <c r="E5623" s="13" t="s">
        <v>31892</v>
      </c>
      <c r="F5623" s="13" t="s">
        <v>31890</v>
      </c>
      <c r="G5623" s="13" t="s">
        <v>31891</v>
      </c>
      <c r="H5623" s="2" t="s">
        <v>32286</v>
      </c>
      <c r="I5623" s="3" t="s">
        <v>8</v>
      </c>
      <c r="K5623" t="s">
        <v>9</v>
      </c>
      <c r="L5623" t="s">
        <v>7</v>
      </c>
      <c r="M5623" t="s">
        <v>251</v>
      </c>
      <c r="N5623" t="s">
        <v>10462</v>
      </c>
      <c r="O5623" t="s">
        <v>8</v>
      </c>
      <c r="Q5623" t="s">
        <v>8</v>
      </c>
    </row>
    <row r="5624" spans="1:17" x14ac:dyDescent="0.3">
      <c r="A5624" s="1" t="s">
        <v>9955</v>
      </c>
      <c r="B5624" t="s">
        <v>10463</v>
      </c>
      <c r="C5624" s="5" t="s">
        <v>37971</v>
      </c>
      <c r="D5624" s="13" t="s">
        <v>31889</v>
      </c>
      <c r="E5624" s="13" t="s">
        <v>31892</v>
      </c>
      <c r="F5624" s="13" t="s">
        <v>31890</v>
      </c>
      <c r="G5624" s="13" t="s">
        <v>31891</v>
      </c>
      <c r="H5624" s="2" t="s">
        <v>32284</v>
      </c>
      <c r="I5624" s="3" t="s">
        <v>8</v>
      </c>
      <c r="K5624" t="s">
        <v>9</v>
      </c>
      <c r="L5624" t="s">
        <v>7</v>
      </c>
      <c r="M5624" t="s">
        <v>251</v>
      </c>
      <c r="N5624" t="s">
        <v>10464</v>
      </c>
      <c r="O5624" t="s">
        <v>8</v>
      </c>
      <c r="Q5624" t="s">
        <v>8</v>
      </c>
    </row>
    <row r="5625" spans="1:17" x14ac:dyDescent="0.3">
      <c r="A5625" s="1" t="s">
        <v>9955</v>
      </c>
      <c r="B5625" t="s">
        <v>10465</v>
      </c>
      <c r="C5625" s="5" t="s">
        <v>37972</v>
      </c>
      <c r="D5625" s="13" t="s">
        <v>31889</v>
      </c>
      <c r="E5625" s="13" t="s">
        <v>31892</v>
      </c>
      <c r="F5625" s="13" t="s">
        <v>31890</v>
      </c>
      <c r="G5625" s="13" t="s">
        <v>31891</v>
      </c>
      <c r="H5625" s="2" t="s">
        <v>32284</v>
      </c>
      <c r="I5625" s="3" t="s">
        <v>8</v>
      </c>
      <c r="K5625" t="s">
        <v>8</v>
      </c>
      <c r="L5625" t="s">
        <v>7</v>
      </c>
      <c r="M5625" t="s">
        <v>251</v>
      </c>
      <c r="N5625" t="s">
        <v>10466</v>
      </c>
      <c r="O5625" t="s">
        <v>8</v>
      </c>
      <c r="Q5625" t="s">
        <v>8</v>
      </c>
    </row>
    <row r="5626" spans="1:17" x14ac:dyDescent="0.3">
      <c r="A5626" s="1" t="s">
        <v>9955</v>
      </c>
      <c r="B5626" t="s">
        <v>10467</v>
      </c>
      <c r="C5626" s="5" t="s">
        <v>37973</v>
      </c>
      <c r="D5626" s="13" t="s">
        <v>31889</v>
      </c>
      <c r="E5626" s="13" t="s">
        <v>31892</v>
      </c>
      <c r="F5626" s="13" t="s">
        <v>31890</v>
      </c>
      <c r="G5626" s="13" t="s">
        <v>31891</v>
      </c>
      <c r="H5626" s="2" t="s">
        <v>32284</v>
      </c>
      <c r="I5626" s="3" t="s">
        <v>8</v>
      </c>
      <c r="K5626" t="s">
        <v>777</v>
      </c>
      <c r="L5626" t="s">
        <v>7</v>
      </c>
      <c r="M5626" t="s">
        <v>251</v>
      </c>
      <c r="N5626" t="s">
        <v>10468</v>
      </c>
      <c r="O5626" t="s">
        <v>8</v>
      </c>
      <c r="Q5626" t="s">
        <v>8</v>
      </c>
    </row>
    <row r="5627" spans="1:17" x14ac:dyDescent="0.3">
      <c r="A5627" s="1" t="s">
        <v>9955</v>
      </c>
      <c r="B5627" t="s">
        <v>10469</v>
      </c>
      <c r="C5627" s="5" t="s">
        <v>37974</v>
      </c>
      <c r="D5627" s="13" t="s">
        <v>31889</v>
      </c>
      <c r="E5627" s="13" t="s">
        <v>31892</v>
      </c>
      <c r="F5627" s="13" t="s">
        <v>31890</v>
      </c>
      <c r="G5627" s="13" t="s">
        <v>31891</v>
      </c>
      <c r="H5627" s="2" t="s">
        <v>32284</v>
      </c>
      <c r="I5627" s="3" t="s">
        <v>8</v>
      </c>
      <c r="K5627" t="s">
        <v>9</v>
      </c>
      <c r="L5627" t="s">
        <v>7</v>
      </c>
      <c r="M5627" t="s">
        <v>251</v>
      </c>
      <c r="N5627" t="s">
        <v>10470</v>
      </c>
      <c r="O5627" t="s">
        <v>8</v>
      </c>
      <c r="Q5627" t="s">
        <v>8</v>
      </c>
    </row>
    <row r="5628" spans="1:17" x14ac:dyDescent="0.3">
      <c r="A5628" s="1" t="s">
        <v>9955</v>
      </c>
      <c r="B5628" t="s">
        <v>10471</v>
      </c>
      <c r="C5628" s="5" t="s">
        <v>37975</v>
      </c>
      <c r="D5628" s="13" t="s">
        <v>31889</v>
      </c>
      <c r="E5628" s="13" t="s">
        <v>31892</v>
      </c>
      <c r="F5628" s="13" t="s">
        <v>31890</v>
      </c>
      <c r="G5628" s="13" t="s">
        <v>31891</v>
      </c>
      <c r="H5628" s="2" t="s">
        <v>32284</v>
      </c>
      <c r="I5628" s="3" t="s">
        <v>8</v>
      </c>
      <c r="K5628" t="s">
        <v>9</v>
      </c>
      <c r="L5628" t="s">
        <v>7</v>
      </c>
      <c r="M5628" t="s">
        <v>251</v>
      </c>
      <c r="N5628" t="s">
        <v>10472</v>
      </c>
      <c r="O5628" t="s">
        <v>8</v>
      </c>
      <c r="Q5628" t="s">
        <v>8</v>
      </c>
    </row>
    <row r="5629" spans="1:17" x14ac:dyDescent="0.3">
      <c r="A5629" s="1" t="s">
        <v>9955</v>
      </c>
      <c r="B5629" t="s">
        <v>10473</v>
      </c>
      <c r="C5629" s="5" t="s">
        <v>37976</v>
      </c>
      <c r="D5629" s="13" t="s">
        <v>31889</v>
      </c>
      <c r="E5629" s="13" t="s">
        <v>31892</v>
      </c>
      <c r="F5629" s="13" t="s">
        <v>31890</v>
      </c>
      <c r="G5629" s="13" t="s">
        <v>31891</v>
      </c>
      <c r="H5629" s="2" t="s">
        <v>32286</v>
      </c>
      <c r="I5629" s="3" t="s">
        <v>8</v>
      </c>
      <c r="K5629" t="s">
        <v>9</v>
      </c>
      <c r="L5629" t="s">
        <v>7</v>
      </c>
      <c r="M5629" t="s">
        <v>251</v>
      </c>
      <c r="N5629" t="s">
        <v>10474</v>
      </c>
      <c r="O5629" t="s">
        <v>8</v>
      </c>
      <c r="Q5629" t="s">
        <v>8</v>
      </c>
    </row>
    <row r="5630" spans="1:17" x14ac:dyDescent="0.3">
      <c r="A5630" s="1" t="s">
        <v>9955</v>
      </c>
      <c r="B5630" t="s">
        <v>10475</v>
      </c>
      <c r="C5630" s="5" t="s">
        <v>37977</v>
      </c>
      <c r="D5630" s="13" t="s">
        <v>31889</v>
      </c>
      <c r="E5630" s="13" t="s">
        <v>31892</v>
      </c>
      <c r="F5630" s="13" t="s">
        <v>31890</v>
      </c>
      <c r="G5630" s="13" t="s">
        <v>31891</v>
      </c>
      <c r="H5630" s="2" t="s">
        <v>32284</v>
      </c>
      <c r="I5630" s="3" t="s">
        <v>8</v>
      </c>
      <c r="K5630" t="s">
        <v>9</v>
      </c>
      <c r="L5630" t="s">
        <v>7</v>
      </c>
      <c r="M5630" t="s">
        <v>251</v>
      </c>
      <c r="N5630" t="s">
        <v>10476</v>
      </c>
      <c r="O5630" t="s">
        <v>1514</v>
      </c>
      <c r="Q5630" t="s">
        <v>8</v>
      </c>
    </row>
    <row r="5631" spans="1:17" x14ac:dyDescent="0.3">
      <c r="A5631" s="1" t="s">
        <v>9955</v>
      </c>
      <c r="B5631" t="s">
        <v>10477</v>
      </c>
      <c r="C5631" s="5" t="s">
        <v>37978</v>
      </c>
      <c r="D5631" s="13" t="s">
        <v>31889</v>
      </c>
      <c r="E5631" s="13" t="s">
        <v>31892</v>
      </c>
      <c r="F5631" s="13" t="s">
        <v>31890</v>
      </c>
      <c r="G5631" s="13" t="s">
        <v>31891</v>
      </c>
      <c r="H5631" s="2" t="s">
        <v>32284</v>
      </c>
      <c r="I5631" s="3" t="s">
        <v>8</v>
      </c>
      <c r="K5631" t="s">
        <v>8</v>
      </c>
      <c r="L5631" t="s">
        <v>7</v>
      </c>
      <c r="M5631" t="s">
        <v>251</v>
      </c>
      <c r="N5631" t="s">
        <v>10478</v>
      </c>
      <c r="O5631" t="s">
        <v>8</v>
      </c>
      <c r="Q5631" t="s">
        <v>8</v>
      </c>
    </row>
    <row r="5632" spans="1:17" x14ac:dyDescent="0.3">
      <c r="A5632" s="1" t="s">
        <v>9955</v>
      </c>
      <c r="B5632" t="s">
        <v>27571</v>
      </c>
      <c r="C5632" s="5" t="s">
        <v>37979</v>
      </c>
      <c r="D5632" s="13" t="s">
        <v>31889</v>
      </c>
      <c r="E5632" s="13" t="s">
        <v>31892</v>
      </c>
      <c r="F5632" s="13" t="s">
        <v>31890</v>
      </c>
      <c r="G5632" s="13" t="s">
        <v>31891</v>
      </c>
      <c r="H5632" s="2" t="s">
        <v>32284</v>
      </c>
      <c r="I5632" s="3" t="s">
        <v>8</v>
      </c>
      <c r="K5632" t="s">
        <v>578</v>
      </c>
      <c r="L5632" t="s">
        <v>7</v>
      </c>
      <c r="M5632" t="s">
        <v>251</v>
      </c>
      <c r="N5632" t="s">
        <v>10479</v>
      </c>
      <c r="O5632" t="s">
        <v>8</v>
      </c>
      <c r="Q5632" t="s">
        <v>8</v>
      </c>
    </row>
    <row r="5633" spans="1:17" x14ac:dyDescent="0.3">
      <c r="A5633" s="1" t="s">
        <v>10482</v>
      </c>
      <c r="B5633" t="s">
        <v>10483</v>
      </c>
      <c r="C5633" s="5" t="s">
        <v>37980</v>
      </c>
      <c r="D5633" s="13" t="s">
        <v>31889</v>
      </c>
      <c r="E5633" s="13" t="s">
        <v>31892</v>
      </c>
      <c r="F5633" s="13" t="s">
        <v>31890</v>
      </c>
      <c r="G5633" s="13" t="s">
        <v>31891</v>
      </c>
      <c r="H5633" s="2" t="s">
        <v>32284</v>
      </c>
      <c r="I5633" s="3" t="s">
        <v>8</v>
      </c>
      <c r="K5633" t="s">
        <v>9</v>
      </c>
      <c r="L5633" t="s">
        <v>7</v>
      </c>
      <c r="M5633" t="s">
        <v>251</v>
      </c>
      <c r="N5633" t="s">
        <v>10484</v>
      </c>
      <c r="O5633" t="s">
        <v>1514</v>
      </c>
      <c r="Q5633" t="s">
        <v>8</v>
      </c>
    </row>
    <row r="5634" spans="1:17" x14ac:dyDescent="0.3">
      <c r="A5634" s="1" t="s">
        <v>10482</v>
      </c>
      <c r="B5634" t="s">
        <v>10485</v>
      </c>
      <c r="C5634" s="5" t="s">
        <v>37981</v>
      </c>
      <c r="D5634" s="13" t="s">
        <v>31889</v>
      </c>
      <c r="E5634" s="13" t="s">
        <v>31892</v>
      </c>
      <c r="F5634" s="13" t="s">
        <v>31890</v>
      </c>
      <c r="G5634" s="13" t="s">
        <v>31891</v>
      </c>
      <c r="H5634" s="2" t="s">
        <v>32286</v>
      </c>
      <c r="I5634" s="3" t="s">
        <v>8</v>
      </c>
      <c r="K5634" t="s">
        <v>246</v>
      </c>
      <c r="L5634" t="s">
        <v>7</v>
      </c>
      <c r="M5634" t="s">
        <v>251</v>
      </c>
      <c r="N5634" t="s">
        <v>10486</v>
      </c>
      <c r="O5634" t="s">
        <v>8</v>
      </c>
      <c r="Q5634" t="s">
        <v>8</v>
      </c>
    </row>
    <row r="5635" spans="1:17" x14ac:dyDescent="0.3">
      <c r="A5635" t="s">
        <v>28737</v>
      </c>
      <c r="B5635" t="s">
        <v>29834</v>
      </c>
      <c r="C5635" s="5" t="s">
        <v>37982</v>
      </c>
      <c r="D5635" s="13" t="s">
        <v>31889</v>
      </c>
      <c r="E5635" s="13" t="s">
        <v>31892</v>
      </c>
      <c r="F5635" s="13" t="s">
        <v>31890</v>
      </c>
      <c r="G5635" s="13" t="s">
        <v>31891</v>
      </c>
      <c r="H5635" s="1" t="s">
        <v>32276</v>
      </c>
      <c r="I5635" s="3" t="s">
        <v>8</v>
      </c>
      <c r="J5635"/>
      <c r="K5635" t="s">
        <v>9</v>
      </c>
      <c r="L5635" t="s">
        <v>7</v>
      </c>
      <c r="M5635" t="s">
        <v>251</v>
      </c>
      <c r="N5635" t="s">
        <v>29835</v>
      </c>
      <c r="O5635" t="s">
        <v>8</v>
      </c>
      <c r="P5635" t="s">
        <v>8</v>
      </c>
      <c r="Q5635" t="s">
        <v>32077</v>
      </c>
    </row>
    <row r="5636" spans="1:17" x14ac:dyDescent="0.3">
      <c r="A5636" t="s">
        <v>28737</v>
      </c>
      <c r="B5636" t="s">
        <v>30144</v>
      </c>
      <c r="C5636" s="5" t="s">
        <v>37983</v>
      </c>
      <c r="D5636" s="13" t="s">
        <v>31889</v>
      </c>
      <c r="E5636" s="13" t="s">
        <v>31892</v>
      </c>
      <c r="F5636" s="13" t="s">
        <v>31890</v>
      </c>
      <c r="G5636" s="13" t="s">
        <v>31891</v>
      </c>
      <c r="H5636" s="1" t="s">
        <v>32280</v>
      </c>
      <c r="I5636" s="3" t="s">
        <v>8</v>
      </c>
      <c r="J5636"/>
      <c r="K5636" t="s">
        <v>246</v>
      </c>
      <c r="L5636" t="s">
        <v>7</v>
      </c>
      <c r="M5636" t="s">
        <v>251</v>
      </c>
      <c r="N5636" t="s">
        <v>30145</v>
      </c>
      <c r="O5636" t="s">
        <v>8</v>
      </c>
      <c r="P5636" t="s">
        <v>8</v>
      </c>
      <c r="Q5636" t="s">
        <v>32077</v>
      </c>
    </row>
    <row r="5637" spans="1:17" x14ac:dyDescent="0.3">
      <c r="A5637" t="s">
        <v>28737</v>
      </c>
      <c r="B5637" t="s">
        <v>30243</v>
      </c>
      <c r="C5637" s="5" t="s">
        <v>37984</v>
      </c>
      <c r="D5637" s="13" t="s">
        <v>31889</v>
      </c>
      <c r="E5637" s="13" t="s">
        <v>31892</v>
      </c>
      <c r="F5637" s="13" t="s">
        <v>31890</v>
      </c>
      <c r="G5637" s="13" t="s">
        <v>31891</v>
      </c>
      <c r="H5637" s="1" t="s">
        <v>32278</v>
      </c>
      <c r="I5637" s="3" t="s">
        <v>8</v>
      </c>
      <c r="J5637"/>
      <c r="K5637" t="s">
        <v>246</v>
      </c>
      <c r="L5637" t="s">
        <v>7</v>
      </c>
      <c r="M5637" t="s">
        <v>251</v>
      </c>
      <c r="N5637" t="s">
        <v>30244</v>
      </c>
      <c r="O5637" t="s">
        <v>8</v>
      </c>
      <c r="P5637" t="s">
        <v>8</v>
      </c>
      <c r="Q5637" t="s">
        <v>32077</v>
      </c>
    </row>
    <row r="5638" spans="1:17" x14ac:dyDescent="0.3">
      <c r="A5638" s="1" t="s">
        <v>10487</v>
      </c>
      <c r="B5638" t="s">
        <v>10488</v>
      </c>
      <c r="C5638" s="5" t="s">
        <v>37985</v>
      </c>
      <c r="D5638" s="13" t="s">
        <v>31889</v>
      </c>
      <c r="E5638" s="13" t="s">
        <v>31892</v>
      </c>
      <c r="F5638" s="13" t="s">
        <v>31890</v>
      </c>
      <c r="G5638" s="13" t="s">
        <v>31891</v>
      </c>
      <c r="H5638" s="2" t="s">
        <v>32284</v>
      </c>
      <c r="I5638" s="3" t="s">
        <v>8</v>
      </c>
      <c r="K5638" t="s">
        <v>8</v>
      </c>
      <c r="L5638" t="s">
        <v>7</v>
      </c>
      <c r="M5638" t="s">
        <v>251</v>
      </c>
      <c r="N5638" t="s">
        <v>10489</v>
      </c>
      <c r="O5638" t="s">
        <v>8</v>
      </c>
      <c r="P5638" s="2" t="s">
        <v>8</v>
      </c>
      <c r="Q5638" t="s">
        <v>8</v>
      </c>
    </row>
    <row r="5639" spans="1:17" x14ac:dyDescent="0.3">
      <c r="A5639" s="1" t="s">
        <v>10487</v>
      </c>
      <c r="B5639" t="s">
        <v>10490</v>
      </c>
      <c r="C5639" s="5" t="s">
        <v>37986</v>
      </c>
      <c r="D5639" s="13" t="s">
        <v>31889</v>
      </c>
      <c r="E5639" s="13" t="s">
        <v>31892</v>
      </c>
      <c r="F5639" s="13" t="s">
        <v>31890</v>
      </c>
      <c r="G5639" s="13" t="s">
        <v>31891</v>
      </c>
      <c r="H5639" s="2" t="s">
        <v>32284</v>
      </c>
      <c r="I5639" s="3" t="s">
        <v>8</v>
      </c>
      <c r="K5639" t="s">
        <v>8</v>
      </c>
      <c r="L5639" t="s">
        <v>7</v>
      </c>
      <c r="M5639" t="s">
        <v>251</v>
      </c>
      <c r="N5639" t="s">
        <v>10491</v>
      </c>
      <c r="O5639" t="s">
        <v>8</v>
      </c>
      <c r="P5639" s="2" t="s">
        <v>8</v>
      </c>
      <c r="Q5639" t="s">
        <v>8</v>
      </c>
    </row>
    <row r="5640" spans="1:17" x14ac:dyDescent="0.3">
      <c r="A5640" s="1" t="s">
        <v>10487</v>
      </c>
      <c r="B5640" t="s">
        <v>10492</v>
      </c>
      <c r="C5640" s="5" t="s">
        <v>37987</v>
      </c>
      <c r="D5640" s="13" t="s">
        <v>31889</v>
      </c>
      <c r="E5640" s="13" t="s">
        <v>31892</v>
      </c>
      <c r="F5640" s="13" t="s">
        <v>31890</v>
      </c>
      <c r="G5640" s="13" t="s">
        <v>31891</v>
      </c>
      <c r="H5640" s="2" t="s">
        <v>32284</v>
      </c>
      <c r="I5640" s="3" t="s">
        <v>8</v>
      </c>
      <c r="K5640" t="s">
        <v>8</v>
      </c>
      <c r="L5640" t="s">
        <v>7</v>
      </c>
      <c r="M5640" t="s">
        <v>251</v>
      </c>
      <c r="N5640" t="s">
        <v>10493</v>
      </c>
      <c r="O5640" t="s">
        <v>8</v>
      </c>
      <c r="P5640" s="2" t="s">
        <v>8</v>
      </c>
      <c r="Q5640" t="s">
        <v>8</v>
      </c>
    </row>
    <row r="5641" spans="1:17" x14ac:dyDescent="0.3">
      <c r="A5641" s="1" t="s">
        <v>10487</v>
      </c>
      <c r="B5641" t="s">
        <v>10494</v>
      </c>
      <c r="C5641" s="5" t="s">
        <v>37988</v>
      </c>
      <c r="D5641" s="13" t="s">
        <v>31889</v>
      </c>
      <c r="E5641" s="13" t="s">
        <v>31892</v>
      </c>
      <c r="F5641" s="13" t="s">
        <v>31890</v>
      </c>
      <c r="G5641" s="13" t="s">
        <v>31891</v>
      </c>
      <c r="H5641" s="2" t="s">
        <v>32284</v>
      </c>
      <c r="I5641" s="3" t="s">
        <v>8</v>
      </c>
      <c r="K5641" t="s">
        <v>8</v>
      </c>
      <c r="L5641" t="s">
        <v>7</v>
      </c>
      <c r="M5641" t="s">
        <v>251</v>
      </c>
      <c r="N5641" t="s">
        <v>10495</v>
      </c>
      <c r="O5641" t="s">
        <v>8</v>
      </c>
      <c r="P5641" s="2" t="s">
        <v>8</v>
      </c>
      <c r="Q5641" t="s">
        <v>8</v>
      </c>
    </row>
    <row r="5642" spans="1:17" x14ac:dyDescent="0.3">
      <c r="A5642" s="1" t="s">
        <v>10487</v>
      </c>
      <c r="B5642" t="s">
        <v>10496</v>
      </c>
      <c r="C5642" s="5" t="s">
        <v>37989</v>
      </c>
      <c r="D5642" s="13" t="s">
        <v>31889</v>
      </c>
      <c r="E5642" s="13" t="s">
        <v>31892</v>
      </c>
      <c r="F5642" s="13" t="s">
        <v>31890</v>
      </c>
      <c r="G5642" s="13" t="s">
        <v>31891</v>
      </c>
      <c r="H5642" s="2" t="s">
        <v>32284</v>
      </c>
      <c r="I5642" s="3" t="s">
        <v>8</v>
      </c>
      <c r="K5642" t="s">
        <v>8</v>
      </c>
      <c r="L5642" t="s">
        <v>7</v>
      </c>
      <c r="M5642" t="s">
        <v>251</v>
      </c>
      <c r="N5642" t="s">
        <v>10497</v>
      </c>
      <c r="O5642" t="s">
        <v>8</v>
      </c>
      <c r="P5642" s="2" t="s">
        <v>8</v>
      </c>
      <c r="Q5642" t="s">
        <v>8</v>
      </c>
    </row>
    <row r="5643" spans="1:17" x14ac:dyDescent="0.3">
      <c r="A5643" s="1" t="s">
        <v>10487</v>
      </c>
      <c r="B5643" t="s">
        <v>10498</v>
      </c>
      <c r="C5643" s="5" t="s">
        <v>37990</v>
      </c>
      <c r="D5643" s="13" t="s">
        <v>31889</v>
      </c>
      <c r="E5643" s="13" t="s">
        <v>31892</v>
      </c>
      <c r="F5643" s="13" t="s">
        <v>31890</v>
      </c>
      <c r="G5643" s="13" t="s">
        <v>31891</v>
      </c>
      <c r="H5643" s="2" t="s">
        <v>32284</v>
      </c>
      <c r="I5643" s="3" t="s">
        <v>8</v>
      </c>
      <c r="K5643" t="s">
        <v>8</v>
      </c>
      <c r="L5643" t="s">
        <v>7</v>
      </c>
      <c r="M5643" t="s">
        <v>251</v>
      </c>
      <c r="N5643" t="s">
        <v>10499</v>
      </c>
      <c r="O5643" t="s">
        <v>8</v>
      </c>
      <c r="P5643" s="2" t="s">
        <v>8</v>
      </c>
      <c r="Q5643" t="s">
        <v>8</v>
      </c>
    </row>
    <row r="5644" spans="1:17" x14ac:dyDescent="0.3">
      <c r="A5644" s="1" t="s">
        <v>10487</v>
      </c>
      <c r="B5644" t="s">
        <v>10500</v>
      </c>
      <c r="C5644" s="5" t="s">
        <v>37991</v>
      </c>
      <c r="D5644" s="13" t="s">
        <v>31889</v>
      </c>
      <c r="E5644" s="13" t="s">
        <v>31892</v>
      </c>
      <c r="F5644" s="13" t="s">
        <v>31890</v>
      </c>
      <c r="G5644" s="13" t="s">
        <v>31891</v>
      </c>
      <c r="H5644" s="2" t="s">
        <v>32284</v>
      </c>
      <c r="I5644" s="3" t="s">
        <v>8</v>
      </c>
      <c r="K5644" t="s">
        <v>8</v>
      </c>
      <c r="L5644" t="s">
        <v>7</v>
      </c>
      <c r="M5644" t="s">
        <v>251</v>
      </c>
      <c r="N5644" t="s">
        <v>10501</v>
      </c>
      <c r="O5644" t="s">
        <v>8</v>
      </c>
      <c r="P5644" s="2" t="s">
        <v>8</v>
      </c>
      <c r="Q5644" t="s">
        <v>8</v>
      </c>
    </row>
    <row r="5645" spans="1:17" x14ac:dyDescent="0.3">
      <c r="A5645" s="1" t="s">
        <v>10487</v>
      </c>
      <c r="B5645" t="s">
        <v>10502</v>
      </c>
      <c r="C5645" s="5" t="s">
        <v>37992</v>
      </c>
      <c r="D5645" s="13" t="s">
        <v>31889</v>
      </c>
      <c r="E5645" s="13" t="s">
        <v>31892</v>
      </c>
      <c r="F5645" s="13" t="s">
        <v>31890</v>
      </c>
      <c r="G5645" s="13" t="s">
        <v>31891</v>
      </c>
      <c r="H5645" s="2" t="s">
        <v>32284</v>
      </c>
      <c r="I5645" s="3" t="s">
        <v>8</v>
      </c>
      <c r="K5645" t="s">
        <v>8</v>
      </c>
      <c r="L5645" t="s">
        <v>7</v>
      </c>
      <c r="M5645" t="s">
        <v>251</v>
      </c>
      <c r="N5645" t="s">
        <v>10503</v>
      </c>
      <c r="O5645" t="s">
        <v>8</v>
      </c>
      <c r="P5645" s="2" t="s">
        <v>8</v>
      </c>
      <c r="Q5645" t="s">
        <v>8</v>
      </c>
    </row>
    <row r="5646" spans="1:17" x14ac:dyDescent="0.3">
      <c r="A5646" s="1" t="s">
        <v>10487</v>
      </c>
      <c r="B5646" t="s">
        <v>10504</v>
      </c>
      <c r="C5646" s="5" t="s">
        <v>37993</v>
      </c>
      <c r="D5646" s="13" t="s">
        <v>31889</v>
      </c>
      <c r="E5646" s="13" t="s">
        <v>31892</v>
      </c>
      <c r="F5646" s="13" t="s">
        <v>31890</v>
      </c>
      <c r="G5646" s="13" t="s">
        <v>31891</v>
      </c>
      <c r="H5646" s="2" t="s">
        <v>32284</v>
      </c>
      <c r="I5646" s="3" t="s">
        <v>8</v>
      </c>
      <c r="K5646" t="s">
        <v>8</v>
      </c>
      <c r="L5646" t="s">
        <v>7</v>
      </c>
      <c r="M5646" t="s">
        <v>251</v>
      </c>
      <c r="N5646" t="s">
        <v>10505</v>
      </c>
      <c r="O5646" t="s">
        <v>8</v>
      </c>
      <c r="P5646" s="2" t="s">
        <v>8</v>
      </c>
      <c r="Q5646" t="s">
        <v>8</v>
      </c>
    </row>
    <row r="5647" spans="1:17" x14ac:dyDescent="0.3">
      <c r="A5647" s="1" t="s">
        <v>10487</v>
      </c>
      <c r="B5647" t="s">
        <v>10506</v>
      </c>
      <c r="C5647" s="5" t="s">
        <v>37994</v>
      </c>
      <c r="D5647" s="13" t="s">
        <v>31889</v>
      </c>
      <c r="E5647" s="13" t="s">
        <v>31892</v>
      </c>
      <c r="F5647" s="13" t="s">
        <v>31890</v>
      </c>
      <c r="G5647" s="13" t="s">
        <v>31891</v>
      </c>
      <c r="H5647" s="2" t="s">
        <v>32290</v>
      </c>
      <c r="I5647" s="3" t="s">
        <v>8</v>
      </c>
      <c r="K5647" t="s">
        <v>8</v>
      </c>
      <c r="L5647" t="s">
        <v>7</v>
      </c>
      <c r="M5647" t="s">
        <v>251</v>
      </c>
      <c r="N5647" t="s">
        <v>10507</v>
      </c>
      <c r="O5647" t="s">
        <v>8</v>
      </c>
      <c r="P5647" s="2" t="s">
        <v>8</v>
      </c>
      <c r="Q5647" t="s">
        <v>8</v>
      </c>
    </row>
    <row r="5648" spans="1:17" x14ac:dyDescent="0.3">
      <c r="A5648" s="1" t="s">
        <v>10487</v>
      </c>
      <c r="B5648" t="s">
        <v>10508</v>
      </c>
      <c r="C5648" s="5" t="s">
        <v>37995</v>
      </c>
      <c r="D5648" s="13" t="s">
        <v>31889</v>
      </c>
      <c r="E5648" s="13" t="s">
        <v>31892</v>
      </c>
      <c r="F5648" s="13" t="s">
        <v>31890</v>
      </c>
      <c r="G5648" s="13" t="s">
        <v>31891</v>
      </c>
      <c r="H5648" s="2" t="s">
        <v>32284</v>
      </c>
      <c r="I5648" s="3" t="s">
        <v>8</v>
      </c>
      <c r="K5648" t="s">
        <v>8</v>
      </c>
      <c r="L5648" t="s">
        <v>7</v>
      </c>
      <c r="M5648" t="s">
        <v>251</v>
      </c>
      <c r="N5648" t="s">
        <v>10509</v>
      </c>
      <c r="O5648" t="s">
        <v>8</v>
      </c>
      <c r="P5648" s="2" t="s">
        <v>8</v>
      </c>
      <c r="Q5648" t="s">
        <v>8</v>
      </c>
    </row>
    <row r="5649" spans="1:17" x14ac:dyDescent="0.3">
      <c r="A5649" s="1" t="s">
        <v>10487</v>
      </c>
      <c r="B5649" t="s">
        <v>10510</v>
      </c>
      <c r="C5649" s="5" t="s">
        <v>37996</v>
      </c>
      <c r="D5649" s="13" t="s">
        <v>31889</v>
      </c>
      <c r="E5649" s="13" t="s">
        <v>31892</v>
      </c>
      <c r="F5649" s="13" t="s">
        <v>31890</v>
      </c>
      <c r="G5649" s="13" t="s">
        <v>31891</v>
      </c>
      <c r="H5649" s="2" t="s">
        <v>32284</v>
      </c>
      <c r="I5649" s="3" t="s">
        <v>8</v>
      </c>
      <c r="K5649" t="s">
        <v>8</v>
      </c>
      <c r="L5649" t="s">
        <v>7</v>
      </c>
      <c r="M5649" t="s">
        <v>251</v>
      </c>
      <c r="N5649" t="s">
        <v>10511</v>
      </c>
      <c r="O5649" t="s">
        <v>8</v>
      </c>
      <c r="P5649" s="2" t="s">
        <v>8</v>
      </c>
      <c r="Q5649" t="s">
        <v>8</v>
      </c>
    </row>
    <row r="5650" spans="1:17" x14ac:dyDescent="0.3">
      <c r="A5650" s="1" t="s">
        <v>10487</v>
      </c>
      <c r="B5650" t="s">
        <v>27572</v>
      </c>
      <c r="C5650" s="5" t="s">
        <v>37997</v>
      </c>
      <c r="D5650" s="13" t="s">
        <v>31889</v>
      </c>
      <c r="E5650" s="13" t="s">
        <v>31892</v>
      </c>
      <c r="F5650" s="13" t="s">
        <v>31890</v>
      </c>
      <c r="G5650" s="13" t="s">
        <v>31891</v>
      </c>
      <c r="H5650" s="2" t="s">
        <v>32284</v>
      </c>
      <c r="I5650" s="3" t="s">
        <v>8</v>
      </c>
      <c r="K5650" t="s">
        <v>8</v>
      </c>
      <c r="L5650" t="s">
        <v>7</v>
      </c>
      <c r="M5650" t="s">
        <v>251</v>
      </c>
      <c r="N5650" t="s">
        <v>10512</v>
      </c>
      <c r="O5650" t="s">
        <v>8</v>
      </c>
      <c r="P5650" s="2" t="s">
        <v>8</v>
      </c>
      <c r="Q5650" t="s">
        <v>8</v>
      </c>
    </row>
    <row r="5651" spans="1:17" x14ac:dyDescent="0.3">
      <c r="A5651" s="1" t="s">
        <v>10487</v>
      </c>
      <c r="B5651" t="s">
        <v>10513</v>
      </c>
      <c r="C5651" s="5" t="s">
        <v>37998</v>
      </c>
      <c r="D5651" s="13" t="s">
        <v>31889</v>
      </c>
      <c r="E5651" s="13" t="s">
        <v>31892</v>
      </c>
      <c r="F5651" s="13" t="s">
        <v>31890</v>
      </c>
      <c r="G5651" s="13" t="s">
        <v>31891</v>
      </c>
      <c r="H5651" s="2" t="s">
        <v>32284</v>
      </c>
      <c r="I5651" s="3" t="s">
        <v>8</v>
      </c>
      <c r="K5651" t="s">
        <v>8</v>
      </c>
      <c r="L5651" t="s">
        <v>7</v>
      </c>
      <c r="M5651" t="s">
        <v>251</v>
      </c>
      <c r="N5651" t="s">
        <v>10514</v>
      </c>
      <c r="O5651" t="s">
        <v>8</v>
      </c>
      <c r="P5651" s="2" t="s">
        <v>8</v>
      </c>
      <c r="Q5651" t="s">
        <v>8</v>
      </c>
    </row>
    <row r="5652" spans="1:17" x14ac:dyDescent="0.3">
      <c r="A5652" s="1" t="s">
        <v>10487</v>
      </c>
      <c r="B5652" t="s">
        <v>10515</v>
      </c>
      <c r="C5652" s="5" t="s">
        <v>37999</v>
      </c>
      <c r="D5652" s="13" t="s">
        <v>31889</v>
      </c>
      <c r="E5652" s="13" t="s">
        <v>31892</v>
      </c>
      <c r="F5652" s="13" t="s">
        <v>31890</v>
      </c>
      <c r="G5652" s="13" t="s">
        <v>31891</v>
      </c>
      <c r="H5652" s="2" t="s">
        <v>32284</v>
      </c>
      <c r="I5652" s="3" t="s">
        <v>8</v>
      </c>
      <c r="K5652" t="s">
        <v>8</v>
      </c>
      <c r="L5652" t="s">
        <v>7</v>
      </c>
      <c r="M5652" t="s">
        <v>251</v>
      </c>
      <c r="N5652" t="s">
        <v>10516</v>
      </c>
      <c r="O5652" t="s">
        <v>8</v>
      </c>
      <c r="P5652" s="2" t="s">
        <v>8</v>
      </c>
      <c r="Q5652" t="s">
        <v>8</v>
      </c>
    </row>
    <row r="5653" spans="1:17" x14ac:dyDescent="0.3">
      <c r="A5653" s="1" t="s">
        <v>10487</v>
      </c>
      <c r="B5653" t="s">
        <v>27573</v>
      </c>
      <c r="C5653" s="5" t="s">
        <v>38000</v>
      </c>
      <c r="D5653" s="13" t="s">
        <v>31889</v>
      </c>
      <c r="E5653" s="13" t="s">
        <v>31892</v>
      </c>
      <c r="F5653" s="13" t="s">
        <v>31890</v>
      </c>
      <c r="G5653" s="13" t="s">
        <v>31891</v>
      </c>
      <c r="H5653" s="2" t="s">
        <v>32284</v>
      </c>
      <c r="I5653" s="3" t="s">
        <v>8</v>
      </c>
      <c r="K5653" t="s">
        <v>8</v>
      </c>
      <c r="L5653" t="s">
        <v>7</v>
      </c>
      <c r="M5653" t="s">
        <v>251</v>
      </c>
      <c r="N5653" t="s">
        <v>10517</v>
      </c>
      <c r="O5653" t="s">
        <v>8</v>
      </c>
      <c r="P5653" s="2" t="s">
        <v>8</v>
      </c>
      <c r="Q5653" t="s">
        <v>8</v>
      </c>
    </row>
    <row r="5654" spans="1:17" x14ac:dyDescent="0.3">
      <c r="A5654" s="1" t="s">
        <v>10487</v>
      </c>
      <c r="B5654" t="s">
        <v>10518</v>
      </c>
      <c r="C5654" s="5" t="s">
        <v>38001</v>
      </c>
      <c r="D5654" s="13" t="s">
        <v>31889</v>
      </c>
      <c r="E5654" s="13" t="s">
        <v>31892</v>
      </c>
      <c r="F5654" s="13" t="s">
        <v>31890</v>
      </c>
      <c r="G5654" s="13" t="s">
        <v>31891</v>
      </c>
      <c r="H5654" s="2" t="s">
        <v>32284</v>
      </c>
      <c r="I5654" s="3" t="s">
        <v>8</v>
      </c>
      <c r="K5654" t="s">
        <v>8</v>
      </c>
      <c r="L5654" t="s">
        <v>7</v>
      </c>
      <c r="M5654" t="s">
        <v>251</v>
      </c>
      <c r="N5654" t="s">
        <v>10519</v>
      </c>
      <c r="O5654" t="s">
        <v>8</v>
      </c>
      <c r="P5654" s="2" t="s">
        <v>8</v>
      </c>
      <c r="Q5654" t="s">
        <v>8</v>
      </c>
    </row>
    <row r="5655" spans="1:17" x14ac:dyDescent="0.3">
      <c r="A5655" s="1" t="s">
        <v>10487</v>
      </c>
      <c r="B5655" t="s">
        <v>10520</v>
      </c>
      <c r="C5655" s="5" t="s">
        <v>38002</v>
      </c>
      <c r="D5655" s="13" t="s">
        <v>31889</v>
      </c>
      <c r="E5655" s="13" t="s">
        <v>31892</v>
      </c>
      <c r="F5655" s="13" t="s">
        <v>31890</v>
      </c>
      <c r="G5655" s="13" t="s">
        <v>31891</v>
      </c>
      <c r="H5655" s="2" t="s">
        <v>32286</v>
      </c>
      <c r="I5655" s="3" t="s">
        <v>8</v>
      </c>
      <c r="K5655" t="s">
        <v>8</v>
      </c>
      <c r="L5655" t="s">
        <v>7</v>
      </c>
      <c r="M5655" t="s">
        <v>251</v>
      </c>
      <c r="N5655" t="s">
        <v>10521</v>
      </c>
      <c r="O5655" t="s">
        <v>8</v>
      </c>
      <c r="P5655" s="2" t="s">
        <v>8</v>
      </c>
      <c r="Q5655" t="s">
        <v>8</v>
      </c>
    </row>
    <row r="5656" spans="1:17" x14ac:dyDescent="0.3">
      <c r="A5656" s="1" t="s">
        <v>10487</v>
      </c>
      <c r="B5656" t="s">
        <v>10522</v>
      </c>
      <c r="C5656" s="5" t="s">
        <v>38003</v>
      </c>
      <c r="D5656" s="13" t="s">
        <v>31889</v>
      </c>
      <c r="E5656" s="13" t="s">
        <v>31892</v>
      </c>
      <c r="F5656" s="13" t="s">
        <v>31890</v>
      </c>
      <c r="G5656" s="13" t="s">
        <v>31891</v>
      </c>
      <c r="H5656" s="2" t="s">
        <v>32284</v>
      </c>
      <c r="I5656" s="3" t="s">
        <v>8</v>
      </c>
      <c r="K5656" t="s">
        <v>8</v>
      </c>
      <c r="L5656" t="s">
        <v>7</v>
      </c>
      <c r="M5656" t="s">
        <v>251</v>
      </c>
      <c r="N5656" t="s">
        <v>10523</v>
      </c>
      <c r="O5656" t="s">
        <v>8</v>
      </c>
      <c r="P5656" s="2" t="s">
        <v>8</v>
      </c>
      <c r="Q5656" t="s">
        <v>8</v>
      </c>
    </row>
    <row r="5657" spans="1:17" x14ac:dyDescent="0.3">
      <c r="A5657" s="1" t="s">
        <v>10487</v>
      </c>
      <c r="B5657" t="s">
        <v>10524</v>
      </c>
      <c r="C5657" s="5" t="s">
        <v>38004</v>
      </c>
      <c r="D5657" s="13" t="s">
        <v>31889</v>
      </c>
      <c r="E5657" s="13" t="s">
        <v>31892</v>
      </c>
      <c r="F5657" s="13" t="s">
        <v>31890</v>
      </c>
      <c r="G5657" s="13" t="s">
        <v>31891</v>
      </c>
      <c r="H5657" s="2" t="s">
        <v>32290</v>
      </c>
      <c r="I5657" s="3" t="s">
        <v>8</v>
      </c>
      <c r="K5657" t="s">
        <v>8</v>
      </c>
      <c r="L5657" t="s">
        <v>7</v>
      </c>
      <c r="M5657" t="s">
        <v>251</v>
      </c>
      <c r="N5657" t="s">
        <v>10525</v>
      </c>
      <c r="O5657" t="s">
        <v>8</v>
      </c>
      <c r="P5657" s="2" t="s">
        <v>8</v>
      </c>
      <c r="Q5657" t="s">
        <v>8</v>
      </c>
    </row>
    <row r="5658" spans="1:17" x14ac:dyDescent="0.3">
      <c r="A5658" s="1" t="s">
        <v>10526</v>
      </c>
      <c r="B5658" t="s">
        <v>10570</v>
      </c>
      <c r="C5658" s="5" t="s">
        <v>38005</v>
      </c>
      <c r="D5658" s="13" t="s">
        <v>31889</v>
      </c>
      <c r="E5658" s="13" t="s">
        <v>31892</v>
      </c>
      <c r="F5658" s="13" t="s">
        <v>31891</v>
      </c>
      <c r="G5658" s="13" t="s">
        <v>31891</v>
      </c>
      <c r="H5658" s="2" t="s">
        <v>32284</v>
      </c>
      <c r="I5658" s="3"/>
      <c r="K5658" t="s">
        <v>246</v>
      </c>
      <c r="L5658" t="s">
        <v>7</v>
      </c>
      <c r="M5658" t="s">
        <v>251</v>
      </c>
      <c r="N5658" t="s">
        <v>10571</v>
      </c>
      <c r="O5658" t="s">
        <v>8</v>
      </c>
      <c r="Q5658" t="s">
        <v>8</v>
      </c>
    </row>
    <row r="5659" spans="1:17" x14ac:dyDescent="0.3">
      <c r="A5659" s="1" t="s">
        <v>10526</v>
      </c>
      <c r="B5659" t="s">
        <v>10527</v>
      </c>
      <c r="C5659" s="5" t="s">
        <v>38006</v>
      </c>
      <c r="D5659" s="13" t="s">
        <v>31889</v>
      </c>
      <c r="E5659" s="13" t="s">
        <v>31892</v>
      </c>
      <c r="F5659" s="13" t="s">
        <v>31890</v>
      </c>
      <c r="G5659" s="13" t="s">
        <v>31891</v>
      </c>
      <c r="H5659" s="2" t="s">
        <v>32284</v>
      </c>
      <c r="I5659" s="3" t="s">
        <v>8</v>
      </c>
      <c r="K5659" t="s">
        <v>9</v>
      </c>
      <c r="L5659" t="s">
        <v>7</v>
      </c>
      <c r="M5659" t="s">
        <v>251</v>
      </c>
      <c r="N5659" t="s">
        <v>10528</v>
      </c>
      <c r="O5659" t="s">
        <v>8</v>
      </c>
      <c r="Q5659" t="s">
        <v>8</v>
      </c>
    </row>
    <row r="5660" spans="1:17" x14ac:dyDescent="0.3">
      <c r="A5660" s="1" t="s">
        <v>10526</v>
      </c>
      <c r="B5660" t="s">
        <v>10529</v>
      </c>
      <c r="C5660" s="5" t="s">
        <v>38007</v>
      </c>
      <c r="D5660" s="13" t="s">
        <v>31889</v>
      </c>
      <c r="E5660" s="13" t="s">
        <v>31892</v>
      </c>
      <c r="F5660" s="13" t="s">
        <v>31890</v>
      </c>
      <c r="G5660" s="13" t="s">
        <v>31891</v>
      </c>
      <c r="H5660" s="2" t="s">
        <v>32284</v>
      </c>
      <c r="I5660" s="3" t="s">
        <v>8</v>
      </c>
      <c r="K5660" t="s">
        <v>9</v>
      </c>
      <c r="L5660" t="s">
        <v>7</v>
      </c>
      <c r="M5660" t="s">
        <v>251</v>
      </c>
      <c r="N5660" t="s">
        <v>10530</v>
      </c>
      <c r="O5660" t="s">
        <v>8</v>
      </c>
      <c r="Q5660" t="s">
        <v>8</v>
      </c>
    </row>
    <row r="5661" spans="1:17" x14ac:dyDescent="0.3">
      <c r="A5661" s="1" t="s">
        <v>10526</v>
      </c>
      <c r="B5661" t="s">
        <v>10531</v>
      </c>
      <c r="C5661" s="5" t="s">
        <v>38008</v>
      </c>
      <c r="D5661" s="13" t="s">
        <v>31889</v>
      </c>
      <c r="E5661" s="13" t="s">
        <v>31892</v>
      </c>
      <c r="F5661" s="13" t="s">
        <v>31890</v>
      </c>
      <c r="G5661" s="13" t="s">
        <v>31891</v>
      </c>
      <c r="H5661" s="2" t="s">
        <v>32284</v>
      </c>
      <c r="I5661" s="3" t="s">
        <v>8</v>
      </c>
      <c r="K5661" t="s">
        <v>510</v>
      </c>
      <c r="L5661" t="s">
        <v>7</v>
      </c>
      <c r="M5661" t="s">
        <v>251</v>
      </c>
      <c r="N5661" t="s">
        <v>10532</v>
      </c>
      <c r="O5661" t="s">
        <v>8</v>
      </c>
      <c r="Q5661" t="s">
        <v>8</v>
      </c>
    </row>
    <row r="5662" spans="1:17" x14ac:dyDescent="0.3">
      <c r="A5662" s="1" t="s">
        <v>10526</v>
      </c>
      <c r="B5662" t="s">
        <v>10533</v>
      </c>
      <c r="C5662" s="5" t="s">
        <v>38009</v>
      </c>
      <c r="D5662" s="13" t="s">
        <v>31889</v>
      </c>
      <c r="E5662" s="13" t="s">
        <v>31892</v>
      </c>
      <c r="F5662" s="13" t="s">
        <v>31890</v>
      </c>
      <c r="G5662" s="13" t="s">
        <v>31891</v>
      </c>
      <c r="H5662" s="2" t="s">
        <v>32284</v>
      </c>
      <c r="I5662" s="3" t="s">
        <v>8</v>
      </c>
      <c r="K5662" t="s">
        <v>10534</v>
      </c>
      <c r="L5662" t="s">
        <v>7</v>
      </c>
      <c r="M5662" t="s">
        <v>251</v>
      </c>
      <c r="N5662" t="s">
        <v>10535</v>
      </c>
      <c r="O5662" t="s">
        <v>8</v>
      </c>
      <c r="Q5662" t="s">
        <v>8</v>
      </c>
    </row>
    <row r="5663" spans="1:17" x14ac:dyDescent="0.3">
      <c r="A5663" s="1" t="s">
        <v>10526</v>
      </c>
      <c r="B5663" t="s">
        <v>10536</v>
      </c>
      <c r="C5663" s="5" t="s">
        <v>38010</v>
      </c>
      <c r="D5663" s="13" t="s">
        <v>31889</v>
      </c>
      <c r="E5663" s="13" t="s">
        <v>31892</v>
      </c>
      <c r="F5663" s="13" t="s">
        <v>31890</v>
      </c>
      <c r="G5663" s="13" t="s">
        <v>31891</v>
      </c>
      <c r="H5663" s="2" t="s">
        <v>32284</v>
      </c>
      <c r="I5663" s="3" t="s">
        <v>8</v>
      </c>
      <c r="K5663" t="s">
        <v>777</v>
      </c>
      <c r="L5663" t="s">
        <v>7</v>
      </c>
      <c r="M5663" t="s">
        <v>251</v>
      </c>
      <c r="N5663" t="s">
        <v>10537</v>
      </c>
      <c r="O5663" t="s">
        <v>8</v>
      </c>
      <c r="Q5663" t="s">
        <v>8</v>
      </c>
    </row>
    <row r="5664" spans="1:17" x14ac:dyDescent="0.3">
      <c r="A5664" s="1" t="s">
        <v>10526</v>
      </c>
      <c r="B5664" t="s">
        <v>10538</v>
      </c>
      <c r="C5664" s="5" t="s">
        <v>38011</v>
      </c>
      <c r="D5664" s="13" t="s">
        <v>31889</v>
      </c>
      <c r="E5664" s="13" t="s">
        <v>31892</v>
      </c>
      <c r="F5664" s="13" t="s">
        <v>31890</v>
      </c>
      <c r="G5664" s="13" t="s">
        <v>31891</v>
      </c>
      <c r="H5664" s="2" t="s">
        <v>32284</v>
      </c>
      <c r="I5664" s="3" t="s">
        <v>8</v>
      </c>
      <c r="K5664" t="s">
        <v>246</v>
      </c>
      <c r="L5664" t="s">
        <v>7</v>
      </c>
      <c r="M5664" t="s">
        <v>251</v>
      </c>
      <c r="N5664" t="s">
        <v>10539</v>
      </c>
      <c r="O5664" t="s">
        <v>8</v>
      </c>
      <c r="Q5664" t="s">
        <v>8</v>
      </c>
    </row>
    <row r="5665" spans="1:17" x14ac:dyDescent="0.3">
      <c r="A5665" s="1" t="s">
        <v>10526</v>
      </c>
      <c r="B5665" t="s">
        <v>10540</v>
      </c>
      <c r="C5665" s="5" t="s">
        <v>38012</v>
      </c>
      <c r="D5665" s="13" t="s">
        <v>31889</v>
      </c>
      <c r="E5665" s="13" t="s">
        <v>31892</v>
      </c>
      <c r="F5665" s="13" t="s">
        <v>31890</v>
      </c>
      <c r="G5665" s="13" t="s">
        <v>31891</v>
      </c>
      <c r="H5665" s="2" t="s">
        <v>32284</v>
      </c>
      <c r="I5665" s="3" t="s">
        <v>8</v>
      </c>
      <c r="K5665" t="s">
        <v>246</v>
      </c>
      <c r="L5665" t="s">
        <v>7</v>
      </c>
      <c r="M5665" t="s">
        <v>251</v>
      </c>
      <c r="N5665" t="s">
        <v>10541</v>
      </c>
      <c r="O5665" t="s">
        <v>8</v>
      </c>
      <c r="Q5665" t="s">
        <v>8</v>
      </c>
    </row>
    <row r="5666" spans="1:17" x14ac:dyDescent="0.3">
      <c r="A5666" s="1" t="s">
        <v>10526</v>
      </c>
      <c r="B5666" t="s">
        <v>10542</v>
      </c>
      <c r="C5666" s="5" t="s">
        <v>38013</v>
      </c>
      <c r="D5666" s="13" t="s">
        <v>31889</v>
      </c>
      <c r="E5666" s="13" t="s">
        <v>31892</v>
      </c>
      <c r="F5666" s="13" t="s">
        <v>31890</v>
      </c>
      <c r="G5666" s="13" t="s">
        <v>31891</v>
      </c>
      <c r="H5666" s="2" t="s">
        <v>32284</v>
      </c>
      <c r="I5666" s="3" t="s">
        <v>8</v>
      </c>
      <c r="K5666" t="s">
        <v>246</v>
      </c>
      <c r="L5666" t="s">
        <v>7</v>
      </c>
      <c r="M5666" t="s">
        <v>251</v>
      </c>
      <c r="N5666" t="s">
        <v>10543</v>
      </c>
      <c r="O5666" t="s">
        <v>8</v>
      </c>
      <c r="Q5666" t="s">
        <v>8</v>
      </c>
    </row>
    <row r="5667" spans="1:17" x14ac:dyDescent="0.3">
      <c r="A5667" s="1" t="s">
        <v>10526</v>
      </c>
      <c r="B5667" t="s">
        <v>10544</v>
      </c>
      <c r="C5667" s="5" t="s">
        <v>38014</v>
      </c>
      <c r="D5667" s="13" t="s">
        <v>31889</v>
      </c>
      <c r="E5667" s="13" t="s">
        <v>31892</v>
      </c>
      <c r="F5667" s="13" t="s">
        <v>31890</v>
      </c>
      <c r="G5667" s="13" t="s">
        <v>31891</v>
      </c>
      <c r="H5667" s="2" t="s">
        <v>32284</v>
      </c>
      <c r="I5667" s="3" t="s">
        <v>8</v>
      </c>
      <c r="K5667" t="s">
        <v>246</v>
      </c>
      <c r="L5667" t="s">
        <v>7</v>
      </c>
      <c r="M5667" t="s">
        <v>251</v>
      </c>
      <c r="N5667" t="s">
        <v>10545</v>
      </c>
      <c r="O5667" t="s">
        <v>8</v>
      </c>
      <c r="Q5667" t="s">
        <v>8</v>
      </c>
    </row>
    <row r="5668" spans="1:17" x14ac:dyDescent="0.3">
      <c r="A5668" s="1" t="s">
        <v>10526</v>
      </c>
      <c r="B5668" t="s">
        <v>10546</v>
      </c>
      <c r="C5668" s="5" t="s">
        <v>38015</v>
      </c>
      <c r="D5668" s="13" t="s">
        <v>31889</v>
      </c>
      <c r="E5668" s="13" t="s">
        <v>31892</v>
      </c>
      <c r="F5668" s="13" t="s">
        <v>31890</v>
      </c>
      <c r="G5668" s="13" t="s">
        <v>31891</v>
      </c>
      <c r="H5668" s="2" t="s">
        <v>32284</v>
      </c>
      <c r="I5668" s="3" t="s">
        <v>8</v>
      </c>
      <c r="K5668" t="s">
        <v>4898</v>
      </c>
      <c r="L5668" t="s">
        <v>7</v>
      </c>
      <c r="M5668" t="s">
        <v>251</v>
      </c>
      <c r="N5668" t="s">
        <v>10547</v>
      </c>
      <c r="O5668" t="s">
        <v>8</v>
      </c>
      <c r="Q5668" t="s">
        <v>8</v>
      </c>
    </row>
    <row r="5669" spans="1:17" x14ac:dyDescent="0.3">
      <c r="A5669" s="1" t="s">
        <v>10526</v>
      </c>
      <c r="B5669" t="s">
        <v>10548</v>
      </c>
      <c r="C5669" s="5" t="s">
        <v>38016</v>
      </c>
      <c r="D5669" s="13" t="s">
        <v>31889</v>
      </c>
      <c r="E5669" s="13" t="s">
        <v>31892</v>
      </c>
      <c r="F5669" s="13" t="s">
        <v>31890</v>
      </c>
      <c r="G5669" s="13" t="s">
        <v>31891</v>
      </c>
      <c r="H5669" s="2" t="s">
        <v>32284</v>
      </c>
      <c r="I5669" s="3" t="s">
        <v>8</v>
      </c>
      <c r="K5669" t="s">
        <v>10549</v>
      </c>
      <c r="L5669" t="s">
        <v>7</v>
      </c>
      <c r="M5669" t="s">
        <v>251</v>
      </c>
      <c r="N5669" t="s">
        <v>10550</v>
      </c>
      <c r="O5669" t="s">
        <v>8</v>
      </c>
      <c r="Q5669" t="s">
        <v>8</v>
      </c>
    </row>
    <row r="5670" spans="1:17" x14ac:dyDescent="0.3">
      <c r="A5670" s="1" t="s">
        <v>10526</v>
      </c>
      <c r="B5670" t="s">
        <v>10551</v>
      </c>
      <c r="C5670" s="5" t="s">
        <v>38017</v>
      </c>
      <c r="D5670" s="13" t="s">
        <v>31889</v>
      </c>
      <c r="E5670" s="13" t="s">
        <v>31892</v>
      </c>
      <c r="F5670" s="13" t="s">
        <v>31890</v>
      </c>
      <c r="G5670" s="13" t="s">
        <v>31891</v>
      </c>
      <c r="H5670" s="2" t="s">
        <v>32284</v>
      </c>
      <c r="I5670" s="3" t="s">
        <v>8</v>
      </c>
      <c r="K5670" t="s">
        <v>246</v>
      </c>
      <c r="L5670" t="s">
        <v>7</v>
      </c>
      <c r="M5670" t="s">
        <v>251</v>
      </c>
      <c r="N5670" t="s">
        <v>10552</v>
      </c>
      <c r="O5670" t="s">
        <v>8</v>
      </c>
      <c r="Q5670" t="s">
        <v>8</v>
      </c>
    </row>
    <row r="5671" spans="1:17" x14ac:dyDescent="0.3">
      <c r="A5671" s="1" t="s">
        <v>10526</v>
      </c>
      <c r="B5671" t="s">
        <v>10553</v>
      </c>
      <c r="C5671" s="5" t="s">
        <v>38018</v>
      </c>
      <c r="D5671" s="13" t="s">
        <v>31889</v>
      </c>
      <c r="E5671" s="13" t="s">
        <v>31892</v>
      </c>
      <c r="F5671" s="13" t="s">
        <v>31890</v>
      </c>
      <c r="G5671" s="13" t="s">
        <v>31891</v>
      </c>
      <c r="H5671" s="2" t="s">
        <v>32284</v>
      </c>
      <c r="I5671" s="3" t="s">
        <v>8</v>
      </c>
      <c r="K5671" t="s">
        <v>246</v>
      </c>
      <c r="L5671" t="s">
        <v>7</v>
      </c>
      <c r="M5671" t="s">
        <v>251</v>
      </c>
      <c r="N5671" t="s">
        <v>10554</v>
      </c>
      <c r="O5671" t="s">
        <v>8</v>
      </c>
      <c r="Q5671" t="s">
        <v>8</v>
      </c>
    </row>
    <row r="5672" spans="1:17" x14ac:dyDescent="0.3">
      <c r="A5672" s="1" t="s">
        <v>10526</v>
      </c>
      <c r="B5672" t="s">
        <v>10555</v>
      </c>
      <c r="C5672" s="5" t="s">
        <v>38019</v>
      </c>
      <c r="D5672" s="13" t="s">
        <v>31889</v>
      </c>
      <c r="E5672" s="13" t="s">
        <v>31892</v>
      </c>
      <c r="F5672" s="13" t="s">
        <v>31890</v>
      </c>
      <c r="G5672" s="13" t="s">
        <v>31891</v>
      </c>
      <c r="H5672" s="2" t="s">
        <v>32284</v>
      </c>
      <c r="I5672" s="3" t="s">
        <v>8</v>
      </c>
      <c r="K5672" t="s">
        <v>496</v>
      </c>
      <c r="L5672" t="s">
        <v>7</v>
      </c>
      <c r="M5672" t="s">
        <v>251</v>
      </c>
      <c r="N5672" t="s">
        <v>10556</v>
      </c>
      <c r="O5672" t="s">
        <v>8</v>
      </c>
      <c r="Q5672" t="s">
        <v>8</v>
      </c>
    </row>
    <row r="5673" spans="1:17" x14ac:dyDescent="0.3">
      <c r="A5673" s="1" t="s">
        <v>10526</v>
      </c>
      <c r="B5673" t="s">
        <v>10557</v>
      </c>
      <c r="C5673" s="5" t="s">
        <v>38020</v>
      </c>
      <c r="D5673" s="13" t="s">
        <v>31889</v>
      </c>
      <c r="E5673" s="13" t="s">
        <v>31892</v>
      </c>
      <c r="F5673" s="13" t="s">
        <v>31890</v>
      </c>
      <c r="G5673" s="13" t="s">
        <v>31891</v>
      </c>
      <c r="H5673" s="2" t="s">
        <v>32284</v>
      </c>
      <c r="I5673" s="3" t="s">
        <v>8</v>
      </c>
      <c r="K5673" t="s">
        <v>9</v>
      </c>
      <c r="L5673" t="s">
        <v>7</v>
      </c>
      <c r="M5673" t="s">
        <v>251</v>
      </c>
      <c r="N5673" t="s">
        <v>10558</v>
      </c>
      <c r="O5673" t="s">
        <v>8</v>
      </c>
      <c r="Q5673" t="s">
        <v>8</v>
      </c>
    </row>
    <row r="5674" spans="1:17" x14ac:dyDescent="0.3">
      <c r="A5674" s="1" t="s">
        <v>10526</v>
      </c>
      <c r="B5674" t="s">
        <v>10559</v>
      </c>
      <c r="C5674" s="5" t="s">
        <v>38021</v>
      </c>
      <c r="D5674" s="13" t="s">
        <v>31889</v>
      </c>
      <c r="E5674" s="13" t="s">
        <v>31892</v>
      </c>
      <c r="F5674" s="13" t="s">
        <v>31890</v>
      </c>
      <c r="G5674" s="13" t="s">
        <v>31891</v>
      </c>
      <c r="H5674" s="2" t="s">
        <v>32284</v>
      </c>
      <c r="I5674" s="3" t="s">
        <v>8</v>
      </c>
      <c r="K5674" t="s">
        <v>10560</v>
      </c>
      <c r="L5674" t="s">
        <v>7</v>
      </c>
      <c r="M5674" t="s">
        <v>251</v>
      </c>
      <c r="N5674" t="s">
        <v>10561</v>
      </c>
      <c r="O5674" t="s">
        <v>8</v>
      </c>
      <c r="Q5674" t="s">
        <v>8</v>
      </c>
    </row>
    <row r="5675" spans="1:17" x14ac:dyDescent="0.3">
      <c r="A5675" s="1" t="s">
        <v>10526</v>
      </c>
      <c r="B5675" t="s">
        <v>10562</v>
      </c>
      <c r="C5675" s="5" t="s">
        <v>38022</v>
      </c>
      <c r="D5675" s="13" t="s">
        <v>31889</v>
      </c>
      <c r="E5675" s="13" t="s">
        <v>31892</v>
      </c>
      <c r="F5675" s="13" t="s">
        <v>31890</v>
      </c>
      <c r="G5675" s="13" t="s">
        <v>31891</v>
      </c>
      <c r="H5675" s="2" t="s">
        <v>32284</v>
      </c>
      <c r="I5675" s="3" t="s">
        <v>8</v>
      </c>
      <c r="K5675" t="s">
        <v>8</v>
      </c>
      <c r="L5675" t="s">
        <v>7</v>
      </c>
      <c r="M5675" t="s">
        <v>251</v>
      </c>
      <c r="N5675" t="s">
        <v>10563</v>
      </c>
      <c r="O5675" t="s">
        <v>8</v>
      </c>
      <c r="Q5675" t="s">
        <v>8</v>
      </c>
    </row>
    <row r="5676" spans="1:17" x14ac:dyDescent="0.3">
      <c r="A5676" s="1" t="s">
        <v>10526</v>
      </c>
      <c r="B5676" t="s">
        <v>10564</v>
      </c>
      <c r="C5676" s="5" t="s">
        <v>38023</v>
      </c>
      <c r="D5676" s="13" t="s">
        <v>31889</v>
      </c>
      <c r="E5676" s="13" t="s">
        <v>31892</v>
      </c>
      <c r="F5676" s="13" t="s">
        <v>31890</v>
      </c>
      <c r="G5676" s="13" t="s">
        <v>31891</v>
      </c>
      <c r="H5676" s="2" t="s">
        <v>32284</v>
      </c>
      <c r="I5676" s="3" t="s">
        <v>8</v>
      </c>
      <c r="K5676" t="s">
        <v>510</v>
      </c>
      <c r="L5676" t="s">
        <v>7</v>
      </c>
      <c r="M5676" t="s">
        <v>251</v>
      </c>
      <c r="N5676" t="s">
        <v>10565</v>
      </c>
      <c r="O5676" t="s">
        <v>8</v>
      </c>
      <c r="Q5676" t="s">
        <v>8</v>
      </c>
    </row>
    <row r="5677" spans="1:17" x14ac:dyDescent="0.3">
      <c r="A5677" s="1" t="s">
        <v>10526</v>
      </c>
      <c r="B5677" t="s">
        <v>10566</v>
      </c>
      <c r="C5677" s="5" t="s">
        <v>38024</v>
      </c>
      <c r="D5677" s="13" t="s">
        <v>31889</v>
      </c>
      <c r="E5677" s="13" t="s">
        <v>31892</v>
      </c>
      <c r="F5677" s="13" t="s">
        <v>31890</v>
      </c>
      <c r="G5677" s="13" t="s">
        <v>31891</v>
      </c>
      <c r="H5677" s="2" t="s">
        <v>32284</v>
      </c>
      <c r="I5677" s="3" t="s">
        <v>8</v>
      </c>
      <c r="K5677" t="s">
        <v>8</v>
      </c>
      <c r="L5677" t="s">
        <v>7</v>
      </c>
      <c r="M5677" t="s">
        <v>251</v>
      </c>
      <c r="N5677" t="s">
        <v>10567</v>
      </c>
      <c r="O5677" t="s">
        <v>8</v>
      </c>
      <c r="Q5677" t="s">
        <v>8</v>
      </c>
    </row>
    <row r="5678" spans="1:17" x14ac:dyDescent="0.3">
      <c r="A5678" s="1" t="s">
        <v>10526</v>
      </c>
      <c r="B5678" t="s">
        <v>10568</v>
      </c>
      <c r="C5678" s="5" t="s">
        <v>38025</v>
      </c>
      <c r="D5678" s="13" t="s">
        <v>31889</v>
      </c>
      <c r="E5678" s="13" t="s">
        <v>31892</v>
      </c>
      <c r="F5678" s="13" t="s">
        <v>31890</v>
      </c>
      <c r="G5678" s="13" t="s">
        <v>31891</v>
      </c>
      <c r="H5678" s="2" t="s">
        <v>32284</v>
      </c>
      <c r="I5678" s="3" t="s">
        <v>8</v>
      </c>
      <c r="K5678" t="s">
        <v>9</v>
      </c>
      <c r="L5678" t="s">
        <v>7</v>
      </c>
      <c r="M5678" t="s">
        <v>251</v>
      </c>
      <c r="N5678" t="s">
        <v>10569</v>
      </c>
      <c r="O5678" t="s">
        <v>8</v>
      </c>
      <c r="Q5678" t="s">
        <v>8</v>
      </c>
    </row>
    <row r="5679" spans="1:17" x14ac:dyDescent="0.3">
      <c r="A5679" s="1" t="s">
        <v>10526</v>
      </c>
      <c r="B5679" t="s">
        <v>10572</v>
      </c>
      <c r="C5679" s="5" t="s">
        <v>38026</v>
      </c>
      <c r="D5679" s="13" t="s">
        <v>31889</v>
      </c>
      <c r="E5679" s="13" t="s">
        <v>31892</v>
      </c>
      <c r="F5679" s="13" t="s">
        <v>31890</v>
      </c>
      <c r="G5679" s="13" t="s">
        <v>31891</v>
      </c>
      <c r="H5679" s="2" t="s">
        <v>32284</v>
      </c>
      <c r="I5679" s="3" t="s">
        <v>8</v>
      </c>
      <c r="K5679" t="s">
        <v>246</v>
      </c>
      <c r="L5679" t="s">
        <v>7</v>
      </c>
      <c r="M5679" t="s">
        <v>251</v>
      </c>
      <c r="N5679" t="s">
        <v>10573</v>
      </c>
      <c r="O5679" t="s">
        <v>8</v>
      </c>
      <c r="Q5679" t="s">
        <v>8</v>
      </c>
    </row>
    <row r="5680" spans="1:17" x14ac:dyDescent="0.3">
      <c r="A5680" s="1" t="s">
        <v>10526</v>
      </c>
      <c r="B5680" t="s">
        <v>10574</v>
      </c>
      <c r="C5680" s="5" t="s">
        <v>38027</v>
      </c>
      <c r="D5680" s="13" t="s">
        <v>31889</v>
      </c>
      <c r="E5680" s="13" t="s">
        <v>31892</v>
      </c>
      <c r="F5680" s="13" t="s">
        <v>31890</v>
      </c>
      <c r="G5680" s="13" t="s">
        <v>31891</v>
      </c>
      <c r="H5680" s="2" t="s">
        <v>32284</v>
      </c>
      <c r="I5680" s="3" t="s">
        <v>8</v>
      </c>
      <c r="K5680" t="s">
        <v>9</v>
      </c>
      <c r="L5680" t="s">
        <v>7</v>
      </c>
      <c r="M5680" t="s">
        <v>251</v>
      </c>
      <c r="N5680" t="s">
        <v>10575</v>
      </c>
      <c r="O5680" t="s">
        <v>8</v>
      </c>
      <c r="Q5680" t="s">
        <v>8</v>
      </c>
    </row>
    <row r="5681" spans="1:17" x14ac:dyDescent="0.3">
      <c r="A5681" s="1" t="s">
        <v>10526</v>
      </c>
      <c r="B5681" t="s">
        <v>10576</v>
      </c>
      <c r="C5681" s="5" t="s">
        <v>38028</v>
      </c>
      <c r="D5681" s="13" t="s">
        <v>31889</v>
      </c>
      <c r="E5681" s="13" t="s">
        <v>31892</v>
      </c>
      <c r="F5681" s="13" t="s">
        <v>31890</v>
      </c>
      <c r="G5681" s="13" t="s">
        <v>31891</v>
      </c>
      <c r="H5681" s="2" t="s">
        <v>32284</v>
      </c>
      <c r="I5681" s="3" t="s">
        <v>8</v>
      </c>
      <c r="K5681" t="s">
        <v>9</v>
      </c>
      <c r="L5681" t="s">
        <v>7</v>
      </c>
      <c r="M5681" t="s">
        <v>251</v>
      </c>
      <c r="N5681" t="s">
        <v>10578</v>
      </c>
      <c r="O5681" t="s">
        <v>8</v>
      </c>
      <c r="Q5681" t="s">
        <v>8</v>
      </c>
    </row>
    <row r="5682" spans="1:17" x14ac:dyDescent="0.3">
      <c r="A5682" s="1" t="s">
        <v>10526</v>
      </c>
      <c r="B5682" t="s">
        <v>10579</v>
      </c>
      <c r="C5682" s="5" t="s">
        <v>38029</v>
      </c>
      <c r="D5682" s="13" t="s">
        <v>31889</v>
      </c>
      <c r="E5682" s="13" t="s">
        <v>31892</v>
      </c>
      <c r="F5682" s="13" t="s">
        <v>31890</v>
      </c>
      <c r="G5682" s="13" t="s">
        <v>31891</v>
      </c>
      <c r="H5682" s="2" t="s">
        <v>32284</v>
      </c>
      <c r="I5682" s="3" t="s">
        <v>8</v>
      </c>
      <c r="K5682" t="s">
        <v>246</v>
      </c>
      <c r="L5682" t="s">
        <v>7</v>
      </c>
      <c r="M5682" t="s">
        <v>251</v>
      </c>
      <c r="N5682" t="s">
        <v>10580</v>
      </c>
      <c r="O5682" t="s">
        <v>8</v>
      </c>
      <c r="Q5682" t="s">
        <v>8</v>
      </c>
    </row>
    <row r="5683" spans="1:17" x14ac:dyDescent="0.3">
      <c r="A5683" s="1" t="s">
        <v>10526</v>
      </c>
      <c r="B5683" t="s">
        <v>10581</v>
      </c>
      <c r="C5683" s="5" t="s">
        <v>38030</v>
      </c>
      <c r="D5683" s="13" t="s">
        <v>31889</v>
      </c>
      <c r="E5683" s="13" t="s">
        <v>31892</v>
      </c>
      <c r="F5683" s="13" t="s">
        <v>31890</v>
      </c>
      <c r="G5683" s="13" t="s">
        <v>31891</v>
      </c>
      <c r="H5683" s="2" t="s">
        <v>32286</v>
      </c>
      <c r="I5683" s="3" t="s">
        <v>8</v>
      </c>
      <c r="K5683" t="s">
        <v>496</v>
      </c>
      <c r="L5683" t="s">
        <v>7</v>
      </c>
      <c r="M5683" t="s">
        <v>251</v>
      </c>
      <c r="N5683" t="s">
        <v>10582</v>
      </c>
      <c r="O5683" t="s">
        <v>8</v>
      </c>
      <c r="Q5683" t="s">
        <v>8</v>
      </c>
    </row>
    <row r="5684" spans="1:17" x14ac:dyDescent="0.3">
      <c r="A5684" s="1" t="s">
        <v>10526</v>
      </c>
      <c r="B5684" t="s">
        <v>10583</v>
      </c>
      <c r="C5684" s="5" t="s">
        <v>38031</v>
      </c>
      <c r="D5684" s="13" t="s">
        <v>31889</v>
      </c>
      <c r="E5684" s="13" t="s">
        <v>31892</v>
      </c>
      <c r="F5684" s="13" t="s">
        <v>31890</v>
      </c>
      <c r="G5684" s="13" t="s">
        <v>31891</v>
      </c>
      <c r="H5684" s="2" t="s">
        <v>32284</v>
      </c>
      <c r="I5684" s="3" t="s">
        <v>8</v>
      </c>
      <c r="K5684" t="s">
        <v>9</v>
      </c>
      <c r="L5684" t="s">
        <v>7</v>
      </c>
      <c r="M5684" t="s">
        <v>251</v>
      </c>
      <c r="N5684" t="s">
        <v>10584</v>
      </c>
      <c r="O5684" t="s">
        <v>8</v>
      </c>
      <c r="Q5684" t="s">
        <v>8</v>
      </c>
    </row>
    <row r="5685" spans="1:17" x14ac:dyDescent="0.3">
      <c r="A5685" s="1" t="s">
        <v>10526</v>
      </c>
      <c r="B5685" t="s">
        <v>10585</v>
      </c>
      <c r="C5685" s="5" t="s">
        <v>38032</v>
      </c>
      <c r="D5685" s="13" t="s">
        <v>31889</v>
      </c>
      <c r="E5685" s="13" t="s">
        <v>31892</v>
      </c>
      <c r="F5685" s="13" t="s">
        <v>31890</v>
      </c>
      <c r="G5685" s="13" t="s">
        <v>31891</v>
      </c>
      <c r="H5685" s="2" t="s">
        <v>32286</v>
      </c>
      <c r="I5685" s="3" t="s">
        <v>8</v>
      </c>
      <c r="K5685" t="s">
        <v>246</v>
      </c>
      <c r="L5685" t="s">
        <v>7</v>
      </c>
      <c r="M5685" t="s">
        <v>251</v>
      </c>
      <c r="N5685" t="s">
        <v>10586</v>
      </c>
      <c r="O5685" t="s">
        <v>8</v>
      </c>
      <c r="Q5685" t="s">
        <v>8</v>
      </c>
    </row>
    <row r="5686" spans="1:17" x14ac:dyDescent="0.3">
      <c r="A5686" s="1" t="s">
        <v>10526</v>
      </c>
      <c r="B5686" t="s">
        <v>10587</v>
      </c>
      <c r="C5686" s="5" t="s">
        <v>38033</v>
      </c>
      <c r="D5686" s="13" t="s">
        <v>31889</v>
      </c>
      <c r="E5686" s="13" t="s">
        <v>31892</v>
      </c>
      <c r="F5686" s="13" t="s">
        <v>31890</v>
      </c>
      <c r="G5686" s="13" t="s">
        <v>31891</v>
      </c>
      <c r="H5686" s="2" t="s">
        <v>32284</v>
      </c>
      <c r="I5686" s="3" t="s">
        <v>8</v>
      </c>
      <c r="K5686" t="s">
        <v>777</v>
      </c>
      <c r="L5686" t="s">
        <v>7</v>
      </c>
      <c r="M5686" t="s">
        <v>251</v>
      </c>
      <c r="N5686" t="s">
        <v>10588</v>
      </c>
      <c r="O5686" t="s">
        <v>8</v>
      </c>
      <c r="Q5686" t="s">
        <v>8</v>
      </c>
    </row>
    <row r="5687" spans="1:17" x14ac:dyDescent="0.3">
      <c r="A5687" s="1" t="s">
        <v>10526</v>
      </c>
      <c r="B5687" t="s">
        <v>10589</v>
      </c>
      <c r="C5687" s="5" t="s">
        <v>38034</v>
      </c>
      <c r="D5687" s="13" t="s">
        <v>31889</v>
      </c>
      <c r="E5687" s="13" t="s">
        <v>31892</v>
      </c>
      <c r="F5687" s="13" t="s">
        <v>31890</v>
      </c>
      <c r="G5687" s="13" t="s">
        <v>31891</v>
      </c>
      <c r="H5687" s="2" t="s">
        <v>32284</v>
      </c>
      <c r="I5687" s="3" t="s">
        <v>8</v>
      </c>
      <c r="K5687" t="s">
        <v>10590</v>
      </c>
      <c r="L5687" t="s">
        <v>7</v>
      </c>
      <c r="M5687" t="s">
        <v>251</v>
      </c>
      <c r="N5687" t="s">
        <v>10591</v>
      </c>
      <c r="O5687" t="s">
        <v>8</v>
      </c>
      <c r="Q5687" t="s">
        <v>8</v>
      </c>
    </row>
    <row r="5688" spans="1:17" x14ac:dyDescent="0.3">
      <c r="A5688" s="1" t="s">
        <v>10526</v>
      </c>
      <c r="B5688" t="s">
        <v>10592</v>
      </c>
      <c r="C5688" s="5" t="s">
        <v>38035</v>
      </c>
      <c r="D5688" s="13" t="s">
        <v>31889</v>
      </c>
      <c r="E5688" s="13" t="s">
        <v>31892</v>
      </c>
      <c r="F5688" s="13" t="s">
        <v>31890</v>
      </c>
      <c r="G5688" s="13" t="s">
        <v>31891</v>
      </c>
      <c r="H5688" s="2" t="s">
        <v>32284</v>
      </c>
      <c r="I5688" s="3" t="s">
        <v>8</v>
      </c>
      <c r="K5688" t="s">
        <v>1201</v>
      </c>
      <c r="L5688" t="s">
        <v>7</v>
      </c>
      <c r="M5688" t="s">
        <v>251</v>
      </c>
      <c r="N5688" t="s">
        <v>10593</v>
      </c>
      <c r="O5688" t="s">
        <v>8</v>
      </c>
      <c r="Q5688" t="s">
        <v>8</v>
      </c>
    </row>
    <row r="5689" spans="1:17" x14ac:dyDescent="0.3">
      <c r="A5689" s="1" t="s">
        <v>10526</v>
      </c>
      <c r="B5689" t="s">
        <v>10594</v>
      </c>
      <c r="C5689" s="5" t="s">
        <v>38036</v>
      </c>
      <c r="D5689" s="13" t="s">
        <v>31889</v>
      </c>
      <c r="E5689" s="13" t="s">
        <v>31892</v>
      </c>
      <c r="F5689" s="13" t="s">
        <v>31890</v>
      </c>
      <c r="G5689" s="13" t="s">
        <v>31891</v>
      </c>
      <c r="H5689" s="2" t="s">
        <v>32300</v>
      </c>
      <c r="I5689" s="3" t="s">
        <v>8</v>
      </c>
      <c r="K5689" t="s">
        <v>9</v>
      </c>
      <c r="L5689" t="s">
        <v>7</v>
      </c>
      <c r="M5689" t="s">
        <v>251</v>
      </c>
      <c r="N5689" t="s">
        <v>10595</v>
      </c>
      <c r="O5689" t="s">
        <v>8</v>
      </c>
      <c r="Q5689" t="s">
        <v>8</v>
      </c>
    </row>
    <row r="5690" spans="1:17" x14ac:dyDescent="0.3">
      <c r="A5690" s="1" t="s">
        <v>10526</v>
      </c>
      <c r="B5690" t="s">
        <v>10596</v>
      </c>
      <c r="C5690" s="5" t="s">
        <v>38037</v>
      </c>
      <c r="D5690" s="13" t="s">
        <v>31889</v>
      </c>
      <c r="E5690" s="13" t="s">
        <v>31892</v>
      </c>
      <c r="F5690" s="13" t="s">
        <v>31890</v>
      </c>
      <c r="G5690" s="13" t="s">
        <v>31891</v>
      </c>
      <c r="H5690" s="2" t="s">
        <v>32284</v>
      </c>
      <c r="I5690" s="3" t="s">
        <v>8</v>
      </c>
      <c r="K5690" t="s">
        <v>246</v>
      </c>
      <c r="L5690" t="s">
        <v>7</v>
      </c>
      <c r="M5690" t="s">
        <v>251</v>
      </c>
      <c r="N5690" t="s">
        <v>10597</v>
      </c>
      <c r="O5690" t="s">
        <v>8</v>
      </c>
      <c r="Q5690" t="s">
        <v>8</v>
      </c>
    </row>
    <row r="5691" spans="1:17" x14ac:dyDescent="0.3">
      <c r="A5691" s="1" t="s">
        <v>10526</v>
      </c>
      <c r="B5691" t="s">
        <v>10598</v>
      </c>
      <c r="C5691" s="5" t="s">
        <v>38038</v>
      </c>
      <c r="D5691" s="13" t="s">
        <v>31889</v>
      </c>
      <c r="E5691" s="13" t="s">
        <v>31892</v>
      </c>
      <c r="F5691" s="13" t="s">
        <v>31890</v>
      </c>
      <c r="G5691" s="13" t="s">
        <v>31891</v>
      </c>
      <c r="H5691" s="2" t="s">
        <v>32284</v>
      </c>
      <c r="I5691" s="3" t="s">
        <v>8</v>
      </c>
      <c r="K5691" t="s">
        <v>246</v>
      </c>
      <c r="L5691" t="s">
        <v>7</v>
      </c>
      <c r="M5691" t="s">
        <v>251</v>
      </c>
      <c r="N5691" t="s">
        <v>10599</v>
      </c>
      <c r="O5691" t="s">
        <v>8</v>
      </c>
      <c r="Q5691" t="s">
        <v>8</v>
      </c>
    </row>
    <row r="5692" spans="1:17" x14ac:dyDescent="0.3">
      <c r="A5692" s="1" t="s">
        <v>10526</v>
      </c>
      <c r="B5692" t="s">
        <v>10600</v>
      </c>
      <c r="C5692" s="5" t="s">
        <v>38039</v>
      </c>
      <c r="D5692" s="13" t="s">
        <v>31889</v>
      </c>
      <c r="E5692" s="13" t="s">
        <v>31892</v>
      </c>
      <c r="F5692" s="13" t="s">
        <v>31890</v>
      </c>
      <c r="G5692" s="13" t="s">
        <v>31891</v>
      </c>
      <c r="H5692" s="2" t="s">
        <v>32286</v>
      </c>
      <c r="I5692" s="3" t="s">
        <v>8</v>
      </c>
      <c r="K5692" t="s">
        <v>246</v>
      </c>
      <c r="L5692" t="s">
        <v>7</v>
      </c>
      <c r="M5692" t="s">
        <v>251</v>
      </c>
      <c r="N5692" t="s">
        <v>10601</v>
      </c>
      <c r="O5692" t="s">
        <v>8</v>
      </c>
      <c r="Q5692" t="s">
        <v>8</v>
      </c>
    </row>
    <row r="5693" spans="1:17" x14ac:dyDescent="0.3">
      <c r="A5693" s="1" t="s">
        <v>10526</v>
      </c>
      <c r="B5693" t="s">
        <v>10602</v>
      </c>
      <c r="C5693" s="5" t="s">
        <v>38040</v>
      </c>
      <c r="D5693" s="13" t="s">
        <v>31889</v>
      </c>
      <c r="E5693" s="13" t="s">
        <v>31892</v>
      </c>
      <c r="F5693" s="13" t="s">
        <v>31890</v>
      </c>
      <c r="G5693" s="13" t="s">
        <v>31891</v>
      </c>
      <c r="H5693" s="2" t="s">
        <v>32284</v>
      </c>
      <c r="I5693" s="3" t="s">
        <v>8</v>
      </c>
      <c r="K5693" t="s">
        <v>246</v>
      </c>
      <c r="L5693" t="s">
        <v>7</v>
      </c>
      <c r="M5693" t="s">
        <v>251</v>
      </c>
      <c r="N5693" t="s">
        <v>10603</v>
      </c>
      <c r="O5693" t="s">
        <v>8</v>
      </c>
      <c r="Q5693" t="s">
        <v>8</v>
      </c>
    </row>
    <row r="5694" spans="1:17" x14ac:dyDescent="0.3">
      <c r="A5694" s="1" t="s">
        <v>10526</v>
      </c>
      <c r="B5694" t="s">
        <v>10604</v>
      </c>
      <c r="C5694" s="5" t="s">
        <v>38041</v>
      </c>
      <c r="D5694" s="13" t="s">
        <v>31889</v>
      </c>
      <c r="E5694" s="13" t="s">
        <v>31892</v>
      </c>
      <c r="F5694" s="13" t="s">
        <v>31890</v>
      </c>
      <c r="G5694" s="13" t="s">
        <v>31891</v>
      </c>
      <c r="H5694" s="2" t="s">
        <v>32286</v>
      </c>
      <c r="I5694" s="3" t="s">
        <v>8</v>
      </c>
      <c r="K5694" t="s">
        <v>1201</v>
      </c>
      <c r="L5694" t="s">
        <v>7</v>
      </c>
      <c r="M5694" t="s">
        <v>251</v>
      </c>
      <c r="N5694" t="s">
        <v>27574</v>
      </c>
      <c r="O5694" t="s">
        <v>8</v>
      </c>
      <c r="Q5694" t="s">
        <v>8</v>
      </c>
    </row>
    <row r="5695" spans="1:17" x14ac:dyDescent="0.3">
      <c r="A5695" s="1" t="s">
        <v>10526</v>
      </c>
      <c r="B5695" t="s">
        <v>10605</v>
      </c>
      <c r="C5695" s="5" t="s">
        <v>38042</v>
      </c>
      <c r="D5695" s="13" t="s">
        <v>31889</v>
      </c>
      <c r="E5695" s="13" t="s">
        <v>31892</v>
      </c>
      <c r="F5695" s="13" t="s">
        <v>31890</v>
      </c>
      <c r="G5695" s="13" t="s">
        <v>31891</v>
      </c>
      <c r="H5695" s="2" t="s">
        <v>32284</v>
      </c>
      <c r="I5695" s="3" t="s">
        <v>8</v>
      </c>
      <c r="K5695" t="s">
        <v>8</v>
      </c>
      <c r="L5695" t="s">
        <v>7</v>
      </c>
      <c r="M5695" t="s">
        <v>251</v>
      </c>
      <c r="N5695" t="s">
        <v>10606</v>
      </c>
      <c r="O5695" t="s">
        <v>8</v>
      </c>
      <c r="Q5695" t="s">
        <v>8</v>
      </c>
    </row>
    <row r="5696" spans="1:17" x14ac:dyDescent="0.3">
      <c r="A5696" s="1" t="s">
        <v>10526</v>
      </c>
      <c r="B5696" t="s">
        <v>10607</v>
      </c>
      <c r="C5696" s="5" t="s">
        <v>38043</v>
      </c>
      <c r="D5696" s="13" t="s">
        <v>31889</v>
      </c>
      <c r="E5696" s="13" t="s">
        <v>31892</v>
      </c>
      <c r="F5696" s="13" t="s">
        <v>31890</v>
      </c>
      <c r="G5696" s="13" t="s">
        <v>31891</v>
      </c>
      <c r="H5696" s="2" t="s">
        <v>32286</v>
      </c>
      <c r="I5696" s="3" t="s">
        <v>8</v>
      </c>
      <c r="K5696" t="s">
        <v>8</v>
      </c>
      <c r="L5696" t="s">
        <v>7</v>
      </c>
      <c r="M5696" t="s">
        <v>251</v>
      </c>
      <c r="N5696" t="s">
        <v>10608</v>
      </c>
      <c r="O5696" t="s">
        <v>8</v>
      </c>
      <c r="Q5696" t="s">
        <v>8</v>
      </c>
    </row>
    <row r="5697" spans="1:17" x14ac:dyDescent="0.3">
      <c r="A5697" s="1" t="s">
        <v>10526</v>
      </c>
      <c r="B5697" t="s">
        <v>10609</v>
      </c>
      <c r="C5697" s="5" t="s">
        <v>38044</v>
      </c>
      <c r="D5697" s="13" t="s">
        <v>31889</v>
      </c>
      <c r="E5697" s="13" t="s">
        <v>31892</v>
      </c>
      <c r="F5697" s="13" t="s">
        <v>31890</v>
      </c>
      <c r="G5697" s="13" t="s">
        <v>31891</v>
      </c>
      <c r="H5697" s="2" t="s">
        <v>32284</v>
      </c>
      <c r="I5697" s="3" t="s">
        <v>8</v>
      </c>
      <c r="K5697" t="s">
        <v>246</v>
      </c>
      <c r="L5697" t="s">
        <v>7</v>
      </c>
      <c r="M5697" t="s">
        <v>251</v>
      </c>
      <c r="N5697" t="s">
        <v>10610</v>
      </c>
      <c r="O5697" t="s">
        <v>8</v>
      </c>
      <c r="Q5697" t="s">
        <v>8</v>
      </c>
    </row>
    <row r="5698" spans="1:17" x14ac:dyDescent="0.3">
      <c r="A5698" s="1" t="s">
        <v>10526</v>
      </c>
      <c r="B5698" t="s">
        <v>10611</v>
      </c>
      <c r="C5698" s="5" t="s">
        <v>38045</v>
      </c>
      <c r="D5698" s="13" t="s">
        <v>31889</v>
      </c>
      <c r="E5698" s="13" t="s">
        <v>31892</v>
      </c>
      <c r="F5698" s="13" t="s">
        <v>31890</v>
      </c>
      <c r="G5698" s="13" t="s">
        <v>31891</v>
      </c>
      <c r="H5698" s="2" t="s">
        <v>32284</v>
      </c>
      <c r="I5698" s="3" t="s">
        <v>8</v>
      </c>
      <c r="K5698" t="s">
        <v>246</v>
      </c>
      <c r="L5698" t="s">
        <v>7</v>
      </c>
      <c r="M5698" t="s">
        <v>251</v>
      </c>
      <c r="N5698" t="s">
        <v>10612</v>
      </c>
      <c r="O5698" t="s">
        <v>8</v>
      </c>
      <c r="Q5698" t="s">
        <v>8</v>
      </c>
    </row>
    <row r="5699" spans="1:17" x14ac:dyDescent="0.3">
      <c r="A5699" s="1" t="s">
        <v>10526</v>
      </c>
      <c r="B5699" t="s">
        <v>10613</v>
      </c>
      <c r="C5699" s="5" t="s">
        <v>38046</v>
      </c>
      <c r="D5699" s="13" t="s">
        <v>31889</v>
      </c>
      <c r="E5699" s="13" t="s">
        <v>31892</v>
      </c>
      <c r="F5699" s="13" t="s">
        <v>31890</v>
      </c>
      <c r="G5699" s="13" t="s">
        <v>31891</v>
      </c>
      <c r="H5699" s="2" t="s">
        <v>32284</v>
      </c>
      <c r="I5699" s="3" t="s">
        <v>8</v>
      </c>
      <c r="K5699" t="s">
        <v>246</v>
      </c>
      <c r="L5699" t="s">
        <v>7</v>
      </c>
      <c r="M5699" t="s">
        <v>251</v>
      </c>
      <c r="N5699" t="s">
        <v>10614</v>
      </c>
      <c r="O5699" t="s">
        <v>8</v>
      </c>
      <c r="Q5699" t="s">
        <v>8</v>
      </c>
    </row>
    <row r="5700" spans="1:17" x14ac:dyDescent="0.3">
      <c r="A5700" s="1" t="s">
        <v>32225</v>
      </c>
      <c r="B5700" t="s">
        <v>31898</v>
      </c>
      <c r="C5700" s="5" t="s">
        <v>38047</v>
      </c>
      <c r="D5700" s="13" t="s">
        <v>31889</v>
      </c>
      <c r="E5700" s="13" t="s">
        <v>31892</v>
      </c>
      <c r="F5700" s="13" t="s">
        <v>31890</v>
      </c>
      <c r="G5700" s="13" t="s">
        <v>31891</v>
      </c>
      <c r="H5700" s="1" t="s">
        <v>32277</v>
      </c>
      <c r="I5700" s="3" t="s">
        <v>8</v>
      </c>
      <c r="J5700"/>
      <c r="K5700" t="s">
        <v>246</v>
      </c>
      <c r="L5700" t="s">
        <v>7</v>
      </c>
      <c r="M5700" t="s">
        <v>251</v>
      </c>
      <c r="N5700" t="s">
        <v>30020</v>
      </c>
      <c r="O5700" t="s">
        <v>8</v>
      </c>
      <c r="P5700" t="s">
        <v>8</v>
      </c>
      <c r="Q5700" t="s">
        <v>32080</v>
      </c>
    </row>
    <row r="5701" spans="1:17" x14ac:dyDescent="0.3">
      <c r="A5701" s="10" t="s">
        <v>31718</v>
      </c>
      <c r="B5701" t="s">
        <v>30217</v>
      </c>
      <c r="C5701" s="5" t="s">
        <v>38048</v>
      </c>
      <c r="D5701" s="13" t="s">
        <v>31889</v>
      </c>
      <c r="E5701" s="13" t="s">
        <v>31892</v>
      </c>
      <c r="F5701" s="13" t="s">
        <v>31890</v>
      </c>
      <c r="G5701" s="13" t="s">
        <v>31891</v>
      </c>
      <c r="H5701" s="2" t="s">
        <v>32286</v>
      </c>
      <c r="I5701" s="3" t="s">
        <v>8</v>
      </c>
      <c r="J5701" s="10"/>
      <c r="K5701" t="s">
        <v>777</v>
      </c>
      <c r="L5701" t="s">
        <v>7</v>
      </c>
      <c r="M5701" t="s">
        <v>251</v>
      </c>
      <c r="N5701" t="s">
        <v>30218</v>
      </c>
      <c r="O5701" t="s">
        <v>8</v>
      </c>
      <c r="Q5701" t="s">
        <v>171</v>
      </c>
    </row>
    <row r="5702" spans="1:17" x14ac:dyDescent="0.3">
      <c r="A5702" t="s">
        <v>31718</v>
      </c>
      <c r="B5702" t="s">
        <v>32086</v>
      </c>
      <c r="C5702" s="3" t="s">
        <v>38049</v>
      </c>
      <c r="D5702" s="13" t="s">
        <v>31889</v>
      </c>
      <c r="E5702" s="13" t="s">
        <v>31892</v>
      </c>
      <c r="F5702" s="13" t="s">
        <v>31891</v>
      </c>
      <c r="G5702" s="13" t="s">
        <v>31891</v>
      </c>
      <c r="H5702" t="s">
        <v>32284</v>
      </c>
      <c r="I5702" s="3"/>
      <c r="J5702"/>
      <c r="K5702" t="s">
        <v>777</v>
      </c>
      <c r="L5702" t="s">
        <v>7</v>
      </c>
      <c r="M5702" t="s">
        <v>251</v>
      </c>
      <c r="N5702" t="s">
        <v>31763</v>
      </c>
      <c r="O5702" t="s">
        <v>8</v>
      </c>
      <c r="P5702" s="1"/>
      <c r="Q5702" t="s">
        <v>32274</v>
      </c>
    </row>
    <row r="5703" spans="1:17" x14ac:dyDescent="0.3">
      <c r="A5703" t="s">
        <v>31718</v>
      </c>
      <c r="B5703" t="s">
        <v>31791</v>
      </c>
      <c r="C5703" s="3" t="s">
        <v>38050</v>
      </c>
      <c r="D5703" s="13" t="s">
        <v>31889</v>
      </c>
      <c r="E5703" s="13" t="s">
        <v>31892</v>
      </c>
      <c r="F5703" s="13" t="s">
        <v>31891</v>
      </c>
      <c r="G5703" s="13" t="s">
        <v>31891</v>
      </c>
      <c r="H5703" t="s">
        <v>32284</v>
      </c>
      <c r="I5703" s="3"/>
      <c r="J5703"/>
      <c r="K5703" t="s">
        <v>777</v>
      </c>
      <c r="L5703" t="s">
        <v>7</v>
      </c>
      <c r="M5703" t="s">
        <v>251</v>
      </c>
      <c r="N5703" t="s">
        <v>31792</v>
      </c>
      <c r="O5703" t="s">
        <v>8</v>
      </c>
      <c r="P5703" s="1"/>
      <c r="Q5703" t="s">
        <v>32274</v>
      </c>
    </row>
    <row r="5704" spans="1:17" x14ac:dyDescent="0.3">
      <c r="A5704" t="s">
        <v>32087</v>
      </c>
      <c r="B5704" t="s">
        <v>31789</v>
      </c>
      <c r="C5704" s="3" t="s">
        <v>38051</v>
      </c>
      <c r="D5704" s="13" t="s">
        <v>31889</v>
      </c>
      <c r="E5704" s="13" t="s">
        <v>31892</v>
      </c>
      <c r="F5704" s="13" t="s">
        <v>31890</v>
      </c>
      <c r="G5704" s="13" t="s">
        <v>31891</v>
      </c>
      <c r="H5704" t="s">
        <v>32284</v>
      </c>
      <c r="I5704" s="3" t="s">
        <v>8</v>
      </c>
      <c r="J5704"/>
      <c r="K5704" t="s">
        <v>777</v>
      </c>
      <c r="L5704" t="s">
        <v>7</v>
      </c>
      <c r="M5704" t="s">
        <v>251</v>
      </c>
      <c r="N5704" t="s">
        <v>31790</v>
      </c>
      <c r="O5704" t="s">
        <v>8</v>
      </c>
      <c r="P5704" s="1"/>
      <c r="Q5704" t="s">
        <v>32274</v>
      </c>
    </row>
    <row r="5705" spans="1:17" x14ac:dyDescent="0.3">
      <c r="A5705" s="1" t="s">
        <v>29718</v>
      </c>
      <c r="B5705" t="s">
        <v>29719</v>
      </c>
      <c r="C5705" s="5" t="s">
        <v>32532</v>
      </c>
      <c r="D5705" s="13" t="s">
        <v>31889</v>
      </c>
      <c r="E5705" s="13" t="s">
        <v>31892</v>
      </c>
      <c r="F5705" s="13" t="s">
        <v>31891</v>
      </c>
      <c r="G5705" s="13" t="s">
        <v>31890</v>
      </c>
      <c r="H5705" s="1" t="s">
        <v>32299</v>
      </c>
      <c r="I5705" s="3"/>
      <c r="J5705"/>
      <c r="K5705" t="s">
        <v>29625</v>
      </c>
      <c r="L5705" t="s">
        <v>7</v>
      </c>
      <c r="M5705" t="s">
        <v>251</v>
      </c>
      <c r="N5705" t="s">
        <v>29720</v>
      </c>
      <c r="O5705" t="s">
        <v>8</v>
      </c>
      <c r="P5705" t="s">
        <v>8</v>
      </c>
      <c r="Q5705" t="s">
        <v>29652</v>
      </c>
    </row>
    <row r="5706" spans="1:17" x14ac:dyDescent="0.3">
      <c r="A5706" s="1" t="s">
        <v>29718</v>
      </c>
      <c r="B5706" t="s">
        <v>30121</v>
      </c>
      <c r="C5706" s="5" t="s">
        <v>38052</v>
      </c>
      <c r="D5706" s="13" t="s">
        <v>31889</v>
      </c>
      <c r="E5706" s="13" t="s">
        <v>31892</v>
      </c>
      <c r="F5706" s="13" t="s">
        <v>31890</v>
      </c>
      <c r="G5706" s="13" t="s">
        <v>31891</v>
      </c>
      <c r="H5706" s="1" t="s">
        <v>32287</v>
      </c>
      <c r="I5706" s="3" t="s">
        <v>8</v>
      </c>
      <c r="J5706"/>
      <c r="K5706" t="s">
        <v>9</v>
      </c>
      <c r="L5706" t="s">
        <v>7</v>
      </c>
      <c r="M5706" t="s">
        <v>251</v>
      </c>
      <c r="N5706" t="s">
        <v>30122</v>
      </c>
      <c r="O5706" t="s">
        <v>8</v>
      </c>
      <c r="P5706" t="s">
        <v>8</v>
      </c>
      <c r="Q5706" t="s">
        <v>29652</v>
      </c>
    </row>
    <row r="5707" spans="1:17" x14ac:dyDescent="0.3">
      <c r="A5707" s="1" t="s">
        <v>29718</v>
      </c>
      <c r="B5707" t="s">
        <v>30178</v>
      </c>
      <c r="C5707" s="5" t="s">
        <v>38053</v>
      </c>
      <c r="D5707" s="13" t="s">
        <v>31889</v>
      </c>
      <c r="E5707" s="13" t="s">
        <v>31892</v>
      </c>
      <c r="F5707" s="13" t="s">
        <v>31890</v>
      </c>
      <c r="G5707" s="13" t="s">
        <v>31891</v>
      </c>
      <c r="H5707" s="1" t="s">
        <v>32275</v>
      </c>
      <c r="I5707" s="3" t="s">
        <v>8</v>
      </c>
      <c r="J5707"/>
      <c r="K5707" t="s">
        <v>9</v>
      </c>
      <c r="L5707" t="s">
        <v>7</v>
      </c>
      <c r="M5707" t="s">
        <v>251</v>
      </c>
      <c r="N5707" t="s">
        <v>30179</v>
      </c>
      <c r="O5707" t="s">
        <v>8</v>
      </c>
      <c r="P5707" t="s">
        <v>8</v>
      </c>
      <c r="Q5707" t="s">
        <v>29652</v>
      </c>
    </row>
    <row r="5708" spans="1:17" x14ac:dyDescent="0.3">
      <c r="A5708" t="s">
        <v>31721</v>
      </c>
      <c r="B5708" t="s">
        <v>32088</v>
      </c>
      <c r="C5708" s="3" t="s">
        <v>38054</v>
      </c>
      <c r="D5708" s="13" t="s">
        <v>31889</v>
      </c>
      <c r="E5708" s="13" t="s">
        <v>31892</v>
      </c>
      <c r="F5708" s="13" t="s">
        <v>31891</v>
      </c>
      <c r="G5708" s="13" t="s">
        <v>31891</v>
      </c>
      <c r="H5708" t="s">
        <v>32284</v>
      </c>
      <c r="I5708" s="3"/>
      <c r="J5708"/>
      <c r="K5708" t="s">
        <v>777</v>
      </c>
      <c r="L5708" t="s">
        <v>7</v>
      </c>
      <c r="M5708" t="s">
        <v>251</v>
      </c>
      <c r="N5708" t="s">
        <v>31722</v>
      </c>
      <c r="O5708" t="s">
        <v>8</v>
      </c>
      <c r="P5708" s="1"/>
      <c r="Q5708" t="s">
        <v>32274</v>
      </c>
    </row>
    <row r="5709" spans="1:17" x14ac:dyDescent="0.3">
      <c r="A5709" s="1" t="s">
        <v>10615</v>
      </c>
      <c r="B5709" t="s">
        <v>10616</v>
      </c>
      <c r="C5709" s="5" t="s">
        <v>38055</v>
      </c>
      <c r="D5709" s="13" t="s">
        <v>31889</v>
      </c>
      <c r="E5709" s="13" t="s">
        <v>31892</v>
      </c>
      <c r="F5709" s="13" t="s">
        <v>31890</v>
      </c>
      <c r="G5709" s="13" t="s">
        <v>31891</v>
      </c>
      <c r="H5709" s="2" t="s">
        <v>32285</v>
      </c>
      <c r="I5709" s="3" t="s">
        <v>8</v>
      </c>
      <c r="J5709" s="1" t="s">
        <v>8</v>
      </c>
      <c r="K5709" t="s">
        <v>8</v>
      </c>
      <c r="L5709" t="s">
        <v>7</v>
      </c>
      <c r="M5709" t="s">
        <v>251</v>
      </c>
      <c r="N5709" t="s">
        <v>10617</v>
      </c>
      <c r="O5709" t="s">
        <v>8</v>
      </c>
      <c r="Q5709" t="s">
        <v>8</v>
      </c>
    </row>
    <row r="5710" spans="1:17" x14ac:dyDescent="0.3">
      <c r="A5710" s="1" t="s">
        <v>10615</v>
      </c>
      <c r="B5710" t="s">
        <v>10618</v>
      </c>
      <c r="C5710" s="5" t="s">
        <v>38056</v>
      </c>
      <c r="D5710" s="13" t="s">
        <v>31889</v>
      </c>
      <c r="E5710" s="13" t="s">
        <v>31892</v>
      </c>
      <c r="F5710" s="13" t="s">
        <v>31890</v>
      </c>
      <c r="G5710" s="13" t="s">
        <v>31891</v>
      </c>
      <c r="H5710" s="2" t="s">
        <v>32285</v>
      </c>
      <c r="I5710" s="3" t="s">
        <v>8</v>
      </c>
      <c r="J5710" s="1" t="s">
        <v>8</v>
      </c>
      <c r="K5710" t="s">
        <v>8</v>
      </c>
      <c r="L5710" t="s">
        <v>7</v>
      </c>
      <c r="M5710" t="s">
        <v>251</v>
      </c>
      <c r="N5710" t="s">
        <v>10619</v>
      </c>
      <c r="O5710" t="s">
        <v>8</v>
      </c>
      <c r="Q5710" t="s">
        <v>8</v>
      </c>
    </row>
    <row r="5711" spans="1:17" x14ac:dyDescent="0.3">
      <c r="A5711" s="1" t="s">
        <v>10615</v>
      </c>
      <c r="B5711" t="s">
        <v>10620</v>
      </c>
      <c r="C5711" s="5" t="s">
        <v>38057</v>
      </c>
      <c r="D5711" s="13" t="s">
        <v>31889</v>
      </c>
      <c r="E5711" s="13" t="s">
        <v>31892</v>
      </c>
      <c r="F5711" s="13" t="s">
        <v>31890</v>
      </c>
      <c r="G5711" s="13" t="s">
        <v>31891</v>
      </c>
      <c r="H5711" s="2" t="s">
        <v>32285</v>
      </c>
      <c r="I5711" s="3" t="s">
        <v>8</v>
      </c>
      <c r="J5711" s="1" t="s">
        <v>8</v>
      </c>
      <c r="K5711" t="s">
        <v>8</v>
      </c>
      <c r="L5711" t="s">
        <v>7</v>
      </c>
      <c r="M5711" t="s">
        <v>251</v>
      </c>
      <c r="N5711" t="s">
        <v>10621</v>
      </c>
      <c r="O5711" t="s">
        <v>8</v>
      </c>
      <c r="Q5711" t="s">
        <v>8</v>
      </c>
    </row>
    <row r="5712" spans="1:17" x14ac:dyDescent="0.3">
      <c r="A5712" s="1" t="s">
        <v>31994</v>
      </c>
      <c r="B5712" t="s">
        <v>29806</v>
      </c>
      <c r="C5712" s="5" t="s">
        <v>32532</v>
      </c>
      <c r="D5712" s="13" t="s">
        <v>31889</v>
      </c>
      <c r="E5712" s="13" t="s">
        <v>31892</v>
      </c>
      <c r="F5712" s="13" t="s">
        <v>31891</v>
      </c>
      <c r="G5712" s="13" t="s">
        <v>31890</v>
      </c>
      <c r="H5712" s="1" t="s">
        <v>32277</v>
      </c>
      <c r="I5712" s="3"/>
      <c r="J5712"/>
      <c r="K5712" t="s">
        <v>9</v>
      </c>
      <c r="L5712" t="s">
        <v>7</v>
      </c>
      <c r="M5712" t="s">
        <v>251</v>
      </c>
      <c r="N5712" t="s">
        <v>29807</v>
      </c>
      <c r="O5712" t="s">
        <v>8</v>
      </c>
      <c r="P5712" t="s">
        <v>8</v>
      </c>
      <c r="Q5712" t="s">
        <v>32069</v>
      </c>
    </row>
    <row r="5713" spans="1:17" x14ac:dyDescent="0.3">
      <c r="A5713" s="1" t="s">
        <v>30170</v>
      </c>
      <c r="B5713" t="s">
        <v>30171</v>
      </c>
      <c r="C5713" s="5" t="s">
        <v>38058</v>
      </c>
      <c r="D5713" s="13" t="s">
        <v>31889</v>
      </c>
      <c r="E5713" s="13" t="s">
        <v>31892</v>
      </c>
      <c r="F5713" s="13" t="s">
        <v>31890</v>
      </c>
      <c r="G5713" s="13" t="s">
        <v>31891</v>
      </c>
      <c r="H5713" s="1" t="s">
        <v>32279</v>
      </c>
      <c r="I5713" s="3" t="s">
        <v>8</v>
      </c>
      <c r="J5713"/>
      <c r="K5713" t="s">
        <v>9</v>
      </c>
      <c r="L5713" t="s">
        <v>7</v>
      </c>
      <c r="M5713" t="s">
        <v>251</v>
      </c>
      <c r="N5713" t="s">
        <v>30172</v>
      </c>
      <c r="O5713" t="s">
        <v>8</v>
      </c>
      <c r="P5713" t="s">
        <v>8</v>
      </c>
      <c r="Q5713" t="s">
        <v>29652</v>
      </c>
    </row>
    <row r="5714" spans="1:17" x14ac:dyDescent="0.3">
      <c r="A5714" s="1" t="s">
        <v>31899</v>
      </c>
      <c r="B5714" t="s">
        <v>29766</v>
      </c>
      <c r="C5714" s="5" t="s">
        <v>38059</v>
      </c>
      <c r="D5714" s="13" t="s">
        <v>31889</v>
      </c>
      <c r="E5714" s="13" t="s">
        <v>31892</v>
      </c>
      <c r="F5714" s="13" t="s">
        <v>31891</v>
      </c>
      <c r="G5714" s="13" t="s">
        <v>31891</v>
      </c>
      <c r="H5714" s="1" t="s">
        <v>32278</v>
      </c>
      <c r="I5714" s="3"/>
      <c r="J5714"/>
      <c r="K5714" t="s">
        <v>9</v>
      </c>
      <c r="L5714" t="s">
        <v>7</v>
      </c>
      <c r="M5714" t="s">
        <v>251</v>
      </c>
      <c r="N5714" t="s">
        <v>29767</v>
      </c>
      <c r="O5714" t="s">
        <v>8</v>
      </c>
      <c r="P5714" t="s">
        <v>8</v>
      </c>
      <c r="Q5714" t="s">
        <v>29595</v>
      </c>
    </row>
    <row r="5715" spans="1:17" x14ac:dyDescent="0.3">
      <c r="A5715" s="1" t="s">
        <v>31899</v>
      </c>
      <c r="B5715" t="s">
        <v>30235</v>
      </c>
      <c r="C5715" s="5" t="s">
        <v>38060</v>
      </c>
      <c r="D5715" s="13" t="s">
        <v>31889</v>
      </c>
      <c r="E5715" s="13" t="s">
        <v>31892</v>
      </c>
      <c r="F5715" s="13" t="s">
        <v>31890</v>
      </c>
      <c r="G5715" s="13" t="s">
        <v>31891</v>
      </c>
      <c r="H5715" s="1" t="s">
        <v>32302</v>
      </c>
      <c r="I5715" s="3" t="s">
        <v>8</v>
      </c>
      <c r="J5715"/>
      <c r="K5715" t="s">
        <v>9</v>
      </c>
      <c r="L5715" t="s">
        <v>7</v>
      </c>
      <c r="M5715" t="s">
        <v>251</v>
      </c>
      <c r="N5715" t="s">
        <v>30236</v>
      </c>
      <c r="O5715" t="s">
        <v>8</v>
      </c>
      <c r="P5715" t="s">
        <v>8</v>
      </c>
      <c r="Q5715" t="s">
        <v>29595</v>
      </c>
    </row>
    <row r="5716" spans="1:17" x14ac:dyDescent="0.3">
      <c r="A5716" s="1" t="s">
        <v>32089</v>
      </c>
      <c r="B5716" t="s">
        <v>29922</v>
      </c>
      <c r="C5716" s="5" t="s">
        <v>32532</v>
      </c>
      <c r="D5716" s="13" t="s">
        <v>31889</v>
      </c>
      <c r="E5716" s="13" t="s">
        <v>31892</v>
      </c>
      <c r="F5716" s="13" t="s">
        <v>31891</v>
      </c>
      <c r="G5716" s="13" t="s">
        <v>31890</v>
      </c>
      <c r="H5716" s="1" t="s">
        <v>32279</v>
      </c>
      <c r="I5716" s="3"/>
      <c r="J5716"/>
      <c r="K5716" t="s">
        <v>29625</v>
      </c>
      <c r="L5716" t="s">
        <v>7</v>
      </c>
      <c r="M5716" t="s">
        <v>251</v>
      </c>
      <c r="N5716" t="s">
        <v>29923</v>
      </c>
      <c r="O5716" t="s">
        <v>8</v>
      </c>
      <c r="P5716" t="s">
        <v>8</v>
      </c>
      <c r="Q5716" t="s">
        <v>10626</v>
      </c>
    </row>
    <row r="5717" spans="1:17" x14ac:dyDescent="0.3">
      <c r="A5717" t="s">
        <v>28737</v>
      </c>
      <c r="B5717" t="s">
        <v>32090</v>
      </c>
      <c r="C5717" s="5" t="s">
        <v>38061</v>
      </c>
      <c r="D5717" s="13" t="s">
        <v>31889</v>
      </c>
      <c r="E5717" s="13" t="s">
        <v>31892</v>
      </c>
      <c r="F5717" s="13" t="s">
        <v>31891</v>
      </c>
      <c r="G5717" s="13" t="s">
        <v>31891</v>
      </c>
      <c r="H5717" s="1" t="s">
        <v>32283</v>
      </c>
      <c r="I5717" s="3"/>
      <c r="J5717"/>
      <c r="K5717" t="s">
        <v>584</v>
      </c>
      <c r="L5717" t="s">
        <v>7</v>
      </c>
      <c r="M5717" t="s">
        <v>251</v>
      </c>
      <c r="N5717" t="s">
        <v>29623</v>
      </c>
      <c r="O5717" t="s">
        <v>8</v>
      </c>
      <c r="P5717" t="s">
        <v>8</v>
      </c>
      <c r="Q5717" t="s">
        <v>32080</v>
      </c>
    </row>
    <row r="5718" spans="1:17" x14ac:dyDescent="0.3">
      <c r="A5718" t="s">
        <v>28737</v>
      </c>
      <c r="B5718" t="s">
        <v>30069</v>
      </c>
      <c r="C5718" s="5" t="s">
        <v>38062</v>
      </c>
      <c r="D5718" s="13" t="s">
        <v>31889</v>
      </c>
      <c r="E5718" s="13" t="s">
        <v>31892</v>
      </c>
      <c r="F5718" s="13" t="s">
        <v>31890</v>
      </c>
      <c r="G5718" s="13" t="s">
        <v>31891</v>
      </c>
      <c r="H5718" s="1" t="s">
        <v>32318</v>
      </c>
      <c r="I5718" s="3" t="s">
        <v>8</v>
      </c>
      <c r="J5718"/>
      <c r="K5718" t="s">
        <v>246</v>
      </c>
      <c r="L5718" t="s">
        <v>7</v>
      </c>
      <c r="M5718" t="s">
        <v>251</v>
      </c>
      <c r="N5718" t="s">
        <v>30070</v>
      </c>
      <c r="O5718" t="s">
        <v>8</v>
      </c>
      <c r="P5718" t="s">
        <v>8</v>
      </c>
      <c r="Q5718" t="s">
        <v>32080</v>
      </c>
    </row>
    <row r="5719" spans="1:17" x14ac:dyDescent="0.3">
      <c r="A5719" s="1" t="s">
        <v>10622</v>
      </c>
      <c r="B5719" t="s">
        <v>10623</v>
      </c>
      <c r="C5719" s="5" t="s">
        <v>38063</v>
      </c>
      <c r="D5719" s="13" t="s">
        <v>31889</v>
      </c>
      <c r="E5719" s="13" t="s">
        <v>31892</v>
      </c>
      <c r="F5719" s="13" t="s">
        <v>31890</v>
      </c>
      <c r="G5719" s="13" t="s">
        <v>31891</v>
      </c>
      <c r="H5719" s="2" t="s">
        <v>32284</v>
      </c>
      <c r="I5719" s="3" t="s">
        <v>8</v>
      </c>
      <c r="K5719" t="s">
        <v>8</v>
      </c>
      <c r="L5719" t="s">
        <v>7</v>
      </c>
      <c r="M5719" t="s">
        <v>251</v>
      </c>
      <c r="N5719" t="s">
        <v>9738</v>
      </c>
      <c r="O5719" t="s">
        <v>8</v>
      </c>
      <c r="Q5719" t="s">
        <v>8</v>
      </c>
    </row>
    <row r="5720" spans="1:17" x14ac:dyDescent="0.3">
      <c r="A5720" s="10" t="s">
        <v>32091</v>
      </c>
      <c r="B5720" t="s">
        <v>3933</v>
      </c>
      <c r="C5720" s="5" t="s">
        <v>38064</v>
      </c>
      <c r="D5720" s="13" t="s">
        <v>31889</v>
      </c>
      <c r="E5720" s="13" t="s">
        <v>31892</v>
      </c>
      <c r="F5720" s="13" t="s">
        <v>31891</v>
      </c>
      <c r="G5720" s="13" t="s">
        <v>31891</v>
      </c>
      <c r="H5720" s="2" t="s">
        <v>32284</v>
      </c>
      <c r="I5720" s="3"/>
      <c r="J5720" s="10"/>
      <c r="K5720" t="s">
        <v>777</v>
      </c>
      <c r="L5720" t="s">
        <v>7</v>
      </c>
      <c r="M5720" t="s">
        <v>251</v>
      </c>
      <c r="N5720" t="s">
        <v>3934</v>
      </c>
      <c r="O5720" t="s">
        <v>8</v>
      </c>
      <c r="Q5720" t="s">
        <v>8</v>
      </c>
    </row>
    <row r="5721" spans="1:17" x14ac:dyDescent="0.3">
      <c r="A5721" s="10" t="s">
        <v>32091</v>
      </c>
      <c r="B5721" t="s">
        <v>12336</v>
      </c>
      <c r="C5721" s="5" t="s">
        <v>32555</v>
      </c>
      <c r="D5721" s="13" t="s">
        <v>31889</v>
      </c>
      <c r="E5721" s="13" t="s">
        <v>31892</v>
      </c>
      <c r="F5721" s="13" t="s">
        <v>31891</v>
      </c>
      <c r="G5721" s="13" t="s">
        <v>31890</v>
      </c>
      <c r="H5721" s="2" t="s">
        <v>32284</v>
      </c>
      <c r="I5721" s="3"/>
      <c r="J5721" s="10"/>
      <c r="K5721" t="s">
        <v>777</v>
      </c>
      <c r="L5721" t="s">
        <v>7</v>
      </c>
      <c r="M5721" t="s">
        <v>251</v>
      </c>
      <c r="N5721" t="s">
        <v>12043</v>
      </c>
      <c r="O5721" t="s">
        <v>8</v>
      </c>
      <c r="Q5721" t="s">
        <v>12029</v>
      </c>
    </row>
    <row r="5722" spans="1:17" x14ac:dyDescent="0.3">
      <c r="A5722" s="10" t="s">
        <v>32091</v>
      </c>
      <c r="B5722" t="s">
        <v>12406</v>
      </c>
      <c r="C5722" s="5" t="s">
        <v>33150</v>
      </c>
      <c r="D5722" s="13" t="s">
        <v>31889</v>
      </c>
      <c r="E5722" s="13" t="s">
        <v>31892</v>
      </c>
      <c r="F5722" s="13" t="s">
        <v>31891</v>
      </c>
      <c r="G5722" s="13" t="s">
        <v>31891</v>
      </c>
      <c r="H5722" s="2" t="s">
        <v>32284</v>
      </c>
      <c r="I5722" s="3"/>
      <c r="J5722" s="10"/>
      <c r="K5722" t="s">
        <v>777</v>
      </c>
      <c r="L5722" t="s">
        <v>7</v>
      </c>
      <c r="M5722" t="s">
        <v>251</v>
      </c>
      <c r="N5722" t="s">
        <v>12056</v>
      </c>
      <c r="O5722" t="s">
        <v>8</v>
      </c>
      <c r="Q5722" t="s">
        <v>12407</v>
      </c>
    </row>
    <row r="5723" spans="1:17" x14ac:dyDescent="0.3">
      <c r="A5723" s="10" t="s">
        <v>32091</v>
      </c>
      <c r="B5723" t="s">
        <v>12410</v>
      </c>
      <c r="C5723" s="5" t="s">
        <v>38065</v>
      </c>
      <c r="D5723" s="13" t="s">
        <v>31889</v>
      </c>
      <c r="E5723" s="13" t="s">
        <v>31892</v>
      </c>
      <c r="F5723" s="13" t="s">
        <v>31891</v>
      </c>
      <c r="G5723" s="13" t="s">
        <v>31891</v>
      </c>
      <c r="H5723" s="2" t="s">
        <v>32284</v>
      </c>
      <c r="I5723" s="3"/>
      <c r="J5723" s="10"/>
      <c r="K5723" t="s">
        <v>777</v>
      </c>
      <c r="L5723" t="s">
        <v>7</v>
      </c>
      <c r="M5723" t="s">
        <v>251</v>
      </c>
      <c r="N5723" t="s">
        <v>12111</v>
      </c>
      <c r="O5723" t="s">
        <v>8</v>
      </c>
      <c r="Q5723" t="s">
        <v>12194</v>
      </c>
    </row>
    <row r="5724" spans="1:17" x14ac:dyDescent="0.3">
      <c r="A5724" s="10" t="s">
        <v>32091</v>
      </c>
      <c r="B5724" t="s">
        <v>2039</v>
      </c>
      <c r="C5724" s="5" t="s">
        <v>38066</v>
      </c>
      <c r="D5724" s="13" t="s">
        <v>31889</v>
      </c>
      <c r="E5724" s="13" t="s">
        <v>31892</v>
      </c>
      <c r="F5724" s="13" t="s">
        <v>31890</v>
      </c>
      <c r="G5724" s="13" t="s">
        <v>31891</v>
      </c>
      <c r="H5724" s="2" t="s">
        <v>32284</v>
      </c>
      <c r="I5724" s="3" t="s">
        <v>8</v>
      </c>
      <c r="J5724" s="10"/>
      <c r="K5724" t="s">
        <v>777</v>
      </c>
      <c r="L5724" t="s">
        <v>7</v>
      </c>
      <c r="M5724" t="s">
        <v>251</v>
      </c>
      <c r="N5724" t="s">
        <v>2040</v>
      </c>
      <c r="O5724" t="s">
        <v>8</v>
      </c>
      <c r="Q5724" t="s">
        <v>8</v>
      </c>
    </row>
    <row r="5725" spans="1:17" x14ac:dyDescent="0.3">
      <c r="A5725" s="10" t="s">
        <v>32091</v>
      </c>
      <c r="B5725" t="s">
        <v>2823</v>
      </c>
      <c r="C5725" s="5" t="s">
        <v>38067</v>
      </c>
      <c r="D5725" s="13" t="s">
        <v>31889</v>
      </c>
      <c r="E5725" s="13" t="s">
        <v>31892</v>
      </c>
      <c r="F5725" s="13" t="s">
        <v>31890</v>
      </c>
      <c r="G5725" s="13" t="s">
        <v>31891</v>
      </c>
      <c r="H5725" s="2" t="s">
        <v>32284</v>
      </c>
      <c r="I5725" s="3" t="s">
        <v>8</v>
      </c>
      <c r="J5725" s="10"/>
      <c r="K5725" t="s">
        <v>777</v>
      </c>
      <c r="L5725" t="s">
        <v>7</v>
      </c>
      <c r="M5725" t="s">
        <v>251</v>
      </c>
      <c r="N5725" t="s">
        <v>2824</v>
      </c>
      <c r="O5725" t="s">
        <v>8</v>
      </c>
      <c r="Q5725" t="s">
        <v>8</v>
      </c>
    </row>
    <row r="5726" spans="1:17" x14ac:dyDescent="0.3">
      <c r="A5726" s="10" t="s">
        <v>32091</v>
      </c>
      <c r="B5726" t="s">
        <v>3727</v>
      </c>
      <c r="C5726" s="5" t="s">
        <v>38068</v>
      </c>
      <c r="D5726" s="13" t="s">
        <v>31889</v>
      </c>
      <c r="E5726" s="13" t="s">
        <v>31892</v>
      </c>
      <c r="F5726" s="13" t="s">
        <v>31890</v>
      </c>
      <c r="G5726" s="13" t="s">
        <v>31891</v>
      </c>
      <c r="H5726" s="2" t="s">
        <v>32284</v>
      </c>
      <c r="I5726" s="3" t="s">
        <v>8</v>
      </c>
      <c r="J5726" s="10"/>
      <c r="K5726" t="s">
        <v>777</v>
      </c>
      <c r="L5726" t="s">
        <v>7</v>
      </c>
      <c r="M5726" t="s">
        <v>251</v>
      </c>
      <c r="N5726" t="s">
        <v>3728</v>
      </c>
      <c r="O5726" t="s">
        <v>8</v>
      </c>
      <c r="Q5726" t="s">
        <v>8</v>
      </c>
    </row>
    <row r="5727" spans="1:17" x14ac:dyDescent="0.3">
      <c r="A5727" s="10" t="s">
        <v>32091</v>
      </c>
      <c r="B5727" t="s">
        <v>4531</v>
      </c>
      <c r="C5727" s="5" t="s">
        <v>38069</v>
      </c>
      <c r="D5727" s="13" t="s">
        <v>31889</v>
      </c>
      <c r="E5727" s="13" t="s">
        <v>31892</v>
      </c>
      <c r="F5727" s="13" t="s">
        <v>31890</v>
      </c>
      <c r="G5727" s="13" t="s">
        <v>31891</v>
      </c>
      <c r="H5727" s="2" t="s">
        <v>32284</v>
      </c>
      <c r="I5727" s="3" t="s">
        <v>8</v>
      </c>
      <c r="J5727" s="10"/>
      <c r="K5727" t="s">
        <v>777</v>
      </c>
      <c r="L5727" t="s">
        <v>7</v>
      </c>
      <c r="M5727" t="s">
        <v>251</v>
      </c>
      <c r="N5727" t="s">
        <v>4532</v>
      </c>
      <c r="O5727" t="s">
        <v>8</v>
      </c>
      <c r="Q5727" t="s">
        <v>8</v>
      </c>
    </row>
    <row r="5728" spans="1:17" x14ac:dyDescent="0.3">
      <c r="A5728" s="10" t="s">
        <v>32091</v>
      </c>
      <c r="B5728" t="s">
        <v>5823</v>
      </c>
      <c r="C5728" s="5" t="s">
        <v>38070</v>
      </c>
      <c r="D5728" s="13" t="s">
        <v>31889</v>
      </c>
      <c r="E5728" s="13" t="s">
        <v>31892</v>
      </c>
      <c r="F5728" s="13" t="s">
        <v>31890</v>
      </c>
      <c r="G5728" s="13" t="s">
        <v>31891</v>
      </c>
      <c r="H5728" s="2" t="s">
        <v>32284</v>
      </c>
      <c r="I5728" s="3" t="s">
        <v>8</v>
      </c>
      <c r="J5728" s="10"/>
      <c r="K5728" t="s">
        <v>777</v>
      </c>
      <c r="L5728" t="s">
        <v>7</v>
      </c>
      <c r="M5728" t="s">
        <v>251</v>
      </c>
      <c r="N5728" t="s">
        <v>5824</v>
      </c>
      <c r="O5728" t="s">
        <v>8</v>
      </c>
      <c r="Q5728" t="s">
        <v>8</v>
      </c>
    </row>
    <row r="5729" spans="1:17" x14ac:dyDescent="0.3">
      <c r="A5729" s="10" t="s">
        <v>32091</v>
      </c>
      <c r="B5729" t="s">
        <v>5971</v>
      </c>
      <c r="C5729" s="5" t="s">
        <v>38071</v>
      </c>
      <c r="D5729" s="13" t="s">
        <v>31889</v>
      </c>
      <c r="E5729" s="13" t="s">
        <v>31892</v>
      </c>
      <c r="F5729" s="13" t="s">
        <v>31890</v>
      </c>
      <c r="G5729" s="13" t="s">
        <v>31891</v>
      </c>
      <c r="H5729" s="2" t="s">
        <v>32284</v>
      </c>
      <c r="I5729" s="3" t="s">
        <v>8</v>
      </c>
      <c r="J5729" s="10"/>
      <c r="K5729" t="s">
        <v>777</v>
      </c>
      <c r="L5729" t="s">
        <v>7</v>
      </c>
      <c r="M5729" t="s">
        <v>251</v>
      </c>
      <c r="N5729" t="s">
        <v>5972</v>
      </c>
      <c r="O5729" t="s">
        <v>8</v>
      </c>
      <c r="Q5729" t="s">
        <v>8</v>
      </c>
    </row>
    <row r="5730" spans="1:17" x14ac:dyDescent="0.3">
      <c r="A5730" s="10" t="s">
        <v>32091</v>
      </c>
      <c r="B5730" t="s">
        <v>12268</v>
      </c>
      <c r="C5730" s="5" t="s">
        <v>38072</v>
      </c>
      <c r="D5730" s="13" t="s">
        <v>31889</v>
      </c>
      <c r="E5730" s="13" t="s">
        <v>31892</v>
      </c>
      <c r="F5730" s="13" t="s">
        <v>31890</v>
      </c>
      <c r="G5730" s="13" t="s">
        <v>31891</v>
      </c>
      <c r="H5730" s="2" t="s">
        <v>32284</v>
      </c>
      <c r="I5730" s="3" t="s">
        <v>8</v>
      </c>
      <c r="J5730" s="10"/>
      <c r="K5730" t="s">
        <v>777</v>
      </c>
      <c r="L5730" t="s">
        <v>7</v>
      </c>
      <c r="M5730" t="s">
        <v>251</v>
      </c>
      <c r="N5730" t="s">
        <v>12080</v>
      </c>
      <c r="O5730" t="s">
        <v>8</v>
      </c>
      <c r="Q5730" t="s">
        <v>12174</v>
      </c>
    </row>
    <row r="5731" spans="1:17" x14ac:dyDescent="0.3">
      <c r="A5731" s="10" t="s">
        <v>32091</v>
      </c>
      <c r="B5731" t="s">
        <v>12409</v>
      </c>
      <c r="C5731" s="5" t="s">
        <v>38073</v>
      </c>
      <c r="D5731" s="13" t="s">
        <v>31889</v>
      </c>
      <c r="E5731" s="13" t="s">
        <v>31892</v>
      </c>
      <c r="F5731" s="13" t="s">
        <v>31890</v>
      </c>
      <c r="G5731" s="13" t="s">
        <v>31891</v>
      </c>
      <c r="H5731" s="2" t="s">
        <v>32284</v>
      </c>
      <c r="I5731" s="3" t="s">
        <v>8</v>
      </c>
      <c r="J5731" s="10"/>
      <c r="K5731" t="s">
        <v>777</v>
      </c>
      <c r="L5731" t="s">
        <v>7</v>
      </c>
      <c r="M5731" t="s">
        <v>251</v>
      </c>
      <c r="N5731" t="s">
        <v>10989</v>
      </c>
      <c r="O5731" t="s">
        <v>8</v>
      </c>
      <c r="Q5731" t="s">
        <v>12042</v>
      </c>
    </row>
    <row r="5732" spans="1:17" x14ac:dyDescent="0.3">
      <c r="A5732" s="10" t="s">
        <v>32091</v>
      </c>
      <c r="B5732" t="s">
        <v>17908</v>
      </c>
      <c r="C5732" s="5" t="s">
        <v>38074</v>
      </c>
      <c r="D5732" s="13" t="s">
        <v>31889</v>
      </c>
      <c r="E5732" s="13" t="s">
        <v>31892</v>
      </c>
      <c r="F5732" s="13" t="s">
        <v>31890</v>
      </c>
      <c r="G5732" s="13" t="s">
        <v>31891</v>
      </c>
      <c r="H5732" s="2" t="s">
        <v>32284</v>
      </c>
      <c r="I5732" s="3" t="s">
        <v>8</v>
      </c>
      <c r="J5732" s="10"/>
      <c r="K5732" t="s">
        <v>777</v>
      </c>
      <c r="L5732" t="s">
        <v>7</v>
      </c>
      <c r="M5732" t="s">
        <v>251</v>
      </c>
      <c r="N5732" t="s">
        <v>17909</v>
      </c>
      <c r="O5732" t="s">
        <v>1514</v>
      </c>
      <c r="Q5732" t="s">
        <v>8</v>
      </c>
    </row>
    <row r="5733" spans="1:17" x14ac:dyDescent="0.3">
      <c r="A5733" s="10" t="s">
        <v>32091</v>
      </c>
      <c r="B5733" t="s">
        <v>27907</v>
      </c>
      <c r="C5733" s="5" t="s">
        <v>38075</v>
      </c>
      <c r="D5733" s="13" t="s">
        <v>31889</v>
      </c>
      <c r="E5733" s="13" t="s">
        <v>31892</v>
      </c>
      <c r="F5733" s="13" t="s">
        <v>31890</v>
      </c>
      <c r="G5733" s="13" t="s">
        <v>31891</v>
      </c>
      <c r="H5733" s="2" t="s">
        <v>32284</v>
      </c>
      <c r="I5733" s="3" t="s">
        <v>8</v>
      </c>
      <c r="J5733" s="10"/>
      <c r="K5733" t="s">
        <v>777</v>
      </c>
      <c r="L5733" t="s">
        <v>7</v>
      </c>
      <c r="M5733" t="s">
        <v>251</v>
      </c>
      <c r="N5733" t="s">
        <v>17952</v>
      </c>
      <c r="O5733" t="s">
        <v>1511</v>
      </c>
      <c r="Q5733" t="s">
        <v>8</v>
      </c>
    </row>
    <row r="5734" spans="1:17" x14ac:dyDescent="0.3">
      <c r="A5734" s="10" t="s">
        <v>32091</v>
      </c>
      <c r="B5734" t="s">
        <v>18193</v>
      </c>
      <c r="C5734" s="5" t="s">
        <v>38076</v>
      </c>
      <c r="D5734" s="13" t="s">
        <v>31889</v>
      </c>
      <c r="E5734" s="13" t="s">
        <v>31892</v>
      </c>
      <c r="F5734" s="13" t="s">
        <v>31890</v>
      </c>
      <c r="G5734" s="13" t="s">
        <v>31891</v>
      </c>
      <c r="H5734" s="2" t="s">
        <v>32284</v>
      </c>
      <c r="I5734" s="3" t="s">
        <v>8</v>
      </c>
      <c r="J5734" s="10"/>
      <c r="K5734" t="s">
        <v>777</v>
      </c>
      <c r="L5734" t="s">
        <v>7</v>
      </c>
      <c r="M5734" t="s">
        <v>251</v>
      </c>
      <c r="N5734" t="s">
        <v>18194</v>
      </c>
      <c r="O5734" t="s">
        <v>8</v>
      </c>
      <c r="Q5734" t="s">
        <v>8</v>
      </c>
    </row>
    <row r="5735" spans="1:17" x14ac:dyDescent="0.3">
      <c r="A5735" s="10" t="s">
        <v>32091</v>
      </c>
      <c r="B5735" t="s">
        <v>18790</v>
      </c>
      <c r="C5735" s="5" t="s">
        <v>38077</v>
      </c>
      <c r="D5735" s="13" t="s">
        <v>31889</v>
      </c>
      <c r="E5735" s="13" t="s">
        <v>31892</v>
      </c>
      <c r="F5735" s="13" t="s">
        <v>31890</v>
      </c>
      <c r="G5735" s="13" t="s">
        <v>31891</v>
      </c>
      <c r="H5735" s="2" t="s">
        <v>32284</v>
      </c>
      <c r="I5735" s="3" t="s">
        <v>8</v>
      </c>
      <c r="J5735" s="10"/>
      <c r="K5735" t="s">
        <v>777</v>
      </c>
      <c r="L5735" t="s">
        <v>7</v>
      </c>
      <c r="M5735" t="s">
        <v>251</v>
      </c>
      <c r="N5735" t="s">
        <v>18791</v>
      </c>
      <c r="O5735" t="s">
        <v>8</v>
      </c>
      <c r="Q5735" t="s">
        <v>8</v>
      </c>
    </row>
    <row r="5736" spans="1:17" x14ac:dyDescent="0.3">
      <c r="A5736" s="10" t="s">
        <v>32091</v>
      </c>
      <c r="B5736" t="s">
        <v>19013</v>
      </c>
      <c r="C5736" s="5" t="s">
        <v>38078</v>
      </c>
      <c r="D5736" s="13" t="s">
        <v>31889</v>
      </c>
      <c r="E5736" s="13" t="s">
        <v>31892</v>
      </c>
      <c r="F5736" s="13" t="s">
        <v>31890</v>
      </c>
      <c r="G5736" s="13" t="s">
        <v>31891</v>
      </c>
      <c r="H5736" s="2" t="s">
        <v>32284</v>
      </c>
      <c r="I5736" s="3" t="s">
        <v>8</v>
      </c>
      <c r="J5736" s="10"/>
      <c r="K5736" t="s">
        <v>777</v>
      </c>
      <c r="L5736" t="s">
        <v>7</v>
      </c>
      <c r="M5736" t="s">
        <v>251</v>
      </c>
      <c r="N5736" t="s">
        <v>19014</v>
      </c>
      <c r="O5736" t="s">
        <v>27261</v>
      </c>
      <c r="Q5736" t="s">
        <v>8</v>
      </c>
    </row>
    <row r="5737" spans="1:17" x14ac:dyDescent="0.3">
      <c r="A5737" s="10" t="s">
        <v>32091</v>
      </c>
      <c r="B5737" t="s">
        <v>19255</v>
      </c>
      <c r="C5737" s="5" t="s">
        <v>38079</v>
      </c>
      <c r="D5737" s="13" t="s">
        <v>31889</v>
      </c>
      <c r="E5737" s="13" t="s">
        <v>31892</v>
      </c>
      <c r="F5737" s="13" t="s">
        <v>31890</v>
      </c>
      <c r="G5737" s="13" t="s">
        <v>31891</v>
      </c>
      <c r="H5737" s="2" t="s">
        <v>32284</v>
      </c>
      <c r="I5737" s="3" t="s">
        <v>8</v>
      </c>
      <c r="J5737" s="10"/>
      <c r="K5737" t="s">
        <v>777</v>
      </c>
      <c r="L5737" t="s">
        <v>7</v>
      </c>
      <c r="M5737" t="s">
        <v>251</v>
      </c>
      <c r="N5737" t="s">
        <v>19256</v>
      </c>
      <c r="O5737" t="s">
        <v>8</v>
      </c>
      <c r="Q5737" t="s">
        <v>8</v>
      </c>
    </row>
    <row r="5738" spans="1:17" x14ac:dyDescent="0.3">
      <c r="A5738" s="10" t="s">
        <v>32091</v>
      </c>
      <c r="B5738" t="s">
        <v>19257</v>
      </c>
      <c r="C5738" s="5" t="s">
        <v>38080</v>
      </c>
      <c r="D5738" s="13" t="s">
        <v>31889</v>
      </c>
      <c r="E5738" s="13" t="s">
        <v>31892</v>
      </c>
      <c r="F5738" s="13" t="s">
        <v>31890</v>
      </c>
      <c r="G5738" s="13" t="s">
        <v>31891</v>
      </c>
      <c r="H5738" s="2" t="s">
        <v>32286</v>
      </c>
      <c r="I5738" s="3" t="s">
        <v>8</v>
      </c>
      <c r="J5738" s="10"/>
      <c r="K5738" t="s">
        <v>777</v>
      </c>
      <c r="L5738" t="s">
        <v>7</v>
      </c>
      <c r="M5738" t="s">
        <v>251</v>
      </c>
      <c r="N5738" t="s">
        <v>19258</v>
      </c>
      <c r="O5738" t="s">
        <v>8</v>
      </c>
      <c r="Q5738" t="s">
        <v>8</v>
      </c>
    </row>
    <row r="5739" spans="1:17" x14ac:dyDescent="0.3">
      <c r="A5739" s="10" t="s">
        <v>32091</v>
      </c>
      <c r="B5739" t="s">
        <v>19768</v>
      </c>
      <c r="C5739" s="5" t="s">
        <v>38081</v>
      </c>
      <c r="D5739" s="13" t="s">
        <v>31889</v>
      </c>
      <c r="E5739" s="13" t="s">
        <v>31892</v>
      </c>
      <c r="F5739" s="13" t="s">
        <v>31890</v>
      </c>
      <c r="G5739" s="13" t="s">
        <v>31891</v>
      </c>
      <c r="H5739" s="2" t="s">
        <v>32284</v>
      </c>
      <c r="I5739" s="3" t="s">
        <v>8</v>
      </c>
      <c r="J5739" s="10"/>
      <c r="K5739" t="s">
        <v>777</v>
      </c>
      <c r="L5739" t="s">
        <v>7</v>
      </c>
      <c r="M5739" t="s">
        <v>251</v>
      </c>
      <c r="N5739" t="s">
        <v>19769</v>
      </c>
      <c r="O5739" t="s">
        <v>8</v>
      </c>
      <c r="Q5739" t="s">
        <v>8</v>
      </c>
    </row>
    <row r="5740" spans="1:17" x14ac:dyDescent="0.3">
      <c r="A5740" s="10" t="s">
        <v>32091</v>
      </c>
      <c r="B5740" t="s">
        <v>21657</v>
      </c>
      <c r="C5740" s="5" t="s">
        <v>38082</v>
      </c>
      <c r="D5740" s="13" t="s">
        <v>31889</v>
      </c>
      <c r="E5740" s="13" t="s">
        <v>31892</v>
      </c>
      <c r="F5740" s="13" t="s">
        <v>31890</v>
      </c>
      <c r="G5740" s="13" t="s">
        <v>31891</v>
      </c>
      <c r="H5740" s="2" t="s">
        <v>32286</v>
      </c>
      <c r="I5740" s="3" t="s">
        <v>8</v>
      </c>
      <c r="J5740" s="10"/>
      <c r="K5740" t="s">
        <v>777</v>
      </c>
      <c r="L5740" t="s">
        <v>7</v>
      </c>
      <c r="M5740" t="s">
        <v>251</v>
      </c>
      <c r="N5740" t="s">
        <v>28043</v>
      </c>
      <c r="O5740" t="s">
        <v>8</v>
      </c>
      <c r="Q5740" t="s">
        <v>8</v>
      </c>
    </row>
    <row r="5741" spans="1:17" x14ac:dyDescent="0.3">
      <c r="A5741" s="10" t="s">
        <v>32091</v>
      </c>
      <c r="B5741" t="s">
        <v>22001</v>
      </c>
      <c r="C5741" s="5" t="s">
        <v>38083</v>
      </c>
      <c r="D5741" s="13" t="s">
        <v>31889</v>
      </c>
      <c r="E5741" s="13" t="s">
        <v>31892</v>
      </c>
      <c r="F5741" s="13" t="s">
        <v>31890</v>
      </c>
      <c r="G5741" s="13" t="s">
        <v>31891</v>
      </c>
      <c r="H5741" s="2" t="s">
        <v>32284</v>
      </c>
      <c r="I5741" s="3" t="s">
        <v>8</v>
      </c>
      <c r="J5741" s="10"/>
      <c r="K5741" t="s">
        <v>777</v>
      </c>
      <c r="L5741" t="s">
        <v>7</v>
      </c>
      <c r="M5741" t="s">
        <v>251</v>
      </c>
      <c r="N5741" t="s">
        <v>22002</v>
      </c>
      <c r="O5741" t="s">
        <v>8</v>
      </c>
      <c r="Q5741" t="s">
        <v>8</v>
      </c>
    </row>
    <row r="5742" spans="1:17" x14ac:dyDescent="0.3">
      <c r="A5742" s="10" t="s">
        <v>32091</v>
      </c>
      <c r="B5742" t="s">
        <v>28061</v>
      </c>
      <c r="C5742" s="5" t="s">
        <v>38084</v>
      </c>
      <c r="D5742" s="13" t="s">
        <v>31889</v>
      </c>
      <c r="E5742" s="13" t="s">
        <v>31892</v>
      </c>
      <c r="F5742" s="13" t="s">
        <v>31890</v>
      </c>
      <c r="G5742" s="13" t="s">
        <v>31891</v>
      </c>
      <c r="H5742" s="2" t="s">
        <v>32284</v>
      </c>
      <c r="I5742" s="3" t="s">
        <v>8</v>
      </c>
      <c r="J5742" s="10"/>
      <c r="K5742" t="s">
        <v>777</v>
      </c>
      <c r="L5742" t="s">
        <v>7</v>
      </c>
      <c r="M5742" t="s">
        <v>251</v>
      </c>
      <c r="N5742" t="s">
        <v>22179</v>
      </c>
      <c r="O5742" t="s">
        <v>8</v>
      </c>
      <c r="Q5742" t="s">
        <v>8</v>
      </c>
    </row>
    <row r="5743" spans="1:17" x14ac:dyDescent="0.3">
      <c r="A5743" s="10" t="s">
        <v>32091</v>
      </c>
      <c r="B5743" t="s">
        <v>22456</v>
      </c>
      <c r="C5743" s="5" t="s">
        <v>38085</v>
      </c>
      <c r="D5743" s="13" t="s">
        <v>31889</v>
      </c>
      <c r="E5743" s="13" t="s">
        <v>31892</v>
      </c>
      <c r="F5743" s="13" t="s">
        <v>31890</v>
      </c>
      <c r="G5743" s="13" t="s">
        <v>31891</v>
      </c>
      <c r="H5743" s="2" t="s">
        <v>32284</v>
      </c>
      <c r="I5743" s="3" t="s">
        <v>8</v>
      </c>
      <c r="J5743" s="10"/>
      <c r="K5743" t="s">
        <v>777</v>
      </c>
      <c r="L5743" t="s">
        <v>7</v>
      </c>
      <c r="M5743" t="s">
        <v>251</v>
      </c>
      <c r="N5743" t="s">
        <v>22457</v>
      </c>
      <c r="O5743" t="s">
        <v>8</v>
      </c>
      <c r="Q5743" t="s">
        <v>8</v>
      </c>
    </row>
    <row r="5744" spans="1:17" x14ac:dyDescent="0.3">
      <c r="A5744" s="10" t="s">
        <v>32091</v>
      </c>
      <c r="B5744" t="s">
        <v>22478</v>
      </c>
      <c r="C5744" s="5" t="s">
        <v>38086</v>
      </c>
      <c r="D5744" s="13" t="s">
        <v>31889</v>
      </c>
      <c r="E5744" s="13" t="s">
        <v>31892</v>
      </c>
      <c r="F5744" s="13" t="s">
        <v>31890</v>
      </c>
      <c r="G5744" s="13" t="s">
        <v>31891</v>
      </c>
      <c r="H5744" s="2" t="s">
        <v>32284</v>
      </c>
      <c r="I5744" s="3" t="s">
        <v>8</v>
      </c>
      <c r="J5744" s="10"/>
      <c r="K5744" t="s">
        <v>777</v>
      </c>
      <c r="L5744" t="s">
        <v>7</v>
      </c>
      <c r="M5744" t="s">
        <v>251</v>
      </c>
      <c r="N5744" t="s">
        <v>22479</v>
      </c>
      <c r="O5744" t="s">
        <v>8</v>
      </c>
      <c r="Q5744" t="s">
        <v>8</v>
      </c>
    </row>
    <row r="5745" spans="1:17" x14ac:dyDescent="0.3">
      <c r="A5745" s="10" t="s">
        <v>32091</v>
      </c>
      <c r="B5745" t="s">
        <v>23540</v>
      </c>
      <c r="C5745" s="5" t="s">
        <v>38087</v>
      </c>
      <c r="D5745" s="13" t="s">
        <v>31889</v>
      </c>
      <c r="E5745" s="13" t="s">
        <v>31892</v>
      </c>
      <c r="F5745" s="13" t="s">
        <v>31890</v>
      </c>
      <c r="G5745" s="13" t="s">
        <v>31891</v>
      </c>
      <c r="H5745" s="2" t="s">
        <v>32284</v>
      </c>
      <c r="I5745" s="3" t="s">
        <v>8</v>
      </c>
      <c r="J5745" s="10"/>
      <c r="K5745" t="s">
        <v>777</v>
      </c>
      <c r="L5745" t="s">
        <v>7</v>
      </c>
      <c r="M5745" t="s">
        <v>251</v>
      </c>
      <c r="N5745" t="s">
        <v>23541</v>
      </c>
      <c r="O5745" t="s">
        <v>8</v>
      </c>
      <c r="Q5745" t="s">
        <v>8</v>
      </c>
    </row>
    <row r="5746" spans="1:17" x14ac:dyDescent="0.3">
      <c r="A5746" s="10" t="s">
        <v>32091</v>
      </c>
      <c r="B5746" t="s">
        <v>23940</v>
      </c>
      <c r="C5746" s="5" t="s">
        <v>38088</v>
      </c>
      <c r="D5746" s="13" t="s">
        <v>31889</v>
      </c>
      <c r="E5746" s="13" t="s">
        <v>31892</v>
      </c>
      <c r="F5746" s="13" t="s">
        <v>31890</v>
      </c>
      <c r="G5746" s="13" t="s">
        <v>31891</v>
      </c>
      <c r="H5746" s="2" t="s">
        <v>32284</v>
      </c>
      <c r="I5746" s="3" t="s">
        <v>8</v>
      </c>
      <c r="J5746" s="10"/>
      <c r="K5746" t="s">
        <v>777</v>
      </c>
      <c r="L5746" t="s">
        <v>7</v>
      </c>
      <c r="M5746" t="s">
        <v>251</v>
      </c>
      <c r="N5746" t="s">
        <v>23941</v>
      </c>
      <c r="O5746" t="s">
        <v>8</v>
      </c>
      <c r="Q5746" t="s">
        <v>8</v>
      </c>
    </row>
    <row r="5747" spans="1:17" x14ac:dyDescent="0.3">
      <c r="A5747" s="10" t="s">
        <v>32091</v>
      </c>
      <c r="B5747" t="s">
        <v>24530</v>
      </c>
      <c r="C5747" s="5" t="s">
        <v>38089</v>
      </c>
      <c r="D5747" s="13" t="s">
        <v>31889</v>
      </c>
      <c r="E5747" s="13" t="s">
        <v>31892</v>
      </c>
      <c r="F5747" s="13" t="s">
        <v>31890</v>
      </c>
      <c r="G5747" s="13" t="s">
        <v>31891</v>
      </c>
      <c r="H5747" s="2" t="s">
        <v>32284</v>
      </c>
      <c r="I5747" s="3" t="s">
        <v>8</v>
      </c>
      <c r="J5747" s="10"/>
      <c r="K5747" t="s">
        <v>777</v>
      </c>
      <c r="L5747" t="s">
        <v>7</v>
      </c>
      <c r="M5747" t="s">
        <v>251</v>
      </c>
      <c r="N5747" t="s">
        <v>24531</v>
      </c>
      <c r="O5747" t="s">
        <v>8</v>
      </c>
      <c r="Q5747" t="s">
        <v>8</v>
      </c>
    </row>
    <row r="5748" spans="1:17" x14ac:dyDescent="0.3">
      <c r="A5748" t="s">
        <v>32091</v>
      </c>
      <c r="B5748" t="s">
        <v>30495</v>
      </c>
      <c r="C5748" s="3" t="s">
        <v>38090</v>
      </c>
      <c r="D5748" s="13" t="s">
        <v>31889</v>
      </c>
      <c r="E5748" s="13" t="s">
        <v>31892</v>
      </c>
      <c r="F5748" s="13" t="s">
        <v>31891</v>
      </c>
      <c r="G5748" s="13" t="s">
        <v>31891</v>
      </c>
      <c r="H5748" t="s">
        <v>32284</v>
      </c>
      <c r="I5748" s="3"/>
      <c r="J5748"/>
      <c r="K5748" t="s">
        <v>777</v>
      </c>
      <c r="L5748" t="s">
        <v>7</v>
      </c>
      <c r="M5748" t="s">
        <v>251</v>
      </c>
      <c r="N5748" t="s">
        <v>30496</v>
      </c>
      <c r="O5748" t="s">
        <v>8</v>
      </c>
      <c r="P5748" s="1"/>
      <c r="Q5748" t="s">
        <v>32274</v>
      </c>
    </row>
    <row r="5749" spans="1:17" x14ac:dyDescent="0.3">
      <c r="A5749" t="s">
        <v>32091</v>
      </c>
      <c r="B5749" t="s">
        <v>30506</v>
      </c>
      <c r="C5749" s="3" t="s">
        <v>38091</v>
      </c>
      <c r="D5749" s="13" t="s">
        <v>31889</v>
      </c>
      <c r="E5749" s="13" t="s">
        <v>31892</v>
      </c>
      <c r="F5749" s="13" t="s">
        <v>31891</v>
      </c>
      <c r="G5749" s="13" t="s">
        <v>31891</v>
      </c>
      <c r="H5749" t="s">
        <v>32284</v>
      </c>
      <c r="I5749" s="3"/>
      <c r="J5749"/>
      <c r="K5749" t="s">
        <v>777</v>
      </c>
      <c r="L5749" t="s">
        <v>7</v>
      </c>
      <c r="M5749" t="s">
        <v>251</v>
      </c>
      <c r="N5749" t="s">
        <v>30507</v>
      </c>
      <c r="O5749" t="s">
        <v>8</v>
      </c>
      <c r="P5749" s="1"/>
      <c r="Q5749" t="s">
        <v>32274</v>
      </c>
    </row>
    <row r="5750" spans="1:17" x14ac:dyDescent="0.3">
      <c r="A5750" t="s">
        <v>32091</v>
      </c>
      <c r="B5750" t="s">
        <v>30512</v>
      </c>
      <c r="C5750" s="3" t="s">
        <v>32710</v>
      </c>
      <c r="D5750" s="13" t="s">
        <v>31889</v>
      </c>
      <c r="E5750" s="13" t="s">
        <v>31892</v>
      </c>
      <c r="F5750" s="13" t="s">
        <v>31891</v>
      </c>
      <c r="G5750" s="13" t="s">
        <v>31890</v>
      </c>
      <c r="H5750" t="s">
        <v>32284</v>
      </c>
      <c r="I5750" s="3"/>
      <c r="J5750"/>
      <c r="K5750" t="s">
        <v>777</v>
      </c>
      <c r="L5750" t="s">
        <v>7</v>
      </c>
      <c r="M5750" t="s">
        <v>251</v>
      </c>
      <c r="N5750" t="s">
        <v>30513</v>
      </c>
      <c r="O5750" t="s">
        <v>8</v>
      </c>
      <c r="P5750" s="1"/>
      <c r="Q5750" t="s">
        <v>32274</v>
      </c>
    </row>
    <row r="5751" spans="1:17" x14ac:dyDescent="0.3">
      <c r="A5751" t="s">
        <v>32091</v>
      </c>
      <c r="B5751" t="s">
        <v>30516</v>
      </c>
      <c r="C5751" s="3" t="s">
        <v>38092</v>
      </c>
      <c r="D5751" s="13" t="s">
        <v>31889</v>
      </c>
      <c r="E5751" s="13" t="s">
        <v>31892</v>
      </c>
      <c r="F5751" s="13" t="s">
        <v>31890</v>
      </c>
      <c r="G5751" s="13" t="s">
        <v>31891</v>
      </c>
      <c r="H5751" t="s">
        <v>32284</v>
      </c>
      <c r="I5751" s="3"/>
      <c r="J5751"/>
      <c r="K5751" t="s">
        <v>777</v>
      </c>
      <c r="L5751" t="s">
        <v>7</v>
      </c>
      <c r="M5751" t="s">
        <v>251</v>
      </c>
      <c r="N5751" t="s">
        <v>30517</v>
      </c>
      <c r="O5751" t="s">
        <v>8</v>
      </c>
      <c r="P5751" s="1"/>
      <c r="Q5751" t="s">
        <v>32274</v>
      </c>
    </row>
    <row r="5752" spans="1:17" x14ac:dyDescent="0.3">
      <c r="A5752" t="s">
        <v>32091</v>
      </c>
      <c r="B5752" t="s">
        <v>30521</v>
      </c>
      <c r="C5752" s="3" t="s">
        <v>32532</v>
      </c>
      <c r="D5752" s="13" t="s">
        <v>31889</v>
      </c>
      <c r="E5752" s="13" t="s">
        <v>31892</v>
      </c>
      <c r="F5752" s="13" t="s">
        <v>31891</v>
      </c>
      <c r="G5752" s="13" t="s">
        <v>31890</v>
      </c>
      <c r="H5752" t="s">
        <v>32284</v>
      </c>
      <c r="I5752" s="3"/>
      <c r="J5752"/>
      <c r="K5752" t="s">
        <v>777</v>
      </c>
      <c r="L5752" t="s">
        <v>7</v>
      </c>
      <c r="M5752" t="s">
        <v>251</v>
      </c>
      <c r="N5752" t="s">
        <v>32092</v>
      </c>
      <c r="O5752" t="s">
        <v>8</v>
      </c>
      <c r="P5752" s="1"/>
      <c r="Q5752" t="s">
        <v>32274</v>
      </c>
    </row>
    <row r="5753" spans="1:17" x14ac:dyDescent="0.3">
      <c r="A5753" t="s">
        <v>32091</v>
      </c>
      <c r="B5753" t="s">
        <v>30535</v>
      </c>
      <c r="C5753" s="3" t="s">
        <v>32555</v>
      </c>
      <c r="D5753" s="13" t="s">
        <v>31889</v>
      </c>
      <c r="E5753" s="13" t="s">
        <v>31892</v>
      </c>
      <c r="F5753" s="13" t="s">
        <v>31891</v>
      </c>
      <c r="G5753" s="13" t="s">
        <v>31890</v>
      </c>
      <c r="H5753" t="s">
        <v>32284</v>
      </c>
      <c r="I5753" s="3"/>
      <c r="J5753"/>
      <c r="K5753" t="s">
        <v>777</v>
      </c>
      <c r="L5753" t="s">
        <v>7</v>
      </c>
      <c r="M5753" t="s">
        <v>251</v>
      </c>
      <c r="N5753" t="s">
        <v>30536</v>
      </c>
      <c r="O5753" t="s">
        <v>8</v>
      </c>
      <c r="P5753" s="1"/>
      <c r="Q5753" t="s">
        <v>32274</v>
      </c>
    </row>
    <row r="5754" spans="1:17" x14ac:dyDescent="0.3">
      <c r="A5754" t="s">
        <v>32091</v>
      </c>
      <c r="B5754" t="s">
        <v>30548</v>
      </c>
      <c r="C5754" s="3" t="s">
        <v>38093</v>
      </c>
      <c r="D5754" s="13" t="s">
        <v>31889</v>
      </c>
      <c r="E5754" s="13" t="s">
        <v>31892</v>
      </c>
      <c r="F5754" s="13" t="s">
        <v>31891</v>
      </c>
      <c r="G5754" s="13" t="s">
        <v>31891</v>
      </c>
      <c r="H5754" t="s">
        <v>32284</v>
      </c>
      <c r="I5754" s="3"/>
      <c r="J5754"/>
      <c r="K5754" t="s">
        <v>777</v>
      </c>
      <c r="L5754" t="s">
        <v>7</v>
      </c>
      <c r="M5754" t="s">
        <v>251</v>
      </c>
      <c r="N5754" t="s">
        <v>30549</v>
      </c>
      <c r="O5754" t="s">
        <v>8</v>
      </c>
      <c r="P5754" s="1"/>
      <c r="Q5754" t="s">
        <v>32274</v>
      </c>
    </row>
    <row r="5755" spans="1:17" x14ac:dyDescent="0.3">
      <c r="A5755" t="s">
        <v>32091</v>
      </c>
      <c r="B5755" t="s">
        <v>30552</v>
      </c>
      <c r="C5755" s="3" t="s">
        <v>38094</v>
      </c>
      <c r="D5755" s="13" t="s">
        <v>31889</v>
      </c>
      <c r="E5755" s="13" t="s">
        <v>31892</v>
      </c>
      <c r="F5755" s="13" t="s">
        <v>31890</v>
      </c>
      <c r="G5755" s="13" t="s">
        <v>31891</v>
      </c>
      <c r="H5755" t="s">
        <v>32284</v>
      </c>
      <c r="I5755" s="3"/>
      <c r="J5755"/>
      <c r="K5755" t="s">
        <v>777</v>
      </c>
      <c r="L5755" t="s">
        <v>7</v>
      </c>
      <c r="M5755" t="s">
        <v>251</v>
      </c>
      <c r="N5755" t="s">
        <v>30553</v>
      </c>
      <c r="O5755" t="s">
        <v>8</v>
      </c>
      <c r="P5755" s="1"/>
      <c r="Q5755" t="s">
        <v>32274</v>
      </c>
    </row>
    <row r="5756" spans="1:17" x14ac:dyDescent="0.3">
      <c r="A5756" t="s">
        <v>32091</v>
      </c>
      <c r="B5756" t="s">
        <v>30584</v>
      </c>
      <c r="C5756" s="3" t="s">
        <v>38095</v>
      </c>
      <c r="D5756" s="13" t="s">
        <v>31889</v>
      </c>
      <c r="E5756" s="13" t="s">
        <v>31892</v>
      </c>
      <c r="F5756" s="13" t="s">
        <v>31890</v>
      </c>
      <c r="G5756" s="13" t="s">
        <v>31891</v>
      </c>
      <c r="H5756" t="s">
        <v>32284</v>
      </c>
      <c r="I5756" s="3"/>
      <c r="J5756"/>
      <c r="K5756" t="s">
        <v>777</v>
      </c>
      <c r="L5756" t="s">
        <v>7</v>
      </c>
      <c r="M5756" t="s">
        <v>251</v>
      </c>
      <c r="N5756" t="s">
        <v>30585</v>
      </c>
      <c r="O5756" t="s">
        <v>8</v>
      </c>
      <c r="P5756" s="1"/>
      <c r="Q5756" t="s">
        <v>32274</v>
      </c>
    </row>
    <row r="5757" spans="1:17" x14ac:dyDescent="0.3">
      <c r="A5757" t="s">
        <v>32091</v>
      </c>
      <c r="B5757" t="s">
        <v>30588</v>
      </c>
      <c r="C5757" s="3" t="s">
        <v>38096</v>
      </c>
      <c r="D5757" s="13" t="s">
        <v>31889</v>
      </c>
      <c r="E5757" s="13" t="s">
        <v>31892</v>
      </c>
      <c r="F5757" s="13" t="s">
        <v>31890</v>
      </c>
      <c r="G5757" s="13" t="s">
        <v>31891</v>
      </c>
      <c r="H5757" t="s">
        <v>32284</v>
      </c>
      <c r="I5757" s="3"/>
      <c r="J5757"/>
      <c r="K5757" t="s">
        <v>777</v>
      </c>
      <c r="L5757" t="s">
        <v>7</v>
      </c>
      <c r="M5757" t="s">
        <v>251</v>
      </c>
      <c r="N5757" t="s">
        <v>30589</v>
      </c>
      <c r="O5757" t="s">
        <v>8</v>
      </c>
      <c r="P5757" s="1"/>
      <c r="Q5757" t="s">
        <v>32274</v>
      </c>
    </row>
    <row r="5758" spans="1:17" x14ac:dyDescent="0.3">
      <c r="A5758" t="s">
        <v>32091</v>
      </c>
      <c r="B5758" t="s">
        <v>30590</v>
      </c>
      <c r="C5758" s="3" t="s">
        <v>38097</v>
      </c>
      <c r="D5758" s="13" t="s">
        <v>31889</v>
      </c>
      <c r="E5758" s="13" t="s">
        <v>31892</v>
      </c>
      <c r="F5758" s="13" t="s">
        <v>31890</v>
      </c>
      <c r="G5758" s="13" t="s">
        <v>31891</v>
      </c>
      <c r="H5758" t="s">
        <v>32284</v>
      </c>
      <c r="I5758" s="3"/>
      <c r="J5758"/>
      <c r="K5758" t="s">
        <v>777</v>
      </c>
      <c r="L5758" t="s">
        <v>7</v>
      </c>
      <c r="M5758" t="s">
        <v>251</v>
      </c>
      <c r="N5758" t="s">
        <v>30591</v>
      </c>
      <c r="O5758" t="s">
        <v>8</v>
      </c>
      <c r="P5758" s="1"/>
      <c r="Q5758" t="s">
        <v>32274</v>
      </c>
    </row>
    <row r="5759" spans="1:17" x14ac:dyDescent="0.3">
      <c r="A5759" t="s">
        <v>32091</v>
      </c>
      <c r="B5759" t="s">
        <v>30598</v>
      </c>
      <c r="C5759" s="3" t="s">
        <v>38098</v>
      </c>
      <c r="D5759" s="13" t="s">
        <v>31889</v>
      </c>
      <c r="E5759" s="13" t="s">
        <v>31892</v>
      </c>
      <c r="F5759" s="13" t="s">
        <v>31891</v>
      </c>
      <c r="G5759" s="13" t="s">
        <v>31891</v>
      </c>
      <c r="H5759" t="s">
        <v>32284</v>
      </c>
      <c r="I5759" s="3"/>
      <c r="J5759"/>
      <c r="K5759" t="s">
        <v>777</v>
      </c>
      <c r="L5759" t="s">
        <v>7</v>
      </c>
      <c r="M5759" t="s">
        <v>251</v>
      </c>
      <c r="N5759" t="s">
        <v>30599</v>
      </c>
      <c r="O5759" t="s">
        <v>8</v>
      </c>
      <c r="P5759" s="1"/>
      <c r="Q5759" t="s">
        <v>32274</v>
      </c>
    </row>
    <row r="5760" spans="1:17" x14ac:dyDescent="0.3">
      <c r="A5760" t="s">
        <v>32091</v>
      </c>
      <c r="B5760" t="s">
        <v>30608</v>
      </c>
      <c r="C5760" s="3" t="s">
        <v>38099</v>
      </c>
      <c r="D5760" s="13" t="s">
        <v>31889</v>
      </c>
      <c r="E5760" s="13" t="s">
        <v>31892</v>
      </c>
      <c r="F5760" s="13" t="s">
        <v>31890</v>
      </c>
      <c r="G5760" s="13" t="s">
        <v>31891</v>
      </c>
      <c r="H5760" t="s">
        <v>32284</v>
      </c>
      <c r="I5760" s="3"/>
      <c r="J5760"/>
      <c r="K5760" t="s">
        <v>777</v>
      </c>
      <c r="L5760" t="s">
        <v>7</v>
      </c>
      <c r="M5760" t="s">
        <v>251</v>
      </c>
      <c r="N5760" t="s">
        <v>30609</v>
      </c>
      <c r="O5760" t="s">
        <v>8</v>
      </c>
      <c r="P5760" s="1"/>
      <c r="Q5760" t="s">
        <v>32274</v>
      </c>
    </row>
    <row r="5761" spans="1:17" x14ac:dyDescent="0.3">
      <c r="A5761" t="s">
        <v>32091</v>
      </c>
      <c r="B5761" t="s">
        <v>30616</v>
      </c>
      <c r="C5761" s="3" t="s">
        <v>32555</v>
      </c>
      <c r="D5761" s="13" t="s">
        <v>31889</v>
      </c>
      <c r="E5761" s="13" t="s">
        <v>31892</v>
      </c>
      <c r="F5761" s="13" t="s">
        <v>31891</v>
      </c>
      <c r="G5761" s="13" t="s">
        <v>31890</v>
      </c>
      <c r="H5761" t="s">
        <v>32284</v>
      </c>
      <c r="I5761" s="3"/>
      <c r="J5761"/>
      <c r="K5761" t="s">
        <v>777</v>
      </c>
      <c r="L5761" t="s">
        <v>7</v>
      </c>
      <c r="M5761" t="s">
        <v>251</v>
      </c>
      <c r="N5761" t="s">
        <v>30617</v>
      </c>
      <c r="O5761" t="s">
        <v>8</v>
      </c>
      <c r="P5761" s="1"/>
      <c r="Q5761" t="s">
        <v>32274</v>
      </c>
    </row>
    <row r="5762" spans="1:17" x14ac:dyDescent="0.3">
      <c r="A5762" t="s">
        <v>32091</v>
      </c>
      <c r="B5762" t="s">
        <v>30626</v>
      </c>
      <c r="C5762" s="3" t="s">
        <v>38100</v>
      </c>
      <c r="D5762" s="13" t="s">
        <v>31889</v>
      </c>
      <c r="E5762" s="13" t="s">
        <v>31892</v>
      </c>
      <c r="F5762" s="13" t="s">
        <v>31891</v>
      </c>
      <c r="G5762" s="13" t="s">
        <v>31891</v>
      </c>
      <c r="H5762" t="s">
        <v>32284</v>
      </c>
      <c r="I5762" s="3"/>
      <c r="J5762"/>
      <c r="K5762" t="s">
        <v>777</v>
      </c>
      <c r="L5762" t="s">
        <v>7</v>
      </c>
      <c r="M5762" t="s">
        <v>251</v>
      </c>
      <c r="N5762" t="s">
        <v>31995</v>
      </c>
      <c r="O5762" t="s">
        <v>8</v>
      </c>
      <c r="P5762" s="1"/>
      <c r="Q5762" t="s">
        <v>32274</v>
      </c>
    </row>
    <row r="5763" spans="1:17" x14ac:dyDescent="0.3">
      <c r="A5763" t="s">
        <v>32091</v>
      </c>
      <c r="B5763" t="s">
        <v>30627</v>
      </c>
      <c r="C5763" s="3" t="s">
        <v>38101</v>
      </c>
      <c r="D5763" s="13" t="s">
        <v>31889</v>
      </c>
      <c r="E5763" s="13" t="s">
        <v>31892</v>
      </c>
      <c r="F5763" s="13" t="s">
        <v>31890</v>
      </c>
      <c r="G5763" s="13" t="s">
        <v>31891</v>
      </c>
      <c r="H5763" t="s">
        <v>32284</v>
      </c>
      <c r="I5763" s="3"/>
      <c r="J5763"/>
      <c r="K5763" t="s">
        <v>777</v>
      </c>
      <c r="L5763" t="s">
        <v>7</v>
      </c>
      <c r="M5763" t="s">
        <v>251</v>
      </c>
      <c r="N5763" t="s">
        <v>32093</v>
      </c>
      <c r="O5763" t="s">
        <v>8</v>
      </c>
      <c r="P5763" s="1"/>
      <c r="Q5763" t="s">
        <v>32274</v>
      </c>
    </row>
    <row r="5764" spans="1:17" x14ac:dyDescent="0.3">
      <c r="A5764" t="s">
        <v>32091</v>
      </c>
      <c r="B5764" t="s">
        <v>30630</v>
      </c>
      <c r="C5764" s="3" t="s">
        <v>38102</v>
      </c>
      <c r="D5764" s="13" t="s">
        <v>31889</v>
      </c>
      <c r="E5764" s="13" t="s">
        <v>31892</v>
      </c>
      <c r="F5764" s="13" t="s">
        <v>31890</v>
      </c>
      <c r="G5764" s="13" t="s">
        <v>31891</v>
      </c>
      <c r="H5764" t="s">
        <v>32286</v>
      </c>
      <c r="I5764" s="3"/>
      <c r="J5764"/>
      <c r="K5764" t="s">
        <v>777</v>
      </c>
      <c r="L5764" t="s">
        <v>7</v>
      </c>
      <c r="M5764" t="s">
        <v>251</v>
      </c>
      <c r="N5764" t="s">
        <v>30631</v>
      </c>
      <c r="O5764" t="s">
        <v>8</v>
      </c>
      <c r="P5764" s="1"/>
      <c r="Q5764" t="s">
        <v>32274</v>
      </c>
    </row>
    <row r="5765" spans="1:17" x14ac:dyDescent="0.3">
      <c r="A5765" t="s">
        <v>32091</v>
      </c>
      <c r="B5765" t="s">
        <v>30638</v>
      </c>
      <c r="C5765" s="3" t="s">
        <v>38103</v>
      </c>
      <c r="D5765" s="13" t="s">
        <v>31889</v>
      </c>
      <c r="E5765" s="13" t="s">
        <v>31892</v>
      </c>
      <c r="F5765" s="13" t="s">
        <v>31890</v>
      </c>
      <c r="G5765" s="13" t="s">
        <v>31891</v>
      </c>
      <c r="H5765" t="s">
        <v>32284</v>
      </c>
      <c r="I5765" s="3"/>
      <c r="J5765"/>
      <c r="K5765" t="s">
        <v>777</v>
      </c>
      <c r="L5765" t="s">
        <v>7</v>
      </c>
      <c r="M5765" t="s">
        <v>251</v>
      </c>
      <c r="N5765" t="s">
        <v>30639</v>
      </c>
      <c r="O5765" t="s">
        <v>8</v>
      </c>
      <c r="P5765" s="1"/>
      <c r="Q5765" t="s">
        <v>32274</v>
      </c>
    </row>
    <row r="5766" spans="1:17" x14ac:dyDescent="0.3">
      <c r="A5766" t="s">
        <v>32091</v>
      </c>
      <c r="B5766" t="s">
        <v>30655</v>
      </c>
      <c r="C5766" s="3" t="s">
        <v>38104</v>
      </c>
      <c r="D5766" s="13" t="s">
        <v>31889</v>
      </c>
      <c r="E5766" s="13" t="s">
        <v>31892</v>
      </c>
      <c r="F5766" s="13" t="s">
        <v>31890</v>
      </c>
      <c r="G5766" s="13" t="s">
        <v>31891</v>
      </c>
      <c r="H5766" t="s">
        <v>32284</v>
      </c>
      <c r="I5766" s="3"/>
      <c r="J5766"/>
      <c r="K5766" t="s">
        <v>777</v>
      </c>
      <c r="L5766" t="s">
        <v>7</v>
      </c>
      <c r="M5766" t="s">
        <v>251</v>
      </c>
      <c r="N5766" t="s">
        <v>30656</v>
      </c>
      <c r="O5766" t="s">
        <v>8</v>
      </c>
      <c r="P5766" s="1"/>
      <c r="Q5766" t="s">
        <v>32274</v>
      </c>
    </row>
    <row r="5767" spans="1:17" x14ac:dyDescent="0.3">
      <c r="A5767" t="s">
        <v>32091</v>
      </c>
      <c r="B5767" t="s">
        <v>30657</v>
      </c>
      <c r="C5767" s="3" t="s">
        <v>38105</v>
      </c>
      <c r="D5767" s="13" t="s">
        <v>31889</v>
      </c>
      <c r="E5767" s="13" t="s">
        <v>31892</v>
      </c>
      <c r="F5767" s="13" t="s">
        <v>31890</v>
      </c>
      <c r="G5767" s="13" t="s">
        <v>31891</v>
      </c>
      <c r="H5767" t="s">
        <v>32284</v>
      </c>
      <c r="I5767" s="3"/>
      <c r="J5767"/>
      <c r="K5767" t="s">
        <v>777</v>
      </c>
      <c r="L5767" t="s">
        <v>7</v>
      </c>
      <c r="M5767" t="s">
        <v>251</v>
      </c>
      <c r="N5767" t="s">
        <v>30658</v>
      </c>
      <c r="O5767" t="s">
        <v>8</v>
      </c>
      <c r="P5767" s="1"/>
      <c r="Q5767" t="s">
        <v>32274</v>
      </c>
    </row>
    <row r="5768" spans="1:17" x14ac:dyDescent="0.3">
      <c r="A5768" t="s">
        <v>32091</v>
      </c>
      <c r="B5768" t="s">
        <v>30659</v>
      </c>
      <c r="C5768" s="3" t="s">
        <v>38106</v>
      </c>
      <c r="D5768" s="13" t="s">
        <v>31889</v>
      </c>
      <c r="E5768" s="13" t="s">
        <v>31892</v>
      </c>
      <c r="F5768" s="13" t="s">
        <v>31890</v>
      </c>
      <c r="G5768" s="13" t="s">
        <v>31891</v>
      </c>
      <c r="H5768" t="s">
        <v>32284</v>
      </c>
      <c r="I5768" s="3"/>
      <c r="J5768"/>
      <c r="K5768" t="s">
        <v>777</v>
      </c>
      <c r="L5768" t="s">
        <v>7</v>
      </c>
      <c r="M5768" t="s">
        <v>251</v>
      </c>
      <c r="N5768" t="s">
        <v>30660</v>
      </c>
      <c r="O5768" t="s">
        <v>8</v>
      </c>
      <c r="P5768" s="1"/>
      <c r="Q5768" t="s">
        <v>32274</v>
      </c>
    </row>
    <row r="5769" spans="1:17" x14ac:dyDescent="0.3">
      <c r="A5769" t="s">
        <v>32091</v>
      </c>
      <c r="B5769" t="s">
        <v>30663</v>
      </c>
      <c r="C5769" s="3" t="s">
        <v>38107</v>
      </c>
      <c r="D5769" s="13" t="s">
        <v>31889</v>
      </c>
      <c r="E5769" s="13" t="s">
        <v>31892</v>
      </c>
      <c r="F5769" s="13" t="s">
        <v>31891</v>
      </c>
      <c r="G5769" s="13" t="s">
        <v>31891</v>
      </c>
      <c r="H5769" t="s">
        <v>32284</v>
      </c>
      <c r="I5769" s="3"/>
      <c r="J5769"/>
      <c r="K5769" t="s">
        <v>777</v>
      </c>
      <c r="L5769" t="s">
        <v>7</v>
      </c>
      <c r="M5769" t="s">
        <v>251</v>
      </c>
      <c r="N5769" t="s">
        <v>32226</v>
      </c>
      <c r="O5769" t="s">
        <v>8</v>
      </c>
      <c r="P5769" s="1"/>
      <c r="Q5769" t="s">
        <v>32274</v>
      </c>
    </row>
    <row r="5770" spans="1:17" x14ac:dyDescent="0.3">
      <c r="A5770" t="s">
        <v>32091</v>
      </c>
      <c r="B5770" t="s">
        <v>30673</v>
      </c>
      <c r="C5770" s="3" t="s">
        <v>32555</v>
      </c>
      <c r="D5770" s="13" t="s">
        <v>31889</v>
      </c>
      <c r="E5770" s="13" t="s">
        <v>31892</v>
      </c>
      <c r="F5770" s="13" t="s">
        <v>31891</v>
      </c>
      <c r="G5770" s="13" t="s">
        <v>31890</v>
      </c>
      <c r="H5770" t="s">
        <v>32284</v>
      </c>
      <c r="I5770" s="3"/>
      <c r="J5770"/>
      <c r="K5770" t="s">
        <v>777</v>
      </c>
      <c r="L5770" t="s">
        <v>7</v>
      </c>
      <c r="M5770" t="s">
        <v>251</v>
      </c>
      <c r="N5770" t="s">
        <v>30674</v>
      </c>
      <c r="O5770" t="s">
        <v>8</v>
      </c>
      <c r="P5770" s="1"/>
      <c r="Q5770" t="s">
        <v>32274</v>
      </c>
    </row>
    <row r="5771" spans="1:17" x14ac:dyDescent="0.3">
      <c r="A5771" t="s">
        <v>32091</v>
      </c>
      <c r="B5771" t="s">
        <v>30685</v>
      </c>
      <c r="C5771" s="3" t="s">
        <v>32532</v>
      </c>
      <c r="D5771" s="13" t="s">
        <v>31889</v>
      </c>
      <c r="E5771" s="13" t="s">
        <v>31892</v>
      </c>
      <c r="F5771" s="13" t="s">
        <v>31891</v>
      </c>
      <c r="G5771" s="13" t="s">
        <v>31890</v>
      </c>
      <c r="H5771" t="s">
        <v>32284</v>
      </c>
      <c r="I5771" s="3"/>
      <c r="J5771"/>
      <c r="K5771" t="s">
        <v>777</v>
      </c>
      <c r="L5771" t="s">
        <v>7</v>
      </c>
      <c r="M5771" t="s">
        <v>251</v>
      </c>
      <c r="N5771" t="s">
        <v>30686</v>
      </c>
      <c r="O5771" t="s">
        <v>8</v>
      </c>
      <c r="P5771" s="1"/>
      <c r="Q5771" t="s">
        <v>32274</v>
      </c>
    </row>
    <row r="5772" spans="1:17" x14ac:dyDescent="0.3">
      <c r="A5772" t="s">
        <v>32091</v>
      </c>
      <c r="B5772" t="s">
        <v>30689</v>
      </c>
      <c r="C5772" s="3" t="s">
        <v>38108</v>
      </c>
      <c r="D5772" s="13" t="s">
        <v>31889</v>
      </c>
      <c r="E5772" s="13" t="s">
        <v>31892</v>
      </c>
      <c r="F5772" s="13" t="s">
        <v>31890</v>
      </c>
      <c r="G5772" s="13" t="s">
        <v>31891</v>
      </c>
      <c r="H5772" t="s">
        <v>32284</v>
      </c>
      <c r="I5772" s="3"/>
      <c r="J5772"/>
      <c r="K5772" t="s">
        <v>777</v>
      </c>
      <c r="L5772" t="s">
        <v>7</v>
      </c>
      <c r="M5772" t="s">
        <v>251</v>
      </c>
      <c r="N5772" t="s">
        <v>30690</v>
      </c>
      <c r="O5772" t="s">
        <v>8</v>
      </c>
      <c r="P5772" s="1"/>
      <c r="Q5772" t="s">
        <v>32274</v>
      </c>
    </row>
    <row r="5773" spans="1:17" x14ac:dyDescent="0.3">
      <c r="A5773" t="s">
        <v>32091</v>
      </c>
      <c r="B5773" t="s">
        <v>30710</v>
      </c>
      <c r="C5773" s="3" t="s">
        <v>38109</v>
      </c>
      <c r="D5773" s="13" t="s">
        <v>31889</v>
      </c>
      <c r="E5773" s="13" t="s">
        <v>31892</v>
      </c>
      <c r="F5773" s="13" t="s">
        <v>31891</v>
      </c>
      <c r="G5773" s="13" t="s">
        <v>31891</v>
      </c>
      <c r="H5773" t="s">
        <v>32284</v>
      </c>
      <c r="I5773" s="3"/>
      <c r="J5773"/>
      <c r="K5773" t="s">
        <v>777</v>
      </c>
      <c r="L5773" t="s">
        <v>7</v>
      </c>
      <c r="M5773" t="s">
        <v>251</v>
      </c>
      <c r="N5773" t="s">
        <v>30711</v>
      </c>
      <c r="O5773" t="s">
        <v>8</v>
      </c>
      <c r="P5773" s="1"/>
      <c r="Q5773" t="s">
        <v>32274</v>
      </c>
    </row>
    <row r="5774" spans="1:17" x14ac:dyDescent="0.3">
      <c r="A5774" t="s">
        <v>32091</v>
      </c>
      <c r="B5774" t="s">
        <v>30712</v>
      </c>
      <c r="C5774" s="3" t="s">
        <v>38110</v>
      </c>
      <c r="D5774" s="13" t="s">
        <v>31889</v>
      </c>
      <c r="E5774" s="13" t="s">
        <v>31892</v>
      </c>
      <c r="F5774" s="13" t="s">
        <v>31890</v>
      </c>
      <c r="G5774" s="13" t="s">
        <v>31891</v>
      </c>
      <c r="H5774" t="s">
        <v>32284</v>
      </c>
      <c r="I5774" s="3"/>
      <c r="J5774"/>
      <c r="K5774" t="s">
        <v>777</v>
      </c>
      <c r="L5774" t="s">
        <v>7</v>
      </c>
      <c r="M5774" t="s">
        <v>251</v>
      </c>
      <c r="N5774" t="s">
        <v>30713</v>
      </c>
      <c r="O5774" t="s">
        <v>8</v>
      </c>
      <c r="P5774" s="1"/>
      <c r="Q5774" t="s">
        <v>32274</v>
      </c>
    </row>
    <row r="5775" spans="1:17" x14ac:dyDescent="0.3">
      <c r="A5775" t="s">
        <v>32091</v>
      </c>
      <c r="B5775" t="s">
        <v>30726</v>
      </c>
      <c r="C5775" s="3" t="s">
        <v>38111</v>
      </c>
      <c r="D5775" s="13" t="s">
        <v>31889</v>
      </c>
      <c r="E5775" s="13" t="s">
        <v>31892</v>
      </c>
      <c r="F5775" s="13" t="s">
        <v>31890</v>
      </c>
      <c r="G5775" s="13" t="s">
        <v>31891</v>
      </c>
      <c r="H5775" t="s">
        <v>32284</v>
      </c>
      <c r="I5775" s="3"/>
      <c r="J5775"/>
      <c r="K5775" t="s">
        <v>777</v>
      </c>
      <c r="L5775" t="s">
        <v>7</v>
      </c>
      <c r="M5775" t="s">
        <v>251</v>
      </c>
      <c r="N5775" t="s">
        <v>30727</v>
      </c>
      <c r="O5775" t="s">
        <v>8</v>
      </c>
      <c r="P5775" s="1"/>
      <c r="Q5775" t="s">
        <v>32274</v>
      </c>
    </row>
    <row r="5776" spans="1:17" x14ac:dyDescent="0.3">
      <c r="A5776" t="s">
        <v>32091</v>
      </c>
      <c r="B5776" t="s">
        <v>30783</v>
      </c>
      <c r="C5776" s="9" t="s">
        <v>38112</v>
      </c>
      <c r="D5776" s="13" t="s">
        <v>31889</v>
      </c>
      <c r="E5776" s="13" t="s">
        <v>31892</v>
      </c>
      <c r="F5776" s="13" t="s">
        <v>31891</v>
      </c>
      <c r="G5776" s="13" t="s">
        <v>31891</v>
      </c>
      <c r="H5776" t="s">
        <v>32284</v>
      </c>
      <c r="I5776" s="3"/>
      <c r="J5776"/>
      <c r="K5776" t="s">
        <v>777</v>
      </c>
      <c r="L5776" t="s">
        <v>7</v>
      </c>
      <c r="M5776" t="s">
        <v>251</v>
      </c>
      <c r="N5776" t="s">
        <v>30784</v>
      </c>
      <c r="O5776" t="s">
        <v>8</v>
      </c>
      <c r="P5776" s="1"/>
      <c r="Q5776" t="s">
        <v>32274</v>
      </c>
    </row>
    <row r="5777" spans="1:17" x14ac:dyDescent="0.3">
      <c r="A5777" t="s">
        <v>32091</v>
      </c>
      <c r="B5777" t="s">
        <v>30783</v>
      </c>
      <c r="C5777" s="9" t="s">
        <v>38113</v>
      </c>
      <c r="D5777" s="13" t="s">
        <v>31889</v>
      </c>
      <c r="E5777" s="13" t="s">
        <v>31892</v>
      </c>
      <c r="F5777" s="13" t="s">
        <v>31890</v>
      </c>
      <c r="G5777" s="13" t="s">
        <v>31891</v>
      </c>
      <c r="H5777" t="s">
        <v>32284</v>
      </c>
      <c r="I5777" s="3"/>
      <c r="J5777"/>
      <c r="K5777" t="s">
        <v>777</v>
      </c>
      <c r="L5777" t="s">
        <v>7</v>
      </c>
      <c r="M5777" t="s">
        <v>251</v>
      </c>
      <c r="N5777" t="s">
        <v>30784</v>
      </c>
      <c r="O5777" t="s">
        <v>8</v>
      </c>
      <c r="P5777" s="1"/>
      <c r="Q5777" t="s">
        <v>32274</v>
      </c>
    </row>
    <row r="5778" spans="1:17" x14ac:dyDescent="0.3">
      <c r="A5778" t="s">
        <v>32091</v>
      </c>
      <c r="B5778" t="s">
        <v>30786</v>
      </c>
      <c r="C5778" s="9" t="s">
        <v>32710</v>
      </c>
      <c r="D5778" s="13" t="s">
        <v>31889</v>
      </c>
      <c r="E5778" s="13" t="s">
        <v>31892</v>
      </c>
      <c r="F5778" s="13" t="s">
        <v>31891</v>
      </c>
      <c r="G5778" s="13" t="s">
        <v>31890</v>
      </c>
      <c r="H5778" t="s">
        <v>32284</v>
      </c>
      <c r="I5778" s="3"/>
      <c r="J5778"/>
      <c r="K5778" t="s">
        <v>777</v>
      </c>
      <c r="L5778" t="s">
        <v>7</v>
      </c>
      <c r="M5778" t="s">
        <v>251</v>
      </c>
      <c r="N5778" t="s">
        <v>30787</v>
      </c>
      <c r="O5778" t="s">
        <v>8</v>
      </c>
      <c r="P5778" s="1"/>
      <c r="Q5778" t="s">
        <v>32274</v>
      </c>
    </row>
    <row r="5779" spans="1:17" x14ac:dyDescent="0.3">
      <c r="A5779" t="s">
        <v>32091</v>
      </c>
      <c r="B5779" t="s">
        <v>30786</v>
      </c>
      <c r="C5779" s="9" t="s">
        <v>38114</v>
      </c>
      <c r="D5779" s="13" t="s">
        <v>31889</v>
      </c>
      <c r="E5779" s="13" t="s">
        <v>31892</v>
      </c>
      <c r="F5779" s="13" t="s">
        <v>31891</v>
      </c>
      <c r="G5779" s="13" t="s">
        <v>31891</v>
      </c>
      <c r="H5779" t="s">
        <v>32284</v>
      </c>
      <c r="I5779" s="3"/>
      <c r="J5779"/>
      <c r="K5779" t="s">
        <v>777</v>
      </c>
      <c r="L5779" t="s">
        <v>7</v>
      </c>
      <c r="M5779" t="s">
        <v>251</v>
      </c>
      <c r="N5779" t="s">
        <v>30787</v>
      </c>
      <c r="O5779" t="s">
        <v>8</v>
      </c>
      <c r="P5779" s="1"/>
      <c r="Q5779" t="s">
        <v>32274</v>
      </c>
    </row>
    <row r="5780" spans="1:17" x14ac:dyDescent="0.3">
      <c r="A5780" t="s">
        <v>32091</v>
      </c>
      <c r="B5780" t="s">
        <v>30788</v>
      </c>
      <c r="C5780" s="9" t="s">
        <v>38115</v>
      </c>
      <c r="D5780" s="13" t="s">
        <v>31889</v>
      </c>
      <c r="E5780" s="13" t="s">
        <v>31892</v>
      </c>
      <c r="F5780" s="13" t="s">
        <v>31890</v>
      </c>
      <c r="G5780" s="13" t="s">
        <v>31891</v>
      </c>
      <c r="H5780" t="s">
        <v>32286</v>
      </c>
      <c r="I5780" s="3"/>
      <c r="J5780"/>
      <c r="K5780" t="s">
        <v>777</v>
      </c>
      <c r="L5780" t="s">
        <v>7</v>
      </c>
      <c r="M5780" t="s">
        <v>251</v>
      </c>
      <c r="N5780" t="s">
        <v>30789</v>
      </c>
      <c r="O5780" t="s">
        <v>8</v>
      </c>
      <c r="P5780" s="1"/>
      <c r="Q5780" t="s">
        <v>32274</v>
      </c>
    </row>
    <row r="5781" spans="1:17" x14ac:dyDescent="0.3">
      <c r="A5781" t="s">
        <v>32091</v>
      </c>
      <c r="B5781" t="s">
        <v>30788</v>
      </c>
      <c r="C5781" s="9" t="s">
        <v>38116</v>
      </c>
      <c r="D5781" s="13" t="s">
        <v>31889</v>
      </c>
      <c r="E5781" s="13" t="s">
        <v>31892</v>
      </c>
      <c r="F5781" s="13" t="s">
        <v>31890</v>
      </c>
      <c r="G5781" s="13" t="s">
        <v>31891</v>
      </c>
      <c r="H5781" t="s">
        <v>32286</v>
      </c>
      <c r="I5781" s="3"/>
      <c r="J5781"/>
      <c r="K5781" t="s">
        <v>777</v>
      </c>
      <c r="L5781" t="s">
        <v>7</v>
      </c>
      <c r="M5781" t="s">
        <v>251</v>
      </c>
      <c r="N5781" t="s">
        <v>30789</v>
      </c>
      <c r="O5781" t="s">
        <v>8</v>
      </c>
      <c r="P5781" s="1"/>
      <c r="Q5781" t="s">
        <v>32274</v>
      </c>
    </row>
    <row r="5782" spans="1:17" x14ac:dyDescent="0.3">
      <c r="A5782" t="s">
        <v>32091</v>
      </c>
      <c r="B5782" t="s">
        <v>30797</v>
      </c>
      <c r="C5782" s="9" t="s">
        <v>38117</v>
      </c>
      <c r="D5782" s="13" t="s">
        <v>31889</v>
      </c>
      <c r="E5782" s="13" t="s">
        <v>31892</v>
      </c>
      <c r="F5782" s="13" t="s">
        <v>31891</v>
      </c>
      <c r="G5782" s="13" t="s">
        <v>31891</v>
      </c>
      <c r="H5782" t="s">
        <v>32284</v>
      </c>
      <c r="I5782" s="3"/>
      <c r="J5782"/>
      <c r="K5782" t="s">
        <v>777</v>
      </c>
      <c r="L5782" t="s">
        <v>7</v>
      </c>
      <c r="M5782" t="s">
        <v>251</v>
      </c>
      <c r="N5782" t="s">
        <v>30796</v>
      </c>
      <c r="O5782" t="s">
        <v>8</v>
      </c>
      <c r="P5782" s="1"/>
      <c r="Q5782" t="s">
        <v>32274</v>
      </c>
    </row>
    <row r="5783" spans="1:17" x14ac:dyDescent="0.3">
      <c r="A5783" t="s">
        <v>32091</v>
      </c>
      <c r="B5783" t="s">
        <v>30800</v>
      </c>
      <c r="C5783" s="3" t="s">
        <v>38118</v>
      </c>
      <c r="D5783" s="13" t="s">
        <v>31889</v>
      </c>
      <c r="E5783" s="13" t="s">
        <v>31892</v>
      </c>
      <c r="F5783" s="13" t="s">
        <v>31890</v>
      </c>
      <c r="G5783" s="13" t="s">
        <v>31891</v>
      </c>
      <c r="H5783" t="s">
        <v>32284</v>
      </c>
      <c r="I5783" s="3" t="s">
        <v>8</v>
      </c>
      <c r="J5783"/>
      <c r="K5783" t="s">
        <v>777</v>
      </c>
      <c r="L5783" t="s">
        <v>7</v>
      </c>
      <c r="M5783" t="s">
        <v>251</v>
      </c>
      <c r="N5783" t="s">
        <v>30801</v>
      </c>
      <c r="O5783" t="s">
        <v>8</v>
      </c>
      <c r="P5783" s="1"/>
      <c r="Q5783" t="s">
        <v>32274</v>
      </c>
    </row>
    <row r="5784" spans="1:17" x14ac:dyDescent="0.3">
      <c r="A5784" t="s">
        <v>32091</v>
      </c>
      <c r="B5784" t="s">
        <v>30812</v>
      </c>
      <c r="C5784" s="3" t="s">
        <v>38119</v>
      </c>
      <c r="D5784" s="13" t="s">
        <v>31889</v>
      </c>
      <c r="E5784" s="13" t="s">
        <v>31892</v>
      </c>
      <c r="F5784" s="13" t="s">
        <v>31890</v>
      </c>
      <c r="G5784" s="13" t="s">
        <v>31891</v>
      </c>
      <c r="H5784" t="s">
        <v>32284</v>
      </c>
      <c r="I5784" s="3" t="s">
        <v>8</v>
      </c>
      <c r="J5784"/>
      <c r="K5784" t="s">
        <v>777</v>
      </c>
      <c r="L5784" t="s">
        <v>7</v>
      </c>
      <c r="M5784" t="s">
        <v>251</v>
      </c>
      <c r="N5784" t="s">
        <v>30813</v>
      </c>
      <c r="O5784" t="s">
        <v>8</v>
      </c>
      <c r="P5784" s="1"/>
      <c r="Q5784" t="s">
        <v>32274</v>
      </c>
    </row>
    <row r="5785" spans="1:17" x14ac:dyDescent="0.3">
      <c r="A5785" t="s">
        <v>32091</v>
      </c>
      <c r="B5785" t="s">
        <v>30821</v>
      </c>
      <c r="C5785" s="3" t="s">
        <v>32532</v>
      </c>
      <c r="D5785" s="13" t="s">
        <v>31889</v>
      </c>
      <c r="E5785" s="13" t="s">
        <v>31892</v>
      </c>
      <c r="F5785" s="13" t="s">
        <v>31891</v>
      </c>
      <c r="G5785" s="13" t="s">
        <v>31890</v>
      </c>
      <c r="H5785" t="s">
        <v>32284</v>
      </c>
      <c r="I5785" s="3"/>
      <c r="J5785"/>
      <c r="K5785" t="s">
        <v>777</v>
      </c>
      <c r="L5785" t="s">
        <v>7</v>
      </c>
      <c r="M5785" t="s">
        <v>251</v>
      </c>
      <c r="N5785" t="s">
        <v>31900</v>
      </c>
      <c r="O5785" t="s">
        <v>8</v>
      </c>
      <c r="P5785" s="1"/>
      <c r="Q5785" t="s">
        <v>32274</v>
      </c>
    </row>
    <row r="5786" spans="1:17" x14ac:dyDescent="0.3">
      <c r="A5786" t="s">
        <v>32091</v>
      </c>
      <c r="B5786" t="s">
        <v>30843</v>
      </c>
      <c r="C5786" s="9" t="s">
        <v>38120</v>
      </c>
      <c r="D5786" s="13" t="s">
        <v>31889</v>
      </c>
      <c r="E5786" s="13" t="s">
        <v>31892</v>
      </c>
      <c r="F5786" s="13" t="s">
        <v>31891</v>
      </c>
      <c r="G5786" s="13" t="s">
        <v>31891</v>
      </c>
      <c r="H5786" t="s">
        <v>32284</v>
      </c>
      <c r="I5786" s="3"/>
      <c r="J5786"/>
      <c r="K5786" t="s">
        <v>777</v>
      </c>
      <c r="L5786" t="s">
        <v>7</v>
      </c>
      <c r="M5786" t="s">
        <v>251</v>
      </c>
      <c r="N5786" t="s">
        <v>30844</v>
      </c>
      <c r="O5786" t="s">
        <v>8</v>
      </c>
      <c r="P5786" s="1"/>
      <c r="Q5786" t="s">
        <v>32274</v>
      </c>
    </row>
    <row r="5787" spans="1:17" x14ac:dyDescent="0.3">
      <c r="A5787" t="s">
        <v>32091</v>
      </c>
      <c r="B5787" t="s">
        <v>30853</v>
      </c>
      <c r="C5787" s="3" t="s">
        <v>38121</v>
      </c>
      <c r="D5787" s="13" t="s">
        <v>31889</v>
      </c>
      <c r="E5787" s="13" t="s">
        <v>31892</v>
      </c>
      <c r="F5787" s="13" t="s">
        <v>31891</v>
      </c>
      <c r="G5787" s="13" t="s">
        <v>31891</v>
      </c>
      <c r="H5787" t="s">
        <v>32284</v>
      </c>
      <c r="I5787" s="3"/>
      <c r="J5787"/>
      <c r="K5787" t="s">
        <v>777</v>
      </c>
      <c r="L5787" t="s">
        <v>7</v>
      </c>
      <c r="M5787" t="s">
        <v>251</v>
      </c>
      <c r="N5787" t="s">
        <v>31996</v>
      </c>
      <c r="O5787" t="s">
        <v>8</v>
      </c>
      <c r="P5787" s="1"/>
      <c r="Q5787" t="s">
        <v>32274</v>
      </c>
    </row>
    <row r="5788" spans="1:17" x14ac:dyDescent="0.3">
      <c r="A5788" t="s">
        <v>32091</v>
      </c>
      <c r="B5788" t="s">
        <v>30856</v>
      </c>
      <c r="C5788" s="3" t="s">
        <v>38122</v>
      </c>
      <c r="D5788" s="13" t="s">
        <v>31889</v>
      </c>
      <c r="E5788" s="13" t="s">
        <v>31892</v>
      </c>
      <c r="F5788" s="13" t="s">
        <v>31890</v>
      </c>
      <c r="G5788" s="13" t="s">
        <v>31891</v>
      </c>
      <c r="H5788" t="s">
        <v>32284</v>
      </c>
      <c r="I5788" s="3" t="s">
        <v>8</v>
      </c>
      <c r="J5788"/>
      <c r="K5788" t="s">
        <v>777</v>
      </c>
      <c r="L5788" t="s">
        <v>7</v>
      </c>
      <c r="M5788" t="s">
        <v>251</v>
      </c>
      <c r="N5788" t="s">
        <v>30857</v>
      </c>
      <c r="O5788" t="s">
        <v>8</v>
      </c>
      <c r="P5788" s="1"/>
      <c r="Q5788" t="s">
        <v>32274</v>
      </c>
    </row>
    <row r="5789" spans="1:17" x14ac:dyDescent="0.3">
      <c r="A5789" t="s">
        <v>32091</v>
      </c>
      <c r="B5789" t="s">
        <v>30872</v>
      </c>
      <c r="C5789" s="3" t="s">
        <v>38123</v>
      </c>
      <c r="D5789" s="13" t="s">
        <v>31889</v>
      </c>
      <c r="E5789" s="13" t="s">
        <v>31892</v>
      </c>
      <c r="F5789" s="13" t="s">
        <v>31890</v>
      </c>
      <c r="G5789" s="13" t="s">
        <v>31891</v>
      </c>
      <c r="H5789" t="s">
        <v>32284</v>
      </c>
      <c r="I5789" s="3" t="s">
        <v>8</v>
      </c>
      <c r="J5789"/>
      <c r="K5789" t="s">
        <v>777</v>
      </c>
      <c r="L5789" t="s">
        <v>7</v>
      </c>
      <c r="M5789" t="s">
        <v>251</v>
      </c>
      <c r="N5789" t="s">
        <v>30873</v>
      </c>
      <c r="O5789" t="s">
        <v>8</v>
      </c>
      <c r="P5789" s="1"/>
      <c r="Q5789" t="s">
        <v>32274</v>
      </c>
    </row>
    <row r="5790" spans="1:17" x14ac:dyDescent="0.3">
      <c r="A5790" t="s">
        <v>32091</v>
      </c>
      <c r="B5790" t="s">
        <v>30876</v>
      </c>
      <c r="C5790" s="3" t="s">
        <v>38124</v>
      </c>
      <c r="D5790" s="13" t="s">
        <v>31889</v>
      </c>
      <c r="E5790" s="13" t="s">
        <v>31892</v>
      </c>
      <c r="F5790" s="13" t="s">
        <v>31890</v>
      </c>
      <c r="G5790" s="13" t="s">
        <v>31891</v>
      </c>
      <c r="H5790" t="s">
        <v>32284</v>
      </c>
      <c r="I5790" s="3" t="s">
        <v>8</v>
      </c>
      <c r="J5790"/>
      <c r="K5790" t="s">
        <v>777</v>
      </c>
      <c r="L5790" t="s">
        <v>7</v>
      </c>
      <c r="M5790" t="s">
        <v>251</v>
      </c>
      <c r="N5790" t="s">
        <v>31901</v>
      </c>
      <c r="O5790" t="s">
        <v>8</v>
      </c>
      <c r="P5790" s="1"/>
      <c r="Q5790" t="s">
        <v>32274</v>
      </c>
    </row>
    <row r="5791" spans="1:17" x14ac:dyDescent="0.3">
      <c r="A5791" t="s">
        <v>32091</v>
      </c>
      <c r="B5791" t="s">
        <v>30886</v>
      </c>
      <c r="C5791" s="3" t="s">
        <v>38125</v>
      </c>
      <c r="D5791" s="13" t="s">
        <v>31889</v>
      </c>
      <c r="E5791" s="13" t="s">
        <v>31892</v>
      </c>
      <c r="F5791" s="13" t="s">
        <v>31890</v>
      </c>
      <c r="G5791" s="13" t="s">
        <v>31891</v>
      </c>
      <c r="H5791" t="s">
        <v>32284</v>
      </c>
      <c r="I5791" s="3" t="s">
        <v>8</v>
      </c>
      <c r="J5791"/>
      <c r="K5791" t="s">
        <v>777</v>
      </c>
      <c r="L5791" t="s">
        <v>7</v>
      </c>
      <c r="M5791" t="s">
        <v>251</v>
      </c>
      <c r="N5791" t="s">
        <v>32227</v>
      </c>
      <c r="O5791" t="s">
        <v>8</v>
      </c>
      <c r="P5791" s="1"/>
      <c r="Q5791" t="s">
        <v>32274</v>
      </c>
    </row>
    <row r="5792" spans="1:17" x14ac:dyDescent="0.3">
      <c r="A5792" t="s">
        <v>32091</v>
      </c>
      <c r="B5792" t="s">
        <v>30889</v>
      </c>
      <c r="C5792" s="3" t="s">
        <v>38126</v>
      </c>
      <c r="D5792" s="13" t="s">
        <v>31889</v>
      </c>
      <c r="E5792" s="13" t="s">
        <v>31892</v>
      </c>
      <c r="F5792" s="13" t="s">
        <v>31890</v>
      </c>
      <c r="G5792" s="13" t="s">
        <v>31891</v>
      </c>
      <c r="H5792" t="s">
        <v>32284</v>
      </c>
      <c r="I5792" s="3" t="s">
        <v>8</v>
      </c>
      <c r="J5792"/>
      <c r="K5792" t="s">
        <v>777</v>
      </c>
      <c r="L5792" t="s">
        <v>7</v>
      </c>
      <c r="M5792" t="s">
        <v>251</v>
      </c>
      <c r="N5792" t="s">
        <v>30890</v>
      </c>
      <c r="O5792" t="s">
        <v>8</v>
      </c>
      <c r="P5792" s="1"/>
      <c r="Q5792" t="s">
        <v>32274</v>
      </c>
    </row>
    <row r="5793" spans="1:17" x14ac:dyDescent="0.3">
      <c r="A5793" t="s">
        <v>32091</v>
      </c>
      <c r="B5793" t="s">
        <v>30897</v>
      </c>
      <c r="C5793" s="3" t="s">
        <v>38127</v>
      </c>
      <c r="D5793" s="13" t="s">
        <v>31889</v>
      </c>
      <c r="E5793" s="13" t="s">
        <v>31892</v>
      </c>
      <c r="F5793" s="13" t="s">
        <v>31890</v>
      </c>
      <c r="G5793" s="13" t="s">
        <v>31891</v>
      </c>
      <c r="H5793" t="s">
        <v>32284</v>
      </c>
      <c r="I5793" s="3" t="s">
        <v>8</v>
      </c>
      <c r="J5793"/>
      <c r="K5793" t="s">
        <v>777</v>
      </c>
      <c r="L5793" t="s">
        <v>7</v>
      </c>
      <c r="M5793" t="s">
        <v>251</v>
      </c>
      <c r="N5793" t="s">
        <v>30898</v>
      </c>
      <c r="O5793" t="s">
        <v>8</v>
      </c>
      <c r="P5793" s="1"/>
      <c r="Q5793" t="s">
        <v>32274</v>
      </c>
    </row>
    <row r="5794" spans="1:17" x14ac:dyDescent="0.3">
      <c r="A5794" t="s">
        <v>32091</v>
      </c>
      <c r="B5794" t="s">
        <v>30938</v>
      </c>
      <c r="C5794" s="3" t="s">
        <v>38128</v>
      </c>
      <c r="D5794" s="13" t="s">
        <v>31889</v>
      </c>
      <c r="E5794" s="13" t="s">
        <v>31892</v>
      </c>
      <c r="F5794" s="13" t="s">
        <v>31890</v>
      </c>
      <c r="G5794" s="13" t="s">
        <v>31891</v>
      </c>
      <c r="H5794" t="s">
        <v>32284</v>
      </c>
      <c r="I5794" s="3" t="s">
        <v>8</v>
      </c>
      <c r="J5794"/>
      <c r="K5794" t="s">
        <v>777</v>
      </c>
      <c r="L5794" t="s">
        <v>7</v>
      </c>
      <c r="M5794" t="s">
        <v>251</v>
      </c>
      <c r="N5794" t="s">
        <v>30939</v>
      </c>
      <c r="O5794" t="s">
        <v>8</v>
      </c>
      <c r="P5794" s="1"/>
      <c r="Q5794" t="s">
        <v>32274</v>
      </c>
    </row>
    <row r="5795" spans="1:17" x14ac:dyDescent="0.3">
      <c r="A5795" t="s">
        <v>32091</v>
      </c>
      <c r="B5795" t="s">
        <v>30958</v>
      </c>
      <c r="C5795" s="3" t="s">
        <v>38129</v>
      </c>
      <c r="D5795" s="13" t="s">
        <v>31889</v>
      </c>
      <c r="E5795" s="13" t="s">
        <v>31892</v>
      </c>
      <c r="F5795" s="13" t="s">
        <v>31890</v>
      </c>
      <c r="G5795" s="13" t="s">
        <v>31891</v>
      </c>
      <c r="H5795" t="s">
        <v>32284</v>
      </c>
      <c r="I5795" s="3" t="s">
        <v>8</v>
      </c>
      <c r="J5795"/>
      <c r="K5795" t="s">
        <v>777</v>
      </c>
      <c r="L5795" t="s">
        <v>7</v>
      </c>
      <c r="M5795" t="s">
        <v>251</v>
      </c>
      <c r="N5795" t="s">
        <v>31944</v>
      </c>
      <c r="O5795" t="s">
        <v>8</v>
      </c>
      <c r="P5795" s="1"/>
      <c r="Q5795" t="s">
        <v>32274</v>
      </c>
    </row>
    <row r="5796" spans="1:17" x14ac:dyDescent="0.3">
      <c r="A5796" t="s">
        <v>32091</v>
      </c>
      <c r="B5796" t="s">
        <v>30959</v>
      </c>
      <c r="C5796" s="3" t="s">
        <v>38130</v>
      </c>
      <c r="D5796" s="13" t="s">
        <v>31889</v>
      </c>
      <c r="E5796" s="13" t="s">
        <v>31892</v>
      </c>
      <c r="F5796" s="13" t="s">
        <v>31890</v>
      </c>
      <c r="G5796" s="13" t="s">
        <v>31891</v>
      </c>
      <c r="H5796" t="s">
        <v>32284</v>
      </c>
      <c r="I5796" s="3" t="s">
        <v>8</v>
      </c>
      <c r="J5796"/>
      <c r="K5796" t="s">
        <v>777</v>
      </c>
      <c r="L5796" t="s">
        <v>7</v>
      </c>
      <c r="M5796" t="s">
        <v>251</v>
      </c>
      <c r="N5796" t="s">
        <v>30960</v>
      </c>
      <c r="O5796" t="s">
        <v>8</v>
      </c>
      <c r="P5796" s="1"/>
      <c r="Q5796" t="s">
        <v>32274</v>
      </c>
    </row>
    <row r="5797" spans="1:17" x14ac:dyDescent="0.3">
      <c r="A5797" t="s">
        <v>32091</v>
      </c>
      <c r="B5797" t="s">
        <v>30963</v>
      </c>
      <c r="C5797" s="3" t="s">
        <v>38131</v>
      </c>
      <c r="D5797" s="13" t="s">
        <v>31889</v>
      </c>
      <c r="E5797" s="13" t="s">
        <v>31892</v>
      </c>
      <c r="F5797" s="13" t="s">
        <v>31890</v>
      </c>
      <c r="G5797" s="13" t="s">
        <v>31891</v>
      </c>
      <c r="H5797" t="s">
        <v>32284</v>
      </c>
      <c r="I5797" s="3" t="s">
        <v>8</v>
      </c>
      <c r="J5797"/>
      <c r="K5797" t="s">
        <v>777</v>
      </c>
      <c r="L5797" t="s">
        <v>7</v>
      </c>
      <c r="M5797" t="s">
        <v>251</v>
      </c>
      <c r="N5797" t="s">
        <v>30964</v>
      </c>
      <c r="O5797" t="s">
        <v>8</v>
      </c>
      <c r="P5797" s="1"/>
      <c r="Q5797" t="s">
        <v>32274</v>
      </c>
    </row>
    <row r="5798" spans="1:17" x14ac:dyDescent="0.3">
      <c r="A5798" t="s">
        <v>32091</v>
      </c>
      <c r="B5798" t="s">
        <v>30969</v>
      </c>
      <c r="C5798" s="3" t="s">
        <v>38132</v>
      </c>
      <c r="D5798" s="13" t="s">
        <v>31889</v>
      </c>
      <c r="E5798" s="13" t="s">
        <v>31892</v>
      </c>
      <c r="F5798" s="13" t="s">
        <v>31890</v>
      </c>
      <c r="G5798" s="13" t="s">
        <v>31891</v>
      </c>
      <c r="H5798" t="s">
        <v>32284</v>
      </c>
      <c r="I5798" s="3" t="s">
        <v>8</v>
      </c>
      <c r="J5798"/>
      <c r="K5798" t="s">
        <v>777</v>
      </c>
      <c r="L5798" t="s">
        <v>7</v>
      </c>
      <c r="M5798" t="s">
        <v>251</v>
      </c>
      <c r="N5798" t="s">
        <v>30970</v>
      </c>
      <c r="O5798" t="s">
        <v>8</v>
      </c>
      <c r="P5798" s="1"/>
      <c r="Q5798" t="s">
        <v>32274</v>
      </c>
    </row>
    <row r="5799" spans="1:17" x14ac:dyDescent="0.3">
      <c r="A5799" t="s">
        <v>32091</v>
      </c>
      <c r="B5799" t="s">
        <v>30973</v>
      </c>
      <c r="C5799" s="3" t="s">
        <v>38133</v>
      </c>
      <c r="D5799" s="13" t="s">
        <v>31889</v>
      </c>
      <c r="E5799" s="13" t="s">
        <v>31892</v>
      </c>
      <c r="F5799" s="13" t="s">
        <v>31890</v>
      </c>
      <c r="G5799" s="13" t="s">
        <v>31891</v>
      </c>
      <c r="H5799" t="s">
        <v>32284</v>
      </c>
      <c r="I5799" s="3" t="s">
        <v>8</v>
      </c>
      <c r="J5799"/>
      <c r="K5799" t="s">
        <v>777</v>
      </c>
      <c r="L5799" t="s">
        <v>7</v>
      </c>
      <c r="M5799" t="s">
        <v>251</v>
      </c>
      <c r="N5799" t="s">
        <v>32094</v>
      </c>
      <c r="O5799" t="s">
        <v>8</v>
      </c>
      <c r="P5799" s="1"/>
      <c r="Q5799" t="s">
        <v>32274</v>
      </c>
    </row>
    <row r="5800" spans="1:17" x14ac:dyDescent="0.3">
      <c r="A5800" t="s">
        <v>32091</v>
      </c>
      <c r="B5800" t="s">
        <v>30976</v>
      </c>
      <c r="C5800" s="3" t="s">
        <v>38134</v>
      </c>
      <c r="D5800" s="13" t="s">
        <v>31889</v>
      </c>
      <c r="E5800" s="13" t="s">
        <v>31892</v>
      </c>
      <c r="F5800" s="13" t="s">
        <v>31890</v>
      </c>
      <c r="G5800" s="13" t="s">
        <v>31891</v>
      </c>
      <c r="H5800" t="s">
        <v>32284</v>
      </c>
      <c r="I5800" s="3" t="s">
        <v>8</v>
      </c>
      <c r="J5800"/>
      <c r="K5800" t="s">
        <v>777</v>
      </c>
      <c r="L5800" t="s">
        <v>7</v>
      </c>
      <c r="M5800" t="s">
        <v>251</v>
      </c>
      <c r="N5800" t="s">
        <v>30977</v>
      </c>
      <c r="O5800" t="s">
        <v>8</v>
      </c>
      <c r="P5800" s="1"/>
      <c r="Q5800" t="s">
        <v>32274</v>
      </c>
    </row>
    <row r="5801" spans="1:17" x14ac:dyDescent="0.3">
      <c r="A5801" t="s">
        <v>32091</v>
      </c>
      <c r="B5801" t="s">
        <v>30980</v>
      </c>
      <c r="C5801" s="3" t="s">
        <v>33162</v>
      </c>
      <c r="D5801" s="13" t="s">
        <v>31889</v>
      </c>
      <c r="E5801" s="13" t="s">
        <v>31892</v>
      </c>
      <c r="F5801" s="13" t="s">
        <v>31891</v>
      </c>
      <c r="G5801" s="13" t="s">
        <v>31890</v>
      </c>
      <c r="H5801" t="s">
        <v>32284</v>
      </c>
      <c r="I5801" s="3"/>
      <c r="J5801"/>
      <c r="K5801" t="s">
        <v>777</v>
      </c>
      <c r="L5801" t="s">
        <v>7</v>
      </c>
      <c r="M5801" t="s">
        <v>251</v>
      </c>
      <c r="N5801" t="s">
        <v>30981</v>
      </c>
      <c r="O5801" t="s">
        <v>8</v>
      </c>
      <c r="P5801" s="1"/>
      <c r="Q5801" t="s">
        <v>32274</v>
      </c>
    </row>
    <row r="5802" spans="1:17" x14ac:dyDescent="0.3">
      <c r="A5802" t="s">
        <v>32091</v>
      </c>
      <c r="B5802" t="s">
        <v>31003</v>
      </c>
      <c r="C5802" s="3" t="s">
        <v>38135</v>
      </c>
      <c r="D5802" s="13" t="s">
        <v>31889</v>
      </c>
      <c r="E5802" s="13" t="s">
        <v>31892</v>
      </c>
      <c r="F5802" s="13" t="s">
        <v>31890</v>
      </c>
      <c r="G5802" s="13" t="s">
        <v>31891</v>
      </c>
      <c r="H5802" t="s">
        <v>32284</v>
      </c>
      <c r="I5802" s="3" t="s">
        <v>8</v>
      </c>
      <c r="J5802"/>
      <c r="K5802" t="s">
        <v>777</v>
      </c>
      <c r="L5802" t="s">
        <v>7</v>
      </c>
      <c r="M5802" t="s">
        <v>251</v>
      </c>
      <c r="N5802" t="s">
        <v>31004</v>
      </c>
      <c r="O5802" t="s">
        <v>8</v>
      </c>
      <c r="P5802" s="1"/>
      <c r="Q5802" t="s">
        <v>32274</v>
      </c>
    </row>
    <row r="5803" spans="1:17" x14ac:dyDescent="0.3">
      <c r="A5803" t="s">
        <v>32091</v>
      </c>
      <c r="B5803" t="s">
        <v>31005</v>
      </c>
      <c r="C5803" s="3" t="s">
        <v>38136</v>
      </c>
      <c r="D5803" s="13" t="s">
        <v>31889</v>
      </c>
      <c r="E5803" s="13" t="s">
        <v>31892</v>
      </c>
      <c r="F5803" s="13" t="s">
        <v>31890</v>
      </c>
      <c r="G5803" s="13" t="s">
        <v>31891</v>
      </c>
      <c r="H5803" t="s">
        <v>32284</v>
      </c>
      <c r="I5803" s="3" t="s">
        <v>8</v>
      </c>
      <c r="J5803"/>
      <c r="K5803" t="s">
        <v>777</v>
      </c>
      <c r="L5803" t="s">
        <v>7</v>
      </c>
      <c r="M5803" t="s">
        <v>251</v>
      </c>
      <c r="N5803" t="s">
        <v>32095</v>
      </c>
      <c r="O5803" t="s">
        <v>8</v>
      </c>
      <c r="P5803" s="1"/>
      <c r="Q5803" t="s">
        <v>32274</v>
      </c>
    </row>
    <row r="5804" spans="1:17" x14ac:dyDescent="0.3">
      <c r="A5804" t="s">
        <v>32091</v>
      </c>
      <c r="B5804" t="s">
        <v>31025</v>
      </c>
      <c r="C5804" s="3" t="s">
        <v>38137</v>
      </c>
      <c r="D5804" s="13" t="s">
        <v>31889</v>
      </c>
      <c r="E5804" s="13" t="s">
        <v>31892</v>
      </c>
      <c r="F5804" s="13" t="s">
        <v>31890</v>
      </c>
      <c r="G5804" s="13" t="s">
        <v>31891</v>
      </c>
      <c r="H5804" t="s">
        <v>32284</v>
      </c>
      <c r="I5804" s="3" t="s">
        <v>8</v>
      </c>
      <c r="J5804"/>
      <c r="K5804" t="s">
        <v>777</v>
      </c>
      <c r="L5804" t="s">
        <v>7</v>
      </c>
      <c r="M5804" t="s">
        <v>251</v>
      </c>
      <c r="N5804" t="s">
        <v>31945</v>
      </c>
      <c r="O5804" t="s">
        <v>8</v>
      </c>
      <c r="P5804" s="1"/>
      <c r="Q5804" t="s">
        <v>32274</v>
      </c>
    </row>
    <row r="5805" spans="1:17" x14ac:dyDescent="0.3">
      <c r="A5805" t="s">
        <v>32091</v>
      </c>
      <c r="B5805" t="s">
        <v>31034</v>
      </c>
      <c r="C5805" s="3" t="s">
        <v>38138</v>
      </c>
      <c r="D5805" s="13" t="s">
        <v>31889</v>
      </c>
      <c r="E5805" s="13" t="s">
        <v>31892</v>
      </c>
      <c r="F5805" s="13" t="s">
        <v>31890</v>
      </c>
      <c r="G5805" s="13" t="s">
        <v>31891</v>
      </c>
      <c r="H5805" t="s">
        <v>32284</v>
      </c>
      <c r="I5805" s="3" t="s">
        <v>8</v>
      </c>
      <c r="J5805"/>
      <c r="K5805" t="s">
        <v>777</v>
      </c>
      <c r="L5805" t="s">
        <v>7</v>
      </c>
      <c r="M5805" t="s">
        <v>251</v>
      </c>
      <c r="N5805" t="s">
        <v>31035</v>
      </c>
      <c r="O5805" t="s">
        <v>8</v>
      </c>
      <c r="P5805" s="1"/>
      <c r="Q5805" t="s">
        <v>32274</v>
      </c>
    </row>
    <row r="5806" spans="1:17" x14ac:dyDescent="0.3">
      <c r="A5806" t="s">
        <v>32091</v>
      </c>
      <c r="B5806" t="s">
        <v>31036</v>
      </c>
      <c r="C5806" s="3" t="s">
        <v>38139</v>
      </c>
      <c r="D5806" s="13" t="s">
        <v>31889</v>
      </c>
      <c r="E5806" s="13" t="s">
        <v>31892</v>
      </c>
      <c r="F5806" s="13" t="s">
        <v>31890</v>
      </c>
      <c r="G5806" s="13" t="s">
        <v>31891</v>
      </c>
      <c r="H5806" t="s">
        <v>32284</v>
      </c>
      <c r="I5806" s="3" t="s">
        <v>8</v>
      </c>
      <c r="J5806"/>
      <c r="K5806" t="s">
        <v>777</v>
      </c>
      <c r="L5806" t="s">
        <v>7</v>
      </c>
      <c r="M5806" t="s">
        <v>251</v>
      </c>
      <c r="N5806" t="s">
        <v>32096</v>
      </c>
      <c r="O5806" t="s">
        <v>8</v>
      </c>
      <c r="P5806" s="1"/>
      <c r="Q5806" t="s">
        <v>32274</v>
      </c>
    </row>
    <row r="5807" spans="1:17" x14ac:dyDescent="0.3">
      <c r="A5807" t="s">
        <v>32091</v>
      </c>
      <c r="B5807" t="s">
        <v>31045</v>
      </c>
      <c r="C5807" s="3" t="s">
        <v>34412</v>
      </c>
      <c r="D5807" s="13" t="s">
        <v>31889</v>
      </c>
      <c r="E5807" s="13" t="s">
        <v>31892</v>
      </c>
      <c r="F5807" s="13" t="s">
        <v>31890</v>
      </c>
      <c r="G5807" s="13" t="s">
        <v>31891</v>
      </c>
      <c r="H5807" t="s">
        <v>32284</v>
      </c>
      <c r="I5807" s="3" t="s">
        <v>8</v>
      </c>
      <c r="J5807"/>
      <c r="K5807" t="s">
        <v>777</v>
      </c>
      <c r="L5807" t="s">
        <v>7</v>
      </c>
      <c r="M5807" t="s">
        <v>251</v>
      </c>
      <c r="N5807" t="s">
        <v>31046</v>
      </c>
      <c r="O5807" t="s">
        <v>8</v>
      </c>
      <c r="P5807" s="1"/>
      <c r="Q5807" t="s">
        <v>32274</v>
      </c>
    </row>
    <row r="5808" spans="1:17" x14ac:dyDescent="0.3">
      <c r="A5808" t="s">
        <v>32091</v>
      </c>
      <c r="B5808" t="s">
        <v>31054</v>
      </c>
      <c r="C5808" s="3" t="s">
        <v>38140</v>
      </c>
      <c r="D5808" s="13" t="s">
        <v>31889</v>
      </c>
      <c r="E5808" s="13" t="s">
        <v>31892</v>
      </c>
      <c r="F5808" s="13" t="s">
        <v>31890</v>
      </c>
      <c r="G5808" s="13" t="s">
        <v>31891</v>
      </c>
      <c r="H5808" t="s">
        <v>32284</v>
      </c>
      <c r="I5808" s="3" t="s">
        <v>8</v>
      </c>
      <c r="J5808"/>
      <c r="K5808" t="s">
        <v>777</v>
      </c>
      <c r="L5808" t="s">
        <v>7</v>
      </c>
      <c r="M5808" t="s">
        <v>251</v>
      </c>
      <c r="N5808" t="s">
        <v>31997</v>
      </c>
      <c r="O5808" t="s">
        <v>8</v>
      </c>
      <c r="P5808" s="1"/>
      <c r="Q5808" t="s">
        <v>32274</v>
      </c>
    </row>
    <row r="5809" spans="1:17" x14ac:dyDescent="0.3">
      <c r="A5809" t="s">
        <v>32091</v>
      </c>
      <c r="B5809" t="s">
        <v>31056</v>
      </c>
      <c r="C5809" s="3" t="s">
        <v>38141</v>
      </c>
      <c r="D5809" s="13" t="s">
        <v>31889</v>
      </c>
      <c r="E5809" s="13" t="s">
        <v>31892</v>
      </c>
      <c r="F5809" s="13" t="s">
        <v>31890</v>
      </c>
      <c r="G5809" s="13" t="s">
        <v>31891</v>
      </c>
      <c r="H5809" t="s">
        <v>32284</v>
      </c>
      <c r="I5809" s="3" t="s">
        <v>8</v>
      </c>
      <c r="J5809"/>
      <c r="K5809" t="s">
        <v>777</v>
      </c>
      <c r="L5809" t="s">
        <v>7</v>
      </c>
      <c r="M5809" t="s">
        <v>251</v>
      </c>
      <c r="N5809" t="s">
        <v>31057</v>
      </c>
      <c r="O5809" t="s">
        <v>8</v>
      </c>
      <c r="P5809" s="1"/>
      <c r="Q5809" t="s">
        <v>32274</v>
      </c>
    </row>
    <row r="5810" spans="1:17" x14ac:dyDescent="0.3">
      <c r="A5810" t="s">
        <v>32091</v>
      </c>
      <c r="B5810" t="s">
        <v>31069</v>
      </c>
      <c r="C5810" s="3" t="s">
        <v>38142</v>
      </c>
      <c r="D5810" s="13" t="s">
        <v>31889</v>
      </c>
      <c r="E5810" s="13" t="s">
        <v>31892</v>
      </c>
      <c r="F5810" s="13" t="s">
        <v>31890</v>
      </c>
      <c r="G5810" s="13" t="s">
        <v>31891</v>
      </c>
      <c r="H5810" t="s">
        <v>32284</v>
      </c>
      <c r="I5810" s="3" t="s">
        <v>8</v>
      </c>
      <c r="J5810"/>
      <c r="K5810" t="s">
        <v>777</v>
      </c>
      <c r="L5810" t="s">
        <v>7</v>
      </c>
      <c r="M5810" t="s">
        <v>251</v>
      </c>
      <c r="N5810" t="s">
        <v>31070</v>
      </c>
      <c r="O5810" t="s">
        <v>8</v>
      </c>
      <c r="P5810" s="1"/>
      <c r="Q5810" t="s">
        <v>32274</v>
      </c>
    </row>
    <row r="5811" spans="1:17" x14ac:dyDescent="0.3">
      <c r="A5811" t="s">
        <v>32091</v>
      </c>
      <c r="B5811" t="s">
        <v>31080</v>
      </c>
      <c r="C5811" s="3" t="s">
        <v>38143</v>
      </c>
      <c r="D5811" s="13" t="s">
        <v>31889</v>
      </c>
      <c r="E5811" s="13" t="s">
        <v>31892</v>
      </c>
      <c r="F5811" s="13" t="s">
        <v>31890</v>
      </c>
      <c r="G5811" s="13" t="s">
        <v>31891</v>
      </c>
      <c r="H5811" t="s">
        <v>32284</v>
      </c>
      <c r="I5811" s="3" t="s">
        <v>8</v>
      </c>
      <c r="J5811"/>
      <c r="K5811" t="s">
        <v>777</v>
      </c>
      <c r="L5811" t="s">
        <v>7</v>
      </c>
      <c r="M5811" t="s">
        <v>251</v>
      </c>
      <c r="N5811" t="s">
        <v>31081</v>
      </c>
      <c r="O5811" t="s">
        <v>8</v>
      </c>
      <c r="P5811" s="1"/>
      <c r="Q5811" t="s">
        <v>32274</v>
      </c>
    </row>
    <row r="5812" spans="1:17" x14ac:dyDescent="0.3">
      <c r="A5812" t="s">
        <v>32091</v>
      </c>
      <c r="B5812" t="s">
        <v>31082</v>
      </c>
      <c r="C5812" s="3" t="s">
        <v>38144</v>
      </c>
      <c r="D5812" s="13" t="s">
        <v>31889</v>
      </c>
      <c r="E5812" s="13" t="s">
        <v>31892</v>
      </c>
      <c r="F5812" s="13" t="s">
        <v>31890</v>
      </c>
      <c r="G5812" s="13" t="s">
        <v>31891</v>
      </c>
      <c r="H5812" t="s">
        <v>32284</v>
      </c>
      <c r="I5812" s="3" t="s">
        <v>8</v>
      </c>
      <c r="J5812"/>
      <c r="K5812" t="s">
        <v>777</v>
      </c>
      <c r="L5812" t="s">
        <v>7</v>
      </c>
      <c r="M5812" t="s">
        <v>251</v>
      </c>
      <c r="N5812" t="s">
        <v>31083</v>
      </c>
      <c r="O5812" t="s">
        <v>8</v>
      </c>
      <c r="P5812" s="1"/>
      <c r="Q5812" t="s">
        <v>32274</v>
      </c>
    </row>
    <row r="5813" spans="1:17" x14ac:dyDescent="0.3">
      <c r="A5813" t="s">
        <v>32091</v>
      </c>
      <c r="B5813" t="s">
        <v>31084</v>
      </c>
      <c r="C5813" s="3" t="s">
        <v>38145</v>
      </c>
      <c r="D5813" s="13" t="s">
        <v>31889</v>
      </c>
      <c r="E5813" s="13" t="s">
        <v>31892</v>
      </c>
      <c r="F5813" s="13" t="s">
        <v>31890</v>
      </c>
      <c r="G5813" s="13" t="s">
        <v>31891</v>
      </c>
      <c r="H5813" t="s">
        <v>32284</v>
      </c>
      <c r="I5813" s="3" t="s">
        <v>8</v>
      </c>
      <c r="J5813"/>
      <c r="K5813" t="s">
        <v>777</v>
      </c>
      <c r="L5813" t="s">
        <v>7</v>
      </c>
      <c r="M5813" t="s">
        <v>251</v>
      </c>
      <c r="N5813" t="s">
        <v>31085</v>
      </c>
      <c r="O5813" t="s">
        <v>8</v>
      </c>
      <c r="P5813" s="1"/>
      <c r="Q5813" t="s">
        <v>32274</v>
      </c>
    </row>
    <row r="5814" spans="1:17" x14ac:dyDescent="0.3">
      <c r="A5814" t="s">
        <v>32091</v>
      </c>
      <c r="B5814" t="s">
        <v>31088</v>
      </c>
      <c r="C5814" s="3" t="s">
        <v>38146</v>
      </c>
      <c r="D5814" s="13" t="s">
        <v>31889</v>
      </c>
      <c r="E5814" s="13" t="s">
        <v>31892</v>
      </c>
      <c r="F5814" s="13" t="s">
        <v>31890</v>
      </c>
      <c r="G5814" s="13" t="s">
        <v>31891</v>
      </c>
      <c r="H5814" t="s">
        <v>32284</v>
      </c>
      <c r="I5814" s="3" t="s">
        <v>8</v>
      </c>
      <c r="J5814"/>
      <c r="K5814" t="s">
        <v>777</v>
      </c>
      <c r="L5814" t="s">
        <v>7</v>
      </c>
      <c r="M5814" t="s">
        <v>251</v>
      </c>
      <c r="N5814" t="s">
        <v>31089</v>
      </c>
      <c r="O5814" t="s">
        <v>8</v>
      </c>
      <c r="P5814" s="1"/>
      <c r="Q5814" t="s">
        <v>32274</v>
      </c>
    </row>
    <row r="5815" spans="1:17" x14ac:dyDescent="0.3">
      <c r="A5815" t="s">
        <v>32091</v>
      </c>
      <c r="B5815" t="s">
        <v>31102</v>
      </c>
      <c r="C5815" s="3" t="s">
        <v>38147</v>
      </c>
      <c r="D5815" s="13" t="s">
        <v>31889</v>
      </c>
      <c r="E5815" s="13" t="s">
        <v>31892</v>
      </c>
      <c r="F5815" s="13" t="s">
        <v>31890</v>
      </c>
      <c r="G5815" s="13" t="s">
        <v>31891</v>
      </c>
      <c r="H5815" t="s">
        <v>32284</v>
      </c>
      <c r="I5815" s="3" t="s">
        <v>8</v>
      </c>
      <c r="J5815"/>
      <c r="K5815" t="s">
        <v>777</v>
      </c>
      <c r="L5815" t="s">
        <v>7</v>
      </c>
      <c r="M5815" t="s">
        <v>251</v>
      </c>
      <c r="N5815" t="s">
        <v>31103</v>
      </c>
      <c r="O5815" t="s">
        <v>8</v>
      </c>
      <c r="P5815" s="1"/>
      <c r="Q5815" t="s">
        <v>32274</v>
      </c>
    </row>
    <row r="5816" spans="1:17" x14ac:dyDescent="0.3">
      <c r="A5816" t="s">
        <v>32091</v>
      </c>
      <c r="B5816" t="s">
        <v>31104</v>
      </c>
      <c r="C5816" s="3" t="s">
        <v>38148</v>
      </c>
      <c r="D5816" s="13" t="s">
        <v>31889</v>
      </c>
      <c r="E5816" s="13" t="s">
        <v>31892</v>
      </c>
      <c r="F5816" s="13" t="s">
        <v>31890</v>
      </c>
      <c r="G5816" s="13" t="s">
        <v>31891</v>
      </c>
      <c r="H5816" t="s">
        <v>32286</v>
      </c>
      <c r="I5816" s="3" t="s">
        <v>8</v>
      </c>
      <c r="J5816"/>
      <c r="K5816" t="s">
        <v>777</v>
      </c>
      <c r="L5816" t="s">
        <v>7</v>
      </c>
      <c r="M5816" t="s">
        <v>251</v>
      </c>
      <c r="N5816" t="s">
        <v>31105</v>
      </c>
      <c r="O5816" t="s">
        <v>8</v>
      </c>
      <c r="P5816" s="1"/>
      <c r="Q5816" t="s">
        <v>32274</v>
      </c>
    </row>
    <row r="5817" spans="1:17" x14ac:dyDescent="0.3">
      <c r="A5817" t="s">
        <v>32091</v>
      </c>
      <c r="B5817" t="s">
        <v>31106</v>
      </c>
      <c r="C5817" s="3" t="s">
        <v>38149</v>
      </c>
      <c r="D5817" s="13" t="s">
        <v>31889</v>
      </c>
      <c r="E5817" s="13" t="s">
        <v>31892</v>
      </c>
      <c r="F5817" s="13" t="s">
        <v>31890</v>
      </c>
      <c r="G5817" s="13" t="s">
        <v>31891</v>
      </c>
      <c r="H5817" t="s">
        <v>32284</v>
      </c>
      <c r="I5817" s="3" t="s">
        <v>8</v>
      </c>
      <c r="J5817"/>
      <c r="K5817" t="s">
        <v>777</v>
      </c>
      <c r="L5817" t="s">
        <v>7</v>
      </c>
      <c r="M5817" t="s">
        <v>251</v>
      </c>
      <c r="N5817" t="s">
        <v>31107</v>
      </c>
      <c r="O5817" t="s">
        <v>8</v>
      </c>
      <c r="P5817" s="1"/>
      <c r="Q5817" t="s">
        <v>32274</v>
      </c>
    </row>
    <row r="5818" spans="1:17" x14ac:dyDescent="0.3">
      <c r="A5818" t="s">
        <v>32091</v>
      </c>
      <c r="B5818" t="s">
        <v>31108</v>
      </c>
      <c r="C5818" s="3" t="s">
        <v>38150</v>
      </c>
      <c r="D5818" s="13" t="s">
        <v>31889</v>
      </c>
      <c r="E5818" s="13" t="s">
        <v>31892</v>
      </c>
      <c r="F5818" s="13" t="s">
        <v>31890</v>
      </c>
      <c r="G5818" s="13" t="s">
        <v>31891</v>
      </c>
      <c r="H5818" t="s">
        <v>32284</v>
      </c>
      <c r="I5818" s="3" t="s">
        <v>8</v>
      </c>
      <c r="J5818"/>
      <c r="K5818" t="s">
        <v>777</v>
      </c>
      <c r="L5818" t="s">
        <v>7</v>
      </c>
      <c r="M5818" t="s">
        <v>251</v>
      </c>
      <c r="N5818" t="s">
        <v>31902</v>
      </c>
      <c r="O5818" t="s">
        <v>8</v>
      </c>
      <c r="P5818" s="1"/>
      <c r="Q5818" t="s">
        <v>32274</v>
      </c>
    </row>
    <row r="5819" spans="1:17" x14ac:dyDescent="0.3">
      <c r="A5819" t="s">
        <v>32091</v>
      </c>
      <c r="B5819" t="s">
        <v>31111</v>
      </c>
      <c r="C5819" s="3" t="s">
        <v>38151</v>
      </c>
      <c r="D5819" s="13" t="s">
        <v>31889</v>
      </c>
      <c r="E5819" s="13" t="s">
        <v>31892</v>
      </c>
      <c r="F5819" s="13" t="s">
        <v>31890</v>
      </c>
      <c r="G5819" s="13" t="s">
        <v>31891</v>
      </c>
      <c r="H5819" t="s">
        <v>32284</v>
      </c>
      <c r="I5819" s="3" t="s">
        <v>8</v>
      </c>
      <c r="J5819"/>
      <c r="K5819" t="s">
        <v>777</v>
      </c>
      <c r="L5819" t="s">
        <v>7</v>
      </c>
      <c r="M5819" t="s">
        <v>251</v>
      </c>
      <c r="N5819" t="s">
        <v>31112</v>
      </c>
      <c r="O5819" t="s">
        <v>8</v>
      </c>
      <c r="P5819" s="1"/>
      <c r="Q5819" t="s">
        <v>32274</v>
      </c>
    </row>
    <row r="5820" spans="1:17" x14ac:dyDescent="0.3">
      <c r="A5820" t="s">
        <v>32091</v>
      </c>
      <c r="B5820" t="s">
        <v>31113</v>
      </c>
      <c r="C5820" s="3" t="s">
        <v>38152</v>
      </c>
      <c r="D5820" s="13" t="s">
        <v>31889</v>
      </c>
      <c r="E5820" s="13" t="s">
        <v>31892</v>
      </c>
      <c r="F5820" s="13" t="s">
        <v>31890</v>
      </c>
      <c r="G5820" s="13" t="s">
        <v>31891</v>
      </c>
      <c r="H5820" t="s">
        <v>32284</v>
      </c>
      <c r="I5820" s="3" t="s">
        <v>8</v>
      </c>
      <c r="J5820"/>
      <c r="K5820" t="s">
        <v>777</v>
      </c>
      <c r="L5820" t="s">
        <v>7</v>
      </c>
      <c r="M5820" t="s">
        <v>251</v>
      </c>
      <c r="N5820" t="s">
        <v>31114</v>
      </c>
      <c r="O5820" t="s">
        <v>8</v>
      </c>
      <c r="P5820" s="1"/>
      <c r="Q5820" t="s">
        <v>32274</v>
      </c>
    </row>
    <row r="5821" spans="1:17" x14ac:dyDescent="0.3">
      <c r="A5821" t="s">
        <v>32091</v>
      </c>
      <c r="B5821" t="s">
        <v>31115</v>
      </c>
      <c r="C5821" s="3" t="s">
        <v>38153</v>
      </c>
      <c r="D5821" s="13" t="s">
        <v>31889</v>
      </c>
      <c r="E5821" s="13" t="s">
        <v>31892</v>
      </c>
      <c r="F5821" s="13" t="s">
        <v>31890</v>
      </c>
      <c r="G5821" s="13" t="s">
        <v>31891</v>
      </c>
      <c r="H5821" t="s">
        <v>32286</v>
      </c>
      <c r="I5821" s="3" t="s">
        <v>8</v>
      </c>
      <c r="J5821"/>
      <c r="K5821" t="s">
        <v>777</v>
      </c>
      <c r="L5821" t="s">
        <v>7</v>
      </c>
      <c r="M5821" t="s">
        <v>251</v>
      </c>
      <c r="N5821" t="s">
        <v>31998</v>
      </c>
      <c r="O5821" t="s">
        <v>8</v>
      </c>
      <c r="P5821" s="1"/>
      <c r="Q5821" t="s">
        <v>32274</v>
      </c>
    </row>
    <row r="5822" spans="1:17" x14ac:dyDescent="0.3">
      <c r="A5822" t="s">
        <v>32091</v>
      </c>
      <c r="B5822" t="s">
        <v>31116</v>
      </c>
      <c r="C5822" s="3" t="s">
        <v>38154</v>
      </c>
      <c r="D5822" s="13" t="s">
        <v>31889</v>
      </c>
      <c r="E5822" s="13" t="s">
        <v>31892</v>
      </c>
      <c r="F5822" s="13" t="s">
        <v>31890</v>
      </c>
      <c r="G5822" s="13" t="s">
        <v>31891</v>
      </c>
      <c r="H5822" t="s">
        <v>32284</v>
      </c>
      <c r="I5822" s="3" t="s">
        <v>8</v>
      </c>
      <c r="J5822"/>
      <c r="K5822" t="s">
        <v>777</v>
      </c>
      <c r="L5822" t="s">
        <v>7</v>
      </c>
      <c r="M5822" t="s">
        <v>251</v>
      </c>
      <c r="N5822" t="s">
        <v>31117</v>
      </c>
      <c r="O5822" t="s">
        <v>8</v>
      </c>
      <c r="P5822" s="1"/>
      <c r="Q5822" t="s">
        <v>32274</v>
      </c>
    </row>
    <row r="5823" spans="1:17" x14ac:dyDescent="0.3">
      <c r="A5823" t="s">
        <v>32091</v>
      </c>
      <c r="B5823" t="s">
        <v>31123</v>
      </c>
      <c r="C5823" s="3" t="s">
        <v>38155</v>
      </c>
      <c r="D5823" s="13" t="s">
        <v>31889</v>
      </c>
      <c r="E5823" s="13" t="s">
        <v>31892</v>
      </c>
      <c r="F5823" s="13" t="s">
        <v>31890</v>
      </c>
      <c r="G5823" s="13" t="s">
        <v>31891</v>
      </c>
      <c r="H5823" t="s">
        <v>32284</v>
      </c>
      <c r="I5823" s="3" t="s">
        <v>8</v>
      </c>
      <c r="J5823"/>
      <c r="K5823" t="s">
        <v>777</v>
      </c>
      <c r="L5823" t="s">
        <v>7</v>
      </c>
      <c r="M5823" t="s">
        <v>251</v>
      </c>
      <c r="N5823" t="s">
        <v>31124</v>
      </c>
      <c r="O5823" t="s">
        <v>8</v>
      </c>
      <c r="P5823" s="1"/>
      <c r="Q5823" t="s">
        <v>32274</v>
      </c>
    </row>
    <row r="5824" spans="1:17" x14ac:dyDescent="0.3">
      <c r="A5824" t="s">
        <v>32091</v>
      </c>
      <c r="B5824" t="s">
        <v>31127</v>
      </c>
      <c r="C5824" s="3" t="s">
        <v>38156</v>
      </c>
      <c r="D5824" s="13" t="s">
        <v>31889</v>
      </c>
      <c r="E5824" s="13" t="s">
        <v>31892</v>
      </c>
      <c r="F5824" s="13" t="s">
        <v>31890</v>
      </c>
      <c r="G5824" s="13" t="s">
        <v>31891</v>
      </c>
      <c r="H5824" t="s">
        <v>32284</v>
      </c>
      <c r="I5824" s="3" t="s">
        <v>8</v>
      </c>
      <c r="J5824"/>
      <c r="K5824" t="s">
        <v>777</v>
      </c>
      <c r="L5824" t="s">
        <v>7</v>
      </c>
      <c r="M5824" t="s">
        <v>251</v>
      </c>
      <c r="N5824" t="s">
        <v>31128</v>
      </c>
      <c r="O5824" t="s">
        <v>8</v>
      </c>
      <c r="P5824" s="1"/>
      <c r="Q5824" t="s">
        <v>32274</v>
      </c>
    </row>
    <row r="5825" spans="1:17" x14ac:dyDescent="0.3">
      <c r="A5825" t="s">
        <v>32091</v>
      </c>
      <c r="B5825" t="s">
        <v>31129</v>
      </c>
      <c r="C5825" s="3" t="s">
        <v>38157</v>
      </c>
      <c r="D5825" s="13" t="s">
        <v>31889</v>
      </c>
      <c r="E5825" s="13" t="s">
        <v>31892</v>
      </c>
      <c r="F5825" s="13" t="s">
        <v>31890</v>
      </c>
      <c r="G5825" s="13" t="s">
        <v>31891</v>
      </c>
      <c r="H5825" t="s">
        <v>32284</v>
      </c>
      <c r="I5825" s="3" t="s">
        <v>8</v>
      </c>
      <c r="J5825"/>
      <c r="K5825" t="s">
        <v>777</v>
      </c>
      <c r="L5825" t="s">
        <v>7</v>
      </c>
      <c r="M5825" t="s">
        <v>251</v>
      </c>
      <c r="N5825" t="s">
        <v>31130</v>
      </c>
      <c r="O5825" t="s">
        <v>8</v>
      </c>
      <c r="P5825" s="1"/>
      <c r="Q5825" t="s">
        <v>32274</v>
      </c>
    </row>
    <row r="5826" spans="1:17" x14ac:dyDescent="0.3">
      <c r="A5826" t="s">
        <v>32091</v>
      </c>
      <c r="B5826" t="s">
        <v>31133</v>
      </c>
      <c r="C5826" s="3" t="s">
        <v>38158</v>
      </c>
      <c r="D5826" s="13" t="s">
        <v>31889</v>
      </c>
      <c r="E5826" s="13" t="s">
        <v>31892</v>
      </c>
      <c r="F5826" s="13" t="s">
        <v>31890</v>
      </c>
      <c r="G5826" s="13" t="s">
        <v>31891</v>
      </c>
      <c r="H5826" t="s">
        <v>32284</v>
      </c>
      <c r="I5826" s="3" t="s">
        <v>8</v>
      </c>
      <c r="J5826"/>
      <c r="K5826" t="s">
        <v>777</v>
      </c>
      <c r="L5826" t="s">
        <v>7</v>
      </c>
      <c r="M5826" t="s">
        <v>251</v>
      </c>
      <c r="N5826" t="s">
        <v>32097</v>
      </c>
      <c r="O5826" t="s">
        <v>8</v>
      </c>
      <c r="P5826" s="1"/>
      <c r="Q5826" t="s">
        <v>32274</v>
      </c>
    </row>
    <row r="5827" spans="1:17" x14ac:dyDescent="0.3">
      <c r="A5827" t="s">
        <v>32091</v>
      </c>
      <c r="B5827" t="s">
        <v>31143</v>
      </c>
      <c r="C5827" s="3" t="s">
        <v>38159</v>
      </c>
      <c r="D5827" s="13" t="s">
        <v>31889</v>
      </c>
      <c r="E5827" s="13" t="s">
        <v>31892</v>
      </c>
      <c r="F5827" s="13" t="s">
        <v>31890</v>
      </c>
      <c r="G5827" s="13" t="s">
        <v>31891</v>
      </c>
      <c r="H5827" t="s">
        <v>32284</v>
      </c>
      <c r="I5827" s="3" t="s">
        <v>8</v>
      </c>
      <c r="J5827"/>
      <c r="K5827" t="s">
        <v>777</v>
      </c>
      <c r="L5827" t="s">
        <v>7</v>
      </c>
      <c r="M5827" t="s">
        <v>251</v>
      </c>
      <c r="N5827" t="s">
        <v>31144</v>
      </c>
      <c r="O5827" t="s">
        <v>8</v>
      </c>
      <c r="P5827" s="1"/>
      <c r="Q5827" t="s">
        <v>32274</v>
      </c>
    </row>
    <row r="5828" spans="1:17" x14ac:dyDescent="0.3">
      <c r="A5828" t="s">
        <v>32091</v>
      </c>
      <c r="B5828" t="s">
        <v>3966</v>
      </c>
      <c r="C5828" s="3" t="s">
        <v>38160</v>
      </c>
      <c r="D5828" s="13" t="s">
        <v>31889</v>
      </c>
      <c r="E5828" s="13" t="s">
        <v>31892</v>
      </c>
      <c r="F5828" s="13" t="s">
        <v>31890</v>
      </c>
      <c r="G5828" s="13" t="s">
        <v>31891</v>
      </c>
      <c r="H5828" t="s">
        <v>32284</v>
      </c>
      <c r="I5828" s="3" t="s">
        <v>8</v>
      </c>
      <c r="J5828"/>
      <c r="K5828" t="s">
        <v>777</v>
      </c>
      <c r="L5828" t="s">
        <v>7</v>
      </c>
      <c r="M5828" t="s">
        <v>251</v>
      </c>
      <c r="N5828" t="s">
        <v>31151</v>
      </c>
      <c r="O5828" t="s">
        <v>8</v>
      </c>
      <c r="P5828" s="1"/>
      <c r="Q5828" t="s">
        <v>32274</v>
      </c>
    </row>
    <row r="5829" spans="1:17" x14ac:dyDescent="0.3">
      <c r="A5829" t="s">
        <v>32091</v>
      </c>
      <c r="B5829" t="s">
        <v>31175</v>
      </c>
      <c r="C5829" s="3" t="s">
        <v>38161</v>
      </c>
      <c r="D5829" s="13" t="s">
        <v>31889</v>
      </c>
      <c r="E5829" s="13" t="s">
        <v>31892</v>
      </c>
      <c r="F5829" s="13" t="s">
        <v>31890</v>
      </c>
      <c r="G5829" s="13" t="s">
        <v>31891</v>
      </c>
      <c r="H5829" t="s">
        <v>32284</v>
      </c>
      <c r="I5829" s="3" t="s">
        <v>8</v>
      </c>
      <c r="J5829"/>
      <c r="K5829" t="s">
        <v>777</v>
      </c>
      <c r="L5829" t="s">
        <v>7</v>
      </c>
      <c r="M5829" t="s">
        <v>251</v>
      </c>
      <c r="N5829" t="s">
        <v>31176</v>
      </c>
      <c r="O5829" t="s">
        <v>8</v>
      </c>
      <c r="P5829" s="1"/>
      <c r="Q5829" t="s">
        <v>32274</v>
      </c>
    </row>
    <row r="5830" spans="1:17" x14ac:dyDescent="0.3">
      <c r="A5830" t="s">
        <v>32091</v>
      </c>
      <c r="B5830" t="s">
        <v>31177</v>
      </c>
      <c r="C5830" s="3" t="s">
        <v>38162</v>
      </c>
      <c r="D5830" s="13" t="s">
        <v>31889</v>
      </c>
      <c r="E5830" s="13" t="s">
        <v>31892</v>
      </c>
      <c r="F5830" s="13" t="s">
        <v>31891</v>
      </c>
      <c r="G5830" s="13" t="s">
        <v>31891</v>
      </c>
      <c r="H5830" t="s">
        <v>32284</v>
      </c>
      <c r="I5830" s="3"/>
      <c r="J5830"/>
      <c r="K5830" t="s">
        <v>777</v>
      </c>
      <c r="L5830" t="s">
        <v>7</v>
      </c>
      <c r="M5830" t="s">
        <v>251</v>
      </c>
      <c r="N5830" t="s">
        <v>31178</v>
      </c>
      <c r="O5830" t="s">
        <v>8</v>
      </c>
      <c r="P5830" s="1"/>
      <c r="Q5830" t="s">
        <v>32274</v>
      </c>
    </row>
    <row r="5831" spans="1:17" x14ac:dyDescent="0.3">
      <c r="A5831" t="s">
        <v>32091</v>
      </c>
      <c r="B5831" t="s">
        <v>31181</v>
      </c>
      <c r="C5831" s="3" t="s">
        <v>38163</v>
      </c>
      <c r="D5831" s="13" t="s">
        <v>31889</v>
      </c>
      <c r="E5831" s="13" t="s">
        <v>31892</v>
      </c>
      <c r="F5831" s="13" t="s">
        <v>31890</v>
      </c>
      <c r="G5831" s="13" t="s">
        <v>31891</v>
      </c>
      <c r="H5831" t="s">
        <v>32284</v>
      </c>
      <c r="I5831" s="3" t="s">
        <v>8</v>
      </c>
      <c r="J5831"/>
      <c r="K5831" t="s">
        <v>777</v>
      </c>
      <c r="L5831" t="s">
        <v>7</v>
      </c>
      <c r="M5831" t="s">
        <v>251</v>
      </c>
      <c r="N5831" t="s">
        <v>31182</v>
      </c>
      <c r="O5831" t="s">
        <v>8</v>
      </c>
      <c r="P5831" s="1"/>
      <c r="Q5831" t="s">
        <v>32274</v>
      </c>
    </row>
    <row r="5832" spans="1:17" x14ac:dyDescent="0.3">
      <c r="A5832" t="s">
        <v>32091</v>
      </c>
      <c r="B5832" t="s">
        <v>31185</v>
      </c>
      <c r="C5832" s="3" t="s">
        <v>38164</v>
      </c>
      <c r="D5832" s="13" t="s">
        <v>31889</v>
      </c>
      <c r="E5832" s="13" t="s">
        <v>31892</v>
      </c>
      <c r="F5832" s="13" t="s">
        <v>31890</v>
      </c>
      <c r="G5832" s="13" t="s">
        <v>31891</v>
      </c>
      <c r="H5832" t="s">
        <v>32284</v>
      </c>
      <c r="I5832" s="3" t="s">
        <v>8</v>
      </c>
      <c r="J5832"/>
      <c r="K5832" t="s">
        <v>777</v>
      </c>
      <c r="L5832" t="s">
        <v>7</v>
      </c>
      <c r="M5832" t="s">
        <v>251</v>
      </c>
      <c r="N5832" t="s">
        <v>31186</v>
      </c>
      <c r="O5832" t="s">
        <v>8</v>
      </c>
      <c r="P5832" s="1"/>
      <c r="Q5832" t="s">
        <v>32274</v>
      </c>
    </row>
    <row r="5833" spans="1:17" x14ac:dyDescent="0.3">
      <c r="A5833" t="s">
        <v>32091</v>
      </c>
      <c r="B5833" t="s">
        <v>31187</v>
      </c>
      <c r="C5833" s="3" t="s">
        <v>38165</v>
      </c>
      <c r="D5833" s="13" t="s">
        <v>31889</v>
      </c>
      <c r="E5833" s="13" t="s">
        <v>31892</v>
      </c>
      <c r="F5833" s="13" t="s">
        <v>31890</v>
      </c>
      <c r="G5833" s="13" t="s">
        <v>31891</v>
      </c>
      <c r="H5833" t="s">
        <v>32286</v>
      </c>
      <c r="I5833" s="3" t="s">
        <v>8</v>
      </c>
      <c r="J5833"/>
      <c r="K5833" t="s">
        <v>777</v>
      </c>
      <c r="L5833" t="s">
        <v>7</v>
      </c>
      <c r="M5833" t="s">
        <v>251</v>
      </c>
      <c r="N5833" t="s">
        <v>31188</v>
      </c>
      <c r="O5833" t="s">
        <v>8</v>
      </c>
      <c r="P5833" s="1"/>
      <c r="Q5833" t="s">
        <v>32274</v>
      </c>
    </row>
    <row r="5834" spans="1:17" x14ac:dyDescent="0.3">
      <c r="A5834" t="s">
        <v>32091</v>
      </c>
      <c r="B5834" t="s">
        <v>22281</v>
      </c>
      <c r="C5834" s="3" t="s">
        <v>38166</v>
      </c>
      <c r="D5834" s="13" t="s">
        <v>31889</v>
      </c>
      <c r="E5834" s="13" t="s">
        <v>31892</v>
      </c>
      <c r="F5834" s="13" t="s">
        <v>31890</v>
      </c>
      <c r="G5834" s="13" t="s">
        <v>31891</v>
      </c>
      <c r="H5834" t="s">
        <v>32284</v>
      </c>
      <c r="I5834" s="3" t="s">
        <v>8</v>
      </c>
      <c r="J5834"/>
      <c r="K5834" t="s">
        <v>777</v>
      </c>
      <c r="L5834" t="s">
        <v>7</v>
      </c>
      <c r="M5834" t="s">
        <v>251</v>
      </c>
      <c r="N5834" t="s">
        <v>31189</v>
      </c>
      <c r="O5834" t="s">
        <v>8</v>
      </c>
      <c r="P5834" s="1"/>
      <c r="Q5834" t="s">
        <v>32274</v>
      </c>
    </row>
    <row r="5835" spans="1:17" x14ac:dyDescent="0.3">
      <c r="A5835" t="s">
        <v>32091</v>
      </c>
      <c r="B5835" t="s">
        <v>1800</v>
      </c>
      <c r="C5835" s="3" t="s">
        <v>38167</v>
      </c>
      <c r="D5835" s="13" t="s">
        <v>31889</v>
      </c>
      <c r="E5835" s="13" t="s">
        <v>31892</v>
      </c>
      <c r="F5835" s="13" t="s">
        <v>31890</v>
      </c>
      <c r="G5835" s="13" t="s">
        <v>31891</v>
      </c>
      <c r="H5835" t="s">
        <v>32284</v>
      </c>
      <c r="I5835" s="3" t="s">
        <v>8</v>
      </c>
      <c r="J5835"/>
      <c r="K5835" t="s">
        <v>777</v>
      </c>
      <c r="L5835" t="s">
        <v>7</v>
      </c>
      <c r="M5835" t="s">
        <v>251</v>
      </c>
      <c r="N5835" t="s">
        <v>31190</v>
      </c>
      <c r="O5835" t="s">
        <v>8</v>
      </c>
      <c r="P5835" s="1"/>
      <c r="Q5835" t="s">
        <v>32274</v>
      </c>
    </row>
    <row r="5836" spans="1:17" x14ac:dyDescent="0.3">
      <c r="A5836" t="s">
        <v>32091</v>
      </c>
      <c r="B5836" t="s">
        <v>31208</v>
      </c>
      <c r="C5836" s="3" t="s">
        <v>38168</v>
      </c>
      <c r="D5836" s="13" t="s">
        <v>31889</v>
      </c>
      <c r="E5836" s="13" t="s">
        <v>31892</v>
      </c>
      <c r="F5836" s="13" t="s">
        <v>31890</v>
      </c>
      <c r="G5836" s="13" t="s">
        <v>31891</v>
      </c>
      <c r="H5836" t="s">
        <v>32284</v>
      </c>
      <c r="I5836" s="3" t="s">
        <v>8</v>
      </c>
      <c r="J5836"/>
      <c r="K5836" t="s">
        <v>777</v>
      </c>
      <c r="L5836" t="s">
        <v>7</v>
      </c>
      <c r="M5836" t="s">
        <v>251</v>
      </c>
      <c r="N5836" t="s">
        <v>31209</v>
      </c>
      <c r="O5836" t="s">
        <v>8</v>
      </c>
      <c r="P5836" s="1"/>
      <c r="Q5836" t="s">
        <v>32274</v>
      </c>
    </row>
    <row r="5837" spans="1:17" x14ac:dyDescent="0.3">
      <c r="A5837" t="s">
        <v>32091</v>
      </c>
      <c r="B5837" t="s">
        <v>31232</v>
      </c>
      <c r="C5837" s="3" t="s">
        <v>38169</v>
      </c>
      <c r="D5837" s="13" t="s">
        <v>31889</v>
      </c>
      <c r="E5837" s="13" t="s">
        <v>31892</v>
      </c>
      <c r="F5837" s="13" t="s">
        <v>31890</v>
      </c>
      <c r="G5837" s="13" t="s">
        <v>31891</v>
      </c>
      <c r="H5837" t="s">
        <v>32286</v>
      </c>
      <c r="I5837" s="3" t="s">
        <v>8</v>
      </c>
      <c r="J5837"/>
      <c r="K5837" t="s">
        <v>777</v>
      </c>
      <c r="L5837" t="s">
        <v>7</v>
      </c>
      <c r="M5837" t="s">
        <v>251</v>
      </c>
      <c r="N5837" t="s">
        <v>31999</v>
      </c>
      <c r="O5837" t="s">
        <v>8</v>
      </c>
      <c r="P5837" s="1"/>
      <c r="Q5837" t="s">
        <v>32274</v>
      </c>
    </row>
    <row r="5838" spans="1:17" x14ac:dyDescent="0.3">
      <c r="A5838" t="s">
        <v>32091</v>
      </c>
      <c r="B5838" t="s">
        <v>19988</v>
      </c>
      <c r="C5838" s="3" t="s">
        <v>38170</v>
      </c>
      <c r="D5838" s="13" t="s">
        <v>31889</v>
      </c>
      <c r="E5838" s="13" t="s">
        <v>31892</v>
      </c>
      <c r="F5838" s="13" t="s">
        <v>31890</v>
      </c>
      <c r="G5838" s="13" t="s">
        <v>31891</v>
      </c>
      <c r="H5838" t="s">
        <v>32286</v>
      </c>
      <c r="I5838" s="3" t="s">
        <v>8</v>
      </c>
      <c r="J5838"/>
      <c r="K5838" t="s">
        <v>777</v>
      </c>
      <c r="L5838" t="s">
        <v>7</v>
      </c>
      <c r="M5838" t="s">
        <v>251</v>
      </c>
      <c r="N5838" t="s">
        <v>31240</v>
      </c>
      <c r="O5838" t="s">
        <v>8</v>
      </c>
      <c r="P5838" s="1"/>
      <c r="Q5838" t="s">
        <v>32274</v>
      </c>
    </row>
    <row r="5839" spans="1:17" x14ac:dyDescent="0.3">
      <c r="A5839" t="s">
        <v>32091</v>
      </c>
      <c r="B5839" t="s">
        <v>31258</v>
      </c>
      <c r="C5839" s="3" t="s">
        <v>38171</v>
      </c>
      <c r="D5839" s="13" t="s">
        <v>31889</v>
      </c>
      <c r="E5839" s="13" t="s">
        <v>31892</v>
      </c>
      <c r="F5839" s="13" t="s">
        <v>31890</v>
      </c>
      <c r="G5839" s="13" t="s">
        <v>31891</v>
      </c>
      <c r="H5839" t="s">
        <v>32284</v>
      </c>
      <c r="I5839" s="3" t="s">
        <v>8</v>
      </c>
      <c r="J5839"/>
      <c r="K5839" t="s">
        <v>777</v>
      </c>
      <c r="L5839" t="s">
        <v>7</v>
      </c>
      <c r="M5839" t="s">
        <v>251</v>
      </c>
      <c r="N5839" t="s">
        <v>32098</v>
      </c>
      <c r="O5839" t="s">
        <v>8</v>
      </c>
      <c r="P5839" s="1"/>
      <c r="Q5839" t="s">
        <v>32274</v>
      </c>
    </row>
    <row r="5840" spans="1:17" x14ac:dyDescent="0.3">
      <c r="A5840" t="s">
        <v>32091</v>
      </c>
      <c r="B5840" t="s">
        <v>31263</v>
      </c>
      <c r="C5840" s="3" t="s">
        <v>38172</v>
      </c>
      <c r="D5840" s="13" t="s">
        <v>31889</v>
      </c>
      <c r="E5840" s="13" t="s">
        <v>31892</v>
      </c>
      <c r="F5840" s="13" t="s">
        <v>31890</v>
      </c>
      <c r="G5840" s="13" t="s">
        <v>31891</v>
      </c>
      <c r="H5840" t="s">
        <v>32284</v>
      </c>
      <c r="I5840" s="3" t="s">
        <v>8</v>
      </c>
      <c r="J5840"/>
      <c r="K5840" t="s">
        <v>777</v>
      </c>
      <c r="L5840" t="s">
        <v>7</v>
      </c>
      <c r="M5840" t="s">
        <v>251</v>
      </c>
      <c r="N5840" t="s">
        <v>31264</v>
      </c>
      <c r="O5840" t="s">
        <v>8</v>
      </c>
      <c r="P5840" s="1"/>
      <c r="Q5840" t="s">
        <v>32274</v>
      </c>
    </row>
    <row r="5841" spans="1:17" x14ac:dyDescent="0.3">
      <c r="A5841" t="s">
        <v>32091</v>
      </c>
      <c r="B5841" t="s">
        <v>2788</v>
      </c>
      <c r="C5841" s="3" t="s">
        <v>38173</v>
      </c>
      <c r="D5841" s="13" t="s">
        <v>31889</v>
      </c>
      <c r="E5841" s="13" t="s">
        <v>31892</v>
      </c>
      <c r="F5841" s="13" t="s">
        <v>31890</v>
      </c>
      <c r="G5841" s="13" t="s">
        <v>31891</v>
      </c>
      <c r="H5841" t="s">
        <v>32284</v>
      </c>
      <c r="I5841" s="3" t="s">
        <v>8</v>
      </c>
      <c r="J5841"/>
      <c r="K5841" t="s">
        <v>777</v>
      </c>
      <c r="L5841" t="s">
        <v>7</v>
      </c>
      <c r="M5841" t="s">
        <v>251</v>
      </c>
      <c r="N5841" t="s">
        <v>31273</v>
      </c>
      <c r="O5841" t="s">
        <v>8</v>
      </c>
      <c r="P5841" s="1"/>
      <c r="Q5841" t="s">
        <v>32274</v>
      </c>
    </row>
    <row r="5842" spans="1:17" x14ac:dyDescent="0.3">
      <c r="A5842" t="s">
        <v>32091</v>
      </c>
      <c r="B5842" t="s">
        <v>31283</v>
      </c>
      <c r="C5842" s="3" t="s">
        <v>32555</v>
      </c>
      <c r="D5842" s="13" t="s">
        <v>31889</v>
      </c>
      <c r="E5842" s="13" t="s">
        <v>31892</v>
      </c>
      <c r="F5842" s="13" t="s">
        <v>31891</v>
      </c>
      <c r="G5842" s="13" t="s">
        <v>31890</v>
      </c>
      <c r="H5842" t="s">
        <v>32284</v>
      </c>
      <c r="I5842" s="3"/>
      <c r="J5842"/>
      <c r="K5842" t="s">
        <v>777</v>
      </c>
      <c r="L5842" t="s">
        <v>7</v>
      </c>
      <c r="M5842" t="s">
        <v>251</v>
      </c>
      <c r="N5842" t="s">
        <v>31903</v>
      </c>
      <c r="O5842" t="s">
        <v>8</v>
      </c>
      <c r="P5842" s="1"/>
      <c r="Q5842" t="s">
        <v>32274</v>
      </c>
    </row>
    <row r="5843" spans="1:17" x14ac:dyDescent="0.3">
      <c r="A5843" t="s">
        <v>32091</v>
      </c>
      <c r="B5843" t="s">
        <v>31287</v>
      </c>
      <c r="C5843" s="3" t="s">
        <v>38174</v>
      </c>
      <c r="D5843" s="13" t="s">
        <v>31889</v>
      </c>
      <c r="E5843" s="13" t="s">
        <v>31892</v>
      </c>
      <c r="F5843" s="13" t="s">
        <v>31890</v>
      </c>
      <c r="G5843" s="13" t="s">
        <v>31891</v>
      </c>
      <c r="H5843" t="s">
        <v>32284</v>
      </c>
      <c r="I5843" s="3" t="s">
        <v>8</v>
      </c>
      <c r="J5843"/>
      <c r="K5843" t="s">
        <v>777</v>
      </c>
      <c r="L5843" t="s">
        <v>7</v>
      </c>
      <c r="M5843" t="s">
        <v>251</v>
      </c>
      <c r="N5843" t="s">
        <v>32099</v>
      </c>
      <c r="O5843" t="s">
        <v>8</v>
      </c>
      <c r="P5843" s="1"/>
      <c r="Q5843" t="s">
        <v>32274</v>
      </c>
    </row>
    <row r="5844" spans="1:17" x14ac:dyDescent="0.3">
      <c r="A5844" t="s">
        <v>32091</v>
      </c>
      <c r="B5844" t="s">
        <v>31290</v>
      </c>
      <c r="C5844" s="3" t="s">
        <v>38175</v>
      </c>
      <c r="D5844" s="13" t="s">
        <v>31889</v>
      </c>
      <c r="E5844" s="13" t="s">
        <v>31892</v>
      </c>
      <c r="F5844" s="13" t="s">
        <v>31890</v>
      </c>
      <c r="G5844" s="13" t="s">
        <v>31891</v>
      </c>
      <c r="H5844" t="s">
        <v>32284</v>
      </c>
      <c r="I5844" s="3" t="s">
        <v>8</v>
      </c>
      <c r="J5844"/>
      <c r="K5844" t="s">
        <v>777</v>
      </c>
      <c r="L5844" t="s">
        <v>7</v>
      </c>
      <c r="M5844" t="s">
        <v>251</v>
      </c>
      <c r="N5844" t="s">
        <v>31291</v>
      </c>
      <c r="O5844" t="s">
        <v>8</v>
      </c>
      <c r="P5844" s="1"/>
      <c r="Q5844" t="s">
        <v>32274</v>
      </c>
    </row>
    <row r="5845" spans="1:17" x14ac:dyDescent="0.3">
      <c r="A5845" t="s">
        <v>32091</v>
      </c>
      <c r="B5845" t="s">
        <v>31318</v>
      </c>
      <c r="C5845" s="3" t="s">
        <v>38176</v>
      </c>
      <c r="D5845" s="13" t="s">
        <v>31889</v>
      </c>
      <c r="E5845" s="13" t="s">
        <v>31892</v>
      </c>
      <c r="F5845" s="13" t="s">
        <v>31890</v>
      </c>
      <c r="G5845" s="13" t="s">
        <v>31891</v>
      </c>
      <c r="H5845" t="s">
        <v>32284</v>
      </c>
      <c r="I5845" s="3" t="s">
        <v>8</v>
      </c>
      <c r="J5845"/>
      <c r="K5845" t="s">
        <v>777</v>
      </c>
      <c r="L5845" t="s">
        <v>7</v>
      </c>
      <c r="M5845" t="s">
        <v>251</v>
      </c>
      <c r="N5845" t="s">
        <v>31319</v>
      </c>
      <c r="O5845" t="s">
        <v>8</v>
      </c>
      <c r="P5845" s="1"/>
      <c r="Q5845" t="s">
        <v>32274</v>
      </c>
    </row>
    <row r="5846" spans="1:17" x14ac:dyDescent="0.3">
      <c r="A5846" t="s">
        <v>32091</v>
      </c>
      <c r="B5846" t="s">
        <v>31332</v>
      </c>
      <c r="C5846" s="3" t="s">
        <v>38177</v>
      </c>
      <c r="D5846" s="13" t="s">
        <v>31889</v>
      </c>
      <c r="E5846" s="13" t="s">
        <v>31892</v>
      </c>
      <c r="F5846" s="13" t="s">
        <v>31890</v>
      </c>
      <c r="G5846" s="13" t="s">
        <v>31891</v>
      </c>
      <c r="H5846" t="s">
        <v>32286</v>
      </c>
      <c r="I5846" s="3" t="s">
        <v>8</v>
      </c>
      <c r="J5846"/>
      <c r="K5846" t="s">
        <v>777</v>
      </c>
      <c r="L5846" t="s">
        <v>7</v>
      </c>
      <c r="M5846" t="s">
        <v>251</v>
      </c>
      <c r="N5846" t="s">
        <v>32000</v>
      </c>
      <c r="O5846" t="s">
        <v>8</v>
      </c>
      <c r="P5846" s="1"/>
      <c r="Q5846" t="s">
        <v>32274</v>
      </c>
    </row>
    <row r="5847" spans="1:17" x14ac:dyDescent="0.3">
      <c r="A5847" t="s">
        <v>32091</v>
      </c>
      <c r="B5847" t="s">
        <v>31341</v>
      </c>
      <c r="C5847" s="3" t="s">
        <v>38178</v>
      </c>
      <c r="D5847" s="13" t="s">
        <v>31889</v>
      </c>
      <c r="E5847" s="13" t="s">
        <v>31892</v>
      </c>
      <c r="F5847" s="13" t="s">
        <v>31890</v>
      </c>
      <c r="G5847" s="13" t="s">
        <v>31891</v>
      </c>
      <c r="H5847" t="s">
        <v>32284</v>
      </c>
      <c r="I5847" s="3" t="s">
        <v>8</v>
      </c>
      <c r="J5847"/>
      <c r="K5847" t="s">
        <v>777</v>
      </c>
      <c r="L5847" t="s">
        <v>7</v>
      </c>
      <c r="M5847" t="s">
        <v>251</v>
      </c>
      <c r="N5847" t="s">
        <v>31342</v>
      </c>
      <c r="O5847" t="s">
        <v>8</v>
      </c>
      <c r="P5847" s="1"/>
      <c r="Q5847" t="s">
        <v>32274</v>
      </c>
    </row>
    <row r="5848" spans="1:17" x14ac:dyDescent="0.3">
      <c r="A5848" t="s">
        <v>32091</v>
      </c>
      <c r="B5848" t="s">
        <v>31344</v>
      </c>
      <c r="C5848" s="3" t="s">
        <v>38179</v>
      </c>
      <c r="D5848" s="13" t="s">
        <v>31889</v>
      </c>
      <c r="E5848" s="13" t="s">
        <v>31892</v>
      </c>
      <c r="F5848" s="13" t="s">
        <v>31890</v>
      </c>
      <c r="G5848" s="13" t="s">
        <v>31891</v>
      </c>
      <c r="H5848" t="s">
        <v>32284</v>
      </c>
      <c r="I5848" s="3" t="s">
        <v>8</v>
      </c>
      <c r="J5848"/>
      <c r="K5848" t="s">
        <v>777</v>
      </c>
      <c r="L5848" t="s">
        <v>7</v>
      </c>
      <c r="M5848" t="s">
        <v>251</v>
      </c>
      <c r="N5848" t="s">
        <v>31345</v>
      </c>
      <c r="O5848" t="s">
        <v>8</v>
      </c>
      <c r="P5848" s="1"/>
      <c r="Q5848" t="s">
        <v>32274</v>
      </c>
    </row>
    <row r="5849" spans="1:17" x14ac:dyDescent="0.3">
      <c r="A5849" t="s">
        <v>32091</v>
      </c>
      <c r="B5849" t="s">
        <v>31348</v>
      </c>
      <c r="C5849" s="3" t="s">
        <v>38180</v>
      </c>
      <c r="D5849" s="13" t="s">
        <v>31889</v>
      </c>
      <c r="E5849" s="13" t="s">
        <v>31892</v>
      </c>
      <c r="F5849" s="13" t="s">
        <v>31890</v>
      </c>
      <c r="G5849" s="13" t="s">
        <v>31891</v>
      </c>
      <c r="H5849" t="s">
        <v>32284</v>
      </c>
      <c r="I5849" s="3" t="s">
        <v>8</v>
      </c>
      <c r="J5849"/>
      <c r="K5849" t="s">
        <v>777</v>
      </c>
      <c r="L5849" t="s">
        <v>7</v>
      </c>
      <c r="M5849" t="s">
        <v>251</v>
      </c>
      <c r="N5849" t="s">
        <v>31349</v>
      </c>
      <c r="O5849" t="s">
        <v>8</v>
      </c>
      <c r="P5849" s="1"/>
      <c r="Q5849" t="s">
        <v>32274</v>
      </c>
    </row>
    <row r="5850" spans="1:17" x14ac:dyDescent="0.3">
      <c r="A5850" t="s">
        <v>32091</v>
      </c>
      <c r="B5850" t="s">
        <v>20445</v>
      </c>
      <c r="C5850" s="3" t="s">
        <v>38181</v>
      </c>
      <c r="D5850" s="13" t="s">
        <v>31889</v>
      </c>
      <c r="E5850" s="13" t="s">
        <v>31892</v>
      </c>
      <c r="F5850" s="13" t="s">
        <v>31890</v>
      </c>
      <c r="G5850" s="13" t="s">
        <v>31891</v>
      </c>
      <c r="H5850" t="s">
        <v>32284</v>
      </c>
      <c r="I5850" s="3" t="s">
        <v>8</v>
      </c>
      <c r="J5850"/>
      <c r="K5850" t="s">
        <v>777</v>
      </c>
      <c r="L5850" t="s">
        <v>7</v>
      </c>
      <c r="M5850" t="s">
        <v>251</v>
      </c>
      <c r="N5850" t="s">
        <v>31353</v>
      </c>
      <c r="O5850" t="s">
        <v>8</v>
      </c>
      <c r="P5850" s="1"/>
      <c r="Q5850" t="s">
        <v>32274</v>
      </c>
    </row>
    <row r="5851" spans="1:17" x14ac:dyDescent="0.3">
      <c r="A5851" t="s">
        <v>32091</v>
      </c>
      <c r="B5851" t="s">
        <v>31358</v>
      </c>
      <c r="C5851" s="9" t="s">
        <v>38182</v>
      </c>
      <c r="D5851" s="13" t="s">
        <v>31889</v>
      </c>
      <c r="E5851" s="13" t="s">
        <v>31892</v>
      </c>
      <c r="F5851" s="13" t="s">
        <v>31890</v>
      </c>
      <c r="G5851" s="13" t="s">
        <v>31891</v>
      </c>
      <c r="H5851" t="s">
        <v>32284</v>
      </c>
      <c r="I5851" s="3" t="s">
        <v>8</v>
      </c>
      <c r="J5851"/>
      <c r="K5851" t="s">
        <v>777</v>
      </c>
      <c r="L5851" t="s">
        <v>7</v>
      </c>
      <c r="M5851" t="s">
        <v>251</v>
      </c>
      <c r="N5851" t="s">
        <v>31359</v>
      </c>
      <c r="O5851" t="s">
        <v>8</v>
      </c>
      <c r="P5851" s="1"/>
      <c r="Q5851" t="s">
        <v>32274</v>
      </c>
    </row>
    <row r="5852" spans="1:17" x14ac:dyDescent="0.3">
      <c r="A5852" t="s">
        <v>32091</v>
      </c>
      <c r="B5852" t="s">
        <v>31361</v>
      </c>
      <c r="C5852" s="3" t="s">
        <v>38183</v>
      </c>
      <c r="D5852" s="13" t="s">
        <v>31889</v>
      </c>
      <c r="E5852" s="13" t="s">
        <v>31892</v>
      </c>
      <c r="F5852" s="13" t="s">
        <v>31890</v>
      </c>
      <c r="G5852" s="13" t="s">
        <v>31891</v>
      </c>
      <c r="H5852" t="s">
        <v>32286</v>
      </c>
      <c r="I5852" s="3" t="s">
        <v>8</v>
      </c>
      <c r="J5852"/>
      <c r="K5852" t="s">
        <v>777</v>
      </c>
      <c r="L5852" t="s">
        <v>7</v>
      </c>
      <c r="M5852" t="s">
        <v>251</v>
      </c>
      <c r="N5852" t="s">
        <v>31362</v>
      </c>
      <c r="O5852" t="s">
        <v>8</v>
      </c>
      <c r="P5852" s="1"/>
      <c r="Q5852" t="s">
        <v>32274</v>
      </c>
    </row>
    <row r="5853" spans="1:17" x14ac:dyDescent="0.3">
      <c r="A5853" t="s">
        <v>32091</v>
      </c>
      <c r="B5853" t="s">
        <v>31377</v>
      </c>
      <c r="C5853" s="3" t="s">
        <v>38184</v>
      </c>
      <c r="D5853" s="13" t="s">
        <v>31889</v>
      </c>
      <c r="E5853" s="13" t="s">
        <v>31892</v>
      </c>
      <c r="F5853" s="13" t="s">
        <v>31890</v>
      </c>
      <c r="G5853" s="13" t="s">
        <v>31891</v>
      </c>
      <c r="H5853" t="s">
        <v>32284</v>
      </c>
      <c r="I5853" s="3" t="s">
        <v>8</v>
      </c>
      <c r="J5853"/>
      <c r="K5853" t="s">
        <v>777</v>
      </c>
      <c r="L5853" t="s">
        <v>7</v>
      </c>
      <c r="M5853" t="s">
        <v>251</v>
      </c>
      <c r="N5853" t="s">
        <v>31378</v>
      </c>
      <c r="O5853" t="s">
        <v>8</v>
      </c>
      <c r="P5853" s="1"/>
      <c r="Q5853" t="s">
        <v>32274</v>
      </c>
    </row>
    <row r="5854" spans="1:17" x14ac:dyDescent="0.3">
      <c r="A5854" t="s">
        <v>32091</v>
      </c>
      <c r="B5854" t="s">
        <v>31384</v>
      </c>
      <c r="C5854" s="3" t="s">
        <v>38185</v>
      </c>
      <c r="D5854" s="13" t="s">
        <v>31889</v>
      </c>
      <c r="E5854" s="13" t="s">
        <v>31892</v>
      </c>
      <c r="F5854" s="13" t="s">
        <v>31890</v>
      </c>
      <c r="G5854" s="13" t="s">
        <v>31891</v>
      </c>
      <c r="H5854" t="s">
        <v>32284</v>
      </c>
      <c r="I5854" s="3" t="s">
        <v>8</v>
      </c>
      <c r="J5854"/>
      <c r="K5854" t="s">
        <v>777</v>
      </c>
      <c r="L5854" t="s">
        <v>7</v>
      </c>
      <c r="M5854" t="s">
        <v>251</v>
      </c>
      <c r="N5854" t="s">
        <v>31385</v>
      </c>
      <c r="O5854" t="s">
        <v>8</v>
      </c>
      <c r="P5854" s="1"/>
      <c r="Q5854" t="s">
        <v>32274</v>
      </c>
    </row>
    <row r="5855" spans="1:17" x14ac:dyDescent="0.3">
      <c r="A5855" t="s">
        <v>32091</v>
      </c>
      <c r="B5855" t="s">
        <v>31389</v>
      </c>
      <c r="C5855" s="3" t="s">
        <v>38186</v>
      </c>
      <c r="D5855" s="13" t="s">
        <v>31889</v>
      </c>
      <c r="E5855" s="13" t="s">
        <v>31892</v>
      </c>
      <c r="F5855" s="13" t="s">
        <v>31890</v>
      </c>
      <c r="G5855" s="13" t="s">
        <v>31891</v>
      </c>
      <c r="H5855" t="s">
        <v>32284</v>
      </c>
      <c r="I5855" s="3" t="s">
        <v>8</v>
      </c>
      <c r="J5855"/>
      <c r="K5855" t="s">
        <v>777</v>
      </c>
      <c r="L5855" t="s">
        <v>7</v>
      </c>
      <c r="M5855" t="s">
        <v>251</v>
      </c>
      <c r="N5855" t="s">
        <v>31390</v>
      </c>
      <c r="O5855" t="s">
        <v>8</v>
      </c>
      <c r="P5855" s="1"/>
      <c r="Q5855" t="s">
        <v>32274</v>
      </c>
    </row>
    <row r="5856" spans="1:17" x14ac:dyDescent="0.3">
      <c r="A5856" t="s">
        <v>32091</v>
      </c>
      <c r="B5856" t="s">
        <v>31391</v>
      </c>
      <c r="C5856" s="3" t="s">
        <v>38187</v>
      </c>
      <c r="D5856" s="13" t="s">
        <v>31889</v>
      </c>
      <c r="E5856" s="13" t="s">
        <v>31892</v>
      </c>
      <c r="F5856" s="13" t="s">
        <v>31890</v>
      </c>
      <c r="G5856" s="13" t="s">
        <v>31891</v>
      </c>
      <c r="H5856" t="s">
        <v>32284</v>
      </c>
      <c r="I5856" s="3" t="s">
        <v>8</v>
      </c>
      <c r="J5856"/>
      <c r="K5856" t="s">
        <v>777</v>
      </c>
      <c r="L5856" t="s">
        <v>7</v>
      </c>
      <c r="M5856" t="s">
        <v>251</v>
      </c>
      <c r="N5856" t="s">
        <v>31392</v>
      </c>
      <c r="O5856" t="s">
        <v>8</v>
      </c>
      <c r="P5856" s="1"/>
      <c r="Q5856" t="s">
        <v>32274</v>
      </c>
    </row>
    <row r="5857" spans="1:17" x14ac:dyDescent="0.3">
      <c r="A5857" t="s">
        <v>32091</v>
      </c>
      <c r="B5857" t="s">
        <v>5742</v>
      </c>
      <c r="C5857" s="3" t="s">
        <v>38188</v>
      </c>
      <c r="D5857" s="13" t="s">
        <v>31889</v>
      </c>
      <c r="E5857" s="13" t="s">
        <v>31892</v>
      </c>
      <c r="F5857" s="13" t="s">
        <v>31890</v>
      </c>
      <c r="G5857" s="13" t="s">
        <v>31891</v>
      </c>
      <c r="H5857" t="s">
        <v>32284</v>
      </c>
      <c r="I5857" s="3" t="s">
        <v>8</v>
      </c>
      <c r="J5857"/>
      <c r="K5857" t="s">
        <v>777</v>
      </c>
      <c r="L5857" t="s">
        <v>7</v>
      </c>
      <c r="M5857" t="s">
        <v>251</v>
      </c>
      <c r="N5857" t="s">
        <v>31396</v>
      </c>
      <c r="O5857" t="s">
        <v>8</v>
      </c>
      <c r="P5857" s="1"/>
      <c r="Q5857" t="s">
        <v>32274</v>
      </c>
    </row>
    <row r="5858" spans="1:17" x14ac:dyDescent="0.3">
      <c r="A5858" t="s">
        <v>32091</v>
      </c>
      <c r="B5858" t="s">
        <v>31405</v>
      </c>
      <c r="C5858" s="3" t="s">
        <v>38189</v>
      </c>
      <c r="D5858" s="13" t="s">
        <v>31889</v>
      </c>
      <c r="E5858" s="13" t="s">
        <v>31892</v>
      </c>
      <c r="F5858" s="13" t="s">
        <v>31890</v>
      </c>
      <c r="G5858" s="13" t="s">
        <v>31891</v>
      </c>
      <c r="H5858" t="s">
        <v>32284</v>
      </c>
      <c r="I5858" s="3" t="s">
        <v>8</v>
      </c>
      <c r="J5858"/>
      <c r="K5858" t="s">
        <v>777</v>
      </c>
      <c r="L5858" t="s">
        <v>7</v>
      </c>
      <c r="M5858" t="s">
        <v>251</v>
      </c>
      <c r="N5858" t="s">
        <v>31406</v>
      </c>
      <c r="O5858" t="s">
        <v>8</v>
      </c>
      <c r="P5858" s="1"/>
      <c r="Q5858" t="s">
        <v>32274</v>
      </c>
    </row>
    <row r="5859" spans="1:17" x14ac:dyDescent="0.3">
      <c r="A5859" t="s">
        <v>32091</v>
      </c>
      <c r="B5859" t="s">
        <v>31410</v>
      </c>
      <c r="C5859" s="3" t="s">
        <v>32532</v>
      </c>
      <c r="D5859" s="13" t="s">
        <v>31889</v>
      </c>
      <c r="E5859" s="13" t="s">
        <v>31892</v>
      </c>
      <c r="F5859" s="13" t="s">
        <v>31891</v>
      </c>
      <c r="G5859" s="13" t="s">
        <v>31890</v>
      </c>
      <c r="H5859" t="s">
        <v>32284</v>
      </c>
      <c r="I5859" s="3"/>
      <c r="J5859"/>
      <c r="K5859" t="s">
        <v>777</v>
      </c>
      <c r="L5859" t="s">
        <v>7</v>
      </c>
      <c r="M5859" t="s">
        <v>251</v>
      </c>
      <c r="N5859" t="s">
        <v>31411</v>
      </c>
      <c r="O5859" t="s">
        <v>8</v>
      </c>
      <c r="P5859" s="1"/>
      <c r="Q5859" t="s">
        <v>32274</v>
      </c>
    </row>
    <row r="5860" spans="1:17" x14ac:dyDescent="0.3">
      <c r="A5860" t="s">
        <v>32091</v>
      </c>
      <c r="B5860" t="s">
        <v>31426</v>
      </c>
      <c r="C5860" s="3" t="s">
        <v>38190</v>
      </c>
      <c r="D5860" s="13" t="s">
        <v>31889</v>
      </c>
      <c r="E5860" s="13" t="s">
        <v>31892</v>
      </c>
      <c r="F5860" s="13" t="s">
        <v>31890</v>
      </c>
      <c r="G5860" s="13" t="s">
        <v>31891</v>
      </c>
      <c r="H5860" t="s">
        <v>32286</v>
      </c>
      <c r="I5860" s="3" t="s">
        <v>8</v>
      </c>
      <c r="J5860"/>
      <c r="K5860" t="s">
        <v>777</v>
      </c>
      <c r="L5860" t="s">
        <v>7</v>
      </c>
      <c r="M5860" t="s">
        <v>251</v>
      </c>
      <c r="N5860" t="s">
        <v>31427</v>
      </c>
      <c r="O5860" t="s">
        <v>8</v>
      </c>
      <c r="P5860" s="1"/>
      <c r="Q5860" t="s">
        <v>32274</v>
      </c>
    </row>
    <row r="5861" spans="1:17" x14ac:dyDescent="0.3">
      <c r="A5861" t="s">
        <v>32091</v>
      </c>
      <c r="B5861" t="s">
        <v>31439</v>
      </c>
      <c r="C5861" s="3" t="s">
        <v>38191</v>
      </c>
      <c r="D5861" s="13" t="s">
        <v>31889</v>
      </c>
      <c r="E5861" s="13" t="s">
        <v>31892</v>
      </c>
      <c r="F5861" s="13" t="s">
        <v>31890</v>
      </c>
      <c r="G5861" s="13" t="s">
        <v>31891</v>
      </c>
      <c r="H5861" t="s">
        <v>32284</v>
      </c>
      <c r="I5861" s="3" t="s">
        <v>8</v>
      </c>
      <c r="J5861"/>
      <c r="K5861" t="s">
        <v>777</v>
      </c>
      <c r="L5861" t="s">
        <v>7</v>
      </c>
      <c r="M5861" t="s">
        <v>251</v>
      </c>
      <c r="N5861" t="s">
        <v>31440</v>
      </c>
      <c r="O5861" t="s">
        <v>8</v>
      </c>
      <c r="P5861" s="1"/>
      <c r="Q5861" t="s">
        <v>32274</v>
      </c>
    </row>
    <row r="5862" spans="1:17" x14ac:dyDescent="0.3">
      <c r="A5862" t="s">
        <v>32091</v>
      </c>
      <c r="B5862" t="s">
        <v>31443</v>
      </c>
      <c r="C5862" s="3" t="s">
        <v>38192</v>
      </c>
      <c r="D5862" s="13" t="s">
        <v>31889</v>
      </c>
      <c r="E5862" s="13" t="s">
        <v>31892</v>
      </c>
      <c r="F5862" s="13" t="s">
        <v>31890</v>
      </c>
      <c r="G5862" s="13" t="s">
        <v>31891</v>
      </c>
      <c r="H5862" t="s">
        <v>32284</v>
      </c>
      <c r="I5862" s="3" t="s">
        <v>8</v>
      </c>
      <c r="J5862"/>
      <c r="K5862" t="s">
        <v>777</v>
      </c>
      <c r="L5862" t="s">
        <v>7</v>
      </c>
      <c r="M5862" t="s">
        <v>251</v>
      </c>
      <c r="N5862" t="s">
        <v>31444</v>
      </c>
      <c r="O5862" t="s">
        <v>8</v>
      </c>
      <c r="P5862" s="1"/>
      <c r="Q5862" t="s">
        <v>32274</v>
      </c>
    </row>
    <row r="5863" spans="1:17" x14ac:dyDescent="0.3">
      <c r="A5863" t="s">
        <v>32091</v>
      </c>
      <c r="B5863" t="s">
        <v>31487</v>
      </c>
      <c r="C5863" s="3" t="s">
        <v>38193</v>
      </c>
      <c r="D5863" s="13" t="s">
        <v>31889</v>
      </c>
      <c r="E5863" s="13" t="s">
        <v>31892</v>
      </c>
      <c r="F5863" s="13" t="s">
        <v>31890</v>
      </c>
      <c r="G5863" s="13" t="s">
        <v>31891</v>
      </c>
      <c r="H5863" t="s">
        <v>32284</v>
      </c>
      <c r="I5863" s="3" t="s">
        <v>8</v>
      </c>
      <c r="J5863"/>
      <c r="K5863" t="s">
        <v>777</v>
      </c>
      <c r="L5863" t="s">
        <v>7</v>
      </c>
      <c r="M5863" t="s">
        <v>251</v>
      </c>
      <c r="N5863" t="s">
        <v>31488</v>
      </c>
      <c r="O5863" t="s">
        <v>8</v>
      </c>
      <c r="P5863" s="1"/>
      <c r="Q5863" t="s">
        <v>32274</v>
      </c>
    </row>
    <row r="5864" spans="1:17" x14ac:dyDescent="0.3">
      <c r="A5864" t="s">
        <v>32091</v>
      </c>
      <c r="B5864" t="s">
        <v>31506</v>
      </c>
      <c r="C5864" s="3" t="s">
        <v>38194</v>
      </c>
      <c r="D5864" s="13" t="s">
        <v>31889</v>
      </c>
      <c r="E5864" s="13" t="s">
        <v>31892</v>
      </c>
      <c r="F5864" s="13" t="s">
        <v>31890</v>
      </c>
      <c r="G5864" s="13" t="s">
        <v>31891</v>
      </c>
      <c r="H5864" t="s">
        <v>32284</v>
      </c>
      <c r="I5864" s="3" t="s">
        <v>8</v>
      </c>
      <c r="J5864"/>
      <c r="K5864" t="s">
        <v>777</v>
      </c>
      <c r="L5864" t="s">
        <v>7</v>
      </c>
      <c r="M5864" t="s">
        <v>251</v>
      </c>
      <c r="N5864" t="s">
        <v>31507</v>
      </c>
      <c r="O5864" t="s">
        <v>8</v>
      </c>
      <c r="P5864" s="1"/>
      <c r="Q5864" t="s">
        <v>32274</v>
      </c>
    </row>
    <row r="5865" spans="1:17" x14ac:dyDescent="0.3">
      <c r="A5865" t="s">
        <v>32091</v>
      </c>
      <c r="B5865" t="s">
        <v>31508</v>
      </c>
      <c r="C5865" s="3" t="s">
        <v>38195</v>
      </c>
      <c r="D5865" s="13" t="s">
        <v>31889</v>
      </c>
      <c r="E5865" s="13" t="s">
        <v>31892</v>
      </c>
      <c r="F5865" s="13" t="s">
        <v>31890</v>
      </c>
      <c r="G5865" s="13" t="s">
        <v>31891</v>
      </c>
      <c r="H5865" t="s">
        <v>32284</v>
      </c>
      <c r="I5865" s="3" t="s">
        <v>8</v>
      </c>
      <c r="J5865"/>
      <c r="K5865" t="s">
        <v>777</v>
      </c>
      <c r="L5865" t="s">
        <v>7</v>
      </c>
      <c r="M5865" t="s">
        <v>251</v>
      </c>
      <c r="N5865" t="s">
        <v>31509</v>
      </c>
      <c r="O5865" t="s">
        <v>8</v>
      </c>
      <c r="P5865" s="1"/>
      <c r="Q5865" t="s">
        <v>32274</v>
      </c>
    </row>
    <row r="5866" spans="1:17" x14ac:dyDescent="0.3">
      <c r="A5866" t="s">
        <v>32091</v>
      </c>
      <c r="B5866" t="s">
        <v>31541</v>
      </c>
      <c r="C5866" s="3" t="s">
        <v>38196</v>
      </c>
      <c r="D5866" s="13" t="s">
        <v>31889</v>
      </c>
      <c r="E5866" s="13" t="s">
        <v>31892</v>
      </c>
      <c r="F5866" s="13" t="s">
        <v>31890</v>
      </c>
      <c r="G5866" s="13" t="s">
        <v>31891</v>
      </c>
      <c r="H5866" t="s">
        <v>32284</v>
      </c>
      <c r="I5866" s="3" t="s">
        <v>8</v>
      </c>
      <c r="J5866"/>
      <c r="K5866" t="s">
        <v>777</v>
      </c>
      <c r="L5866" t="s">
        <v>7</v>
      </c>
      <c r="M5866" t="s">
        <v>251</v>
      </c>
      <c r="N5866" t="s">
        <v>32100</v>
      </c>
      <c r="O5866" t="s">
        <v>8</v>
      </c>
      <c r="P5866" s="1"/>
      <c r="Q5866" t="s">
        <v>32274</v>
      </c>
    </row>
    <row r="5867" spans="1:17" x14ac:dyDescent="0.3">
      <c r="A5867" t="s">
        <v>32091</v>
      </c>
      <c r="B5867" t="s">
        <v>31546</v>
      </c>
      <c r="C5867" s="3" t="s">
        <v>33162</v>
      </c>
      <c r="D5867" s="13" t="s">
        <v>31889</v>
      </c>
      <c r="E5867" s="13" t="s">
        <v>31892</v>
      </c>
      <c r="F5867" s="13" t="s">
        <v>31891</v>
      </c>
      <c r="G5867" s="13" t="s">
        <v>31890</v>
      </c>
      <c r="H5867" t="s">
        <v>32284</v>
      </c>
      <c r="I5867" s="3"/>
      <c r="J5867"/>
      <c r="K5867" t="s">
        <v>777</v>
      </c>
      <c r="L5867" t="s">
        <v>7</v>
      </c>
      <c r="M5867" t="s">
        <v>251</v>
      </c>
      <c r="N5867" t="s">
        <v>31547</v>
      </c>
      <c r="O5867" t="s">
        <v>8</v>
      </c>
      <c r="P5867" s="1"/>
      <c r="Q5867" t="s">
        <v>32274</v>
      </c>
    </row>
    <row r="5868" spans="1:17" x14ac:dyDescent="0.3">
      <c r="A5868" t="s">
        <v>32091</v>
      </c>
      <c r="B5868" t="s">
        <v>31550</v>
      </c>
      <c r="C5868" s="3" t="s">
        <v>38197</v>
      </c>
      <c r="D5868" s="13" t="s">
        <v>31889</v>
      </c>
      <c r="E5868" s="13" t="s">
        <v>31892</v>
      </c>
      <c r="F5868" s="13" t="s">
        <v>31890</v>
      </c>
      <c r="G5868" s="13" t="s">
        <v>31891</v>
      </c>
      <c r="H5868" t="s">
        <v>32284</v>
      </c>
      <c r="I5868" s="3" t="s">
        <v>8</v>
      </c>
      <c r="J5868"/>
      <c r="K5868" t="s">
        <v>777</v>
      </c>
      <c r="L5868" t="s">
        <v>7</v>
      </c>
      <c r="M5868" t="s">
        <v>251</v>
      </c>
      <c r="N5868" t="s">
        <v>31551</v>
      </c>
      <c r="O5868" t="s">
        <v>8</v>
      </c>
      <c r="P5868" s="1"/>
      <c r="Q5868" t="s">
        <v>32274</v>
      </c>
    </row>
    <row r="5869" spans="1:17" x14ac:dyDescent="0.3">
      <c r="A5869" t="s">
        <v>32091</v>
      </c>
      <c r="B5869" t="s">
        <v>31559</v>
      </c>
      <c r="C5869" s="3" t="s">
        <v>38198</v>
      </c>
      <c r="D5869" s="13" t="s">
        <v>31889</v>
      </c>
      <c r="E5869" s="13" t="s">
        <v>31892</v>
      </c>
      <c r="F5869" s="13" t="s">
        <v>31890</v>
      </c>
      <c r="G5869" s="13" t="s">
        <v>31891</v>
      </c>
      <c r="H5869" t="s">
        <v>32286</v>
      </c>
      <c r="I5869" s="3" t="s">
        <v>8</v>
      </c>
      <c r="J5869"/>
      <c r="K5869" t="s">
        <v>777</v>
      </c>
      <c r="L5869" t="s">
        <v>7</v>
      </c>
      <c r="M5869" t="s">
        <v>251</v>
      </c>
      <c r="N5869" t="s">
        <v>31560</v>
      </c>
      <c r="O5869" t="s">
        <v>8</v>
      </c>
      <c r="P5869" s="1"/>
      <c r="Q5869" t="s">
        <v>32274</v>
      </c>
    </row>
    <row r="5870" spans="1:17" x14ac:dyDescent="0.3">
      <c r="A5870" t="s">
        <v>32091</v>
      </c>
      <c r="B5870" t="s">
        <v>31563</v>
      </c>
      <c r="C5870" s="3" t="s">
        <v>38199</v>
      </c>
      <c r="D5870" s="13" t="s">
        <v>31889</v>
      </c>
      <c r="E5870" s="13" t="s">
        <v>31892</v>
      </c>
      <c r="F5870" s="13" t="s">
        <v>31890</v>
      </c>
      <c r="G5870" s="13" t="s">
        <v>31891</v>
      </c>
      <c r="H5870" t="s">
        <v>32284</v>
      </c>
      <c r="I5870" s="3" t="s">
        <v>8</v>
      </c>
      <c r="J5870"/>
      <c r="K5870" t="s">
        <v>777</v>
      </c>
      <c r="L5870" t="s">
        <v>7</v>
      </c>
      <c r="M5870" t="s">
        <v>251</v>
      </c>
      <c r="N5870" t="s">
        <v>31564</v>
      </c>
      <c r="O5870" t="s">
        <v>8</v>
      </c>
      <c r="P5870" s="1"/>
      <c r="Q5870" t="s">
        <v>32274</v>
      </c>
    </row>
    <row r="5871" spans="1:17" x14ac:dyDescent="0.3">
      <c r="A5871" t="s">
        <v>32091</v>
      </c>
      <c r="B5871" t="s">
        <v>31566</v>
      </c>
      <c r="C5871" s="3" t="s">
        <v>38200</v>
      </c>
      <c r="D5871" s="13" t="s">
        <v>31889</v>
      </c>
      <c r="E5871" s="13" t="s">
        <v>31892</v>
      </c>
      <c r="F5871" s="13" t="s">
        <v>31890</v>
      </c>
      <c r="G5871" s="13" t="s">
        <v>31891</v>
      </c>
      <c r="H5871" t="s">
        <v>32284</v>
      </c>
      <c r="I5871" s="3" t="s">
        <v>8</v>
      </c>
      <c r="J5871"/>
      <c r="K5871" t="s">
        <v>777</v>
      </c>
      <c r="L5871" t="s">
        <v>7</v>
      </c>
      <c r="M5871" t="s">
        <v>251</v>
      </c>
      <c r="N5871" t="s">
        <v>31567</v>
      </c>
      <c r="O5871" t="s">
        <v>8</v>
      </c>
      <c r="P5871" s="1"/>
      <c r="Q5871" t="s">
        <v>32274</v>
      </c>
    </row>
    <row r="5872" spans="1:17" x14ac:dyDescent="0.3">
      <c r="A5872" t="s">
        <v>32091</v>
      </c>
      <c r="B5872" t="s">
        <v>31568</v>
      </c>
      <c r="C5872" s="3" t="s">
        <v>38201</v>
      </c>
      <c r="D5872" s="13" t="s">
        <v>31889</v>
      </c>
      <c r="E5872" s="13" t="s">
        <v>31892</v>
      </c>
      <c r="F5872" s="13" t="s">
        <v>31890</v>
      </c>
      <c r="G5872" s="13" t="s">
        <v>31891</v>
      </c>
      <c r="H5872" t="s">
        <v>32284</v>
      </c>
      <c r="I5872" s="3" t="s">
        <v>8</v>
      </c>
      <c r="J5872"/>
      <c r="K5872" t="s">
        <v>777</v>
      </c>
      <c r="L5872" t="s">
        <v>7</v>
      </c>
      <c r="M5872" t="s">
        <v>251</v>
      </c>
      <c r="N5872" t="s">
        <v>31569</v>
      </c>
      <c r="O5872" t="s">
        <v>8</v>
      </c>
      <c r="P5872" s="1"/>
      <c r="Q5872" t="s">
        <v>32274</v>
      </c>
    </row>
    <row r="5873" spans="1:17" x14ac:dyDescent="0.3">
      <c r="A5873" t="s">
        <v>32091</v>
      </c>
      <c r="B5873" t="s">
        <v>31574</v>
      </c>
      <c r="C5873" s="3" t="s">
        <v>38202</v>
      </c>
      <c r="D5873" s="13" t="s">
        <v>31889</v>
      </c>
      <c r="E5873" s="13" t="s">
        <v>31892</v>
      </c>
      <c r="F5873" s="13" t="s">
        <v>31890</v>
      </c>
      <c r="G5873" s="13" t="s">
        <v>31891</v>
      </c>
      <c r="H5873" t="s">
        <v>32284</v>
      </c>
      <c r="I5873" s="3" t="s">
        <v>8</v>
      </c>
      <c r="J5873"/>
      <c r="K5873" t="s">
        <v>777</v>
      </c>
      <c r="L5873" t="s">
        <v>7</v>
      </c>
      <c r="M5873" t="s">
        <v>251</v>
      </c>
      <c r="N5873" t="s">
        <v>31575</v>
      </c>
      <c r="O5873" t="s">
        <v>8</v>
      </c>
      <c r="P5873" s="1"/>
      <c r="Q5873" t="s">
        <v>32274</v>
      </c>
    </row>
    <row r="5874" spans="1:17" x14ac:dyDescent="0.3">
      <c r="A5874" t="s">
        <v>32091</v>
      </c>
      <c r="B5874" t="s">
        <v>31578</v>
      </c>
      <c r="C5874" s="3" t="s">
        <v>38203</v>
      </c>
      <c r="D5874" s="13" t="s">
        <v>31889</v>
      </c>
      <c r="E5874" s="13" t="s">
        <v>31892</v>
      </c>
      <c r="F5874" s="13" t="s">
        <v>31891</v>
      </c>
      <c r="G5874" s="13" t="s">
        <v>31891</v>
      </c>
      <c r="H5874" t="s">
        <v>32284</v>
      </c>
      <c r="I5874" s="3"/>
      <c r="J5874"/>
      <c r="K5874" t="s">
        <v>777</v>
      </c>
      <c r="L5874" t="s">
        <v>7</v>
      </c>
      <c r="M5874" t="s">
        <v>251</v>
      </c>
      <c r="N5874" t="s">
        <v>31579</v>
      </c>
      <c r="O5874" t="s">
        <v>8</v>
      </c>
      <c r="P5874" s="1"/>
      <c r="Q5874" t="s">
        <v>32274</v>
      </c>
    </row>
    <row r="5875" spans="1:17" x14ac:dyDescent="0.3">
      <c r="A5875" t="s">
        <v>32091</v>
      </c>
      <c r="B5875" t="s">
        <v>31582</v>
      </c>
      <c r="C5875" s="3" t="s">
        <v>38204</v>
      </c>
      <c r="D5875" s="13" t="s">
        <v>31889</v>
      </c>
      <c r="E5875" s="13" t="s">
        <v>31892</v>
      </c>
      <c r="F5875" s="13" t="s">
        <v>31890</v>
      </c>
      <c r="G5875" s="13" t="s">
        <v>31891</v>
      </c>
      <c r="H5875" t="s">
        <v>32300</v>
      </c>
      <c r="I5875" s="3" t="s">
        <v>8</v>
      </c>
      <c r="J5875"/>
      <c r="K5875" t="s">
        <v>777</v>
      </c>
      <c r="L5875" t="s">
        <v>7</v>
      </c>
      <c r="M5875" t="s">
        <v>251</v>
      </c>
      <c r="N5875" t="s">
        <v>32001</v>
      </c>
      <c r="O5875" t="s">
        <v>8</v>
      </c>
      <c r="P5875" s="1"/>
      <c r="Q5875" t="s">
        <v>32274</v>
      </c>
    </row>
    <row r="5876" spans="1:17" x14ac:dyDescent="0.3">
      <c r="A5876" t="s">
        <v>32091</v>
      </c>
      <c r="B5876" t="s">
        <v>31583</v>
      </c>
      <c r="C5876" s="3" t="s">
        <v>38205</v>
      </c>
      <c r="D5876" s="13" t="s">
        <v>31889</v>
      </c>
      <c r="E5876" s="13" t="s">
        <v>31892</v>
      </c>
      <c r="F5876" s="13" t="s">
        <v>31890</v>
      </c>
      <c r="G5876" s="13" t="s">
        <v>31891</v>
      </c>
      <c r="H5876" t="s">
        <v>32284</v>
      </c>
      <c r="I5876" s="3" t="s">
        <v>8</v>
      </c>
      <c r="J5876"/>
      <c r="K5876" t="s">
        <v>777</v>
      </c>
      <c r="L5876" t="s">
        <v>7</v>
      </c>
      <c r="M5876" t="s">
        <v>251</v>
      </c>
      <c r="N5876" t="s">
        <v>31584</v>
      </c>
      <c r="O5876" t="s">
        <v>8</v>
      </c>
      <c r="P5876" s="1"/>
      <c r="Q5876" t="s">
        <v>32274</v>
      </c>
    </row>
    <row r="5877" spans="1:17" x14ac:dyDescent="0.3">
      <c r="A5877" t="s">
        <v>32091</v>
      </c>
      <c r="B5877" t="s">
        <v>31591</v>
      </c>
      <c r="C5877" s="3" t="s">
        <v>38206</v>
      </c>
      <c r="D5877" s="13" t="s">
        <v>31889</v>
      </c>
      <c r="E5877" s="13" t="s">
        <v>31892</v>
      </c>
      <c r="F5877" s="13" t="s">
        <v>31890</v>
      </c>
      <c r="G5877" s="13" t="s">
        <v>31891</v>
      </c>
      <c r="H5877" t="s">
        <v>32286</v>
      </c>
      <c r="I5877" s="3" t="s">
        <v>8</v>
      </c>
      <c r="J5877"/>
      <c r="K5877" t="s">
        <v>777</v>
      </c>
      <c r="L5877" t="s">
        <v>7</v>
      </c>
      <c r="M5877" t="s">
        <v>251</v>
      </c>
      <c r="N5877" t="s">
        <v>31592</v>
      </c>
      <c r="O5877" t="s">
        <v>8</v>
      </c>
      <c r="P5877" s="1"/>
      <c r="Q5877" t="s">
        <v>32274</v>
      </c>
    </row>
    <row r="5878" spans="1:17" x14ac:dyDescent="0.3">
      <c r="A5878" t="s">
        <v>32091</v>
      </c>
      <c r="B5878" t="s">
        <v>31600</v>
      </c>
      <c r="C5878" s="3" t="s">
        <v>38207</v>
      </c>
      <c r="D5878" s="13" t="s">
        <v>31889</v>
      </c>
      <c r="E5878" s="13" t="s">
        <v>31892</v>
      </c>
      <c r="F5878" s="13" t="s">
        <v>31891</v>
      </c>
      <c r="G5878" s="13" t="s">
        <v>31891</v>
      </c>
      <c r="H5878" t="s">
        <v>32284</v>
      </c>
      <c r="I5878" s="3"/>
      <c r="J5878"/>
      <c r="K5878" t="s">
        <v>777</v>
      </c>
      <c r="L5878" t="s">
        <v>7</v>
      </c>
      <c r="M5878" t="s">
        <v>251</v>
      </c>
      <c r="N5878" t="s">
        <v>31601</v>
      </c>
      <c r="O5878" t="s">
        <v>8</v>
      </c>
      <c r="P5878" s="1"/>
      <c r="Q5878" t="s">
        <v>32274</v>
      </c>
    </row>
    <row r="5879" spans="1:17" x14ac:dyDescent="0.3">
      <c r="A5879" t="s">
        <v>32091</v>
      </c>
      <c r="B5879" t="s">
        <v>31611</v>
      </c>
      <c r="C5879" s="3" t="s">
        <v>38208</v>
      </c>
      <c r="D5879" s="13" t="s">
        <v>31889</v>
      </c>
      <c r="E5879" s="13" t="s">
        <v>31892</v>
      </c>
      <c r="F5879" s="13" t="s">
        <v>31890</v>
      </c>
      <c r="G5879" s="13" t="s">
        <v>31891</v>
      </c>
      <c r="H5879" t="s">
        <v>32284</v>
      </c>
      <c r="I5879" s="3" t="s">
        <v>8</v>
      </c>
      <c r="J5879"/>
      <c r="K5879" t="s">
        <v>777</v>
      </c>
      <c r="L5879" t="s">
        <v>7</v>
      </c>
      <c r="M5879" t="s">
        <v>251</v>
      </c>
      <c r="N5879" t="s">
        <v>31612</v>
      </c>
      <c r="O5879" t="s">
        <v>8</v>
      </c>
      <c r="P5879" s="1"/>
      <c r="Q5879" t="s">
        <v>32274</v>
      </c>
    </row>
    <row r="5880" spans="1:17" x14ac:dyDescent="0.3">
      <c r="A5880" t="s">
        <v>32091</v>
      </c>
      <c r="B5880" t="s">
        <v>31628</v>
      </c>
      <c r="C5880" s="3" t="s">
        <v>38209</v>
      </c>
      <c r="D5880" s="13" t="s">
        <v>31889</v>
      </c>
      <c r="E5880" s="13" t="s">
        <v>31892</v>
      </c>
      <c r="F5880" s="13" t="s">
        <v>31890</v>
      </c>
      <c r="G5880" s="13" t="s">
        <v>31891</v>
      </c>
      <c r="H5880" t="s">
        <v>32284</v>
      </c>
      <c r="I5880" s="3" t="s">
        <v>8</v>
      </c>
      <c r="J5880"/>
      <c r="K5880" t="s">
        <v>777</v>
      </c>
      <c r="L5880" t="s">
        <v>7</v>
      </c>
      <c r="M5880" t="s">
        <v>251</v>
      </c>
      <c r="N5880" t="s">
        <v>32101</v>
      </c>
      <c r="O5880" t="s">
        <v>8</v>
      </c>
      <c r="P5880" s="1"/>
      <c r="Q5880" t="s">
        <v>32274</v>
      </c>
    </row>
    <row r="5881" spans="1:17" x14ac:dyDescent="0.3">
      <c r="A5881" t="s">
        <v>32091</v>
      </c>
      <c r="B5881" t="s">
        <v>31637</v>
      </c>
      <c r="C5881" s="3" t="s">
        <v>38210</v>
      </c>
      <c r="D5881" s="13" t="s">
        <v>31889</v>
      </c>
      <c r="E5881" s="13" t="s">
        <v>31892</v>
      </c>
      <c r="F5881" s="13" t="s">
        <v>31890</v>
      </c>
      <c r="G5881" s="13" t="s">
        <v>31891</v>
      </c>
      <c r="H5881" t="s">
        <v>32284</v>
      </c>
      <c r="I5881" s="3" t="s">
        <v>8</v>
      </c>
      <c r="J5881"/>
      <c r="K5881" t="s">
        <v>777</v>
      </c>
      <c r="L5881" t="s">
        <v>7</v>
      </c>
      <c r="M5881" t="s">
        <v>251</v>
      </c>
      <c r="N5881" t="s">
        <v>31638</v>
      </c>
      <c r="O5881" t="s">
        <v>8</v>
      </c>
      <c r="P5881" s="1"/>
      <c r="Q5881" t="s">
        <v>32274</v>
      </c>
    </row>
    <row r="5882" spans="1:17" x14ac:dyDescent="0.3">
      <c r="A5882" t="s">
        <v>32091</v>
      </c>
      <c r="B5882" t="s">
        <v>31642</v>
      </c>
      <c r="C5882" s="3" t="s">
        <v>38211</v>
      </c>
      <c r="D5882" s="13" t="s">
        <v>31889</v>
      </c>
      <c r="E5882" s="13" t="s">
        <v>31892</v>
      </c>
      <c r="F5882" s="13" t="s">
        <v>31890</v>
      </c>
      <c r="G5882" s="13" t="s">
        <v>31891</v>
      </c>
      <c r="H5882" t="s">
        <v>32284</v>
      </c>
      <c r="I5882" s="3" t="s">
        <v>8</v>
      </c>
      <c r="J5882"/>
      <c r="K5882" t="s">
        <v>777</v>
      </c>
      <c r="L5882" t="s">
        <v>7</v>
      </c>
      <c r="M5882" t="s">
        <v>251</v>
      </c>
      <c r="N5882" t="s">
        <v>32002</v>
      </c>
      <c r="O5882" t="s">
        <v>8</v>
      </c>
      <c r="P5882" s="1"/>
      <c r="Q5882" t="s">
        <v>32274</v>
      </c>
    </row>
    <row r="5883" spans="1:17" x14ac:dyDescent="0.3">
      <c r="A5883" t="s">
        <v>32091</v>
      </c>
      <c r="B5883" t="s">
        <v>31645</v>
      </c>
      <c r="C5883" s="3" t="s">
        <v>38212</v>
      </c>
      <c r="D5883" s="13" t="s">
        <v>31889</v>
      </c>
      <c r="E5883" s="13" t="s">
        <v>31892</v>
      </c>
      <c r="F5883" s="13" t="s">
        <v>31890</v>
      </c>
      <c r="G5883" s="13" t="s">
        <v>31891</v>
      </c>
      <c r="H5883" t="s">
        <v>32284</v>
      </c>
      <c r="I5883" s="3" t="s">
        <v>8</v>
      </c>
      <c r="J5883"/>
      <c r="K5883" t="s">
        <v>777</v>
      </c>
      <c r="L5883" t="s">
        <v>7</v>
      </c>
      <c r="M5883" t="s">
        <v>251</v>
      </c>
      <c r="N5883" t="s">
        <v>31646</v>
      </c>
      <c r="O5883" t="s">
        <v>8</v>
      </c>
      <c r="P5883" s="1"/>
      <c r="Q5883" t="s">
        <v>32274</v>
      </c>
    </row>
    <row r="5884" spans="1:17" x14ac:dyDescent="0.3">
      <c r="A5884" t="s">
        <v>32091</v>
      </c>
      <c r="B5884" t="s">
        <v>31677</v>
      </c>
      <c r="C5884" s="3" t="s">
        <v>38213</v>
      </c>
      <c r="D5884" s="13" t="s">
        <v>31889</v>
      </c>
      <c r="E5884" s="13" t="s">
        <v>31892</v>
      </c>
      <c r="F5884" s="13" t="s">
        <v>31890</v>
      </c>
      <c r="G5884" s="13" t="s">
        <v>31891</v>
      </c>
      <c r="H5884" t="s">
        <v>32284</v>
      </c>
      <c r="I5884" s="3" t="s">
        <v>8</v>
      </c>
      <c r="J5884"/>
      <c r="K5884" t="s">
        <v>777</v>
      </c>
      <c r="L5884" t="s">
        <v>7</v>
      </c>
      <c r="M5884" t="s">
        <v>251</v>
      </c>
      <c r="N5884" t="s">
        <v>31678</v>
      </c>
      <c r="O5884" t="s">
        <v>8</v>
      </c>
      <c r="P5884" s="1"/>
      <c r="Q5884" t="s">
        <v>32274</v>
      </c>
    </row>
    <row r="5885" spans="1:17" x14ac:dyDescent="0.3">
      <c r="A5885" t="s">
        <v>32091</v>
      </c>
      <c r="B5885" t="s">
        <v>31709</v>
      </c>
      <c r="C5885" s="3" t="s">
        <v>38214</v>
      </c>
      <c r="D5885" s="13" t="s">
        <v>31889</v>
      </c>
      <c r="E5885" s="13" t="s">
        <v>31892</v>
      </c>
      <c r="F5885" s="13" t="s">
        <v>31891</v>
      </c>
      <c r="G5885" s="13" t="s">
        <v>31891</v>
      </c>
      <c r="H5885" t="s">
        <v>32286</v>
      </c>
      <c r="I5885" s="3"/>
      <c r="J5885"/>
      <c r="K5885" t="s">
        <v>777</v>
      </c>
      <c r="L5885" t="s">
        <v>7</v>
      </c>
      <c r="M5885" t="s">
        <v>251</v>
      </c>
      <c r="N5885" t="s">
        <v>31710</v>
      </c>
      <c r="O5885" t="s">
        <v>8</v>
      </c>
      <c r="P5885" s="1"/>
      <c r="Q5885" t="s">
        <v>32274</v>
      </c>
    </row>
    <row r="5886" spans="1:17" x14ac:dyDescent="0.3">
      <c r="A5886" t="s">
        <v>32091</v>
      </c>
      <c r="B5886" t="s">
        <v>31732</v>
      </c>
      <c r="C5886" s="3" t="s">
        <v>38215</v>
      </c>
      <c r="D5886" s="13" t="s">
        <v>31889</v>
      </c>
      <c r="E5886" s="13" t="s">
        <v>31892</v>
      </c>
      <c r="F5886" s="13" t="s">
        <v>31890</v>
      </c>
      <c r="G5886" s="13" t="s">
        <v>31891</v>
      </c>
      <c r="H5886" t="s">
        <v>32286</v>
      </c>
      <c r="I5886" s="3" t="s">
        <v>8</v>
      </c>
      <c r="J5886"/>
      <c r="K5886" t="s">
        <v>777</v>
      </c>
      <c r="L5886" t="s">
        <v>7</v>
      </c>
      <c r="M5886" t="s">
        <v>251</v>
      </c>
      <c r="N5886" t="s">
        <v>31733</v>
      </c>
      <c r="O5886" t="s">
        <v>8</v>
      </c>
      <c r="P5886" s="1"/>
      <c r="Q5886" t="s">
        <v>32274</v>
      </c>
    </row>
    <row r="5887" spans="1:17" x14ac:dyDescent="0.3">
      <c r="A5887" t="s">
        <v>32091</v>
      </c>
      <c r="B5887" t="s">
        <v>31795</v>
      </c>
      <c r="C5887" s="3" t="s">
        <v>38216</v>
      </c>
      <c r="D5887" s="13" t="s">
        <v>31889</v>
      </c>
      <c r="E5887" s="13" t="s">
        <v>31892</v>
      </c>
      <c r="F5887" s="13" t="s">
        <v>31890</v>
      </c>
      <c r="G5887" s="13" t="s">
        <v>31891</v>
      </c>
      <c r="H5887" t="s">
        <v>32286</v>
      </c>
      <c r="I5887" s="3" t="s">
        <v>8</v>
      </c>
      <c r="J5887"/>
      <c r="K5887" t="s">
        <v>777</v>
      </c>
      <c r="L5887" t="s">
        <v>7</v>
      </c>
      <c r="M5887" t="s">
        <v>251</v>
      </c>
      <c r="N5887" t="s">
        <v>31796</v>
      </c>
      <c r="O5887" t="s">
        <v>8</v>
      </c>
      <c r="P5887" s="1"/>
      <c r="Q5887" t="s">
        <v>32274</v>
      </c>
    </row>
    <row r="5888" spans="1:17" x14ac:dyDescent="0.3">
      <c r="A5888" t="s">
        <v>32091</v>
      </c>
      <c r="B5888" t="s">
        <v>31805</v>
      </c>
      <c r="C5888" s="9" t="s">
        <v>38217</v>
      </c>
      <c r="D5888" s="13" t="s">
        <v>31889</v>
      </c>
      <c r="E5888" s="13" t="s">
        <v>31892</v>
      </c>
      <c r="F5888" s="13" t="s">
        <v>31890</v>
      </c>
      <c r="G5888" s="13" t="s">
        <v>31891</v>
      </c>
      <c r="H5888" t="s">
        <v>32284</v>
      </c>
      <c r="I5888" s="3" t="s">
        <v>8</v>
      </c>
      <c r="J5888"/>
      <c r="K5888" t="s">
        <v>777</v>
      </c>
      <c r="L5888" t="s">
        <v>7</v>
      </c>
      <c r="M5888" t="s">
        <v>251</v>
      </c>
      <c r="N5888" t="s">
        <v>31806</v>
      </c>
      <c r="O5888" t="s">
        <v>8</v>
      </c>
      <c r="P5888" s="1"/>
      <c r="Q5888" t="s">
        <v>32274</v>
      </c>
    </row>
    <row r="5889" spans="1:17" x14ac:dyDescent="0.3">
      <c r="A5889" t="s">
        <v>32091</v>
      </c>
      <c r="B5889" t="s">
        <v>31807</v>
      </c>
      <c r="C5889" s="9" t="s">
        <v>38218</v>
      </c>
      <c r="D5889" s="13" t="s">
        <v>31889</v>
      </c>
      <c r="E5889" s="13" t="s">
        <v>31892</v>
      </c>
      <c r="F5889" s="13" t="s">
        <v>31890</v>
      </c>
      <c r="G5889" s="13" t="s">
        <v>31891</v>
      </c>
      <c r="H5889" t="s">
        <v>32284</v>
      </c>
      <c r="I5889" s="3" t="s">
        <v>8</v>
      </c>
      <c r="J5889"/>
      <c r="K5889" t="s">
        <v>777</v>
      </c>
      <c r="L5889" t="s">
        <v>7</v>
      </c>
      <c r="M5889" t="s">
        <v>251</v>
      </c>
      <c r="N5889" t="s">
        <v>31808</v>
      </c>
      <c r="O5889" t="s">
        <v>8</v>
      </c>
      <c r="P5889" s="1"/>
      <c r="Q5889" t="s">
        <v>32274</v>
      </c>
    </row>
    <row r="5890" spans="1:17" x14ac:dyDescent="0.3">
      <c r="A5890" t="s">
        <v>32091</v>
      </c>
      <c r="B5890" t="s">
        <v>31807</v>
      </c>
      <c r="C5890" s="9" t="s">
        <v>38219</v>
      </c>
      <c r="D5890" s="13" t="s">
        <v>31889</v>
      </c>
      <c r="E5890" s="13" t="s">
        <v>31892</v>
      </c>
      <c r="F5890" s="13" t="s">
        <v>31890</v>
      </c>
      <c r="G5890" s="13" t="s">
        <v>31891</v>
      </c>
      <c r="H5890" t="s">
        <v>32284</v>
      </c>
      <c r="I5890" s="3" t="s">
        <v>8</v>
      </c>
      <c r="J5890"/>
      <c r="K5890" t="s">
        <v>777</v>
      </c>
      <c r="L5890" t="s">
        <v>7</v>
      </c>
      <c r="M5890" t="s">
        <v>251</v>
      </c>
      <c r="N5890" t="s">
        <v>31808</v>
      </c>
      <c r="O5890" t="s">
        <v>8</v>
      </c>
      <c r="P5890" s="1"/>
      <c r="Q5890" t="s">
        <v>32274</v>
      </c>
    </row>
    <row r="5891" spans="1:17" x14ac:dyDescent="0.3">
      <c r="A5891" t="s">
        <v>32091</v>
      </c>
      <c r="B5891" t="s">
        <v>31811</v>
      </c>
      <c r="C5891" s="9" t="s">
        <v>38220</v>
      </c>
      <c r="D5891" s="13" t="s">
        <v>31889</v>
      </c>
      <c r="E5891" s="13" t="s">
        <v>31892</v>
      </c>
      <c r="F5891" s="13" t="s">
        <v>31890</v>
      </c>
      <c r="G5891" s="13" t="s">
        <v>31891</v>
      </c>
      <c r="H5891" t="s">
        <v>32284</v>
      </c>
      <c r="I5891" s="3" t="s">
        <v>8</v>
      </c>
      <c r="J5891"/>
      <c r="K5891" t="s">
        <v>777</v>
      </c>
      <c r="L5891" t="s">
        <v>7</v>
      </c>
      <c r="M5891" t="s">
        <v>251</v>
      </c>
      <c r="N5891" t="s">
        <v>32228</v>
      </c>
      <c r="O5891" t="s">
        <v>8</v>
      </c>
      <c r="P5891" s="1"/>
      <c r="Q5891" t="s">
        <v>32274</v>
      </c>
    </row>
    <row r="5892" spans="1:17" x14ac:dyDescent="0.3">
      <c r="A5892" t="s">
        <v>32091</v>
      </c>
      <c r="B5892" t="s">
        <v>31815</v>
      </c>
      <c r="C5892" s="9" t="s">
        <v>38221</v>
      </c>
      <c r="D5892" s="13" t="s">
        <v>31889</v>
      </c>
      <c r="E5892" s="13" t="s">
        <v>31892</v>
      </c>
      <c r="F5892" s="13" t="s">
        <v>31890</v>
      </c>
      <c r="G5892" s="13" t="s">
        <v>31891</v>
      </c>
      <c r="H5892" t="s">
        <v>32286</v>
      </c>
      <c r="I5892" s="3"/>
      <c r="J5892"/>
      <c r="K5892" t="s">
        <v>777</v>
      </c>
      <c r="L5892" t="s">
        <v>7</v>
      </c>
      <c r="M5892" t="s">
        <v>251</v>
      </c>
      <c r="N5892" t="s">
        <v>31816</v>
      </c>
      <c r="O5892" t="s">
        <v>8</v>
      </c>
      <c r="P5892" s="1"/>
      <c r="Q5892" t="s">
        <v>32274</v>
      </c>
    </row>
    <row r="5893" spans="1:17" x14ac:dyDescent="0.3">
      <c r="A5893" t="s">
        <v>32091</v>
      </c>
      <c r="B5893" t="s">
        <v>31818</v>
      </c>
      <c r="C5893" s="9" t="s">
        <v>38222</v>
      </c>
      <c r="D5893" s="13" t="s">
        <v>31889</v>
      </c>
      <c r="E5893" s="13" t="s">
        <v>31892</v>
      </c>
      <c r="F5893" s="13" t="s">
        <v>31891</v>
      </c>
      <c r="G5893" s="13" t="s">
        <v>31891</v>
      </c>
      <c r="H5893" t="s">
        <v>32284</v>
      </c>
      <c r="I5893" s="3"/>
      <c r="J5893"/>
      <c r="K5893" t="s">
        <v>777</v>
      </c>
      <c r="L5893" t="s">
        <v>7</v>
      </c>
      <c r="M5893" t="s">
        <v>251</v>
      </c>
      <c r="N5893" t="s">
        <v>31819</v>
      </c>
      <c r="O5893" t="s">
        <v>8</v>
      </c>
      <c r="P5893" s="1"/>
      <c r="Q5893" t="s">
        <v>32274</v>
      </c>
    </row>
    <row r="5894" spans="1:17" x14ac:dyDescent="0.3">
      <c r="A5894" s="1" t="s">
        <v>29780</v>
      </c>
      <c r="B5894" t="s">
        <v>29781</v>
      </c>
      <c r="C5894" s="5" t="s">
        <v>38223</v>
      </c>
      <c r="D5894" s="13" t="s">
        <v>31889</v>
      </c>
      <c r="E5894" s="13" t="s">
        <v>31892</v>
      </c>
      <c r="F5894" s="13" t="s">
        <v>31891</v>
      </c>
      <c r="G5894" s="13" t="s">
        <v>31891</v>
      </c>
      <c r="H5894" s="1" t="s">
        <v>32295</v>
      </c>
      <c r="I5894" s="3"/>
      <c r="J5894"/>
      <c r="K5894" t="s">
        <v>29625</v>
      </c>
      <c r="L5894" t="s">
        <v>7</v>
      </c>
      <c r="M5894" t="s">
        <v>251</v>
      </c>
      <c r="N5894" t="s">
        <v>29782</v>
      </c>
      <c r="O5894" t="s">
        <v>8</v>
      </c>
      <c r="P5894" t="s">
        <v>8</v>
      </c>
      <c r="Q5894" t="s">
        <v>32077</v>
      </c>
    </row>
    <row r="5895" spans="1:17" x14ac:dyDescent="0.3">
      <c r="A5895" s="1" t="s">
        <v>29935</v>
      </c>
      <c r="B5895" t="s">
        <v>29936</v>
      </c>
      <c r="C5895" s="5" t="s">
        <v>38224</v>
      </c>
      <c r="D5895" s="13" t="s">
        <v>31889</v>
      </c>
      <c r="E5895" s="13" t="s">
        <v>31892</v>
      </c>
      <c r="F5895" s="13" t="s">
        <v>31891</v>
      </c>
      <c r="G5895" s="13" t="s">
        <v>31891</v>
      </c>
      <c r="H5895" s="1" t="s">
        <v>32302</v>
      </c>
      <c r="I5895" s="3"/>
      <c r="J5895"/>
      <c r="K5895" t="s">
        <v>29625</v>
      </c>
      <c r="L5895" t="s">
        <v>7</v>
      </c>
      <c r="M5895" t="s">
        <v>251</v>
      </c>
      <c r="N5895" t="s">
        <v>29937</v>
      </c>
      <c r="O5895" t="s">
        <v>8</v>
      </c>
      <c r="P5895" t="s">
        <v>8</v>
      </c>
      <c r="Q5895" t="s">
        <v>32071</v>
      </c>
    </row>
    <row r="5896" spans="1:17" x14ac:dyDescent="0.3">
      <c r="A5896" t="s">
        <v>32102</v>
      </c>
      <c r="B5896" t="s">
        <v>30580</v>
      </c>
      <c r="C5896" s="3" t="s">
        <v>38225</v>
      </c>
      <c r="D5896" s="13" t="s">
        <v>31889</v>
      </c>
      <c r="E5896" s="13" t="s">
        <v>31892</v>
      </c>
      <c r="F5896" s="13" t="s">
        <v>31891</v>
      </c>
      <c r="G5896" s="13" t="s">
        <v>31891</v>
      </c>
      <c r="H5896" t="s">
        <v>32284</v>
      </c>
      <c r="I5896" s="3"/>
      <c r="J5896"/>
      <c r="K5896" t="s">
        <v>777</v>
      </c>
      <c r="L5896" t="s">
        <v>7</v>
      </c>
      <c r="M5896" t="s">
        <v>251</v>
      </c>
      <c r="N5896" t="s">
        <v>30581</v>
      </c>
      <c r="O5896" t="s">
        <v>8</v>
      </c>
      <c r="P5896" s="1"/>
      <c r="Q5896" t="s">
        <v>32274</v>
      </c>
    </row>
    <row r="5897" spans="1:17" x14ac:dyDescent="0.3">
      <c r="A5897" t="s">
        <v>32103</v>
      </c>
      <c r="B5897" t="s">
        <v>30741</v>
      </c>
      <c r="C5897" s="3" t="s">
        <v>37490</v>
      </c>
      <c r="D5897" s="13" t="s">
        <v>31889</v>
      </c>
      <c r="E5897" s="13" t="s">
        <v>31892</v>
      </c>
      <c r="F5897" s="13" t="s">
        <v>31891</v>
      </c>
      <c r="G5897" s="13" t="s">
        <v>31891</v>
      </c>
      <c r="H5897" t="s">
        <v>32284</v>
      </c>
      <c r="I5897" s="3"/>
      <c r="J5897"/>
      <c r="K5897" t="s">
        <v>777</v>
      </c>
      <c r="L5897" t="s">
        <v>7</v>
      </c>
      <c r="M5897" t="s">
        <v>251</v>
      </c>
      <c r="N5897" t="s">
        <v>30742</v>
      </c>
      <c r="O5897" t="s">
        <v>8</v>
      </c>
      <c r="P5897" s="1"/>
      <c r="Q5897" t="s">
        <v>32274</v>
      </c>
    </row>
    <row r="5898" spans="1:17" x14ac:dyDescent="0.3">
      <c r="A5898" t="s">
        <v>32104</v>
      </c>
      <c r="B5898" t="s">
        <v>30491</v>
      </c>
      <c r="C5898" s="3" t="s">
        <v>38226</v>
      </c>
      <c r="D5898" s="13" t="s">
        <v>31889</v>
      </c>
      <c r="E5898" s="13" t="s">
        <v>31892</v>
      </c>
      <c r="F5898" s="13" t="s">
        <v>31891</v>
      </c>
      <c r="G5898" s="13" t="s">
        <v>31891</v>
      </c>
      <c r="H5898" t="s">
        <v>32284</v>
      </c>
      <c r="I5898" s="3"/>
      <c r="J5898"/>
      <c r="K5898" t="s">
        <v>777</v>
      </c>
      <c r="L5898" t="s">
        <v>7</v>
      </c>
      <c r="M5898" t="s">
        <v>251</v>
      </c>
      <c r="N5898" t="s">
        <v>31904</v>
      </c>
      <c r="O5898" t="s">
        <v>8</v>
      </c>
      <c r="P5898" s="1"/>
      <c r="Q5898" t="s">
        <v>32274</v>
      </c>
    </row>
    <row r="5899" spans="1:17" x14ac:dyDescent="0.3">
      <c r="A5899" t="s">
        <v>32104</v>
      </c>
      <c r="B5899" t="s">
        <v>30557</v>
      </c>
      <c r="C5899" s="3" t="s">
        <v>38227</v>
      </c>
      <c r="D5899" s="13" t="s">
        <v>31889</v>
      </c>
      <c r="E5899" s="13" t="s">
        <v>31892</v>
      </c>
      <c r="F5899" s="13" t="s">
        <v>31891</v>
      </c>
      <c r="G5899" s="13" t="s">
        <v>31891</v>
      </c>
      <c r="H5899" t="s">
        <v>32284</v>
      </c>
      <c r="I5899" s="3"/>
      <c r="J5899"/>
      <c r="K5899" t="s">
        <v>777</v>
      </c>
      <c r="L5899" t="s">
        <v>7</v>
      </c>
      <c r="M5899" t="s">
        <v>251</v>
      </c>
      <c r="N5899" t="s">
        <v>30558</v>
      </c>
      <c r="O5899" t="s">
        <v>8</v>
      </c>
      <c r="P5899" s="1"/>
      <c r="Q5899" t="s">
        <v>32274</v>
      </c>
    </row>
    <row r="5900" spans="1:17" x14ac:dyDescent="0.3">
      <c r="A5900" t="s">
        <v>32104</v>
      </c>
      <c r="B5900" t="s">
        <v>30567</v>
      </c>
      <c r="C5900" s="3" t="s">
        <v>38228</v>
      </c>
      <c r="D5900" s="13" t="s">
        <v>31889</v>
      </c>
      <c r="E5900" s="13" t="s">
        <v>31892</v>
      </c>
      <c r="F5900" s="13" t="s">
        <v>31891</v>
      </c>
      <c r="G5900" s="13" t="s">
        <v>31891</v>
      </c>
      <c r="H5900" t="s">
        <v>32284</v>
      </c>
      <c r="I5900" s="3"/>
      <c r="J5900"/>
      <c r="K5900" t="s">
        <v>777</v>
      </c>
      <c r="L5900" t="s">
        <v>7</v>
      </c>
      <c r="M5900" t="s">
        <v>251</v>
      </c>
      <c r="N5900" t="s">
        <v>30568</v>
      </c>
      <c r="O5900" t="s">
        <v>8</v>
      </c>
      <c r="P5900" s="1"/>
      <c r="Q5900" t="s">
        <v>32274</v>
      </c>
    </row>
    <row r="5901" spans="1:17" x14ac:dyDescent="0.3">
      <c r="A5901" t="s">
        <v>32104</v>
      </c>
      <c r="B5901" t="s">
        <v>30571</v>
      </c>
      <c r="C5901" s="3" t="s">
        <v>38229</v>
      </c>
      <c r="D5901" s="13" t="s">
        <v>31889</v>
      </c>
      <c r="E5901" s="13" t="s">
        <v>31892</v>
      </c>
      <c r="F5901" s="13" t="s">
        <v>31891</v>
      </c>
      <c r="G5901" s="13" t="s">
        <v>31891</v>
      </c>
      <c r="H5901" t="s">
        <v>32284</v>
      </c>
      <c r="I5901" s="3"/>
      <c r="J5901"/>
      <c r="K5901" t="s">
        <v>777</v>
      </c>
      <c r="L5901" t="s">
        <v>7</v>
      </c>
      <c r="M5901" t="s">
        <v>251</v>
      </c>
      <c r="N5901" t="s">
        <v>30572</v>
      </c>
      <c r="O5901" t="s">
        <v>8</v>
      </c>
      <c r="P5901" s="1"/>
      <c r="Q5901" t="s">
        <v>32274</v>
      </c>
    </row>
    <row r="5902" spans="1:17" x14ac:dyDescent="0.3">
      <c r="A5902" t="s">
        <v>32104</v>
      </c>
      <c r="B5902" t="s">
        <v>30576</v>
      </c>
      <c r="C5902" s="3" t="s">
        <v>38230</v>
      </c>
      <c r="D5902" s="13" t="s">
        <v>31889</v>
      </c>
      <c r="E5902" s="13" t="s">
        <v>31892</v>
      </c>
      <c r="F5902" s="13" t="s">
        <v>31891</v>
      </c>
      <c r="G5902" s="13" t="s">
        <v>31891</v>
      </c>
      <c r="H5902" t="s">
        <v>32284</v>
      </c>
      <c r="I5902" s="3"/>
      <c r="J5902"/>
      <c r="K5902" t="s">
        <v>777</v>
      </c>
      <c r="L5902" t="s">
        <v>7</v>
      </c>
      <c r="M5902" t="s">
        <v>251</v>
      </c>
      <c r="N5902" t="s">
        <v>32003</v>
      </c>
      <c r="O5902" t="s">
        <v>8</v>
      </c>
      <c r="P5902" s="1"/>
      <c r="Q5902" t="s">
        <v>32274</v>
      </c>
    </row>
    <row r="5903" spans="1:17" x14ac:dyDescent="0.3">
      <c r="A5903" t="s">
        <v>32104</v>
      </c>
      <c r="B5903" t="s">
        <v>30768</v>
      </c>
      <c r="C5903" s="3" t="s">
        <v>32532</v>
      </c>
      <c r="D5903" s="13" t="s">
        <v>31889</v>
      </c>
      <c r="E5903" s="13" t="s">
        <v>31892</v>
      </c>
      <c r="F5903" s="13" t="s">
        <v>31891</v>
      </c>
      <c r="G5903" s="13" t="s">
        <v>31890</v>
      </c>
      <c r="H5903" t="s">
        <v>32286</v>
      </c>
      <c r="I5903" s="3"/>
      <c r="J5903"/>
      <c r="K5903" t="s">
        <v>777</v>
      </c>
      <c r="L5903" t="s">
        <v>7</v>
      </c>
      <c r="M5903" t="s">
        <v>251</v>
      </c>
      <c r="N5903" t="s">
        <v>30769</v>
      </c>
      <c r="O5903" t="s">
        <v>8</v>
      </c>
      <c r="P5903" s="1"/>
      <c r="Q5903" t="s">
        <v>32274</v>
      </c>
    </row>
    <row r="5904" spans="1:17" x14ac:dyDescent="0.3">
      <c r="A5904" t="s">
        <v>32104</v>
      </c>
      <c r="B5904" t="s">
        <v>30778</v>
      </c>
      <c r="C5904" s="3" t="s">
        <v>38231</v>
      </c>
      <c r="D5904" s="13" t="s">
        <v>31889</v>
      </c>
      <c r="E5904" s="13" t="s">
        <v>31892</v>
      </c>
      <c r="F5904" s="13" t="s">
        <v>31891</v>
      </c>
      <c r="G5904" s="13" t="s">
        <v>31891</v>
      </c>
      <c r="H5904" t="s">
        <v>32284</v>
      </c>
      <c r="I5904" s="3"/>
      <c r="J5904"/>
      <c r="K5904" t="s">
        <v>777</v>
      </c>
      <c r="L5904" t="s">
        <v>7</v>
      </c>
      <c r="M5904" t="s">
        <v>251</v>
      </c>
      <c r="N5904" t="s">
        <v>31905</v>
      </c>
      <c r="O5904" t="s">
        <v>8</v>
      </c>
      <c r="P5904" s="1"/>
      <c r="Q5904" t="s">
        <v>32274</v>
      </c>
    </row>
    <row r="5905" spans="1:17" x14ac:dyDescent="0.3">
      <c r="A5905" t="s">
        <v>32104</v>
      </c>
      <c r="B5905" t="s">
        <v>30781</v>
      </c>
      <c r="C5905" s="9" t="s">
        <v>38232</v>
      </c>
      <c r="D5905" s="13" t="s">
        <v>31889</v>
      </c>
      <c r="E5905" s="13" t="s">
        <v>31892</v>
      </c>
      <c r="F5905" s="13" t="s">
        <v>31891</v>
      </c>
      <c r="G5905" s="13" t="s">
        <v>31891</v>
      </c>
      <c r="H5905" t="s">
        <v>32284</v>
      </c>
      <c r="I5905" s="3"/>
      <c r="J5905"/>
      <c r="K5905" t="s">
        <v>777</v>
      </c>
      <c r="L5905" t="s">
        <v>7</v>
      </c>
      <c r="M5905" t="s">
        <v>251</v>
      </c>
      <c r="N5905" t="s">
        <v>30782</v>
      </c>
      <c r="O5905" t="s">
        <v>8</v>
      </c>
      <c r="P5905" s="1"/>
      <c r="Q5905" t="s">
        <v>32274</v>
      </c>
    </row>
    <row r="5906" spans="1:17" x14ac:dyDescent="0.3">
      <c r="A5906" t="s">
        <v>32104</v>
      </c>
      <c r="B5906" t="s">
        <v>30781</v>
      </c>
      <c r="C5906" s="9" t="s">
        <v>38233</v>
      </c>
      <c r="D5906" s="13" t="s">
        <v>31889</v>
      </c>
      <c r="E5906" s="13" t="s">
        <v>31892</v>
      </c>
      <c r="F5906" s="13" t="s">
        <v>31891</v>
      </c>
      <c r="G5906" s="13" t="s">
        <v>31891</v>
      </c>
      <c r="H5906" t="s">
        <v>32284</v>
      </c>
      <c r="I5906" s="3"/>
      <c r="J5906"/>
      <c r="K5906" t="s">
        <v>777</v>
      </c>
      <c r="L5906" t="s">
        <v>7</v>
      </c>
      <c r="M5906" t="s">
        <v>251</v>
      </c>
      <c r="N5906" t="s">
        <v>30782</v>
      </c>
      <c r="O5906" t="s">
        <v>8</v>
      </c>
      <c r="P5906" s="1"/>
      <c r="Q5906" t="s">
        <v>32274</v>
      </c>
    </row>
    <row r="5907" spans="1:17" x14ac:dyDescent="0.3">
      <c r="A5907" t="s">
        <v>32104</v>
      </c>
      <c r="B5907" t="s">
        <v>2006</v>
      </c>
      <c r="C5907" s="3" t="s">
        <v>38234</v>
      </c>
      <c r="D5907" s="13" t="s">
        <v>31889</v>
      </c>
      <c r="E5907" s="13" t="s">
        <v>31892</v>
      </c>
      <c r="F5907" s="13" t="s">
        <v>31890</v>
      </c>
      <c r="G5907" s="13" t="s">
        <v>31891</v>
      </c>
      <c r="H5907" t="s">
        <v>32284</v>
      </c>
      <c r="I5907" s="3" t="s">
        <v>8</v>
      </c>
      <c r="J5907"/>
      <c r="K5907" t="s">
        <v>777</v>
      </c>
      <c r="L5907" t="s">
        <v>7</v>
      </c>
      <c r="M5907" t="s">
        <v>251</v>
      </c>
      <c r="N5907" t="s">
        <v>30917</v>
      </c>
      <c r="O5907" t="s">
        <v>8</v>
      </c>
      <c r="P5907" s="1"/>
      <c r="Q5907" t="s">
        <v>32274</v>
      </c>
    </row>
    <row r="5908" spans="1:17" x14ac:dyDescent="0.3">
      <c r="A5908" t="s">
        <v>32104</v>
      </c>
      <c r="B5908" t="s">
        <v>31050</v>
      </c>
      <c r="C5908" s="3" t="s">
        <v>38235</v>
      </c>
      <c r="D5908" s="13" t="s">
        <v>31889</v>
      </c>
      <c r="E5908" s="13" t="s">
        <v>31892</v>
      </c>
      <c r="F5908" s="13" t="s">
        <v>31890</v>
      </c>
      <c r="G5908" s="13" t="s">
        <v>31891</v>
      </c>
      <c r="H5908" t="s">
        <v>32284</v>
      </c>
      <c r="I5908" s="3" t="s">
        <v>8</v>
      </c>
      <c r="J5908"/>
      <c r="K5908" t="s">
        <v>777</v>
      </c>
      <c r="L5908" t="s">
        <v>7</v>
      </c>
      <c r="M5908" t="s">
        <v>251</v>
      </c>
      <c r="N5908" t="s">
        <v>31051</v>
      </c>
      <c r="O5908" t="s">
        <v>8</v>
      </c>
      <c r="P5908" s="1"/>
      <c r="Q5908" t="s">
        <v>32274</v>
      </c>
    </row>
    <row r="5909" spans="1:17" x14ac:dyDescent="0.3">
      <c r="A5909" t="s">
        <v>32104</v>
      </c>
      <c r="B5909" t="s">
        <v>31134</v>
      </c>
      <c r="C5909" s="3" t="s">
        <v>38236</v>
      </c>
      <c r="D5909" s="13" t="s">
        <v>31889</v>
      </c>
      <c r="E5909" s="13" t="s">
        <v>31892</v>
      </c>
      <c r="F5909" s="13" t="s">
        <v>31890</v>
      </c>
      <c r="G5909" s="13" t="s">
        <v>31891</v>
      </c>
      <c r="H5909" t="s">
        <v>32284</v>
      </c>
      <c r="I5909" s="3" t="s">
        <v>8</v>
      </c>
      <c r="J5909"/>
      <c r="K5909" t="s">
        <v>777</v>
      </c>
      <c r="L5909" t="s">
        <v>7</v>
      </c>
      <c r="M5909" t="s">
        <v>251</v>
      </c>
      <c r="N5909" t="s">
        <v>31135</v>
      </c>
      <c r="O5909" t="s">
        <v>8</v>
      </c>
      <c r="P5909" s="1"/>
      <c r="Q5909" t="s">
        <v>32274</v>
      </c>
    </row>
    <row r="5910" spans="1:17" x14ac:dyDescent="0.3">
      <c r="A5910" t="s">
        <v>32104</v>
      </c>
      <c r="B5910" t="s">
        <v>31226</v>
      </c>
      <c r="C5910" s="3" t="s">
        <v>38237</v>
      </c>
      <c r="D5910" s="13" t="s">
        <v>31889</v>
      </c>
      <c r="E5910" s="13" t="s">
        <v>31892</v>
      </c>
      <c r="F5910" s="13" t="s">
        <v>31890</v>
      </c>
      <c r="G5910" s="13" t="s">
        <v>31891</v>
      </c>
      <c r="H5910" t="s">
        <v>32284</v>
      </c>
      <c r="I5910" s="3" t="s">
        <v>8</v>
      </c>
      <c r="J5910"/>
      <c r="K5910" t="s">
        <v>777</v>
      </c>
      <c r="L5910" t="s">
        <v>7</v>
      </c>
      <c r="M5910" t="s">
        <v>251</v>
      </c>
      <c r="N5910" t="s">
        <v>31227</v>
      </c>
      <c r="O5910" t="s">
        <v>8</v>
      </c>
      <c r="P5910" s="1"/>
      <c r="Q5910" t="s">
        <v>32274</v>
      </c>
    </row>
    <row r="5911" spans="1:17" x14ac:dyDescent="0.3">
      <c r="A5911" t="s">
        <v>32104</v>
      </c>
      <c r="B5911" t="s">
        <v>31267</v>
      </c>
      <c r="C5911" s="3" t="s">
        <v>38238</v>
      </c>
      <c r="D5911" s="13" t="s">
        <v>31889</v>
      </c>
      <c r="E5911" s="13" t="s">
        <v>31892</v>
      </c>
      <c r="F5911" s="13" t="s">
        <v>31891</v>
      </c>
      <c r="G5911" s="13" t="s">
        <v>31891</v>
      </c>
      <c r="H5911" t="s">
        <v>32284</v>
      </c>
      <c r="I5911" s="3"/>
      <c r="J5911"/>
      <c r="K5911" t="s">
        <v>777</v>
      </c>
      <c r="L5911" t="s">
        <v>7</v>
      </c>
      <c r="M5911" t="s">
        <v>251</v>
      </c>
      <c r="N5911" t="s">
        <v>31268</v>
      </c>
      <c r="O5911" t="s">
        <v>8</v>
      </c>
      <c r="P5911" s="1"/>
      <c r="Q5911" t="s">
        <v>32274</v>
      </c>
    </row>
    <row r="5912" spans="1:17" x14ac:dyDescent="0.3">
      <c r="A5912" t="s">
        <v>32104</v>
      </c>
      <c r="B5912" t="s">
        <v>31323</v>
      </c>
      <c r="C5912" s="3" t="s">
        <v>38239</v>
      </c>
      <c r="D5912" s="13" t="s">
        <v>31889</v>
      </c>
      <c r="E5912" s="13" t="s">
        <v>31892</v>
      </c>
      <c r="F5912" s="13" t="s">
        <v>31890</v>
      </c>
      <c r="G5912" s="13" t="s">
        <v>31891</v>
      </c>
      <c r="H5912" t="s">
        <v>32284</v>
      </c>
      <c r="I5912" s="3" t="s">
        <v>8</v>
      </c>
      <c r="J5912"/>
      <c r="K5912" t="s">
        <v>777</v>
      </c>
      <c r="L5912" t="s">
        <v>7</v>
      </c>
      <c r="M5912" t="s">
        <v>251</v>
      </c>
      <c r="N5912" t="s">
        <v>32105</v>
      </c>
      <c r="O5912" t="s">
        <v>8</v>
      </c>
      <c r="P5912" s="1"/>
      <c r="Q5912" t="s">
        <v>32274</v>
      </c>
    </row>
    <row r="5913" spans="1:17" x14ac:dyDescent="0.3">
      <c r="A5913" t="s">
        <v>32104</v>
      </c>
      <c r="B5913" t="s">
        <v>31589</v>
      </c>
      <c r="C5913" s="3" t="s">
        <v>38240</v>
      </c>
      <c r="D5913" s="13" t="s">
        <v>31889</v>
      </c>
      <c r="E5913" s="13" t="s">
        <v>31892</v>
      </c>
      <c r="F5913" s="13" t="s">
        <v>31890</v>
      </c>
      <c r="G5913" s="13" t="s">
        <v>31891</v>
      </c>
      <c r="H5913" t="s">
        <v>32286</v>
      </c>
      <c r="I5913" s="3" t="s">
        <v>8</v>
      </c>
      <c r="J5913"/>
      <c r="K5913" t="s">
        <v>777</v>
      </c>
      <c r="L5913" t="s">
        <v>7</v>
      </c>
      <c r="M5913" t="s">
        <v>251</v>
      </c>
      <c r="N5913" t="s">
        <v>31590</v>
      </c>
      <c r="O5913" t="s">
        <v>8</v>
      </c>
      <c r="P5913" s="1"/>
      <c r="Q5913" t="s">
        <v>32274</v>
      </c>
    </row>
    <row r="5914" spans="1:17" x14ac:dyDescent="0.3">
      <c r="A5914" t="s">
        <v>32104</v>
      </c>
      <c r="B5914" t="s">
        <v>31658</v>
      </c>
      <c r="C5914" s="3" t="s">
        <v>38241</v>
      </c>
      <c r="D5914" s="13" t="s">
        <v>31889</v>
      </c>
      <c r="E5914" s="13" t="s">
        <v>31892</v>
      </c>
      <c r="F5914" s="13" t="s">
        <v>31891</v>
      </c>
      <c r="G5914" s="13" t="s">
        <v>31891</v>
      </c>
      <c r="H5914" t="s">
        <v>32284</v>
      </c>
      <c r="I5914" s="3"/>
      <c r="J5914"/>
      <c r="K5914" t="s">
        <v>777</v>
      </c>
      <c r="L5914" t="s">
        <v>7</v>
      </c>
      <c r="M5914" t="s">
        <v>251</v>
      </c>
      <c r="N5914" t="s">
        <v>32106</v>
      </c>
      <c r="O5914" t="s">
        <v>8</v>
      </c>
      <c r="P5914" s="1"/>
      <c r="Q5914" t="s">
        <v>32274</v>
      </c>
    </row>
    <row r="5915" spans="1:17" x14ac:dyDescent="0.3">
      <c r="A5915" t="s">
        <v>32104</v>
      </c>
      <c r="B5915" t="s">
        <v>32004</v>
      </c>
      <c r="C5915" s="3" t="s">
        <v>38242</v>
      </c>
      <c r="D5915" s="13" t="s">
        <v>31889</v>
      </c>
      <c r="E5915" s="13" t="s">
        <v>31892</v>
      </c>
      <c r="F5915" s="13" t="s">
        <v>31891</v>
      </c>
      <c r="G5915" s="13" t="s">
        <v>31891</v>
      </c>
      <c r="H5915" t="s">
        <v>32284</v>
      </c>
      <c r="I5915" s="3"/>
      <c r="J5915"/>
      <c r="K5915" t="s">
        <v>777</v>
      </c>
      <c r="L5915" t="s">
        <v>7</v>
      </c>
      <c r="M5915" t="s">
        <v>251</v>
      </c>
      <c r="N5915" t="s">
        <v>31673</v>
      </c>
      <c r="O5915" t="s">
        <v>8</v>
      </c>
      <c r="P5915" s="1"/>
      <c r="Q5915" t="s">
        <v>32274</v>
      </c>
    </row>
    <row r="5916" spans="1:17" x14ac:dyDescent="0.3">
      <c r="A5916" t="s">
        <v>32104</v>
      </c>
      <c r="B5916" t="s">
        <v>31691</v>
      </c>
      <c r="C5916" s="3" t="s">
        <v>38243</v>
      </c>
      <c r="D5916" s="13" t="s">
        <v>31889</v>
      </c>
      <c r="E5916" s="13" t="s">
        <v>31892</v>
      </c>
      <c r="F5916" s="13" t="s">
        <v>31890</v>
      </c>
      <c r="G5916" s="13" t="s">
        <v>31891</v>
      </c>
      <c r="H5916" t="s">
        <v>32284</v>
      </c>
      <c r="I5916" s="3" t="s">
        <v>8</v>
      </c>
      <c r="J5916"/>
      <c r="K5916" t="s">
        <v>777</v>
      </c>
      <c r="L5916" t="s">
        <v>7</v>
      </c>
      <c r="M5916" t="s">
        <v>251</v>
      </c>
      <c r="N5916" t="s">
        <v>31692</v>
      </c>
      <c r="O5916" t="s">
        <v>8</v>
      </c>
      <c r="P5916" s="1"/>
      <c r="Q5916" t="s">
        <v>32274</v>
      </c>
    </row>
    <row r="5917" spans="1:17" x14ac:dyDescent="0.3">
      <c r="A5917" t="s">
        <v>32104</v>
      </c>
      <c r="B5917" t="s">
        <v>31697</v>
      </c>
      <c r="C5917" s="3" t="s">
        <v>38244</v>
      </c>
      <c r="D5917" s="13" t="s">
        <v>31889</v>
      </c>
      <c r="E5917" s="13" t="s">
        <v>31892</v>
      </c>
      <c r="F5917" s="13" t="s">
        <v>31890</v>
      </c>
      <c r="G5917" s="13" t="s">
        <v>31891</v>
      </c>
      <c r="H5917" t="s">
        <v>32284</v>
      </c>
      <c r="I5917" s="3" t="s">
        <v>8</v>
      </c>
      <c r="J5917"/>
      <c r="K5917" t="s">
        <v>777</v>
      </c>
      <c r="L5917" t="s">
        <v>7</v>
      </c>
      <c r="M5917" t="s">
        <v>251</v>
      </c>
      <c r="N5917" t="s">
        <v>31906</v>
      </c>
      <c r="O5917" t="s">
        <v>8</v>
      </c>
      <c r="P5917" s="1"/>
      <c r="Q5917" t="s">
        <v>32274</v>
      </c>
    </row>
    <row r="5918" spans="1:17" x14ac:dyDescent="0.3">
      <c r="A5918" t="s">
        <v>32104</v>
      </c>
      <c r="B5918" t="s">
        <v>31700</v>
      </c>
      <c r="C5918" s="3" t="s">
        <v>38245</v>
      </c>
      <c r="D5918" s="13" t="s">
        <v>31889</v>
      </c>
      <c r="E5918" s="13" t="s">
        <v>31892</v>
      </c>
      <c r="F5918" s="13" t="s">
        <v>31891</v>
      </c>
      <c r="G5918" s="13" t="s">
        <v>31891</v>
      </c>
      <c r="H5918" t="s">
        <v>32286</v>
      </c>
      <c r="I5918" s="3"/>
      <c r="J5918"/>
      <c r="K5918" t="s">
        <v>777</v>
      </c>
      <c r="L5918" t="s">
        <v>7</v>
      </c>
      <c r="M5918" t="s">
        <v>251</v>
      </c>
      <c r="N5918" t="s">
        <v>31701</v>
      </c>
      <c r="O5918" t="s">
        <v>8</v>
      </c>
      <c r="P5918" s="1"/>
      <c r="Q5918" t="s">
        <v>32274</v>
      </c>
    </row>
    <row r="5919" spans="1:17" x14ac:dyDescent="0.3">
      <c r="A5919" t="s">
        <v>32104</v>
      </c>
      <c r="B5919" t="s">
        <v>31726</v>
      </c>
      <c r="C5919" s="3" t="s">
        <v>38246</v>
      </c>
      <c r="D5919" s="13" t="s">
        <v>31889</v>
      </c>
      <c r="E5919" s="13" t="s">
        <v>31892</v>
      </c>
      <c r="F5919" s="13" t="s">
        <v>31890</v>
      </c>
      <c r="G5919" s="13" t="s">
        <v>31891</v>
      </c>
      <c r="H5919" t="s">
        <v>32284</v>
      </c>
      <c r="I5919" s="3" t="s">
        <v>8</v>
      </c>
      <c r="J5919"/>
      <c r="K5919" t="s">
        <v>777</v>
      </c>
      <c r="L5919" t="s">
        <v>7</v>
      </c>
      <c r="M5919" t="s">
        <v>251</v>
      </c>
      <c r="N5919" t="s">
        <v>32107</v>
      </c>
      <c r="O5919" t="s">
        <v>8</v>
      </c>
      <c r="P5919" s="1"/>
      <c r="Q5919" t="s">
        <v>32274</v>
      </c>
    </row>
    <row r="5920" spans="1:17" x14ac:dyDescent="0.3">
      <c r="A5920" t="s">
        <v>32104</v>
      </c>
      <c r="B5920" t="s">
        <v>31746</v>
      </c>
      <c r="C5920" s="3" t="s">
        <v>38247</v>
      </c>
      <c r="D5920" s="13" t="s">
        <v>31889</v>
      </c>
      <c r="E5920" s="13" t="s">
        <v>31892</v>
      </c>
      <c r="F5920" s="13" t="s">
        <v>31891</v>
      </c>
      <c r="G5920" s="13" t="s">
        <v>31891</v>
      </c>
      <c r="H5920" t="s">
        <v>32284</v>
      </c>
      <c r="I5920" s="3"/>
      <c r="J5920"/>
      <c r="K5920" t="s">
        <v>777</v>
      </c>
      <c r="L5920" t="s">
        <v>7</v>
      </c>
      <c r="M5920" t="s">
        <v>251</v>
      </c>
      <c r="N5920" t="s">
        <v>32108</v>
      </c>
      <c r="O5920" t="s">
        <v>8</v>
      </c>
      <c r="P5920" s="1"/>
      <c r="Q5920" t="s">
        <v>32274</v>
      </c>
    </row>
    <row r="5921" spans="1:17" x14ac:dyDescent="0.3">
      <c r="A5921" s="10" t="s">
        <v>32109</v>
      </c>
      <c r="B5921" t="s">
        <v>12185</v>
      </c>
      <c r="C5921" s="5" t="s">
        <v>38248</v>
      </c>
      <c r="D5921" s="13" t="s">
        <v>31889</v>
      </c>
      <c r="E5921" s="13" t="s">
        <v>31892</v>
      </c>
      <c r="F5921" s="13" t="s">
        <v>31890</v>
      </c>
      <c r="G5921" s="13" t="s">
        <v>31891</v>
      </c>
      <c r="H5921" s="2" t="s">
        <v>32284</v>
      </c>
      <c r="I5921" s="3" t="s">
        <v>8</v>
      </c>
      <c r="J5921" s="10"/>
      <c r="K5921" t="s">
        <v>777</v>
      </c>
      <c r="L5921" t="s">
        <v>7</v>
      </c>
      <c r="M5921" t="s">
        <v>251</v>
      </c>
      <c r="N5921" t="s">
        <v>12186</v>
      </c>
      <c r="O5921" t="s">
        <v>8</v>
      </c>
      <c r="Q5921" t="s">
        <v>10818</v>
      </c>
    </row>
    <row r="5922" spans="1:17" x14ac:dyDescent="0.3">
      <c r="A5922" t="s">
        <v>32109</v>
      </c>
      <c r="B5922" t="s">
        <v>30487</v>
      </c>
      <c r="C5922" s="3" t="s">
        <v>38249</v>
      </c>
      <c r="D5922" s="13" t="s">
        <v>31889</v>
      </c>
      <c r="E5922" s="13" t="s">
        <v>31892</v>
      </c>
      <c r="F5922" s="13" t="s">
        <v>31891</v>
      </c>
      <c r="G5922" s="13" t="s">
        <v>31891</v>
      </c>
      <c r="H5922" t="s">
        <v>32284</v>
      </c>
      <c r="I5922" s="3"/>
      <c r="J5922"/>
      <c r="K5922" t="s">
        <v>777</v>
      </c>
      <c r="L5922" t="s">
        <v>7</v>
      </c>
      <c r="M5922" t="s">
        <v>251</v>
      </c>
      <c r="N5922" t="s">
        <v>32110</v>
      </c>
      <c r="O5922" t="s">
        <v>8</v>
      </c>
      <c r="P5922" s="1"/>
      <c r="Q5922" t="s">
        <v>32274</v>
      </c>
    </row>
    <row r="5923" spans="1:17" x14ac:dyDescent="0.3">
      <c r="A5923" t="s">
        <v>32109</v>
      </c>
      <c r="B5923" t="s">
        <v>30640</v>
      </c>
      <c r="C5923" s="3" t="s">
        <v>38250</v>
      </c>
      <c r="D5923" s="13" t="s">
        <v>31889</v>
      </c>
      <c r="E5923" s="13" t="s">
        <v>31892</v>
      </c>
      <c r="F5923" s="13" t="s">
        <v>31890</v>
      </c>
      <c r="G5923" s="13" t="s">
        <v>31891</v>
      </c>
      <c r="H5923" t="s">
        <v>32284</v>
      </c>
      <c r="I5923" s="3"/>
      <c r="J5923"/>
      <c r="K5923" t="s">
        <v>777</v>
      </c>
      <c r="L5923" t="s">
        <v>7</v>
      </c>
      <c r="M5923" t="s">
        <v>251</v>
      </c>
      <c r="N5923" t="s">
        <v>32229</v>
      </c>
      <c r="O5923" t="s">
        <v>8</v>
      </c>
      <c r="P5923" s="1"/>
      <c r="Q5923" t="s">
        <v>32274</v>
      </c>
    </row>
    <row r="5924" spans="1:17" x14ac:dyDescent="0.3">
      <c r="A5924" t="s">
        <v>32109</v>
      </c>
      <c r="B5924" t="s">
        <v>30647</v>
      </c>
      <c r="C5924" s="3" t="s">
        <v>38251</v>
      </c>
      <c r="D5924" s="13" t="s">
        <v>31889</v>
      </c>
      <c r="E5924" s="13" t="s">
        <v>31892</v>
      </c>
      <c r="F5924" s="13" t="s">
        <v>31891</v>
      </c>
      <c r="G5924" s="13" t="s">
        <v>31891</v>
      </c>
      <c r="H5924" t="s">
        <v>32300</v>
      </c>
      <c r="I5924" s="3"/>
      <c r="J5924"/>
      <c r="K5924" t="s">
        <v>777</v>
      </c>
      <c r="L5924" t="s">
        <v>7</v>
      </c>
      <c r="M5924" t="s">
        <v>251</v>
      </c>
      <c r="N5924" t="s">
        <v>30648</v>
      </c>
      <c r="O5924" t="s">
        <v>8</v>
      </c>
      <c r="P5924" s="1"/>
      <c r="Q5924" t="s">
        <v>32274</v>
      </c>
    </row>
    <row r="5925" spans="1:17" x14ac:dyDescent="0.3">
      <c r="A5925" t="s">
        <v>32109</v>
      </c>
      <c r="B5925" t="s">
        <v>30338</v>
      </c>
      <c r="C5925" s="3" t="s">
        <v>38252</v>
      </c>
      <c r="D5925" s="13" t="s">
        <v>31889</v>
      </c>
      <c r="E5925" s="13" t="s">
        <v>31892</v>
      </c>
      <c r="F5925" s="13" t="s">
        <v>31891</v>
      </c>
      <c r="G5925" s="13" t="s">
        <v>31891</v>
      </c>
      <c r="H5925" t="s">
        <v>32286</v>
      </c>
      <c r="I5925" s="3"/>
      <c r="J5925"/>
      <c r="K5925" t="s">
        <v>777</v>
      </c>
      <c r="L5925" t="s">
        <v>7</v>
      </c>
      <c r="M5925" t="s">
        <v>251</v>
      </c>
      <c r="N5925" t="s">
        <v>30670</v>
      </c>
      <c r="O5925" t="s">
        <v>8</v>
      </c>
      <c r="P5925" s="1"/>
      <c r="Q5925" t="s">
        <v>32274</v>
      </c>
    </row>
    <row r="5926" spans="1:17" x14ac:dyDescent="0.3">
      <c r="A5926" t="s">
        <v>32109</v>
      </c>
      <c r="B5926" t="s">
        <v>30687</v>
      </c>
      <c r="C5926" s="3" t="s">
        <v>38253</v>
      </c>
      <c r="D5926" s="13" t="s">
        <v>31889</v>
      </c>
      <c r="E5926" s="13" t="s">
        <v>31892</v>
      </c>
      <c r="F5926" s="13" t="s">
        <v>31890</v>
      </c>
      <c r="G5926" s="13" t="s">
        <v>31891</v>
      </c>
      <c r="H5926" t="s">
        <v>32284</v>
      </c>
      <c r="I5926" s="3"/>
      <c r="J5926"/>
      <c r="K5926" t="s">
        <v>777</v>
      </c>
      <c r="L5926" t="s">
        <v>7</v>
      </c>
      <c r="M5926" t="s">
        <v>251</v>
      </c>
      <c r="N5926" t="s">
        <v>30688</v>
      </c>
      <c r="O5926" t="s">
        <v>8</v>
      </c>
      <c r="P5926" s="1"/>
      <c r="Q5926" t="s">
        <v>32274</v>
      </c>
    </row>
    <row r="5927" spans="1:17" x14ac:dyDescent="0.3">
      <c r="A5927" t="s">
        <v>32109</v>
      </c>
      <c r="B5927" t="s">
        <v>29742</v>
      </c>
      <c r="C5927" s="3" t="s">
        <v>38254</v>
      </c>
      <c r="D5927" s="13" t="s">
        <v>31889</v>
      </c>
      <c r="E5927" s="13" t="s">
        <v>31892</v>
      </c>
      <c r="F5927" s="13" t="s">
        <v>31890</v>
      </c>
      <c r="G5927" s="13" t="s">
        <v>31891</v>
      </c>
      <c r="H5927" t="s">
        <v>32284</v>
      </c>
      <c r="I5927" s="3"/>
      <c r="J5927"/>
      <c r="K5927" t="s">
        <v>777</v>
      </c>
      <c r="L5927" t="s">
        <v>7</v>
      </c>
      <c r="M5927" t="s">
        <v>251</v>
      </c>
      <c r="N5927" t="s">
        <v>30753</v>
      </c>
      <c r="O5927" t="s">
        <v>8</v>
      </c>
      <c r="P5927" s="1"/>
      <c r="Q5927" t="s">
        <v>32274</v>
      </c>
    </row>
    <row r="5928" spans="1:17" x14ac:dyDescent="0.3">
      <c r="A5928" t="s">
        <v>32109</v>
      </c>
      <c r="B5928" t="s">
        <v>31169</v>
      </c>
      <c r="C5928" s="3" t="s">
        <v>38255</v>
      </c>
      <c r="D5928" s="13" t="s">
        <v>31889</v>
      </c>
      <c r="E5928" s="13" t="s">
        <v>31892</v>
      </c>
      <c r="F5928" s="13" t="s">
        <v>31890</v>
      </c>
      <c r="G5928" s="13" t="s">
        <v>31891</v>
      </c>
      <c r="H5928" t="s">
        <v>32286</v>
      </c>
      <c r="I5928" s="3"/>
      <c r="J5928"/>
      <c r="K5928" t="s">
        <v>777</v>
      </c>
      <c r="L5928" t="s">
        <v>7</v>
      </c>
      <c r="M5928" t="s">
        <v>251</v>
      </c>
      <c r="N5928" t="s">
        <v>32005</v>
      </c>
      <c r="O5928" t="s">
        <v>8</v>
      </c>
      <c r="P5928" s="1"/>
      <c r="Q5928" t="s">
        <v>32274</v>
      </c>
    </row>
    <row r="5929" spans="1:17" x14ac:dyDescent="0.3">
      <c r="A5929" s="1" t="s">
        <v>10624</v>
      </c>
      <c r="B5929" t="s">
        <v>10625</v>
      </c>
      <c r="C5929" s="5" t="s">
        <v>38256</v>
      </c>
      <c r="D5929" s="13" t="s">
        <v>31889</v>
      </c>
      <c r="E5929" s="13" t="s">
        <v>31892</v>
      </c>
      <c r="F5929" s="13" t="s">
        <v>31891</v>
      </c>
      <c r="G5929" s="13" t="s">
        <v>31890</v>
      </c>
      <c r="H5929" s="2" t="s">
        <v>32284</v>
      </c>
      <c r="I5929" s="3"/>
      <c r="K5929" t="s">
        <v>8</v>
      </c>
      <c r="L5929" t="s">
        <v>7</v>
      </c>
      <c r="M5929" t="s">
        <v>251</v>
      </c>
      <c r="N5929" t="s">
        <v>170</v>
      </c>
      <c r="O5929" t="s">
        <v>8</v>
      </c>
      <c r="Q5929" t="s">
        <v>8</v>
      </c>
    </row>
    <row r="5930" spans="1:17" x14ac:dyDescent="0.3">
      <c r="A5930" s="10" t="s">
        <v>32111</v>
      </c>
      <c r="B5930" t="s">
        <v>12710</v>
      </c>
      <c r="C5930" s="5" t="s">
        <v>38257</v>
      </c>
      <c r="D5930" s="13" t="s">
        <v>31889</v>
      </c>
      <c r="E5930" s="13" t="s">
        <v>31892</v>
      </c>
      <c r="F5930" s="13" t="s">
        <v>31891</v>
      </c>
      <c r="G5930" s="13" t="s">
        <v>31891</v>
      </c>
      <c r="H5930" s="2" t="s">
        <v>32284</v>
      </c>
      <c r="I5930" s="3"/>
      <c r="J5930" s="10"/>
      <c r="K5930" t="s">
        <v>777</v>
      </c>
      <c r="L5930" t="s">
        <v>7</v>
      </c>
      <c r="M5930" t="s">
        <v>251</v>
      </c>
      <c r="N5930" t="s">
        <v>12711</v>
      </c>
      <c r="O5930" t="s">
        <v>8</v>
      </c>
      <c r="Q5930" t="s">
        <v>12712</v>
      </c>
    </row>
    <row r="5931" spans="1:17" x14ac:dyDescent="0.3">
      <c r="A5931" s="10" t="s">
        <v>32111</v>
      </c>
      <c r="B5931" t="s">
        <v>27268</v>
      </c>
      <c r="C5931" s="5" t="s">
        <v>38258</v>
      </c>
      <c r="D5931" s="13" t="s">
        <v>31889</v>
      </c>
      <c r="E5931" s="13" t="s">
        <v>31892</v>
      </c>
      <c r="F5931" s="13" t="s">
        <v>31890</v>
      </c>
      <c r="G5931" s="13" t="s">
        <v>31891</v>
      </c>
      <c r="H5931" s="2" t="s">
        <v>32284</v>
      </c>
      <c r="I5931" s="3" t="s">
        <v>8</v>
      </c>
      <c r="J5931" s="10"/>
      <c r="K5931" t="s">
        <v>777</v>
      </c>
      <c r="L5931" t="s">
        <v>7</v>
      </c>
      <c r="M5931" t="s">
        <v>251</v>
      </c>
      <c r="N5931" t="s">
        <v>1691</v>
      </c>
      <c r="O5931" t="s">
        <v>8</v>
      </c>
      <c r="Q5931" t="s">
        <v>8</v>
      </c>
    </row>
    <row r="5932" spans="1:17" x14ac:dyDescent="0.3">
      <c r="A5932" s="10" t="s">
        <v>32111</v>
      </c>
      <c r="B5932" t="s">
        <v>2332</v>
      </c>
      <c r="C5932" s="5" t="s">
        <v>38259</v>
      </c>
      <c r="D5932" s="13" t="s">
        <v>31889</v>
      </c>
      <c r="E5932" s="13" t="s">
        <v>31892</v>
      </c>
      <c r="F5932" s="13" t="s">
        <v>31890</v>
      </c>
      <c r="G5932" s="13" t="s">
        <v>31891</v>
      </c>
      <c r="H5932" s="2" t="s">
        <v>32284</v>
      </c>
      <c r="I5932" s="3" t="s">
        <v>8</v>
      </c>
      <c r="J5932" s="10"/>
      <c r="K5932" t="s">
        <v>777</v>
      </c>
      <c r="L5932" t="s">
        <v>7</v>
      </c>
      <c r="M5932" t="s">
        <v>251</v>
      </c>
      <c r="N5932" t="s">
        <v>2333</v>
      </c>
      <c r="O5932" t="s">
        <v>8</v>
      </c>
      <c r="Q5932" t="s">
        <v>8</v>
      </c>
    </row>
    <row r="5933" spans="1:17" x14ac:dyDescent="0.3">
      <c r="A5933" s="10" t="s">
        <v>32111</v>
      </c>
      <c r="B5933" t="s">
        <v>9697</v>
      </c>
      <c r="C5933" s="5" t="s">
        <v>38260</v>
      </c>
      <c r="D5933" s="13" t="s">
        <v>31889</v>
      </c>
      <c r="E5933" s="13" t="s">
        <v>31892</v>
      </c>
      <c r="F5933" s="13" t="s">
        <v>31890</v>
      </c>
      <c r="G5933" s="13" t="s">
        <v>31891</v>
      </c>
      <c r="H5933" s="2" t="s">
        <v>32284</v>
      </c>
      <c r="I5933" s="3" t="s">
        <v>8</v>
      </c>
      <c r="J5933" s="10"/>
      <c r="K5933" t="s">
        <v>777</v>
      </c>
      <c r="L5933" t="s">
        <v>7</v>
      </c>
      <c r="M5933" t="s">
        <v>251</v>
      </c>
      <c r="N5933" t="s">
        <v>170</v>
      </c>
      <c r="O5933" t="s">
        <v>8</v>
      </c>
      <c r="Q5933" t="s">
        <v>8</v>
      </c>
    </row>
    <row r="5934" spans="1:17" x14ac:dyDescent="0.3">
      <c r="A5934" s="10" t="s">
        <v>32111</v>
      </c>
      <c r="B5934" t="s">
        <v>11063</v>
      </c>
      <c r="C5934" s="5" t="s">
        <v>38261</v>
      </c>
      <c r="D5934" s="13" t="s">
        <v>31889</v>
      </c>
      <c r="E5934" s="13" t="s">
        <v>31892</v>
      </c>
      <c r="F5934" s="13" t="s">
        <v>31890</v>
      </c>
      <c r="G5934" s="13" t="s">
        <v>31891</v>
      </c>
      <c r="H5934" s="2" t="s">
        <v>32284</v>
      </c>
      <c r="I5934" s="3" t="s">
        <v>8</v>
      </c>
      <c r="J5934" s="10"/>
      <c r="K5934" t="s">
        <v>777</v>
      </c>
      <c r="L5934" t="s">
        <v>7</v>
      </c>
      <c r="M5934" t="s">
        <v>251</v>
      </c>
      <c r="N5934" t="s">
        <v>11064</v>
      </c>
      <c r="O5934" t="s">
        <v>8</v>
      </c>
      <c r="Q5934" t="s">
        <v>8</v>
      </c>
    </row>
    <row r="5935" spans="1:17" x14ac:dyDescent="0.3">
      <c r="A5935" s="10" t="s">
        <v>32111</v>
      </c>
      <c r="B5935" t="s">
        <v>11416</v>
      </c>
      <c r="C5935" s="5" t="s">
        <v>38262</v>
      </c>
      <c r="D5935" s="13" t="s">
        <v>31889</v>
      </c>
      <c r="E5935" s="13" t="s">
        <v>31892</v>
      </c>
      <c r="F5935" s="13" t="s">
        <v>31890</v>
      </c>
      <c r="G5935" s="13" t="s">
        <v>31891</v>
      </c>
      <c r="H5935" s="2" t="s">
        <v>32284</v>
      </c>
      <c r="I5935" s="3" t="s">
        <v>8</v>
      </c>
      <c r="J5935" s="10"/>
      <c r="K5935" t="s">
        <v>777</v>
      </c>
      <c r="L5935" t="s">
        <v>7</v>
      </c>
      <c r="M5935" t="s">
        <v>251</v>
      </c>
      <c r="N5935" t="s">
        <v>11417</v>
      </c>
      <c r="O5935" t="s">
        <v>8</v>
      </c>
      <c r="Q5935" t="s">
        <v>8</v>
      </c>
    </row>
    <row r="5936" spans="1:17" x14ac:dyDescent="0.3">
      <c r="A5936" s="10" t="s">
        <v>32111</v>
      </c>
      <c r="B5936" t="s">
        <v>12173</v>
      </c>
      <c r="C5936" s="5" t="s">
        <v>38263</v>
      </c>
      <c r="D5936" s="13" t="s">
        <v>31889</v>
      </c>
      <c r="E5936" s="13" t="s">
        <v>31892</v>
      </c>
      <c r="F5936" s="13" t="s">
        <v>31890</v>
      </c>
      <c r="G5936" s="13" t="s">
        <v>31891</v>
      </c>
      <c r="H5936" s="2" t="s">
        <v>32284</v>
      </c>
      <c r="I5936" s="3" t="s">
        <v>8</v>
      </c>
      <c r="J5936" s="10"/>
      <c r="K5936" t="s">
        <v>777</v>
      </c>
      <c r="L5936" t="s">
        <v>7</v>
      </c>
      <c r="M5936" t="s">
        <v>251</v>
      </c>
      <c r="N5936" t="s">
        <v>10989</v>
      </c>
      <c r="O5936" t="s">
        <v>8</v>
      </c>
      <c r="Q5936" t="s">
        <v>12174</v>
      </c>
    </row>
    <row r="5937" spans="1:17" x14ac:dyDescent="0.3">
      <c r="A5937" s="10" t="s">
        <v>32111</v>
      </c>
      <c r="B5937" t="s">
        <v>6104</v>
      </c>
      <c r="C5937" s="5" t="s">
        <v>38264</v>
      </c>
      <c r="D5937" s="13" t="s">
        <v>31889</v>
      </c>
      <c r="E5937" s="13" t="s">
        <v>31892</v>
      </c>
      <c r="F5937" s="13" t="s">
        <v>31890</v>
      </c>
      <c r="G5937" s="13" t="s">
        <v>31891</v>
      </c>
      <c r="H5937" s="2" t="s">
        <v>32284</v>
      </c>
      <c r="I5937" s="3" t="s">
        <v>8</v>
      </c>
      <c r="J5937" s="10"/>
      <c r="K5937" t="s">
        <v>777</v>
      </c>
      <c r="L5937" t="s">
        <v>7</v>
      </c>
      <c r="M5937" t="s">
        <v>251</v>
      </c>
      <c r="N5937" t="s">
        <v>12581</v>
      </c>
      <c r="O5937" t="s">
        <v>8</v>
      </c>
      <c r="Q5937" t="s">
        <v>10832</v>
      </c>
    </row>
    <row r="5938" spans="1:17" x14ac:dyDescent="0.3">
      <c r="A5938" s="10" t="s">
        <v>32111</v>
      </c>
      <c r="B5938" t="s">
        <v>12594</v>
      </c>
      <c r="C5938" s="5" t="s">
        <v>38265</v>
      </c>
      <c r="D5938" s="13" t="s">
        <v>31889</v>
      </c>
      <c r="E5938" s="13" t="s">
        <v>31892</v>
      </c>
      <c r="F5938" s="13" t="s">
        <v>31890</v>
      </c>
      <c r="G5938" s="13" t="s">
        <v>31891</v>
      </c>
      <c r="H5938" s="2" t="s">
        <v>32284</v>
      </c>
      <c r="I5938" s="3" t="s">
        <v>8</v>
      </c>
      <c r="J5938" s="10"/>
      <c r="K5938" t="s">
        <v>777</v>
      </c>
      <c r="L5938" t="s">
        <v>7</v>
      </c>
      <c r="M5938" t="s">
        <v>251</v>
      </c>
      <c r="N5938" t="s">
        <v>12595</v>
      </c>
      <c r="O5938" t="s">
        <v>8</v>
      </c>
      <c r="Q5938" t="s">
        <v>11958</v>
      </c>
    </row>
    <row r="5939" spans="1:17" x14ac:dyDescent="0.3">
      <c r="A5939" t="s">
        <v>32111</v>
      </c>
      <c r="B5939" t="s">
        <v>30489</v>
      </c>
      <c r="C5939" s="3" t="s">
        <v>32555</v>
      </c>
      <c r="D5939" s="13" t="s">
        <v>31889</v>
      </c>
      <c r="E5939" s="13" t="s">
        <v>31892</v>
      </c>
      <c r="F5939" s="13" t="s">
        <v>31891</v>
      </c>
      <c r="G5939" s="13" t="s">
        <v>31890</v>
      </c>
      <c r="H5939" t="s">
        <v>32284</v>
      </c>
      <c r="I5939" s="3"/>
      <c r="J5939"/>
      <c r="K5939" t="s">
        <v>777</v>
      </c>
      <c r="L5939" t="s">
        <v>7</v>
      </c>
      <c r="M5939" t="s">
        <v>251</v>
      </c>
      <c r="N5939" t="s">
        <v>30490</v>
      </c>
      <c r="O5939" t="s">
        <v>8</v>
      </c>
      <c r="P5939" s="1"/>
      <c r="Q5939" t="s">
        <v>32274</v>
      </c>
    </row>
    <row r="5940" spans="1:17" x14ac:dyDescent="0.3">
      <c r="A5940" t="s">
        <v>32111</v>
      </c>
      <c r="B5940" t="s">
        <v>30510</v>
      </c>
      <c r="C5940" s="3" t="s">
        <v>38266</v>
      </c>
      <c r="D5940" s="13" t="s">
        <v>31889</v>
      </c>
      <c r="E5940" s="13" t="s">
        <v>31892</v>
      </c>
      <c r="F5940" s="13" t="s">
        <v>31891</v>
      </c>
      <c r="G5940" s="13" t="s">
        <v>31891</v>
      </c>
      <c r="H5940" t="s">
        <v>32284</v>
      </c>
      <c r="I5940" s="3"/>
      <c r="J5940"/>
      <c r="K5940" t="s">
        <v>777</v>
      </c>
      <c r="L5940" t="s">
        <v>7</v>
      </c>
      <c r="M5940" t="s">
        <v>251</v>
      </c>
      <c r="N5940" t="s">
        <v>30511</v>
      </c>
      <c r="O5940" t="s">
        <v>8</v>
      </c>
      <c r="P5940" s="1"/>
      <c r="Q5940" t="s">
        <v>32274</v>
      </c>
    </row>
    <row r="5941" spans="1:17" x14ac:dyDescent="0.3">
      <c r="A5941" t="s">
        <v>32111</v>
      </c>
      <c r="B5941" t="s">
        <v>30524</v>
      </c>
      <c r="C5941" s="3" t="s">
        <v>38267</v>
      </c>
      <c r="D5941" s="13" t="s">
        <v>31889</v>
      </c>
      <c r="E5941" s="13" t="s">
        <v>31892</v>
      </c>
      <c r="F5941" s="13" t="s">
        <v>31891</v>
      </c>
      <c r="G5941" s="13" t="s">
        <v>31891</v>
      </c>
      <c r="H5941" t="s">
        <v>32284</v>
      </c>
      <c r="I5941" s="3"/>
      <c r="J5941"/>
      <c r="K5941" t="s">
        <v>777</v>
      </c>
      <c r="L5941" t="s">
        <v>7</v>
      </c>
      <c r="M5941" t="s">
        <v>251</v>
      </c>
      <c r="N5941" t="s">
        <v>30525</v>
      </c>
      <c r="O5941" t="s">
        <v>8</v>
      </c>
      <c r="P5941" s="1"/>
      <c r="Q5941" t="s">
        <v>32274</v>
      </c>
    </row>
    <row r="5942" spans="1:17" x14ac:dyDescent="0.3">
      <c r="A5942" t="s">
        <v>32111</v>
      </c>
      <c r="B5942" t="s">
        <v>30526</v>
      </c>
      <c r="C5942" s="3" t="s">
        <v>38268</v>
      </c>
      <c r="D5942" s="13" t="s">
        <v>31889</v>
      </c>
      <c r="E5942" s="13" t="s">
        <v>31892</v>
      </c>
      <c r="F5942" s="13" t="s">
        <v>31891</v>
      </c>
      <c r="G5942" s="13" t="s">
        <v>31891</v>
      </c>
      <c r="H5942" t="s">
        <v>32284</v>
      </c>
      <c r="I5942" s="3"/>
      <c r="J5942"/>
      <c r="K5942" t="s">
        <v>777</v>
      </c>
      <c r="L5942" t="s">
        <v>7</v>
      </c>
      <c r="M5942" t="s">
        <v>251</v>
      </c>
      <c r="N5942" t="s">
        <v>32112</v>
      </c>
      <c r="O5942" t="s">
        <v>8</v>
      </c>
      <c r="P5942" s="1"/>
      <c r="Q5942" t="s">
        <v>32274</v>
      </c>
    </row>
    <row r="5943" spans="1:17" x14ac:dyDescent="0.3">
      <c r="A5943" t="s">
        <v>32111</v>
      </c>
      <c r="B5943" t="s">
        <v>30542</v>
      </c>
      <c r="C5943" s="3" t="s">
        <v>38269</v>
      </c>
      <c r="D5943" s="13" t="s">
        <v>31889</v>
      </c>
      <c r="E5943" s="13" t="s">
        <v>31892</v>
      </c>
      <c r="F5943" s="13" t="s">
        <v>31890</v>
      </c>
      <c r="G5943" s="13" t="s">
        <v>31891</v>
      </c>
      <c r="H5943" t="s">
        <v>32284</v>
      </c>
      <c r="I5943" s="3"/>
      <c r="J5943"/>
      <c r="K5943" t="s">
        <v>777</v>
      </c>
      <c r="L5943" t="s">
        <v>7</v>
      </c>
      <c r="M5943" t="s">
        <v>251</v>
      </c>
      <c r="N5943" t="s">
        <v>30543</v>
      </c>
      <c r="O5943" t="s">
        <v>8</v>
      </c>
      <c r="P5943" s="1"/>
      <c r="Q5943" t="s">
        <v>32274</v>
      </c>
    </row>
    <row r="5944" spans="1:17" x14ac:dyDescent="0.3">
      <c r="A5944" t="s">
        <v>32111</v>
      </c>
      <c r="B5944" t="s">
        <v>30550</v>
      </c>
      <c r="C5944" s="3" t="s">
        <v>38270</v>
      </c>
      <c r="D5944" s="13" t="s">
        <v>31889</v>
      </c>
      <c r="E5944" s="13" t="s">
        <v>31892</v>
      </c>
      <c r="F5944" s="13" t="s">
        <v>31891</v>
      </c>
      <c r="G5944" s="13" t="s">
        <v>31891</v>
      </c>
      <c r="H5944" t="s">
        <v>32284</v>
      </c>
      <c r="I5944" s="3"/>
      <c r="J5944"/>
      <c r="K5944" t="s">
        <v>777</v>
      </c>
      <c r="L5944" t="s">
        <v>7</v>
      </c>
      <c r="M5944" t="s">
        <v>251</v>
      </c>
      <c r="N5944" t="s">
        <v>30551</v>
      </c>
      <c r="O5944" t="s">
        <v>8</v>
      </c>
      <c r="P5944" s="1"/>
      <c r="Q5944" t="s">
        <v>32274</v>
      </c>
    </row>
    <row r="5945" spans="1:17" x14ac:dyDescent="0.3">
      <c r="A5945" t="s">
        <v>32111</v>
      </c>
      <c r="B5945" t="s">
        <v>30559</v>
      </c>
      <c r="C5945" s="3" t="s">
        <v>38271</v>
      </c>
      <c r="D5945" s="13" t="s">
        <v>31889</v>
      </c>
      <c r="E5945" s="13" t="s">
        <v>31892</v>
      </c>
      <c r="F5945" s="13" t="s">
        <v>31890</v>
      </c>
      <c r="G5945" s="13" t="s">
        <v>31891</v>
      </c>
      <c r="H5945" t="s">
        <v>32284</v>
      </c>
      <c r="I5945" s="3"/>
      <c r="J5945"/>
      <c r="K5945" t="s">
        <v>777</v>
      </c>
      <c r="L5945" t="s">
        <v>7</v>
      </c>
      <c r="M5945" t="s">
        <v>251</v>
      </c>
      <c r="N5945" t="s">
        <v>30560</v>
      </c>
      <c r="O5945" t="s">
        <v>8</v>
      </c>
      <c r="P5945" s="1"/>
      <c r="Q5945" t="s">
        <v>32274</v>
      </c>
    </row>
    <row r="5946" spans="1:17" x14ac:dyDescent="0.3">
      <c r="A5946" t="s">
        <v>32111</v>
      </c>
      <c r="B5946" t="s">
        <v>30592</v>
      </c>
      <c r="C5946" s="3" t="s">
        <v>38272</v>
      </c>
      <c r="D5946" s="13" t="s">
        <v>31889</v>
      </c>
      <c r="E5946" s="13" t="s">
        <v>31892</v>
      </c>
      <c r="F5946" s="13" t="s">
        <v>31891</v>
      </c>
      <c r="G5946" s="13" t="s">
        <v>31891</v>
      </c>
      <c r="H5946" t="s">
        <v>32284</v>
      </c>
      <c r="I5946" s="3"/>
      <c r="J5946"/>
      <c r="K5946" t="s">
        <v>777</v>
      </c>
      <c r="L5946" t="s">
        <v>7</v>
      </c>
      <c r="M5946" t="s">
        <v>251</v>
      </c>
      <c r="N5946" t="s">
        <v>30593</v>
      </c>
      <c r="O5946" t="s">
        <v>8</v>
      </c>
      <c r="P5946" s="1"/>
      <c r="Q5946" t="s">
        <v>32274</v>
      </c>
    </row>
    <row r="5947" spans="1:17" x14ac:dyDescent="0.3">
      <c r="A5947" t="s">
        <v>32111</v>
      </c>
      <c r="B5947" t="s">
        <v>30637</v>
      </c>
      <c r="C5947" s="3" t="s">
        <v>38273</v>
      </c>
      <c r="D5947" s="13" t="s">
        <v>31889</v>
      </c>
      <c r="E5947" s="13" t="s">
        <v>31892</v>
      </c>
      <c r="F5947" s="13" t="s">
        <v>31891</v>
      </c>
      <c r="G5947" s="13" t="s">
        <v>31891</v>
      </c>
      <c r="H5947" t="s">
        <v>32284</v>
      </c>
      <c r="I5947" s="3"/>
      <c r="J5947"/>
      <c r="K5947" t="s">
        <v>777</v>
      </c>
      <c r="L5947" t="s">
        <v>7</v>
      </c>
      <c r="M5947" t="s">
        <v>251</v>
      </c>
      <c r="N5947" t="s">
        <v>31907</v>
      </c>
      <c r="O5947" t="s">
        <v>8</v>
      </c>
      <c r="P5947" s="1"/>
      <c r="Q5947" t="s">
        <v>32274</v>
      </c>
    </row>
    <row r="5948" spans="1:17" x14ac:dyDescent="0.3">
      <c r="A5948" t="s">
        <v>32111</v>
      </c>
      <c r="B5948" t="s">
        <v>30653</v>
      </c>
      <c r="C5948" s="3" t="s">
        <v>38274</v>
      </c>
      <c r="D5948" s="13" t="s">
        <v>31889</v>
      </c>
      <c r="E5948" s="13" t="s">
        <v>31892</v>
      </c>
      <c r="F5948" s="13" t="s">
        <v>31891</v>
      </c>
      <c r="G5948" s="13" t="s">
        <v>31891</v>
      </c>
      <c r="H5948" t="s">
        <v>32284</v>
      </c>
      <c r="I5948" s="3"/>
      <c r="J5948"/>
      <c r="K5948" t="s">
        <v>777</v>
      </c>
      <c r="L5948" t="s">
        <v>7</v>
      </c>
      <c r="M5948" t="s">
        <v>251</v>
      </c>
      <c r="N5948" t="s">
        <v>32230</v>
      </c>
      <c r="O5948" t="s">
        <v>8</v>
      </c>
      <c r="P5948" s="1"/>
      <c r="Q5948" t="s">
        <v>32274</v>
      </c>
    </row>
    <row r="5949" spans="1:17" x14ac:dyDescent="0.3">
      <c r="A5949" t="s">
        <v>32111</v>
      </c>
      <c r="B5949" t="s">
        <v>30669</v>
      </c>
      <c r="C5949" s="3" t="s">
        <v>38275</v>
      </c>
      <c r="D5949" s="13" t="s">
        <v>31889</v>
      </c>
      <c r="E5949" s="13" t="s">
        <v>31892</v>
      </c>
      <c r="F5949" s="13" t="s">
        <v>31891</v>
      </c>
      <c r="G5949" s="13" t="s">
        <v>31891</v>
      </c>
      <c r="H5949" t="s">
        <v>32284</v>
      </c>
      <c r="I5949" s="3"/>
      <c r="J5949"/>
      <c r="K5949" t="s">
        <v>777</v>
      </c>
      <c r="L5949" t="s">
        <v>7</v>
      </c>
      <c r="M5949" t="s">
        <v>251</v>
      </c>
      <c r="N5949" t="s">
        <v>31908</v>
      </c>
      <c r="O5949" t="s">
        <v>8</v>
      </c>
      <c r="P5949" s="1"/>
      <c r="Q5949" t="s">
        <v>32274</v>
      </c>
    </row>
    <row r="5950" spans="1:17" x14ac:dyDescent="0.3">
      <c r="A5950" t="s">
        <v>32111</v>
      </c>
      <c r="B5950" t="s">
        <v>30675</v>
      </c>
      <c r="C5950" s="3" t="s">
        <v>38276</v>
      </c>
      <c r="D5950" s="13" t="s">
        <v>31889</v>
      </c>
      <c r="E5950" s="13" t="s">
        <v>31892</v>
      </c>
      <c r="F5950" s="13" t="s">
        <v>31891</v>
      </c>
      <c r="G5950" s="13" t="s">
        <v>31891</v>
      </c>
      <c r="H5950" t="s">
        <v>32284</v>
      </c>
      <c r="I5950" s="3"/>
      <c r="J5950"/>
      <c r="K5950" t="s">
        <v>777</v>
      </c>
      <c r="L5950" t="s">
        <v>7</v>
      </c>
      <c r="M5950" t="s">
        <v>251</v>
      </c>
      <c r="N5950" t="s">
        <v>30676</v>
      </c>
      <c r="O5950" t="s">
        <v>8</v>
      </c>
      <c r="P5950" s="1"/>
      <c r="Q5950" t="s">
        <v>32274</v>
      </c>
    </row>
    <row r="5951" spans="1:17" x14ac:dyDescent="0.3">
      <c r="A5951" t="s">
        <v>32111</v>
      </c>
      <c r="B5951" t="s">
        <v>30699</v>
      </c>
      <c r="C5951" s="3" t="s">
        <v>32555</v>
      </c>
      <c r="D5951" s="13" t="s">
        <v>31889</v>
      </c>
      <c r="E5951" s="13" t="s">
        <v>31892</v>
      </c>
      <c r="F5951" s="13" t="s">
        <v>31891</v>
      </c>
      <c r="G5951" s="13" t="s">
        <v>31890</v>
      </c>
      <c r="H5951" t="s">
        <v>32284</v>
      </c>
      <c r="I5951" s="3"/>
      <c r="J5951"/>
      <c r="K5951" t="s">
        <v>777</v>
      </c>
      <c r="L5951" t="s">
        <v>7</v>
      </c>
      <c r="M5951" t="s">
        <v>251</v>
      </c>
      <c r="N5951" t="s">
        <v>31909</v>
      </c>
      <c r="O5951" t="s">
        <v>8</v>
      </c>
      <c r="P5951" s="1"/>
      <c r="Q5951" t="s">
        <v>32274</v>
      </c>
    </row>
    <row r="5952" spans="1:17" x14ac:dyDescent="0.3">
      <c r="A5952" t="s">
        <v>32111</v>
      </c>
      <c r="B5952" t="s">
        <v>30700</v>
      </c>
      <c r="C5952" s="3" t="s">
        <v>38277</v>
      </c>
      <c r="D5952" s="13" t="s">
        <v>31889</v>
      </c>
      <c r="E5952" s="13" t="s">
        <v>31892</v>
      </c>
      <c r="F5952" s="13" t="s">
        <v>31891</v>
      </c>
      <c r="G5952" s="13" t="s">
        <v>31890</v>
      </c>
      <c r="H5952" t="s">
        <v>32284</v>
      </c>
      <c r="I5952" s="3"/>
      <c r="J5952"/>
      <c r="K5952" t="s">
        <v>777</v>
      </c>
      <c r="L5952" t="s">
        <v>7</v>
      </c>
      <c r="M5952" t="s">
        <v>251</v>
      </c>
      <c r="N5952" t="s">
        <v>30701</v>
      </c>
      <c r="O5952" t="s">
        <v>8</v>
      </c>
      <c r="P5952" s="1"/>
      <c r="Q5952" t="s">
        <v>32274</v>
      </c>
    </row>
    <row r="5953" spans="1:17" x14ac:dyDescent="0.3">
      <c r="A5953" t="s">
        <v>32111</v>
      </c>
      <c r="B5953" t="s">
        <v>30702</v>
      </c>
      <c r="C5953" s="3" t="s">
        <v>38278</v>
      </c>
      <c r="D5953" s="13" t="s">
        <v>31889</v>
      </c>
      <c r="E5953" s="13" t="s">
        <v>31892</v>
      </c>
      <c r="F5953" s="13" t="s">
        <v>31891</v>
      </c>
      <c r="G5953" s="13" t="s">
        <v>31891</v>
      </c>
      <c r="H5953" t="s">
        <v>32284</v>
      </c>
      <c r="I5953" s="3"/>
      <c r="J5953"/>
      <c r="K5953" t="s">
        <v>777</v>
      </c>
      <c r="L5953" t="s">
        <v>7</v>
      </c>
      <c r="M5953" t="s">
        <v>251</v>
      </c>
      <c r="N5953" t="s">
        <v>30703</v>
      </c>
      <c r="O5953" t="s">
        <v>8</v>
      </c>
      <c r="P5953" s="1"/>
      <c r="Q5953" t="s">
        <v>32274</v>
      </c>
    </row>
    <row r="5954" spans="1:17" x14ac:dyDescent="0.3">
      <c r="A5954" t="s">
        <v>32111</v>
      </c>
      <c r="B5954" t="s">
        <v>30785</v>
      </c>
      <c r="C5954" s="9" t="s">
        <v>38279</v>
      </c>
      <c r="D5954" s="13" t="s">
        <v>31889</v>
      </c>
      <c r="E5954" s="13" t="s">
        <v>31892</v>
      </c>
      <c r="F5954" s="13" t="s">
        <v>31891</v>
      </c>
      <c r="G5954" s="13" t="s">
        <v>31891</v>
      </c>
      <c r="H5954" t="s">
        <v>32284</v>
      </c>
      <c r="I5954" s="3"/>
      <c r="J5954"/>
      <c r="K5954" t="s">
        <v>777</v>
      </c>
      <c r="L5954" t="s">
        <v>7</v>
      </c>
      <c r="M5954" t="s">
        <v>251</v>
      </c>
      <c r="N5954" t="s">
        <v>32113</v>
      </c>
      <c r="O5954" t="s">
        <v>8</v>
      </c>
      <c r="P5954" s="1"/>
      <c r="Q5954" t="s">
        <v>32274</v>
      </c>
    </row>
    <row r="5955" spans="1:17" x14ac:dyDescent="0.3">
      <c r="A5955" t="s">
        <v>32111</v>
      </c>
      <c r="B5955" t="s">
        <v>30785</v>
      </c>
      <c r="C5955" s="9" t="s">
        <v>38280</v>
      </c>
      <c r="D5955" s="13" t="s">
        <v>31889</v>
      </c>
      <c r="E5955" s="13" t="s">
        <v>31892</v>
      </c>
      <c r="F5955" s="13" t="s">
        <v>31891</v>
      </c>
      <c r="G5955" s="13" t="s">
        <v>31891</v>
      </c>
      <c r="H5955" t="s">
        <v>32284</v>
      </c>
      <c r="I5955" s="3"/>
      <c r="J5955"/>
      <c r="K5955" t="s">
        <v>777</v>
      </c>
      <c r="L5955" t="s">
        <v>7</v>
      </c>
      <c r="M5955" t="s">
        <v>251</v>
      </c>
      <c r="N5955" t="s">
        <v>32113</v>
      </c>
      <c r="O5955" t="s">
        <v>8</v>
      </c>
      <c r="P5955" s="1"/>
      <c r="Q5955" t="s">
        <v>32274</v>
      </c>
    </row>
    <row r="5956" spans="1:17" x14ac:dyDescent="0.3">
      <c r="A5956" t="s">
        <v>32111</v>
      </c>
      <c r="B5956" t="s">
        <v>30790</v>
      </c>
      <c r="C5956" s="9" t="s">
        <v>38281</v>
      </c>
      <c r="D5956" s="13" t="s">
        <v>31889</v>
      </c>
      <c r="E5956" s="13" t="s">
        <v>31892</v>
      </c>
      <c r="F5956" s="13" t="s">
        <v>31890</v>
      </c>
      <c r="G5956" s="13" t="s">
        <v>31891</v>
      </c>
      <c r="H5956" t="s">
        <v>32284</v>
      </c>
      <c r="I5956" s="3"/>
      <c r="J5956"/>
      <c r="K5956" t="s">
        <v>777</v>
      </c>
      <c r="L5956" t="s">
        <v>7</v>
      </c>
      <c r="M5956" t="s">
        <v>251</v>
      </c>
      <c r="N5956" t="s">
        <v>30791</v>
      </c>
      <c r="O5956" t="s">
        <v>8</v>
      </c>
      <c r="P5956" s="1"/>
      <c r="Q5956" t="s">
        <v>32274</v>
      </c>
    </row>
    <row r="5957" spans="1:17" x14ac:dyDescent="0.3">
      <c r="A5957" t="s">
        <v>32111</v>
      </c>
      <c r="B5957" t="s">
        <v>30870</v>
      </c>
      <c r="C5957" s="3" t="s">
        <v>38282</v>
      </c>
      <c r="D5957" s="13" t="s">
        <v>31889</v>
      </c>
      <c r="E5957" s="13" t="s">
        <v>31892</v>
      </c>
      <c r="F5957" s="13" t="s">
        <v>31890</v>
      </c>
      <c r="G5957" s="13" t="s">
        <v>31891</v>
      </c>
      <c r="H5957" t="s">
        <v>32284</v>
      </c>
      <c r="I5957" s="3" t="s">
        <v>8</v>
      </c>
      <c r="J5957"/>
      <c r="K5957" t="s">
        <v>777</v>
      </c>
      <c r="L5957" t="s">
        <v>7</v>
      </c>
      <c r="M5957" t="s">
        <v>251</v>
      </c>
      <c r="N5957" t="s">
        <v>30871</v>
      </c>
      <c r="O5957" t="s">
        <v>8</v>
      </c>
      <c r="P5957" s="1"/>
      <c r="Q5957" t="s">
        <v>32274</v>
      </c>
    </row>
    <row r="5958" spans="1:17" x14ac:dyDescent="0.3">
      <c r="A5958" t="s">
        <v>32111</v>
      </c>
      <c r="B5958" t="s">
        <v>30956</v>
      </c>
      <c r="C5958" s="3" t="s">
        <v>38283</v>
      </c>
      <c r="D5958" s="13" t="s">
        <v>31889</v>
      </c>
      <c r="E5958" s="13" t="s">
        <v>31892</v>
      </c>
      <c r="F5958" s="13" t="s">
        <v>31891</v>
      </c>
      <c r="G5958" s="13" t="s">
        <v>31891</v>
      </c>
      <c r="H5958" t="s">
        <v>32284</v>
      </c>
      <c r="I5958" s="3"/>
      <c r="J5958"/>
      <c r="K5958" t="s">
        <v>777</v>
      </c>
      <c r="L5958" t="s">
        <v>7</v>
      </c>
      <c r="M5958" t="s">
        <v>251</v>
      </c>
      <c r="N5958" t="s">
        <v>30957</v>
      </c>
      <c r="O5958" t="s">
        <v>8</v>
      </c>
      <c r="P5958" s="1"/>
      <c r="Q5958" t="s">
        <v>32274</v>
      </c>
    </row>
    <row r="5959" spans="1:17" x14ac:dyDescent="0.3">
      <c r="A5959" t="s">
        <v>32111</v>
      </c>
      <c r="B5959" t="s">
        <v>31150</v>
      </c>
      <c r="C5959" s="3" t="s">
        <v>38284</v>
      </c>
      <c r="D5959" s="13" t="s">
        <v>31889</v>
      </c>
      <c r="E5959" s="13" t="s">
        <v>31892</v>
      </c>
      <c r="F5959" s="13" t="s">
        <v>31890</v>
      </c>
      <c r="G5959" s="13" t="s">
        <v>31891</v>
      </c>
      <c r="H5959" t="s">
        <v>32284</v>
      </c>
      <c r="I5959" s="3" t="s">
        <v>8</v>
      </c>
      <c r="J5959"/>
      <c r="K5959" t="s">
        <v>777</v>
      </c>
      <c r="L5959" t="s">
        <v>7</v>
      </c>
      <c r="M5959" t="s">
        <v>251</v>
      </c>
      <c r="N5959" t="s">
        <v>32231</v>
      </c>
      <c r="O5959" t="s">
        <v>8</v>
      </c>
      <c r="P5959" s="1"/>
      <c r="Q5959" t="s">
        <v>32274</v>
      </c>
    </row>
    <row r="5960" spans="1:17" x14ac:dyDescent="0.3">
      <c r="A5960" t="s">
        <v>32111</v>
      </c>
      <c r="B5960" t="s">
        <v>31212</v>
      </c>
      <c r="C5960" s="3" t="s">
        <v>38285</v>
      </c>
      <c r="D5960" s="13" t="s">
        <v>31889</v>
      </c>
      <c r="E5960" s="13" t="s">
        <v>31892</v>
      </c>
      <c r="F5960" s="13" t="s">
        <v>31890</v>
      </c>
      <c r="G5960" s="13" t="s">
        <v>31891</v>
      </c>
      <c r="H5960" t="s">
        <v>32284</v>
      </c>
      <c r="I5960" s="3" t="s">
        <v>8</v>
      </c>
      <c r="J5960"/>
      <c r="K5960" t="s">
        <v>777</v>
      </c>
      <c r="L5960" t="s">
        <v>7</v>
      </c>
      <c r="M5960" t="s">
        <v>251</v>
      </c>
      <c r="N5960" t="s">
        <v>31213</v>
      </c>
      <c r="O5960" t="s">
        <v>8</v>
      </c>
      <c r="P5960" s="1"/>
      <c r="Q5960" t="s">
        <v>32274</v>
      </c>
    </row>
    <row r="5961" spans="1:17" x14ac:dyDescent="0.3">
      <c r="A5961" t="s">
        <v>32111</v>
      </c>
      <c r="B5961" t="s">
        <v>31294</v>
      </c>
      <c r="C5961" s="3" t="s">
        <v>38286</v>
      </c>
      <c r="D5961" s="13" t="s">
        <v>31889</v>
      </c>
      <c r="E5961" s="13" t="s">
        <v>31892</v>
      </c>
      <c r="F5961" s="13" t="s">
        <v>31890</v>
      </c>
      <c r="G5961" s="13" t="s">
        <v>31891</v>
      </c>
      <c r="H5961" t="s">
        <v>32284</v>
      </c>
      <c r="I5961" s="3" t="s">
        <v>8</v>
      </c>
      <c r="J5961"/>
      <c r="K5961" t="s">
        <v>777</v>
      </c>
      <c r="L5961" t="s">
        <v>7</v>
      </c>
      <c r="M5961" t="s">
        <v>251</v>
      </c>
      <c r="N5961" t="s">
        <v>31295</v>
      </c>
      <c r="O5961" t="s">
        <v>8</v>
      </c>
      <c r="P5961" s="1"/>
      <c r="Q5961" t="s">
        <v>32274</v>
      </c>
    </row>
    <row r="5962" spans="1:17" x14ac:dyDescent="0.3">
      <c r="A5962" t="s">
        <v>32111</v>
      </c>
      <c r="B5962" t="s">
        <v>31552</v>
      </c>
      <c r="C5962" s="3" t="s">
        <v>35387</v>
      </c>
      <c r="D5962" s="13" t="s">
        <v>31889</v>
      </c>
      <c r="E5962" s="13" t="s">
        <v>31892</v>
      </c>
      <c r="F5962" s="13" t="s">
        <v>31890</v>
      </c>
      <c r="G5962" s="13" t="s">
        <v>31891</v>
      </c>
      <c r="H5962" t="s">
        <v>32284</v>
      </c>
      <c r="I5962" s="3" t="s">
        <v>8</v>
      </c>
      <c r="J5962"/>
      <c r="K5962" t="s">
        <v>777</v>
      </c>
      <c r="L5962" t="s">
        <v>7</v>
      </c>
      <c r="M5962" t="s">
        <v>251</v>
      </c>
      <c r="N5962" t="s">
        <v>32114</v>
      </c>
      <c r="O5962" t="s">
        <v>8</v>
      </c>
      <c r="P5962" s="1"/>
      <c r="Q5962" t="s">
        <v>32274</v>
      </c>
    </row>
    <row r="5963" spans="1:17" x14ac:dyDescent="0.3">
      <c r="A5963" t="s">
        <v>32111</v>
      </c>
      <c r="B5963" t="s">
        <v>31576</v>
      </c>
      <c r="C5963" s="3" t="s">
        <v>38287</v>
      </c>
      <c r="D5963" s="13" t="s">
        <v>31889</v>
      </c>
      <c r="E5963" s="13" t="s">
        <v>31892</v>
      </c>
      <c r="F5963" s="13" t="s">
        <v>31891</v>
      </c>
      <c r="G5963" s="13" t="s">
        <v>31891</v>
      </c>
      <c r="H5963" t="s">
        <v>32300</v>
      </c>
      <c r="I5963" s="3"/>
      <c r="J5963"/>
      <c r="K5963" t="s">
        <v>777</v>
      </c>
      <c r="L5963" t="s">
        <v>7</v>
      </c>
      <c r="M5963" t="s">
        <v>251</v>
      </c>
      <c r="N5963" t="s">
        <v>31577</v>
      </c>
      <c r="O5963" t="s">
        <v>8</v>
      </c>
      <c r="P5963" s="1"/>
      <c r="Q5963" t="s">
        <v>32274</v>
      </c>
    </row>
    <row r="5964" spans="1:17" x14ac:dyDescent="0.3">
      <c r="A5964" t="s">
        <v>32111</v>
      </c>
      <c r="B5964" t="s">
        <v>31587</v>
      </c>
      <c r="C5964" s="3" t="s">
        <v>38288</v>
      </c>
      <c r="D5964" s="13" t="s">
        <v>31889</v>
      </c>
      <c r="E5964" s="13" t="s">
        <v>31892</v>
      </c>
      <c r="F5964" s="13" t="s">
        <v>31890</v>
      </c>
      <c r="G5964" s="13" t="s">
        <v>31891</v>
      </c>
      <c r="H5964" t="s">
        <v>32284</v>
      </c>
      <c r="I5964" s="3" t="s">
        <v>8</v>
      </c>
      <c r="J5964"/>
      <c r="K5964" t="s">
        <v>777</v>
      </c>
      <c r="L5964" t="s">
        <v>7</v>
      </c>
      <c r="M5964" t="s">
        <v>251</v>
      </c>
      <c r="N5964" t="s">
        <v>31588</v>
      </c>
      <c r="O5964" t="s">
        <v>8</v>
      </c>
      <c r="P5964" s="1"/>
      <c r="Q5964" t="s">
        <v>32274</v>
      </c>
    </row>
    <row r="5965" spans="1:17" x14ac:dyDescent="0.3">
      <c r="A5965" t="s">
        <v>32111</v>
      </c>
      <c r="B5965" t="s">
        <v>31604</v>
      </c>
      <c r="C5965" s="3" t="s">
        <v>38289</v>
      </c>
      <c r="D5965" s="13" t="s">
        <v>31889</v>
      </c>
      <c r="E5965" s="13" t="s">
        <v>31892</v>
      </c>
      <c r="F5965" s="13" t="s">
        <v>31890</v>
      </c>
      <c r="G5965" s="13" t="s">
        <v>31891</v>
      </c>
      <c r="H5965" t="s">
        <v>32286</v>
      </c>
      <c r="I5965" s="3" t="s">
        <v>8</v>
      </c>
      <c r="J5965"/>
      <c r="K5965" t="s">
        <v>777</v>
      </c>
      <c r="L5965" t="s">
        <v>7</v>
      </c>
      <c r="M5965" t="s">
        <v>251</v>
      </c>
      <c r="N5965" t="s">
        <v>31605</v>
      </c>
      <c r="O5965" t="s">
        <v>8</v>
      </c>
      <c r="P5965" s="1"/>
      <c r="Q5965" t="s">
        <v>32274</v>
      </c>
    </row>
    <row r="5966" spans="1:17" x14ac:dyDescent="0.3">
      <c r="A5966" t="s">
        <v>32111</v>
      </c>
      <c r="B5966" t="s">
        <v>31685</v>
      </c>
      <c r="C5966" s="3" t="s">
        <v>38290</v>
      </c>
      <c r="D5966" s="13" t="s">
        <v>31889</v>
      </c>
      <c r="E5966" s="13" t="s">
        <v>31892</v>
      </c>
      <c r="F5966" s="13" t="s">
        <v>31890</v>
      </c>
      <c r="G5966" s="13" t="s">
        <v>31891</v>
      </c>
      <c r="H5966" t="s">
        <v>32284</v>
      </c>
      <c r="I5966" s="3" t="s">
        <v>8</v>
      </c>
      <c r="J5966"/>
      <c r="K5966" t="s">
        <v>777</v>
      </c>
      <c r="L5966" t="s">
        <v>7</v>
      </c>
      <c r="M5966" t="s">
        <v>251</v>
      </c>
      <c r="N5966" t="s">
        <v>31686</v>
      </c>
      <c r="O5966" t="s">
        <v>8</v>
      </c>
      <c r="P5966" s="1"/>
      <c r="Q5966" t="s">
        <v>32274</v>
      </c>
    </row>
    <row r="5967" spans="1:17" x14ac:dyDescent="0.3">
      <c r="A5967" s="10" t="s">
        <v>32115</v>
      </c>
      <c r="B5967" t="s">
        <v>1590</v>
      </c>
      <c r="C5967" s="5" t="s">
        <v>38291</v>
      </c>
      <c r="D5967" s="13" t="s">
        <v>31889</v>
      </c>
      <c r="E5967" s="13" t="s">
        <v>31892</v>
      </c>
      <c r="F5967" s="13" t="s">
        <v>31890</v>
      </c>
      <c r="G5967" s="13" t="s">
        <v>31891</v>
      </c>
      <c r="H5967" s="2" t="s">
        <v>32284</v>
      </c>
      <c r="I5967" s="3" t="s">
        <v>8</v>
      </c>
      <c r="J5967" s="10"/>
      <c r="K5967" t="s">
        <v>777</v>
      </c>
      <c r="L5967" t="s">
        <v>7</v>
      </c>
      <c r="M5967" t="s">
        <v>251</v>
      </c>
      <c r="N5967" t="s">
        <v>1591</v>
      </c>
      <c r="O5967" t="s">
        <v>8</v>
      </c>
      <c r="Q5967" t="s">
        <v>8</v>
      </c>
    </row>
    <row r="5968" spans="1:17" x14ac:dyDescent="0.3">
      <c r="A5968" s="10" t="s">
        <v>32115</v>
      </c>
      <c r="B5968" t="s">
        <v>8892</v>
      </c>
      <c r="C5968" s="5" t="s">
        <v>38292</v>
      </c>
      <c r="D5968" s="13" t="s">
        <v>31889</v>
      </c>
      <c r="E5968" s="13" t="s">
        <v>31892</v>
      </c>
      <c r="F5968" s="13" t="s">
        <v>31890</v>
      </c>
      <c r="G5968" s="13" t="s">
        <v>31891</v>
      </c>
      <c r="H5968" s="2" t="s">
        <v>32284</v>
      </c>
      <c r="I5968" s="3" t="s">
        <v>8</v>
      </c>
      <c r="J5968" s="10"/>
      <c r="K5968" t="s">
        <v>777</v>
      </c>
      <c r="L5968" t="s">
        <v>7</v>
      </c>
      <c r="M5968" t="s">
        <v>251</v>
      </c>
      <c r="N5968" t="s">
        <v>8893</v>
      </c>
      <c r="O5968" t="s">
        <v>8</v>
      </c>
      <c r="Q5968" t="s">
        <v>8</v>
      </c>
    </row>
    <row r="5969" spans="1:17" x14ac:dyDescent="0.3">
      <c r="A5969" t="s">
        <v>32115</v>
      </c>
      <c r="B5969" t="s">
        <v>30770</v>
      </c>
      <c r="C5969" s="3" t="s">
        <v>38293</v>
      </c>
      <c r="D5969" s="13" t="s">
        <v>31889</v>
      </c>
      <c r="E5969" s="13" t="s">
        <v>31892</v>
      </c>
      <c r="F5969" s="13" t="s">
        <v>31891</v>
      </c>
      <c r="G5969" s="13" t="s">
        <v>31891</v>
      </c>
      <c r="H5969" t="s">
        <v>32284</v>
      </c>
      <c r="I5969" s="3"/>
      <c r="J5969"/>
      <c r="K5969" t="s">
        <v>777</v>
      </c>
      <c r="L5969" t="s">
        <v>7</v>
      </c>
      <c r="M5969" t="s">
        <v>251</v>
      </c>
      <c r="N5969" t="s">
        <v>30771</v>
      </c>
      <c r="O5969" t="s">
        <v>8</v>
      </c>
      <c r="P5969" s="1"/>
      <c r="Q5969" t="s">
        <v>32274</v>
      </c>
    </row>
    <row r="5970" spans="1:17" x14ac:dyDescent="0.3">
      <c r="A5970" t="s">
        <v>32115</v>
      </c>
      <c r="B5970" t="s">
        <v>5524</v>
      </c>
      <c r="C5970" s="3" t="s">
        <v>35147</v>
      </c>
      <c r="D5970" s="13" t="s">
        <v>31889</v>
      </c>
      <c r="E5970" s="13" t="s">
        <v>31892</v>
      </c>
      <c r="F5970" s="13" t="s">
        <v>31890</v>
      </c>
      <c r="G5970" s="13" t="s">
        <v>31891</v>
      </c>
      <c r="H5970" t="s">
        <v>32284</v>
      </c>
      <c r="I5970" s="3" t="s">
        <v>8</v>
      </c>
      <c r="J5970"/>
      <c r="K5970" t="s">
        <v>777</v>
      </c>
      <c r="L5970" t="s">
        <v>7</v>
      </c>
      <c r="M5970" t="s">
        <v>251</v>
      </c>
      <c r="N5970" t="s">
        <v>32116</v>
      </c>
      <c r="O5970" t="s">
        <v>8</v>
      </c>
      <c r="P5970" s="1"/>
      <c r="Q5970" t="s">
        <v>32274</v>
      </c>
    </row>
    <row r="5971" spans="1:17" x14ac:dyDescent="0.3">
      <c r="A5971" t="s">
        <v>32115</v>
      </c>
      <c r="B5971" t="s">
        <v>30923</v>
      </c>
      <c r="C5971" s="3" t="s">
        <v>38294</v>
      </c>
      <c r="D5971" s="13" t="s">
        <v>31889</v>
      </c>
      <c r="E5971" s="13" t="s">
        <v>31892</v>
      </c>
      <c r="F5971" s="13" t="s">
        <v>31890</v>
      </c>
      <c r="G5971" s="13" t="s">
        <v>31891</v>
      </c>
      <c r="H5971" t="s">
        <v>32284</v>
      </c>
      <c r="I5971" s="3" t="s">
        <v>8</v>
      </c>
      <c r="J5971"/>
      <c r="K5971" t="s">
        <v>777</v>
      </c>
      <c r="L5971" t="s">
        <v>7</v>
      </c>
      <c r="M5971" t="s">
        <v>251</v>
      </c>
      <c r="N5971" t="s">
        <v>30924</v>
      </c>
      <c r="O5971" t="s">
        <v>8</v>
      </c>
      <c r="P5971" s="1"/>
      <c r="Q5971" t="s">
        <v>32274</v>
      </c>
    </row>
    <row r="5972" spans="1:17" x14ac:dyDescent="0.3">
      <c r="A5972" t="s">
        <v>32115</v>
      </c>
      <c r="B5972" t="s">
        <v>30925</v>
      </c>
      <c r="C5972" s="3" t="s">
        <v>38295</v>
      </c>
      <c r="D5972" s="13" t="s">
        <v>31889</v>
      </c>
      <c r="E5972" s="13" t="s">
        <v>31892</v>
      </c>
      <c r="F5972" s="13" t="s">
        <v>31890</v>
      </c>
      <c r="G5972" s="13" t="s">
        <v>31891</v>
      </c>
      <c r="H5972" t="s">
        <v>32284</v>
      </c>
      <c r="I5972" s="3" t="s">
        <v>8</v>
      </c>
      <c r="J5972"/>
      <c r="K5972" t="s">
        <v>777</v>
      </c>
      <c r="L5972" t="s">
        <v>7</v>
      </c>
      <c r="M5972" t="s">
        <v>251</v>
      </c>
      <c r="N5972" t="s">
        <v>30926</v>
      </c>
      <c r="O5972" t="s">
        <v>8</v>
      </c>
      <c r="P5972" s="1"/>
      <c r="Q5972" t="s">
        <v>32274</v>
      </c>
    </row>
    <row r="5973" spans="1:17" x14ac:dyDescent="0.3">
      <c r="A5973" t="s">
        <v>32115</v>
      </c>
      <c r="B5973" t="s">
        <v>31140</v>
      </c>
      <c r="C5973" s="3" t="s">
        <v>38296</v>
      </c>
      <c r="D5973" s="13" t="s">
        <v>31889</v>
      </c>
      <c r="E5973" s="13" t="s">
        <v>31892</v>
      </c>
      <c r="F5973" s="13" t="s">
        <v>31890</v>
      </c>
      <c r="G5973" s="13" t="s">
        <v>31891</v>
      </c>
      <c r="H5973" t="s">
        <v>32284</v>
      </c>
      <c r="I5973" s="3" t="s">
        <v>8</v>
      </c>
      <c r="J5973"/>
      <c r="K5973" t="s">
        <v>777</v>
      </c>
      <c r="L5973" t="s">
        <v>7</v>
      </c>
      <c r="M5973" t="s">
        <v>251</v>
      </c>
      <c r="N5973" t="s">
        <v>32006</v>
      </c>
      <c r="O5973" t="s">
        <v>8</v>
      </c>
      <c r="P5973" s="1"/>
      <c r="Q5973" t="s">
        <v>32274</v>
      </c>
    </row>
    <row r="5974" spans="1:17" x14ac:dyDescent="0.3">
      <c r="A5974" t="s">
        <v>32115</v>
      </c>
      <c r="B5974" t="s">
        <v>31158</v>
      </c>
      <c r="C5974" s="3" t="s">
        <v>38297</v>
      </c>
      <c r="D5974" s="13" t="s">
        <v>31889</v>
      </c>
      <c r="E5974" s="13" t="s">
        <v>31892</v>
      </c>
      <c r="F5974" s="13" t="s">
        <v>31890</v>
      </c>
      <c r="G5974" s="13" t="s">
        <v>31891</v>
      </c>
      <c r="H5974" t="s">
        <v>32286</v>
      </c>
      <c r="I5974" s="3" t="s">
        <v>8</v>
      </c>
      <c r="J5974"/>
      <c r="K5974" t="s">
        <v>777</v>
      </c>
      <c r="L5974" t="s">
        <v>7</v>
      </c>
      <c r="M5974" t="s">
        <v>251</v>
      </c>
      <c r="N5974" t="s">
        <v>31159</v>
      </c>
      <c r="O5974" t="s">
        <v>8</v>
      </c>
      <c r="P5974" s="1"/>
      <c r="Q5974" t="s">
        <v>32274</v>
      </c>
    </row>
    <row r="5975" spans="1:17" x14ac:dyDescent="0.3">
      <c r="A5975" t="s">
        <v>32115</v>
      </c>
      <c r="B5975" t="s">
        <v>31242</v>
      </c>
      <c r="C5975" s="3" t="s">
        <v>38298</v>
      </c>
      <c r="D5975" s="13" t="s">
        <v>31889</v>
      </c>
      <c r="E5975" s="13" t="s">
        <v>31892</v>
      </c>
      <c r="F5975" s="13" t="s">
        <v>31890</v>
      </c>
      <c r="G5975" s="13" t="s">
        <v>31891</v>
      </c>
      <c r="H5975" t="s">
        <v>32284</v>
      </c>
      <c r="I5975" s="3" t="s">
        <v>8</v>
      </c>
      <c r="J5975"/>
      <c r="K5975" t="s">
        <v>777</v>
      </c>
      <c r="L5975" t="s">
        <v>7</v>
      </c>
      <c r="M5975" t="s">
        <v>251</v>
      </c>
      <c r="N5975" t="s">
        <v>31243</v>
      </c>
      <c r="O5975" t="s">
        <v>8</v>
      </c>
      <c r="P5975" s="1"/>
      <c r="Q5975" t="s">
        <v>32274</v>
      </c>
    </row>
    <row r="5976" spans="1:17" x14ac:dyDescent="0.3">
      <c r="A5976" t="s">
        <v>32115</v>
      </c>
      <c r="B5976" t="s">
        <v>31261</v>
      </c>
      <c r="C5976" s="3" t="s">
        <v>38299</v>
      </c>
      <c r="D5976" s="13" t="s">
        <v>31889</v>
      </c>
      <c r="E5976" s="13" t="s">
        <v>31892</v>
      </c>
      <c r="F5976" s="13" t="s">
        <v>31890</v>
      </c>
      <c r="G5976" s="13" t="s">
        <v>31891</v>
      </c>
      <c r="H5976" t="s">
        <v>32300</v>
      </c>
      <c r="I5976" s="3" t="s">
        <v>8</v>
      </c>
      <c r="J5976"/>
      <c r="K5976" t="s">
        <v>777</v>
      </c>
      <c r="L5976" t="s">
        <v>7</v>
      </c>
      <c r="M5976" t="s">
        <v>251</v>
      </c>
      <c r="N5976" t="s">
        <v>31262</v>
      </c>
      <c r="O5976" t="s">
        <v>8</v>
      </c>
      <c r="P5976" s="1"/>
      <c r="Q5976" t="s">
        <v>32274</v>
      </c>
    </row>
    <row r="5977" spans="1:17" x14ac:dyDescent="0.3">
      <c r="A5977" t="s">
        <v>32115</v>
      </c>
      <c r="B5977" t="s">
        <v>31631</v>
      </c>
      <c r="C5977" s="3" t="s">
        <v>38300</v>
      </c>
      <c r="D5977" s="13" t="s">
        <v>31889</v>
      </c>
      <c r="E5977" s="13" t="s">
        <v>31892</v>
      </c>
      <c r="F5977" s="13" t="s">
        <v>31890</v>
      </c>
      <c r="G5977" s="13" t="s">
        <v>31891</v>
      </c>
      <c r="H5977" t="s">
        <v>32284</v>
      </c>
      <c r="I5977" s="3" t="s">
        <v>8</v>
      </c>
      <c r="J5977"/>
      <c r="K5977" t="s">
        <v>777</v>
      </c>
      <c r="L5977" t="s">
        <v>7</v>
      </c>
      <c r="M5977" t="s">
        <v>251</v>
      </c>
      <c r="N5977" t="s">
        <v>31632</v>
      </c>
      <c r="O5977" t="s">
        <v>8</v>
      </c>
      <c r="P5977" s="1"/>
      <c r="Q5977" t="s">
        <v>32274</v>
      </c>
    </row>
    <row r="5978" spans="1:17" x14ac:dyDescent="0.3">
      <c r="A5978" t="s">
        <v>32115</v>
      </c>
      <c r="B5978" t="s">
        <v>31648</v>
      </c>
      <c r="C5978" s="3" t="s">
        <v>38301</v>
      </c>
      <c r="D5978" s="13" t="s">
        <v>31889</v>
      </c>
      <c r="E5978" s="13" t="s">
        <v>31892</v>
      </c>
      <c r="F5978" s="13" t="s">
        <v>31890</v>
      </c>
      <c r="G5978" s="13" t="s">
        <v>31891</v>
      </c>
      <c r="H5978" t="s">
        <v>32284</v>
      </c>
      <c r="I5978" s="3" t="s">
        <v>8</v>
      </c>
      <c r="J5978"/>
      <c r="K5978" t="s">
        <v>777</v>
      </c>
      <c r="L5978" t="s">
        <v>7</v>
      </c>
      <c r="M5978" t="s">
        <v>251</v>
      </c>
      <c r="N5978" t="s">
        <v>31649</v>
      </c>
      <c r="O5978" t="s">
        <v>8</v>
      </c>
      <c r="P5978" s="1"/>
      <c r="Q5978" t="s">
        <v>32274</v>
      </c>
    </row>
    <row r="5979" spans="1:17" x14ac:dyDescent="0.3">
      <c r="A5979" t="s">
        <v>32115</v>
      </c>
      <c r="B5979" t="s">
        <v>31669</v>
      </c>
      <c r="C5979" s="3" t="s">
        <v>38302</v>
      </c>
      <c r="D5979" s="13" t="s">
        <v>31889</v>
      </c>
      <c r="E5979" s="13" t="s">
        <v>31892</v>
      </c>
      <c r="F5979" s="13" t="s">
        <v>31891</v>
      </c>
      <c r="G5979" s="13" t="s">
        <v>31891</v>
      </c>
      <c r="H5979" t="s">
        <v>32284</v>
      </c>
      <c r="I5979" s="3"/>
      <c r="J5979"/>
      <c r="K5979" t="s">
        <v>777</v>
      </c>
      <c r="L5979" t="s">
        <v>7</v>
      </c>
      <c r="M5979" t="s">
        <v>251</v>
      </c>
      <c r="N5979" t="s">
        <v>31670</v>
      </c>
      <c r="O5979" t="s">
        <v>8</v>
      </c>
      <c r="P5979" s="1"/>
      <c r="Q5979" t="s">
        <v>32274</v>
      </c>
    </row>
    <row r="5980" spans="1:17" x14ac:dyDescent="0.3">
      <c r="A5980" t="s">
        <v>32115</v>
      </c>
      <c r="B5980" t="s">
        <v>31716</v>
      </c>
      <c r="C5980" s="3" t="s">
        <v>38303</v>
      </c>
      <c r="D5980" s="13" t="s">
        <v>31889</v>
      </c>
      <c r="E5980" s="13" t="s">
        <v>31892</v>
      </c>
      <c r="F5980" s="13" t="s">
        <v>31890</v>
      </c>
      <c r="G5980" s="13" t="s">
        <v>31891</v>
      </c>
      <c r="H5980" t="s">
        <v>32284</v>
      </c>
      <c r="I5980" s="3" t="s">
        <v>8</v>
      </c>
      <c r="J5980"/>
      <c r="K5980" t="s">
        <v>777</v>
      </c>
      <c r="L5980" t="s">
        <v>7</v>
      </c>
      <c r="M5980" t="s">
        <v>251</v>
      </c>
      <c r="N5980" t="s">
        <v>31717</v>
      </c>
      <c r="O5980" t="s">
        <v>8</v>
      </c>
      <c r="P5980" s="1"/>
      <c r="Q5980" t="s">
        <v>32274</v>
      </c>
    </row>
    <row r="5981" spans="1:17" x14ac:dyDescent="0.3">
      <c r="A5981" t="s">
        <v>32115</v>
      </c>
      <c r="B5981" t="s">
        <v>31768</v>
      </c>
      <c r="C5981" s="3" t="s">
        <v>38304</v>
      </c>
      <c r="D5981" s="13" t="s">
        <v>31889</v>
      </c>
      <c r="E5981" s="13" t="s">
        <v>31892</v>
      </c>
      <c r="F5981" s="13" t="s">
        <v>31890</v>
      </c>
      <c r="G5981" s="13" t="s">
        <v>31891</v>
      </c>
      <c r="H5981" t="s">
        <v>32286</v>
      </c>
      <c r="I5981" s="3" t="s">
        <v>8</v>
      </c>
      <c r="J5981"/>
      <c r="K5981" t="s">
        <v>777</v>
      </c>
      <c r="L5981" t="s">
        <v>7</v>
      </c>
      <c r="M5981" t="s">
        <v>251</v>
      </c>
      <c r="N5981" t="s">
        <v>32232</v>
      </c>
      <c r="O5981" t="s">
        <v>8</v>
      </c>
      <c r="P5981" s="1"/>
      <c r="Q5981" t="s">
        <v>32274</v>
      </c>
    </row>
    <row r="5982" spans="1:17" x14ac:dyDescent="0.3">
      <c r="A5982" s="10" t="s">
        <v>32117</v>
      </c>
      <c r="B5982" t="s">
        <v>2560</v>
      </c>
      <c r="C5982" s="5" t="s">
        <v>38305</v>
      </c>
      <c r="D5982" s="13" t="s">
        <v>31889</v>
      </c>
      <c r="E5982" s="13" t="s">
        <v>31892</v>
      </c>
      <c r="F5982" s="13" t="s">
        <v>31890</v>
      </c>
      <c r="G5982" s="13" t="s">
        <v>31891</v>
      </c>
      <c r="H5982" s="2" t="s">
        <v>32284</v>
      </c>
      <c r="I5982" s="3" t="s">
        <v>8</v>
      </c>
      <c r="J5982" s="10"/>
      <c r="K5982" t="s">
        <v>777</v>
      </c>
      <c r="L5982" t="s">
        <v>7</v>
      </c>
      <c r="M5982" t="s">
        <v>251</v>
      </c>
      <c r="N5982" t="s">
        <v>2561</v>
      </c>
      <c r="O5982" t="s">
        <v>27261</v>
      </c>
      <c r="Q5982" t="s">
        <v>8</v>
      </c>
    </row>
    <row r="5983" spans="1:17" x14ac:dyDescent="0.3">
      <c r="A5983" s="10" t="s">
        <v>32117</v>
      </c>
      <c r="B5983" t="s">
        <v>2887</v>
      </c>
      <c r="C5983" s="5" t="s">
        <v>38306</v>
      </c>
      <c r="D5983" s="13" t="s">
        <v>31889</v>
      </c>
      <c r="E5983" s="13" t="s">
        <v>31892</v>
      </c>
      <c r="F5983" s="13" t="s">
        <v>31890</v>
      </c>
      <c r="G5983" s="13" t="s">
        <v>31891</v>
      </c>
      <c r="H5983" s="2" t="s">
        <v>32284</v>
      </c>
      <c r="I5983" s="3" t="s">
        <v>8</v>
      </c>
      <c r="J5983" s="10"/>
      <c r="K5983" t="s">
        <v>777</v>
      </c>
      <c r="L5983" t="s">
        <v>7</v>
      </c>
      <c r="M5983" t="s">
        <v>251</v>
      </c>
      <c r="N5983" t="s">
        <v>2888</v>
      </c>
      <c r="O5983" t="s">
        <v>27261</v>
      </c>
      <c r="Q5983" t="s">
        <v>8</v>
      </c>
    </row>
    <row r="5984" spans="1:17" x14ac:dyDescent="0.3">
      <c r="A5984" s="10" t="s">
        <v>32117</v>
      </c>
      <c r="B5984" t="s">
        <v>3376</v>
      </c>
      <c r="C5984" s="5" t="s">
        <v>38307</v>
      </c>
      <c r="D5984" s="13" t="s">
        <v>31889</v>
      </c>
      <c r="E5984" s="13" t="s">
        <v>31892</v>
      </c>
      <c r="F5984" s="13" t="s">
        <v>31890</v>
      </c>
      <c r="G5984" s="13" t="s">
        <v>31891</v>
      </c>
      <c r="H5984" s="2" t="s">
        <v>32284</v>
      </c>
      <c r="I5984" s="3" t="s">
        <v>8</v>
      </c>
      <c r="J5984" s="10"/>
      <c r="K5984" t="s">
        <v>777</v>
      </c>
      <c r="L5984" t="s">
        <v>7</v>
      </c>
      <c r="M5984" t="s">
        <v>251</v>
      </c>
      <c r="N5984" t="s">
        <v>3377</v>
      </c>
      <c r="O5984" t="s">
        <v>27261</v>
      </c>
      <c r="Q5984" t="s">
        <v>8</v>
      </c>
    </row>
    <row r="5985" spans="1:17" x14ac:dyDescent="0.3">
      <c r="A5985" s="10" t="s">
        <v>32117</v>
      </c>
      <c r="B5985" t="s">
        <v>3395</v>
      </c>
      <c r="C5985" s="5" t="s">
        <v>38308</v>
      </c>
      <c r="D5985" s="13" t="s">
        <v>31889</v>
      </c>
      <c r="E5985" s="13" t="s">
        <v>31892</v>
      </c>
      <c r="F5985" s="13" t="s">
        <v>31890</v>
      </c>
      <c r="G5985" s="13" t="s">
        <v>31891</v>
      </c>
      <c r="H5985" s="2" t="s">
        <v>32284</v>
      </c>
      <c r="I5985" s="3" t="s">
        <v>8</v>
      </c>
      <c r="J5985" s="10"/>
      <c r="K5985" t="s">
        <v>777</v>
      </c>
      <c r="L5985" t="s">
        <v>7</v>
      </c>
      <c r="M5985" t="s">
        <v>251</v>
      </c>
      <c r="N5985" t="s">
        <v>3396</v>
      </c>
      <c r="O5985" t="s">
        <v>27261</v>
      </c>
      <c r="Q5985" t="s">
        <v>8</v>
      </c>
    </row>
    <row r="5986" spans="1:17" x14ac:dyDescent="0.3">
      <c r="A5986" s="10" t="s">
        <v>32117</v>
      </c>
      <c r="B5986" t="s">
        <v>3635</v>
      </c>
      <c r="C5986" s="5" t="s">
        <v>38309</v>
      </c>
      <c r="D5986" s="13" t="s">
        <v>31889</v>
      </c>
      <c r="E5986" s="13" t="s">
        <v>31892</v>
      </c>
      <c r="F5986" s="13" t="s">
        <v>31890</v>
      </c>
      <c r="G5986" s="13" t="s">
        <v>31891</v>
      </c>
      <c r="H5986" s="2" t="s">
        <v>32284</v>
      </c>
      <c r="I5986" s="3" t="s">
        <v>8</v>
      </c>
      <c r="J5986" s="10"/>
      <c r="K5986" t="s">
        <v>777</v>
      </c>
      <c r="L5986" t="s">
        <v>7</v>
      </c>
      <c r="M5986" t="s">
        <v>251</v>
      </c>
      <c r="N5986" t="s">
        <v>3636</v>
      </c>
      <c r="O5986" t="s">
        <v>27261</v>
      </c>
      <c r="Q5986" t="s">
        <v>8</v>
      </c>
    </row>
    <row r="5987" spans="1:17" x14ac:dyDescent="0.3">
      <c r="A5987" s="10" t="s">
        <v>32117</v>
      </c>
      <c r="B5987" t="s">
        <v>4580</v>
      </c>
      <c r="C5987" s="5" t="s">
        <v>38310</v>
      </c>
      <c r="D5987" s="13" t="s">
        <v>31889</v>
      </c>
      <c r="E5987" s="13" t="s">
        <v>31892</v>
      </c>
      <c r="F5987" s="13" t="s">
        <v>31890</v>
      </c>
      <c r="G5987" s="13" t="s">
        <v>31891</v>
      </c>
      <c r="H5987" s="2" t="s">
        <v>32284</v>
      </c>
      <c r="I5987" s="3" t="s">
        <v>8</v>
      </c>
      <c r="J5987" s="10"/>
      <c r="K5987" t="s">
        <v>777</v>
      </c>
      <c r="L5987" t="s">
        <v>7</v>
      </c>
      <c r="M5987" t="s">
        <v>251</v>
      </c>
      <c r="N5987" t="s">
        <v>4581</v>
      </c>
      <c r="O5987" t="s">
        <v>27261</v>
      </c>
      <c r="Q5987" t="s">
        <v>8</v>
      </c>
    </row>
    <row r="5988" spans="1:17" x14ac:dyDescent="0.3">
      <c r="A5988" s="10" t="s">
        <v>32117</v>
      </c>
      <c r="B5988" t="s">
        <v>5869</v>
      </c>
      <c r="C5988" s="5" t="s">
        <v>38311</v>
      </c>
      <c r="D5988" s="13" t="s">
        <v>31889</v>
      </c>
      <c r="E5988" s="13" t="s">
        <v>31892</v>
      </c>
      <c r="F5988" s="13" t="s">
        <v>31890</v>
      </c>
      <c r="G5988" s="13" t="s">
        <v>31891</v>
      </c>
      <c r="H5988" s="2" t="s">
        <v>32284</v>
      </c>
      <c r="I5988" s="3" t="s">
        <v>8</v>
      </c>
      <c r="J5988" s="10"/>
      <c r="K5988" t="s">
        <v>777</v>
      </c>
      <c r="L5988" t="s">
        <v>7</v>
      </c>
      <c r="M5988" t="s">
        <v>251</v>
      </c>
      <c r="N5988" t="s">
        <v>5870</v>
      </c>
      <c r="O5988" t="s">
        <v>8</v>
      </c>
      <c r="Q5988" t="s">
        <v>8</v>
      </c>
    </row>
    <row r="5989" spans="1:17" x14ac:dyDescent="0.3">
      <c r="A5989" s="10" t="s">
        <v>32117</v>
      </c>
      <c r="B5989" t="s">
        <v>6560</v>
      </c>
      <c r="C5989" s="5" t="s">
        <v>38312</v>
      </c>
      <c r="D5989" s="13" t="s">
        <v>31889</v>
      </c>
      <c r="E5989" s="13" t="s">
        <v>31892</v>
      </c>
      <c r="F5989" s="13" t="s">
        <v>31890</v>
      </c>
      <c r="G5989" s="13" t="s">
        <v>31891</v>
      </c>
      <c r="H5989" s="2" t="s">
        <v>32284</v>
      </c>
      <c r="I5989" s="3" t="s">
        <v>8</v>
      </c>
      <c r="J5989" s="10"/>
      <c r="K5989" t="s">
        <v>777</v>
      </c>
      <c r="L5989" t="s">
        <v>7</v>
      </c>
      <c r="M5989" t="s">
        <v>251</v>
      </c>
      <c r="N5989" t="s">
        <v>6561</v>
      </c>
      <c r="O5989" t="s">
        <v>8</v>
      </c>
      <c r="Q5989" t="s">
        <v>8</v>
      </c>
    </row>
    <row r="5990" spans="1:17" x14ac:dyDescent="0.3">
      <c r="A5990" s="10" t="s">
        <v>32117</v>
      </c>
      <c r="B5990" t="s">
        <v>6979</v>
      </c>
      <c r="C5990" s="5" t="s">
        <v>38313</v>
      </c>
      <c r="D5990" s="13" t="s">
        <v>31889</v>
      </c>
      <c r="E5990" s="13" t="s">
        <v>31892</v>
      </c>
      <c r="F5990" s="13" t="s">
        <v>31890</v>
      </c>
      <c r="G5990" s="13" t="s">
        <v>31891</v>
      </c>
      <c r="H5990" s="2" t="s">
        <v>32284</v>
      </c>
      <c r="I5990" s="3" t="s">
        <v>8</v>
      </c>
      <c r="J5990" s="10"/>
      <c r="K5990" t="s">
        <v>777</v>
      </c>
      <c r="L5990" t="s">
        <v>7</v>
      </c>
      <c r="M5990" t="s">
        <v>251</v>
      </c>
      <c r="N5990" t="s">
        <v>27438</v>
      </c>
      <c r="O5990" t="s">
        <v>1514</v>
      </c>
      <c r="Q5990" t="s">
        <v>8</v>
      </c>
    </row>
    <row r="5991" spans="1:17" x14ac:dyDescent="0.3">
      <c r="A5991" s="10" t="s">
        <v>32117</v>
      </c>
      <c r="B5991" t="s">
        <v>8957</v>
      </c>
      <c r="C5991" s="5" t="s">
        <v>38314</v>
      </c>
      <c r="D5991" s="13" t="s">
        <v>31889</v>
      </c>
      <c r="E5991" s="13" t="s">
        <v>31892</v>
      </c>
      <c r="F5991" s="13" t="s">
        <v>31890</v>
      </c>
      <c r="G5991" s="13" t="s">
        <v>31891</v>
      </c>
      <c r="H5991" s="2" t="s">
        <v>32284</v>
      </c>
      <c r="I5991" s="3" t="s">
        <v>8</v>
      </c>
      <c r="J5991" s="10"/>
      <c r="K5991" t="s">
        <v>777</v>
      </c>
      <c r="L5991" t="s">
        <v>7</v>
      </c>
      <c r="M5991" t="s">
        <v>251</v>
      </c>
      <c r="N5991" t="s">
        <v>8958</v>
      </c>
      <c r="O5991" t="s">
        <v>8</v>
      </c>
      <c r="Q5991" t="s">
        <v>8</v>
      </c>
    </row>
    <row r="5992" spans="1:17" x14ac:dyDescent="0.3">
      <c r="A5992" s="10" t="s">
        <v>32117</v>
      </c>
      <c r="B5992" t="s">
        <v>6313</v>
      </c>
      <c r="C5992" s="5" t="s">
        <v>38315</v>
      </c>
      <c r="D5992" s="13" t="s">
        <v>31889</v>
      </c>
      <c r="E5992" s="13" t="s">
        <v>31892</v>
      </c>
      <c r="F5992" s="13" t="s">
        <v>31890</v>
      </c>
      <c r="G5992" s="13" t="s">
        <v>31891</v>
      </c>
      <c r="H5992" s="2" t="s">
        <v>32284</v>
      </c>
      <c r="I5992" s="3" t="s">
        <v>8</v>
      </c>
      <c r="J5992" s="10"/>
      <c r="K5992" t="s">
        <v>777</v>
      </c>
      <c r="L5992" t="s">
        <v>7</v>
      </c>
      <c r="M5992" t="s">
        <v>251</v>
      </c>
      <c r="N5992" t="s">
        <v>11983</v>
      </c>
      <c r="O5992" t="s">
        <v>8</v>
      </c>
      <c r="Q5992" t="s">
        <v>12202</v>
      </c>
    </row>
    <row r="5993" spans="1:17" x14ac:dyDescent="0.3">
      <c r="A5993" s="10" t="s">
        <v>32117</v>
      </c>
      <c r="B5993" t="s">
        <v>12564</v>
      </c>
      <c r="C5993" s="5" t="s">
        <v>38316</v>
      </c>
      <c r="D5993" s="13" t="s">
        <v>31889</v>
      </c>
      <c r="E5993" s="13" t="s">
        <v>31892</v>
      </c>
      <c r="F5993" s="13" t="s">
        <v>31890</v>
      </c>
      <c r="G5993" s="13" t="s">
        <v>31891</v>
      </c>
      <c r="H5993" s="2" t="s">
        <v>32284</v>
      </c>
      <c r="I5993" s="3" t="s">
        <v>8</v>
      </c>
      <c r="J5993" s="10"/>
      <c r="K5993" t="s">
        <v>777</v>
      </c>
      <c r="L5993" t="s">
        <v>7</v>
      </c>
      <c r="M5993" t="s">
        <v>251</v>
      </c>
      <c r="N5993" t="s">
        <v>12565</v>
      </c>
      <c r="O5993" t="s">
        <v>8</v>
      </c>
      <c r="Q5993" t="s">
        <v>11961</v>
      </c>
    </row>
    <row r="5994" spans="1:17" x14ac:dyDescent="0.3">
      <c r="A5994" s="10" t="s">
        <v>32117</v>
      </c>
      <c r="B5994" t="s">
        <v>12567</v>
      </c>
      <c r="C5994" s="5" t="s">
        <v>38317</v>
      </c>
      <c r="D5994" s="13" t="s">
        <v>31889</v>
      </c>
      <c r="E5994" s="13" t="s">
        <v>31892</v>
      </c>
      <c r="F5994" s="13" t="s">
        <v>31890</v>
      </c>
      <c r="G5994" s="13" t="s">
        <v>31891</v>
      </c>
      <c r="H5994" s="2" t="s">
        <v>32284</v>
      </c>
      <c r="I5994" s="3" t="s">
        <v>8</v>
      </c>
      <c r="J5994" s="10"/>
      <c r="K5994" t="s">
        <v>777</v>
      </c>
      <c r="L5994" t="s">
        <v>7</v>
      </c>
      <c r="M5994" t="s">
        <v>251</v>
      </c>
      <c r="N5994" t="s">
        <v>12002</v>
      </c>
      <c r="O5994" t="s">
        <v>8</v>
      </c>
      <c r="Q5994" t="s">
        <v>12174</v>
      </c>
    </row>
    <row r="5995" spans="1:17" x14ac:dyDescent="0.3">
      <c r="A5995" s="10" t="s">
        <v>32117</v>
      </c>
      <c r="B5995" t="s">
        <v>12579</v>
      </c>
      <c r="C5995" s="5" t="s">
        <v>38318</v>
      </c>
      <c r="D5995" s="13" t="s">
        <v>31889</v>
      </c>
      <c r="E5995" s="13" t="s">
        <v>31892</v>
      </c>
      <c r="F5995" s="13" t="s">
        <v>31890</v>
      </c>
      <c r="G5995" s="13" t="s">
        <v>31891</v>
      </c>
      <c r="H5995" s="2" t="s">
        <v>32284</v>
      </c>
      <c r="I5995" s="3" t="s">
        <v>8</v>
      </c>
      <c r="J5995" s="10"/>
      <c r="K5995" t="s">
        <v>777</v>
      </c>
      <c r="L5995" t="s">
        <v>7</v>
      </c>
      <c r="M5995" t="s">
        <v>251</v>
      </c>
      <c r="N5995" t="s">
        <v>12580</v>
      </c>
      <c r="O5995" t="s">
        <v>8</v>
      </c>
      <c r="Q5995" t="s">
        <v>12029</v>
      </c>
    </row>
    <row r="5996" spans="1:17" x14ac:dyDescent="0.3">
      <c r="A5996" s="10" t="s">
        <v>32117</v>
      </c>
      <c r="B5996" t="s">
        <v>12553</v>
      </c>
      <c r="C5996" s="5" t="s">
        <v>38319</v>
      </c>
      <c r="D5996" s="13" t="s">
        <v>31889</v>
      </c>
      <c r="E5996" s="13" t="s">
        <v>31892</v>
      </c>
      <c r="F5996" s="13" t="s">
        <v>31890</v>
      </c>
      <c r="G5996" s="13" t="s">
        <v>31891</v>
      </c>
      <c r="H5996" s="2" t="s">
        <v>32286</v>
      </c>
      <c r="I5996" s="3" t="s">
        <v>8</v>
      </c>
      <c r="J5996" s="10"/>
      <c r="K5996" t="s">
        <v>777</v>
      </c>
      <c r="L5996" t="s">
        <v>7</v>
      </c>
      <c r="M5996" t="s">
        <v>251</v>
      </c>
      <c r="N5996" t="s">
        <v>17470</v>
      </c>
      <c r="O5996" t="s">
        <v>27261</v>
      </c>
      <c r="Q5996" t="s">
        <v>8</v>
      </c>
    </row>
    <row r="5997" spans="1:17" x14ac:dyDescent="0.3">
      <c r="A5997" s="10" t="s">
        <v>32117</v>
      </c>
      <c r="B5997" t="s">
        <v>18438</v>
      </c>
      <c r="C5997" s="5" t="s">
        <v>38320</v>
      </c>
      <c r="D5997" s="13" t="s">
        <v>31889</v>
      </c>
      <c r="E5997" s="13" t="s">
        <v>31892</v>
      </c>
      <c r="F5997" s="13" t="s">
        <v>31890</v>
      </c>
      <c r="G5997" s="13" t="s">
        <v>31891</v>
      </c>
      <c r="H5997" s="2" t="s">
        <v>32284</v>
      </c>
      <c r="I5997" s="3" t="s">
        <v>8</v>
      </c>
      <c r="J5997" s="10"/>
      <c r="K5997" t="s">
        <v>777</v>
      </c>
      <c r="L5997" t="s">
        <v>7</v>
      </c>
      <c r="M5997" t="s">
        <v>251</v>
      </c>
      <c r="N5997" t="s">
        <v>18439</v>
      </c>
      <c r="O5997" t="s">
        <v>27261</v>
      </c>
      <c r="Q5997" t="s">
        <v>8</v>
      </c>
    </row>
    <row r="5998" spans="1:17" x14ac:dyDescent="0.3">
      <c r="A5998" s="10" t="s">
        <v>32117</v>
      </c>
      <c r="B5998" t="s">
        <v>18594</v>
      </c>
      <c r="C5998" s="5" t="s">
        <v>38321</v>
      </c>
      <c r="D5998" s="13" t="s">
        <v>31889</v>
      </c>
      <c r="E5998" s="13" t="s">
        <v>31892</v>
      </c>
      <c r="F5998" s="13" t="s">
        <v>31890</v>
      </c>
      <c r="G5998" s="13" t="s">
        <v>31891</v>
      </c>
      <c r="H5998" s="2" t="s">
        <v>32286</v>
      </c>
      <c r="I5998" s="3" t="s">
        <v>8</v>
      </c>
      <c r="J5998" s="10"/>
      <c r="K5998" t="s">
        <v>777</v>
      </c>
      <c r="L5998" t="s">
        <v>7</v>
      </c>
      <c r="M5998" t="s">
        <v>251</v>
      </c>
      <c r="N5998" t="s">
        <v>18595</v>
      </c>
      <c r="O5998" t="s">
        <v>8</v>
      </c>
      <c r="Q5998" t="s">
        <v>8</v>
      </c>
    </row>
    <row r="5999" spans="1:17" x14ac:dyDescent="0.3">
      <c r="A5999" s="10" t="s">
        <v>32117</v>
      </c>
      <c r="B5999" t="s">
        <v>19582</v>
      </c>
      <c r="C5999" s="5" t="s">
        <v>38322</v>
      </c>
      <c r="D5999" s="13" t="s">
        <v>31889</v>
      </c>
      <c r="E5999" s="13" t="s">
        <v>31892</v>
      </c>
      <c r="F5999" s="13" t="s">
        <v>31890</v>
      </c>
      <c r="G5999" s="13" t="s">
        <v>31891</v>
      </c>
      <c r="H5999" s="2" t="s">
        <v>32284</v>
      </c>
      <c r="I5999" s="3" t="s">
        <v>8</v>
      </c>
      <c r="J5999" s="10"/>
      <c r="K5999" t="s">
        <v>777</v>
      </c>
      <c r="L5999" t="s">
        <v>7</v>
      </c>
      <c r="M5999" t="s">
        <v>251</v>
      </c>
      <c r="N5999" t="s">
        <v>19583</v>
      </c>
      <c r="O5999" t="s">
        <v>27261</v>
      </c>
      <c r="Q5999" t="s">
        <v>8</v>
      </c>
    </row>
    <row r="6000" spans="1:17" x14ac:dyDescent="0.3">
      <c r="A6000" t="s">
        <v>32117</v>
      </c>
      <c r="B6000" t="s">
        <v>30531</v>
      </c>
      <c r="C6000" s="3" t="s">
        <v>38323</v>
      </c>
      <c r="D6000" s="13" t="s">
        <v>31889</v>
      </c>
      <c r="E6000" s="13" t="s">
        <v>31892</v>
      </c>
      <c r="F6000" s="13" t="s">
        <v>31891</v>
      </c>
      <c r="G6000" s="13" t="s">
        <v>31891</v>
      </c>
      <c r="H6000" t="s">
        <v>32284</v>
      </c>
      <c r="I6000" s="3"/>
      <c r="J6000"/>
      <c r="K6000" t="s">
        <v>777</v>
      </c>
      <c r="L6000" t="s">
        <v>7</v>
      </c>
      <c r="M6000" t="s">
        <v>251</v>
      </c>
      <c r="N6000" t="s">
        <v>30532</v>
      </c>
      <c r="O6000" t="s">
        <v>8</v>
      </c>
      <c r="P6000" s="1"/>
      <c r="Q6000" t="s">
        <v>32274</v>
      </c>
    </row>
    <row r="6001" spans="1:17" x14ac:dyDescent="0.3">
      <c r="A6001" t="s">
        <v>32117</v>
      </c>
      <c r="B6001" t="s">
        <v>30605</v>
      </c>
      <c r="C6001" s="3" t="s">
        <v>38324</v>
      </c>
      <c r="D6001" s="13" t="s">
        <v>31889</v>
      </c>
      <c r="E6001" s="13" t="s">
        <v>31892</v>
      </c>
      <c r="F6001" s="13" t="s">
        <v>31890</v>
      </c>
      <c r="G6001" s="13" t="s">
        <v>31891</v>
      </c>
      <c r="H6001" t="s">
        <v>32284</v>
      </c>
      <c r="I6001" s="3"/>
      <c r="J6001"/>
      <c r="K6001" t="s">
        <v>777</v>
      </c>
      <c r="L6001" t="s">
        <v>7</v>
      </c>
      <c r="M6001" t="s">
        <v>251</v>
      </c>
      <c r="N6001" t="s">
        <v>32007</v>
      </c>
      <c r="O6001" t="s">
        <v>8</v>
      </c>
      <c r="P6001" s="1"/>
      <c r="Q6001" t="s">
        <v>32274</v>
      </c>
    </row>
    <row r="6002" spans="1:17" x14ac:dyDescent="0.3">
      <c r="A6002" t="s">
        <v>32117</v>
      </c>
      <c r="B6002" t="s">
        <v>2212</v>
      </c>
      <c r="C6002" s="3" t="s">
        <v>38325</v>
      </c>
      <c r="D6002" s="13" t="s">
        <v>31889</v>
      </c>
      <c r="E6002" s="13" t="s">
        <v>31892</v>
      </c>
      <c r="F6002" s="13" t="s">
        <v>31890</v>
      </c>
      <c r="G6002" s="13" t="s">
        <v>31891</v>
      </c>
      <c r="H6002" t="s">
        <v>32284</v>
      </c>
      <c r="I6002" s="3"/>
      <c r="J6002"/>
      <c r="K6002" t="s">
        <v>777</v>
      </c>
      <c r="L6002" t="s">
        <v>7</v>
      </c>
      <c r="M6002" t="s">
        <v>251</v>
      </c>
      <c r="N6002" t="s">
        <v>30634</v>
      </c>
      <c r="O6002" t="s">
        <v>8</v>
      </c>
      <c r="P6002" s="1"/>
      <c r="Q6002" t="s">
        <v>32274</v>
      </c>
    </row>
    <row r="6003" spans="1:17" x14ac:dyDescent="0.3">
      <c r="A6003" t="s">
        <v>32117</v>
      </c>
      <c r="B6003" t="s">
        <v>30716</v>
      </c>
      <c r="C6003" s="3" t="s">
        <v>38326</v>
      </c>
      <c r="D6003" s="13" t="s">
        <v>31889</v>
      </c>
      <c r="E6003" s="13" t="s">
        <v>31892</v>
      </c>
      <c r="F6003" s="13" t="s">
        <v>31890</v>
      </c>
      <c r="G6003" s="13" t="s">
        <v>31891</v>
      </c>
      <c r="H6003" t="s">
        <v>32284</v>
      </c>
      <c r="I6003" s="3"/>
      <c r="J6003"/>
      <c r="K6003" t="s">
        <v>777</v>
      </c>
      <c r="L6003" t="s">
        <v>7</v>
      </c>
      <c r="M6003" t="s">
        <v>251</v>
      </c>
      <c r="N6003" t="s">
        <v>30717</v>
      </c>
      <c r="O6003" t="s">
        <v>8</v>
      </c>
      <c r="P6003" s="1"/>
      <c r="Q6003" t="s">
        <v>32274</v>
      </c>
    </row>
    <row r="6004" spans="1:17" x14ac:dyDescent="0.3">
      <c r="A6004" t="s">
        <v>32117</v>
      </c>
      <c r="B6004" t="s">
        <v>30730</v>
      </c>
      <c r="C6004" s="3" t="s">
        <v>38327</v>
      </c>
      <c r="D6004" s="13" t="s">
        <v>31889</v>
      </c>
      <c r="E6004" s="13" t="s">
        <v>31892</v>
      </c>
      <c r="F6004" s="13" t="s">
        <v>31890</v>
      </c>
      <c r="G6004" s="13" t="s">
        <v>31891</v>
      </c>
      <c r="H6004" t="s">
        <v>32286</v>
      </c>
      <c r="I6004" s="3"/>
      <c r="J6004"/>
      <c r="K6004" t="s">
        <v>777</v>
      </c>
      <c r="L6004" t="s">
        <v>7</v>
      </c>
      <c r="M6004" t="s">
        <v>251</v>
      </c>
      <c r="N6004" t="s">
        <v>30731</v>
      </c>
      <c r="O6004" t="s">
        <v>8</v>
      </c>
      <c r="P6004" s="1"/>
      <c r="Q6004" t="s">
        <v>32274</v>
      </c>
    </row>
    <row r="6005" spans="1:17" x14ac:dyDescent="0.3">
      <c r="A6005" t="s">
        <v>32117</v>
      </c>
      <c r="B6005" t="s">
        <v>30808</v>
      </c>
      <c r="C6005" s="3" t="s">
        <v>38328</v>
      </c>
      <c r="D6005" s="13" t="s">
        <v>31889</v>
      </c>
      <c r="E6005" s="13" t="s">
        <v>31892</v>
      </c>
      <c r="F6005" s="13" t="s">
        <v>31890</v>
      </c>
      <c r="G6005" s="13" t="s">
        <v>31891</v>
      </c>
      <c r="H6005" t="s">
        <v>32284</v>
      </c>
      <c r="I6005" s="3" t="s">
        <v>8</v>
      </c>
      <c r="J6005"/>
      <c r="K6005" t="s">
        <v>777</v>
      </c>
      <c r="L6005" t="s">
        <v>7</v>
      </c>
      <c r="M6005" t="s">
        <v>251</v>
      </c>
      <c r="N6005" t="s">
        <v>30809</v>
      </c>
      <c r="O6005" t="s">
        <v>8</v>
      </c>
      <c r="P6005" s="1"/>
      <c r="Q6005" t="s">
        <v>32274</v>
      </c>
    </row>
    <row r="6006" spans="1:17" x14ac:dyDescent="0.3">
      <c r="A6006" t="s">
        <v>32117</v>
      </c>
      <c r="B6006" t="s">
        <v>30839</v>
      </c>
      <c r="C6006" s="3" t="s">
        <v>38329</v>
      </c>
      <c r="D6006" s="13" t="s">
        <v>31889</v>
      </c>
      <c r="E6006" s="13" t="s">
        <v>31892</v>
      </c>
      <c r="F6006" s="13" t="s">
        <v>31890</v>
      </c>
      <c r="G6006" s="13" t="s">
        <v>31891</v>
      </c>
      <c r="H6006" t="s">
        <v>32284</v>
      </c>
      <c r="I6006" s="3" t="s">
        <v>8</v>
      </c>
      <c r="J6006"/>
      <c r="K6006" t="s">
        <v>777</v>
      </c>
      <c r="L6006" t="s">
        <v>7</v>
      </c>
      <c r="M6006" t="s">
        <v>251</v>
      </c>
      <c r="N6006" t="s">
        <v>30840</v>
      </c>
      <c r="O6006" t="s">
        <v>8</v>
      </c>
      <c r="P6006" s="1"/>
      <c r="Q6006" t="s">
        <v>32274</v>
      </c>
    </row>
    <row r="6007" spans="1:17" x14ac:dyDescent="0.3">
      <c r="A6007" t="s">
        <v>32117</v>
      </c>
      <c r="B6007" t="s">
        <v>30877</v>
      </c>
      <c r="C6007" s="3" t="s">
        <v>38330</v>
      </c>
      <c r="D6007" s="13" t="s">
        <v>31889</v>
      </c>
      <c r="E6007" s="13" t="s">
        <v>31892</v>
      </c>
      <c r="F6007" s="13" t="s">
        <v>31890</v>
      </c>
      <c r="G6007" s="13" t="s">
        <v>31891</v>
      </c>
      <c r="H6007" t="s">
        <v>32284</v>
      </c>
      <c r="I6007" s="3" t="s">
        <v>8</v>
      </c>
      <c r="J6007"/>
      <c r="K6007" t="s">
        <v>777</v>
      </c>
      <c r="L6007" t="s">
        <v>7</v>
      </c>
      <c r="M6007" t="s">
        <v>251</v>
      </c>
      <c r="N6007" t="s">
        <v>32008</v>
      </c>
      <c r="O6007" t="s">
        <v>8</v>
      </c>
      <c r="P6007" s="1"/>
      <c r="Q6007" t="s">
        <v>32274</v>
      </c>
    </row>
    <row r="6008" spans="1:17" x14ac:dyDescent="0.3">
      <c r="A6008" t="s">
        <v>32117</v>
      </c>
      <c r="B6008" t="s">
        <v>30893</v>
      </c>
      <c r="C6008" s="3" t="s">
        <v>38331</v>
      </c>
      <c r="D6008" s="13" t="s">
        <v>31889</v>
      </c>
      <c r="E6008" s="13" t="s">
        <v>31892</v>
      </c>
      <c r="F6008" s="13" t="s">
        <v>31890</v>
      </c>
      <c r="G6008" s="13" t="s">
        <v>31891</v>
      </c>
      <c r="H6008" t="s">
        <v>32284</v>
      </c>
      <c r="I6008" s="3" t="s">
        <v>8</v>
      </c>
      <c r="J6008"/>
      <c r="K6008" t="s">
        <v>777</v>
      </c>
      <c r="L6008" t="s">
        <v>7</v>
      </c>
      <c r="M6008" t="s">
        <v>251</v>
      </c>
      <c r="N6008" t="s">
        <v>30894</v>
      </c>
      <c r="O6008" t="s">
        <v>8</v>
      </c>
      <c r="P6008" s="1"/>
      <c r="Q6008" t="s">
        <v>32274</v>
      </c>
    </row>
    <row r="6009" spans="1:17" x14ac:dyDescent="0.3">
      <c r="A6009" t="s">
        <v>32117</v>
      </c>
      <c r="B6009" t="s">
        <v>30927</v>
      </c>
      <c r="C6009" s="3" t="s">
        <v>38332</v>
      </c>
      <c r="D6009" s="13" t="s">
        <v>31889</v>
      </c>
      <c r="E6009" s="13" t="s">
        <v>31892</v>
      </c>
      <c r="F6009" s="13" t="s">
        <v>31890</v>
      </c>
      <c r="G6009" s="13" t="s">
        <v>31891</v>
      </c>
      <c r="H6009" t="s">
        <v>32284</v>
      </c>
      <c r="I6009" s="3" t="s">
        <v>8</v>
      </c>
      <c r="J6009"/>
      <c r="K6009" t="s">
        <v>777</v>
      </c>
      <c r="L6009" t="s">
        <v>7</v>
      </c>
      <c r="M6009" t="s">
        <v>251</v>
      </c>
      <c r="N6009" t="s">
        <v>30928</v>
      </c>
      <c r="O6009" t="s">
        <v>8</v>
      </c>
      <c r="P6009" s="1"/>
      <c r="Q6009" t="s">
        <v>32274</v>
      </c>
    </row>
    <row r="6010" spans="1:17" x14ac:dyDescent="0.3">
      <c r="A6010" t="s">
        <v>32117</v>
      </c>
      <c r="B6010" t="s">
        <v>30929</v>
      </c>
      <c r="C6010" s="3" t="s">
        <v>38333</v>
      </c>
      <c r="D6010" s="13" t="s">
        <v>31889</v>
      </c>
      <c r="E6010" s="13" t="s">
        <v>31892</v>
      </c>
      <c r="F6010" s="13" t="s">
        <v>31890</v>
      </c>
      <c r="G6010" s="13" t="s">
        <v>31891</v>
      </c>
      <c r="H6010" t="s">
        <v>32284</v>
      </c>
      <c r="I6010" s="3" t="s">
        <v>8</v>
      </c>
      <c r="J6010"/>
      <c r="K6010" t="s">
        <v>777</v>
      </c>
      <c r="L6010" t="s">
        <v>7</v>
      </c>
      <c r="M6010" t="s">
        <v>251</v>
      </c>
      <c r="N6010" t="s">
        <v>31910</v>
      </c>
      <c r="O6010" t="s">
        <v>8</v>
      </c>
      <c r="P6010" s="1"/>
      <c r="Q6010" t="s">
        <v>32274</v>
      </c>
    </row>
    <row r="6011" spans="1:17" x14ac:dyDescent="0.3">
      <c r="A6011" t="s">
        <v>32117</v>
      </c>
      <c r="B6011" t="s">
        <v>30932</v>
      </c>
      <c r="C6011" s="3" t="s">
        <v>38334</v>
      </c>
      <c r="D6011" s="13" t="s">
        <v>31889</v>
      </c>
      <c r="E6011" s="13" t="s">
        <v>31892</v>
      </c>
      <c r="F6011" s="13" t="s">
        <v>31890</v>
      </c>
      <c r="G6011" s="13" t="s">
        <v>31891</v>
      </c>
      <c r="H6011" t="s">
        <v>32284</v>
      </c>
      <c r="I6011" s="3" t="s">
        <v>8</v>
      </c>
      <c r="J6011"/>
      <c r="K6011" t="s">
        <v>777</v>
      </c>
      <c r="L6011" t="s">
        <v>7</v>
      </c>
      <c r="M6011" t="s">
        <v>251</v>
      </c>
      <c r="N6011" t="s">
        <v>30933</v>
      </c>
      <c r="O6011" t="s">
        <v>8</v>
      </c>
      <c r="P6011" s="1"/>
      <c r="Q6011" t="s">
        <v>32274</v>
      </c>
    </row>
    <row r="6012" spans="1:17" x14ac:dyDescent="0.3">
      <c r="A6012" t="s">
        <v>32117</v>
      </c>
      <c r="B6012" t="s">
        <v>30982</v>
      </c>
      <c r="C6012" s="3" t="s">
        <v>38335</v>
      </c>
      <c r="D6012" s="13" t="s">
        <v>31889</v>
      </c>
      <c r="E6012" s="13" t="s">
        <v>31892</v>
      </c>
      <c r="F6012" s="13" t="s">
        <v>31890</v>
      </c>
      <c r="G6012" s="13" t="s">
        <v>31891</v>
      </c>
      <c r="H6012" t="s">
        <v>32284</v>
      </c>
      <c r="I6012" s="3" t="s">
        <v>8</v>
      </c>
      <c r="J6012"/>
      <c r="K6012" t="s">
        <v>777</v>
      </c>
      <c r="L6012" t="s">
        <v>7</v>
      </c>
      <c r="M6012" t="s">
        <v>251</v>
      </c>
      <c r="N6012" t="s">
        <v>32118</v>
      </c>
      <c r="O6012" t="s">
        <v>8</v>
      </c>
      <c r="P6012" s="1"/>
      <c r="Q6012" t="s">
        <v>32274</v>
      </c>
    </row>
    <row r="6013" spans="1:17" x14ac:dyDescent="0.3">
      <c r="A6013" t="s">
        <v>32117</v>
      </c>
      <c r="B6013" t="s">
        <v>31026</v>
      </c>
      <c r="C6013" s="3" t="s">
        <v>38336</v>
      </c>
      <c r="D6013" s="13" t="s">
        <v>31889</v>
      </c>
      <c r="E6013" s="13" t="s">
        <v>31892</v>
      </c>
      <c r="F6013" s="13" t="s">
        <v>31890</v>
      </c>
      <c r="G6013" s="13" t="s">
        <v>31891</v>
      </c>
      <c r="H6013" t="s">
        <v>32284</v>
      </c>
      <c r="I6013" s="3" t="s">
        <v>8</v>
      </c>
      <c r="J6013"/>
      <c r="K6013" t="s">
        <v>777</v>
      </c>
      <c r="L6013" t="s">
        <v>7</v>
      </c>
      <c r="M6013" t="s">
        <v>251</v>
      </c>
      <c r="N6013" t="s">
        <v>31027</v>
      </c>
      <c r="O6013" t="s">
        <v>8</v>
      </c>
      <c r="P6013" s="1"/>
      <c r="Q6013" t="s">
        <v>32274</v>
      </c>
    </row>
    <row r="6014" spans="1:17" x14ac:dyDescent="0.3">
      <c r="A6014" t="s">
        <v>32117</v>
      </c>
      <c r="B6014" t="s">
        <v>31047</v>
      </c>
      <c r="C6014" s="3" t="s">
        <v>38337</v>
      </c>
      <c r="D6014" s="13" t="s">
        <v>31889</v>
      </c>
      <c r="E6014" s="13" t="s">
        <v>31892</v>
      </c>
      <c r="F6014" s="13" t="s">
        <v>31890</v>
      </c>
      <c r="G6014" s="13" t="s">
        <v>31891</v>
      </c>
      <c r="H6014" t="s">
        <v>32284</v>
      </c>
      <c r="I6014" s="3" t="s">
        <v>8</v>
      </c>
      <c r="J6014"/>
      <c r="K6014" t="s">
        <v>777</v>
      </c>
      <c r="L6014" t="s">
        <v>7</v>
      </c>
      <c r="M6014" t="s">
        <v>251</v>
      </c>
      <c r="N6014" t="s">
        <v>32009</v>
      </c>
      <c r="O6014" t="s">
        <v>8</v>
      </c>
      <c r="P6014" s="1"/>
      <c r="Q6014" t="s">
        <v>32274</v>
      </c>
    </row>
    <row r="6015" spans="1:17" x14ac:dyDescent="0.3">
      <c r="A6015" t="s">
        <v>32117</v>
      </c>
      <c r="B6015" t="s">
        <v>31058</v>
      </c>
      <c r="C6015" s="3" t="s">
        <v>38338</v>
      </c>
      <c r="D6015" s="13" t="s">
        <v>31889</v>
      </c>
      <c r="E6015" s="13" t="s">
        <v>31892</v>
      </c>
      <c r="F6015" s="13" t="s">
        <v>31890</v>
      </c>
      <c r="G6015" s="13" t="s">
        <v>31891</v>
      </c>
      <c r="H6015" t="s">
        <v>32284</v>
      </c>
      <c r="I6015" s="3" t="s">
        <v>8</v>
      </c>
      <c r="J6015"/>
      <c r="K6015" t="s">
        <v>777</v>
      </c>
      <c r="L6015" t="s">
        <v>7</v>
      </c>
      <c r="M6015" t="s">
        <v>251</v>
      </c>
      <c r="N6015" t="s">
        <v>31059</v>
      </c>
      <c r="O6015" t="s">
        <v>8</v>
      </c>
      <c r="P6015" s="1"/>
      <c r="Q6015" t="s">
        <v>32274</v>
      </c>
    </row>
    <row r="6016" spans="1:17" x14ac:dyDescent="0.3">
      <c r="A6016" t="s">
        <v>32117</v>
      </c>
      <c r="B6016" t="s">
        <v>3887</v>
      </c>
      <c r="C6016" s="3" t="s">
        <v>38339</v>
      </c>
      <c r="D6016" s="13" t="s">
        <v>31889</v>
      </c>
      <c r="E6016" s="13" t="s">
        <v>31892</v>
      </c>
      <c r="F6016" s="13" t="s">
        <v>31890</v>
      </c>
      <c r="G6016" s="13" t="s">
        <v>31891</v>
      </c>
      <c r="H6016" t="s">
        <v>32284</v>
      </c>
      <c r="I6016" s="3" t="s">
        <v>8</v>
      </c>
      <c r="J6016"/>
      <c r="K6016" t="s">
        <v>777</v>
      </c>
      <c r="L6016" t="s">
        <v>7</v>
      </c>
      <c r="M6016" t="s">
        <v>251</v>
      </c>
      <c r="N6016" t="s">
        <v>31063</v>
      </c>
      <c r="O6016" t="s">
        <v>8</v>
      </c>
      <c r="P6016" s="1"/>
      <c r="Q6016" t="s">
        <v>32274</v>
      </c>
    </row>
    <row r="6017" spans="1:17" x14ac:dyDescent="0.3">
      <c r="A6017" t="s">
        <v>32117</v>
      </c>
      <c r="B6017" t="s">
        <v>31118</v>
      </c>
      <c r="C6017" s="3" t="s">
        <v>38340</v>
      </c>
      <c r="D6017" s="13" t="s">
        <v>31889</v>
      </c>
      <c r="E6017" s="13" t="s">
        <v>31892</v>
      </c>
      <c r="F6017" s="13" t="s">
        <v>31890</v>
      </c>
      <c r="G6017" s="13" t="s">
        <v>31891</v>
      </c>
      <c r="H6017" t="s">
        <v>32284</v>
      </c>
      <c r="I6017" s="3" t="s">
        <v>8</v>
      </c>
      <c r="J6017"/>
      <c r="K6017" t="s">
        <v>777</v>
      </c>
      <c r="L6017" t="s">
        <v>7</v>
      </c>
      <c r="M6017" t="s">
        <v>251</v>
      </c>
      <c r="N6017" t="s">
        <v>31119</v>
      </c>
      <c r="O6017" t="s">
        <v>8</v>
      </c>
      <c r="P6017" s="1"/>
      <c r="Q6017" t="s">
        <v>32274</v>
      </c>
    </row>
    <row r="6018" spans="1:17" x14ac:dyDescent="0.3">
      <c r="A6018" t="s">
        <v>32117</v>
      </c>
      <c r="B6018" t="s">
        <v>31145</v>
      </c>
      <c r="C6018" s="3" t="s">
        <v>38341</v>
      </c>
      <c r="D6018" s="13" t="s">
        <v>31889</v>
      </c>
      <c r="E6018" s="13" t="s">
        <v>31892</v>
      </c>
      <c r="F6018" s="13" t="s">
        <v>31890</v>
      </c>
      <c r="G6018" s="13" t="s">
        <v>31891</v>
      </c>
      <c r="H6018" t="s">
        <v>32284</v>
      </c>
      <c r="I6018" s="3" t="s">
        <v>8</v>
      </c>
      <c r="J6018"/>
      <c r="K6018" t="s">
        <v>777</v>
      </c>
      <c r="L6018" t="s">
        <v>7</v>
      </c>
      <c r="M6018" t="s">
        <v>251</v>
      </c>
      <c r="N6018" t="s">
        <v>32119</v>
      </c>
      <c r="O6018" t="s">
        <v>8</v>
      </c>
      <c r="P6018" s="1"/>
      <c r="Q6018" t="s">
        <v>32274</v>
      </c>
    </row>
    <row r="6019" spans="1:17" x14ac:dyDescent="0.3">
      <c r="A6019" t="s">
        <v>32117</v>
      </c>
      <c r="B6019" t="s">
        <v>31163</v>
      </c>
      <c r="C6019" s="3" t="s">
        <v>38342</v>
      </c>
      <c r="D6019" s="13" t="s">
        <v>31889</v>
      </c>
      <c r="E6019" s="13" t="s">
        <v>31892</v>
      </c>
      <c r="F6019" s="13" t="s">
        <v>31890</v>
      </c>
      <c r="G6019" s="13" t="s">
        <v>31891</v>
      </c>
      <c r="H6019" t="s">
        <v>32284</v>
      </c>
      <c r="I6019" s="3" t="s">
        <v>8</v>
      </c>
      <c r="J6019"/>
      <c r="K6019" t="s">
        <v>777</v>
      </c>
      <c r="L6019" t="s">
        <v>7</v>
      </c>
      <c r="M6019" t="s">
        <v>251</v>
      </c>
      <c r="N6019" t="s">
        <v>31164</v>
      </c>
      <c r="O6019" t="s">
        <v>8</v>
      </c>
      <c r="P6019" s="1"/>
      <c r="Q6019" t="s">
        <v>32274</v>
      </c>
    </row>
    <row r="6020" spans="1:17" x14ac:dyDescent="0.3">
      <c r="A6020" t="s">
        <v>32117</v>
      </c>
      <c r="B6020" t="s">
        <v>31205</v>
      </c>
      <c r="C6020" s="3" t="s">
        <v>38343</v>
      </c>
      <c r="D6020" s="13" t="s">
        <v>31889</v>
      </c>
      <c r="E6020" s="13" t="s">
        <v>31892</v>
      </c>
      <c r="F6020" s="13" t="s">
        <v>31890</v>
      </c>
      <c r="G6020" s="13" t="s">
        <v>31891</v>
      </c>
      <c r="H6020" t="s">
        <v>32284</v>
      </c>
      <c r="I6020" s="3" t="s">
        <v>8</v>
      </c>
      <c r="J6020"/>
      <c r="K6020" t="s">
        <v>777</v>
      </c>
      <c r="L6020" t="s">
        <v>7</v>
      </c>
      <c r="M6020" t="s">
        <v>251</v>
      </c>
      <c r="N6020" t="s">
        <v>32010</v>
      </c>
      <c r="O6020" t="s">
        <v>8</v>
      </c>
      <c r="P6020" s="1"/>
      <c r="Q6020" t="s">
        <v>32274</v>
      </c>
    </row>
    <row r="6021" spans="1:17" x14ac:dyDescent="0.3">
      <c r="A6021" t="s">
        <v>32117</v>
      </c>
      <c r="B6021" t="s">
        <v>31230</v>
      </c>
      <c r="C6021" s="3" t="s">
        <v>38344</v>
      </c>
      <c r="D6021" s="13" t="s">
        <v>31889</v>
      </c>
      <c r="E6021" s="13" t="s">
        <v>31892</v>
      </c>
      <c r="F6021" s="13" t="s">
        <v>31890</v>
      </c>
      <c r="G6021" s="13" t="s">
        <v>31891</v>
      </c>
      <c r="H6021" t="s">
        <v>32284</v>
      </c>
      <c r="I6021" s="3" t="s">
        <v>8</v>
      </c>
      <c r="J6021"/>
      <c r="K6021" t="s">
        <v>777</v>
      </c>
      <c r="L6021" t="s">
        <v>7</v>
      </c>
      <c r="M6021" t="s">
        <v>251</v>
      </c>
      <c r="N6021" t="s">
        <v>31231</v>
      </c>
      <c r="O6021" t="s">
        <v>8</v>
      </c>
      <c r="P6021" s="1"/>
      <c r="Q6021" t="s">
        <v>32274</v>
      </c>
    </row>
    <row r="6022" spans="1:17" x14ac:dyDescent="0.3">
      <c r="A6022" t="s">
        <v>32117</v>
      </c>
      <c r="B6022" t="s">
        <v>31259</v>
      </c>
      <c r="C6022" s="3" t="s">
        <v>38345</v>
      </c>
      <c r="D6022" s="13" t="s">
        <v>31889</v>
      </c>
      <c r="E6022" s="13" t="s">
        <v>31892</v>
      </c>
      <c r="F6022" s="13" t="s">
        <v>31890</v>
      </c>
      <c r="G6022" s="13" t="s">
        <v>31891</v>
      </c>
      <c r="H6022" t="s">
        <v>32286</v>
      </c>
      <c r="I6022" s="3" t="s">
        <v>8</v>
      </c>
      <c r="J6022"/>
      <c r="K6022" t="s">
        <v>777</v>
      </c>
      <c r="L6022" t="s">
        <v>7</v>
      </c>
      <c r="M6022" t="s">
        <v>251</v>
      </c>
      <c r="N6022" t="s">
        <v>31260</v>
      </c>
      <c r="O6022" t="s">
        <v>8</v>
      </c>
      <c r="P6022" s="1"/>
      <c r="Q6022" t="s">
        <v>32274</v>
      </c>
    </row>
    <row r="6023" spans="1:17" x14ac:dyDescent="0.3">
      <c r="A6023" t="s">
        <v>32117</v>
      </c>
      <c r="B6023" t="s">
        <v>31269</v>
      </c>
      <c r="C6023" s="3" t="s">
        <v>38346</v>
      </c>
      <c r="D6023" s="13" t="s">
        <v>31889</v>
      </c>
      <c r="E6023" s="13" t="s">
        <v>31892</v>
      </c>
      <c r="F6023" s="13" t="s">
        <v>31890</v>
      </c>
      <c r="G6023" s="13" t="s">
        <v>31891</v>
      </c>
      <c r="H6023" t="s">
        <v>32284</v>
      </c>
      <c r="I6023" s="3" t="s">
        <v>8</v>
      </c>
      <c r="J6023"/>
      <c r="K6023" t="s">
        <v>777</v>
      </c>
      <c r="L6023" t="s">
        <v>7</v>
      </c>
      <c r="M6023" t="s">
        <v>251</v>
      </c>
      <c r="N6023" t="s">
        <v>31270</v>
      </c>
      <c r="O6023" t="s">
        <v>8</v>
      </c>
      <c r="P6023" s="1"/>
      <c r="Q6023" t="s">
        <v>32274</v>
      </c>
    </row>
    <row r="6024" spans="1:17" x14ac:dyDescent="0.3">
      <c r="A6024" t="s">
        <v>32117</v>
      </c>
      <c r="B6024" t="s">
        <v>31324</v>
      </c>
      <c r="C6024" s="3" t="s">
        <v>38347</v>
      </c>
      <c r="D6024" s="13" t="s">
        <v>31889</v>
      </c>
      <c r="E6024" s="13" t="s">
        <v>31892</v>
      </c>
      <c r="F6024" s="13" t="s">
        <v>31890</v>
      </c>
      <c r="G6024" s="13" t="s">
        <v>31891</v>
      </c>
      <c r="H6024" t="s">
        <v>32284</v>
      </c>
      <c r="I6024" s="3" t="s">
        <v>8</v>
      </c>
      <c r="J6024"/>
      <c r="K6024" t="s">
        <v>777</v>
      </c>
      <c r="L6024" t="s">
        <v>7</v>
      </c>
      <c r="M6024" t="s">
        <v>251</v>
      </c>
      <c r="N6024" t="s">
        <v>31325</v>
      </c>
      <c r="O6024" t="s">
        <v>8</v>
      </c>
      <c r="P6024" s="1"/>
      <c r="Q6024" t="s">
        <v>32274</v>
      </c>
    </row>
    <row r="6025" spans="1:17" x14ac:dyDescent="0.3">
      <c r="A6025" t="s">
        <v>32117</v>
      </c>
      <c r="B6025" t="s">
        <v>31371</v>
      </c>
      <c r="C6025" s="3" t="s">
        <v>38348</v>
      </c>
      <c r="D6025" s="13" t="s">
        <v>31889</v>
      </c>
      <c r="E6025" s="13" t="s">
        <v>31892</v>
      </c>
      <c r="F6025" s="13" t="s">
        <v>31890</v>
      </c>
      <c r="G6025" s="13" t="s">
        <v>31891</v>
      </c>
      <c r="H6025" t="s">
        <v>32284</v>
      </c>
      <c r="I6025" s="3" t="s">
        <v>8</v>
      </c>
      <c r="J6025"/>
      <c r="K6025" t="s">
        <v>777</v>
      </c>
      <c r="L6025" t="s">
        <v>7</v>
      </c>
      <c r="M6025" t="s">
        <v>251</v>
      </c>
      <c r="N6025" t="s">
        <v>31372</v>
      </c>
      <c r="O6025" t="s">
        <v>8</v>
      </c>
      <c r="P6025" s="1"/>
      <c r="Q6025" t="s">
        <v>32274</v>
      </c>
    </row>
    <row r="6026" spans="1:17" x14ac:dyDescent="0.3">
      <c r="A6026" t="s">
        <v>32117</v>
      </c>
      <c r="B6026" t="s">
        <v>31373</v>
      </c>
      <c r="C6026" s="3" t="s">
        <v>38349</v>
      </c>
      <c r="D6026" s="13" t="s">
        <v>31889</v>
      </c>
      <c r="E6026" s="13" t="s">
        <v>31892</v>
      </c>
      <c r="F6026" s="13" t="s">
        <v>31890</v>
      </c>
      <c r="G6026" s="13" t="s">
        <v>31891</v>
      </c>
      <c r="H6026" t="s">
        <v>32284</v>
      </c>
      <c r="I6026" s="3" t="s">
        <v>8</v>
      </c>
      <c r="J6026"/>
      <c r="K6026" t="s">
        <v>777</v>
      </c>
      <c r="L6026" t="s">
        <v>7</v>
      </c>
      <c r="M6026" t="s">
        <v>251</v>
      </c>
      <c r="N6026" t="s">
        <v>31911</v>
      </c>
      <c r="O6026" t="s">
        <v>8</v>
      </c>
      <c r="P6026" s="1"/>
      <c r="Q6026" t="s">
        <v>32274</v>
      </c>
    </row>
    <row r="6027" spans="1:17" x14ac:dyDescent="0.3">
      <c r="A6027" t="s">
        <v>32117</v>
      </c>
      <c r="B6027" t="s">
        <v>31382</v>
      </c>
      <c r="C6027" s="3" t="s">
        <v>38350</v>
      </c>
      <c r="D6027" s="13" t="s">
        <v>31889</v>
      </c>
      <c r="E6027" s="13" t="s">
        <v>31892</v>
      </c>
      <c r="F6027" s="13" t="s">
        <v>31891</v>
      </c>
      <c r="G6027" s="13" t="s">
        <v>31891</v>
      </c>
      <c r="H6027" t="s">
        <v>32284</v>
      </c>
      <c r="I6027" s="3"/>
      <c r="J6027"/>
      <c r="K6027" t="s">
        <v>777</v>
      </c>
      <c r="L6027" t="s">
        <v>7</v>
      </c>
      <c r="M6027" t="s">
        <v>251</v>
      </c>
      <c r="N6027" t="s">
        <v>31383</v>
      </c>
      <c r="O6027" t="s">
        <v>8</v>
      </c>
      <c r="P6027" s="1"/>
      <c r="Q6027" t="s">
        <v>32274</v>
      </c>
    </row>
    <row r="6028" spans="1:17" x14ac:dyDescent="0.3">
      <c r="A6028" t="s">
        <v>32117</v>
      </c>
      <c r="B6028" t="s">
        <v>31445</v>
      </c>
      <c r="C6028" s="3" t="s">
        <v>38351</v>
      </c>
      <c r="D6028" s="13" t="s">
        <v>31889</v>
      </c>
      <c r="E6028" s="13" t="s">
        <v>31892</v>
      </c>
      <c r="F6028" s="13" t="s">
        <v>31890</v>
      </c>
      <c r="G6028" s="13" t="s">
        <v>31891</v>
      </c>
      <c r="H6028" t="s">
        <v>32284</v>
      </c>
      <c r="I6028" s="3" t="s">
        <v>8</v>
      </c>
      <c r="J6028"/>
      <c r="K6028" t="s">
        <v>777</v>
      </c>
      <c r="L6028" t="s">
        <v>7</v>
      </c>
      <c r="M6028" t="s">
        <v>251</v>
      </c>
      <c r="N6028" t="s">
        <v>31446</v>
      </c>
      <c r="O6028" t="s">
        <v>8</v>
      </c>
      <c r="P6028" s="1"/>
      <c r="Q6028" t="s">
        <v>32274</v>
      </c>
    </row>
    <row r="6029" spans="1:17" x14ac:dyDescent="0.3">
      <c r="A6029" t="s">
        <v>32117</v>
      </c>
      <c r="B6029" t="s">
        <v>31455</v>
      </c>
      <c r="C6029" s="3" t="s">
        <v>38352</v>
      </c>
      <c r="D6029" s="13" t="s">
        <v>31889</v>
      </c>
      <c r="E6029" s="13" t="s">
        <v>31892</v>
      </c>
      <c r="F6029" s="13" t="s">
        <v>31890</v>
      </c>
      <c r="G6029" s="13" t="s">
        <v>31891</v>
      </c>
      <c r="H6029" t="s">
        <v>32284</v>
      </c>
      <c r="I6029" s="3" t="s">
        <v>8</v>
      </c>
      <c r="J6029"/>
      <c r="K6029" t="s">
        <v>777</v>
      </c>
      <c r="L6029" t="s">
        <v>7</v>
      </c>
      <c r="M6029" t="s">
        <v>251</v>
      </c>
      <c r="N6029" t="s">
        <v>31456</v>
      </c>
      <c r="O6029" t="s">
        <v>8</v>
      </c>
      <c r="P6029" s="1"/>
      <c r="Q6029" t="s">
        <v>32274</v>
      </c>
    </row>
    <row r="6030" spans="1:17" x14ac:dyDescent="0.3">
      <c r="A6030" t="s">
        <v>32117</v>
      </c>
      <c r="B6030" t="s">
        <v>31458</v>
      </c>
      <c r="C6030" s="3" t="s">
        <v>38353</v>
      </c>
      <c r="D6030" s="13" t="s">
        <v>31889</v>
      </c>
      <c r="E6030" s="13" t="s">
        <v>31892</v>
      </c>
      <c r="F6030" s="13" t="s">
        <v>31890</v>
      </c>
      <c r="G6030" s="13" t="s">
        <v>31891</v>
      </c>
      <c r="H6030" t="s">
        <v>32286</v>
      </c>
      <c r="I6030" s="3" t="s">
        <v>8</v>
      </c>
      <c r="J6030"/>
      <c r="K6030" t="s">
        <v>777</v>
      </c>
      <c r="L6030" t="s">
        <v>7</v>
      </c>
      <c r="M6030" t="s">
        <v>251</v>
      </c>
      <c r="N6030" t="s">
        <v>32011</v>
      </c>
      <c r="O6030" t="s">
        <v>8</v>
      </c>
      <c r="P6030" s="1"/>
      <c r="Q6030" t="s">
        <v>32274</v>
      </c>
    </row>
    <row r="6031" spans="1:17" x14ac:dyDescent="0.3">
      <c r="A6031" t="s">
        <v>32117</v>
      </c>
      <c r="B6031" t="s">
        <v>31539</v>
      </c>
      <c r="C6031" s="3" t="s">
        <v>38354</v>
      </c>
      <c r="D6031" s="13" t="s">
        <v>31889</v>
      </c>
      <c r="E6031" s="13" t="s">
        <v>31892</v>
      </c>
      <c r="F6031" s="13" t="s">
        <v>31890</v>
      </c>
      <c r="G6031" s="13" t="s">
        <v>31891</v>
      </c>
      <c r="H6031" t="s">
        <v>32284</v>
      </c>
      <c r="I6031" s="3" t="s">
        <v>8</v>
      </c>
      <c r="J6031"/>
      <c r="K6031" t="s">
        <v>777</v>
      </c>
      <c r="L6031" t="s">
        <v>7</v>
      </c>
      <c r="M6031" t="s">
        <v>251</v>
      </c>
      <c r="N6031" t="s">
        <v>31540</v>
      </c>
      <c r="O6031" t="s">
        <v>8</v>
      </c>
      <c r="P6031" s="1"/>
      <c r="Q6031" t="s">
        <v>32274</v>
      </c>
    </row>
    <row r="6032" spans="1:17" x14ac:dyDescent="0.3">
      <c r="A6032" t="s">
        <v>32117</v>
      </c>
      <c r="B6032" t="s">
        <v>31557</v>
      </c>
      <c r="C6032" s="3" t="s">
        <v>38355</v>
      </c>
      <c r="D6032" s="13" t="s">
        <v>31889</v>
      </c>
      <c r="E6032" s="13" t="s">
        <v>31892</v>
      </c>
      <c r="F6032" s="13" t="s">
        <v>31890</v>
      </c>
      <c r="G6032" s="13" t="s">
        <v>31891</v>
      </c>
      <c r="H6032" t="s">
        <v>32284</v>
      </c>
      <c r="I6032" s="3" t="s">
        <v>8</v>
      </c>
      <c r="J6032"/>
      <c r="K6032" t="s">
        <v>777</v>
      </c>
      <c r="L6032" t="s">
        <v>7</v>
      </c>
      <c r="M6032" t="s">
        <v>251</v>
      </c>
      <c r="N6032" t="s">
        <v>32120</v>
      </c>
      <c r="O6032" t="s">
        <v>8</v>
      </c>
      <c r="P6032" s="1"/>
      <c r="Q6032" t="s">
        <v>32274</v>
      </c>
    </row>
    <row r="6033" spans="1:17" x14ac:dyDescent="0.3">
      <c r="A6033" t="s">
        <v>32117</v>
      </c>
      <c r="B6033" t="s">
        <v>32012</v>
      </c>
      <c r="C6033" s="3" t="s">
        <v>38356</v>
      </c>
      <c r="D6033" s="13" t="s">
        <v>31889</v>
      </c>
      <c r="E6033" s="13" t="s">
        <v>31892</v>
      </c>
      <c r="F6033" s="13" t="s">
        <v>31890</v>
      </c>
      <c r="G6033" s="13" t="s">
        <v>31891</v>
      </c>
      <c r="H6033" t="s">
        <v>32284</v>
      </c>
      <c r="I6033" s="3" t="s">
        <v>8</v>
      </c>
      <c r="J6033"/>
      <c r="K6033" t="s">
        <v>777</v>
      </c>
      <c r="L6033" t="s">
        <v>7</v>
      </c>
      <c r="M6033" t="s">
        <v>251</v>
      </c>
      <c r="N6033" t="s">
        <v>32013</v>
      </c>
      <c r="O6033" t="s">
        <v>8</v>
      </c>
      <c r="P6033" s="1"/>
      <c r="Q6033" t="s">
        <v>32274</v>
      </c>
    </row>
    <row r="6034" spans="1:17" x14ac:dyDescent="0.3">
      <c r="A6034" t="s">
        <v>32117</v>
      </c>
      <c r="B6034" t="s">
        <v>31561</v>
      </c>
      <c r="C6034" s="3" t="s">
        <v>38357</v>
      </c>
      <c r="D6034" s="13" t="s">
        <v>31889</v>
      </c>
      <c r="E6034" s="13" t="s">
        <v>31892</v>
      </c>
      <c r="F6034" s="13" t="s">
        <v>31890</v>
      </c>
      <c r="G6034" s="13" t="s">
        <v>31891</v>
      </c>
      <c r="H6034" t="s">
        <v>32284</v>
      </c>
      <c r="I6034" s="3" t="s">
        <v>8</v>
      </c>
      <c r="J6034"/>
      <c r="K6034" t="s">
        <v>777</v>
      </c>
      <c r="L6034" t="s">
        <v>7</v>
      </c>
      <c r="M6034" t="s">
        <v>251</v>
      </c>
      <c r="N6034" t="s">
        <v>31562</v>
      </c>
      <c r="O6034" t="s">
        <v>8</v>
      </c>
      <c r="P6034" s="1"/>
      <c r="Q6034" t="s">
        <v>32274</v>
      </c>
    </row>
    <row r="6035" spans="1:17" x14ac:dyDescent="0.3">
      <c r="A6035" t="s">
        <v>32117</v>
      </c>
      <c r="B6035" t="s">
        <v>32014</v>
      </c>
      <c r="C6035" s="3" t="s">
        <v>38358</v>
      </c>
      <c r="D6035" s="13" t="s">
        <v>31889</v>
      </c>
      <c r="E6035" s="13" t="s">
        <v>31892</v>
      </c>
      <c r="F6035" s="13" t="s">
        <v>31890</v>
      </c>
      <c r="G6035" s="13" t="s">
        <v>31891</v>
      </c>
      <c r="H6035" t="s">
        <v>32284</v>
      </c>
      <c r="I6035" s="3" t="s">
        <v>8</v>
      </c>
      <c r="J6035"/>
      <c r="K6035" t="s">
        <v>777</v>
      </c>
      <c r="L6035" t="s">
        <v>7</v>
      </c>
      <c r="M6035" t="s">
        <v>251</v>
      </c>
      <c r="N6035" t="s">
        <v>31597</v>
      </c>
      <c r="O6035" t="s">
        <v>8</v>
      </c>
      <c r="P6035" s="1"/>
      <c r="Q6035" t="s">
        <v>32274</v>
      </c>
    </row>
    <row r="6036" spans="1:17" x14ac:dyDescent="0.3">
      <c r="A6036" t="s">
        <v>32117</v>
      </c>
      <c r="B6036" t="s">
        <v>31629</v>
      </c>
      <c r="C6036" s="3" t="s">
        <v>38359</v>
      </c>
      <c r="D6036" s="13" t="s">
        <v>31889</v>
      </c>
      <c r="E6036" s="13" t="s">
        <v>31892</v>
      </c>
      <c r="F6036" s="13" t="s">
        <v>31890</v>
      </c>
      <c r="G6036" s="13" t="s">
        <v>31891</v>
      </c>
      <c r="H6036" t="s">
        <v>32333</v>
      </c>
      <c r="I6036" s="3" t="s">
        <v>8</v>
      </c>
      <c r="J6036"/>
      <c r="K6036" t="s">
        <v>777</v>
      </c>
      <c r="L6036" t="s">
        <v>7</v>
      </c>
      <c r="M6036" t="s">
        <v>251</v>
      </c>
      <c r="N6036" t="s">
        <v>31630</v>
      </c>
      <c r="O6036" t="s">
        <v>8</v>
      </c>
      <c r="P6036" s="1"/>
      <c r="Q6036" t="s">
        <v>32274</v>
      </c>
    </row>
    <row r="6037" spans="1:17" x14ac:dyDescent="0.3">
      <c r="A6037" t="s">
        <v>32117</v>
      </c>
      <c r="B6037" t="s">
        <v>31633</v>
      </c>
      <c r="C6037" s="3" t="s">
        <v>38360</v>
      </c>
      <c r="D6037" s="13" t="s">
        <v>31889</v>
      </c>
      <c r="E6037" s="13" t="s">
        <v>31892</v>
      </c>
      <c r="F6037" s="13" t="s">
        <v>31890</v>
      </c>
      <c r="G6037" s="13" t="s">
        <v>31891</v>
      </c>
      <c r="H6037" t="s">
        <v>32284</v>
      </c>
      <c r="I6037" s="3" t="s">
        <v>8</v>
      </c>
      <c r="J6037"/>
      <c r="K6037" t="s">
        <v>777</v>
      </c>
      <c r="L6037" t="s">
        <v>7</v>
      </c>
      <c r="M6037" t="s">
        <v>251</v>
      </c>
      <c r="N6037" t="s">
        <v>31634</v>
      </c>
      <c r="O6037" t="s">
        <v>8</v>
      </c>
      <c r="P6037" s="1"/>
      <c r="Q6037" t="s">
        <v>32274</v>
      </c>
    </row>
    <row r="6038" spans="1:17" x14ac:dyDescent="0.3">
      <c r="A6038" t="s">
        <v>32117</v>
      </c>
      <c r="B6038" t="s">
        <v>31639</v>
      </c>
      <c r="C6038" s="3" t="s">
        <v>38361</v>
      </c>
      <c r="D6038" s="13" t="s">
        <v>31889</v>
      </c>
      <c r="E6038" s="13" t="s">
        <v>31892</v>
      </c>
      <c r="F6038" s="13" t="s">
        <v>31890</v>
      </c>
      <c r="G6038" s="13" t="s">
        <v>31891</v>
      </c>
      <c r="H6038" t="s">
        <v>32334</v>
      </c>
      <c r="I6038" s="3" t="s">
        <v>8</v>
      </c>
      <c r="J6038"/>
      <c r="K6038" t="s">
        <v>777</v>
      </c>
      <c r="L6038" t="s">
        <v>7</v>
      </c>
      <c r="M6038" t="s">
        <v>251</v>
      </c>
      <c r="N6038" t="s">
        <v>31640</v>
      </c>
      <c r="O6038" t="s">
        <v>8</v>
      </c>
      <c r="P6038" s="1"/>
      <c r="Q6038" t="s">
        <v>32274</v>
      </c>
    </row>
    <row r="6039" spans="1:17" x14ac:dyDescent="0.3">
      <c r="A6039" t="s">
        <v>32117</v>
      </c>
      <c r="B6039" t="s">
        <v>31656</v>
      </c>
      <c r="C6039" s="3" t="s">
        <v>38362</v>
      </c>
      <c r="D6039" s="13" t="s">
        <v>31889</v>
      </c>
      <c r="E6039" s="13" t="s">
        <v>31892</v>
      </c>
      <c r="F6039" s="13" t="s">
        <v>31890</v>
      </c>
      <c r="G6039" s="13" t="s">
        <v>31891</v>
      </c>
      <c r="H6039" t="s">
        <v>32284</v>
      </c>
      <c r="I6039" s="3" t="s">
        <v>8</v>
      </c>
      <c r="J6039"/>
      <c r="K6039" t="s">
        <v>777</v>
      </c>
      <c r="L6039" t="s">
        <v>7</v>
      </c>
      <c r="M6039" t="s">
        <v>251</v>
      </c>
      <c r="N6039" t="s">
        <v>31657</v>
      </c>
      <c r="O6039" t="s">
        <v>8</v>
      </c>
      <c r="P6039" s="1"/>
      <c r="Q6039" t="s">
        <v>32274</v>
      </c>
    </row>
    <row r="6040" spans="1:17" x14ac:dyDescent="0.3">
      <c r="A6040" t="s">
        <v>32117</v>
      </c>
      <c r="B6040" t="s">
        <v>31682</v>
      </c>
      <c r="C6040" s="3" t="s">
        <v>38363</v>
      </c>
      <c r="D6040" s="13" t="s">
        <v>31889</v>
      </c>
      <c r="E6040" s="13" t="s">
        <v>31892</v>
      </c>
      <c r="F6040" s="13" t="s">
        <v>31890</v>
      </c>
      <c r="G6040" s="13" t="s">
        <v>31891</v>
      </c>
      <c r="H6040" t="s">
        <v>32284</v>
      </c>
      <c r="I6040" s="3" t="s">
        <v>8</v>
      </c>
      <c r="J6040"/>
      <c r="K6040" t="s">
        <v>777</v>
      </c>
      <c r="L6040" t="s">
        <v>7</v>
      </c>
      <c r="M6040" t="s">
        <v>251</v>
      </c>
      <c r="N6040" t="s">
        <v>31683</v>
      </c>
      <c r="O6040" t="s">
        <v>8</v>
      </c>
      <c r="P6040" s="1"/>
      <c r="Q6040" t="s">
        <v>32274</v>
      </c>
    </row>
    <row r="6041" spans="1:17" x14ac:dyDescent="0.3">
      <c r="A6041" t="s">
        <v>32117</v>
      </c>
      <c r="B6041" t="s">
        <v>31757</v>
      </c>
      <c r="C6041" s="3" t="s">
        <v>38364</v>
      </c>
      <c r="D6041" s="13" t="s">
        <v>31889</v>
      </c>
      <c r="E6041" s="13" t="s">
        <v>31892</v>
      </c>
      <c r="F6041" s="13" t="s">
        <v>31890</v>
      </c>
      <c r="G6041" s="13" t="s">
        <v>31891</v>
      </c>
      <c r="H6041" t="s">
        <v>32286</v>
      </c>
      <c r="I6041" s="3" t="s">
        <v>8</v>
      </c>
      <c r="J6041"/>
      <c r="K6041" t="s">
        <v>777</v>
      </c>
      <c r="L6041" t="s">
        <v>7</v>
      </c>
      <c r="M6041" t="s">
        <v>251</v>
      </c>
      <c r="N6041" t="s">
        <v>31758</v>
      </c>
      <c r="O6041" t="s">
        <v>8</v>
      </c>
      <c r="P6041" s="1"/>
      <c r="Q6041" t="s">
        <v>32274</v>
      </c>
    </row>
    <row r="6042" spans="1:17" x14ac:dyDescent="0.3">
      <c r="A6042" t="s">
        <v>32117</v>
      </c>
      <c r="B6042" t="s">
        <v>31771</v>
      </c>
      <c r="C6042" s="3" t="s">
        <v>38365</v>
      </c>
      <c r="D6042" s="13" t="s">
        <v>31889</v>
      </c>
      <c r="E6042" s="13" t="s">
        <v>31892</v>
      </c>
      <c r="F6042" s="13" t="s">
        <v>31890</v>
      </c>
      <c r="G6042" s="13" t="s">
        <v>31891</v>
      </c>
      <c r="H6042" t="s">
        <v>32286</v>
      </c>
      <c r="I6042" s="3" t="s">
        <v>8</v>
      </c>
      <c r="J6042"/>
      <c r="K6042" t="s">
        <v>777</v>
      </c>
      <c r="L6042" t="s">
        <v>7</v>
      </c>
      <c r="M6042" t="s">
        <v>251</v>
      </c>
      <c r="N6042" t="s">
        <v>31772</v>
      </c>
      <c r="O6042" t="s">
        <v>8</v>
      </c>
      <c r="P6042" s="1"/>
      <c r="Q6042" t="s">
        <v>32274</v>
      </c>
    </row>
    <row r="6043" spans="1:17" x14ac:dyDescent="0.3">
      <c r="A6043" t="s">
        <v>32117</v>
      </c>
      <c r="B6043" t="s">
        <v>31785</v>
      </c>
      <c r="C6043" s="3" t="s">
        <v>38366</v>
      </c>
      <c r="D6043" s="13" t="s">
        <v>31889</v>
      </c>
      <c r="E6043" s="13" t="s">
        <v>31892</v>
      </c>
      <c r="F6043" s="13" t="s">
        <v>31890</v>
      </c>
      <c r="G6043" s="13" t="s">
        <v>31891</v>
      </c>
      <c r="H6043" t="s">
        <v>32284</v>
      </c>
      <c r="I6043" s="3" t="s">
        <v>8</v>
      </c>
      <c r="J6043"/>
      <c r="K6043" t="s">
        <v>777</v>
      </c>
      <c r="L6043" t="s">
        <v>7</v>
      </c>
      <c r="M6043" t="s">
        <v>251</v>
      </c>
      <c r="N6043" t="s">
        <v>31786</v>
      </c>
      <c r="O6043" t="s">
        <v>8</v>
      </c>
      <c r="P6043" s="1"/>
      <c r="Q6043" t="s">
        <v>32274</v>
      </c>
    </row>
    <row r="6044" spans="1:17" x14ac:dyDescent="0.3">
      <c r="A6044" t="s">
        <v>32117</v>
      </c>
      <c r="B6044" t="s">
        <v>31797</v>
      </c>
      <c r="C6044" s="3" t="s">
        <v>38367</v>
      </c>
      <c r="D6044" s="13" t="s">
        <v>31889</v>
      </c>
      <c r="E6044" s="13" t="s">
        <v>31892</v>
      </c>
      <c r="F6044" s="13" t="s">
        <v>31890</v>
      </c>
      <c r="G6044" s="13" t="s">
        <v>31891</v>
      </c>
      <c r="H6044" t="s">
        <v>32286</v>
      </c>
      <c r="I6044" s="3" t="s">
        <v>8</v>
      </c>
      <c r="J6044"/>
      <c r="K6044" t="s">
        <v>777</v>
      </c>
      <c r="L6044" t="s">
        <v>7</v>
      </c>
      <c r="M6044" t="s">
        <v>251</v>
      </c>
      <c r="N6044" t="s">
        <v>31798</v>
      </c>
      <c r="O6044" t="s">
        <v>8</v>
      </c>
      <c r="P6044" s="1"/>
      <c r="Q6044" t="s">
        <v>32274</v>
      </c>
    </row>
    <row r="6045" spans="1:17" x14ac:dyDescent="0.3">
      <c r="A6045" s="10" t="s">
        <v>32121</v>
      </c>
      <c r="B6045" t="s">
        <v>11674</v>
      </c>
      <c r="C6045" s="5" t="s">
        <v>38368</v>
      </c>
      <c r="D6045" s="13" t="s">
        <v>31889</v>
      </c>
      <c r="E6045" s="13" t="s">
        <v>31892</v>
      </c>
      <c r="F6045" s="13" t="s">
        <v>31890</v>
      </c>
      <c r="G6045" s="13" t="s">
        <v>31891</v>
      </c>
      <c r="H6045" s="2" t="s">
        <v>32284</v>
      </c>
      <c r="I6045" s="3" t="s">
        <v>8</v>
      </c>
      <c r="J6045" s="10"/>
      <c r="K6045" t="s">
        <v>777</v>
      </c>
      <c r="L6045" t="s">
        <v>7</v>
      </c>
      <c r="M6045" t="s">
        <v>251</v>
      </c>
      <c r="N6045" t="s">
        <v>11675</v>
      </c>
      <c r="O6045" t="s">
        <v>8</v>
      </c>
      <c r="Q6045" t="s">
        <v>8</v>
      </c>
    </row>
    <row r="6046" spans="1:17" x14ac:dyDescent="0.3">
      <c r="A6046" t="s">
        <v>32121</v>
      </c>
      <c r="B6046" t="s">
        <v>30667</v>
      </c>
      <c r="C6046" s="3" t="s">
        <v>38369</v>
      </c>
      <c r="D6046" s="13" t="s">
        <v>31889</v>
      </c>
      <c r="E6046" s="13" t="s">
        <v>31892</v>
      </c>
      <c r="F6046" s="13" t="s">
        <v>31890</v>
      </c>
      <c r="G6046" s="13" t="s">
        <v>31891</v>
      </c>
      <c r="H6046" t="s">
        <v>32286</v>
      </c>
      <c r="I6046" s="3"/>
      <c r="J6046"/>
      <c r="K6046" t="s">
        <v>777</v>
      </c>
      <c r="L6046" t="s">
        <v>7</v>
      </c>
      <c r="M6046" t="s">
        <v>251</v>
      </c>
      <c r="N6046" t="s">
        <v>30668</v>
      </c>
      <c r="O6046" t="s">
        <v>8</v>
      </c>
      <c r="P6046" s="1"/>
      <c r="Q6046" t="s">
        <v>32274</v>
      </c>
    </row>
    <row r="6047" spans="1:17" x14ac:dyDescent="0.3">
      <c r="A6047" t="s">
        <v>32121</v>
      </c>
      <c r="B6047" t="s">
        <v>30714</v>
      </c>
      <c r="C6047" s="3" t="s">
        <v>38370</v>
      </c>
      <c r="D6047" s="13" t="s">
        <v>31889</v>
      </c>
      <c r="E6047" s="13" t="s">
        <v>31892</v>
      </c>
      <c r="F6047" s="13" t="s">
        <v>31890</v>
      </c>
      <c r="G6047" s="13" t="s">
        <v>31891</v>
      </c>
      <c r="H6047" t="s">
        <v>32300</v>
      </c>
      <c r="I6047" s="3"/>
      <c r="J6047"/>
      <c r="K6047" t="s">
        <v>777</v>
      </c>
      <c r="L6047" t="s">
        <v>7</v>
      </c>
      <c r="M6047" t="s">
        <v>251</v>
      </c>
      <c r="N6047" t="s">
        <v>30715</v>
      </c>
      <c r="O6047" t="s">
        <v>8</v>
      </c>
      <c r="P6047" s="1"/>
      <c r="Q6047" t="s">
        <v>32274</v>
      </c>
    </row>
    <row r="6048" spans="1:17" x14ac:dyDescent="0.3">
      <c r="A6048" t="s">
        <v>32121</v>
      </c>
      <c r="B6048" t="s">
        <v>31744</v>
      </c>
      <c r="C6048" s="3" t="s">
        <v>38371</v>
      </c>
      <c r="D6048" s="13" t="s">
        <v>31889</v>
      </c>
      <c r="E6048" s="13" t="s">
        <v>31892</v>
      </c>
      <c r="F6048" s="13" t="s">
        <v>31890</v>
      </c>
      <c r="G6048" s="13" t="s">
        <v>31891</v>
      </c>
      <c r="H6048" t="s">
        <v>32284</v>
      </c>
      <c r="I6048" s="3" t="s">
        <v>8</v>
      </c>
      <c r="J6048"/>
      <c r="K6048" t="s">
        <v>777</v>
      </c>
      <c r="L6048" t="s">
        <v>7</v>
      </c>
      <c r="M6048" t="s">
        <v>251</v>
      </c>
      <c r="N6048" t="s">
        <v>31745</v>
      </c>
      <c r="O6048" t="s">
        <v>8</v>
      </c>
      <c r="P6048" s="1"/>
      <c r="Q6048" t="s">
        <v>32274</v>
      </c>
    </row>
    <row r="6049" spans="1:17" x14ac:dyDescent="0.3">
      <c r="A6049" s="10" t="s">
        <v>32122</v>
      </c>
      <c r="B6049" t="s">
        <v>12419</v>
      </c>
      <c r="C6049" s="5" t="s">
        <v>38372</v>
      </c>
      <c r="D6049" s="13" t="s">
        <v>31889</v>
      </c>
      <c r="E6049" s="13" t="s">
        <v>31892</v>
      </c>
      <c r="F6049" s="13" t="s">
        <v>31891</v>
      </c>
      <c r="G6049" s="13" t="s">
        <v>31891</v>
      </c>
      <c r="H6049" s="2" t="s">
        <v>32284</v>
      </c>
      <c r="I6049" s="3"/>
      <c r="J6049" s="10"/>
      <c r="K6049" t="s">
        <v>777</v>
      </c>
      <c r="L6049" t="s">
        <v>7</v>
      </c>
      <c r="M6049" t="s">
        <v>251</v>
      </c>
      <c r="N6049" t="s">
        <v>12420</v>
      </c>
      <c r="O6049" t="s">
        <v>8</v>
      </c>
      <c r="Q6049" t="s">
        <v>11958</v>
      </c>
    </row>
    <row r="6050" spans="1:17" x14ac:dyDescent="0.3">
      <c r="A6050" s="10" t="s">
        <v>32122</v>
      </c>
      <c r="B6050" t="s">
        <v>12481</v>
      </c>
      <c r="C6050" s="5" t="s">
        <v>38373</v>
      </c>
      <c r="D6050" s="13" t="s">
        <v>31889</v>
      </c>
      <c r="E6050" s="13" t="s">
        <v>31892</v>
      </c>
      <c r="F6050" s="13" t="s">
        <v>31890</v>
      </c>
      <c r="G6050" s="13" t="s">
        <v>31891</v>
      </c>
      <c r="H6050" s="2" t="s">
        <v>32284</v>
      </c>
      <c r="I6050" s="3" t="s">
        <v>8</v>
      </c>
      <c r="J6050" s="10"/>
      <c r="K6050" t="s">
        <v>777</v>
      </c>
      <c r="L6050" t="s">
        <v>7</v>
      </c>
      <c r="M6050" t="s">
        <v>251</v>
      </c>
      <c r="N6050" t="s">
        <v>12482</v>
      </c>
      <c r="O6050" t="s">
        <v>8</v>
      </c>
      <c r="Q6050" t="s">
        <v>10750</v>
      </c>
    </row>
    <row r="6051" spans="1:17" x14ac:dyDescent="0.3">
      <c r="A6051" t="s">
        <v>32122</v>
      </c>
      <c r="B6051" t="s">
        <v>30743</v>
      </c>
      <c r="C6051" s="3" t="s">
        <v>33162</v>
      </c>
      <c r="D6051" s="13" t="s">
        <v>31889</v>
      </c>
      <c r="E6051" s="13" t="s">
        <v>31892</v>
      </c>
      <c r="F6051" s="13" t="s">
        <v>31891</v>
      </c>
      <c r="G6051" s="13" t="s">
        <v>31890</v>
      </c>
      <c r="H6051" t="s">
        <v>32284</v>
      </c>
      <c r="I6051" s="3"/>
      <c r="J6051"/>
      <c r="K6051" t="s">
        <v>777</v>
      </c>
      <c r="L6051" t="s">
        <v>7</v>
      </c>
      <c r="M6051" t="s">
        <v>251</v>
      </c>
      <c r="N6051" t="s">
        <v>30744</v>
      </c>
      <c r="O6051" t="s">
        <v>8</v>
      </c>
      <c r="P6051" s="1"/>
      <c r="Q6051" t="s">
        <v>32274</v>
      </c>
    </row>
    <row r="6052" spans="1:17" x14ac:dyDescent="0.3">
      <c r="A6052" t="s">
        <v>32122</v>
      </c>
      <c r="B6052" t="s">
        <v>30755</v>
      </c>
      <c r="C6052" s="3" t="s">
        <v>38374</v>
      </c>
      <c r="D6052" s="13" t="s">
        <v>31889</v>
      </c>
      <c r="E6052" s="13" t="s">
        <v>31892</v>
      </c>
      <c r="F6052" s="13" t="s">
        <v>31891</v>
      </c>
      <c r="G6052" s="13" t="s">
        <v>31891</v>
      </c>
      <c r="H6052" t="s">
        <v>32286</v>
      </c>
      <c r="I6052" s="3"/>
      <c r="J6052"/>
      <c r="K6052" t="s">
        <v>777</v>
      </c>
      <c r="L6052" t="s">
        <v>7</v>
      </c>
      <c r="M6052" t="s">
        <v>251</v>
      </c>
      <c r="N6052" t="s">
        <v>30756</v>
      </c>
      <c r="O6052" t="s">
        <v>8</v>
      </c>
      <c r="P6052" s="1"/>
      <c r="Q6052" t="s">
        <v>32274</v>
      </c>
    </row>
    <row r="6053" spans="1:17" x14ac:dyDescent="0.3">
      <c r="A6053" t="s">
        <v>32122</v>
      </c>
      <c r="B6053" t="s">
        <v>30759</v>
      </c>
      <c r="C6053" s="3" t="s">
        <v>38375</v>
      </c>
      <c r="D6053" s="13" t="s">
        <v>31889</v>
      </c>
      <c r="E6053" s="13" t="s">
        <v>31892</v>
      </c>
      <c r="F6053" s="13" t="s">
        <v>31891</v>
      </c>
      <c r="G6053" s="13" t="s">
        <v>31891</v>
      </c>
      <c r="H6053" t="s">
        <v>32284</v>
      </c>
      <c r="I6053" s="3"/>
      <c r="J6053"/>
      <c r="K6053" t="s">
        <v>777</v>
      </c>
      <c r="L6053" t="s">
        <v>7</v>
      </c>
      <c r="M6053" t="s">
        <v>251</v>
      </c>
      <c r="N6053" t="s">
        <v>30760</v>
      </c>
      <c r="O6053" t="s">
        <v>8</v>
      </c>
      <c r="P6053" s="1"/>
      <c r="Q6053" t="s">
        <v>32274</v>
      </c>
    </row>
    <row r="6054" spans="1:17" x14ac:dyDescent="0.3">
      <c r="A6054" t="s">
        <v>32122</v>
      </c>
      <c r="B6054" t="s">
        <v>30915</v>
      </c>
      <c r="C6054" s="3" t="s">
        <v>38376</v>
      </c>
      <c r="D6054" s="13" t="s">
        <v>31889</v>
      </c>
      <c r="E6054" s="13" t="s">
        <v>31892</v>
      </c>
      <c r="F6054" s="13" t="s">
        <v>31890</v>
      </c>
      <c r="G6054" s="13" t="s">
        <v>31891</v>
      </c>
      <c r="H6054" t="s">
        <v>32284</v>
      </c>
      <c r="I6054" s="3" t="s">
        <v>8</v>
      </c>
      <c r="J6054"/>
      <c r="K6054" t="s">
        <v>777</v>
      </c>
      <c r="L6054" t="s">
        <v>7</v>
      </c>
      <c r="M6054" t="s">
        <v>251</v>
      </c>
      <c r="N6054" t="s">
        <v>30916</v>
      </c>
      <c r="O6054" t="s">
        <v>8</v>
      </c>
      <c r="P6054" s="1"/>
      <c r="Q6054" t="s">
        <v>32274</v>
      </c>
    </row>
    <row r="6055" spans="1:17" x14ac:dyDescent="0.3">
      <c r="A6055" t="s">
        <v>32122</v>
      </c>
      <c r="B6055" t="s">
        <v>31222</v>
      </c>
      <c r="C6055" s="3" t="s">
        <v>38377</v>
      </c>
      <c r="D6055" s="13" t="s">
        <v>31889</v>
      </c>
      <c r="E6055" s="13" t="s">
        <v>31892</v>
      </c>
      <c r="F6055" s="13" t="s">
        <v>31890</v>
      </c>
      <c r="G6055" s="13" t="s">
        <v>31891</v>
      </c>
      <c r="H6055" t="s">
        <v>32284</v>
      </c>
      <c r="I6055" s="3" t="s">
        <v>8</v>
      </c>
      <c r="J6055"/>
      <c r="K6055" t="s">
        <v>777</v>
      </c>
      <c r="L6055" t="s">
        <v>7</v>
      </c>
      <c r="M6055" t="s">
        <v>251</v>
      </c>
      <c r="N6055" t="s">
        <v>31223</v>
      </c>
      <c r="O6055" t="s">
        <v>8</v>
      </c>
      <c r="P6055" s="1"/>
      <c r="Q6055" t="s">
        <v>32274</v>
      </c>
    </row>
    <row r="6056" spans="1:17" x14ac:dyDescent="0.3">
      <c r="A6056" t="s">
        <v>32122</v>
      </c>
      <c r="B6056" t="s">
        <v>31354</v>
      </c>
      <c r="C6056" s="3" t="s">
        <v>38378</v>
      </c>
      <c r="D6056" s="13" t="s">
        <v>31889</v>
      </c>
      <c r="E6056" s="13" t="s">
        <v>31892</v>
      </c>
      <c r="F6056" s="13" t="s">
        <v>31890</v>
      </c>
      <c r="G6056" s="13" t="s">
        <v>31891</v>
      </c>
      <c r="H6056" t="s">
        <v>32284</v>
      </c>
      <c r="I6056" s="3" t="s">
        <v>8</v>
      </c>
      <c r="J6056"/>
      <c r="K6056" t="s">
        <v>777</v>
      </c>
      <c r="L6056" t="s">
        <v>7</v>
      </c>
      <c r="M6056" t="s">
        <v>251</v>
      </c>
      <c r="N6056" t="s">
        <v>32015</v>
      </c>
      <c r="O6056" t="s">
        <v>8</v>
      </c>
      <c r="P6056" s="1"/>
      <c r="Q6056" t="s">
        <v>32274</v>
      </c>
    </row>
    <row r="6057" spans="1:17" x14ac:dyDescent="0.3">
      <c r="A6057" t="s">
        <v>32122</v>
      </c>
      <c r="B6057" t="s">
        <v>31524</v>
      </c>
      <c r="C6057" s="3" t="s">
        <v>38379</v>
      </c>
      <c r="D6057" s="13" t="s">
        <v>31889</v>
      </c>
      <c r="E6057" s="13" t="s">
        <v>31892</v>
      </c>
      <c r="F6057" s="13" t="s">
        <v>31890</v>
      </c>
      <c r="G6057" s="13" t="s">
        <v>31891</v>
      </c>
      <c r="H6057" t="s">
        <v>32284</v>
      </c>
      <c r="I6057" s="3" t="s">
        <v>8</v>
      </c>
      <c r="J6057"/>
      <c r="K6057" t="s">
        <v>777</v>
      </c>
      <c r="L6057" t="s">
        <v>7</v>
      </c>
      <c r="M6057" t="s">
        <v>251</v>
      </c>
      <c r="N6057" t="s">
        <v>31525</v>
      </c>
      <c r="O6057" t="s">
        <v>8</v>
      </c>
      <c r="P6057" s="1"/>
      <c r="Q6057" t="s">
        <v>32274</v>
      </c>
    </row>
    <row r="6058" spans="1:17" x14ac:dyDescent="0.3">
      <c r="A6058" t="s">
        <v>32122</v>
      </c>
      <c r="B6058" t="s">
        <v>31627</v>
      </c>
      <c r="C6058" s="3" t="s">
        <v>38380</v>
      </c>
      <c r="D6058" s="13" t="s">
        <v>31889</v>
      </c>
      <c r="E6058" s="13" t="s">
        <v>31892</v>
      </c>
      <c r="F6058" s="13" t="s">
        <v>31890</v>
      </c>
      <c r="G6058" s="13" t="s">
        <v>31891</v>
      </c>
      <c r="H6058" t="s">
        <v>32284</v>
      </c>
      <c r="I6058" s="3" t="s">
        <v>8</v>
      </c>
      <c r="J6058"/>
      <c r="K6058" t="s">
        <v>777</v>
      </c>
      <c r="L6058" t="s">
        <v>7</v>
      </c>
      <c r="M6058" t="s">
        <v>251</v>
      </c>
      <c r="N6058" t="s">
        <v>32233</v>
      </c>
      <c r="O6058" t="s">
        <v>8</v>
      </c>
      <c r="P6058" s="1"/>
      <c r="Q6058" t="s">
        <v>32274</v>
      </c>
    </row>
    <row r="6059" spans="1:17" x14ac:dyDescent="0.3">
      <c r="A6059" t="s">
        <v>32122</v>
      </c>
      <c r="B6059" t="s">
        <v>31647</v>
      </c>
      <c r="C6059" s="3" t="s">
        <v>38381</v>
      </c>
      <c r="D6059" s="13" t="s">
        <v>31889</v>
      </c>
      <c r="E6059" s="13" t="s">
        <v>31892</v>
      </c>
      <c r="F6059" s="13" t="s">
        <v>31890</v>
      </c>
      <c r="G6059" s="13" t="s">
        <v>31891</v>
      </c>
      <c r="H6059" t="s">
        <v>32284</v>
      </c>
      <c r="I6059" s="3" t="s">
        <v>8</v>
      </c>
      <c r="J6059"/>
      <c r="K6059" t="s">
        <v>777</v>
      </c>
      <c r="L6059" t="s">
        <v>7</v>
      </c>
      <c r="M6059" t="s">
        <v>251</v>
      </c>
      <c r="N6059" t="s">
        <v>32016</v>
      </c>
      <c r="O6059" t="s">
        <v>8</v>
      </c>
      <c r="P6059" s="1"/>
      <c r="Q6059" t="s">
        <v>32274</v>
      </c>
    </row>
    <row r="6060" spans="1:17" x14ac:dyDescent="0.3">
      <c r="A6060" t="s">
        <v>32122</v>
      </c>
      <c r="B6060" t="s">
        <v>31659</v>
      </c>
      <c r="C6060" s="3" t="s">
        <v>38382</v>
      </c>
      <c r="D6060" s="13" t="s">
        <v>31889</v>
      </c>
      <c r="E6060" s="13" t="s">
        <v>31892</v>
      </c>
      <c r="F6060" s="13" t="s">
        <v>31891</v>
      </c>
      <c r="G6060" s="13" t="s">
        <v>31891</v>
      </c>
      <c r="H6060" t="s">
        <v>32284</v>
      </c>
      <c r="I6060" s="3"/>
      <c r="J6060"/>
      <c r="K6060" t="s">
        <v>777</v>
      </c>
      <c r="L6060" t="s">
        <v>7</v>
      </c>
      <c r="M6060" t="s">
        <v>251</v>
      </c>
      <c r="N6060" t="s">
        <v>31660</v>
      </c>
      <c r="O6060" t="s">
        <v>8</v>
      </c>
      <c r="P6060" s="1"/>
      <c r="Q6060" t="s">
        <v>32274</v>
      </c>
    </row>
    <row r="6061" spans="1:17" x14ac:dyDescent="0.3">
      <c r="A6061" t="s">
        <v>32122</v>
      </c>
      <c r="B6061" t="s">
        <v>12212</v>
      </c>
      <c r="C6061" s="3" t="s">
        <v>38383</v>
      </c>
      <c r="D6061" s="13" t="s">
        <v>31889</v>
      </c>
      <c r="E6061" s="13" t="s">
        <v>31892</v>
      </c>
      <c r="F6061" s="13" t="s">
        <v>31890</v>
      </c>
      <c r="G6061" s="13" t="s">
        <v>31891</v>
      </c>
      <c r="H6061" t="s">
        <v>32284</v>
      </c>
      <c r="I6061" s="3" t="s">
        <v>8</v>
      </c>
      <c r="J6061"/>
      <c r="K6061" t="s">
        <v>777</v>
      </c>
      <c r="L6061" t="s">
        <v>7</v>
      </c>
      <c r="M6061" t="s">
        <v>251</v>
      </c>
      <c r="N6061" t="s">
        <v>31681</v>
      </c>
      <c r="O6061" t="s">
        <v>8</v>
      </c>
      <c r="P6061" s="1"/>
      <c r="Q6061" t="s">
        <v>32274</v>
      </c>
    </row>
    <row r="6062" spans="1:17" x14ac:dyDescent="0.3">
      <c r="A6062" t="s">
        <v>32122</v>
      </c>
      <c r="B6062" t="s">
        <v>31705</v>
      </c>
      <c r="C6062" s="3" t="s">
        <v>38384</v>
      </c>
      <c r="D6062" s="13" t="s">
        <v>31889</v>
      </c>
      <c r="E6062" s="13" t="s">
        <v>31892</v>
      </c>
      <c r="F6062" s="13" t="s">
        <v>31890</v>
      </c>
      <c r="G6062" s="13" t="s">
        <v>31891</v>
      </c>
      <c r="H6062" t="s">
        <v>32286</v>
      </c>
      <c r="I6062" s="3" t="s">
        <v>8</v>
      </c>
      <c r="J6062"/>
      <c r="K6062" t="s">
        <v>777</v>
      </c>
      <c r="L6062" t="s">
        <v>7</v>
      </c>
      <c r="M6062" t="s">
        <v>251</v>
      </c>
      <c r="N6062" t="s">
        <v>31706</v>
      </c>
      <c r="O6062" t="s">
        <v>8</v>
      </c>
      <c r="P6062" s="1"/>
      <c r="Q6062" t="s">
        <v>32274</v>
      </c>
    </row>
    <row r="6063" spans="1:17" x14ac:dyDescent="0.3">
      <c r="A6063" t="s">
        <v>30765</v>
      </c>
      <c r="B6063" t="s">
        <v>30766</v>
      </c>
      <c r="C6063" s="3" t="s">
        <v>38385</v>
      </c>
      <c r="D6063" s="13" t="s">
        <v>31889</v>
      </c>
      <c r="E6063" s="13" t="s">
        <v>31892</v>
      </c>
      <c r="F6063" s="13" t="s">
        <v>31891</v>
      </c>
      <c r="G6063" s="13" t="s">
        <v>31891</v>
      </c>
      <c r="H6063" t="s">
        <v>32284</v>
      </c>
      <c r="I6063" s="3"/>
      <c r="J6063"/>
      <c r="K6063" t="s">
        <v>777</v>
      </c>
      <c r="L6063" t="s">
        <v>7</v>
      </c>
      <c r="M6063" t="s">
        <v>251</v>
      </c>
      <c r="N6063" t="s">
        <v>30767</v>
      </c>
      <c r="O6063" t="s">
        <v>8</v>
      </c>
      <c r="P6063" s="1"/>
      <c r="Q6063" t="s">
        <v>32274</v>
      </c>
    </row>
    <row r="6064" spans="1:17" x14ac:dyDescent="0.3">
      <c r="A6064" t="s">
        <v>30765</v>
      </c>
      <c r="B6064" t="s">
        <v>31787</v>
      </c>
      <c r="C6064" s="3" t="s">
        <v>38386</v>
      </c>
      <c r="D6064" s="13" t="s">
        <v>31889</v>
      </c>
      <c r="E6064" s="13" t="s">
        <v>31892</v>
      </c>
      <c r="F6064" s="13" t="s">
        <v>31891</v>
      </c>
      <c r="G6064" s="13" t="s">
        <v>31891</v>
      </c>
      <c r="H6064" t="s">
        <v>32286</v>
      </c>
      <c r="I6064" s="3"/>
      <c r="J6064"/>
      <c r="K6064" t="s">
        <v>777</v>
      </c>
      <c r="L6064" t="s">
        <v>7</v>
      </c>
      <c r="M6064" t="s">
        <v>251</v>
      </c>
      <c r="N6064" t="s">
        <v>31788</v>
      </c>
      <c r="O6064" t="s">
        <v>8</v>
      </c>
      <c r="P6064" s="1"/>
      <c r="Q6064" t="s">
        <v>32274</v>
      </c>
    </row>
    <row r="6065" spans="1:17" x14ac:dyDescent="0.3">
      <c r="A6065" s="1" t="s">
        <v>10626</v>
      </c>
      <c r="B6065" t="s">
        <v>10628</v>
      </c>
      <c r="C6065" s="5" t="s">
        <v>38387</v>
      </c>
      <c r="D6065" s="13" t="s">
        <v>31889</v>
      </c>
      <c r="E6065" s="13" t="s">
        <v>31892</v>
      </c>
      <c r="F6065" s="13" t="s">
        <v>31891</v>
      </c>
      <c r="G6065" s="13" t="s">
        <v>31891</v>
      </c>
      <c r="H6065" s="2" t="s">
        <v>32284</v>
      </c>
      <c r="I6065" s="3"/>
      <c r="K6065" t="s">
        <v>8</v>
      </c>
      <c r="L6065" t="s">
        <v>7</v>
      </c>
      <c r="M6065" t="s">
        <v>251</v>
      </c>
      <c r="N6065" t="s">
        <v>227</v>
      </c>
      <c r="O6065" t="s">
        <v>8</v>
      </c>
      <c r="Q6065" t="s">
        <v>8</v>
      </c>
    </row>
    <row r="6066" spans="1:17" x14ac:dyDescent="0.3">
      <c r="A6066" s="1" t="s">
        <v>31912</v>
      </c>
      <c r="B6066" t="s">
        <v>29710</v>
      </c>
      <c r="C6066" s="5" t="s">
        <v>38388</v>
      </c>
      <c r="D6066" s="13" t="s">
        <v>31889</v>
      </c>
      <c r="E6066" s="13" t="s">
        <v>31892</v>
      </c>
      <c r="F6066" s="13" t="s">
        <v>31890</v>
      </c>
      <c r="G6066" s="13" t="s">
        <v>31891</v>
      </c>
      <c r="H6066" s="1" t="s">
        <v>32291</v>
      </c>
      <c r="I6066" s="3" t="s">
        <v>8</v>
      </c>
      <c r="J6066"/>
      <c r="K6066" t="s">
        <v>29625</v>
      </c>
      <c r="L6066" t="s">
        <v>7</v>
      </c>
      <c r="M6066" t="s">
        <v>251</v>
      </c>
      <c r="N6066" t="s">
        <v>29711</v>
      </c>
      <c r="O6066" t="s">
        <v>8</v>
      </c>
      <c r="P6066" t="s">
        <v>8</v>
      </c>
      <c r="Q6066" t="s">
        <v>29658</v>
      </c>
    </row>
    <row r="6067" spans="1:17" x14ac:dyDescent="0.3">
      <c r="A6067" s="1" t="s">
        <v>31912</v>
      </c>
      <c r="B6067" t="s">
        <v>30313</v>
      </c>
      <c r="C6067" s="5" t="s">
        <v>38389</v>
      </c>
      <c r="D6067" s="13" t="s">
        <v>31889</v>
      </c>
      <c r="E6067" s="13" t="s">
        <v>31892</v>
      </c>
      <c r="F6067" s="13" t="s">
        <v>31890</v>
      </c>
      <c r="G6067" s="13" t="s">
        <v>31891</v>
      </c>
      <c r="H6067" s="1" t="s">
        <v>32287</v>
      </c>
      <c r="I6067" s="3" t="s">
        <v>8</v>
      </c>
      <c r="J6067"/>
      <c r="K6067" t="s">
        <v>30314</v>
      </c>
      <c r="L6067" t="s">
        <v>7</v>
      </c>
      <c r="M6067" t="s">
        <v>251</v>
      </c>
      <c r="N6067" t="s">
        <v>30315</v>
      </c>
      <c r="O6067" t="s">
        <v>8</v>
      </c>
      <c r="P6067" t="s">
        <v>8</v>
      </c>
      <c r="Q6067" t="s">
        <v>29658</v>
      </c>
    </row>
    <row r="6068" spans="1:17" x14ac:dyDescent="0.3">
      <c r="A6068" s="1" t="s">
        <v>30043</v>
      </c>
      <c r="B6068" t="s">
        <v>32234</v>
      </c>
      <c r="C6068" s="5" t="s">
        <v>38390</v>
      </c>
      <c r="D6068" s="13" t="s">
        <v>31889</v>
      </c>
      <c r="E6068" s="13" t="s">
        <v>31892</v>
      </c>
      <c r="F6068" s="13" t="s">
        <v>31890</v>
      </c>
      <c r="G6068" s="13" t="s">
        <v>31891</v>
      </c>
      <c r="H6068" s="1" t="s">
        <v>32277</v>
      </c>
      <c r="I6068" s="3" t="s">
        <v>8</v>
      </c>
      <c r="J6068"/>
      <c r="K6068" t="s">
        <v>9</v>
      </c>
      <c r="L6068" t="s">
        <v>7</v>
      </c>
      <c r="M6068" t="s">
        <v>251</v>
      </c>
      <c r="N6068" t="s">
        <v>30044</v>
      </c>
      <c r="O6068" t="s">
        <v>8</v>
      </c>
      <c r="P6068" t="s">
        <v>8</v>
      </c>
      <c r="Q6068" t="s">
        <v>29658</v>
      </c>
    </row>
    <row r="6069" spans="1:17" x14ac:dyDescent="0.3">
      <c r="A6069" s="1" t="s">
        <v>32235</v>
      </c>
      <c r="B6069" t="s">
        <v>30241</v>
      </c>
      <c r="C6069" s="5" t="s">
        <v>38391</v>
      </c>
      <c r="D6069" s="13" t="s">
        <v>31889</v>
      </c>
      <c r="E6069" s="13" t="s">
        <v>31892</v>
      </c>
      <c r="F6069" s="13" t="s">
        <v>31891</v>
      </c>
      <c r="G6069" s="13" t="s">
        <v>31891</v>
      </c>
      <c r="H6069" s="1" t="s">
        <v>32287</v>
      </c>
      <c r="I6069" s="3"/>
      <c r="J6069"/>
      <c r="K6069" t="s">
        <v>9</v>
      </c>
      <c r="L6069" t="s">
        <v>7</v>
      </c>
      <c r="M6069" t="s">
        <v>251</v>
      </c>
      <c r="N6069" t="s">
        <v>30242</v>
      </c>
      <c r="O6069" t="s">
        <v>8</v>
      </c>
      <c r="P6069" t="s">
        <v>8</v>
      </c>
      <c r="Q6069" t="s">
        <v>32077</v>
      </c>
    </row>
    <row r="6070" spans="1:17" x14ac:dyDescent="0.3">
      <c r="A6070" s="1" t="s">
        <v>10629</v>
      </c>
      <c r="B6070" t="s">
        <v>10630</v>
      </c>
      <c r="C6070" s="5" t="s">
        <v>38392</v>
      </c>
      <c r="D6070" s="13" t="s">
        <v>31889</v>
      </c>
      <c r="E6070" s="13" t="s">
        <v>31892</v>
      </c>
      <c r="F6070" s="13" t="s">
        <v>31891</v>
      </c>
      <c r="G6070" s="13" t="s">
        <v>31891</v>
      </c>
      <c r="H6070" s="2" t="s">
        <v>32284</v>
      </c>
      <c r="I6070" s="3"/>
      <c r="J6070" s="1" t="s">
        <v>8</v>
      </c>
      <c r="K6070" t="s">
        <v>8</v>
      </c>
      <c r="L6070" t="s">
        <v>7</v>
      </c>
      <c r="M6070" t="s">
        <v>251</v>
      </c>
      <c r="N6070" t="s">
        <v>10631</v>
      </c>
      <c r="O6070" t="s">
        <v>8</v>
      </c>
      <c r="P6070" s="2" t="s">
        <v>8</v>
      </c>
      <c r="Q6070" t="s">
        <v>8</v>
      </c>
    </row>
    <row r="6071" spans="1:17" x14ac:dyDescent="0.3">
      <c r="A6071" s="1" t="s">
        <v>10629</v>
      </c>
      <c r="B6071" t="s">
        <v>10641</v>
      </c>
      <c r="C6071" s="5" t="s">
        <v>38393</v>
      </c>
      <c r="D6071" s="13" t="s">
        <v>31889</v>
      </c>
      <c r="E6071" s="13" t="s">
        <v>31892</v>
      </c>
      <c r="F6071" s="13" t="s">
        <v>31891</v>
      </c>
      <c r="G6071" s="13" t="s">
        <v>31891</v>
      </c>
      <c r="H6071" s="2" t="s">
        <v>32284</v>
      </c>
      <c r="I6071" s="3"/>
      <c r="J6071" s="1" t="s">
        <v>8</v>
      </c>
      <c r="K6071" t="s">
        <v>8</v>
      </c>
      <c r="L6071" t="s">
        <v>7</v>
      </c>
      <c r="M6071" t="s">
        <v>251</v>
      </c>
      <c r="N6071" t="s">
        <v>10642</v>
      </c>
      <c r="O6071" t="s">
        <v>8</v>
      </c>
      <c r="P6071" s="2" t="s">
        <v>8</v>
      </c>
      <c r="Q6071" t="s">
        <v>8</v>
      </c>
    </row>
    <row r="6072" spans="1:17" x14ac:dyDescent="0.3">
      <c r="A6072" s="1" t="s">
        <v>10629</v>
      </c>
      <c r="B6072" t="s">
        <v>10645</v>
      </c>
      <c r="C6072" s="5" t="s">
        <v>38394</v>
      </c>
      <c r="D6072" s="13" t="s">
        <v>31889</v>
      </c>
      <c r="E6072" s="13" t="s">
        <v>31892</v>
      </c>
      <c r="F6072" s="13" t="s">
        <v>31891</v>
      </c>
      <c r="G6072" s="13" t="s">
        <v>31891</v>
      </c>
      <c r="H6072" s="2" t="s">
        <v>32284</v>
      </c>
      <c r="I6072" s="3"/>
      <c r="J6072" s="1" t="s">
        <v>8</v>
      </c>
      <c r="K6072" t="s">
        <v>8</v>
      </c>
      <c r="L6072" t="s">
        <v>7</v>
      </c>
      <c r="M6072" t="s">
        <v>251</v>
      </c>
      <c r="N6072" t="s">
        <v>10646</v>
      </c>
      <c r="O6072" t="s">
        <v>8</v>
      </c>
      <c r="P6072" s="2" t="s">
        <v>8</v>
      </c>
      <c r="Q6072" t="s">
        <v>8</v>
      </c>
    </row>
    <row r="6073" spans="1:17" x14ac:dyDescent="0.3">
      <c r="A6073" s="1" t="s">
        <v>10629</v>
      </c>
      <c r="B6073" t="s">
        <v>10647</v>
      </c>
      <c r="C6073" s="5" t="s">
        <v>38395</v>
      </c>
      <c r="D6073" s="13" t="s">
        <v>31889</v>
      </c>
      <c r="E6073" s="13" t="s">
        <v>31892</v>
      </c>
      <c r="F6073" s="13" t="s">
        <v>31891</v>
      </c>
      <c r="G6073" s="13" t="s">
        <v>31891</v>
      </c>
      <c r="H6073" s="2" t="s">
        <v>32284</v>
      </c>
      <c r="I6073" s="3"/>
      <c r="J6073" s="1" t="s">
        <v>8</v>
      </c>
      <c r="K6073" t="s">
        <v>8</v>
      </c>
      <c r="L6073" t="s">
        <v>7</v>
      </c>
      <c r="M6073" t="s">
        <v>251</v>
      </c>
      <c r="N6073" t="s">
        <v>10648</v>
      </c>
      <c r="O6073" t="s">
        <v>8</v>
      </c>
      <c r="P6073" s="2" t="s">
        <v>8</v>
      </c>
      <c r="Q6073" t="s">
        <v>8</v>
      </c>
    </row>
    <row r="6074" spans="1:17" x14ac:dyDescent="0.3">
      <c r="A6074" s="1" t="s">
        <v>10629</v>
      </c>
      <c r="B6074" t="s">
        <v>10655</v>
      </c>
      <c r="C6074" s="5" t="s">
        <v>32517</v>
      </c>
      <c r="D6074" s="13" t="s">
        <v>31889</v>
      </c>
      <c r="E6074" s="13" t="s">
        <v>31892</v>
      </c>
      <c r="F6074" s="13" t="s">
        <v>31891</v>
      </c>
      <c r="G6074" s="13" t="s">
        <v>31891</v>
      </c>
      <c r="H6074" s="2" t="s">
        <v>32300</v>
      </c>
      <c r="I6074" s="3"/>
      <c r="J6074" s="1" t="s">
        <v>8</v>
      </c>
      <c r="K6074" t="s">
        <v>8</v>
      </c>
      <c r="L6074" t="s">
        <v>7</v>
      </c>
      <c r="M6074" t="s">
        <v>251</v>
      </c>
      <c r="N6074" t="s">
        <v>10656</v>
      </c>
      <c r="O6074" t="s">
        <v>8</v>
      </c>
      <c r="P6074" s="2" t="s">
        <v>8</v>
      </c>
      <c r="Q6074" t="s">
        <v>8</v>
      </c>
    </row>
    <row r="6075" spans="1:17" x14ac:dyDescent="0.3">
      <c r="A6075" s="1" t="s">
        <v>10629</v>
      </c>
      <c r="B6075" t="s">
        <v>10663</v>
      </c>
      <c r="C6075" s="5" t="s">
        <v>38396</v>
      </c>
      <c r="D6075" s="13" t="s">
        <v>31889</v>
      </c>
      <c r="E6075" s="13" t="s">
        <v>31892</v>
      </c>
      <c r="F6075" s="13" t="s">
        <v>31891</v>
      </c>
      <c r="G6075" s="13" t="s">
        <v>31891</v>
      </c>
      <c r="H6075" s="2" t="s">
        <v>32300</v>
      </c>
      <c r="I6075" s="3"/>
      <c r="J6075" s="1" t="s">
        <v>8</v>
      </c>
      <c r="K6075" t="s">
        <v>8</v>
      </c>
      <c r="L6075" t="s">
        <v>7</v>
      </c>
      <c r="M6075" t="s">
        <v>251</v>
      </c>
      <c r="N6075" t="s">
        <v>10664</v>
      </c>
      <c r="O6075" t="s">
        <v>8</v>
      </c>
      <c r="P6075" s="2" t="s">
        <v>8</v>
      </c>
      <c r="Q6075" t="s">
        <v>8</v>
      </c>
    </row>
    <row r="6076" spans="1:17" x14ac:dyDescent="0.3">
      <c r="A6076" s="1" t="s">
        <v>10629</v>
      </c>
      <c r="B6076" t="s">
        <v>10666</v>
      </c>
      <c r="C6076" s="5" t="s">
        <v>38397</v>
      </c>
      <c r="D6076" s="13" t="s">
        <v>31889</v>
      </c>
      <c r="E6076" s="13" t="s">
        <v>31892</v>
      </c>
      <c r="F6076" s="13" t="s">
        <v>31891</v>
      </c>
      <c r="G6076" s="13" t="s">
        <v>31891</v>
      </c>
      <c r="H6076" s="2" t="s">
        <v>32284</v>
      </c>
      <c r="I6076" s="3"/>
      <c r="J6076" s="1" t="s">
        <v>8</v>
      </c>
      <c r="K6076" t="s">
        <v>8</v>
      </c>
      <c r="L6076" t="s">
        <v>7</v>
      </c>
      <c r="M6076" t="s">
        <v>251</v>
      </c>
      <c r="N6076" t="s">
        <v>10667</v>
      </c>
      <c r="O6076" t="s">
        <v>8</v>
      </c>
      <c r="P6076" s="2" t="s">
        <v>8</v>
      </c>
      <c r="Q6076" t="s">
        <v>8</v>
      </c>
    </row>
    <row r="6077" spans="1:17" x14ac:dyDescent="0.3">
      <c r="A6077" s="1" t="s">
        <v>10629</v>
      </c>
      <c r="B6077" t="s">
        <v>10678</v>
      </c>
      <c r="C6077" s="5" t="s">
        <v>38398</v>
      </c>
      <c r="D6077" s="13" t="s">
        <v>31889</v>
      </c>
      <c r="E6077" s="13" t="s">
        <v>31892</v>
      </c>
      <c r="F6077" s="13" t="s">
        <v>31891</v>
      </c>
      <c r="G6077" s="13" t="s">
        <v>31891</v>
      </c>
      <c r="H6077" s="2" t="s">
        <v>32284</v>
      </c>
      <c r="I6077" s="3"/>
      <c r="J6077" s="1" t="s">
        <v>8</v>
      </c>
      <c r="K6077" t="s">
        <v>8</v>
      </c>
      <c r="L6077" t="s">
        <v>7</v>
      </c>
      <c r="M6077" t="s">
        <v>251</v>
      </c>
      <c r="N6077" t="s">
        <v>10679</v>
      </c>
      <c r="O6077" t="s">
        <v>8</v>
      </c>
      <c r="P6077" s="2" t="s">
        <v>8</v>
      </c>
      <c r="Q6077" t="s">
        <v>8</v>
      </c>
    </row>
    <row r="6078" spans="1:17" x14ac:dyDescent="0.3">
      <c r="A6078" s="1" t="s">
        <v>10629</v>
      </c>
      <c r="B6078" t="s">
        <v>10682</v>
      </c>
      <c r="C6078" s="5" t="s">
        <v>32532</v>
      </c>
      <c r="D6078" s="13" t="s">
        <v>31889</v>
      </c>
      <c r="E6078" s="13" t="s">
        <v>31892</v>
      </c>
      <c r="F6078" s="13" t="s">
        <v>31891</v>
      </c>
      <c r="G6078" s="13" t="s">
        <v>31890</v>
      </c>
      <c r="H6078" s="2" t="s">
        <v>32284</v>
      </c>
      <c r="I6078" s="3"/>
      <c r="J6078" s="1" t="s">
        <v>8</v>
      </c>
      <c r="K6078" t="s">
        <v>8</v>
      </c>
      <c r="L6078" t="s">
        <v>7</v>
      </c>
      <c r="M6078" t="s">
        <v>251</v>
      </c>
      <c r="N6078" t="s">
        <v>10683</v>
      </c>
      <c r="O6078" t="s">
        <v>8</v>
      </c>
      <c r="P6078" s="2" t="s">
        <v>8</v>
      </c>
      <c r="Q6078" t="s">
        <v>8</v>
      </c>
    </row>
    <row r="6079" spans="1:17" x14ac:dyDescent="0.3">
      <c r="A6079" s="1" t="s">
        <v>10629</v>
      </c>
      <c r="B6079" t="s">
        <v>10692</v>
      </c>
      <c r="C6079" s="5" t="s">
        <v>38399</v>
      </c>
      <c r="D6079" s="13" t="s">
        <v>31889</v>
      </c>
      <c r="E6079" s="13" t="s">
        <v>31892</v>
      </c>
      <c r="F6079" s="13" t="s">
        <v>31891</v>
      </c>
      <c r="G6079" s="13" t="s">
        <v>31891</v>
      </c>
      <c r="H6079" s="2" t="s">
        <v>32284</v>
      </c>
      <c r="I6079" s="3"/>
      <c r="J6079" s="1" t="s">
        <v>8</v>
      </c>
      <c r="K6079" t="s">
        <v>8</v>
      </c>
      <c r="L6079" t="s">
        <v>7</v>
      </c>
      <c r="M6079" t="s">
        <v>251</v>
      </c>
      <c r="N6079" t="s">
        <v>27577</v>
      </c>
      <c r="O6079" t="s">
        <v>8</v>
      </c>
      <c r="P6079" s="2" t="s">
        <v>8</v>
      </c>
      <c r="Q6079" t="s">
        <v>8</v>
      </c>
    </row>
    <row r="6080" spans="1:17" x14ac:dyDescent="0.3">
      <c r="A6080" s="1" t="s">
        <v>10629</v>
      </c>
      <c r="B6080" t="s">
        <v>10693</v>
      </c>
      <c r="C6080" s="5" t="s">
        <v>32532</v>
      </c>
      <c r="D6080" s="13" t="s">
        <v>31889</v>
      </c>
      <c r="E6080" s="13" t="s">
        <v>31892</v>
      </c>
      <c r="F6080" s="13" t="s">
        <v>31891</v>
      </c>
      <c r="G6080" s="13" t="s">
        <v>31890</v>
      </c>
      <c r="H6080" s="2" t="s">
        <v>32284</v>
      </c>
      <c r="I6080" s="3"/>
      <c r="J6080" s="1" t="s">
        <v>8</v>
      </c>
      <c r="K6080" t="s">
        <v>8</v>
      </c>
      <c r="L6080" t="s">
        <v>7</v>
      </c>
      <c r="M6080" t="s">
        <v>251</v>
      </c>
      <c r="N6080" t="s">
        <v>10694</v>
      </c>
      <c r="O6080" t="s">
        <v>8</v>
      </c>
      <c r="P6080" s="2" t="s">
        <v>8</v>
      </c>
      <c r="Q6080" t="s">
        <v>8</v>
      </c>
    </row>
    <row r="6081" spans="1:17" x14ac:dyDescent="0.3">
      <c r="A6081" s="1" t="s">
        <v>10629</v>
      </c>
      <c r="B6081" t="s">
        <v>10706</v>
      </c>
      <c r="C6081" s="5" t="s">
        <v>38400</v>
      </c>
      <c r="D6081" s="13" t="s">
        <v>31889</v>
      </c>
      <c r="E6081" s="13" t="s">
        <v>31892</v>
      </c>
      <c r="F6081" s="13" t="s">
        <v>31891</v>
      </c>
      <c r="G6081" s="13" t="s">
        <v>31891</v>
      </c>
      <c r="H6081" s="2" t="s">
        <v>32284</v>
      </c>
      <c r="I6081" s="3"/>
      <c r="J6081" s="1" t="s">
        <v>8</v>
      </c>
      <c r="K6081" t="s">
        <v>8</v>
      </c>
      <c r="L6081" t="s">
        <v>7</v>
      </c>
      <c r="M6081" t="s">
        <v>251</v>
      </c>
      <c r="N6081" t="s">
        <v>10707</v>
      </c>
      <c r="O6081" t="s">
        <v>8</v>
      </c>
      <c r="P6081" s="2" t="s">
        <v>8</v>
      </c>
      <c r="Q6081" t="s">
        <v>8</v>
      </c>
    </row>
    <row r="6082" spans="1:17" x14ac:dyDescent="0.3">
      <c r="A6082" s="1" t="s">
        <v>10629</v>
      </c>
      <c r="B6082" t="s">
        <v>10717</v>
      </c>
      <c r="C6082" s="5" t="s">
        <v>38401</v>
      </c>
      <c r="D6082" s="13" t="s">
        <v>31889</v>
      </c>
      <c r="E6082" s="13" t="s">
        <v>31892</v>
      </c>
      <c r="F6082" s="13" t="s">
        <v>31891</v>
      </c>
      <c r="G6082" s="13" t="s">
        <v>31891</v>
      </c>
      <c r="H6082" s="2" t="s">
        <v>32284</v>
      </c>
      <c r="I6082" s="3"/>
      <c r="J6082" s="1" t="s">
        <v>8</v>
      </c>
      <c r="K6082" t="s">
        <v>8</v>
      </c>
      <c r="L6082" t="s">
        <v>7</v>
      </c>
      <c r="M6082" t="s">
        <v>251</v>
      </c>
      <c r="N6082" t="s">
        <v>10718</v>
      </c>
      <c r="O6082" t="s">
        <v>8</v>
      </c>
      <c r="P6082" s="2" t="s">
        <v>8</v>
      </c>
      <c r="Q6082" t="s">
        <v>8</v>
      </c>
    </row>
    <row r="6083" spans="1:17" x14ac:dyDescent="0.3">
      <c r="A6083" s="1" t="s">
        <v>10629</v>
      </c>
      <c r="B6083" t="s">
        <v>10725</v>
      </c>
      <c r="C6083" s="5" t="s">
        <v>38402</v>
      </c>
      <c r="D6083" s="13" t="s">
        <v>31889</v>
      </c>
      <c r="E6083" s="13" t="s">
        <v>31892</v>
      </c>
      <c r="F6083" s="13" t="s">
        <v>31891</v>
      </c>
      <c r="G6083" s="13" t="s">
        <v>31891</v>
      </c>
      <c r="H6083" s="2" t="s">
        <v>32284</v>
      </c>
      <c r="I6083" s="3"/>
      <c r="J6083" s="1" t="s">
        <v>8</v>
      </c>
      <c r="K6083" t="s">
        <v>8</v>
      </c>
      <c r="L6083" t="s">
        <v>7</v>
      </c>
      <c r="M6083" t="s">
        <v>251</v>
      </c>
      <c r="N6083" t="s">
        <v>10726</v>
      </c>
      <c r="O6083" t="s">
        <v>8</v>
      </c>
      <c r="P6083" s="2" t="s">
        <v>8</v>
      </c>
      <c r="Q6083" t="s">
        <v>8</v>
      </c>
    </row>
    <row r="6084" spans="1:17" x14ac:dyDescent="0.3">
      <c r="A6084" s="1" t="s">
        <v>10629</v>
      </c>
      <c r="B6084" t="s">
        <v>10727</v>
      </c>
      <c r="C6084" s="5" t="s">
        <v>38403</v>
      </c>
      <c r="D6084" s="13" t="s">
        <v>31889</v>
      </c>
      <c r="E6084" s="13" t="s">
        <v>31892</v>
      </c>
      <c r="F6084" s="13" t="s">
        <v>31891</v>
      </c>
      <c r="G6084" s="13" t="s">
        <v>31891</v>
      </c>
      <c r="H6084" s="2" t="s">
        <v>32284</v>
      </c>
      <c r="I6084" s="3"/>
      <c r="J6084" s="1" t="s">
        <v>8</v>
      </c>
      <c r="K6084" t="s">
        <v>8</v>
      </c>
      <c r="L6084" t="s">
        <v>7</v>
      </c>
      <c r="M6084" t="s">
        <v>251</v>
      </c>
      <c r="N6084" t="s">
        <v>10728</v>
      </c>
      <c r="O6084" t="s">
        <v>8</v>
      </c>
      <c r="P6084" s="2" t="s">
        <v>8</v>
      </c>
      <c r="Q6084" t="s">
        <v>8</v>
      </c>
    </row>
    <row r="6085" spans="1:17" x14ac:dyDescent="0.3">
      <c r="A6085" s="1" t="s">
        <v>10629</v>
      </c>
      <c r="B6085" t="s">
        <v>10729</v>
      </c>
      <c r="C6085" s="5" t="s">
        <v>38404</v>
      </c>
      <c r="D6085" s="13" t="s">
        <v>31889</v>
      </c>
      <c r="E6085" s="13" t="s">
        <v>31892</v>
      </c>
      <c r="F6085" s="13" t="s">
        <v>31891</v>
      </c>
      <c r="G6085" s="13" t="s">
        <v>31891</v>
      </c>
      <c r="H6085" s="2" t="s">
        <v>32284</v>
      </c>
      <c r="I6085" s="3"/>
      <c r="J6085" s="1" t="s">
        <v>8</v>
      </c>
      <c r="K6085" t="s">
        <v>8</v>
      </c>
      <c r="L6085" t="s">
        <v>7</v>
      </c>
      <c r="M6085" t="s">
        <v>251</v>
      </c>
      <c r="N6085" t="s">
        <v>10730</v>
      </c>
      <c r="O6085" t="s">
        <v>8</v>
      </c>
      <c r="P6085" s="2" t="s">
        <v>8</v>
      </c>
      <c r="Q6085" t="s">
        <v>8</v>
      </c>
    </row>
    <row r="6086" spans="1:17" x14ac:dyDescent="0.3">
      <c r="A6086" s="1" t="s">
        <v>10629</v>
      </c>
      <c r="B6086" t="s">
        <v>10739</v>
      </c>
      <c r="C6086" s="5" t="s">
        <v>38405</v>
      </c>
      <c r="D6086" s="13" t="s">
        <v>31889</v>
      </c>
      <c r="E6086" s="13" t="s">
        <v>31892</v>
      </c>
      <c r="F6086" s="13" t="s">
        <v>31891</v>
      </c>
      <c r="G6086" s="13" t="s">
        <v>31891</v>
      </c>
      <c r="H6086" s="2" t="s">
        <v>32284</v>
      </c>
      <c r="I6086" s="3"/>
      <c r="J6086" s="1" t="s">
        <v>8</v>
      </c>
      <c r="K6086" t="s">
        <v>8</v>
      </c>
      <c r="L6086" t="s">
        <v>7</v>
      </c>
      <c r="M6086" t="s">
        <v>251</v>
      </c>
      <c r="N6086" t="s">
        <v>10740</v>
      </c>
      <c r="O6086" t="s">
        <v>8</v>
      </c>
      <c r="P6086" s="2" t="s">
        <v>8</v>
      </c>
      <c r="Q6086" t="s">
        <v>8</v>
      </c>
    </row>
    <row r="6087" spans="1:17" x14ac:dyDescent="0.3">
      <c r="A6087" s="1" t="s">
        <v>10629</v>
      </c>
      <c r="B6087" t="s">
        <v>10632</v>
      </c>
      <c r="C6087" s="5" t="s">
        <v>38406</v>
      </c>
      <c r="D6087" s="13" t="s">
        <v>31889</v>
      </c>
      <c r="E6087" s="13" t="s">
        <v>31892</v>
      </c>
      <c r="F6087" s="13" t="s">
        <v>31890</v>
      </c>
      <c r="G6087" s="13" t="s">
        <v>31891</v>
      </c>
      <c r="H6087" s="2" t="s">
        <v>32284</v>
      </c>
      <c r="I6087" s="3" t="s">
        <v>8</v>
      </c>
      <c r="J6087" s="1" t="s">
        <v>8</v>
      </c>
      <c r="K6087" t="s">
        <v>8</v>
      </c>
      <c r="L6087" t="s">
        <v>7</v>
      </c>
      <c r="M6087" t="s">
        <v>251</v>
      </c>
      <c r="N6087" t="s">
        <v>10633</v>
      </c>
      <c r="O6087" t="s">
        <v>8</v>
      </c>
      <c r="P6087" s="2" t="s">
        <v>8</v>
      </c>
      <c r="Q6087" t="s">
        <v>8</v>
      </c>
    </row>
    <row r="6088" spans="1:17" x14ac:dyDescent="0.3">
      <c r="A6088" s="1" t="s">
        <v>10629</v>
      </c>
      <c r="B6088" t="s">
        <v>27575</v>
      </c>
      <c r="C6088" s="5" t="s">
        <v>38407</v>
      </c>
      <c r="D6088" s="13" t="s">
        <v>31889</v>
      </c>
      <c r="E6088" s="13" t="s">
        <v>31892</v>
      </c>
      <c r="F6088" s="13" t="s">
        <v>31890</v>
      </c>
      <c r="G6088" s="13" t="s">
        <v>31891</v>
      </c>
      <c r="H6088" s="2" t="s">
        <v>32284</v>
      </c>
      <c r="I6088" s="3" t="s">
        <v>8</v>
      </c>
      <c r="J6088" s="1" t="s">
        <v>8</v>
      </c>
      <c r="K6088" t="s">
        <v>8</v>
      </c>
      <c r="L6088" t="s">
        <v>7</v>
      </c>
      <c r="M6088" t="s">
        <v>251</v>
      </c>
      <c r="N6088" t="s">
        <v>10634</v>
      </c>
      <c r="O6088" t="s">
        <v>8</v>
      </c>
      <c r="P6088" s="2" t="s">
        <v>8</v>
      </c>
      <c r="Q6088" t="s">
        <v>8</v>
      </c>
    </row>
    <row r="6089" spans="1:17" x14ac:dyDescent="0.3">
      <c r="A6089" s="1" t="s">
        <v>10629</v>
      </c>
      <c r="B6089" t="s">
        <v>10635</v>
      </c>
      <c r="C6089" s="5" t="s">
        <v>38408</v>
      </c>
      <c r="D6089" s="13" t="s">
        <v>31889</v>
      </c>
      <c r="E6089" s="13" t="s">
        <v>31892</v>
      </c>
      <c r="F6089" s="13" t="s">
        <v>31890</v>
      </c>
      <c r="G6089" s="13" t="s">
        <v>31891</v>
      </c>
      <c r="H6089" s="2" t="s">
        <v>32284</v>
      </c>
      <c r="I6089" s="3" t="s">
        <v>8</v>
      </c>
      <c r="J6089" s="1" t="s">
        <v>8</v>
      </c>
      <c r="K6089" t="s">
        <v>8</v>
      </c>
      <c r="L6089" t="s">
        <v>7</v>
      </c>
      <c r="M6089" t="s">
        <v>251</v>
      </c>
      <c r="N6089" t="s">
        <v>10636</v>
      </c>
      <c r="O6089" t="s">
        <v>8</v>
      </c>
      <c r="P6089" s="2" t="s">
        <v>8</v>
      </c>
      <c r="Q6089" t="s">
        <v>8</v>
      </c>
    </row>
    <row r="6090" spans="1:17" x14ac:dyDescent="0.3">
      <c r="A6090" s="1" t="s">
        <v>10629</v>
      </c>
      <c r="B6090" t="s">
        <v>10637</v>
      </c>
      <c r="C6090" s="5" t="s">
        <v>38409</v>
      </c>
      <c r="D6090" s="13" t="s">
        <v>31889</v>
      </c>
      <c r="E6090" s="13" t="s">
        <v>31892</v>
      </c>
      <c r="F6090" s="13" t="s">
        <v>31890</v>
      </c>
      <c r="G6090" s="13" t="s">
        <v>31891</v>
      </c>
      <c r="H6090" s="2" t="s">
        <v>32284</v>
      </c>
      <c r="I6090" s="3" t="s">
        <v>8</v>
      </c>
      <c r="J6090" s="1" t="s">
        <v>8</v>
      </c>
      <c r="K6090" t="s">
        <v>8</v>
      </c>
      <c r="L6090" t="s">
        <v>7</v>
      </c>
      <c r="M6090" t="s">
        <v>251</v>
      </c>
      <c r="N6090" t="s">
        <v>10638</v>
      </c>
      <c r="O6090" t="s">
        <v>8</v>
      </c>
      <c r="P6090" s="2" t="s">
        <v>8</v>
      </c>
      <c r="Q6090" t="s">
        <v>8</v>
      </c>
    </row>
    <row r="6091" spans="1:17" x14ac:dyDescent="0.3">
      <c r="A6091" s="1" t="s">
        <v>10629</v>
      </c>
      <c r="B6091" t="s">
        <v>10639</v>
      </c>
      <c r="C6091" s="5" t="s">
        <v>38410</v>
      </c>
      <c r="D6091" s="13" t="s">
        <v>31889</v>
      </c>
      <c r="E6091" s="13" t="s">
        <v>31892</v>
      </c>
      <c r="F6091" s="13" t="s">
        <v>31890</v>
      </c>
      <c r="G6091" s="13" t="s">
        <v>31891</v>
      </c>
      <c r="H6091" s="2" t="s">
        <v>32284</v>
      </c>
      <c r="I6091" s="3" t="s">
        <v>8</v>
      </c>
      <c r="J6091" s="1" t="s">
        <v>8</v>
      </c>
      <c r="K6091" t="s">
        <v>8</v>
      </c>
      <c r="L6091" t="s">
        <v>7</v>
      </c>
      <c r="M6091" t="s">
        <v>251</v>
      </c>
      <c r="N6091" t="s">
        <v>10640</v>
      </c>
      <c r="O6091" t="s">
        <v>8</v>
      </c>
      <c r="P6091" s="2" t="s">
        <v>8</v>
      </c>
      <c r="Q6091" t="s">
        <v>8</v>
      </c>
    </row>
    <row r="6092" spans="1:17" x14ac:dyDescent="0.3">
      <c r="A6092" s="1" t="s">
        <v>10629</v>
      </c>
      <c r="B6092" t="s">
        <v>10643</v>
      </c>
      <c r="C6092" s="5" t="s">
        <v>38411</v>
      </c>
      <c r="D6092" s="13" t="s">
        <v>31889</v>
      </c>
      <c r="E6092" s="13" t="s">
        <v>31892</v>
      </c>
      <c r="F6092" s="13" t="s">
        <v>31890</v>
      </c>
      <c r="G6092" s="13" t="s">
        <v>31891</v>
      </c>
      <c r="H6092" s="2" t="s">
        <v>32284</v>
      </c>
      <c r="I6092" s="3" t="s">
        <v>8</v>
      </c>
      <c r="J6092" s="1" t="s">
        <v>8</v>
      </c>
      <c r="K6092" t="s">
        <v>8</v>
      </c>
      <c r="L6092" t="s">
        <v>7</v>
      </c>
      <c r="M6092" t="s">
        <v>251</v>
      </c>
      <c r="N6092" t="s">
        <v>10644</v>
      </c>
      <c r="O6092" t="s">
        <v>8</v>
      </c>
      <c r="P6092" s="2" t="s">
        <v>8</v>
      </c>
      <c r="Q6092" t="s">
        <v>8</v>
      </c>
    </row>
    <row r="6093" spans="1:17" x14ac:dyDescent="0.3">
      <c r="A6093" s="1" t="s">
        <v>10629</v>
      </c>
      <c r="B6093" t="s">
        <v>10649</v>
      </c>
      <c r="C6093" s="5" t="s">
        <v>38412</v>
      </c>
      <c r="D6093" s="13" t="s">
        <v>31889</v>
      </c>
      <c r="E6093" s="13" t="s">
        <v>31892</v>
      </c>
      <c r="F6093" s="13" t="s">
        <v>31890</v>
      </c>
      <c r="G6093" s="13" t="s">
        <v>31891</v>
      </c>
      <c r="H6093" s="2" t="s">
        <v>32284</v>
      </c>
      <c r="I6093" s="3" t="s">
        <v>8</v>
      </c>
      <c r="J6093" s="1" t="s">
        <v>8</v>
      </c>
      <c r="K6093" t="s">
        <v>8</v>
      </c>
      <c r="L6093" t="s">
        <v>7</v>
      </c>
      <c r="M6093" t="s">
        <v>251</v>
      </c>
      <c r="N6093" t="s">
        <v>10650</v>
      </c>
      <c r="O6093" t="s">
        <v>8</v>
      </c>
      <c r="P6093" s="2" t="s">
        <v>8</v>
      </c>
      <c r="Q6093" t="s">
        <v>8</v>
      </c>
    </row>
    <row r="6094" spans="1:17" x14ac:dyDescent="0.3">
      <c r="A6094" s="1" t="s">
        <v>10629</v>
      </c>
      <c r="B6094" t="s">
        <v>10651</v>
      </c>
      <c r="C6094" s="5" t="s">
        <v>38413</v>
      </c>
      <c r="D6094" s="13" t="s">
        <v>31889</v>
      </c>
      <c r="E6094" s="13" t="s">
        <v>31892</v>
      </c>
      <c r="F6094" s="13" t="s">
        <v>31890</v>
      </c>
      <c r="G6094" s="13" t="s">
        <v>31891</v>
      </c>
      <c r="H6094" s="2" t="s">
        <v>32284</v>
      </c>
      <c r="I6094" s="3" t="s">
        <v>8</v>
      </c>
      <c r="J6094" s="1" t="s">
        <v>8</v>
      </c>
      <c r="K6094" t="s">
        <v>8</v>
      </c>
      <c r="L6094" t="s">
        <v>7</v>
      </c>
      <c r="M6094" t="s">
        <v>251</v>
      </c>
      <c r="N6094" t="s">
        <v>10652</v>
      </c>
      <c r="O6094" t="s">
        <v>8</v>
      </c>
      <c r="P6094" s="2" t="s">
        <v>8</v>
      </c>
      <c r="Q6094" t="s">
        <v>8</v>
      </c>
    </row>
    <row r="6095" spans="1:17" x14ac:dyDescent="0.3">
      <c r="A6095" s="1" t="s">
        <v>10629</v>
      </c>
      <c r="B6095" t="s">
        <v>10653</v>
      </c>
      <c r="C6095" s="5" t="s">
        <v>38414</v>
      </c>
      <c r="D6095" s="13" t="s">
        <v>31889</v>
      </c>
      <c r="E6095" s="13" t="s">
        <v>31892</v>
      </c>
      <c r="F6095" s="13" t="s">
        <v>31890</v>
      </c>
      <c r="G6095" s="13" t="s">
        <v>31891</v>
      </c>
      <c r="H6095" s="2" t="s">
        <v>32284</v>
      </c>
      <c r="I6095" s="3" t="s">
        <v>8</v>
      </c>
      <c r="J6095" s="1" t="s">
        <v>8</v>
      </c>
      <c r="K6095" t="s">
        <v>8</v>
      </c>
      <c r="L6095" t="s">
        <v>7</v>
      </c>
      <c r="M6095" t="s">
        <v>251</v>
      </c>
      <c r="N6095" t="s">
        <v>10654</v>
      </c>
      <c r="O6095" t="s">
        <v>8</v>
      </c>
      <c r="P6095" s="2" t="s">
        <v>8</v>
      </c>
      <c r="Q6095" t="s">
        <v>8</v>
      </c>
    </row>
    <row r="6096" spans="1:17" x14ac:dyDescent="0.3">
      <c r="A6096" s="1" t="s">
        <v>10629</v>
      </c>
      <c r="B6096" t="s">
        <v>10657</v>
      </c>
      <c r="C6096" s="5" t="s">
        <v>38415</v>
      </c>
      <c r="D6096" s="13" t="s">
        <v>31889</v>
      </c>
      <c r="E6096" s="13" t="s">
        <v>31892</v>
      </c>
      <c r="F6096" s="13" t="s">
        <v>31890</v>
      </c>
      <c r="G6096" s="13" t="s">
        <v>31891</v>
      </c>
      <c r="H6096" s="2" t="s">
        <v>32284</v>
      </c>
      <c r="I6096" s="3" t="s">
        <v>8</v>
      </c>
      <c r="J6096" s="1" t="s">
        <v>8</v>
      </c>
      <c r="K6096" t="s">
        <v>8</v>
      </c>
      <c r="L6096" t="s">
        <v>7</v>
      </c>
      <c r="M6096" t="s">
        <v>251</v>
      </c>
      <c r="N6096" t="s">
        <v>10658</v>
      </c>
      <c r="O6096" t="s">
        <v>8</v>
      </c>
      <c r="P6096" s="2" t="s">
        <v>8</v>
      </c>
      <c r="Q6096" t="s">
        <v>8</v>
      </c>
    </row>
    <row r="6097" spans="1:17" x14ac:dyDescent="0.3">
      <c r="A6097" s="1" t="s">
        <v>10629</v>
      </c>
      <c r="B6097" t="s">
        <v>10659</v>
      </c>
      <c r="C6097" s="5" t="s">
        <v>38416</v>
      </c>
      <c r="D6097" s="13" t="s">
        <v>31889</v>
      </c>
      <c r="E6097" s="13" t="s">
        <v>31892</v>
      </c>
      <c r="F6097" s="13" t="s">
        <v>31890</v>
      </c>
      <c r="G6097" s="13" t="s">
        <v>31891</v>
      </c>
      <c r="H6097" s="2" t="s">
        <v>32284</v>
      </c>
      <c r="I6097" s="3" t="s">
        <v>8</v>
      </c>
      <c r="J6097" s="1" t="s">
        <v>8</v>
      </c>
      <c r="K6097" t="s">
        <v>8</v>
      </c>
      <c r="L6097" t="s">
        <v>7</v>
      </c>
      <c r="M6097" t="s">
        <v>251</v>
      </c>
      <c r="N6097" t="s">
        <v>10660</v>
      </c>
      <c r="O6097" t="s">
        <v>8</v>
      </c>
      <c r="P6097" s="2" t="s">
        <v>8</v>
      </c>
      <c r="Q6097" t="s">
        <v>8</v>
      </c>
    </row>
    <row r="6098" spans="1:17" x14ac:dyDescent="0.3">
      <c r="A6098" s="1" t="s">
        <v>10629</v>
      </c>
      <c r="B6098" t="s">
        <v>10661</v>
      </c>
      <c r="C6098" s="5" t="s">
        <v>38417</v>
      </c>
      <c r="D6098" s="13" t="s">
        <v>31889</v>
      </c>
      <c r="E6098" s="13" t="s">
        <v>31892</v>
      </c>
      <c r="F6098" s="13" t="s">
        <v>31890</v>
      </c>
      <c r="G6098" s="13" t="s">
        <v>31891</v>
      </c>
      <c r="H6098" s="2" t="s">
        <v>32284</v>
      </c>
      <c r="I6098" s="3" t="s">
        <v>8</v>
      </c>
      <c r="J6098" s="1" t="s">
        <v>8</v>
      </c>
      <c r="K6098" t="s">
        <v>8</v>
      </c>
      <c r="L6098" t="s">
        <v>7</v>
      </c>
      <c r="M6098" t="s">
        <v>251</v>
      </c>
      <c r="N6098" t="s">
        <v>10662</v>
      </c>
      <c r="O6098" t="s">
        <v>8</v>
      </c>
      <c r="P6098" s="2" t="s">
        <v>8</v>
      </c>
      <c r="Q6098" t="s">
        <v>8</v>
      </c>
    </row>
    <row r="6099" spans="1:17" x14ac:dyDescent="0.3">
      <c r="A6099" s="1" t="s">
        <v>10629</v>
      </c>
      <c r="B6099" t="s">
        <v>10665</v>
      </c>
      <c r="C6099" s="5" t="s">
        <v>38418</v>
      </c>
      <c r="D6099" s="13" t="s">
        <v>31889</v>
      </c>
      <c r="E6099" s="13" t="s">
        <v>31892</v>
      </c>
      <c r="F6099" s="13" t="s">
        <v>31890</v>
      </c>
      <c r="G6099" s="13" t="s">
        <v>31891</v>
      </c>
      <c r="H6099" s="2" t="s">
        <v>32284</v>
      </c>
      <c r="I6099" s="3" t="s">
        <v>8</v>
      </c>
      <c r="J6099" s="1" t="s">
        <v>8</v>
      </c>
      <c r="K6099" t="s">
        <v>8</v>
      </c>
      <c r="L6099" t="s">
        <v>7</v>
      </c>
      <c r="M6099" t="s">
        <v>251</v>
      </c>
      <c r="N6099" t="s">
        <v>27576</v>
      </c>
      <c r="O6099" t="s">
        <v>8</v>
      </c>
      <c r="P6099" s="2" t="s">
        <v>8</v>
      </c>
      <c r="Q6099" t="s">
        <v>8</v>
      </c>
    </row>
    <row r="6100" spans="1:17" x14ac:dyDescent="0.3">
      <c r="A6100" s="1" t="s">
        <v>10629</v>
      </c>
      <c r="B6100" t="s">
        <v>10668</v>
      </c>
      <c r="C6100" s="5" t="s">
        <v>38419</v>
      </c>
      <c r="D6100" s="13" t="s">
        <v>31889</v>
      </c>
      <c r="E6100" s="13" t="s">
        <v>31892</v>
      </c>
      <c r="F6100" s="13" t="s">
        <v>31890</v>
      </c>
      <c r="G6100" s="13" t="s">
        <v>31891</v>
      </c>
      <c r="H6100" s="2" t="s">
        <v>32284</v>
      </c>
      <c r="I6100" s="3" t="s">
        <v>8</v>
      </c>
      <c r="J6100" s="1" t="s">
        <v>8</v>
      </c>
      <c r="K6100" t="s">
        <v>8</v>
      </c>
      <c r="L6100" t="s">
        <v>7</v>
      </c>
      <c r="M6100" t="s">
        <v>251</v>
      </c>
      <c r="N6100" t="s">
        <v>10669</v>
      </c>
      <c r="O6100" t="s">
        <v>8</v>
      </c>
      <c r="P6100" s="2" t="s">
        <v>8</v>
      </c>
      <c r="Q6100" t="s">
        <v>8</v>
      </c>
    </row>
    <row r="6101" spans="1:17" x14ac:dyDescent="0.3">
      <c r="A6101" s="1" t="s">
        <v>10629</v>
      </c>
      <c r="B6101" t="s">
        <v>10670</v>
      </c>
      <c r="C6101" s="5" t="s">
        <v>38420</v>
      </c>
      <c r="D6101" s="13" t="s">
        <v>31889</v>
      </c>
      <c r="E6101" s="13" t="s">
        <v>31892</v>
      </c>
      <c r="F6101" s="13" t="s">
        <v>31890</v>
      </c>
      <c r="G6101" s="13" t="s">
        <v>31891</v>
      </c>
      <c r="H6101" s="2" t="s">
        <v>32284</v>
      </c>
      <c r="I6101" s="3" t="s">
        <v>8</v>
      </c>
      <c r="J6101" s="1" t="s">
        <v>8</v>
      </c>
      <c r="K6101" t="s">
        <v>8</v>
      </c>
      <c r="L6101" t="s">
        <v>7</v>
      </c>
      <c r="M6101" t="s">
        <v>251</v>
      </c>
      <c r="N6101" t="s">
        <v>10671</v>
      </c>
      <c r="O6101" t="s">
        <v>8</v>
      </c>
      <c r="P6101" s="2" t="s">
        <v>8</v>
      </c>
      <c r="Q6101" t="s">
        <v>8</v>
      </c>
    </row>
    <row r="6102" spans="1:17" x14ac:dyDescent="0.3">
      <c r="A6102" s="1" t="s">
        <v>10629</v>
      </c>
      <c r="B6102" t="s">
        <v>10672</v>
      </c>
      <c r="C6102" s="5" t="s">
        <v>38421</v>
      </c>
      <c r="D6102" s="13" t="s">
        <v>31889</v>
      </c>
      <c r="E6102" s="13" t="s">
        <v>31892</v>
      </c>
      <c r="F6102" s="13" t="s">
        <v>31890</v>
      </c>
      <c r="G6102" s="13" t="s">
        <v>31891</v>
      </c>
      <c r="H6102" s="2" t="s">
        <v>32284</v>
      </c>
      <c r="I6102" s="3" t="s">
        <v>8</v>
      </c>
      <c r="J6102" s="1" t="s">
        <v>8</v>
      </c>
      <c r="K6102" t="s">
        <v>8</v>
      </c>
      <c r="L6102" t="s">
        <v>7</v>
      </c>
      <c r="M6102" t="s">
        <v>251</v>
      </c>
      <c r="N6102" t="s">
        <v>10673</v>
      </c>
      <c r="O6102" t="s">
        <v>8</v>
      </c>
      <c r="P6102" s="2" t="s">
        <v>8</v>
      </c>
      <c r="Q6102" t="s">
        <v>8</v>
      </c>
    </row>
    <row r="6103" spans="1:17" x14ac:dyDescent="0.3">
      <c r="A6103" s="1" t="s">
        <v>10629</v>
      </c>
      <c r="B6103" t="s">
        <v>10674</v>
      </c>
      <c r="C6103" s="5" t="s">
        <v>38422</v>
      </c>
      <c r="D6103" s="13" t="s">
        <v>31889</v>
      </c>
      <c r="E6103" s="13" t="s">
        <v>31892</v>
      </c>
      <c r="F6103" s="13" t="s">
        <v>31890</v>
      </c>
      <c r="G6103" s="13" t="s">
        <v>31891</v>
      </c>
      <c r="H6103" s="2" t="s">
        <v>32284</v>
      </c>
      <c r="I6103" s="3" t="s">
        <v>8</v>
      </c>
      <c r="J6103" s="1" t="s">
        <v>8</v>
      </c>
      <c r="K6103" t="s">
        <v>8</v>
      </c>
      <c r="L6103" t="s">
        <v>7</v>
      </c>
      <c r="M6103" t="s">
        <v>251</v>
      </c>
      <c r="N6103" t="s">
        <v>10675</v>
      </c>
      <c r="O6103" t="s">
        <v>8</v>
      </c>
      <c r="P6103" s="2" t="s">
        <v>8</v>
      </c>
      <c r="Q6103" t="s">
        <v>8</v>
      </c>
    </row>
    <row r="6104" spans="1:17" x14ac:dyDescent="0.3">
      <c r="A6104" s="1" t="s">
        <v>10629</v>
      </c>
      <c r="B6104" t="s">
        <v>10676</v>
      </c>
      <c r="C6104" s="5" t="s">
        <v>38423</v>
      </c>
      <c r="D6104" s="13" t="s">
        <v>31889</v>
      </c>
      <c r="E6104" s="13" t="s">
        <v>31892</v>
      </c>
      <c r="F6104" s="13" t="s">
        <v>31890</v>
      </c>
      <c r="G6104" s="13" t="s">
        <v>31891</v>
      </c>
      <c r="H6104" s="2" t="s">
        <v>32284</v>
      </c>
      <c r="I6104" s="3" t="s">
        <v>8</v>
      </c>
      <c r="J6104" s="1" t="s">
        <v>8</v>
      </c>
      <c r="K6104" t="s">
        <v>8</v>
      </c>
      <c r="L6104" t="s">
        <v>7</v>
      </c>
      <c r="M6104" t="s">
        <v>251</v>
      </c>
      <c r="N6104" t="s">
        <v>10677</v>
      </c>
      <c r="O6104" t="s">
        <v>8</v>
      </c>
      <c r="P6104" s="2" t="s">
        <v>8</v>
      </c>
      <c r="Q6104" t="s">
        <v>8</v>
      </c>
    </row>
    <row r="6105" spans="1:17" x14ac:dyDescent="0.3">
      <c r="A6105" s="1" t="s">
        <v>10629</v>
      </c>
      <c r="B6105" t="s">
        <v>10680</v>
      </c>
      <c r="C6105" s="5" t="s">
        <v>38424</v>
      </c>
      <c r="D6105" s="13" t="s">
        <v>31889</v>
      </c>
      <c r="E6105" s="13" t="s">
        <v>31892</v>
      </c>
      <c r="F6105" s="13" t="s">
        <v>31890</v>
      </c>
      <c r="G6105" s="13" t="s">
        <v>31891</v>
      </c>
      <c r="H6105" s="2" t="s">
        <v>32284</v>
      </c>
      <c r="I6105" s="3" t="s">
        <v>8</v>
      </c>
      <c r="J6105" s="1" t="s">
        <v>8</v>
      </c>
      <c r="K6105" t="s">
        <v>8</v>
      </c>
      <c r="L6105" t="s">
        <v>7</v>
      </c>
      <c r="M6105" t="s">
        <v>251</v>
      </c>
      <c r="N6105" t="s">
        <v>10681</v>
      </c>
      <c r="O6105" t="s">
        <v>8</v>
      </c>
      <c r="P6105" s="2" t="s">
        <v>8</v>
      </c>
      <c r="Q6105" t="s">
        <v>8</v>
      </c>
    </row>
    <row r="6106" spans="1:17" x14ac:dyDescent="0.3">
      <c r="A6106" s="1" t="s">
        <v>10629</v>
      </c>
      <c r="B6106" t="s">
        <v>10684</v>
      </c>
      <c r="C6106" s="5" t="s">
        <v>38425</v>
      </c>
      <c r="D6106" s="13" t="s">
        <v>31889</v>
      </c>
      <c r="E6106" s="13" t="s">
        <v>31892</v>
      </c>
      <c r="F6106" s="13" t="s">
        <v>31890</v>
      </c>
      <c r="G6106" s="13" t="s">
        <v>31891</v>
      </c>
      <c r="H6106" s="2" t="s">
        <v>32284</v>
      </c>
      <c r="I6106" s="3" t="s">
        <v>8</v>
      </c>
      <c r="J6106" s="1" t="s">
        <v>8</v>
      </c>
      <c r="K6106" t="s">
        <v>8</v>
      </c>
      <c r="L6106" t="s">
        <v>7</v>
      </c>
      <c r="M6106" t="s">
        <v>251</v>
      </c>
      <c r="N6106" t="s">
        <v>10685</v>
      </c>
      <c r="O6106" t="s">
        <v>8</v>
      </c>
      <c r="P6106" s="2" t="s">
        <v>8</v>
      </c>
      <c r="Q6106" t="s">
        <v>8</v>
      </c>
    </row>
    <row r="6107" spans="1:17" x14ac:dyDescent="0.3">
      <c r="A6107" s="1" t="s">
        <v>10629</v>
      </c>
      <c r="B6107" t="s">
        <v>10688</v>
      </c>
      <c r="C6107" s="5" t="s">
        <v>38426</v>
      </c>
      <c r="D6107" s="13" t="s">
        <v>31889</v>
      </c>
      <c r="E6107" s="13" t="s">
        <v>31892</v>
      </c>
      <c r="F6107" s="13" t="s">
        <v>31890</v>
      </c>
      <c r="G6107" s="13" t="s">
        <v>31891</v>
      </c>
      <c r="H6107" s="2" t="s">
        <v>32284</v>
      </c>
      <c r="I6107" s="3" t="s">
        <v>8</v>
      </c>
      <c r="J6107" s="1" t="s">
        <v>8</v>
      </c>
      <c r="K6107" t="s">
        <v>8</v>
      </c>
      <c r="L6107" t="s">
        <v>7</v>
      </c>
      <c r="M6107" t="s">
        <v>251</v>
      </c>
      <c r="N6107" t="s">
        <v>10689</v>
      </c>
      <c r="O6107" t="s">
        <v>8</v>
      </c>
      <c r="P6107" s="2" t="s">
        <v>8</v>
      </c>
      <c r="Q6107" t="s">
        <v>8</v>
      </c>
    </row>
    <row r="6108" spans="1:17" x14ac:dyDescent="0.3">
      <c r="A6108" s="1" t="s">
        <v>10629</v>
      </c>
      <c r="B6108" t="s">
        <v>10690</v>
      </c>
      <c r="C6108" s="5" t="s">
        <v>38427</v>
      </c>
      <c r="D6108" s="13" t="s">
        <v>31889</v>
      </c>
      <c r="E6108" s="13" t="s">
        <v>31892</v>
      </c>
      <c r="F6108" s="13" t="s">
        <v>31890</v>
      </c>
      <c r="G6108" s="13" t="s">
        <v>31891</v>
      </c>
      <c r="H6108" s="2" t="s">
        <v>32284</v>
      </c>
      <c r="I6108" s="3" t="s">
        <v>8</v>
      </c>
      <c r="J6108" s="1" t="s">
        <v>8</v>
      </c>
      <c r="K6108" t="s">
        <v>8</v>
      </c>
      <c r="L6108" t="s">
        <v>7</v>
      </c>
      <c r="M6108" t="s">
        <v>251</v>
      </c>
      <c r="N6108" t="s">
        <v>10691</v>
      </c>
      <c r="O6108" t="s">
        <v>8</v>
      </c>
      <c r="P6108" s="2" t="s">
        <v>8</v>
      </c>
      <c r="Q6108" t="s">
        <v>8</v>
      </c>
    </row>
    <row r="6109" spans="1:17" x14ac:dyDescent="0.3">
      <c r="A6109" s="1" t="s">
        <v>10629</v>
      </c>
      <c r="B6109" t="s">
        <v>10695</v>
      </c>
      <c r="C6109" s="5" t="s">
        <v>38428</v>
      </c>
      <c r="D6109" s="13" t="s">
        <v>31889</v>
      </c>
      <c r="E6109" s="13" t="s">
        <v>31892</v>
      </c>
      <c r="F6109" s="13" t="s">
        <v>31890</v>
      </c>
      <c r="G6109" s="13" t="s">
        <v>31891</v>
      </c>
      <c r="H6109" s="2" t="s">
        <v>32284</v>
      </c>
      <c r="I6109" s="3" t="s">
        <v>8</v>
      </c>
      <c r="J6109" s="1" t="s">
        <v>8</v>
      </c>
      <c r="K6109" t="s">
        <v>8</v>
      </c>
      <c r="L6109" t="s">
        <v>7</v>
      </c>
      <c r="M6109" t="s">
        <v>251</v>
      </c>
      <c r="N6109" t="s">
        <v>10696</v>
      </c>
      <c r="O6109" t="s">
        <v>8</v>
      </c>
      <c r="P6109" s="2" t="s">
        <v>8</v>
      </c>
      <c r="Q6109" t="s">
        <v>8</v>
      </c>
    </row>
    <row r="6110" spans="1:17" x14ac:dyDescent="0.3">
      <c r="A6110" s="1" t="s">
        <v>10629</v>
      </c>
      <c r="B6110" t="s">
        <v>10697</v>
      </c>
      <c r="C6110" s="5" t="s">
        <v>38429</v>
      </c>
      <c r="D6110" s="13" t="s">
        <v>31889</v>
      </c>
      <c r="E6110" s="13" t="s">
        <v>31892</v>
      </c>
      <c r="F6110" s="13" t="s">
        <v>31890</v>
      </c>
      <c r="G6110" s="13" t="s">
        <v>31891</v>
      </c>
      <c r="H6110" s="2" t="s">
        <v>32284</v>
      </c>
      <c r="I6110" s="3" t="s">
        <v>8</v>
      </c>
      <c r="J6110" s="1" t="s">
        <v>8</v>
      </c>
      <c r="K6110" t="s">
        <v>8</v>
      </c>
      <c r="L6110" t="s">
        <v>7</v>
      </c>
      <c r="M6110" t="s">
        <v>251</v>
      </c>
      <c r="N6110" t="s">
        <v>27578</v>
      </c>
      <c r="O6110" t="s">
        <v>8</v>
      </c>
      <c r="P6110" s="2" t="s">
        <v>8</v>
      </c>
      <c r="Q6110" t="s">
        <v>8</v>
      </c>
    </row>
    <row r="6111" spans="1:17" x14ac:dyDescent="0.3">
      <c r="A6111" s="1" t="s">
        <v>10629</v>
      </c>
      <c r="B6111" t="s">
        <v>10698</v>
      </c>
      <c r="C6111" s="5" t="s">
        <v>38430</v>
      </c>
      <c r="D6111" s="13" t="s">
        <v>31889</v>
      </c>
      <c r="E6111" s="13" t="s">
        <v>31892</v>
      </c>
      <c r="F6111" s="13" t="s">
        <v>31890</v>
      </c>
      <c r="G6111" s="13" t="s">
        <v>31891</v>
      </c>
      <c r="H6111" s="2" t="s">
        <v>32286</v>
      </c>
      <c r="I6111" s="3" t="s">
        <v>8</v>
      </c>
      <c r="J6111" s="1" t="s">
        <v>8</v>
      </c>
      <c r="K6111" t="s">
        <v>8</v>
      </c>
      <c r="L6111" t="s">
        <v>7</v>
      </c>
      <c r="M6111" t="s">
        <v>251</v>
      </c>
      <c r="N6111" t="s">
        <v>10699</v>
      </c>
      <c r="O6111" t="s">
        <v>8</v>
      </c>
      <c r="P6111" s="2" t="s">
        <v>8</v>
      </c>
      <c r="Q6111" t="s">
        <v>8</v>
      </c>
    </row>
    <row r="6112" spans="1:17" x14ac:dyDescent="0.3">
      <c r="A6112" s="1" t="s">
        <v>10629</v>
      </c>
      <c r="B6112" t="s">
        <v>10700</v>
      </c>
      <c r="C6112" s="5" t="s">
        <v>38431</v>
      </c>
      <c r="D6112" s="13" t="s">
        <v>31889</v>
      </c>
      <c r="E6112" s="13" t="s">
        <v>31892</v>
      </c>
      <c r="F6112" s="13" t="s">
        <v>31890</v>
      </c>
      <c r="G6112" s="13" t="s">
        <v>31891</v>
      </c>
      <c r="H6112" s="2" t="s">
        <v>32284</v>
      </c>
      <c r="I6112" s="3" t="s">
        <v>8</v>
      </c>
      <c r="J6112" s="1" t="s">
        <v>8</v>
      </c>
      <c r="K6112" t="s">
        <v>8</v>
      </c>
      <c r="L6112" t="s">
        <v>7</v>
      </c>
      <c r="M6112" t="s">
        <v>251</v>
      </c>
      <c r="N6112" t="s">
        <v>10701</v>
      </c>
      <c r="O6112" t="s">
        <v>8</v>
      </c>
      <c r="P6112" s="2" t="s">
        <v>8</v>
      </c>
      <c r="Q6112" t="s">
        <v>8</v>
      </c>
    </row>
    <row r="6113" spans="1:17" x14ac:dyDescent="0.3">
      <c r="A6113" s="1" t="s">
        <v>10629</v>
      </c>
      <c r="B6113" t="s">
        <v>10702</v>
      </c>
      <c r="C6113" s="5" t="s">
        <v>38432</v>
      </c>
      <c r="D6113" s="13" t="s">
        <v>31889</v>
      </c>
      <c r="E6113" s="13" t="s">
        <v>31892</v>
      </c>
      <c r="F6113" s="13" t="s">
        <v>31890</v>
      </c>
      <c r="G6113" s="13" t="s">
        <v>31891</v>
      </c>
      <c r="H6113" s="2" t="s">
        <v>32284</v>
      </c>
      <c r="I6113" s="3" t="s">
        <v>8</v>
      </c>
      <c r="J6113" s="1" t="s">
        <v>8</v>
      </c>
      <c r="K6113" t="s">
        <v>8</v>
      </c>
      <c r="L6113" t="s">
        <v>7</v>
      </c>
      <c r="M6113" t="s">
        <v>251</v>
      </c>
      <c r="N6113" t="s">
        <v>10703</v>
      </c>
      <c r="O6113" t="s">
        <v>8</v>
      </c>
      <c r="P6113" s="2" t="s">
        <v>8</v>
      </c>
      <c r="Q6113" t="s">
        <v>8</v>
      </c>
    </row>
    <row r="6114" spans="1:17" x14ac:dyDescent="0.3">
      <c r="A6114" s="1" t="s">
        <v>10629</v>
      </c>
      <c r="B6114" t="s">
        <v>10704</v>
      </c>
      <c r="C6114" s="5" t="s">
        <v>38433</v>
      </c>
      <c r="D6114" s="13" t="s">
        <v>31889</v>
      </c>
      <c r="E6114" s="13" t="s">
        <v>31892</v>
      </c>
      <c r="F6114" s="13" t="s">
        <v>31890</v>
      </c>
      <c r="G6114" s="13" t="s">
        <v>31891</v>
      </c>
      <c r="H6114" s="2" t="s">
        <v>32286</v>
      </c>
      <c r="I6114" s="3" t="s">
        <v>8</v>
      </c>
      <c r="J6114" s="1" t="s">
        <v>8</v>
      </c>
      <c r="K6114" t="s">
        <v>8</v>
      </c>
      <c r="L6114" t="s">
        <v>7</v>
      </c>
      <c r="M6114" t="s">
        <v>251</v>
      </c>
      <c r="N6114" t="s">
        <v>10705</v>
      </c>
      <c r="O6114" t="s">
        <v>8</v>
      </c>
      <c r="P6114" s="2" t="s">
        <v>8</v>
      </c>
      <c r="Q6114" t="s">
        <v>8</v>
      </c>
    </row>
    <row r="6115" spans="1:17" x14ac:dyDescent="0.3">
      <c r="A6115" s="1" t="s">
        <v>10629</v>
      </c>
      <c r="B6115" t="s">
        <v>10708</v>
      </c>
      <c r="C6115" s="5" t="s">
        <v>38434</v>
      </c>
      <c r="D6115" s="13" t="s">
        <v>31889</v>
      </c>
      <c r="E6115" s="13" t="s">
        <v>31892</v>
      </c>
      <c r="F6115" s="13" t="s">
        <v>31890</v>
      </c>
      <c r="G6115" s="13" t="s">
        <v>31891</v>
      </c>
      <c r="H6115" s="2" t="s">
        <v>32284</v>
      </c>
      <c r="I6115" s="3" t="s">
        <v>8</v>
      </c>
      <c r="J6115" s="1" t="s">
        <v>8</v>
      </c>
      <c r="K6115" t="s">
        <v>8</v>
      </c>
      <c r="L6115" t="s">
        <v>7</v>
      </c>
      <c r="M6115" t="s">
        <v>251</v>
      </c>
      <c r="N6115" t="s">
        <v>10709</v>
      </c>
      <c r="O6115" t="s">
        <v>8</v>
      </c>
      <c r="P6115" s="2" t="s">
        <v>8</v>
      </c>
      <c r="Q6115" t="s">
        <v>8</v>
      </c>
    </row>
    <row r="6116" spans="1:17" x14ac:dyDescent="0.3">
      <c r="A6116" s="1" t="s">
        <v>10629</v>
      </c>
      <c r="B6116" t="s">
        <v>10710</v>
      </c>
      <c r="C6116" s="5" t="s">
        <v>38435</v>
      </c>
      <c r="D6116" s="13" t="s">
        <v>31889</v>
      </c>
      <c r="E6116" s="13" t="s">
        <v>31892</v>
      </c>
      <c r="F6116" s="13" t="s">
        <v>31890</v>
      </c>
      <c r="G6116" s="13" t="s">
        <v>31891</v>
      </c>
      <c r="H6116" s="2" t="s">
        <v>32284</v>
      </c>
      <c r="I6116" s="3" t="s">
        <v>8</v>
      </c>
      <c r="J6116" s="1" t="s">
        <v>8</v>
      </c>
      <c r="K6116" t="s">
        <v>8</v>
      </c>
      <c r="L6116" t="s">
        <v>7</v>
      </c>
      <c r="M6116" t="s">
        <v>251</v>
      </c>
      <c r="N6116" t="s">
        <v>27579</v>
      </c>
      <c r="O6116" t="s">
        <v>8</v>
      </c>
      <c r="P6116" s="2" t="s">
        <v>8</v>
      </c>
      <c r="Q6116" t="s">
        <v>8</v>
      </c>
    </row>
    <row r="6117" spans="1:17" x14ac:dyDescent="0.3">
      <c r="A6117" s="1" t="s">
        <v>10629</v>
      </c>
      <c r="B6117" t="s">
        <v>10711</v>
      </c>
      <c r="C6117" s="5" t="s">
        <v>38436</v>
      </c>
      <c r="D6117" s="13" t="s">
        <v>31889</v>
      </c>
      <c r="E6117" s="13" t="s">
        <v>31892</v>
      </c>
      <c r="F6117" s="13" t="s">
        <v>31890</v>
      </c>
      <c r="G6117" s="13" t="s">
        <v>31891</v>
      </c>
      <c r="H6117" s="2" t="s">
        <v>32286</v>
      </c>
      <c r="I6117" s="3" t="s">
        <v>8</v>
      </c>
      <c r="J6117" s="1" t="s">
        <v>8</v>
      </c>
      <c r="K6117" t="s">
        <v>8</v>
      </c>
      <c r="L6117" t="s">
        <v>7</v>
      </c>
      <c r="M6117" t="s">
        <v>251</v>
      </c>
      <c r="N6117" t="s">
        <v>10712</v>
      </c>
      <c r="O6117" t="s">
        <v>8</v>
      </c>
      <c r="P6117" s="2" t="s">
        <v>8</v>
      </c>
      <c r="Q6117" t="s">
        <v>8</v>
      </c>
    </row>
    <row r="6118" spans="1:17" x14ac:dyDescent="0.3">
      <c r="A6118" s="1" t="s">
        <v>10629</v>
      </c>
      <c r="B6118" t="s">
        <v>10713</v>
      </c>
      <c r="C6118" s="5" t="s">
        <v>38437</v>
      </c>
      <c r="D6118" s="13" t="s">
        <v>31889</v>
      </c>
      <c r="E6118" s="13" t="s">
        <v>31892</v>
      </c>
      <c r="F6118" s="13" t="s">
        <v>31890</v>
      </c>
      <c r="G6118" s="13" t="s">
        <v>31891</v>
      </c>
      <c r="H6118" s="2" t="s">
        <v>32284</v>
      </c>
      <c r="I6118" s="3" t="s">
        <v>8</v>
      </c>
      <c r="J6118" s="1" t="s">
        <v>8</v>
      </c>
      <c r="K6118" t="s">
        <v>8</v>
      </c>
      <c r="L6118" t="s">
        <v>7</v>
      </c>
      <c r="M6118" t="s">
        <v>251</v>
      </c>
      <c r="N6118" t="s">
        <v>10714</v>
      </c>
      <c r="O6118" t="s">
        <v>8</v>
      </c>
      <c r="P6118" s="2" t="s">
        <v>8</v>
      </c>
      <c r="Q6118" t="s">
        <v>8</v>
      </c>
    </row>
    <row r="6119" spans="1:17" x14ac:dyDescent="0.3">
      <c r="A6119" s="1" t="s">
        <v>10629</v>
      </c>
      <c r="B6119" t="s">
        <v>10715</v>
      </c>
      <c r="C6119" s="5" t="s">
        <v>38438</v>
      </c>
      <c r="D6119" s="13" t="s">
        <v>31889</v>
      </c>
      <c r="E6119" s="13" t="s">
        <v>31892</v>
      </c>
      <c r="F6119" s="13" t="s">
        <v>31890</v>
      </c>
      <c r="G6119" s="13" t="s">
        <v>31891</v>
      </c>
      <c r="H6119" s="2" t="s">
        <v>32284</v>
      </c>
      <c r="I6119" s="3" t="s">
        <v>8</v>
      </c>
      <c r="J6119" s="1" t="s">
        <v>8</v>
      </c>
      <c r="K6119" t="s">
        <v>8</v>
      </c>
      <c r="L6119" t="s">
        <v>7</v>
      </c>
      <c r="M6119" t="s">
        <v>251</v>
      </c>
      <c r="N6119" t="s">
        <v>10716</v>
      </c>
      <c r="O6119" t="s">
        <v>8</v>
      </c>
      <c r="P6119" s="2" t="s">
        <v>8</v>
      </c>
      <c r="Q6119" t="s">
        <v>8</v>
      </c>
    </row>
    <row r="6120" spans="1:17" x14ac:dyDescent="0.3">
      <c r="A6120" s="1" t="s">
        <v>10629</v>
      </c>
      <c r="B6120" t="s">
        <v>10719</v>
      </c>
      <c r="C6120" s="5" t="s">
        <v>38439</v>
      </c>
      <c r="D6120" s="13" t="s">
        <v>31889</v>
      </c>
      <c r="E6120" s="13" t="s">
        <v>31892</v>
      </c>
      <c r="F6120" s="13" t="s">
        <v>31890</v>
      </c>
      <c r="G6120" s="13" t="s">
        <v>31891</v>
      </c>
      <c r="H6120" s="2" t="s">
        <v>32284</v>
      </c>
      <c r="I6120" s="3" t="s">
        <v>8</v>
      </c>
      <c r="J6120" s="1" t="s">
        <v>8</v>
      </c>
      <c r="K6120" t="s">
        <v>8</v>
      </c>
      <c r="L6120" t="s">
        <v>7</v>
      </c>
      <c r="M6120" t="s">
        <v>251</v>
      </c>
      <c r="N6120" t="s">
        <v>10720</v>
      </c>
      <c r="O6120" t="s">
        <v>8</v>
      </c>
      <c r="P6120" s="2" t="s">
        <v>8</v>
      </c>
      <c r="Q6120" t="s">
        <v>8</v>
      </c>
    </row>
    <row r="6121" spans="1:17" x14ac:dyDescent="0.3">
      <c r="A6121" s="1" t="s">
        <v>10629</v>
      </c>
      <c r="B6121" t="s">
        <v>10721</v>
      </c>
      <c r="C6121" s="5" t="s">
        <v>38440</v>
      </c>
      <c r="D6121" s="13" t="s">
        <v>31889</v>
      </c>
      <c r="E6121" s="13" t="s">
        <v>31892</v>
      </c>
      <c r="F6121" s="13" t="s">
        <v>31890</v>
      </c>
      <c r="G6121" s="13" t="s">
        <v>31891</v>
      </c>
      <c r="H6121" s="2" t="s">
        <v>32284</v>
      </c>
      <c r="I6121" s="3" t="s">
        <v>8</v>
      </c>
      <c r="J6121" s="1" t="s">
        <v>8</v>
      </c>
      <c r="K6121" t="s">
        <v>8</v>
      </c>
      <c r="L6121" t="s">
        <v>7</v>
      </c>
      <c r="M6121" t="s">
        <v>251</v>
      </c>
      <c r="N6121" t="s">
        <v>10722</v>
      </c>
      <c r="O6121" t="s">
        <v>8</v>
      </c>
      <c r="P6121" s="2" t="s">
        <v>8</v>
      </c>
      <c r="Q6121" t="s">
        <v>8</v>
      </c>
    </row>
    <row r="6122" spans="1:17" x14ac:dyDescent="0.3">
      <c r="A6122" s="1" t="s">
        <v>10629</v>
      </c>
      <c r="B6122" t="s">
        <v>10723</v>
      </c>
      <c r="C6122" s="5" t="s">
        <v>38441</v>
      </c>
      <c r="D6122" s="13" t="s">
        <v>31889</v>
      </c>
      <c r="E6122" s="13" t="s">
        <v>31892</v>
      </c>
      <c r="F6122" s="13" t="s">
        <v>31890</v>
      </c>
      <c r="G6122" s="13" t="s">
        <v>31891</v>
      </c>
      <c r="H6122" s="2" t="s">
        <v>32286</v>
      </c>
      <c r="I6122" s="3" t="s">
        <v>8</v>
      </c>
      <c r="J6122" s="1" t="s">
        <v>8</v>
      </c>
      <c r="K6122" t="s">
        <v>8</v>
      </c>
      <c r="L6122" t="s">
        <v>7</v>
      </c>
      <c r="M6122" t="s">
        <v>251</v>
      </c>
      <c r="N6122" t="s">
        <v>10724</v>
      </c>
      <c r="O6122" t="s">
        <v>8</v>
      </c>
      <c r="P6122" s="2" t="s">
        <v>8</v>
      </c>
      <c r="Q6122" t="s">
        <v>8</v>
      </c>
    </row>
    <row r="6123" spans="1:17" x14ac:dyDescent="0.3">
      <c r="A6123" s="1" t="s">
        <v>10629</v>
      </c>
      <c r="B6123" t="s">
        <v>10731</v>
      </c>
      <c r="C6123" s="5" t="s">
        <v>38442</v>
      </c>
      <c r="D6123" s="13" t="s">
        <v>31889</v>
      </c>
      <c r="E6123" s="13" t="s">
        <v>31892</v>
      </c>
      <c r="F6123" s="13" t="s">
        <v>31890</v>
      </c>
      <c r="G6123" s="13" t="s">
        <v>31891</v>
      </c>
      <c r="H6123" s="2" t="s">
        <v>32300</v>
      </c>
      <c r="I6123" s="3" t="s">
        <v>8</v>
      </c>
      <c r="J6123" s="1" t="s">
        <v>8</v>
      </c>
      <c r="K6123" t="s">
        <v>8</v>
      </c>
      <c r="L6123" t="s">
        <v>7</v>
      </c>
      <c r="M6123" t="s">
        <v>251</v>
      </c>
      <c r="N6123" t="s">
        <v>10732</v>
      </c>
      <c r="O6123" t="s">
        <v>8</v>
      </c>
      <c r="P6123" s="2" t="s">
        <v>8</v>
      </c>
      <c r="Q6123" t="s">
        <v>8</v>
      </c>
    </row>
    <row r="6124" spans="1:17" x14ac:dyDescent="0.3">
      <c r="A6124" s="1" t="s">
        <v>10629</v>
      </c>
      <c r="B6124" t="s">
        <v>10733</v>
      </c>
      <c r="C6124" s="5" t="s">
        <v>38443</v>
      </c>
      <c r="D6124" s="13" t="s">
        <v>31889</v>
      </c>
      <c r="E6124" s="13" t="s">
        <v>31892</v>
      </c>
      <c r="F6124" s="13" t="s">
        <v>31890</v>
      </c>
      <c r="G6124" s="13" t="s">
        <v>31891</v>
      </c>
      <c r="H6124" s="2" t="s">
        <v>32284</v>
      </c>
      <c r="I6124" s="3" t="s">
        <v>8</v>
      </c>
      <c r="J6124" s="1" t="s">
        <v>8</v>
      </c>
      <c r="K6124" t="s">
        <v>8</v>
      </c>
      <c r="L6124" t="s">
        <v>7</v>
      </c>
      <c r="M6124" t="s">
        <v>251</v>
      </c>
      <c r="N6124" t="s">
        <v>10734</v>
      </c>
      <c r="O6124" t="s">
        <v>8</v>
      </c>
      <c r="P6124" s="2" t="s">
        <v>8</v>
      </c>
      <c r="Q6124" t="s">
        <v>8</v>
      </c>
    </row>
    <row r="6125" spans="1:17" x14ac:dyDescent="0.3">
      <c r="A6125" s="1" t="s">
        <v>10629</v>
      </c>
      <c r="B6125" t="s">
        <v>10735</v>
      </c>
      <c r="C6125" s="5" t="s">
        <v>38444</v>
      </c>
      <c r="D6125" s="13" t="s">
        <v>31889</v>
      </c>
      <c r="E6125" s="13" t="s">
        <v>31892</v>
      </c>
      <c r="F6125" s="13" t="s">
        <v>31890</v>
      </c>
      <c r="G6125" s="13" t="s">
        <v>31891</v>
      </c>
      <c r="H6125" s="2" t="s">
        <v>32286</v>
      </c>
      <c r="I6125" s="3" t="s">
        <v>8</v>
      </c>
      <c r="J6125" s="1" t="s">
        <v>8</v>
      </c>
      <c r="K6125" t="s">
        <v>8</v>
      </c>
      <c r="L6125" t="s">
        <v>7</v>
      </c>
      <c r="M6125" t="s">
        <v>251</v>
      </c>
      <c r="N6125" t="s">
        <v>10736</v>
      </c>
      <c r="O6125" t="s">
        <v>8</v>
      </c>
      <c r="P6125" s="2" t="s">
        <v>8</v>
      </c>
      <c r="Q6125" t="s">
        <v>8</v>
      </c>
    </row>
    <row r="6126" spans="1:17" x14ac:dyDescent="0.3">
      <c r="A6126" s="1" t="s">
        <v>10629</v>
      </c>
      <c r="B6126" t="s">
        <v>10737</v>
      </c>
      <c r="C6126" s="5" t="s">
        <v>38445</v>
      </c>
      <c r="D6126" s="13" t="s">
        <v>31889</v>
      </c>
      <c r="E6126" s="13" t="s">
        <v>31892</v>
      </c>
      <c r="F6126" s="13" t="s">
        <v>31890</v>
      </c>
      <c r="G6126" s="13" t="s">
        <v>31891</v>
      </c>
      <c r="H6126" s="2" t="s">
        <v>32284</v>
      </c>
      <c r="I6126" s="3" t="s">
        <v>8</v>
      </c>
      <c r="J6126" s="1" t="s">
        <v>8</v>
      </c>
      <c r="K6126" t="s">
        <v>8</v>
      </c>
      <c r="L6126" t="s">
        <v>7</v>
      </c>
      <c r="M6126" t="s">
        <v>251</v>
      </c>
      <c r="N6126" t="s">
        <v>10738</v>
      </c>
      <c r="O6126" t="s">
        <v>8</v>
      </c>
      <c r="P6126" s="2" t="s">
        <v>8</v>
      </c>
      <c r="Q6126" t="s">
        <v>8</v>
      </c>
    </row>
    <row r="6127" spans="1:17" x14ac:dyDescent="0.3">
      <c r="A6127" s="1" t="s">
        <v>10741</v>
      </c>
      <c r="B6127" t="s">
        <v>10742</v>
      </c>
      <c r="C6127" s="5" t="s">
        <v>32532</v>
      </c>
      <c r="D6127" s="13" t="s">
        <v>31889</v>
      </c>
      <c r="E6127" s="13" t="s">
        <v>31892</v>
      </c>
      <c r="F6127" s="13" t="s">
        <v>31891</v>
      </c>
      <c r="G6127" s="13" t="s">
        <v>31890</v>
      </c>
      <c r="H6127" s="2" t="s">
        <v>32285</v>
      </c>
      <c r="I6127" s="3"/>
      <c r="J6127" s="1" t="s">
        <v>8</v>
      </c>
      <c r="K6127" t="s">
        <v>8</v>
      </c>
      <c r="L6127" t="s">
        <v>7</v>
      </c>
      <c r="M6127" t="s">
        <v>251</v>
      </c>
      <c r="N6127" t="s">
        <v>10743</v>
      </c>
      <c r="O6127" t="s">
        <v>10744</v>
      </c>
      <c r="P6127" s="2" t="s">
        <v>8</v>
      </c>
      <c r="Q6127" t="s">
        <v>10745</v>
      </c>
    </row>
    <row r="6128" spans="1:17" x14ac:dyDescent="0.3">
      <c r="A6128" s="1" t="s">
        <v>10746</v>
      </c>
      <c r="B6128" t="s">
        <v>10752</v>
      </c>
      <c r="C6128" s="5" t="s">
        <v>32532</v>
      </c>
      <c r="D6128" s="13" t="s">
        <v>31889</v>
      </c>
      <c r="E6128" s="13" t="s">
        <v>31892</v>
      </c>
      <c r="F6128" s="13" t="s">
        <v>31891</v>
      </c>
      <c r="G6128" s="13" t="s">
        <v>31890</v>
      </c>
      <c r="H6128" s="2" t="s">
        <v>32306</v>
      </c>
      <c r="I6128" s="3"/>
      <c r="J6128" s="1" t="s">
        <v>8</v>
      </c>
      <c r="K6128" t="s">
        <v>8</v>
      </c>
      <c r="L6128" t="s">
        <v>7</v>
      </c>
      <c r="M6128" t="s">
        <v>251</v>
      </c>
      <c r="N6128" t="s">
        <v>10753</v>
      </c>
      <c r="O6128" t="s">
        <v>10754</v>
      </c>
      <c r="P6128" s="2" t="s">
        <v>8</v>
      </c>
      <c r="Q6128" t="s">
        <v>10755</v>
      </c>
    </row>
    <row r="6129" spans="1:17" x14ac:dyDescent="0.3">
      <c r="A6129" s="1" t="s">
        <v>10746</v>
      </c>
      <c r="B6129" t="s">
        <v>10747</v>
      </c>
      <c r="C6129" s="5" t="s">
        <v>38446</v>
      </c>
      <c r="D6129" s="13" t="s">
        <v>31889</v>
      </c>
      <c r="E6129" s="13" t="s">
        <v>31892</v>
      </c>
      <c r="F6129" s="13" t="s">
        <v>31890</v>
      </c>
      <c r="G6129" s="13" t="s">
        <v>31891</v>
      </c>
      <c r="H6129" s="2" t="s">
        <v>32285</v>
      </c>
      <c r="I6129" s="3" t="s">
        <v>8</v>
      </c>
      <c r="J6129" s="1" t="s">
        <v>8</v>
      </c>
      <c r="K6129" t="s">
        <v>8</v>
      </c>
      <c r="L6129" t="s">
        <v>7</v>
      </c>
      <c r="M6129" t="s">
        <v>251</v>
      </c>
      <c r="N6129" t="s">
        <v>10748</v>
      </c>
      <c r="O6129" t="s">
        <v>10749</v>
      </c>
      <c r="P6129" s="2" t="s">
        <v>8</v>
      </c>
      <c r="Q6129" t="s">
        <v>10750</v>
      </c>
    </row>
    <row r="6130" spans="1:17" x14ac:dyDescent="0.3">
      <c r="A6130" s="1" t="s">
        <v>10746</v>
      </c>
      <c r="B6130" t="s">
        <v>10751</v>
      </c>
      <c r="C6130" s="5" t="s">
        <v>38447</v>
      </c>
      <c r="D6130" s="13" t="s">
        <v>31889</v>
      </c>
      <c r="E6130" s="13" t="s">
        <v>31892</v>
      </c>
      <c r="F6130" s="13" t="s">
        <v>31890</v>
      </c>
      <c r="G6130" s="13" t="s">
        <v>31891</v>
      </c>
      <c r="H6130" s="2" t="s">
        <v>32285</v>
      </c>
      <c r="I6130" s="3" t="s">
        <v>8</v>
      </c>
      <c r="J6130" s="1" t="s">
        <v>8</v>
      </c>
      <c r="K6130" t="s">
        <v>8</v>
      </c>
      <c r="L6130" t="s">
        <v>7</v>
      </c>
      <c r="M6130" t="s">
        <v>251</v>
      </c>
      <c r="N6130" t="s">
        <v>8</v>
      </c>
      <c r="O6130" t="s">
        <v>8</v>
      </c>
      <c r="P6130" s="2" t="s">
        <v>8</v>
      </c>
      <c r="Q6130" t="s">
        <v>8</v>
      </c>
    </row>
    <row r="6131" spans="1:17" x14ac:dyDescent="0.3">
      <c r="A6131" s="1" t="s">
        <v>10756</v>
      </c>
      <c r="B6131" t="s">
        <v>10757</v>
      </c>
      <c r="C6131" s="5" t="s">
        <v>38448</v>
      </c>
      <c r="D6131" s="13" t="s">
        <v>31889</v>
      </c>
      <c r="E6131" s="13" t="s">
        <v>31892</v>
      </c>
      <c r="F6131" s="13" t="s">
        <v>31891</v>
      </c>
      <c r="G6131" s="13" t="s">
        <v>31891</v>
      </c>
      <c r="H6131" s="2" t="s">
        <v>32306</v>
      </c>
      <c r="I6131" s="3"/>
      <c r="J6131" s="1" t="s">
        <v>8</v>
      </c>
      <c r="K6131" t="s">
        <v>8</v>
      </c>
      <c r="L6131" t="s">
        <v>7</v>
      </c>
      <c r="M6131" t="s">
        <v>251</v>
      </c>
      <c r="N6131" t="s">
        <v>10758</v>
      </c>
      <c r="O6131" t="s">
        <v>10744</v>
      </c>
      <c r="P6131" s="2" t="s">
        <v>8</v>
      </c>
      <c r="Q6131" t="s">
        <v>10759</v>
      </c>
    </row>
    <row r="6132" spans="1:17" x14ac:dyDescent="0.3">
      <c r="A6132" s="1" t="s">
        <v>10756</v>
      </c>
      <c r="B6132" t="s">
        <v>10762</v>
      </c>
      <c r="C6132" s="5" t="s">
        <v>38449</v>
      </c>
      <c r="D6132" s="13" t="s">
        <v>31889</v>
      </c>
      <c r="E6132" s="13" t="s">
        <v>31892</v>
      </c>
      <c r="F6132" s="13" t="s">
        <v>31890</v>
      </c>
      <c r="G6132" s="13" t="s">
        <v>31891</v>
      </c>
      <c r="H6132" s="2" t="s">
        <v>32285</v>
      </c>
      <c r="I6132" s="3"/>
      <c r="J6132" s="1" t="s">
        <v>8</v>
      </c>
      <c r="K6132" t="s">
        <v>8</v>
      </c>
      <c r="L6132" t="s">
        <v>7</v>
      </c>
      <c r="M6132" t="s">
        <v>251</v>
      </c>
      <c r="N6132" t="s">
        <v>10763</v>
      </c>
      <c r="O6132" t="s">
        <v>10744</v>
      </c>
      <c r="P6132" s="2" t="s">
        <v>8</v>
      </c>
      <c r="Q6132" t="s">
        <v>10764</v>
      </c>
    </row>
    <row r="6133" spans="1:17" x14ac:dyDescent="0.3">
      <c r="A6133" s="1" t="s">
        <v>10766</v>
      </c>
      <c r="B6133" t="s">
        <v>10767</v>
      </c>
      <c r="C6133" s="5" t="s">
        <v>33117</v>
      </c>
      <c r="D6133" s="13" t="s">
        <v>31889</v>
      </c>
      <c r="E6133" s="13" t="s">
        <v>31892</v>
      </c>
      <c r="F6133" s="13" t="s">
        <v>31891</v>
      </c>
      <c r="G6133" s="13" t="s">
        <v>31891</v>
      </c>
      <c r="H6133" s="2" t="s">
        <v>32285</v>
      </c>
      <c r="I6133" s="3"/>
      <c r="J6133" s="1" t="s">
        <v>8</v>
      </c>
      <c r="K6133" t="s">
        <v>8</v>
      </c>
      <c r="L6133" t="s">
        <v>7</v>
      </c>
      <c r="M6133" t="s">
        <v>251</v>
      </c>
      <c r="N6133" t="s">
        <v>10768</v>
      </c>
      <c r="O6133" t="s">
        <v>10769</v>
      </c>
      <c r="P6133" s="2" t="s">
        <v>8</v>
      </c>
      <c r="Q6133" t="s">
        <v>10770</v>
      </c>
    </row>
    <row r="6134" spans="1:17" x14ac:dyDescent="0.3">
      <c r="A6134" s="1" t="s">
        <v>10766</v>
      </c>
      <c r="B6134" t="s">
        <v>10767</v>
      </c>
      <c r="C6134" s="5" t="s">
        <v>38450</v>
      </c>
      <c r="D6134" s="13" t="s">
        <v>31889</v>
      </c>
      <c r="E6134" s="13" t="s">
        <v>31892</v>
      </c>
      <c r="F6134" s="13" t="s">
        <v>31891</v>
      </c>
      <c r="G6134" s="13" t="s">
        <v>31891</v>
      </c>
      <c r="H6134" s="2" t="s">
        <v>32285</v>
      </c>
      <c r="I6134" s="3"/>
      <c r="J6134" s="1" t="s">
        <v>8</v>
      </c>
      <c r="K6134" t="s">
        <v>8</v>
      </c>
      <c r="L6134" t="s">
        <v>7</v>
      </c>
      <c r="M6134" t="s">
        <v>251</v>
      </c>
      <c r="N6134" t="s">
        <v>10768</v>
      </c>
      <c r="O6134" t="s">
        <v>10769</v>
      </c>
      <c r="P6134" s="2" t="s">
        <v>8</v>
      </c>
      <c r="Q6134" t="s">
        <v>10770</v>
      </c>
    </row>
    <row r="6135" spans="1:17" x14ac:dyDescent="0.3">
      <c r="A6135" s="1" t="s">
        <v>10772</v>
      </c>
      <c r="B6135" t="s">
        <v>10778</v>
      </c>
      <c r="C6135" s="5" t="s">
        <v>38451</v>
      </c>
      <c r="D6135" s="13" t="s">
        <v>31889</v>
      </c>
      <c r="E6135" s="13" t="s">
        <v>31892</v>
      </c>
      <c r="F6135" s="13" t="s">
        <v>31891</v>
      </c>
      <c r="G6135" s="13" t="s">
        <v>31891</v>
      </c>
      <c r="H6135" s="2" t="s">
        <v>32285</v>
      </c>
      <c r="I6135" s="3"/>
      <c r="J6135" s="1" t="s">
        <v>8</v>
      </c>
      <c r="K6135" t="s">
        <v>8</v>
      </c>
      <c r="L6135" t="s">
        <v>7</v>
      </c>
      <c r="M6135" t="s">
        <v>251</v>
      </c>
      <c r="N6135" t="s">
        <v>27580</v>
      </c>
      <c r="O6135" t="s">
        <v>10754</v>
      </c>
      <c r="P6135" s="2" t="s">
        <v>8</v>
      </c>
      <c r="Q6135" t="s">
        <v>10760</v>
      </c>
    </row>
    <row r="6136" spans="1:17" x14ac:dyDescent="0.3">
      <c r="A6136" s="1" t="s">
        <v>10772</v>
      </c>
      <c r="B6136" t="s">
        <v>10779</v>
      </c>
      <c r="C6136" s="5" t="s">
        <v>38452</v>
      </c>
      <c r="D6136" s="13" t="s">
        <v>31889</v>
      </c>
      <c r="E6136" s="13" t="s">
        <v>31892</v>
      </c>
      <c r="F6136" s="13" t="s">
        <v>31891</v>
      </c>
      <c r="G6136" s="13" t="s">
        <v>31891</v>
      </c>
      <c r="H6136" s="2" t="s">
        <v>32285</v>
      </c>
      <c r="I6136" s="3"/>
      <c r="J6136" s="1" t="s">
        <v>8</v>
      </c>
      <c r="K6136" t="s">
        <v>8</v>
      </c>
      <c r="L6136" t="s">
        <v>7</v>
      </c>
      <c r="M6136" t="s">
        <v>251</v>
      </c>
      <c r="N6136" t="s">
        <v>10780</v>
      </c>
      <c r="O6136" t="s">
        <v>10781</v>
      </c>
      <c r="P6136" s="2" t="s">
        <v>8</v>
      </c>
      <c r="Q6136" t="s">
        <v>10782</v>
      </c>
    </row>
    <row r="6137" spans="1:17" x14ac:dyDescent="0.3">
      <c r="A6137" s="1" t="s">
        <v>10772</v>
      </c>
      <c r="B6137" t="s">
        <v>10783</v>
      </c>
      <c r="C6137" s="5" t="s">
        <v>38453</v>
      </c>
      <c r="D6137" s="13" t="s">
        <v>31889</v>
      </c>
      <c r="E6137" s="13" t="s">
        <v>31892</v>
      </c>
      <c r="F6137" s="13" t="s">
        <v>31890</v>
      </c>
      <c r="G6137" s="13" t="s">
        <v>31891</v>
      </c>
      <c r="H6137" s="2" t="s">
        <v>32285</v>
      </c>
      <c r="I6137" s="3"/>
      <c r="J6137" s="1" t="s">
        <v>8</v>
      </c>
      <c r="K6137" t="s">
        <v>8</v>
      </c>
      <c r="L6137" t="s">
        <v>7</v>
      </c>
      <c r="M6137" t="s">
        <v>251</v>
      </c>
      <c r="N6137" t="s">
        <v>10784</v>
      </c>
      <c r="O6137" t="s">
        <v>10785</v>
      </c>
      <c r="P6137" s="2" t="s">
        <v>8</v>
      </c>
      <c r="Q6137" t="s">
        <v>10760</v>
      </c>
    </row>
    <row r="6138" spans="1:17" x14ac:dyDescent="0.3">
      <c r="A6138" s="1" t="s">
        <v>10772</v>
      </c>
      <c r="B6138" t="s">
        <v>10786</v>
      </c>
      <c r="C6138" s="5" t="s">
        <v>38454</v>
      </c>
      <c r="D6138" s="13" t="s">
        <v>31889</v>
      </c>
      <c r="E6138" s="13" t="s">
        <v>31892</v>
      </c>
      <c r="F6138" s="13" t="s">
        <v>31890</v>
      </c>
      <c r="G6138" s="13" t="s">
        <v>31891</v>
      </c>
      <c r="H6138" s="2" t="s">
        <v>32285</v>
      </c>
      <c r="I6138" s="3"/>
      <c r="J6138" s="1" t="s">
        <v>8</v>
      </c>
      <c r="K6138" t="s">
        <v>8</v>
      </c>
      <c r="L6138" t="s">
        <v>7</v>
      </c>
      <c r="M6138" t="s">
        <v>251</v>
      </c>
      <c r="N6138" t="s">
        <v>27581</v>
      </c>
      <c r="O6138" t="s">
        <v>10787</v>
      </c>
      <c r="P6138" s="2" t="s">
        <v>8</v>
      </c>
      <c r="Q6138" t="s">
        <v>10788</v>
      </c>
    </row>
    <row r="6139" spans="1:17" x14ac:dyDescent="0.3">
      <c r="A6139" s="1" t="s">
        <v>10772</v>
      </c>
      <c r="B6139" t="s">
        <v>10773</v>
      </c>
      <c r="C6139" s="5" t="s">
        <v>38455</v>
      </c>
      <c r="D6139" s="13" t="s">
        <v>31889</v>
      </c>
      <c r="E6139" s="13" t="s">
        <v>31892</v>
      </c>
      <c r="F6139" s="13" t="s">
        <v>31890</v>
      </c>
      <c r="G6139" s="13" t="s">
        <v>31891</v>
      </c>
      <c r="H6139" s="2" t="s">
        <v>32306</v>
      </c>
      <c r="I6139" s="3" t="s">
        <v>8</v>
      </c>
      <c r="J6139" s="1" t="s">
        <v>8</v>
      </c>
      <c r="K6139" t="s">
        <v>8</v>
      </c>
      <c r="L6139" t="s">
        <v>7</v>
      </c>
      <c r="M6139" t="s">
        <v>251</v>
      </c>
      <c r="N6139" t="s">
        <v>10774</v>
      </c>
      <c r="O6139" t="s">
        <v>10754</v>
      </c>
      <c r="P6139" s="2" t="s">
        <v>8</v>
      </c>
      <c r="Q6139" t="s">
        <v>10750</v>
      </c>
    </row>
    <row r="6140" spans="1:17" x14ac:dyDescent="0.3">
      <c r="A6140" s="1" t="s">
        <v>10772</v>
      </c>
      <c r="B6140" t="s">
        <v>10775</v>
      </c>
      <c r="C6140" s="5" t="s">
        <v>38456</v>
      </c>
      <c r="D6140" s="13" t="s">
        <v>31889</v>
      </c>
      <c r="E6140" s="13" t="s">
        <v>31892</v>
      </c>
      <c r="F6140" s="13" t="s">
        <v>31890</v>
      </c>
      <c r="G6140" s="13" t="s">
        <v>31891</v>
      </c>
      <c r="H6140" s="2" t="s">
        <v>32285</v>
      </c>
      <c r="I6140" s="3" t="s">
        <v>8</v>
      </c>
      <c r="J6140" s="1" t="s">
        <v>8</v>
      </c>
      <c r="K6140" t="s">
        <v>8</v>
      </c>
      <c r="L6140" t="s">
        <v>7</v>
      </c>
      <c r="M6140" t="s">
        <v>251</v>
      </c>
      <c r="N6140" t="s">
        <v>10776</v>
      </c>
      <c r="O6140" t="s">
        <v>10777</v>
      </c>
      <c r="P6140" s="2" t="s">
        <v>8</v>
      </c>
      <c r="Q6140" t="s">
        <v>10755</v>
      </c>
    </row>
    <row r="6141" spans="1:17" x14ac:dyDescent="0.3">
      <c r="A6141" s="1" t="s">
        <v>10772</v>
      </c>
      <c r="B6141" t="s">
        <v>10775</v>
      </c>
      <c r="C6141" s="5" t="s">
        <v>38457</v>
      </c>
      <c r="D6141" s="13" t="s">
        <v>31889</v>
      </c>
      <c r="E6141" s="13" t="s">
        <v>31892</v>
      </c>
      <c r="F6141" s="13" t="s">
        <v>31890</v>
      </c>
      <c r="G6141" s="13" t="s">
        <v>31891</v>
      </c>
      <c r="H6141" s="2" t="s">
        <v>32285</v>
      </c>
      <c r="I6141" s="3" t="s">
        <v>8</v>
      </c>
      <c r="J6141" s="1" t="s">
        <v>8</v>
      </c>
      <c r="K6141" t="s">
        <v>8</v>
      </c>
      <c r="L6141" t="s">
        <v>7</v>
      </c>
      <c r="M6141" t="s">
        <v>251</v>
      </c>
      <c r="N6141" t="s">
        <v>10776</v>
      </c>
      <c r="O6141" t="s">
        <v>10777</v>
      </c>
      <c r="P6141" s="2" t="s">
        <v>8</v>
      </c>
      <c r="Q6141" t="s">
        <v>10755</v>
      </c>
    </row>
    <row r="6142" spans="1:17" x14ac:dyDescent="0.3">
      <c r="A6142" s="1" t="s">
        <v>10789</v>
      </c>
      <c r="B6142" t="s">
        <v>10791</v>
      </c>
      <c r="C6142" s="5" t="s">
        <v>38458</v>
      </c>
      <c r="D6142" s="13" t="s">
        <v>31889</v>
      </c>
      <c r="E6142" s="13" t="s">
        <v>31892</v>
      </c>
      <c r="F6142" s="13" t="s">
        <v>31891</v>
      </c>
      <c r="G6142" s="13" t="s">
        <v>31891</v>
      </c>
      <c r="H6142" s="2" t="s">
        <v>32285</v>
      </c>
      <c r="I6142" s="3"/>
      <c r="J6142" s="1" t="s">
        <v>8</v>
      </c>
      <c r="K6142" t="s">
        <v>8</v>
      </c>
      <c r="L6142" t="s">
        <v>7</v>
      </c>
      <c r="M6142" t="s">
        <v>251</v>
      </c>
      <c r="N6142" t="s">
        <v>10792</v>
      </c>
      <c r="O6142" t="s">
        <v>8</v>
      </c>
      <c r="P6142" s="2" t="s">
        <v>8</v>
      </c>
      <c r="Q6142" t="s">
        <v>10755</v>
      </c>
    </row>
    <row r="6143" spans="1:17" x14ac:dyDescent="0.3">
      <c r="A6143" s="1" t="s">
        <v>10789</v>
      </c>
      <c r="B6143" t="s">
        <v>10793</v>
      </c>
      <c r="C6143" s="5" t="s">
        <v>38459</v>
      </c>
      <c r="D6143" s="13" t="s">
        <v>31889</v>
      </c>
      <c r="E6143" s="13" t="s">
        <v>31892</v>
      </c>
      <c r="F6143" s="13" t="s">
        <v>31891</v>
      </c>
      <c r="G6143" s="13" t="s">
        <v>31891</v>
      </c>
      <c r="H6143" s="2" t="s">
        <v>32284</v>
      </c>
      <c r="I6143" s="3"/>
      <c r="J6143" s="1" t="s">
        <v>8</v>
      </c>
      <c r="K6143" t="s">
        <v>8</v>
      </c>
      <c r="L6143" t="s">
        <v>7</v>
      </c>
      <c r="M6143" t="s">
        <v>251</v>
      </c>
      <c r="N6143" t="s">
        <v>10794</v>
      </c>
      <c r="O6143" t="s">
        <v>10795</v>
      </c>
      <c r="P6143" s="2" t="s">
        <v>8</v>
      </c>
      <c r="Q6143" t="s">
        <v>10796</v>
      </c>
    </row>
    <row r="6144" spans="1:17" x14ac:dyDescent="0.3">
      <c r="A6144" s="1" t="s">
        <v>30469</v>
      </c>
      <c r="B6144" t="s">
        <v>10798</v>
      </c>
      <c r="C6144" s="5" t="s">
        <v>38460</v>
      </c>
      <c r="D6144" s="13" t="s">
        <v>31889</v>
      </c>
      <c r="E6144" s="13" t="s">
        <v>31892</v>
      </c>
      <c r="F6144" s="13" t="s">
        <v>31890</v>
      </c>
      <c r="G6144" s="13" t="s">
        <v>31891</v>
      </c>
      <c r="H6144" s="2" t="s">
        <v>32285</v>
      </c>
      <c r="I6144" s="3"/>
      <c r="J6144" s="1" t="s">
        <v>8</v>
      </c>
      <c r="K6144" t="s">
        <v>8</v>
      </c>
      <c r="L6144" t="s">
        <v>7</v>
      </c>
      <c r="M6144" t="s">
        <v>251</v>
      </c>
      <c r="N6144" t="s">
        <v>10799</v>
      </c>
      <c r="O6144" t="s">
        <v>10800</v>
      </c>
      <c r="P6144" s="2" t="s">
        <v>8</v>
      </c>
      <c r="Q6144" t="s">
        <v>10770</v>
      </c>
    </row>
    <row r="6145" spans="1:17" x14ac:dyDescent="0.3">
      <c r="A6145" s="1" t="s">
        <v>10801</v>
      </c>
      <c r="B6145" t="s">
        <v>10802</v>
      </c>
      <c r="C6145" s="5" t="s">
        <v>38461</v>
      </c>
      <c r="D6145" s="13" t="s">
        <v>31889</v>
      </c>
      <c r="E6145" s="13" t="s">
        <v>31892</v>
      </c>
      <c r="F6145" s="13" t="s">
        <v>31891</v>
      </c>
      <c r="G6145" s="13" t="s">
        <v>31891</v>
      </c>
      <c r="H6145" s="2" t="s">
        <v>32285</v>
      </c>
      <c r="I6145" s="3"/>
      <c r="J6145" s="1" t="s">
        <v>8</v>
      </c>
      <c r="K6145" t="s">
        <v>8</v>
      </c>
      <c r="L6145" t="s">
        <v>7</v>
      </c>
      <c r="M6145" t="s">
        <v>251</v>
      </c>
      <c r="N6145" t="s">
        <v>10803</v>
      </c>
      <c r="O6145" t="s">
        <v>10804</v>
      </c>
      <c r="P6145" s="2" t="s">
        <v>8</v>
      </c>
      <c r="Q6145" t="s">
        <v>10805</v>
      </c>
    </row>
    <row r="6146" spans="1:17" x14ac:dyDescent="0.3">
      <c r="A6146" s="1" t="s">
        <v>10806</v>
      </c>
      <c r="B6146" t="s">
        <v>10807</v>
      </c>
      <c r="C6146" s="5" t="s">
        <v>33162</v>
      </c>
      <c r="D6146" s="13" t="s">
        <v>31889</v>
      </c>
      <c r="E6146" s="13" t="s">
        <v>31892</v>
      </c>
      <c r="F6146" s="13" t="s">
        <v>31891</v>
      </c>
      <c r="G6146" s="13" t="s">
        <v>31890</v>
      </c>
      <c r="H6146" s="2" t="s">
        <v>32285</v>
      </c>
      <c r="I6146" s="3"/>
      <c r="J6146" s="1" t="s">
        <v>8</v>
      </c>
      <c r="K6146" t="s">
        <v>8</v>
      </c>
      <c r="L6146" t="s">
        <v>7</v>
      </c>
      <c r="M6146" t="s">
        <v>251</v>
      </c>
      <c r="N6146" t="s">
        <v>10808</v>
      </c>
      <c r="O6146" t="s">
        <v>10809</v>
      </c>
      <c r="P6146" s="2" t="s">
        <v>8</v>
      </c>
      <c r="Q6146" t="s">
        <v>10810</v>
      </c>
    </row>
    <row r="6147" spans="1:17" x14ac:dyDescent="0.3">
      <c r="A6147" s="1" t="s">
        <v>10812</v>
      </c>
      <c r="B6147" t="s">
        <v>10813</v>
      </c>
      <c r="C6147" s="5" t="s">
        <v>38462</v>
      </c>
      <c r="D6147" s="13" t="s">
        <v>31889</v>
      </c>
      <c r="E6147" s="13" t="s">
        <v>31892</v>
      </c>
      <c r="F6147" s="13" t="s">
        <v>31891</v>
      </c>
      <c r="G6147" s="13" t="s">
        <v>31891</v>
      </c>
      <c r="H6147" s="2" t="s">
        <v>32285</v>
      </c>
      <c r="I6147" s="3"/>
      <c r="J6147" s="1" t="s">
        <v>8</v>
      </c>
      <c r="K6147" t="s">
        <v>8</v>
      </c>
      <c r="L6147" t="s">
        <v>7</v>
      </c>
      <c r="M6147" t="s">
        <v>251</v>
      </c>
      <c r="N6147" t="s">
        <v>10814</v>
      </c>
      <c r="O6147" t="s">
        <v>10815</v>
      </c>
      <c r="P6147" s="2" t="s">
        <v>8</v>
      </c>
      <c r="Q6147" t="s">
        <v>10816</v>
      </c>
    </row>
    <row r="6148" spans="1:17" x14ac:dyDescent="0.3">
      <c r="A6148" s="1" t="s">
        <v>10817</v>
      </c>
      <c r="B6148" t="s">
        <v>10821</v>
      </c>
      <c r="C6148" s="5" t="s">
        <v>38463</v>
      </c>
      <c r="D6148" s="13" t="s">
        <v>31889</v>
      </c>
      <c r="E6148" s="13" t="s">
        <v>31892</v>
      </c>
      <c r="F6148" s="13" t="s">
        <v>31891</v>
      </c>
      <c r="G6148" s="13" t="s">
        <v>31891</v>
      </c>
      <c r="H6148" s="2" t="s">
        <v>32306</v>
      </c>
      <c r="I6148" s="3"/>
      <c r="J6148" s="1" t="s">
        <v>8</v>
      </c>
      <c r="K6148" t="s">
        <v>8</v>
      </c>
      <c r="L6148" t="s">
        <v>7</v>
      </c>
      <c r="M6148" t="s">
        <v>251</v>
      </c>
      <c r="N6148" t="s">
        <v>10822</v>
      </c>
      <c r="O6148" t="s">
        <v>10823</v>
      </c>
      <c r="P6148" s="2" t="s">
        <v>8</v>
      </c>
      <c r="Q6148" t="s">
        <v>10824</v>
      </c>
    </row>
    <row r="6149" spans="1:17" x14ac:dyDescent="0.3">
      <c r="A6149" s="1" t="s">
        <v>10826</v>
      </c>
      <c r="B6149" t="s">
        <v>27582</v>
      </c>
      <c r="C6149" s="5" t="s">
        <v>38464</v>
      </c>
      <c r="D6149" s="13" t="s">
        <v>31889</v>
      </c>
      <c r="E6149" s="13" t="s">
        <v>31892</v>
      </c>
      <c r="F6149" s="13" t="s">
        <v>31891</v>
      </c>
      <c r="G6149" s="13" t="s">
        <v>31891</v>
      </c>
      <c r="H6149" s="2" t="s">
        <v>32285</v>
      </c>
      <c r="I6149" s="3"/>
      <c r="J6149" s="1" t="s">
        <v>8</v>
      </c>
      <c r="K6149" t="s">
        <v>8</v>
      </c>
      <c r="L6149" t="s">
        <v>7</v>
      </c>
      <c r="M6149" t="s">
        <v>251</v>
      </c>
      <c r="N6149" t="s">
        <v>10827</v>
      </c>
      <c r="O6149" t="s">
        <v>10819</v>
      </c>
      <c r="P6149" s="2" t="s">
        <v>8</v>
      </c>
      <c r="Q6149" t="s">
        <v>10828</v>
      </c>
    </row>
    <row r="6150" spans="1:17" x14ac:dyDescent="0.3">
      <c r="A6150" s="1" t="s">
        <v>10829</v>
      </c>
      <c r="B6150" t="s">
        <v>27583</v>
      </c>
      <c r="C6150" s="5" t="s">
        <v>38465</v>
      </c>
      <c r="D6150" s="13" t="s">
        <v>31889</v>
      </c>
      <c r="E6150" s="13" t="s">
        <v>31892</v>
      </c>
      <c r="F6150" s="13" t="s">
        <v>31891</v>
      </c>
      <c r="G6150" s="13" t="s">
        <v>31891</v>
      </c>
      <c r="H6150" s="2" t="s">
        <v>32285</v>
      </c>
      <c r="I6150" s="3"/>
      <c r="J6150" s="1" t="s">
        <v>8</v>
      </c>
      <c r="K6150" t="s">
        <v>8</v>
      </c>
      <c r="L6150" t="s">
        <v>7</v>
      </c>
      <c r="M6150" t="s">
        <v>251</v>
      </c>
      <c r="N6150" t="s">
        <v>10830</v>
      </c>
      <c r="O6150" t="s">
        <v>10831</v>
      </c>
      <c r="P6150" s="2" t="s">
        <v>8</v>
      </c>
      <c r="Q6150" t="s">
        <v>10771</v>
      </c>
    </row>
    <row r="6151" spans="1:17" x14ac:dyDescent="0.3">
      <c r="A6151" s="1" t="s">
        <v>10833</v>
      </c>
      <c r="B6151" t="s">
        <v>10834</v>
      </c>
      <c r="C6151" s="5" t="s">
        <v>38466</v>
      </c>
      <c r="D6151" s="13" t="s">
        <v>31889</v>
      </c>
      <c r="E6151" s="13" t="s">
        <v>31892</v>
      </c>
      <c r="F6151" s="13" t="s">
        <v>31890</v>
      </c>
      <c r="G6151" s="13" t="s">
        <v>31891</v>
      </c>
      <c r="H6151" s="2" t="s">
        <v>32285</v>
      </c>
      <c r="I6151" s="3"/>
      <c r="J6151" s="1" t="s">
        <v>8</v>
      </c>
      <c r="K6151" t="s">
        <v>8</v>
      </c>
      <c r="L6151" t="s">
        <v>7</v>
      </c>
      <c r="M6151" t="s">
        <v>251</v>
      </c>
      <c r="N6151" t="s">
        <v>10835</v>
      </c>
      <c r="O6151" t="s">
        <v>9763</v>
      </c>
      <c r="P6151" s="2" t="s">
        <v>8</v>
      </c>
      <c r="Q6151" t="s">
        <v>10836</v>
      </c>
    </row>
    <row r="6152" spans="1:17" x14ac:dyDescent="0.3">
      <c r="A6152" s="1" t="s">
        <v>31946</v>
      </c>
      <c r="B6152" t="s">
        <v>32123</v>
      </c>
      <c r="C6152" s="5" t="s">
        <v>38467</v>
      </c>
      <c r="D6152" s="13" t="s">
        <v>31889</v>
      </c>
      <c r="E6152" s="13" t="s">
        <v>31892</v>
      </c>
      <c r="F6152" s="13" t="s">
        <v>31890</v>
      </c>
      <c r="G6152" s="13" t="s">
        <v>31891</v>
      </c>
      <c r="H6152" s="1" t="s">
        <v>32287</v>
      </c>
      <c r="I6152" s="3" t="s">
        <v>8</v>
      </c>
      <c r="J6152"/>
      <c r="K6152" t="s">
        <v>246</v>
      </c>
      <c r="L6152" t="s">
        <v>7</v>
      </c>
      <c r="M6152" t="s">
        <v>251</v>
      </c>
      <c r="N6152" t="s">
        <v>30250</v>
      </c>
      <c r="O6152" t="s">
        <v>8</v>
      </c>
      <c r="P6152" t="s">
        <v>8</v>
      </c>
      <c r="Q6152" t="s">
        <v>32078</v>
      </c>
    </row>
    <row r="6153" spans="1:17" x14ac:dyDescent="0.3">
      <c r="A6153" s="1" t="s">
        <v>30294</v>
      </c>
      <c r="B6153" t="s">
        <v>30295</v>
      </c>
      <c r="C6153" s="5" t="s">
        <v>38468</v>
      </c>
      <c r="D6153" s="13" t="s">
        <v>31889</v>
      </c>
      <c r="E6153" s="13" t="s">
        <v>31892</v>
      </c>
      <c r="F6153" s="13" t="s">
        <v>31890</v>
      </c>
      <c r="G6153" s="13" t="s">
        <v>31891</v>
      </c>
      <c r="H6153" s="1" t="s">
        <v>32277</v>
      </c>
      <c r="I6153" s="3" t="s">
        <v>8</v>
      </c>
      <c r="J6153"/>
      <c r="K6153" t="s">
        <v>9</v>
      </c>
      <c r="L6153" t="s">
        <v>7</v>
      </c>
      <c r="M6153" t="s">
        <v>251</v>
      </c>
      <c r="N6153" t="s">
        <v>30296</v>
      </c>
      <c r="O6153" t="s">
        <v>8</v>
      </c>
      <c r="P6153" t="s">
        <v>8</v>
      </c>
      <c r="Q6153" t="s">
        <v>32078</v>
      </c>
    </row>
    <row r="6154" spans="1:17" x14ac:dyDescent="0.3">
      <c r="A6154" s="1" t="s">
        <v>32124</v>
      </c>
      <c r="B6154" t="s">
        <v>29931</v>
      </c>
      <c r="C6154" s="5" t="s">
        <v>38469</v>
      </c>
      <c r="D6154" s="13" t="s">
        <v>31889</v>
      </c>
      <c r="E6154" s="13" t="s">
        <v>31892</v>
      </c>
      <c r="F6154" s="13" t="s">
        <v>31890</v>
      </c>
      <c r="G6154" s="13" t="s">
        <v>31891</v>
      </c>
      <c r="H6154" s="1" t="s">
        <v>32275</v>
      </c>
      <c r="I6154" s="3" t="s">
        <v>8</v>
      </c>
      <c r="J6154"/>
      <c r="K6154" t="s">
        <v>29609</v>
      </c>
      <c r="L6154" t="s">
        <v>7</v>
      </c>
      <c r="M6154" t="s">
        <v>251</v>
      </c>
      <c r="N6154" t="s">
        <v>29932</v>
      </c>
      <c r="O6154" t="s">
        <v>8</v>
      </c>
      <c r="P6154" t="s">
        <v>8</v>
      </c>
      <c r="Q6154" t="s">
        <v>32069</v>
      </c>
    </row>
    <row r="6155" spans="1:17" x14ac:dyDescent="0.3">
      <c r="A6155" s="1" t="s">
        <v>29682</v>
      </c>
      <c r="B6155" t="s">
        <v>29683</v>
      </c>
      <c r="C6155" s="5" t="s">
        <v>38470</v>
      </c>
      <c r="D6155" s="13" t="s">
        <v>31889</v>
      </c>
      <c r="E6155" s="13" t="s">
        <v>31892</v>
      </c>
      <c r="F6155" s="13" t="s">
        <v>31890</v>
      </c>
      <c r="G6155" s="13" t="s">
        <v>31891</v>
      </c>
      <c r="H6155" s="1" t="s">
        <v>32275</v>
      </c>
      <c r="I6155" s="3" t="s">
        <v>8</v>
      </c>
      <c r="J6155"/>
      <c r="K6155" t="s">
        <v>246</v>
      </c>
      <c r="L6155" t="s">
        <v>7</v>
      </c>
      <c r="M6155" t="s">
        <v>251</v>
      </c>
      <c r="N6155" t="s">
        <v>29684</v>
      </c>
      <c r="O6155" t="s">
        <v>8</v>
      </c>
      <c r="P6155" t="s">
        <v>8</v>
      </c>
      <c r="Q6155" t="s">
        <v>32017</v>
      </c>
    </row>
    <row r="6156" spans="1:17" x14ac:dyDescent="0.3">
      <c r="A6156" s="1" t="s">
        <v>30065</v>
      </c>
      <c r="B6156" t="s">
        <v>32018</v>
      </c>
      <c r="C6156" s="5" t="s">
        <v>38471</v>
      </c>
      <c r="D6156" s="13" t="s">
        <v>31889</v>
      </c>
      <c r="E6156" s="13" t="s">
        <v>31892</v>
      </c>
      <c r="F6156" s="13" t="s">
        <v>31890</v>
      </c>
      <c r="G6156" s="13" t="s">
        <v>31891</v>
      </c>
      <c r="H6156" s="1" t="s">
        <v>32287</v>
      </c>
      <c r="I6156" s="3" t="s">
        <v>8</v>
      </c>
      <c r="J6156"/>
      <c r="K6156" t="s">
        <v>9</v>
      </c>
      <c r="L6156" t="s">
        <v>7</v>
      </c>
      <c r="M6156" t="s">
        <v>251</v>
      </c>
      <c r="N6156" t="s">
        <v>30066</v>
      </c>
      <c r="O6156" t="s">
        <v>8</v>
      </c>
      <c r="P6156" t="s">
        <v>8</v>
      </c>
      <c r="Q6156" t="s">
        <v>29658</v>
      </c>
    </row>
    <row r="6157" spans="1:17" x14ac:dyDescent="0.3">
      <c r="A6157" s="1" t="s">
        <v>32236</v>
      </c>
      <c r="B6157" t="s">
        <v>29819</v>
      </c>
      <c r="C6157" s="5" t="s">
        <v>38472</v>
      </c>
      <c r="D6157" s="13" t="s">
        <v>31889</v>
      </c>
      <c r="E6157" s="13" t="s">
        <v>31892</v>
      </c>
      <c r="F6157" s="13" t="s">
        <v>31890</v>
      </c>
      <c r="G6157" s="13" t="s">
        <v>31891</v>
      </c>
      <c r="H6157" s="1" t="s">
        <v>32287</v>
      </c>
      <c r="I6157" s="3"/>
      <c r="J6157"/>
      <c r="K6157" t="s">
        <v>248</v>
      </c>
      <c r="L6157" t="s">
        <v>7</v>
      </c>
      <c r="M6157" t="s">
        <v>251</v>
      </c>
      <c r="N6157" t="s">
        <v>29820</v>
      </c>
      <c r="O6157" t="s">
        <v>8</v>
      </c>
      <c r="P6157" t="s">
        <v>8</v>
      </c>
      <c r="Q6157" t="s">
        <v>32236</v>
      </c>
    </row>
    <row r="6158" spans="1:17" x14ac:dyDescent="0.3">
      <c r="A6158" s="1" t="s">
        <v>32236</v>
      </c>
      <c r="B6158" t="s">
        <v>32019</v>
      </c>
      <c r="C6158" s="5" t="s">
        <v>38473</v>
      </c>
      <c r="D6158" s="13" t="s">
        <v>31889</v>
      </c>
      <c r="E6158" s="13" t="s">
        <v>31892</v>
      </c>
      <c r="F6158" s="13" t="s">
        <v>31890</v>
      </c>
      <c r="G6158" s="13" t="s">
        <v>31891</v>
      </c>
      <c r="H6158" s="1" t="s">
        <v>32287</v>
      </c>
      <c r="I6158" s="3" t="s">
        <v>8</v>
      </c>
      <c r="J6158"/>
      <c r="K6158" t="s">
        <v>29625</v>
      </c>
      <c r="L6158" t="s">
        <v>7</v>
      </c>
      <c r="M6158" t="s">
        <v>251</v>
      </c>
      <c r="N6158" t="s">
        <v>30380</v>
      </c>
      <c r="O6158" t="s">
        <v>8</v>
      </c>
      <c r="P6158" t="s">
        <v>8</v>
      </c>
      <c r="Q6158" t="s">
        <v>32236</v>
      </c>
    </row>
    <row r="6159" spans="1:17" x14ac:dyDescent="0.3">
      <c r="A6159" s="1" t="s">
        <v>10837</v>
      </c>
      <c r="B6159" t="s">
        <v>10838</v>
      </c>
      <c r="C6159" s="5" t="s">
        <v>38474</v>
      </c>
      <c r="D6159" s="13" t="s">
        <v>31889</v>
      </c>
      <c r="E6159" s="13" t="s">
        <v>31892</v>
      </c>
      <c r="F6159" s="13" t="s">
        <v>31891</v>
      </c>
      <c r="G6159" s="13" t="s">
        <v>31891</v>
      </c>
      <c r="H6159" s="2" t="s">
        <v>32285</v>
      </c>
      <c r="I6159" s="3"/>
      <c r="J6159" s="1" t="s">
        <v>8</v>
      </c>
      <c r="K6159" t="s">
        <v>8</v>
      </c>
      <c r="L6159" t="s">
        <v>7</v>
      </c>
      <c r="M6159" t="s">
        <v>251</v>
      </c>
      <c r="N6159" t="s">
        <v>10839</v>
      </c>
      <c r="O6159" t="s">
        <v>8</v>
      </c>
      <c r="Q6159" t="s">
        <v>8</v>
      </c>
    </row>
    <row r="6160" spans="1:17" x14ac:dyDescent="0.3">
      <c r="A6160" s="1" t="s">
        <v>29639</v>
      </c>
      <c r="B6160" t="s">
        <v>29640</v>
      </c>
      <c r="C6160" s="5" t="s">
        <v>38475</v>
      </c>
      <c r="D6160" s="13" t="s">
        <v>31889</v>
      </c>
      <c r="E6160" s="13" t="s">
        <v>31892</v>
      </c>
      <c r="F6160" s="13" t="s">
        <v>31890</v>
      </c>
      <c r="G6160" s="13" t="s">
        <v>31891</v>
      </c>
      <c r="H6160" s="1" t="s">
        <v>32277</v>
      </c>
      <c r="I6160" s="3"/>
      <c r="J6160"/>
      <c r="K6160" t="s">
        <v>9</v>
      </c>
      <c r="L6160" t="s">
        <v>7</v>
      </c>
      <c r="M6160" t="s">
        <v>251</v>
      </c>
      <c r="N6160" t="s">
        <v>29641</v>
      </c>
      <c r="O6160" t="s">
        <v>8</v>
      </c>
      <c r="P6160" t="s">
        <v>8</v>
      </c>
      <c r="Q6160" t="s">
        <v>29594</v>
      </c>
    </row>
    <row r="6161" spans="1:17" x14ac:dyDescent="0.3">
      <c r="A6161" s="1" t="s">
        <v>29639</v>
      </c>
      <c r="B6161" t="s">
        <v>30010</v>
      </c>
      <c r="C6161" s="5" t="s">
        <v>38476</v>
      </c>
      <c r="D6161" s="13" t="s">
        <v>31889</v>
      </c>
      <c r="E6161" s="13" t="s">
        <v>31892</v>
      </c>
      <c r="F6161" s="13" t="s">
        <v>31890</v>
      </c>
      <c r="G6161" s="13" t="s">
        <v>31891</v>
      </c>
      <c r="H6161" s="1" t="s">
        <v>32292</v>
      </c>
      <c r="I6161" s="3" t="s">
        <v>8</v>
      </c>
      <c r="J6161"/>
      <c r="K6161" t="s">
        <v>9</v>
      </c>
      <c r="L6161" t="s">
        <v>7</v>
      </c>
      <c r="M6161" t="s">
        <v>251</v>
      </c>
      <c r="N6161" t="s">
        <v>30011</v>
      </c>
      <c r="O6161" t="s">
        <v>8</v>
      </c>
      <c r="P6161" t="s">
        <v>8</v>
      </c>
      <c r="Q6161" t="s">
        <v>29594</v>
      </c>
    </row>
    <row r="6162" spans="1:17" x14ac:dyDescent="0.3">
      <c r="A6162" s="1" t="s">
        <v>10840</v>
      </c>
      <c r="B6162" t="s">
        <v>10841</v>
      </c>
      <c r="C6162" s="5" t="s">
        <v>38477</v>
      </c>
      <c r="D6162" s="13" t="s">
        <v>31889</v>
      </c>
      <c r="E6162" s="13" t="s">
        <v>31892</v>
      </c>
      <c r="F6162" s="13" t="s">
        <v>31890</v>
      </c>
      <c r="G6162" s="13" t="s">
        <v>31891</v>
      </c>
      <c r="H6162" s="2" t="s">
        <v>32285</v>
      </c>
      <c r="I6162" s="3" t="s">
        <v>8</v>
      </c>
      <c r="J6162" s="1" t="s">
        <v>8</v>
      </c>
      <c r="K6162" t="s">
        <v>8</v>
      </c>
      <c r="L6162" t="s">
        <v>7</v>
      </c>
      <c r="M6162" t="s">
        <v>251</v>
      </c>
      <c r="N6162" t="s">
        <v>10842</v>
      </c>
      <c r="O6162" t="s">
        <v>8</v>
      </c>
      <c r="Q6162" t="s">
        <v>8</v>
      </c>
    </row>
    <row r="6163" spans="1:17" x14ac:dyDescent="0.3">
      <c r="A6163" s="1" t="s">
        <v>29701</v>
      </c>
      <c r="B6163" t="s">
        <v>29702</v>
      </c>
      <c r="C6163" s="5" t="s">
        <v>38478</v>
      </c>
      <c r="D6163" s="13" t="s">
        <v>31889</v>
      </c>
      <c r="E6163" s="13" t="s">
        <v>31892</v>
      </c>
      <c r="F6163" s="13" t="s">
        <v>31891</v>
      </c>
      <c r="G6163" s="13" t="s">
        <v>31891</v>
      </c>
      <c r="H6163" s="1" t="s">
        <v>32277</v>
      </c>
      <c r="I6163" s="3"/>
      <c r="J6163"/>
      <c r="K6163" t="s">
        <v>9</v>
      </c>
      <c r="L6163" t="s">
        <v>7</v>
      </c>
      <c r="M6163" t="s">
        <v>251</v>
      </c>
      <c r="N6163" t="s">
        <v>29703</v>
      </c>
      <c r="O6163" t="s">
        <v>8</v>
      </c>
      <c r="P6163" t="s">
        <v>8</v>
      </c>
      <c r="Q6163" t="s">
        <v>29652</v>
      </c>
    </row>
    <row r="6164" spans="1:17" x14ac:dyDescent="0.3">
      <c r="A6164" s="1" t="s">
        <v>30055</v>
      </c>
      <c r="B6164" t="s">
        <v>30056</v>
      </c>
      <c r="C6164" s="5" t="s">
        <v>38479</v>
      </c>
      <c r="D6164" s="13" t="s">
        <v>31889</v>
      </c>
      <c r="E6164" s="13" t="s">
        <v>31892</v>
      </c>
      <c r="F6164" s="13" t="s">
        <v>31890</v>
      </c>
      <c r="G6164" s="13" t="s">
        <v>31891</v>
      </c>
      <c r="H6164" s="1" t="s">
        <v>32279</v>
      </c>
      <c r="I6164" s="3" t="s">
        <v>8</v>
      </c>
      <c r="J6164"/>
      <c r="K6164" t="s">
        <v>246</v>
      </c>
      <c r="L6164" t="s">
        <v>7</v>
      </c>
      <c r="M6164" t="s">
        <v>251</v>
      </c>
      <c r="N6164" t="s">
        <v>30057</v>
      </c>
      <c r="O6164" t="s">
        <v>8</v>
      </c>
      <c r="P6164" t="s">
        <v>8</v>
      </c>
      <c r="Q6164" t="s">
        <v>29980</v>
      </c>
    </row>
    <row r="6165" spans="1:17" x14ac:dyDescent="0.3">
      <c r="A6165" s="1" t="s">
        <v>30151</v>
      </c>
      <c r="B6165" t="s">
        <v>30152</v>
      </c>
      <c r="C6165" s="5" t="s">
        <v>38480</v>
      </c>
      <c r="D6165" s="13" t="s">
        <v>31889</v>
      </c>
      <c r="E6165" s="13" t="s">
        <v>31892</v>
      </c>
      <c r="F6165" s="13" t="s">
        <v>31890</v>
      </c>
      <c r="G6165" s="13" t="s">
        <v>31891</v>
      </c>
      <c r="H6165" s="1" t="s">
        <v>32281</v>
      </c>
      <c r="I6165" s="3" t="s">
        <v>8</v>
      </c>
      <c r="J6165"/>
      <c r="K6165" t="s">
        <v>29609</v>
      </c>
      <c r="L6165" t="s">
        <v>7</v>
      </c>
      <c r="M6165" t="s">
        <v>251</v>
      </c>
      <c r="N6165" t="s">
        <v>30153</v>
      </c>
      <c r="O6165" t="s">
        <v>8</v>
      </c>
      <c r="P6165" t="s">
        <v>8</v>
      </c>
      <c r="Q6165" t="s">
        <v>32080</v>
      </c>
    </row>
    <row r="6166" spans="1:17" x14ac:dyDescent="0.3">
      <c r="A6166" s="1" t="s">
        <v>30151</v>
      </c>
      <c r="B6166" t="s">
        <v>32020</v>
      </c>
      <c r="C6166" s="5" t="s">
        <v>38481</v>
      </c>
      <c r="D6166" s="13" t="s">
        <v>31889</v>
      </c>
      <c r="E6166" s="13" t="s">
        <v>31892</v>
      </c>
      <c r="F6166" s="13" t="s">
        <v>31890</v>
      </c>
      <c r="G6166" s="13" t="s">
        <v>31891</v>
      </c>
      <c r="H6166" s="1" t="s">
        <v>32277</v>
      </c>
      <c r="I6166" s="3" t="s">
        <v>8</v>
      </c>
      <c r="J6166"/>
      <c r="K6166" t="s">
        <v>246</v>
      </c>
      <c r="L6166" t="s">
        <v>7</v>
      </c>
      <c r="M6166" t="s">
        <v>251</v>
      </c>
      <c r="N6166" t="s">
        <v>30221</v>
      </c>
      <c r="O6166" t="s">
        <v>8</v>
      </c>
      <c r="P6166" t="s">
        <v>8</v>
      </c>
      <c r="Q6166" t="s">
        <v>32080</v>
      </c>
    </row>
    <row r="6167" spans="1:17" x14ac:dyDescent="0.3">
      <c r="A6167" s="1" t="s">
        <v>30299</v>
      </c>
      <c r="B6167" t="s">
        <v>30300</v>
      </c>
      <c r="C6167" s="5" t="s">
        <v>38482</v>
      </c>
      <c r="D6167" s="13" t="s">
        <v>31889</v>
      </c>
      <c r="E6167" s="13" t="s">
        <v>31892</v>
      </c>
      <c r="F6167" s="13" t="s">
        <v>31890</v>
      </c>
      <c r="G6167" s="13" t="s">
        <v>31891</v>
      </c>
      <c r="H6167" s="1" t="s">
        <v>32275</v>
      </c>
      <c r="I6167" s="3" t="s">
        <v>8</v>
      </c>
      <c r="J6167"/>
      <c r="K6167" t="s">
        <v>29609</v>
      </c>
      <c r="L6167" t="s">
        <v>7</v>
      </c>
      <c r="M6167" t="s">
        <v>251</v>
      </c>
      <c r="N6167" t="s">
        <v>30301</v>
      </c>
      <c r="O6167" t="s">
        <v>8</v>
      </c>
      <c r="P6167" t="s">
        <v>8</v>
      </c>
      <c r="Q6167" t="s">
        <v>29658</v>
      </c>
    </row>
    <row r="6168" spans="1:17" x14ac:dyDescent="0.3">
      <c r="A6168" s="1" t="s">
        <v>30299</v>
      </c>
      <c r="B6168" t="s">
        <v>30432</v>
      </c>
      <c r="C6168" s="5" t="s">
        <v>38483</v>
      </c>
      <c r="D6168" s="13" t="s">
        <v>31889</v>
      </c>
      <c r="E6168" s="13" t="s">
        <v>31892</v>
      </c>
      <c r="F6168" s="13" t="s">
        <v>31890</v>
      </c>
      <c r="G6168" s="13" t="s">
        <v>31891</v>
      </c>
      <c r="H6168" s="1" t="s">
        <v>32292</v>
      </c>
      <c r="I6168" s="3" t="s">
        <v>8</v>
      </c>
      <c r="J6168"/>
      <c r="K6168" t="s">
        <v>1201</v>
      </c>
      <c r="L6168" t="s">
        <v>7</v>
      </c>
      <c r="M6168" t="s">
        <v>251</v>
      </c>
      <c r="N6168" t="s">
        <v>30433</v>
      </c>
      <c r="O6168" t="s">
        <v>8</v>
      </c>
      <c r="P6168" t="s">
        <v>8</v>
      </c>
      <c r="Q6168" t="s">
        <v>29658</v>
      </c>
    </row>
    <row r="6169" spans="1:17" x14ac:dyDescent="0.3">
      <c r="A6169" s="1" t="s">
        <v>32125</v>
      </c>
      <c r="B6169" t="s">
        <v>32126</v>
      </c>
      <c r="C6169" s="5" t="s">
        <v>38484</v>
      </c>
      <c r="D6169" s="13" t="s">
        <v>31889</v>
      </c>
      <c r="E6169" s="13" t="s">
        <v>31892</v>
      </c>
      <c r="F6169" s="13" t="s">
        <v>31890</v>
      </c>
      <c r="G6169" s="13" t="s">
        <v>31891</v>
      </c>
      <c r="H6169" s="1" t="s">
        <v>32302</v>
      </c>
      <c r="I6169" s="3" t="s">
        <v>8</v>
      </c>
      <c r="J6169"/>
      <c r="K6169" t="s">
        <v>29625</v>
      </c>
      <c r="L6169" t="s">
        <v>7</v>
      </c>
      <c r="M6169" t="s">
        <v>251</v>
      </c>
      <c r="N6169" t="s">
        <v>30143</v>
      </c>
      <c r="O6169" t="s">
        <v>8</v>
      </c>
      <c r="P6169" t="s">
        <v>8</v>
      </c>
      <c r="Q6169" t="s">
        <v>32078</v>
      </c>
    </row>
    <row r="6170" spans="1:17" x14ac:dyDescent="0.3">
      <c r="A6170" t="s">
        <v>32127</v>
      </c>
      <c r="B6170" t="s">
        <v>30764</v>
      </c>
      <c r="C6170" s="3" t="s">
        <v>38485</v>
      </c>
      <c r="D6170" s="13" t="s">
        <v>31889</v>
      </c>
      <c r="E6170" s="13" t="s">
        <v>31892</v>
      </c>
      <c r="F6170" s="13" t="s">
        <v>31891</v>
      </c>
      <c r="G6170" s="13" t="s">
        <v>31891</v>
      </c>
      <c r="H6170" t="s">
        <v>32284</v>
      </c>
      <c r="I6170" s="3"/>
      <c r="J6170"/>
      <c r="K6170" t="s">
        <v>777</v>
      </c>
      <c r="L6170" t="s">
        <v>7</v>
      </c>
      <c r="M6170" t="s">
        <v>251</v>
      </c>
      <c r="N6170" t="s">
        <v>31947</v>
      </c>
      <c r="O6170" t="s">
        <v>8</v>
      </c>
      <c r="P6170" s="1"/>
      <c r="Q6170" t="s">
        <v>32274</v>
      </c>
    </row>
    <row r="6171" spans="1:17" x14ac:dyDescent="0.3">
      <c r="A6171" t="s">
        <v>32127</v>
      </c>
      <c r="B6171" t="s">
        <v>31723</v>
      </c>
      <c r="C6171" s="3" t="s">
        <v>38486</v>
      </c>
      <c r="D6171" s="13" t="s">
        <v>31889</v>
      </c>
      <c r="E6171" s="13" t="s">
        <v>31892</v>
      </c>
      <c r="F6171" s="13" t="s">
        <v>31891</v>
      </c>
      <c r="G6171" s="13" t="s">
        <v>31891</v>
      </c>
      <c r="H6171" t="s">
        <v>32284</v>
      </c>
      <c r="I6171" s="3"/>
      <c r="J6171"/>
      <c r="K6171" t="s">
        <v>777</v>
      </c>
      <c r="L6171" t="s">
        <v>7</v>
      </c>
      <c r="M6171" t="s">
        <v>251</v>
      </c>
      <c r="N6171" t="s">
        <v>31724</v>
      </c>
      <c r="O6171" t="s">
        <v>8</v>
      </c>
      <c r="P6171" s="1"/>
      <c r="Q6171" t="s">
        <v>32274</v>
      </c>
    </row>
    <row r="6172" spans="1:17" x14ac:dyDescent="0.3">
      <c r="A6172" t="s">
        <v>32127</v>
      </c>
      <c r="B6172" t="s">
        <v>31738</v>
      </c>
      <c r="C6172" s="3" t="s">
        <v>38487</v>
      </c>
      <c r="D6172" s="13" t="s">
        <v>31889</v>
      </c>
      <c r="E6172" s="13" t="s">
        <v>31892</v>
      </c>
      <c r="F6172" s="13" t="s">
        <v>31891</v>
      </c>
      <c r="G6172" s="13" t="s">
        <v>31891</v>
      </c>
      <c r="H6172" t="s">
        <v>32284</v>
      </c>
      <c r="I6172" s="3"/>
      <c r="J6172"/>
      <c r="K6172" t="s">
        <v>777</v>
      </c>
      <c r="L6172" t="s">
        <v>7</v>
      </c>
      <c r="M6172" t="s">
        <v>251</v>
      </c>
      <c r="N6172" t="s">
        <v>31739</v>
      </c>
      <c r="O6172" t="s">
        <v>8</v>
      </c>
      <c r="P6172" s="1"/>
      <c r="Q6172" t="s">
        <v>32274</v>
      </c>
    </row>
    <row r="6173" spans="1:17" x14ac:dyDescent="0.3">
      <c r="A6173" s="1" t="s">
        <v>32273</v>
      </c>
      <c r="B6173" t="s">
        <v>10843</v>
      </c>
      <c r="C6173" s="5" t="s">
        <v>38488</v>
      </c>
      <c r="D6173" s="13" t="s">
        <v>31889</v>
      </c>
      <c r="E6173" s="13" t="s">
        <v>31892</v>
      </c>
      <c r="F6173" s="13" t="s">
        <v>31890</v>
      </c>
      <c r="G6173" s="13" t="s">
        <v>31891</v>
      </c>
      <c r="H6173" s="2" t="s">
        <v>32284</v>
      </c>
      <c r="I6173" s="3" t="s">
        <v>8</v>
      </c>
      <c r="K6173" t="s">
        <v>8</v>
      </c>
      <c r="L6173" t="s">
        <v>7</v>
      </c>
      <c r="M6173" t="s">
        <v>251</v>
      </c>
      <c r="N6173" t="s">
        <v>10844</v>
      </c>
      <c r="O6173" t="s">
        <v>8</v>
      </c>
      <c r="P6173" s="2" t="s">
        <v>8</v>
      </c>
      <c r="Q6173" t="s">
        <v>8</v>
      </c>
    </row>
    <row r="6174" spans="1:17" x14ac:dyDescent="0.3">
      <c r="A6174" s="1" t="s">
        <v>10846</v>
      </c>
      <c r="B6174" t="s">
        <v>10847</v>
      </c>
      <c r="C6174" s="5" t="s">
        <v>38489</v>
      </c>
      <c r="D6174" s="13" t="s">
        <v>31889</v>
      </c>
      <c r="E6174" s="13" t="s">
        <v>31892</v>
      </c>
      <c r="F6174" s="13" t="s">
        <v>31891</v>
      </c>
      <c r="G6174" s="13" t="s">
        <v>31891</v>
      </c>
      <c r="H6174" s="2" t="s">
        <v>32284</v>
      </c>
      <c r="I6174" s="3"/>
      <c r="K6174" t="s">
        <v>777</v>
      </c>
      <c r="L6174" t="s">
        <v>7</v>
      </c>
      <c r="M6174" t="s">
        <v>251</v>
      </c>
      <c r="N6174" t="s">
        <v>10848</v>
      </c>
      <c r="O6174" t="s">
        <v>8</v>
      </c>
      <c r="Q6174" t="s">
        <v>10849</v>
      </c>
    </row>
    <row r="6175" spans="1:17" x14ac:dyDescent="0.3">
      <c r="A6175" s="1" t="s">
        <v>10850</v>
      </c>
      <c r="B6175" t="s">
        <v>10851</v>
      </c>
      <c r="C6175" s="5" t="s">
        <v>38490</v>
      </c>
      <c r="D6175" s="13" t="s">
        <v>31889</v>
      </c>
      <c r="E6175" s="13" t="s">
        <v>31892</v>
      </c>
      <c r="F6175" s="13" t="s">
        <v>31890</v>
      </c>
      <c r="G6175" s="13" t="s">
        <v>31891</v>
      </c>
      <c r="H6175" s="2" t="s">
        <v>32284</v>
      </c>
      <c r="I6175" s="3" t="s">
        <v>8</v>
      </c>
      <c r="K6175" t="s">
        <v>8</v>
      </c>
      <c r="L6175" t="s">
        <v>7</v>
      </c>
      <c r="M6175" t="s">
        <v>251</v>
      </c>
      <c r="N6175" t="s">
        <v>10852</v>
      </c>
      <c r="O6175" t="s">
        <v>8</v>
      </c>
      <c r="P6175" s="2" t="s">
        <v>8</v>
      </c>
      <c r="Q6175" t="s">
        <v>8</v>
      </c>
    </row>
    <row r="6176" spans="1:17" x14ac:dyDescent="0.3">
      <c r="A6176" s="1" t="s">
        <v>10853</v>
      </c>
      <c r="B6176" t="s">
        <v>10854</v>
      </c>
      <c r="C6176" s="5" t="s">
        <v>38491</v>
      </c>
      <c r="D6176" s="13" t="s">
        <v>31889</v>
      </c>
      <c r="E6176" s="13" t="s">
        <v>31892</v>
      </c>
      <c r="F6176" s="13" t="s">
        <v>31890</v>
      </c>
      <c r="G6176" s="13" t="s">
        <v>31891</v>
      </c>
      <c r="H6176" s="2" t="s">
        <v>32284</v>
      </c>
      <c r="I6176" s="3" t="s">
        <v>8</v>
      </c>
      <c r="K6176" t="s">
        <v>777</v>
      </c>
      <c r="L6176" t="s">
        <v>7</v>
      </c>
      <c r="M6176" t="s">
        <v>251</v>
      </c>
      <c r="N6176" t="s">
        <v>10855</v>
      </c>
      <c r="O6176" t="s">
        <v>8</v>
      </c>
      <c r="Q6176" t="s">
        <v>10845</v>
      </c>
    </row>
    <row r="6177" spans="1:17" x14ac:dyDescent="0.3">
      <c r="A6177" s="1" t="s">
        <v>10856</v>
      </c>
      <c r="B6177" t="s">
        <v>10857</v>
      </c>
      <c r="C6177" s="5" t="s">
        <v>38492</v>
      </c>
      <c r="D6177" s="13" t="s">
        <v>31889</v>
      </c>
      <c r="E6177" s="13" t="s">
        <v>31892</v>
      </c>
      <c r="F6177" s="13" t="s">
        <v>31890</v>
      </c>
      <c r="G6177" s="13" t="s">
        <v>31891</v>
      </c>
      <c r="H6177" s="2" t="s">
        <v>32286</v>
      </c>
      <c r="I6177" s="3" t="s">
        <v>8</v>
      </c>
      <c r="K6177" t="s">
        <v>777</v>
      </c>
      <c r="L6177" t="s">
        <v>7</v>
      </c>
      <c r="M6177" t="s">
        <v>251</v>
      </c>
      <c r="N6177" t="s">
        <v>10858</v>
      </c>
      <c r="O6177" t="s">
        <v>8</v>
      </c>
      <c r="Q6177" t="s">
        <v>10859</v>
      </c>
    </row>
    <row r="6178" spans="1:17" x14ac:dyDescent="0.3">
      <c r="A6178" s="1" t="s">
        <v>10861</v>
      </c>
      <c r="B6178" t="s">
        <v>10862</v>
      </c>
      <c r="C6178" s="5" t="s">
        <v>38493</v>
      </c>
      <c r="D6178" s="13" t="s">
        <v>31889</v>
      </c>
      <c r="E6178" s="13" t="s">
        <v>31892</v>
      </c>
      <c r="F6178" s="13" t="s">
        <v>31890</v>
      </c>
      <c r="G6178" s="13" t="s">
        <v>31891</v>
      </c>
      <c r="H6178" s="2" t="s">
        <v>32284</v>
      </c>
      <c r="I6178" s="3" t="s">
        <v>8</v>
      </c>
      <c r="K6178" t="s">
        <v>777</v>
      </c>
      <c r="L6178" t="s">
        <v>7</v>
      </c>
      <c r="M6178" t="s">
        <v>251</v>
      </c>
      <c r="N6178" t="s">
        <v>10863</v>
      </c>
      <c r="O6178" t="s">
        <v>8</v>
      </c>
      <c r="Q6178" t="s">
        <v>8</v>
      </c>
    </row>
    <row r="6179" spans="1:17" x14ac:dyDescent="0.3">
      <c r="A6179" s="1" t="s">
        <v>10864</v>
      </c>
      <c r="B6179" t="s">
        <v>10865</v>
      </c>
      <c r="C6179" s="5" t="s">
        <v>38494</v>
      </c>
      <c r="D6179" s="13" t="s">
        <v>31889</v>
      </c>
      <c r="E6179" s="13" t="s">
        <v>31892</v>
      </c>
      <c r="F6179" s="13" t="s">
        <v>31890</v>
      </c>
      <c r="G6179" s="13" t="s">
        <v>31891</v>
      </c>
      <c r="H6179" s="2" t="s">
        <v>32284</v>
      </c>
      <c r="I6179" s="3" t="s">
        <v>8</v>
      </c>
      <c r="K6179" t="s">
        <v>8</v>
      </c>
      <c r="L6179" t="s">
        <v>7</v>
      </c>
      <c r="M6179" t="s">
        <v>251</v>
      </c>
      <c r="N6179" t="s">
        <v>10866</v>
      </c>
      <c r="O6179" t="s">
        <v>8</v>
      </c>
      <c r="P6179" s="2" t="s">
        <v>8</v>
      </c>
      <c r="Q6179" t="s">
        <v>8</v>
      </c>
    </row>
    <row r="6180" spans="1:17" x14ac:dyDescent="0.3">
      <c r="A6180" s="1" t="s">
        <v>10867</v>
      </c>
      <c r="B6180" t="s">
        <v>10868</v>
      </c>
      <c r="C6180" s="5" t="s">
        <v>38495</v>
      </c>
      <c r="D6180" s="13" t="s">
        <v>31889</v>
      </c>
      <c r="E6180" s="13" t="s">
        <v>31892</v>
      </c>
      <c r="F6180" s="13" t="s">
        <v>31890</v>
      </c>
      <c r="G6180" s="13" t="s">
        <v>31891</v>
      </c>
      <c r="H6180" s="2" t="s">
        <v>32284</v>
      </c>
      <c r="I6180" s="3" t="s">
        <v>8</v>
      </c>
      <c r="K6180" t="s">
        <v>8</v>
      </c>
      <c r="L6180" t="s">
        <v>7</v>
      </c>
      <c r="M6180" t="s">
        <v>251</v>
      </c>
      <c r="N6180" t="s">
        <v>10869</v>
      </c>
      <c r="O6180" t="s">
        <v>8</v>
      </c>
      <c r="P6180" s="2" t="s">
        <v>8</v>
      </c>
      <c r="Q6180" t="s">
        <v>8</v>
      </c>
    </row>
    <row r="6181" spans="1:17" x14ac:dyDescent="0.3">
      <c r="A6181" s="1" t="s">
        <v>10870</v>
      </c>
      <c r="B6181" t="s">
        <v>10871</v>
      </c>
      <c r="C6181" s="5" t="s">
        <v>38496</v>
      </c>
      <c r="D6181" s="13" t="s">
        <v>31889</v>
      </c>
      <c r="E6181" s="13" t="s">
        <v>31892</v>
      </c>
      <c r="F6181" s="13" t="s">
        <v>31890</v>
      </c>
      <c r="G6181" s="13" t="s">
        <v>31891</v>
      </c>
      <c r="H6181" s="2" t="s">
        <v>32284</v>
      </c>
      <c r="I6181" s="3" t="s">
        <v>8</v>
      </c>
      <c r="J6181" s="1" t="s">
        <v>8</v>
      </c>
      <c r="K6181" t="s">
        <v>777</v>
      </c>
      <c r="L6181" t="s">
        <v>7</v>
      </c>
      <c r="M6181" t="s">
        <v>251</v>
      </c>
      <c r="N6181" t="s">
        <v>10872</v>
      </c>
      <c r="O6181" t="s">
        <v>8</v>
      </c>
      <c r="Q6181" t="s">
        <v>10845</v>
      </c>
    </row>
    <row r="6182" spans="1:17" x14ac:dyDescent="0.3">
      <c r="A6182" s="1" t="s">
        <v>10873</v>
      </c>
      <c r="B6182" t="s">
        <v>10874</v>
      </c>
      <c r="C6182" s="5" t="s">
        <v>38497</v>
      </c>
      <c r="D6182" s="13" t="s">
        <v>31889</v>
      </c>
      <c r="E6182" s="13" t="s">
        <v>31892</v>
      </c>
      <c r="F6182" s="13" t="s">
        <v>31890</v>
      </c>
      <c r="G6182" s="13" t="s">
        <v>31891</v>
      </c>
      <c r="H6182" s="2" t="s">
        <v>32288</v>
      </c>
      <c r="I6182" s="3" t="s">
        <v>8</v>
      </c>
      <c r="K6182" t="s">
        <v>777</v>
      </c>
      <c r="L6182" t="s">
        <v>7</v>
      </c>
      <c r="M6182" t="s">
        <v>251</v>
      </c>
      <c r="N6182" t="s">
        <v>10875</v>
      </c>
      <c r="O6182" t="s">
        <v>8</v>
      </c>
      <c r="Q6182" t="s">
        <v>10876</v>
      </c>
    </row>
    <row r="6183" spans="1:17" x14ac:dyDescent="0.3">
      <c r="A6183" s="1" t="s">
        <v>10877</v>
      </c>
      <c r="B6183" t="s">
        <v>10878</v>
      </c>
      <c r="C6183" s="5" t="s">
        <v>38498</v>
      </c>
      <c r="D6183" s="13" t="s">
        <v>31889</v>
      </c>
      <c r="E6183" s="13" t="s">
        <v>31892</v>
      </c>
      <c r="F6183" s="13" t="s">
        <v>31890</v>
      </c>
      <c r="G6183" s="13" t="s">
        <v>31891</v>
      </c>
      <c r="H6183" s="2" t="s">
        <v>32284</v>
      </c>
      <c r="I6183" s="3" t="s">
        <v>8</v>
      </c>
      <c r="K6183" t="s">
        <v>8</v>
      </c>
      <c r="L6183" t="s">
        <v>7</v>
      </c>
      <c r="M6183" t="s">
        <v>251</v>
      </c>
      <c r="N6183" t="s">
        <v>10879</v>
      </c>
      <c r="O6183" t="s">
        <v>8</v>
      </c>
      <c r="P6183" s="2" t="s">
        <v>8</v>
      </c>
      <c r="Q6183" t="s">
        <v>8</v>
      </c>
    </row>
    <row r="6184" spans="1:17" x14ac:dyDescent="0.3">
      <c r="A6184" s="1" t="s">
        <v>10877</v>
      </c>
      <c r="B6184" t="s">
        <v>10880</v>
      </c>
      <c r="C6184" s="5" t="s">
        <v>38499</v>
      </c>
      <c r="D6184" s="13" t="s">
        <v>31889</v>
      </c>
      <c r="E6184" s="13" t="s">
        <v>31892</v>
      </c>
      <c r="F6184" s="13" t="s">
        <v>31890</v>
      </c>
      <c r="G6184" s="13" t="s">
        <v>31891</v>
      </c>
      <c r="H6184" s="2" t="s">
        <v>32284</v>
      </c>
      <c r="I6184" s="3" t="s">
        <v>8</v>
      </c>
      <c r="K6184" t="s">
        <v>8</v>
      </c>
      <c r="L6184" t="s">
        <v>7</v>
      </c>
      <c r="M6184" t="s">
        <v>251</v>
      </c>
      <c r="N6184" t="s">
        <v>10881</v>
      </c>
      <c r="O6184" t="s">
        <v>8</v>
      </c>
      <c r="P6184" s="2" t="s">
        <v>8</v>
      </c>
      <c r="Q6184" t="s">
        <v>8</v>
      </c>
    </row>
    <row r="6185" spans="1:17" x14ac:dyDescent="0.3">
      <c r="A6185" s="1" t="s">
        <v>10882</v>
      </c>
      <c r="B6185" t="s">
        <v>10883</v>
      </c>
      <c r="C6185" s="5" t="s">
        <v>38500</v>
      </c>
      <c r="D6185" s="13" t="s">
        <v>31889</v>
      </c>
      <c r="E6185" s="13" t="s">
        <v>31892</v>
      </c>
      <c r="F6185" s="13" t="s">
        <v>31890</v>
      </c>
      <c r="G6185" s="13" t="s">
        <v>31891</v>
      </c>
      <c r="H6185" s="2" t="s">
        <v>32284</v>
      </c>
      <c r="I6185" s="3" t="s">
        <v>8</v>
      </c>
      <c r="K6185" t="s">
        <v>8</v>
      </c>
      <c r="L6185" t="s">
        <v>7</v>
      </c>
      <c r="M6185" t="s">
        <v>251</v>
      </c>
      <c r="N6185" t="s">
        <v>10884</v>
      </c>
      <c r="O6185" t="s">
        <v>8</v>
      </c>
      <c r="P6185" s="2" t="s">
        <v>8</v>
      </c>
      <c r="Q6185" t="s">
        <v>8</v>
      </c>
    </row>
    <row r="6186" spans="1:17" x14ac:dyDescent="0.3">
      <c r="A6186" s="1" t="s">
        <v>10882</v>
      </c>
      <c r="B6186" t="s">
        <v>10885</v>
      </c>
      <c r="C6186" s="5" t="s">
        <v>38501</v>
      </c>
      <c r="D6186" s="13" t="s">
        <v>31889</v>
      </c>
      <c r="E6186" s="13" t="s">
        <v>31892</v>
      </c>
      <c r="F6186" s="13" t="s">
        <v>31890</v>
      </c>
      <c r="G6186" s="13" t="s">
        <v>31891</v>
      </c>
      <c r="H6186" s="2" t="s">
        <v>32284</v>
      </c>
      <c r="I6186" s="3" t="s">
        <v>8</v>
      </c>
      <c r="K6186" t="s">
        <v>8</v>
      </c>
      <c r="L6186" t="s">
        <v>7</v>
      </c>
      <c r="M6186" t="s">
        <v>251</v>
      </c>
      <c r="N6186" t="s">
        <v>10886</v>
      </c>
      <c r="O6186" t="s">
        <v>8</v>
      </c>
      <c r="P6186" s="2" t="s">
        <v>8</v>
      </c>
      <c r="Q6186" t="s">
        <v>8</v>
      </c>
    </row>
    <row r="6187" spans="1:17" x14ac:dyDescent="0.3">
      <c r="A6187" s="1" t="s">
        <v>10887</v>
      </c>
      <c r="B6187" t="s">
        <v>10888</v>
      </c>
      <c r="C6187" s="5" t="s">
        <v>38502</v>
      </c>
      <c r="D6187" s="13" t="s">
        <v>31889</v>
      </c>
      <c r="E6187" s="13" t="s">
        <v>31892</v>
      </c>
      <c r="F6187" s="13" t="s">
        <v>31890</v>
      </c>
      <c r="G6187" s="13" t="s">
        <v>31891</v>
      </c>
      <c r="H6187" s="2" t="s">
        <v>32284</v>
      </c>
      <c r="I6187" s="3" t="s">
        <v>8</v>
      </c>
      <c r="K6187" t="s">
        <v>777</v>
      </c>
      <c r="L6187" t="s">
        <v>7</v>
      </c>
      <c r="M6187" t="s">
        <v>251</v>
      </c>
      <c r="N6187" t="s">
        <v>10889</v>
      </c>
      <c r="O6187" t="s">
        <v>8</v>
      </c>
      <c r="Q6187" t="s">
        <v>8</v>
      </c>
    </row>
    <row r="6188" spans="1:17" x14ac:dyDescent="0.3">
      <c r="A6188" s="1" t="s">
        <v>10890</v>
      </c>
      <c r="B6188" t="s">
        <v>10914</v>
      </c>
      <c r="C6188" s="5" t="s">
        <v>38503</v>
      </c>
      <c r="D6188" s="13" t="s">
        <v>31889</v>
      </c>
      <c r="E6188" s="13" t="s">
        <v>31892</v>
      </c>
      <c r="F6188" s="13" t="s">
        <v>31891</v>
      </c>
      <c r="G6188" s="13" t="s">
        <v>31891</v>
      </c>
      <c r="H6188" s="2" t="s">
        <v>32284</v>
      </c>
      <c r="I6188" s="3"/>
      <c r="K6188" t="s">
        <v>777</v>
      </c>
      <c r="L6188" t="s">
        <v>7</v>
      </c>
      <c r="M6188" t="s">
        <v>251</v>
      </c>
      <c r="N6188" t="s">
        <v>10915</v>
      </c>
      <c r="O6188" t="s">
        <v>8</v>
      </c>
      <c r="Q6188" t="s">
        <v>8</v>
      </c>
    </row>
    <row r="6189" spans="1:17" x14ac:dyDescent="0.3">
      <c r="A6189" s="1" t="s">
        <v>10890</v>
      </c>
      <c r="B6189" t="s">
        <v>10891</v>
      </c>
      <c r="C6189" s="5" t="s">
        <v>38504</v>
      </c>
      <c r="D6189" s="13" t="s">
        <v>31889</v>
      </c>
      <c r="E6189" s="13" t="s">
        <v>31892</v>
      </c>
      <c r="F6189" s="13" t="s">
        <v>31890</v>
      </c>
      <c r="G6189" s="13" t="s">
        <v>31891</v>
      </c>
      <c r="H6189" s="2" t="s">
        <v>32284</v>
      </c>
      <c r="I6189" s="3" t="s">
        <v>8</v>
      </c>
      <c r="K6189" t="s">
        <v>777</v>
      </c>
      <c r="L6189" t="s">
        <v>7</v>
      </c>
      <c r="M6189" t="s">
        <v>251</v>
      </c>
      <c r="N6189" t="s">
        <v>10892</v>
      </c>
      <c r="O6189" t="s">
        <v>8</v>
      </c>
      <c r="Q6189" t="s">
        <v>8</v>
      </c>
    </row>
    <row r="6190" spans="1:17" x14ac:dyDescent="0.3">
      <c r="A6190" s="1" t="s">
        <v>10890</v>
      </c>
      <c r="B6190" t="s">
        <v>10893</v>
      </c>
      <c r="C6190" s="5" t="s">
        <v>38505</v>
      </c>
      <c r="D6190" s="13" t="s">
        <v>31889</v>
      </c>
      <c r="E6190" s="13" t="s">
        <v>31892</v>
      </c>
      <c r="F6190" s="13" t="s">
        <v>31890</v>
      </c>
      <c r="G6190" s="13" t="s">
        <v>31891</v>
      </c>
      <c r="H6190" s="2" t="s">
        <v>32284</v>
      </c>
      <c r="I6190" s="3" t="s">
        <v>8</v>
      </c>
      <c r="K6190" t="s">
        <v>777</v>
      </c>
      <c r="L6190" t="s">
        <v>7</v>
      </c>
      <c r="M6190" t="s">
        <v>251</v>
      </c>
      <c r="N6190" t="s">
        <v>10894</v>
      </c>
      <c r="O6190" t="s">
        <v>8</v>
      </c>
      <c r="Q6190" t="s">
        <v>8</v>
      </c>
    </row>
    <row r="6191" spans="1:17" x14ac:dyDescent="0.3">
      <c r="A6191" s="1" t="s">
        <v>10890</v>
      </c>
      <c r="B6191" t="s">
        <v>10895</v>
      </c>
      <c r="C6191" s="5" t="s">
        <v>38506</v>
      </c>
      <c r="D6191" s="13" t="s">
        <v>31889</v>
      </c>
      <c r="E6191" s="13" t="s">
        <v>31892</v>
      </c>
      <c r="F6191" s="13" t="s">
        <v>31890</v>
      </c>
      <c r="G6191" s="13" t="s">
        <v>31891</v>
      </c>
      <c r="H6191" s="2" t="s">
        <v>32284</v>
      </c>
      <c r="I6191" s="3" t="s">
        <v>8</v>
      </c>
      <c r="K6191" t="s">
        <v>777</v>
      </c>
      <c r="L6191" t="s">
        <v>7</v>
      </c>
      <c r="M6191" t="s">
        <v>251</v>
      </c>
      <c r="N6191" t="s">
        <v>10896</v>
      </c>
      <c r="O6191" t="s">
        <v>8</v>
      </c>
      <c r="Q6191" t="s">
        <v>8</v>
      </c>
    </row>
    <row r="6192" spans="1:17" x14ac:dyDescent="0.3">
      <c r="A6192" s="1" t="s">
        <v>10890</v>
      </c>
      <c r="B6192" t="s">
        <v>10897</v>
      </c>
      <c r="C6192" s="5" t="s">
        <v>38507</v>
      </c>
      <c r="D6192" s="13" t="s">
        <v>31889</v>
      </c>
      <c r="E6192" s="13" t="s">
        <v>31892</v>
      </c>
      <c r="F6192" s="13" t="s">
        <v>31890</v>
      </c>
      <c r="G6192" s="13" t="s">
        <v>31891</v>
      </c>
      <c r="H6192" s="2" t="s">
        <v>32284</v>
      </c>
      <c r="I6192" s="3" t="s">
        <v>8</v>
      </c>
      <c r="K6192" t="s">
        <v>777</v>
      </c>
      <c r="L6192" t="s">
        <v>7</v>
      </c>
      <c r="M6192" t="s">
        <v>251</v>
      </c>
      <c r="N6192" t="s">
        <v>10898</v>
      </c>
      <c r="O6192" t="s">
        <v>8</v>
      </c>
      <c r="Q6192" t="s">
        <v>8</v>
      </c>
    </row>
    <row r="6193" spans="1:17" x14ac:dyDescent="0.3">
      <c r="A6193" s="1" t="s">
        <v>10890</v>
      </c>
      <c r="B6193" t="s">
        <v>10899</v>
      </c>
      <c r="C6193" s="5" t="s">
        <v>38508</v>
      </c>
      <c r="D6193" s="13" t="s">
        <v>31889</v>
      </c>
      <c r="E6193" s="13" t="s">
        <v>31892</v>
      </c>
      <c r="F6193" s="13" t="s">
        <v>31890</v>
      </c>
      <c r="G6193" s="13" t="s">
        <v>31891</v>
      </c>
      <c r="H6193" s="2" t="s">
        <v>32284</v>
      </c>
      <c r="I6193" s="3" t="s">
        <v>8</v>
      </c>
      <c r="K6193" t="s">
        <v>777</v>
      </c>
      <c r="L6193" t="s">
        <v>7</v>
      </c>
      <c r="M6193" t="s">
        <v>251</v>
      </c>
      <c r="N6193" t="s">
        <v>10900</v>
      </c>
      <c r="O6193" t="s">
        <v>8</v>
      </c>
      <c r="Q6193" t="s">
        <v>8</v>
      </c>
    </row>
    <row r="6194" spans="1:17" x14ac:dyDescent="0.3">
      <c r="A6194" s="1" t="s">
        <v>10890</v>
      </c>
      <c r="B6194" t="s">
        <v>10901</v>
      </c>
      <c r="C6194" s="5" t="s">
        <v>38509</v>
      </c>
      <c r="D6194" s="13" t="s">
        <v>31889</v>
      </c>
      <c r="E6194" s="13" t="s">
        <v>31892</v>
      </c>
      <c r="F6194" s="13" t="s">
        <v>31890</v>
      </c>
      <c r="G6194" s="13" t="s">
        <v>31891</v>
      </c>
      <c r="H6194" s="2" t="s">
        <v>32286</v>
      </c>
      <c r="I6194" s="3" t="s">
        <v>8</v>
      </c>
      <c r="K6194" t="s">
        <v>777</v>
      </c>
      <c r="L6194" t="s">
        <v>7</v>
      </c>
      <c r="M6194" t="s">
        <v>251</v>
      </c>
      <c r="N6194" t="s">
        <v>10902</v>
      </c>
      <c r="O6194" t="s">
        <v>8</v>
      </c>
      <c r="Q6194" t="s">
        <v>8</v>
      </c>
    </row>
    <row r="6195" spans="1:17" x14ac:dyDescent="0.3">
      <c r="A6195" s="1" t="s">
        <v>10890</v>
      </c>
      <c r="B6195" t="s">
        <v>10903</v>
      </c>
      <c r="C6195" s="5" t="s">
        <v>38510</v>
      </c>
      <c r="D6195" s="13" t="s">
        <v>31889</v>
      </c>
      <c r="E6195" s="13" t="s">
        <v>31892</v>
      </c>
      <c r="F6195" s="13" t="s">
        <v>31890</v>
      </c>
      <c r="G6195" s="13" t="s">
        <v>31891</v>
      </c>
      <c r="H6195" s="2" t="s">
        <v>32284</v>
      </c>
      <c r="I6195" s="3" t="s">
        <v>8</v>
      </c>
      <c r="K6195" t="s">
        <v>777</v>
      </c>
      <c r="L6195" t="s">
        <v>7</v>
      </c>
      <c r="M6195" t="s">
        <v>251</v>
      </c>
      <c r="N6195" t="s">
        <v>10904</v>
      </c>
      <c r="O6195" t="s">
        <v>8</v>
      </c>
      <c r="Q6195" t="s">
        <v>8</v>
      </c>
    </row>
    <row r="6196" spans="1:17" x14ac:dyDescent="0.3">
      <c r="A6196" s="1" t="s">
        <v>10890</v>
      </c>
      <c r="B6196" t="s">
        <v>10905</v>
      </c>
      <c r="C6196" s="5" t="s">
        <v>38511</v>
      </c>
      <c r="D6196" s="13" t="s">
        <v>31889</v>
      </c>
      <c r="E6196" s="13" t="s">
        <v>31892</v>
      </c>
      <c r="F6196" s="13" t="s">
        <v>31890</v>
      </c>
      <c r="G6196" s="13" t="s">
        <v>31891</v>
      </c>
      <c r="H6196" s="2" t="s">
        <v>32284</v>
      </c>
      <c r="I6196" s="3" t="s">
        <v>8</v>
      </c>
      <c r="K6196" t="s">
        <v>777</v>
      </c>
      <c r="L6196" t="s">
        <v>7</v>
      </c>
      <c r="M6196" t="s">
        <v>251</v>
      </c>
      <c r="N6196" t="s">
        <v>10906</v>
      </c>
      <c r="O6196" t="s">
        <v>8</v>
      </c>
      <c r="Q6196" t="s">
        <v>8</v>
      </c>
    </row>
    <row r="6197" spans="1:17" x14ac:dyDescent="0.3">
      <c r="A6197" s="1" t="s">
        <v>10890</v>
      </c>
      <c r="B6197" t="s">
        <v>10907</v>
      </c>
      <c r="C6197" s="5" t="s">
        <v>38512</v>
      </c>
      <c r="D6197" s="13" t="s">
        <v>31889</v>
      </c>
      <c r="E6197" s="13" t="s">
        <v>31892</v>
      </c>
      <c r="F6197" s="13" t="s">
        <v>31890</v>
      </c>
      <c r="G6197" s="13" t="s">
        <v>31891</v>
      </c>
      <c r="H6197" s="2" t="s">
        <v>32284</v>
      </c>
      <c r="I6197" s="3" t="s">
        <v>8</v>
      </c>
      <c r="K6197" t="s">
        <v>777</v>
      </c>
      <c r="L6197" t="s">
        <v>7</v>
      </c>
      <c r="M6197" t="s">
        <v>251</v>
      </c>
      <c r="N6197" t="s">
        <v>10908</v>
      </c>
      <c r="O6197" t="s">
        <v>8</v>
      </c>
      <c r="Q6197" t="s">
        <v>8</v>
      </c>
    </row>
    <row r="6198" spans="1:17" x14ac:dyDescent="0.3">
      <c r="A6198" s="1" t="s">
        <v>10890</v>
      </c>
      <c r="B6198" t="s">
        <v>10909</v>
      </c>
      <c r="C6198" s="5" t="s">
        <v>38513</v>
      </c>
      <c r="D6198" s="13" t="s">
        <v>31889</v>
      </c>
      <c r="E6198" s="13" t="s">
        <v>31892</v>
      </c>
      <c r="F6198" s="13" t="s">
        <v>31890</v>
      </c>
      <c r="G6198" s="13" t="s">
        <v>31891</v>
      </c>
      <c r="H6198" s="2" t="s">
        <v>32284</v>
      </c>
      <c r="I6198" s="3" t="s">
        <v>8</v>
      </c>
      <c r="K6198" t="s">
        <v>777</v>
      </c>
      <c r="L6198" t="s">
        <v>7</v>
      </c>
      <c r="M6198" t="s">
        <v>251</v>
      </c>
      <c r="N6198" t="s">
        <v>10910</v>
      </c>
      <c r="O6198" t="s">
        <v>8</v>
      </c>
      <c r="Q6198" t="s">
        <v>8</v>
      </c>
    </row>
    <row r="6199" spans="1:17" x14ac:dyDescent="0.3">
      <c r="A6199" s="1" t="s">
        <v>10890</v>
      </c>
      <c r="B6199" t="s">
        <v>10911</v>
      </c>
      <c r="C6199" s="5" t="s">
        <v>38514</v>
      </c>
      <c r="D6199" s="13" t="s">
        <v>31889</v>
      </c>
      <c r="E6199" s="13" t="s">
        <v>31892</v>
      </c>
      <c r="F6199" s="13" t="s">
        <v>31890</v>
      </c>
      <c r="G6199" s="13" t="s">
        <v>31891</v>
      </c>
      <c r="H6199" s="2" t="s">
        <v>32284</v>
      </c>
      <c r="I6199" s="3" t="s">
        <v>8</v>
      </c>
      <c r="K6199" t="s">
        <v>777</v>
      </c>
      <c r="L6199" t="s">
        <v>7</v>
      </c>
      <c r="M6199" t="s">
        <v>251</v>
      </c>
      <c r="N6199" t="s">
        <v>10912</v>
      </c>
      <c r="O6199" t="s">
        <v>8</v>
      </c>
      <c r="Q6199" t="s">
        <v>8</v>
      </c>
    </row>
    <row r="6200" spans="1:17" x14ac:dyDescent="0.3">
      <c r="A6200" s="1" t="s">
        <v>10890</v>
      </c>
      <c r="B6200" t="s">
        <v>10913</v>
      </c>
      <c r="C6200" s="5" t="s">
        <v>38515</v>
      </c>
      <c r="D6200" s="13" t="s">
        <v>31889</v>
      </c>
      <c r="E6200" s="13" t="s">
        <v>31892</v>
      </c>
      <c r="F6200" s="13" t="s">
        <v>31890</v>
      </c>
      <c r="G6200" s="13" t="s">
        <v>31891</v>
      </c>
      <c r="H6200" s="2" t="s">
        <v>32284</v>
      </c>
      <c r="I6200" s="3" t="s">
        <v>8</v>
      </c>
      <c r="K6200" t="s">
        <v>777</v>
      </c>
      <c r="L6200" t="s">
        <v>7</v>
      </c>
      <c r="M6200" t="s">
        <v>251</v>
      </c>
      <c r="N6200" t="s">
        <v>8</v>
      </c>
      <c r="O6200" t="s">
        <v>8</v>
      </c>
      <c r="Q6200" t="s">
        <v>8</v>
      </c>
    </row>
    <row r="6201" spans="1:17" x14ac:dyDescent="0.3">
      <c r="A6201" s="1" t="s">
        <v>10916</v>
      </c>
      <c r="B6201" t="s">
        <v>10917</v>
      </c>
      <c r="C6201" s="5" t="s">
        <v>38516</v>
      </c>
      <c r="D6201" s="13" t="s">
        <v>31889</v>
      </c>
      <c r="E6201" s="13" t="s">
        <v>31892</v>
      </c>
      <c r="F6201" s="13" t="s">
        <v>31890</v>
      </c>
      <c r="G6201" s="13" t="s">
        <v>31891</v>
      </c>
      <c r="H6201" s="2" t="s">
        <v>32284</v>
      </c>
      <c r="I6201" s="3" t="s">
        <v>8</v>
      </c>
      <c r="K6201" t="s">
        <v>777</v>
      </c>
      <c r="L6201" t="s">
        <v>7</v>
      </c>
      <c r="M6201" t="s">
        <v>251</v>
      </c>
      <c r="N6201" t="s">
        <v>10918</v>
      </c>
      <c r="O6201" t="s">
        <v>8</v>
      </c>
      <c r="Q6201" t="s">
        <v>8</v>
      </c>
    </row>
    <row r="6202" spans="1:17" x14ac:dyDescent="0.3">
      <c r="A6202" s="1" t="s">
        <v>10916</v>
      </c>
      <c r="B6202" t="s">
        <v>10919</v>
      </c>
      <c r="C6202" s="5" t="s">
        <v>38517</v>
      </c>
      <c r="D6202" s="13" t="s">
        <v>31889</v>
      </c>
      <c r="E6202" s="13" t="s">
        <v>31892</v>
      </c>
      <c r="F6202" s="13" t="s">
        <v>31890</v>
      </c>
      <c r="G6202" s="13" t="s">
        <v>31891</v>
      </c>
      <c r="H6202" s="2" t="s">
        <v>32284</v>
      </c>
      <c r="I6202" s="3" t="s">
        <v>8</v>
      </c>
      <c r="K6202" t="s">
        <v>777</v>
      </c>
      <c r="L6202" t="s">
        <v>7</v>
      </c>
      <c r="M6202" t="s">
        <v>251</v>
      </c>
      <c r="N6202" t="s">
        <v>10920</v>
      </c>
      <c r="O6202" t="s">
        <v>8</v>
      </c>
      <c r="Q6202" t="s">
        <v>8</v>
      </c>
    </row>
    <row r="6203" spans="1:17" x14ac:dyDescent="0.3">
      <c r="A6203" s="1" t="s">
        <v>10921</v>
      </c>
      <c r="B6203" t="s">
        <v>27584</v>
      </c>
      <c r="C6203" s="5" t="s">
        <v>38518</v>
      </c>
      <c r="D6203" s="13" t="s">
        <v>31889</v>
      </c>
      <c r="E6203" s="13" t="s">
        <v>31892</v>
      </c>
      <c r="F6203" s="13" t="s">
        <v>31890</v>
      </c>
      <c r="G6203" s="13" t="s">
        <v>31891</v>
      </c>
      <c r="H6203" s="2" t="s">
        <v>32284</v>
      </c>
      <c r="I6203" s="3" t="s">
        <v>8</v>
      </c>
      <c r="K6203" t="s">
        <v>8</v>
      </c>
      <c r="L6203" t="s">
        <v>7</v>
      </c>
      <c r="M6203" t="s">
        <v>251</v>
      </c>
      <c r="N6203" t="s">
        <v>10922</v>
      </c>
      <c r="O6203" t="s">
        <v>8</v>
      </c>
      <c r="P6203" s="2" t="s">
        <v>8</v>
      </c>
      <c r="Q6203" t="s">
        <v>8</v>
      </c>
    </row>
    <row r="6204" spans="1:17" x14ac:dyDescent="0.3">
      <c r="A6204" s="1" t="s">
        <v>10921</v>
      </c>
      <c r="B6204" t="s">
        <v>10923</v>
      </c>
      <c r="C6204" s="5" t="s">
        <v>38519</v>
      </c>
      <c r="D6204" s="13" t="s">
        <v>31889</v>
      </c>
      <c r="E6204" s="13" t="s">
        <v>31892</v>
      </c>
      <c r="F6204" s="13" t="s">
        <v>31890</v>
      </c>
      <c r="G6204" s="13" t="s">
        <v>31891</v>
      </c>
      <c r="H6204" s="2" t="s">
        <v>32284</v>
      </c>
      <c r="I6204" s="3" t="s">
        <v>8</v>
      </c>
      <c r="K6204" t="s">
        <v>777</v>
      </c>
      <c r="L6204" t="s">
        <v>7</v>
      </c>
      <c r="M6204" t="s">
        <v>251</v>
      </c>
      <c r="N6204" t="s">
        <v>10924</v>
      </c>
      <c r="O6204" t="s">
        <v>8</v>
      </c>
      <c r="Q6204" t="s">
        <v>8</v>
      </c>
    </row>
    <row r="6205" spans="1:17" x14ac:dyDescent="0.3">
      <c r="A6205" s="1" t="s">
        <v>10925</v>
      </c>
      <c r="B6205" t="s">
        <v>10926</v>
      </c>
      <c r="C6205" s="5" t="s">
        <v>38520</v>
      </c>
      <c r="D6205" s="13" t="s">
        <v>31889</v>
      </c>
      <c r="E6205" s="13" t="s">
        <v>31892</v>
      </c>
      <c r="F6205" s="13" t="s">
        <v>31890</v>
      </c>
      <c r="G6205" s="13" t="s">
        <v>31891</v>
      </c>
      <c r="H6205" s="2" t="s">
        <v>32284</v>
      </c>
      <c r="I6205" s="3" t="s">
        <v>8</v>
      </c>
      <c r="K6205" t="s">
        <v>777</v>
      </c>
      <c r="L6205" t="s">
        <v>7</v>
      </c>
      <c r="M6205" t="s">
        <v>251</v>
      </c>
      <c r="N6205" t="s">
        <v>10927</v>
      </c>
      <c r="O6205" t="s">
        <v>8</v>
      </c>
      <c r="Q6205" t="s">
        <v>8</v>
      </c>
    </row>
    <row r="6206" spans="1:17" x14ac:dyDescent="0.3">
      <c r="A6206" s="1" t="s">
        <v>10925</v>
      </c>
      <c r="B6206" t="s">
        <v>10928</v>
      </c>
      <c r="C6206" s="5" t="s">
        <v>38521</v>
      </c>
      <c r="D6206" s="13" t="s">
        <v>31889</v>
      </c>
      <c r="E6206" s="13" t="s">
        <v>31892</v>
      </c>
      <c r="F6206" s="13" t="s">
        <v>31890</v>
      </c>
      <c r="G6206" s="13" t="s">
        <v>31891</v>
      </c>
      <c r="H6206" s="2" t="s">
        <v>32284</v>
      </c>
      <c r="I6206" s="3" t="s">
        <v>8</v>
      </c>
      <c r="K6206" t="s">
        <v>777</v>
      </c>
      <c r="L6206" t="s">
        <v>7</v>
      </c>
      <c r="M6206" t="s">
        <v>251</v>
      </c>
      <c r="N6206" t="s">
        <v>10929</v>
      </c>
      <c r="O6206" t="s">
        <v>8</v>
      </c>
      <c r="Q6206" t="s">
        <v>10930</v>
      </c>
    </row>
    <row r="6207" spans="1:17" x14ac:dyDescent="0.3">
      <c r="A6207" s="1" t="s">
        <v>10931</v>
      </c>
      <c r="B6207" t="s">
        <v>10932</v>
      </c>
      <c r="C6207" s="5" t="s">
        <v>38522</v>
      </c>
      <c r="D6207" s="13" t="s">
        <v>31889</v>
      </c>
      <c r="E6207" s="13" t="s">
        <v>31892</v>
      </c>
      <c r="F6207" s="13" t="s">
        <v>31890</v>
      </c>
      <c r="G6207" s="13" t="s">
        <v>31891</v>
      </c>
      <c r="H6207" s="2" t="s">
        <v>32284</v>
      </c>
      <c r="I6207" s="3" t="s">
        <v>8</v>
      </c>
      <c r="K6207" t="s">
        <v>8</v>
      </c>
      <c r="L6207" t="s">
        <v>7</v>
      </c>
      <c r="M6207" t="s">
        <v>251</v>
      </c>
      <c r="N6207" t="s">
        <v>10933</v>
      </c>
      <c r="O6207" t="s">
        <v>8</v>
      </c>
      <c r="P6207" s="2" t="s">
        <v>8</v>
      </c>
      <c r="Q6207" t="s">
        <v>8</v>
      </c>
    </row>
    <row r="6208" spans="1:17" x14ac:dyDescent="0.3">
      <c r="A6208" s="1" t="s">
        <v>10934</v>
      </c>
      <c r="B6208" t="s">
        <v>10935</v>
      </c>
      <c r="C6208" s="5" t="s">
        <v>38523</v>
      </c>
      <c r="D6208" s="13" t="s">
        <v>31889</v>
      </c>
      <c r="E6208" s="13" t="s">
        <v>31892</v>
      </c>
      <c r="F6208" s="13" t="s">
        <v>31890</v>
      </c>
      <c r="G6208" s="13" t="s">
        <v>31891</v>
      </c>
      <c r="H6208" s="2" t="s">
        <v>32284</v>
      </c>
      <c r="I6208" s="3" t="s">
        <v>8</v>
      </c>
      <c r="K6208" t="s">
        <v>8</v>
      </c>
      <c r="L6208" t="s">
        <v>7</v>
      </c>
      <c r="M6208" t="s">
        <v>251</v>
      </c>
      <c r="N6208" t="s">
        <v>10936</v>
      </c>
      <c r="O6208" t="s">
        <v>8</v>
      </c>
      <c r="P6208" s="2" t="s">
        <v>8</v>
      </c>
      <c r="Q6208" t="s">
        <v>8</v>
      </c>
    </row>
    <row r="6209" spans="1:17" x14ac:dyDescent="0.3">
      <c r="A6209" s="1" t="s">
        <v>10937</v>
      </c>
      <c r="B6209" t="s">
        <v>10938</v>
      </c>
      <c r="C6209" s="5" t="s">
        <v>38524</v>
      </c>
      <c r="D6209" s="13" t="s">
        <v>31889</v>
      </c>
      <c r="E6209" s="13" t="s">
        <v>31892</v>
      </c>
      <c r="F6209" s="13" t="s">
        <v>31890</v>
      </c>
      <c r="G6209" s="13" t="s">
        <v>31891</v>
      </c>
      <c r="H6209" s="2" t="s">
        <v>32284</v>
      </c>
      <c r="I6209" s="3" t="s">
        <v>8</v>
      </c>
      <c r="K6209" t="s">
        <v>8</v>
      </c>
      <c r="L6209" t="s">
        <v>7</v>
      </c>
      <c r="M6209" t="s">
        <v>251</v>
      </c>
      <c r="N6209" t="s">
        <v>10939</v>
      </c>
      <c r="O6209" t="s">
        <v>8</v>
      </c>
      <c r="P6209" s="2" t="s">
        <v>8</v>
      </c>
      <c r="Q6209" t="s">
        <v>8</v>
      </c>
    </row>
    <row r="6210" spans="1:17" x14ac:dyDescent="0.3">
      <c r="A6210" s="1" t="s">
        <v>10940</v>
      </c>
      <c r="B6210" t="s">
        <v>10941</v>
      </c>
      <c r="C6210" s="5" t="s">
        <v>38525</v>
      </c>
      <c r="D6210" s="13" t="s">
        <v>31889</v>
      </c>
      <c r="E6210" s="13" t="s">
        <v>31892</v>
      </c>
      <c r="F6210" s="13" t="s">
        <v>31891</v>
      </c>
      <c r="G6210" s="13" t="s">
        <v>31891</v>
      </c>
      <c r="H6210" s="2" t="s">
        <v>32284</v>
      </c>
      <c r="I6210" s="3"/>
      <c r="K6210" t="s">
        <v>777</v>
      </c>
      <c r="L6210" t="s">
        <v>7</v>
      </c>
      <c r="M6210" t="s">
        <v>251</v>
      </c>
      <c r="N6210" t="s">
        <v>10942</v>
      </c>
      <c r="O6210" t="s">
        <v>8</v>
      </c>
      <c r="Q6210" t="s">
        <v>8</v>
      </c>
    </row>
    <row r="6211" spans="1:17" x14ac:dyDescent="0.3">
      <c r="A6211" s="1" t="s">
        <v>10943</v>
      </c>
      <c r="B6211" t="s">
        <v>10944</v>
      </c>
      <c r="C6211" s="5" t="s">
        <v>38526</v>
      </c>
      <c r="D6211" s="13" t="s">
        <v>31889</v>
      </c>
      <c r="E6211" s="13" t="s">
        <v>31892</v>
      </c>
      <c r="F6211" s="13" t="s">
        <v>31890</v>
      </c>
      <c r="G6211" s="13" t="s">
        <v>31891</v>
      </c>
      <c r="H6211" s="2" t="s">
        <v>32284</v>
      </c>
      <c r="I6211" s="3" t="s">
        <v>8</v>
      </c>
      <c r="K6211" t="s">
        <v>777</v>
      </c>
      <c r="L6211" t="s">
        <v>7</v>
      </c>
      <c r="M6211" t="s">
        <v>251</v>
      </c>
      <c r="N6211" t="s">
        <v>10945</v>
      </c>
      <c r="O6211" t="s">
        <v>8</v>
      </c>
      <c r="Q6211" t="s">
        <v>8</v>
      </c>
    </row>
    <row r="6212" spans="1:17" x14ac:dyDescent="0.3">
      <c r="A6212" s="1" t="s">
        <v>10949</v>
      </c>
      <c r="B6212" t="s">
        <v>10950</v>
      </c>
      <c r="C6212" s="5" t="s">
        <v>32532</v>
      </c>
      <c r="D6212" s="13" t="s">
        <v>31889</v>
      </c>
      <c r="E6212" s="13" t="s">
        <v>31892</v>
      </c>
      <c r="F6212" s="13" t="s">
        <v>31891</v>
      </c>
      <c r="G6212" s="13" t="s">
        <v>31890</v>
      </c>
      <c r="H6212" s="2" t="s">
        <v>32284</v>
      </c>
      <c r="I6212" s="3"/>
      <c r="K6212" t="s">
        <v>777</v>
      </c>
      <c r="L6212" t="s">
        <v>7</v>
      </c>
      <c r="M6212" t="s">
        <v>251</v>
      </c>
      <c r="N6212" t="s">
        <v>10951</v>
      </c>
      <c r="O6212" t="s">
        <v>8</v>
      </c>
      <c r="Q6212" t="s">
        <v>10952</v>
      </c>
    </row>
    <row r="6213" spans="1:17" x14ac:dyDescent="0.3">
      <c r="A6213" s="1" t="s">
        <v>10954</v>
      </c>
      <c r="B6213" t="s">
        <v>10955</v>
      </c>
      <c r="C6213" s="5" t="s">
        <v>38527</v>
      </c>
      <c r="D6213" s="13" t="s">
        <v>31889</v>
      </c>
      <c r="E6213" s="13" t="s">
        <v>31892</v>
      </c>
      <c r="F6213" s="13" t="s">
        <v>31891</v>
      </c>
      <c r="G6213" s="13" t="s">
        <v>31891</v>
      </c>
      <c r="H6213" s="2" t="s">
        <v>32284</v>
      </c>
      <c r="I6213" s="3"/>
      <c r="K6213" t="s">
        <v>777</v>
      </c>
      <c r="L6213" t="s">
        <v>7</v>
      </c>
      <c r="M6213" t="s">
        <v>251</v>
      </c>
      <c r="N6213" t="s">
        <v>10956</v>
      </c>
      <c r="O6213" t="s">
        <v>8</v>
      </c>
      <c r="Q6213" t="s">
        <v>8</v>
      </c>
    </row>
    <row r="6214" spans="1:17" x14ac:dyDescent="0.3">
      <c r="A6214" s="1" t="s">
        <v>10957</v>
      </c>
      <c r="B6214" t="s">
        <v>10958</v>
      </c>
      <c r="C6214" s="5" t="s">
        <v>38528</v>
      </c>
      <c r="D6214" s="13" t="s">
        <v>31889</v>
      </c>
      <c r="E6214" s="13" t="s">
        <v>31892</v>
      </c>
      <c r="F6214" s="13" t="s">
        <v>31891</v>
      </c>
      <c r="G6214" s="13" t="s">
        <v>31891</v>
      </c>
      <c r="H6214" s="2" t="s">
        <v>32284</v>
      </c>
      <c r="I6214" s="3"/>
      <c r="K6214" t="s">
        <v>777</v>
      </c>
      <c r="L6214" t="s">
        <v>7</v>
      </c>
      <c r="M6214" t="s">
        <v>251</v>
      </c>
      <c r="N6214" t="s">
        <v>10959</v>
      </c>
      <c r="O6214" t="s">
        <v>8</v>
      </c>
      <c r="Q6214" t="s">
        <v>10845</v>
      </c>
    </row>
    <row r="6215" spans="1:17" x14ac:dyDescent="0.3">
      <c r="A6215" s="1" t="s">
        <v>10960</v>
      </c>
      <c r="B6215" t="s">
        <v>10961</v>
      </c>
      <c r="C6215" s="5" t="s">
        <v>38529</v>
      </c>
      <c r="D6215" s="13" t="s">
        <v>31889</v>
      </c>
      <c r="E6215" s="13" t="s">
        <v>31892</v>
      </c>
      <c r="F6215" s="13" t="s">
        <v>31890</v>
      </c>
      <c r="G6215" s="13" t="s">
        <v>31891</v>
      </c>
      <c r="H6215" s="2" t="s">
        <v>32284</v>
      </c>
      <c r="I6215" s="3" t="s">
        <v>8</v>
      </c>
      <c r="K6215" t="s">
        <v>777</v>
      </c>
      <c r="L6215" t="s">
        <v>7</v>
      </c>
      <c r="M6215" t="s">
        <v>251</v>
      </c>
      <c r="N6215" t="s">
        <v>10962</v>
      </c>
      <c r="O6215" t="s">
        <v>8</v>
      </c>
      <c r="Q6215" t="s">
        <v>10845</v>
      </c>
    </row>
    <row r="6216" spans="1:17" x14ac:dyDescent="0.3">
      <c r="A6216" s="1" t="s">
        <v>10960</v>
      </c>
      <c r="B6216" t="s">
        <v>10963</v>
      </c>
      <c r="C6216" s="5" t="s">
        <v>38530</v>
      </c>
      <c r="D6216" s="13" t="s">
        <v>31889</v>
      </c>
      <c r="E6216" s="13" t="s">
        <v>31892</v>
      </c>
      <c r="F6216" s="13" t="s">
        <v>31890</v>
      </c>
      <c r="G6216" s="13" t="s">
        <v>31891</v>
      </c>
      <c r="H6216" s="2" t="s">
        <v>32297</v>
      </c>
      <c r="I6216" s="3" t="s">
        <v>8</v>
      </c>
      <c r="K6216" t="s">
        <v>777</v>
      </c>
      <c r="L6216" t="s">
        <v>7</v>
      </c>
      <c r="M6216" t="s">
        <v>251</v>
      </c>
      <c r="N6216" t="s">
        <v>10964</v>
      </c>
      <c r="O6216" t="s">
        <v>8</v>
      </c>
      <c r="Q6216" t="s">
        <v>10845</v>
      </c>
    </row>
    <row r="6217" spans="1:17" x14ac:dyDescent="0.3">
      <c r="A6217" s="1" t="s">
        <v>10960</v>
      </c>
      <c r="B6217" t="s">
        <v>10965</v>
      </c>
      <c r="C6217" s="5" t="s">
        <v>38531</v>
      </c>
      <c r="D6217" s="13" t="s">
        <v>31889</v>
      </c>
      <c r="E6217" s="13" t="s">
        <v>31892</v>
      </c>
      <c r="F6217" s="13" t="s">
        <v>31890</v>
      </c>
      <c r="G6217" s="13" t="s">
        <v>31891</v>
      </c>
      <c r="H6217" s="2" t="s">
        <v>32284</v>
      </c>
      <c r="I6217" s="3" t="s">
        <v>8</v>
      </c>
      <c r="K6217" t="s">
        <v>777</v>
      </c>
      <c r="L6217" t="s">
        <v>7</v>
      </c>
      <c r="M6217" t="s">
        <v>251</v>
      </c>
      <c r="N6217" t="s">
        <v>10966</v>
      </c>
      <c r="O6217" t="s">
        <v>8</v>
      </c>
      <c r="Q6217" t="s">
        <v>8</v>
      </c>
    </row>
    <row r="6218" spans="1:17" x14ac:dyDescent="0.3">
      <c r="A6218" s="1" t="s">
        <v>10967</v>
      </c>
      <c r="B6218" t="s">
        <v>10968</v>
      </c>
      <c r="C6218" s="5" t="s">
        <v>38532</v>
      </c>
      <c r="D6218" s="13" t="s">
        <v>31889</v>
      </c>
      <c r="E6218" s="13" t="s">
        <v>31892</v>
      </c>
      <c r="F6218" s="13" t="s">
        <v>31890</v>
      </c>
      <c r="G6218" s="13" t="s">
        <v>31891</v>
      </c>
      <c r="H6218" s="2" t="s">
        <v>32284</v>
      </c>
      <c r="I6218" s="3" t="s">
        <v>8</v>
      </c>
      <c r="K6218" t="s">
        <v>8</v>
      </c>
      <c r="L6218" t="s">
        <v>7</v>
      </c>
      <c r="M6218" t="s">
        <v>251</v>
      </c>
      <c r="N6218" t="s">
        <v>10969</v>
      </c>
      <c r="O6218" t="s">
        <v>8</v>
      </c>
      <c r="P6218" s="2" t="s">
        <v>8</v>
      </c>
      <c r="Q6218" t="s">
        <v>8</v>
      </c>
    </row>
    <row r="6219" spans="1:17" x14ac:dyDescent="0.3">
      <c r="A6219" s="1" t="s">
        <v>10970</v>
      </c>
      <c r="B6219" t="s">
        <v>10971</v>
      </c>
      <c r="C6219" s="5" t="s">
        <v>38533</v>
      </c>
      <c r="D6219" s="13" t="s">
        <v>31889</v>
      </c>
      <c r="E6219" s="13" t="s">
        <v>31892</v>
      </c>
      <c r="F6219" s="13" t="s">
        <v>31890</v>
      </c>
      <c r="G6219" s="13" t="s">
        <v>31891</v>
      </c>
      <c r="H6219" s="2" t="s">
        <v>32284</v>
      </c>
      <c r="I6219" s="3" t="s">
        <v>8</v>
      </c>
      <c r="K6219" t="s">
        <v>8</v>
      </c>
      <c r="L6219" t="s">
        <v>7</v>
      </c>
      <c r="M6219" t="s">
        <v>251</v>
      </c>
      <c r="N6219" t="s">
        <v>10972</v>
      </c>
      <c r="O6219" t="s">
        <v>8</v>
      </c>
      <c r="P6219" s="2" t="s">
        <v>8</v>
      </c>
      <c r="Q6219" t="s">
        <v>8</v>
      </c>
    </row>
    <row r="6220" spans="1:17" x14ac:dyDescent="0.3">
      <c r="A6220" s="1" t="s">
        <v>10970</v>
      </c>
      <c r="B6220" t="s">
        <v>10973</v>
      </c>
      <c r="C6220" s="5" t="s">
        <v>38534</v>
      </c>
      <c r="D6220" s="13" t="s">
        <v>31889</v>
      </c>
      <c r="E6220" s="13" t="s">
        <v>31892</v>
      </c>
      <c r="F6220" s="13" t="s">
        <v>31890</v>
      </c>
      <c r="G6220" s="13" t="s">
        <v>31891</v>
      </c>
      <c r="H6220" s="2" t="s">
        <v>32284</v>
      </c>
      <c r="I6220" s="3" t="s">
        <v>8</v>
      </c>
      <c r="K6220" t="s">
        <v>777</v>
      </c>
      <c r="L6220" t="s">
        <v>7</v>
      </c>
      <c r="M6220" t="s">
        <v>251</v>
      </c>
      <c r="N6220" t="s">
        <v>10975</v>
      </c>
      <c r="O6220" t="s">
        <v>8</v>
      </c>
      <c r="Q6220" t="s">
        <v>10976</v>
      </c>
    </row>
    <row r="6221" spans="1:17" x14ac:dyDescent="0.3">
      <c r="A6221" s="1" t="s">
        <v>10977</v>
      </c>
      <c r="B6221" t="s">
        <v>10978</v>
      </c>
      <c r="C6221" s="5" t="s">
        <v>38535</v>
      </c>
      <c r="D6221" s="13" t="s">
        <v>31889</v>
      </c>
      <c r="E6221" s="13" t="s">
        <v>31892</v>
      </c>
      <c r="F6221" s="13" t="s">
        <v>31890</v>
      </c>
      <c r="G6221" s="13" t="s">
        <v>31891</v>
      </c>
      <c r="H6221" s="2" t="s">
        <v>32284</v>
      </c>
      <c r="I6221" s="3" t="s">
        <v>8</v>
      </c>
      <c r="K6221" t="s">
        <v>777</v>
      </c>
      <c r="L6221" t="s">
        <v>7</v>
      </c>
      <c r="M6221" t="s">
        <v>251</v>
      </c>
      <c r="N6221" t="s">
        <v>10979</v>
      </c>
      <c r="O6221" t="s">
        <v>8</v>
      </c>
      <c r="Q6221" t="s">
        <v>8</v>
      </c>
    </row>
    <row r="6222" spans="1:17" x14ac:dyDescent="0.3">
      <c r="A6222" s="1" t="s">
        <v>10980</v>
      </c>
      <c r="B6222" t="s">
        <v>10985</v>
      </c>
      <c r="C6222" s="5" t="s">
        <v>38536</v>
      </c>
      <c r="D6222" s="13" t="s">
        <v>31889</v>
      </c>
      <c r="E6222" s="13" t="s">
        <v>31892</v>
      </c>
      <c r="F6222" s="13" t="s">
        <v>31891</v>
      </c>
      <c r="G6222" s="13" t="s">
        <v>31891</v>
      </c>
      <c r="H6222" s="2" t="s">
        <v>8</v>
      </c>
      <c r="I6222" s="3"/>
      <c r="K6222" t="s">
        <v>777</v>
      </c>
      <c r="L6222" t="s">
        <v>7</v>
      </c>
      <c r="M6222" t="s">
        <v>251</v>
      </c>
      <c r="N6222" t="s">
        <v>10986</v>
      </c>
      <c r="O6222" t="s">
        <v>8</v>
      </c>
      <c r="Q6222" t="s">
        <v>8</v>
      </c>
    </row>
    <row r="6223" spans="1:17" x14ac:dyDescent="0.3">
      <c r="A6223" s="1" t="s">
        <v>10980</v>
      </c>
      <c r="B6223" t="s">
        <v>10987</v>
      </c>
      <c r="C6223" s="5" t="s">
        <v>38537</v>
      </c>
      <c r="D6223" s="13" t="s">
        <v>31889</v>
      </c>
      <c r="E6223" s="13" t="s">
        <v>31892</v>
      </c>
      <c r="F6223" s="13" t="s">
        <v>31891</v>
      </c>
      <c r="G6223" s="13" t="s">
        <v>31891</v>
      </c>
      <c r="H6223" s="2" t="s">
        <v>32284</v>
      </c>
      <c r="I6223" s="3"/>
      <c r="K6223" t="s">
        <v>777</v>
      </c>
      <c r="L6223" t="s">
        <v>7</v>
      </c>
      <c r="M6223" t="s">
        <v>251</v>
      </c>
      <c r="N6223" t="s">
        <v>10988</v>
      </c>
      <c r="O6223" t="s">
        <v>8</v>
      </c>
      <c r="Q6223" t="s">
        <v>8</v>
      </c>
    </row>
    <row r="6224" spans="1:17" x14ac:dyDescent="0.3">
      <c r="A6224" s="1" t="s">
        <v>10980</v>
      </c>
      <c r="B6224" t="s">
        <v>10990</v>
      </c>
      <c r="C6224" s="5" t="s">
        <v>38538</v>
      </c>
      <c r="D6224" s="13" t="s">
        <v>31889</v>
      </c>
      <c r="E6224" s="13" t="s">
        <v>31892</v>
      </c>
      <c r="F6224" s="13" t="s">
        <v>31891</v>
      </c>
      <c r="G6224" s="13" t="s">
        <v>31891</v>
      </c>
      <c r="H6224" s="2" t="s">
        <v>32284</v>
      </c>
      <c r="I6224" s="3"/>
      <c r="K6224" t="s">
        <v>777</v>
      </c>
      <c r="L6224" t="s">
        <v>7</v>
      </c>
      <c r="M6224" t="s">
        <v>251</v>
      </c>
      <c r="N6224" t="s">
        <v>8</v>
      </c>
      <c r="O6224" t="s">
        <v>8</v>
      </c>
      <c r="Q6224" t="s">
        <v>8</v>
      </c>
    </row>
    <row r="6225" spans="1:17" x14ac:dyDescent="0.3">
      <c r="A6225" s="1" t="s">
        <v>10980</v>
      </c>
      <c r="B6225" t="s">
        <v>10981</v>
      </c>
      <c r="C6225" s="5" t="s">
        <v>38539</v>
      </c>
      <c r="D6225" s="13" t="s">
        <v>31889</v>
      </c>
      <c r="E6225" s="13" t="s">
        <v>31892</v>
      </c>
      <c r="F6225" s="13" t="s">
        <v>31890</v>
      </c>
      <c r="G6225" s="13" t="s">
        <v>31891</v>
      </c>
      <c r="H6225" s="2" t="s">
        <v>32284</v>
      </c>
      <c r="I6225" s="3" t="s">
        <v>8</v>
      </c>
      <c r="K6225" t="s">
        <v>777</v>
      </c>
      <c r="L6225" t="s">
        <v>7</v>
      </c>
      <c r="M6225" t="s">
        <v>251</v>
      </c>
      <c r="N6225" t="s">
        <v>10982</v>
      </c>
      <c r="O6225" t="s">
        <v>8</v>
      </c>
      <c r="Q6225" t="s">
        <v>8</v>
      </c>
    </row>
    <row r="6226" spans="1:17" x14ac:dyDescent="0.3">
      <c r="A6226" s="1" t="s">
        <v>10980</v>
      </c>
      <c r="B6226" t="s">
        <v>10983</v>
      </c>
      <c r="C6226" s="5" t="s">
        <v>38540</v>
      </c>
      <c r="D6226" s="13" t="s">
        <v>31889</v>
      </c>
      <c r="E6226" s="13" t="s">
        <v>31892</v>
      </c>
      <c r="F6226" s="13" t="s">
        <v>31890</v>
      </c>
      <c r="G6226" s="13" t="s">
        <v>31891</v>
      </c>
      <c r="H6226" s="2" t="s">
        <v>32284</v>
      </c>
      <c r="I6226" s="3" t="s">
        <v>8</v>
      </c>
      <c r="K6226" t="s">
        <v>777</v>
      </c>
      <c r="L6226" t="s">
        <v>7</v>
      </c>
      <c r="M6226" t="s">
        <v>251</v>
      </c>
      <c r="N6226" t="s">
        <v>10984</v>
      </c>
      <c r="O6226" t="s">
        <v>8</v>
      </c>
      <c r="Q6226" t="s">
        <v>8</v>
      </c>
    </row>
    <row r="6227" spans="1:17" x14ac:dyDescent="0.3">
      <c r="A6227" s="1" t="s">
        <v>10991</v>
      </c>
      <c r="B6227" t="s">
        <v>10998</v>
      </c>
      <c r="C6227" s="5" t="s">
        <v>38541</v>
      </c>
      <c r="D6227" s="13" t="s">
        <v>31889</v>
      </c>
      <c r="E6227" s="13" t="s">
        <v>31892</v>
      </c>
      <c r="F6227" s="13" t="s">
        <v>31891</v>
      </c>
      <c r="G6227" s="13" t="s">
        <v>31891</v>
      </c>
      <c r="H6227" s="2" t="s">
        <v>32284</v>
      </c>
      <c r="I6227" s="3"/>
      <c r="K6227" t="s">
        <v>777</v>
      </c>
      <c r="L6227" t="s">
        <v>7</v>
      </c>
      <c r="M6227" t="s">
        <v>251</v>
      </c>
      <c r="N6227" t="s">
        <v>10999</v>
      </c>
      <c r="O6227" t="s">
        <v>8</v>
      </c>
      <c r="Q6227" t="s">
        <v>8</v>
      </c>
    </row>
    <row r="6228" spans="1:17" x14ac:dyDescent="0.3">
      <c r="A6228" s="1" t="s">
        <v>10991</v>
      </c>
      <c r="B6228" t="s">
        <v>10992</v>
      </c>
      <c r="C6228" s="5" t="s">
        <v>38542</v>
      </c>
      <c r="D6228" s="13" t="s">
        <v>31889</v>
      </c>
      <c r="E6228" s="13" t="s">
        <v>31892</v>
      </c>
      <c r="F6228" s="13" t="s">
        <v>31890</v>
      </c>
      <c r="G6228" s="13" t="s">
        <v>31891</v>
      </c>
      <c r="H6228" s="2" t="s">
        <v>32284</v>
      </c>
      <c r="I6228" s="3" t="s">
        <v>8</v>
      </c>
      <c r="K6228" t="s">
        <v>777</v>
      </c>
      <c r="L6228" t="s">
        <v>7</v>
      </c>
      <c r="M6228" t="s">
        <v>251</v>
      </c>
      <c r="N6228" t="s">
        <v>10993</v>
      </c>
      <c r="O6228" t="s">
        <v>8</v>
      </c>
      <c r="Q6228" t="s">
        <v>8</v>
      </c>
    </row>
    <row r="6229" spans="1:17" x14ac:dyDescent="0.3">
      <c r="A6229" s="1" t="s">
        <v>10991</v>
      </c>
      <c r="B6229" t="s">
        <v>10994</v>
      </c>
      <c r="C6229" s="5" t="s">
        <v>38543</v>
      </c>
      <c r="D6229" s="13" t="s">
        <v>31889</v>
      </c>
      <c r="E6229" s="13" t="s">
        <v>31892</v>
      </c>
      <c r="F6229" s="13" t="s">
        <v>31890</v>
      </c>
      <c r="G6229" s="13" t="s">
        <v>31891</v>
      </c>
      <c r="H6229" s="2" t="s">
        <v>32284</v>
      </c>
      <c r="I6229" s="3" t="s">
        <v>8</v>
      </c>
      <c r="K6229" t="s">
        <v>777</v>
      </c>
      <c r="L6229" t="s">
        <v>7</v>
      </c>
      <c r="M6229" t="s">
        <v>251</v>
      </c>
      <c r="N6229" t="s">
        <v>10995</v>
      </c>
      <c r="O6229" t="s">
        <v>8</v>
      </c>
      <c r="Q6229" t="s">
        <v>8</v>
      </c>
    </row>
    <row r="6230" spans="1:17" x14ac:dyDescent="0.3">
      <c r="A6230" s="1" t="s">
        <v>10991</v>
      </c>
      <c r="B6230" t="s">
        <v>10996</v>
      </c>
      <c r="C6230" s="5" t="s">
        <v>38544</v>
      </c>
      <c r="D6230" s="13" t="s">
        <v>31889</v>
      </c>
      <c r="E6230" s="13" t="s">
        <v>31892</v>
      </c>
      <c r="F6230" s="13" t="s">
        <v>31890</v>
      </c>
      <c r="G6230" s="13" t="s">
        <v>31891</v>
      </c>
      <c r="H6230" s="2" t="s">
        <v>32284</v>
      </c>
      <c r="I6230" s="3" t="s">
        <v>8</v>
      </c>
      <c r="K6230" t="s">
        <v>777</v>
      </c>
      <c r="L6230" t="s">
        <v>7</v>
      </c>
      <c r="M6230" t="s">
        <v>251</v>
      </c>
      <c r="N6230" t="s">
        <v>10997</v>
      </c>
      <c r="O6230" t="s">
        <v>8</v>
      </c>
      <c r="Q6230" t="s">
        <v>8</v>
      </c>
    </row>
    <row r="6231" spans="1:17" x14ac:dyDescent="0.3">
      <c r="A6231" s="1" t="s">
        <v>11000</v>
      </c>
      <c r="B6231" t="s">
        <v>11001</v>
      </c>
      <c r="C6231" s="5" t="s">
        <v>38545</v>
      </c>
      <c r="D6231" s="13" t="s">
        <v>31889</v>
      </c>
      <c r="E6231" s="13" t="s">
        <v>31892</v>
      </c>
      <c r="F6231" s="13" t="s">
        <v>31890</v>
      </c>
      <c r="G6231" s="13" t="s">
        <v>31891</v>
      </c>
      <c r="H6231" s="2" t="s">
        <v>32284</v>
      </c>
      <c r="I6231" s="3" t="s">
        <v>8</v>
      </c>
      <c r="K6231" t="s">
        <v>8</v>
      </c>
      <c r="L6231" t="s">
        <v>7</v>
      </c>
      <c r="M6231" t="s">
        <v>251</v>
      </c>
      <c r="N6231" t="s">
        <v>11002</v>
      </c>
      <c r="O6231" t="s">
        <v>8</v>
      </c>
      <c r="P6231" s="2" t="s">
        <v>8</v>
      </c>
      <c r="Q6231" t="s">
        <v>8</v>
      </c>
    </row>
    <row r="6232" spans="1:17" x14ac:dyDescent="0.3">
      <c r="A6232" s="1" t="s">
        <v>11003</v>
      </c>
      <c r="B6232" t="s">
        <v>11004</v>
      </c>
      <c r="C6232" s="5" t="s">
        <v>38546</v>
      </c>
      <c r="D6232" s="13" t="s">
        <v>31889</v>
      </c>
      <c r="E6232" s="13" t="s">
        <v>31892</v>
      </c>
      <c r="F6232" s="13" t="s">
        <v>31890</v>
      </c>
      <c r="G6232" s="13" t="s">
        <v>31891</v>
      </c>
      <c r="H6232" s="2" t="s">
        <v>32284</v>
      </c>
      <c r="I6232" s="3" t="s">
        <v>8</v>
      </c>
      <c r="K6232" t="s">
        <v>777</v>
      </c>
      <c r="L6232" t="s">
        <v>7</v>
      </c>
      <c r="M6232" t="s">
        <v>251</v>
      </c>
      <c r="N6232" t="s">
        <v>11005</v>
      </c>
      <c r="O6232" t="s">
        <v>8</v>
      </c>
      <c r="Q6232" t="s">
        <v>11006</v>
      </c>
    </row>
    <row r="6233" spans="1:17" x14ac:dyDescent="0.3">
      <c r="A6233" s="1" t="s">
        <v>11007</v>
      </c>
      <c r="B6233" t="s">
        <v>11008</v>
      </c>
      <c r="C6233" s="5" t="s">
        <v>38547</v>
      </c>
      <c r="D6233" s="13" t="s">
        <v>31889</v>
      </c>
      <c r="E6233" s="13" t="s">
        <v>31892</v>
      </c>
      <c r="F6233" s="13" t="s">
        <v>31890</v>
      </c>
      <c r="G6233" s="13" t="s">
        <v>31891</v>
      </c>
      <c r="H6233" s="2" t="s">
        <v>32284</v>
      </c>
      <c r="I6233" s="3" t="s">
        <v>8</v>
      </c>
      <c r="K6233" t="s">
        <v>8</v>
      </c>
      <c r="L6233" t="s">
        <v>7</v>
      </c>
      <c r="M6233" t="s">
        <v>251</v>
      </c>
      <c r="N6233" t="s">
        <v>11009</v>
      </c>
      <c r="O6233" t="s">
        <v>8</v>
      </c>
      <c r="P6233" s="2" t="s">
        <v>8</v>
      </c>
      <c r="Q6233" t="s">
        <v>8</v>
      </c>
    </row>
    <row r="6234" spans="1:17" x14ac:dyDescent="0.3">
      <c r="A6234" s="1" t="s">
        <v>11010</v>
      </c>
      <c r="B6234" t="s">
        <v>11011</v>
      </c>
      <c r="C6234" s="5" t="s">
        <v>38548</v>
      </c>
      <c r="D6234" s="13" t="s">
        <v>31889</v>
      </c>
      <c r="E6234" s="13" t="s">
        <v>31892</v>
      </c>
      <c r="F6234" s="13" t="s">
        <v>31890</v>
      </c>
      <c r="G6234" s="13" t="s">
        <v>31891</v>
      </c>
      <c r="H6234" s="2" t="s">
        <v>32284</v>
      </c>
      <c r="I6234" s="3" t="s">
        <v>8</v>
      </c>
      <c r="K6234" t="s">
        <v>777</v>
      </c>
      <c r="L6234" t="s">
        <v>7</v>
      </c>
      <c r="M6234" t="s">
        <v>251</v>
      </c>
      <c r="N6234" t="s">
        <v>11012</v>
      </c>
      <c r="O6234" t="s">
        <v>8</v>
      </c>
      <c r="Q6234" t="s">
        <v>8</v>
      </c>
    </row>
    <row r="6235" spans="1:17" x14ac:dyDescent="0.3">
      <c r="A6235" s="1" t="s">
        <v>11013</v>
      </c>
      <c r="B6235" t="s">
        <v>11014</v>
      </c>
      <c r="C6235" s="5" t="s">
        <v>38549</v>
      </c>
      <c r="D6235" s="13" t="s">
        <v>31889</v>
      </c>
      <c r="E6235" s="13" t="s">
        <v>31892</v>
      </c>
      <c r="F6235" s="13" t="s">
        <v>31890</v>
      </c>
      <c r="G6235" s="13" t="s">
        <v>31891</v>
      </c>
      <c r="H6235" s="2" t="s">
        <v>32284</v>
      </c>
      <c r="I6235" s="3" t="s">
        <v>8</v>
      </c>
      <c r="K6235" t="s">
        <v>8</v>
      </c>
      <c r="L6235" t="s">
        <v>7</v>
      </c>
      <c r="M6235" t="s">
        <v>251</v>
      </c>
      <c r="N6235" t="s">
        <v>11015</v>
      </c>
      <c r="O6235" t="s">
        <v>8</v>
      </c>
      <c r="P6235" s="2" t="s">
        <v>8</v>
      </c>
      <c r="Q6235" t="s">
        <v>8</v>
      </c>
    </row>
    <row r="6236" spans="1:17" x14ac:dyDescent="0.3">
      <c r="A6236" s="1" t="s">
        <v>11016</v>
      </c>
      <c r="B6236" t="s">
        <v>11017</v>
      </c>
      <c r="C6236" s="5" t="s">
        <v>38550</v>
      </c>
      <c r="D6236" s="13" t="s">
        <v>31889</v>
      </c>
      <c r="E6236" s="13" t="s">
        <v>31892</v>
      </c>
      <c r="F6236" s="13" t="s">
        <v>31890</v>
      </c>
      <c r="G6236" s="13" t="s">
        <v>31891</v>
      </c>
      <c r="H6236" s="2" t="s">
        <v>32284</v>
      </c>
      <c r="I6236" s="3" t="s">
        <v>8</v>
      </c>
      <c r="K6236" t="s">
        <v>8</v>
      </c>
      <c r="L6236" t="s">
        <v>7</v>
      </c>
      <c r="M6236" t="s">
        <v>251</v>
      </c>
      <c r="N6236" t="s">
        <v>11018</v>
      </c>
      <c r="O6236" t="s">
        <v>8</v>
      </c>
      <c r="P6236" s="2" t="s">
        <v>8</v>
      </c>
      <c r="Q6236" t="s">
        <v>8</v>
      </c>
    </row>
    <row r="6237" spans="1:17" x14ac:dyDescent="0.3">
      <c r="A6237" s="1" t="s">
        <v>11016</v>
      </c>
      <c r="B6237" t="s">
        <v>11019</v>
      </c>
      <c r="C6237" s="5" t="s">
        <v>38551</v>
      </c>
      <c r="D6237" s="13" t="s">
        <v>31889</v>
      </c>
      <c r="E6237" s="13" t="s">
        <v>31892</v>
      </c>
      <c r="F6237" s="13" t="s">
        <v>31890</v>
      </c>
      <c r="G6237" s="13" t="s">
        <v>31891</v>
      </c>
      <c r="H6237" s="2" t="s">
        <v>32284</v>
      </c>
      <c r="I6237" s="3" t="s">
        <v>8</v>
      </c>
      <c r="K6237" t="s">
        <v>777</v>
      </c>
      <c r="L6237" t="s">
        <v>7</v>
      </c>
      <c r="M6237" t="s">
        <v>251</v>
      </c>
      <c r="N6237" t="s">
        <v>11020</v>
      </c>
      <c r="O6237" t="s">
        <v>8</v>
      </c>
      <c r="Q6237" t="s">
        <v>8</v>
      </c>
    </row>
    <row r="6238" spans="1:17" x14ac:dyDescent="0.3">
      <c r="A6238" s="1" t="s">
        <v>11016</v>
      </c>
      <c r="B6238" t="s">
        <v>11021</v>
      </c>
      <c r="C6238" s="5" t="s">
        <v>38552</v>
      </c>
      <c r="D6238" s="13" t="s">
        <v>31889</v>
      </c>
      <c r="E6238" s="13" t="s">
        <v>31892</v>
      </c>
      <c r="F6238" s="13" t="s">
        <v>31890</v>
      </c>
      <c r="G6238" s="13" t="s">
        <v>31891</v>
      </c>
      <c r="H6238" s="2" t="s">
        <v>32284</v>
      </c>
      <c r="I6238" s="3" t="s">
        <v>8</v>
      </c>
      <c r="K6238" t="s">
        <v>777</v>
      </c>
      <c r="L6238" t="s">
        <v>7</v>
      </c>
      <c r="M6238" t="s">
        <v>251</v>
      </c>
      <c r="N6238" t="s">
        <v>11022</v>
      </c>
      <c r="O6238" t="s">
        <v>8</v>
      </c>
      <c r="Q6238" t="s">
        <v>10845</v>
      </c>
    </row>
    <row r="6239" spans="1:17" x14ac:dyDescent="0.3">
      <c r="A6239" s="1" t="s">
        <v>11023</v>
      </c>
      <c r="B6239" t="s">
        <v>11024</v>
      </c>
      <c r="C6239" s="5" t="s">
        <v>38553</v>
      </c>
      <c r="D6239" s="13" t="s">
        <v>31889</v>
      </c>
      <c r="E6239" s="13" t="s">
        <v>31892</v>
      </c>
      <c r="F6239" s="13" t="s">
        <v>31890</v>
      </c>
      <c r="G6239" s="13" t="s">
        <v>31891</v>
      </c>
      <c r="H6239" s="2" t="s">
        <v>32284</v>
      </c>
      <c r="I6239" s="3" t="s">
        <v>8</v>
      </c>
      <c r="K6239" t="s">
        <v>777</v>
      </c>
      <c r="L6239" t="s">
        <v>7</v>
      </c>
      <c r="M6239" t="s">
        <v>251</v>
      </c>
      <c r="N6239" t="s">
        <v>11025</v>
      </c>
      <c r="O6239" t="s">
        <v>8</v>
      </c>
      <c r="Q6239" t="s">
        <v>10947</v>
      </c>
    </row>
    <row r="6240" spans="1:17" x14ac:dyDescent="0.3">
      <c r="A6240" s="1" t="s">
        <v>11026</v>
      </c>
      <c r="B6240" t="s">
        <v>11027</v>
      </c>
      <c r="C6240" s="5" t="s">
        <v>38554</v>
      </c>
      <c r="D6240" s="13" t="s">
        <v>31889</v>
      </c>
      <c r="E6240" s="13" t="s">
        <v>31892</v>
      </c>
      <c r="F6240" s="13" t="s">
        <v>31890</v>
      </c>
      <c r="G6240" s="13" t="s">
        <v>31891</v>
      </c>
      <c r="H6240" s="2" t="s">
        <v>32284</v>
      </c>
      <c r="I6240" s="3" t="s">
        <v>8</v>
      </c>
      <c r="K6240" t="s">
        <v>777</v>
      </c>
      <c r="L6240" t="s">
        <v>7</v>
      </c>
      <c r="M6240" t="s">
        <v>251</v>
      </c>
      <c r="N6240" t="s">
        <v>11028</v>
      </c>
      <c r="O6240" t="s">
        <v>8</v>
      </c>
      <c r="Q6240" t="s">
        <v>10947</v>
      </c>
    </row>
    <row r="6241" spans="1:17" x14ac:dyDescent="0.3">
      <c r="A6241" s="1" t="s">
        <v>11029</v>
      </c>
      <c r="B6241" t="s">
        <v>11030</v>
      </c>
      <c r="C6241" s="5" t="s">
        <v>38555</v>
      </c>
      <c r="D6241" s="13" t="s">
        <v>31889</v>
      </c>
      <c r="E6241" s="13" t="s">
        <v>31892</v>
      </c>
      <c r="F6241" s="13" t="s">
        <v>31890</v>
      </c>
      <c r="G6241" s="13" t="s">
        <v>31891</v>
      </c>
      <c r="H6241" s="2" t="s">
        <v>32284</v>
      </c>
      <c r="I6241" s="3" t="s">
        <v>8</v>
      </c>
      <c r="K6241" t="s">
        <v>8</v>
      </c>
      <c r="L6241" t="s">
        <v>7</v>
      </c>
      <c r="M6241" t="s">
        <v>251</v>
      </c>
      <c r="N6241" t="s">
        <v>11031</v>
      </c>
      <c r="O6241" t="s">
        <v>8</v>
      </c>
      <c r="P6241" s="2" t="s">
        <v>8</v>
      </c>
      <c r="Q6241" t="s">
        <v>8</v>
      </c>
    </row>
    <row r="6242" spans="1:17" x14ac:dyDescent="0.3">
      <c r="A6242" s="1" t="s">
        <v>11032</v>
      </c>
      <c r="B6242" t="s">
        <v>11033</v>
      </c>
      <c r="C6242" s="5" t="s">
        <v>38556</v>
      </c>
      <c r="D6242" s="13" t="s">
        <v>31889</v>
      </c>
      <c r="E6242" s="13" t="s">
        <v>31892</v>
      </c>
      <c r="F6242" s="13" t="s">
        <v>31890</v>
      </c>
      <c r="G6242" s="13" t="s">
        <v>31891</v>
      </c>
      <c r="H6242" s="2" t="s">
        <v>32284</v>
      </c>
      <c r="I6242" s="3" t="s">
        <v>8</v>
      </c>
      <c r="K6242" t="s">
        <v>8</v>
      </c>
      <c r="L6242" t="s">
        <v>7</v>
      </c>
      <c r="M6242" t="s">
        <v>251</v>
      </c>
      <c r="N6242" t="s">
        <v>11034</v>
      </c>
      <c r="O6242" t="s">
        <v>8</v>
      </c>
      <c r="P6242" s="2" t="s">
        <v>8</v>
      </c>
      <c r="Q6242" t="s">
        <v>8</v>
      </c>
    </row>
    <row r="6243" spans="1:17" x14ac:dyDescent="0.3">
      <c r="A6243" s="1" t="s">
        <v>11032</v>
      </c>
      <c r="B6243" t="s">
        <v>11035</v>
      </c>
      <c r="C6243" s="5" t="s">
        <v>38557</v>
      </c>
      <c r="D6243" s="13" t="s">
        <v>31889</v>
      </c>
      <c r="E6243" s="13" t="s">
        <v>31892</v>
      </c>
      <c r="F6243" s="13" t="s">
        <v>31890</v>
      </c>
      <c r="G6243" s="13" t="s">
        <v>31891</v>
      </c>
      <c r="H6243" s="2" t="s">
        <v>32284</v>
      </c>
      <c r="I6243" s="3" t="s">
        <v>8</v>
      </c>
      <c r="K6243" t="s">
        <v>8</v>
      </c>
      <c r="L6243" t="s">
        <v>7</v>
      </c>
      <c r="M6243" t="s">
        <v>251</v>
      </c>
      <c r="N6243" t="s">
        <v>11036</v>
      </c>
      <c r="O6243" t="s">
        <v>8</v>
      </c>
      <c r="P6243" s="2" t="s">
        <v>8</v>
      </c>
      <c r="Q6243" t="s">
        <v>8</v>
      </c>
    </row>
    <row r="6244" spans="1:17" x14ac:dyDescent="0.3">
      <c r="A6244" s="1" t="s">
        <v>11032</v>
      </c>
      <c r="B6244" t="s">
        <v>11037</v>
      </c>
      <c r="C6244" s="5" t="s">
        <v>38558</v>
      </c>
      <c r="D6244" s="13" t="s">
        <v>31889</v>
      </c>
      <c r="E6244" s="13" t="s">
        <v>31892</v>
      </c>
      <c r="F6244" s="13" t="s">
        <v>31890</v>
      </c>
      <c r="G6244" s="13" t="s">
        <v>31891</v>
      </c>
      <c r="H6244" s="2" t="s">
        <v>32284</v>
      </c>
      <c r="I6244" s="3" t="s">
        <v>8</v>
      </c>
      <c r="K6244" t="s">
        <v>8</v>
      </c>
      <c r="L6244" t="s">
        <v>7</v>
      </c>
      <c r="M6244" t="s">
        <v>251</v>
      </c>
      <c r="N6244" t="s">
        <v>11038</v>
      </c>
      <c r="O6244" t="s">
        <v>8</v>
      </c>
      <c r="P6244" s="2" t="s">
        <v>8</v>
      </c>
      <c r="Q6244" t="s">
        <v>8</v>
      </c>
    </row>
    <row r="6245" spans="1:17" x14ac:dyDescent="0.3">
      <c r="A6245" s="1" t="s">
        <v>11032</v>
      </c>
      <c r="B6245" t="s">
        <v>11039</v>
      </c>
      <c r="C6245" s="5" t="s">
        <v>38559</v>
      </c>
      <c r="D6245" s="13" t="s">
        <v>31889</v>
      </c>
      <c r="E6245" s="13" t="s">
        <v>31892</v>
      </c>
      <c r="F6245" s="13" t="s">
        <v>31890</v>
      </c>
      <c r="G6245" s="13" t="s">
        <v>31891</v>
      </c>
      <c r="H6245" s="2" t="s">
        <v>32284</v>
      </c>
      <c r="I6245" s="3" t="s">
        <v>8</v>
      </c>
      <c r="K6245" t="s">
        <v>777</v>
      </c>
      <c r="L6245" t="s">
        <v>7</v>
      </c>
      <c r="M6245" t="s">
        <v>251</v>
      </c>
      <c r="N6245" t="s">
        <v>11040</v>
      </c>
      <c r="O6245" t="s">
        <v>8</v>
      </c>
      <c r="Q6245" t="s">
        <v>11041</v>
      </c>
    </row>
    <row r="6246" spans="1:17" x14ac:dyDescent="0.3">
      <c r="A6246" s="1" t="s">
        <v>11042</v>
      </c>
      <c r="B6246" t="s">
        <v>11043</v>
      </c>
      <c r="C6246" s="5" t="s">
        <v>38560</v>
      </c>
      <c r="D6246" s="13" t="s">
        <v>31889</v>
      </c>
      <c r="E6246" s="13" t="s">
        <v>31892</v>
      </c>
      <c r="F6246" s="13" t="s">
        <v>31891</v>
      </c>
      <c r="G6246" s="13" t="s">
        <v>31891</v>
      </c>
      <c r="H6246" s="2" t="s">
        <v>32284</v>
      </c>
      <c r="I6246" s="3"/>
      <c r="K6246" t="s">
        <v>777</v>
      </c>
      <c r="L6246" t="s">
        <v>7</v>
      </c>
      <c r="M6246" t="s">
        <v>251</v>
      </c>
      <c r="N6246" t="s">
        <v>11044</v>
      </c>
      <c r="O6246" t="s">
        <v>8</v>
      </c>
      <c r="Q6246" t="s">
        <v>8</v>
      </c>
    </row>
    <row r="6247" spans="1:17" x14ac:dyDescent="0.3">
      <c r="A6247" s="1" t="s">
        <v>11045</v>
      </c>
      <c r="B6247" t="s">
        <v>11048</v>
      </c>
      <c r="C6247" s="5" t="s">
        <v>38561</v>
      </c>
      <c r="D6247" s="13" t="s">
        <v>31889</v>
      </c>
      <c r="E6247" s="13" t="s">
        <v>31892</v>
      </c>
      <c r="F6247" s="13" t="s">
        <v>31891</v>
      </c>
      <c r="G6247" s="13" t="s">
        <v>31891</v>
      </c>
      <c r="H6247" s="2" t="s">
        <v>32284</v>
      </c>
      <c r="I6247" s="3"/>
      <c r="K6247" t="s">
        <v>777</v>
      </c>
      <c r="L6247" t="s">
        <v>7</v>
      </c>
      <c r="M6247" t="s">
        <v>251</v>
      </c>
      <c r="N6247" t="s">
        <v>11049</v>
      </c>
      <c r="O6247" t="s">
        <v>8</v>
      </c>
      <c r="Q6247" t="s">
        <v>8</v>
      </c>
    </row>
    <row r="6248" spans="1:17" x14ac:dyDescent="0.3">
      <c r="A6248" s="1" t="s">
        <v>11045</v>
      </c>
      <c r="B6248" t="s">
        <v>11046</v>
      </c>
      <c r="C6248" s="5" t="s">
        <v>38562</v>
      </c>
      <c r="D6248" s="13" t="s">
        <v>31889</v>
      </c>
      <c r="E6248" s="13" t="s">
        <v>31892</v>
      </c>
      <c r="F6248" s="13" t="s">
        <v>31890</v>
      </c>
      <c r="G6248" s="13" t="s">
        <v>31891</v>
      </c>
      <c r="H6248" s="2" t="s">
        <v>32284</v>
      </c>
      <c r="I6248" s="3" t="s">
        <v>8</v>
      </c>
      <c r="K6248" t="s">
        <v>777</v>
      </c>
      <c r="L6248" t="s">
        <v>7</v>
      </c>
      <c r="M6248" t="s">
        <v>251</v>
      </c>
      <c r="N6248" t="s">
        <v>11047</v>
      </c>
      <c r="O6248" t="s">
        <v>8</v>
      </c>
      <c r="Q6248" t="s">
        <v>8</v>
      </c>
    </row>
    <row r="6249" spans="1:17" x14ac:dyDescent="0.3">
      <c r="A6249" s="1" t="s">
        <v>11045</v>
      </c>
      <c r="B6249" t="s">
        <v>11050</v>
      </c>
      <c r="C6249" s="5" t="s">
        <v>38563</v>
      </c>
      <c r="D6249" s="13" t="s">
        <v>31889</v>
      </c>
      <c r="E6249" s="13" t="s">
        <v>31892</v>
      </c>
      <c r="F6249" s="13" t="s">
        <v>31890</v>
      </c>
      <c r="G6249" s="13" t="s">
        <v>31891</v>
      </c>
      <c r="H6249" s="2" t="s">
        <v>32284</v>
      </c>
      <c r="I6249" s="3" t="s">
        <v>8</v>
      </c>
      <c r="K6249" t="s">
        <v>777</v>
      </c>
      <c r="L6249" t="s">
        <v>7</v>
      </c>
      <c r="M6249" t="s">
        <v>251</v>
      </c>
      <c r="N6249" t="s">
        <v>11051</v>
      </c>
      <c r="O6249" t="s">
        <v>8</v>
      </c>
      <c r="Q6249" t="s">
        <v>10947</v>
      </c>
    </row>
    <row r="6250" spans="1:17" x14ac:dyDescent="0.3">
      <c r="A6250" s="1" t="s">
        <v>11052</v>
      </c>
      <c r="B6250" t="s">
        <v>11053</v>
      </c>
      <c r="C6250" s="5" t="s">
        <v>38564</v>
      </c>
      <c r="D6250" s="13" t="s">
        <v>31889</v>
      </c>
      <c r="E6250" s="13" t="s">
        <v>31892</v>
      </c>
      <c r="F6250" s="13" t="s">
        <v>31890</v>
      </c>
      <c r="G6250" s="13" t="s">
        <v>31891</v>
      </c>
      <c r="H6250" s="2" t="s">
        <v>32284</v>
      </c>
      <c r="I6250" s="3" t="s">
        <v>8</v>
      </c>
      <c r="K6250" t="s">
        <v>8</v>
      </c>
      <c r="L6250" t="s">
        <v>7</v>
      </c>
      <c r="M6250" t="s">
        <v>251</v>
      </c>
      <c r="N6250" t="s">
        <v>11054</v>
      </c>
      <c r="O6250" t="s">
        <v>8</v>
      </c>
      <c r="P6250" s="2" t="s">
        <v>8</v>
      </c>
      <c r="Q6250" t="s">
        <v>8</v>
      </c>
    </row>
    <row r="6251" spans="1:17" x14ac:dyDescent="0.3">
      <c r="A6251" s="1" t="s">
        <v>11055</v>
      </c>
      <c r="B6251" t="s">
        <v>11056</v>
      </c>
      <c r="C6251" s="5" t="s">
        <v>38565</v>
      </c>
      <c r="D6251" s="13" t="s">
        <v>31889</v>
      </c>
      <c r="E6251" s="13" t="s">
        <v>31892</v>
      </c>
      <c r="F6251" s="13" t="s">
        <v>31890</v>
      </c>
      <c r="G6251" s="13" t="s">
        <v>31891</v>
      </c>
      <c r="H6251" s="2" t="s">
        <v>32288</v>
      </c>
      <c r="I6251" s="3" t="s">
        <v>8</v>
      </c>
      <c r="K6251" t="s">
        <v>777</v>
      </c>
      <c r="L6251" t="s">
        <v>7</v>
      </c>
      <c r="M6251" t="s">
        <v>251</v>
      </c>
      <c r="N6251" t="s">
        <v>11057</v>
      </c>
      <c r="O6251" t="s">
        <v>8</v>
      </c>
      <c r="Q6251" t="s">
        <v>11058</v>
      </c>
    </row>
    <row r="6252" spans="1:17" x14ac:dyDescent="0.3">
      <c r="A6252" s="1" t="s">
        <v>11055</v>
      </c>
      <c r="B6252" t="s">
        <v>11056</v>
      </c>
      <c r="C6252" s="5" t="s">
        <v>38566</v>
      </c>
      <c r="D6252" s="13" t="s">
        <v>31889</v>
      </c>
      <c r="E6252" s="13" t="s">
        <v>31892</v>
      </c>
      <c r="F6252" s="13" t="s">
        <v>31890</v>
      </c>
      <c r="G6252" s="13" t="s">
        <v>31891</v>
      </c>
      <c r="H6252" s="2" t="s">
        <v>32288</v>
      </c>
      <c r="I6252" s="3" t="s">
        <v>8</v>
      </c>
      <c r="K6252" t="s">
        <v>777</v>
      </c>
      <c r="L6252" t="s">
        <v>7</v>
      </c>
      <c r="M6252" t="s">
        <v>251</v>
      </c>
      <c r="N6252" t="s">
        <v>11057</v>
      </c>
      <c r="O6252" t="s">
        <v>8</v>
      </c>
      <c r="Q6252" t="s">
        <v>11058</v>
      </c>
    </row>
    <row r="6253" spans="1:17" x14ac:dyDescent="0.3">
      <c r="A6253" s="1" t="s">
        <v>11059</v>
      </c>
      <c r="B6253" t="s">
        <v>11060</v>
      </c>
      <c r="C6253" s="5" t="s">
        <v>38567</v>
      </c>
      <c r="D6253" s="13" t="s">
        <v>31889</v>
      </c>
      <c r="E6253" s="13" t="s">
        <v>31892</v>
      </c>
      <c r="F6253" s="13" t="s">
        <v>31891</v>
      </c>
      <c r="G6253" s="13" t="s">
        <v>31891</v>
      </c>
      <c r="H6253" s="2" t="s">
        <v>32284</v>
      </c>
      <c r="I6253" s="3"/>
      <c r="K6253" t="s">
        <v>777</v>
      </c>
      <c r="L6253" t="s">
        <v>7</v>
      </c>
      <c r="M6253" t="s">
        <v>251</v>
      </c>
      <c r="N6253" t="s">
        <v>11061</v>
      </c>
      <c r="O6253" t="s">
        <v>8</v>
      </c>
      <c r="Q6253" t="s">
        <v>10976</v>
      </c>
    </row>
    <row r="6254" spans="1:17" x14ac:dyDescent="0.3">
      <c r="A6254" s="1" t="s">
        <v>11062</v>
      </c>
      <c r="B6254" t="s">
        <v>11065</v>
      </c>
      <c r="C6254" s="5" t="s">
        <v>38568</v>
      </c>
      <c r="D6254" s="13" t="s">
        <v>31889</v>
      </c>
      <c r="E6254" s="13" t="s">
        <v>31892</v>
      </c>
      <c r="F6254" s="13" t="s">
        <v>31890</v>
      </c>
      <c r="G6254" s="13" t="s">
        <v>31891</v>
      </c>
      <c r="H6254" s="2" t="s">
        <v>32284</v>
      </c>
      <c r="I6254" s="3" t="s">
        <v>8</v>
      </c>
      <c r="K6254" t="s">
        <v>8</v>
      </c>
      <c r="L6254" t="s">
        <v>7</v>
      </c>
      <c r="M6254" t="s">
        <v>251</v>
      </c>
      <c r="N6254" t="s">
        <v>11066</v>
      </c>
      <c r="O6254" t="s">
        <v>8</v>
      </c>
      <c r="P6254" s="2" t="s">
        <v>8</v>
      </c>
      <c r="Q6254" t="s">
        <v>8</v>
      </c>
    </row>
    <row r="6255" spans="1:17" x14ac:dyDescent="0.3">
      <c r="A6255" s="1" t="s">
        <v>11067</v>
      </c>
      <c r="B6255" t="s">
        <v>11068</v>
      </c>
      <c r="C6255" s="5" t="s">
        <v>38569</v>
      </c>
      <c r="D6255" s="13" t="s">
        <v>31889</v>
      </c>
      <c r="E6255" s="13" t="s">
        <v>31892</v>
      </c>
      <c r="F6255" s="13" t="s">
        <v>31890</v>
      </c>
      <c r="G6255" s="13" t="s">
        <v>31891</v>
      </c>
      <c r="H6255" s="2" t="s">
        <v>32284</v>
      </c>
      <c r="I6255" s="3" t="s">
        <v>8</v>
      </c>
      <c r="K6255" t="s">
        <v>8</v>
      </c>
      <c r="L6255" t="s">
        <v>7</v>
      </c>
      <c r="M6255" t="s">
        <v>251</v>
      </c>
      <c r="N6255" t="s">
        <v>11069</v>
      </c>
      <c r="O6255" t="s">
        <v>8</v>
      </c>
      <c r="P6255" s="2" t="s">
        <v>8</v>
      </c>
      <c r="Q6255" t="s">
        <v>8</v>
      </c>
    </row>
    <row r="6256" spans="1:17" x14ac:dyDescent="0.3">
      <c r="A6256" s="1" t="s">
        <v>11070</v>
      </c>
      <c r="B6256" t="s">
        <v>11071</v>
      </c>
      <c r="C6256" s="5" t="s">
        <v>38570</v>
      </c>
      <c r="D6256" s="13" t="s">
        <v>31889</v>
      </c>
      <c r="E6256" s="13" t="s">
        <v>31892</v>
      </c>
      <c r="F6256" s="13" t="s">
        <v>31890</v>
      </c>
      <c r="G6256" s="13" t="s">
        <v>31891</v>
      </c>
      <c r="H6256" s="2" t="s">
        <v>32284</v>
      </c>
      <c r="I6256" s="3" t="s">
        <v>8</v>
      </c>
      <c r="K6256" t="s">
        <v>8</v>
      </c>
      <c r="L6256" t="s">
        <v>7</v>
      </c>
      <c r="M6256" t="s">
        <v>251</v>
      </c>
      <c r="N6256" t="s">
        <v>11072</v>
      </c>
      <c r="O6256" t="s">
        <v>8</v>
      </c>
      <c r="P6256" s="2" t="s">
        <v>8</v>
      </c>
      <c r="Q6256" t="s">
        <v>8</v>
      </c>
    </row>
    <row r="6257" spans="1:17" x14ac:dyDescent="0.3">
      <c r="A6257" s="1" t="s">
        <v>11073</v>
      </c>
      <c r="B6257" t="s">
        <v>11074</v>
      </c>
      <c r="C6257" s="5" t="s">
        <v>38571</v>
      </c>
      <c r="D6257" s="13" t="s">
        <v>31889</v>
      </c>
      <c r="E6257" s="13" t="s">
        <v>31892</v>
      </c>
      <c r="F6257" s="13" t="s">
        <v>31890</v>
      </c>
      <c r="G6257" s="13" t="s">
        <v>31891</v>
      </c>
      <c r="H6257" s="2" t="s">
        <v>32284</v>
      </c>
      <c r="I6257" s="3" t="s">
        <v>8</v>
      </c>
      <c r="K6257" t="s">
        <v>777</v>
      </c>
      <c r="L6257" t="s">
        <v>7</v>
      </c>
      <c r="M6257" t="s">
        <v>251</v>
      </c>
      <c r="N6257" t="s">
        <v>11075</v>
      </c>
      <c r="O6257" t="s">
        <v>8</v>
      </c>
      <c r="Q6257" t="s">
        <v>10845</v>
      </c>
    </row>
    <row r="6258" spans="1:17" x14ac:dyDescent="0.3">
      <c r="A6258" s="1" t="s">
        <v>11076</v>
      </c>
      <c r="B6258" t="s">
        <v>11077</v>
      </c>
      <c r="C6258" s="5" t="s">
        <v>38572</v>
      </c>
      <c r="D6258" s="13" t="s">
        <v>31889</v>
      </c>
      <c r="E6258" s="13" t="s">
        <v>31892</v>
      </c>
      <c r="F6258" s="13" t="s">
        <v>31890</v>
      </c>
      <c r="G6258" s="13" t="s">
        <v>31891</v>
      </c>
      <c r="H6258" s="2" t="s">
        <v>32300</v>
      </c>
      <c r="I6258" s="3" t="s">
        <v>8</v>
      </c>
      <c r="K6258" t="s">
        <v>777</v>
      </c>
      <c r="L6258" t="s">
        <v>7</v>
      </c>
      <c r="M6258" t="s">
        <v>251</v>
      </c>
      <c r="N6258" t="s">
        <v>11078</v>
      </c>
      <c r="O6258" t="s">
        <v>8</v>
      </c>
      <c r="Q6258" t="s">
        <v>10845</v>
      </c>
    </row>
    <row r="6259" spans="1:17" x14ac:dyDescent="0.3">
      <c r="A6259" s="1" t="s">
        <v>11079</v>
      </c>
      <c r="B6259" t="s">
        <v>11080</v>
      </c>
      <c r="C6259" s="5" t="s">
        <v>38573</v>
      </c>
      <c r="D6259" s="13" t="s">
        <v>31889</v>
      </c>
      <c r="E6259" s="13" t="s">
        <v>31892</v>
      </c>
      <c r="F6259" s="13" t="s">
        <v>31890</v>
      </c>
      <c r="G6259" s="13" t="s">
        <v>31891</v>
      </c>
      <c r="H6259" s="2" t="s">
        <v>32284</v>
      </c>
      <c r="I6259" s="3" t="s">
        <v>8</v>
      </c>
      <c r="K6259" t="s">
        <v>777</v>
      </c>
      <c r="L6259" t="s">
        <v>7</v>
      </c>
      <c r="M6259" t="s">
        <v>251</v>
      </c>
      <c r="N6259" t="s">
        <v>11081</v>
      </c>
      <c r="O6259" t="s">
        <v>8</v>
      </c>
      <c r="Q6259" t="s">
        <v>8</v>
      </c>
    </row>
    <row r="6260" spans="1:17" x14ac:dyDescent="0.3">
      <c r="A6260" s="1" t="s">
        <v>11082</v>
      </c>
      <c r="B6260" t="s">
        <v>11083</v>
      </c>
      <c r="C6260" s="5" t="s">
        <v>38574</v>
      </c>
      <c r="D6260" s="13" t="s">
        <v>31889</v>
      </c>
      <c r="E6260" s="13" t="s">
        <v>31892</v>
      </c>
      <c r="F6260" s="13" t="s">
        <v>31890</v>
      </c>
      <c r="G6260" s="13" t="s">
        <v>31891</v>
      </c>
      <c r="H6260" s="2" t="s">
        <v>32284</v>
      </c>
      <c r="I6260" s="3" t="s">
        <v>8</v>
      </c>
      <c r="K6260" t="s">
        <v>777</v>
      </c>
      <c r="L6260" t="s">
        <v>7</v>
      </c>
      <c r="M6260" t="s">
        <v>251</v>
      </c>
      <c r="N6260" t="s">
        <v>11084</v>
      </c>
      <c r="O6260" t="s">
        <v>8</v>
      </c>
      <c r="Q6260" t="s">
        <v>11085</v>
      </c>
    </row>
    <row r="6261" spans="1:17" x14ac:dyDescent="0.3">
      <c r="A6261" s="1" t="s">
        <v>11086</v>
      </c>
      <c r="B6261" t="s">
        <v>11087</v>
      </c>
      <c r="C6261" s="5" t="s">
        <v>38575</v>
      </c>
      <c r="D6261" s="13" t="s">
        <v>31889</v>
      </c>
      <c r="E6261" s="13" t="s">
        <v>31892</v>
      </c>
      <c r="F6261" s="13" t="s">
        <v>31890</v>
      </c>
      <c r="G6261" s="13" t="s">
        <v>31891</v>
      </c>
      <c r="H6261" s="2" t="s">
        <v>32284</v>
      </c>
      <c r="I6261" s="3" t="s">
        <v>8</v>
      </c>
      <c r="K6261" t="s">
        <v>777</v>
      </c>
      <c r="L6261" t="s">
        <v>7</v>
      </c>
      <c r="M6261" t="s">
        <v>251</v>
      </c>
      <c r="N6261" t="s">
        <v>11088</v>
      </c>
      <c r="O6261" t="s">
        <v>8</v>
      </c>
      <c r="Q6261" t="s">
        <v>8</v>
      </c>
    </row>
    <row r="6262" spans="1:17" x14ac:dyDescent="0.3">
      <c r="A6262" s="1" t="s">
        <v>11089</v>
      </c>
      <c r="B6262" t="s">
        <v>11090</v>
      </c>
      <c r="C6262" s="5" t="s">
        <v>38576</v>
      </c>
      <c r="D6262" s="13" t="s">
        <v>31889</v>
      </c>
      <c r="E6262" s="13" t="s">
        <v>31892</v>
      </c>
      <c r="F6262" s="13" t="s">
        <v>31890</v>
      </c>
      <c r="G6262" s="13" t="s">
        <v>31891</v>
      </c>
      <c r="H6262" s="2" t="s">
        <v>32284</v>
      </c>
      <c r="I6262" s="3" t="s">
        <v>8</v>
      </c>
      <c r="K6262" t="s">
        <v>777</v>
      </c>
      <c r="L6262" t="s">
        <v>7</v>
      </c>
      <c r="M6262" t="s">
        <v>251</v>
      </c>
      <c r="N6262" t="s">
        <v>11091</v>
      </c>
      <c r="O6262" t="s">
        <v>8</v>
      </c>
      <c r="Q6262" t="s">
        <v>8</v>
      </c>
    </row>
    <row r="6263" spans="1:17" x14ac:dyDescent="0.3">
      <c r="A6263" s="1" t="s">
        <v>11089</v>
      </c>
      <c r="B6263" t="s">
        <v>11092</v>
      </c>
      <c r="C6263" s="5" t="s">
        <v>38577</v>
      </c>
      <c r="D6263" s="13" t="s">
        <v>31889</v>
      </c>
      <c r="E6263" s="13" t="s">
        <v>31892</v>
      </c>
      <c r="F6263" s="13" t="s">
        <v>31890</v>
      </c>
      <c r="G6263" s="13" t="s">
        <v>31891</v>
      </c>
      <c r="H6263" s="2" t="s">
        <v>32284</v>
      </c>
      <c r="I6263" s="3" t="s">
        <v>8</v>
      </c>
      <c r="K6263" t="s">
        <v>777</v>
      </c>
      <c r="L6263" t="s">
        <v>7</v>
      </c>
      <c r="M6263" t="s">
        <v>251</v>
      </c>
      <c r="N6263" t="s">
        <v>11093</v>
      </c>
      <c r="O6263" t="s">
        <v>8</v>
      </c>
      <c r="Q6263" t="s">
        <v>10947</v>
      </c>
    </row>
    <row r="6264" spans="1:17" x14ac:dyDescent="0.3">
      <c r="A6264" s="1" t="s">
        <v>11094</v>
      </c>
      <c r="B6264" t="s">
        <v>11095</v>
      </c>
      <c r="C6264" s="5" t="s">
        <v>38578</v>
      </c>
      <c r="D6264" s="13" t="s">
        <v>31889</v>
      </c>
      <c r="E6264" s="13" t="s">
        <v>31892</v>
      </c>
      <c r="F6264" s="13" t="s">
        <v>31890</v>
      </c>
      <c r="G6264" s="13" t="s">
        <v>31891</v>
      </c>
      <c r="H6264" s="2" t="s">
        <v>32284</v>
      </c>
      <c r="I6264" s="3" t="s">
        <v>8</v>
      </c>
      <c r="K6264" t="s">
        <v>777</v>
      </c>
      <c r="L6264" t="s">
        <v>7</v>
      </c>
      <c r="M6264" t="s">
        <v>251</v>
      </c>
      <c r="N6264" t="s">
        <v>11096</v>
      </c>
      <c r="O6264" t="s">
        <v>8</v>
      </c>
      <c r="Q6264" t="s">
        <v>8</v>
      </c>
    </row>
    <row r="6265" spans="1:17" x14ac:dyDescent="0.3">
      <c r="A6265" s="1" t="s">
        <v>11097</v>
      </c>
      <c r="B6265" t="s">
        <v>11098</v>
      </c>
      <c r="C6265" s="5" t="s">
        <v>32532</v>
      </c>
      <c r="D6265" s="13" t="s">
        <v>31889</v>
      </c>
      <c r="E6265" s="13" t="s">
        <v>31892</v>
      </c>
      <c r="F6265" s="13" t="s">
        <v>31891</v>
      </c>
      <c r="G6265" s="13" t="s">
        <v>31890</v>
      </c>
      <c r="H6265" s="2" t="s">
        <v>32284</v>
      </c>
      <c r="I6265" s="3"/>
      <c r="K6265" t="s">
        <v>777</v>
      </c>
      <c r="L6265" t="s">
        <v>7</v>
      </c>
      <c r="M6265" t="s">
        <v>251</v>
      </c>
      <c r="N6265" t="s">
        <v>11099</v>
      </c>
      <c r="O6265" t="s">
        <v>8</v>
      </c>
      <c r="Q6265" t="s">
        <v>10947</v>
      </c>
    </row>
    <row r="6266" spans="1:17" x14ac:dyDescent="0.3">
      <c r="A6266" s="1" t="s">
        <v>11100</v>
      </c>
      <c r="B6266" t="s">
        <v>11098</v>
      </c>
      <c r="C6266" s="5" t="s">
        <v>32539</v>
      </c>
      <c r="D6266" s="13" t="s">
        <v>31889</v>
      </c>
      <c r="E6266" s="13" t="s">
        <v>31892</v>
      </c>
      <c r="F6266" s="13" t="s">
        <v>31891</v>
      </c>
      <c r="G6266" s="13" t="s">
        <v>31890</v>
      </c>
      <c r="H6266" s="2" t="s">
        <v>32284</v>
      </c>
      <c r="I6266" s="3"/>
      <c r="K6266" t="s">
        <v>777</v>
      </c>
      <c r="L6266" t="s">
        <v>7</v>
      </c>
      <c r="M6266" t="s">
        <v>251</v>
      </c>
      <c r="N6266" t="s">
        <v>11104</v>
      </c>
      <c r="O6266" t="s">
        <v>8</v>
      </c>
      <c r="Q6266" t="s">
        <v>8</v>
      </c>
    </row>
    <row r="6267" spans="1:17" x14ac:dyDescent="0.3">
      <c r="A6267" s="1" t="s">
        <v>11100</v>
      </c>
      <c r="B6267" t="s">
        <v>11101</v>
      </c>
      <c r="C6267" s="5" t="s">
        <v>38579</v>
      </c>
      <c r="D6267" s="13" t="s">
        <v>31889</v>
      </c>
      <c r="E6267" s="13" t="s">
        <v>31892</v>
      </c>
      <c r="F6267" s="13" t="s">
        <v>31890</v>
      </c>
      <c r="G6267" s="13" t="s">
        <v>31891</v>
      </c>
      <c r="H6267" s="2" t="s">
        <v>32284</v>
      </c>
      <c r="I6267" s="3" t="s">
        <v>8</v>
      </c>
      <c r="K6267" t="s">
        <v>777</v>
      </c>
      <c r="L6267" t="s">
        <v>7</v>
      </c>
      <c r="M6267" t="s">
        <v>251</v>
      </c>
      <c r="N6267" t="s">
        <v>11102</v>
      </c>
      <c r="O6267" t="s">
        <v>8</v>
      </c>
      <c r="Q6267" t="s">
        <v>8</v>
      </c>
    </row>
    <row r="6268" spans="1:17" x14ac:dyDescent="0.3">
      <c r="A6268" s="1" t="s">
        <v>11100</v>
      </c>
      <c r="B6268" t="s">
        <v>11103</v>
      </c>
      <c r="C6268" s="5" t="s">
        <v>38580</v>
      </c>
      <c r="D6268" s="13" t="s">
        <v>31889</v>
      </c>
      <c r="E6268" s="13" t="s">
        <v>31892</v>
      </c>
      <c r="F6268" s="13" t="s">
        <v>31890</v>
      </c>
      <c r="G6268" s="13" t="s">
        <v>31891</v>
      </c>
      <c r="H6268" s="2" t="s">
        <v>32284</v>
      </c>
      <c r="I6268" s="3" t="s">
        <v>8</v>
      </c>
      <c r="K6268" t="s">
        <v>777</v>
      </c>
      <c r="L6268" t="s">
        <v>7</v>
      </c>
      <c r="M6268" t="s">
        <v>251</v>
      </c>
      <c r="N6268" t="s">
        <v>8</v>
      </c>
      <c r="O6268" t="s">
        <v>8</v>
      </c>
      <c r="Q6268" t="s">
        <v>8</v>
      </c>
    </row>
    <row r="6269" spans="1:17" x14ac:dyDescent="0.3">
      <c r="A6269" s="1" t="s">
        <v>11105</v>
      </c>
      <c r="B6269" t="s">
        <v>11106</v>
      </c>
      <c r="C6269" s="5" t="s">
        <v>38581</v>
      </c>
      <c r="D6269" s="13" t="s">
        <v>31889</v>
      </c>
      <c r="E6269" s="13" t="s">
        <v>31892</v>
      </c>
      <c r="F6269" s="13" t="s">
        <v>31890</v>
      </c>
      <c r="G6269" s="13" t="s">
        <v>31891</v>
      </c>
      <c r="H6269" s="2" t="s">
        <v>32284</v>
      </c>
      <c r="I6269" s="3" t="s">
        <v>8</v>
      </c>
      <c r="K6269" t="s">
        <v>777</v>
      </c>
      <c r="L6269" t="s">
        <v>7</v>
      </c>
      <c r="M6269" t="s">
        <v>251</v>
      </c>
      <c r="N6269" t="s">
        <v>11107</v>
      </c>
      <c r="O6269" t="s">
        <v>8</v>
      </c>
      <c r="Q6269" t="s">
        <v>8</v>
      </c>
    </row>
    <row r="6270" spans="1:17" x14ac:dyDescent="0.3">
      <c r="A6270" s="1" t="s">
        <v>11108</v>
      </c>
      <c r="B6270" t="s">
        <v>11109</v>
      </c>
      <c r="C6270" s="5" t="s">
        <v>38582</v>
      </c>
      <c r="D6270" s="13" t="s">
        <v>31889</v>
      </c>
      <c r="E6270" s="13" t="s">
        <v>31892</v>
      </c>
      <c r="F6270" s="13" t="s">
        <v>31890</v>
      </c>
      <c r="G6270" s="13" t="s">
        <v>31891</v>
      </c>
      <c r="H6270" s="2" t="s">
        <v>32284</v>
      </c>
      <c r="I6270" s="3" t="s">
        <v>8</v>
      </c>
      <c r="K6270" t="s">
        <v>8</v>
      </c>
      <c r="L6270" t="s">
        <v>7</v>
      </c>
      <c r="M6270" t="s">
        <v>251</v>
      </c>
      <c r="N6270" t="s">
        <v>11110</v>
      </c>
      <c r="O6270" t="s">
        <v>8</v>
      </c>
      <c r="P6270" s="2" t="s">
        <v>8</v>
      </c>
      <c r="Q6270" t="s">
        <v>8</v>
      </c>
    </row>
    <row r="6271" spans="1:17" x14ac:dyDescent="0.3">
      <c r="A6271" s="1" t="s">
        <v>11111</v>
      </c>
      <c r="B6271" t="s">
        <v>11114</v>
      </c>
      <c r="C6271" s="5" t="s">
        <v>32532</v>
      </c>
      <c r="D6271" s="13" t="s">
        <v>31889</v>
      </c>
      <c r="E6271" s="13" t="s">
        <v>31892</v>
      </c>
      <c r="F6271" s="13" t="s">
        <v>31891</v>
      </c>
      <c r="G6271" s="13" t="s">
        <v>31890</v>
      </c>
      <c r="H6271" s="2" t="s">
        <v>32284</v>
      </c>
      <c r="I6271" s="3"/>
      <c r="K6271" t="s">
        <v>777</v>
      </c>
      <c r="L6271" t="s">
        <v>7</v>
      </c>
      <c r="M6271" t="s">
        <v>251</v>
      </c>
      <c r="N6271" t="s">
        <v>11115</v>
      </c>
      <c r="O6271" t="s">
        <v>8</v>
      </c>
      <c r="Q6271" t="s">
        <v>8</v>
      </c>
    </row>
    <row r="6272" spans="1:17" x14ac:dyDescent="0.3">
      <c r="A6272" s="1" t="s">
        <v>11111</v>
      </c>
      <c r="B6272" t="s">
        <v>11112</v>
      </c>
      <c r="C6272" s="5" t="s">
        <v>38583</v>
      </c>
      <c r="D6272" s="13" t="s">
        <v>31889</v>
      </c>
      <c r="E6272" s="13" t="s">
        <v>31892</v>
      </c>
      <c r="F6272" s="13" t="s">
        <v>31890</v>
      </c>
      <c r="G6272" s="13" t="s">
        <v>31891</v>
      </c>
      <c r="H6272" s="2" t="s">
        <v>32284</v>
      </c>
      <c r="I6272" s="3" t="s">
        <v>8</v>
      </c>
      <c r="K6272" t="s">
        <v>777</v>
      </c>
      <c r="L6272" t="s">
        <v>7</v>
      </c>
      <c r="M6272" t="s">
        <v>251</v>
      </c>
      <c r="N6272" t="s">
        <v>11113</v>
      </c>
      <c r="O6272" t="s">
        <v>8</v>
      </c>
      <c r="Q6272" t="s">
        <v>8</v>
      </c>
    </row>
    <row r="6273" spans="1:17" x14ac:dyDescent="0.3">
      <c r="A6273" s="1" t="s">
        <v>11116</v>
      </c>
      <c r="B6273" t="s">
        <v>11117</v>
      </c>
      <c r="C6273" s="5" t="s">
        <v>38584</v>
      </c>
      <c r="D6273" s="13" t="s">
        <v>31889</v>
      </c>
      <c r="E6273" s="13" t="s">
        <v>31892</v>
      </c>
      <c r="F6273" s="13" t="s">
        <v>31890</v>
      </c>
      <c r="G6273" s="13" t="s">
        <v>31891</v>
      </c>
      <c r="H6273" s="2" t="s">
        <v>32284</v>
      </c>
      <c r="I6273" s="3" t="s">
        <v>8</v>
      </c>
      <c r="K6273" t="s">
        <v>777</v>
      </c>
      <c r="L6273" t="s">
        <v>7</v>
      </c>
      <c r="M6273" t="s">
        <v>251</v>
      </c>
      <c r="N6273" t="s">
        <v>11118</v>
      </c>
      <c r="O6273" t="s">
        <v>8</v>
      </c>
      <c r="Q6273" t="s">
        <v>8</v>
      </c>
    </row>
    <row r="6274" spans="1:17" x14ac:dyDescent="0.3">
      <c r="A6274" s="1" t="s">
        <v>11119</v>
      </c>
      <c r="B6274" t="s">
        <v>11121</v>
      </c>
      <c r="C6274" s="5" t="s">
        <v>32532</v>
      </c>
      <c r="D6274" s="13" t="s">
        <v>31889</v>
      </c>
      <c r="E6274" s="13" t="s">
        <v>31892</v>
      </c>
      <c r="F6274" s="13" t="s">
        <v>31891</v>
      </c>
      <c r="G6274" s="13" t="s">
        <v>31890</v>
      </c>
      <c r="H6274" s="2" t="s">
        <v>32284</v>
      </c>
      <c r="I6274" s="3"/>
      <c r="K6274" t="s">
        <v>777</v>
      </c>
      <c r="L6274" t="s">
        <v>7</v>
      </c>
      <c r="M6274" t="s">
        <v>251</v>
      </c>
      <c r="N6274" t="s">
        <v>11122</v>
      </c>
      <c r="O6274" t="s">
        <v>8</v>
      </c>
      <c r="Q6274" t="s">
        <v>8</v>
      </c>
    </row>
    <row r="6275" spans="1:17" x14ac:dyDescent="0.3">
      <c r="A6275" s="1" t="s">
        <v>11119</v>
      </c>
      <c r="B6275" t="s">
        <v>11120</v>
      </c>
      <c r="C6275" s="5" t="s">
        <v>38585</v>
      </c>
      <c r="D6275" s="13" t="s">
        <v>31889</v>
      </c>
      <c r="E6275" s="13" t="s">
        <v>31892</v>
      </c>
      <c r="F6275" s="13" t="s">
        <v>31890</v>
      </c>
      <c r="G6275" s="13" t="s">
        <v>31891</v>
      </c>
      <c r="H6275" s="2" t="s">
        <v>32284</v>
      </c>
      <c r="I6275" s="3" t="s">
        <v>8</v>
      </c>
      <c r="K6275" t="s">
        <v>777</v>
      </c>
      <c r="L6275" t="s">
        <v>7</v>
      </c>
      <c r="M6275" t="s">
        <v>251</v>
      </c>
      <c r="N6275" t="s">
        <v>8</v>
      </c>
      <c r="O6275" t="s">
        <v>8</v>
      </c>
      <c r="Q6275" t="s">
        <v>8</v>
      </c>
    </row>
    <row r="6276" spans="1:17" x14ac:dyDescent="0.3">
      <c r="A6276" s="1" t="s">
        <v>11123</v>
      </c>
      <c r="B6276" t="s">
        <v>11124</v>
      </c>
      <c r="C6276" s="5" t="s">
        <v>38586</v>
      </c>
      <c r="D6276" s="13" t="s">
        <v>31889</v>
      </c>
      <c r="E6276" s="13" t="s">
        <v>31892</v>
      </c>
      <c r="F6276" s="13" t="s">
        <v>31890</v>
      </c>
      <c r="G6276" s="13" t="s">
        <v>31891</v>
      </c>
      <c r="H6276" s="2" t="s">
        <v>32286</v>
      </c>
      <c r="I6276" s="3" t="s">
        <v>8</v>
      </c>
      <c r="K6276" t="s">
        <v>8</v>
      </c>
      <c r="L6276" t="s">
        <v>7</v>
      </c>
      <c r="M6276" t="s">
        <v>251</v>
      </c>
      <c r="N6276" t="s">
        <v>11125</v>
      </c>
      <c r="O6276" t="s">
        <v>8</v>
      </c>
      <c r="P6276" s="2" t="s">
        <v>8</v>
      </c>
      <c r="Q6276" t="s">
        <v>8</v>
      </c>
    </row>
    <row r="6277" spans="1:17" x14ac:dyDescent="0.3">
      <c r="A6277" s="1" t="s">
        <v>11126</v>
      </c>
      <c r="B6277" t="s">
        <v>11131</v>
      </c>
      <c r="C6277" s="5" t="s">
        <v>38587</v>
      </c>
      <c r="D6277" s="13" t="s">
        <v>31889</v>
      </c>
      <c r="E6277" s="13" t="s">
        <v>31892</v>
      </c>
      <c r="F6277" s="13" t="s">
        <v>31891</v>
      </c>
      <c r="G6277" s="13" t="s">
        <v>31891</v>
      </c>
      <c r="H6277" s="2" t="s">
        <v>32284</v>
      </c>
      <c r="I6277" s="3"/>
      <c r="K6277" t="s">
        <v>777</v>
      </c>
      <c r="L6277" t="s">
        <v>7</v>
      </c>
      <c r="M6277" t="s">
        <v>251</v>
      </c>
      <c r="N6277" t="s">
        <v>11133</v>
      </c>
      <c r="O6277" t="s">
        <v>8</v>
      </c>
      <c r="Q6277" t="s">
        <v>8</v>
      </c>
    </row>
    <row r="6278" spans="1:17" x14ac:dyDescent="0.3">
      <c r="A6278" s="1" t="s">
        <v>11126</v>
      </c>
      <c r="B6278" t="s">
        <v>11127</v>
      </c>
      <c r="C6278" s="5" t="s">
        <v>38588</v>
      </c>
      <c r="D6278" s="13" t="s">
        <v>31889</v>
      </c>
      <c r="E6278" s="13" t="s">
        <v>31892</v>
      </c>
      <c r="F6278" s="13" t="s">
        <v>31890</v>
      </c>
      <c r="G6278" s="13" t="s">
        <v>31891</v>
      </c>
      <c r="H6278" s="2" t="s">
        <v>32284</v>
      </c>
      <c r="I6278" s="3" t="s">
        <v>8</v>
      </c>
      <c r="K6278" t="s">
        <v>777</v>
      </c>
      <c r="L6278" t="s">
        <v>7</v>
      </c>
      <c r="M6278" t="s">
        <v>251</v>
      </c>
      <c r="N6278" t="s">
        <v>11128</v>
      </c>
      <c r="O6278" t="s">
        <v>8</v>
      </c>
      <c r="Q6278" t="s">
        <v>8</v>
      </c>
    </row>
    <row r="6279" spans="1:17" x14ac:dyDescent="0.3">
      <c r="A6279" s="1" t="s">
        <v>11126</v>
      </c>
      <c r="B6279" t="s">
        <v>11129</v>
      </c>
      <c r="C6279" s="5" t="s">
        <v>38589</v>
      </c>
      <c r="D6279" s="13" t="s">
        <v>31889</v>
      </c>
      <c r="E6279" s="13" t="s">
        <v>31892</v>
      </c>
      <c r="F6279" s="13" t="s">
        <v>31890</v>
      </c>
      <c r="G6279" s="13" t="s">
        <v>31891</v>
      </c>
      <c r="H6279" s="2" t="s">
        <v>32284</v>
      </c>
      <c r="I6279" s="3" t="s">
        <v>8</v>
      </c>
      <c r="K6279" t="s">
        <v>777</v>
      </c>
      <c r="L6279" t="s">
        <v>7</v>
      </c>
      <c r="M6279" t="s">
        <v>251</v>
      </c>
      <c r="N6279" t="s">
        <v>11130</v>
      </c>
      <c r="O6279" t="s">
        <v>8</v>
      </c>
      <c r="Q6279" t="s">
        <v>8</v>
      </c>
    </row>
    <row r="6280" spans="1:17" x14ac:dyDescent="0.3">
      <c r="A6280" s="1" t="s">
        <v>11134</v>
      </c>
      <c r="B6280" t="s">
        <v>11137</v>
      </c>
      <c r="C6280" s="5" t="s">
        <v>38590</v>
      </c>
      <c r="D6280" s="13" t="s">
        <v>31889</v>
      </c>
      <c r="E6280" s="13" t="s">
        <v>31892</v>
      </c>
      <c r="F6280" s="13" t="s">
        <v>31891</v>
      </c>
      <c r="G6280" s="13" t="s">
        <v>31891</v>
      </c>
      <c r="H6280" s="2" t="s">
        <v>32284</v>
      </c>
      <c r="I6280" s="3"/>
      <c r="K6280" t="s">
        <v>777</v>
      </c>
      <c r="L6280" t="s">
        <v>7</v>
      </c>
      <c r="M6280" t="s">
        <v>251</v>
      </c>
      <c r="N6280" t="s">
        <v>11138</v>
      </c>
      <c r="O6280" t="s">
        <v>8</v>
      </c>
      <c r="Q6280" t="s">
        <v>8</v>
      </c>
    </row>
    <row r="6281" spans="1:17" x14ac:dyDescent="0.3">
      <c r="A6281" s="1" t="s">
        <v>11134</v>
      </c>
      <c r="B6281" t="s">
        <v>11135</v>
      </c>
      <c r="C6281" s="5" t="s">
        <v>38591</v>
      </c>
      <c r="D6281" s="13" t="s">
        <v>31889</v>
      </c>
      <c r="E6281" s="13" t="s">
        <v>31892</v>
      </c>
      <c r="F6281" s="13" t="s">
        <v>31890</v>
      </c>
      <c r="G6281" s="13" t="s">
        <v>31891</v>
      </c>
      <c r="H6281" s="2" t="s">
        <v>32284</v>
      </c>
      <c r="I6281" s="3" t="s">
        <v>8</v>
      </c>
      <c r="K6281" t="s">
        <v>777</v>
      </c>
      <c r="L6281" t="s">
        <v>7</v>
      </c>
      <c r="M6281" t="s">
        <v>251</v>
      </c>
      <c r="N6281" t="s">
        <v>11136</v>
      </c>
      <c r="O6281" t="s">
        <v>8</v>
      </c>
      <c r="Q6281" t="s">
        <v>8</v>
      </c>
    </row>
    <row r="6282" spans="1:17" x14ac:dyDescent="0.3">
      <c r="A6282" s="1" t="s">
        <v>11139</v>
      </c>
      <c r="B6282" t="s">
        <v>11140</v>
      </c>
      <c r="C6282" s="5" t="s">
        <v>32532</v>
      </c>
      <c r="D6282" s="13" t="s">
        <v>31889</v>
      </c>
      <c r="E6282" s="13" t="s">
        <v>31892</v>
      </c>
      <c r="F6282" s="13" t="s">
        <v>31891</v>
      </c>
      <c r="G6282" s="13" t="s">
        <v>31890</v>
      </c>
      <c r="H6282" s="2" t="s">
        <v>32284</v>
      </c>
      <c r="I6282" s="3"/>
      <c r="K6282" t="s">
        <v>777</v>
      </c>
      <c r="L6282" t="s">
        <v>7</v>
      </c>
      <c r="M6282" t="s">
        <v>251</v>
      </c>
      <c r="N6282" t="s">
        <v>11141</v>
      </c>
      <c r="O6282" t="s">
        <v>8</v>
      </c>
      <c r="Q6282" t="s">
        <v>8</v>
      </c>
    </row>
    <row r="6283" spans="1:17" x14ac:dyDescent="0.3">
      <c r="A6283" s="1" t="s">
        <v>11142</v>
      </c>
      <c r="B6283" t="s">
        <v>11143</v>
      </c>
      <c r="C6283" s="5" t="s">
        <v>38592</v>
      </c>
      <c r="D6283" s="13" t="s">
        <v>31889</v>
      </c>
      <c r="E6283" s="13" t="s">
        <v>31892</v>
      </c>
      <c r="F6283" s="13" t="s">
        <v>31890</v>
      </c>
      <c r="G6283" s="13" t="s">
        <v>31891</v>
      </c>
      <c r="H6283" s="2" t="s">
        <v>32284</v>
      </c>
      <c r="I6283" s="3" t="s">
        <v>8</v>
      </c>
      <c r="K6283" t="s">
        <v>777</v>
      </c>
      <c r="L6283" t="s">
        <v>7</v>
      </c>
      <c r="M6283" t="s">
        <v>251</v>
      </c>
      <c r="N6283" t="s">
        <v>11144</v>
      </c>
      <c r="O6283" t="s">
        <v>8</v>
      </c>
      <c r="Q6283" t="s">
        <v>10845</v>
      </c>
    </row>
    <row r="6284" spans="1:17" x14ac:dyDescent="0.3">
      <c r="A6284" s="1" t="s">
        <v>11145</v>
      </c>
      <c r="B6284" t="s">
        <v>11165</v>
      </c>
      <c r="C6284" s="5" t="s">
        <v>32721</v>
      </c>
      <c r="D6284" s="13" t="s">
        <v>31889</v>
      </c>
      <c r="E6284" s="13" t="s">
        <v>31892</v>
      </c>
      <c r="F6284" s="13" t="s">
        <v>31891</v>
      </c>
      <c r="G6284" s="13" t="s">
        <v>31890</v>
      </c>
      <c r="H6284" s="2" t="s">
        <v>32284</v>
      </c>
      <c r="I6284" s="3"/>
      <c r="K6284" t="s">
        <v>777</v>
      </c>
      <c r="L6284" t="s">
        <v>7</v>
      </c>
      <c r="M6284" t="s">
        <v>251</v>
      </c>
      <c r="N6284" t="s">
        <v>11166</v>
      </c>
      <c r="O6284" t="s">
        <v>8</v>
      </c>
      <c r="Q6284" t="s">
        <v>8</v>
      </c>
    </row>
    <row r="6285" spans="1:17" x14ac:dyDescent="0.3">
      <c r="A6285" s="1" t="s">
        <v>11145</v>
      </c>
      <c r="B6285" t="s">
        <v>11167</v>
      </c>
      <c r="C6285" s="5" t="s">
        <v>38256</v>
      </c>
      <c r="D6285" s="13" t="s">
        <v>31889</v>
      </c>
      <c r="E6285" s="13" t="s">
        <v>31892</v>
      </c>
      <c r="F6285" s="13" t="s">
        <v>31891</v>
      </c>
      <c r="G6285" s="13" t="s">
        <v>31890</v>
      </c>
      <c r="H6285" s="2" t="s">
        <v>32284</v>
      </c>
      <c r="I6285" s="3"/>
      <c r="K6285" t="s">
        <v>777</v>
      </c>
      <c r="L6285" t="s">
        <v>7</v>
      </c>
      <c r="M6285" t="s">
        <v>251</v>
      </c>
      <c r="N6285" t="s">
        <v>11168</v>
      </c>
      <c r="O6285" t="s">
        <v>8</v>
      </c>
      <c r="Q6285" t="s">
        <v>8</v>
      </c>
    </row>
    <row r="6286" spans="1:17" x14ac:dyDescent="0.3">
      <c r="A6286" s="1" t="s">
        <v>11145</v>
      </c>
      <c r="B6286" t="s">
        <v>11169</v>
      </c>
      <c r="C6286" s="5" t="s">
        <v>38593</v>
      </c>
      <c r="D6286" s="13" t="s">
        <v>31889</v>
      </c>
      <c r="E6286" s="13" t="s">
        <v>31892</v>
      </c>
      <c r="F6286" s="13" t="s">
        <v>31891</v>
      </c>
      <c r="G6286" s="13" t="s">
        <v>31891</v>
      </c>
      <c r="H6286" s="2" t="s">
        <v>32284</v>
      </c>
      <c r="I6286" s="3"/>
      <c r="K6286" t="s">
        <v>777</v>
      </c>
      <c r="L6286" t="s">
        <v>7</v>
      </c>
      <c r="M6286" t="s">
        <v>251</v>
      </c>
      <c r="N6286" t="s">
        <v>8</v>
      </c>
      <c r="O6286" t="s">
        <v>8</v>
      </c>
      <c r="Q6286" t="s">
        <v>8</v>
      </c>
    </row>
    <row r="6287" spans="1:17" x14ac:dyDescent="0.3">
      <c r="A6287" s="1" t="s">
        <v>11145</v>
      </c>
      <c r="B6287" t="s">
        <v>11146</v>
      </c>
      <c r="C6287" s="5" t="s">
        <v>38594</v>
      </c>
      <c r="D6287" s="13" t="s">
        <v>31889</v>
      </c>
      <c r="E6287" s="13" t="s">
        <v>31892</v>
      </c>
      <c r="F6287" s="13" t="s">
        <v>31890</v>
      </c>
      <c r="G6287" s="13" t="s">
        <v>31891</v>
      </c>
      <c r="H6287" s="2" t="s">
        <v>32284</v>
      </c>
      <c r="I6287" s="3" t="s">
        <v>8</v>
      </c>
      <c r="K6287" t="s">
        <v>777</v>
      </c>
      <c r="L6287" t="s">
        <v>7</v>
      </c>
      <c r="M6287" t="s">
        <v>251</v>
      </c>
      <c r="N6287" t="s">
        <v>11147</v>
      </c>
      <c r="O6287" t="s">
        <v>8</v>
      </c>
      <c r="Q6287" t="s">
        <v>8</v>
      </c>
    </row>
    <row r="6288" spans="1:17" x14ac:dyDescent="0.3">
      <c r="A6288" s="1" t="s">
        <v>11145</v>
      </c>
      <c r="B6288" t="s">
        <v>11148</v>
      </c>
      <c r="C6288" s="5" t="s">
        <v>38595</v>
      </c>
      <c r="D6288" s="13" t="s">
        <v>31889</v>
      </c>
      <c r="E6288" s="13" t="s">
        <v>31892</v>
      </c>
      <c r="F6288" s="13" t="s">
        <v>31890</v>
      </c>
      <c r="G6288" s="13" t="s">
        <v>31891</v>
      </c>
      <c r="H6288" s="2" t="s">
        <v>32284</v>
      </c>
      <c r="I6288" s="3" t="s">
        <v>8</v>
      </c>
      <c r="K6288" t="s">
        <v>777</v>
      </c>
      <c r="L6288" t="s">
        <v>7</v>
      </c>
      <c r="M6288" t="s">
        <v>251</v>
      </c>
      <c r="N6288" t="s">
        <v>11149</v>
      </c>
      <c r="O6288" t="s">
        <v>8</v>
      </c>
      <c r="Q6288" t="s">
        <v>8</v>
      </c>
    </row>
    <row r="6289" spans="1:17" x14ac:dyDescent="0.3">
      <c r="A6289" s="1" t="s">
        <v>11145</v>
      </c>
      <c r="B6289" t="s">
        <v>11150</v>
      </c>
      <c r="C6289" s="5" t="s">
        <v>38596</v>
      </c>
      <c r="D6289" s="13" t="s">
        <v>31889</v>
      </c>
      <c r="E6289" s="13" t="s">
        <v>31892</v>
      </c>
      <c r="F6289" s="13" t="s">
        <v>31890</v>
      </c>
      <c r="G6289" s="13" t="s">
        <v>31891</v>
      </c>
      <c r="H6289" s="2" t="s">
        <v>32284</v>
      </c>
      <c r="I6289" s="3" t="s">
        <v>8</v>
      </c>
      <c r="K6289" t="s">
        <v>777</v>
      </c>
      <c r="L6289" t="s">
        <v>7</v>
      </c>
      <c r="M6289" t="s">
        <v>251</v>
      </c>
      <c r="N6289" t="s">
        <v>11151</v>
      </c>
      <c r="O6289" t="s">
        <v>8</v>
      </c>
      <c r="Q6289" t="s">
        <v>8</v>
      </c>
    </row>
    <row r="6290" spans="1:17" x14ac:dyDescent="0.3">
      <c r="A6290" s="1" t="s">
        <v>11145</v>
      </c>
      <c r="B6290" t="s">
        <v>11152</v>
      </c>
      <c r="C6290" s="5" t="s">
        <v>38597</v>
      </c>
      <c r="D6290" s="13" t="s">
        <v>31889</v>
      </c>
      <c r="E6290" s="13" t="s">
        <v>31892</v>
      </c>
      <c r="F6290" s="13" t="s">
        <v>31890</v>
      </c>
      <c r="G6290" s="13" t="s">
        <v>31891</v>
      </c>
      <c r="H6290" s="2" t="s">
        <v>32284</v>
      </c>
      <c r="I6290" s="3" t="s">
        <v>8</v>
      </c>
      <c r="K6290" t="s">
        <v>777</v>
      </c>
      <c r="L6290" t="s">
        <v>7</v>
      </c>
      <c r="M6290" t="s">
        <v>251</v>
      </c>
      <c r="N6290" t="s">
        <v>11153</v>
      </c>
      <c r="O6290" t="s">
        <v>8</v>
      </c>
      <c r="Q6290" t="s">
        <v>8</v>
      </c>
    </row>
    <row r="6291" spans="1:17" x14ac:dyDescent="0.3">
      <c r="A6291" s="1" t="s">
        <v>11145</v>
      </c>
      <c r="B6291" t="s">
        <v>11154</v>
      </c>
      <c r="C6291" s="5" t="s">
        <v>38598</v>
      </c>
      <c r="D6291" s="13" t="s">
        <v>31889</v>
      </c>
      <c r="E6291" s="13" t="s">
        <v>31892</v>
      </c>
      <c r="F6291" s="13" t="s">
        <v>31890</v>
      </c>
      <c r="G6291" s="13" t="s">
        <v>31891</v>
      </c>
      <c r="H6291" s="2" t="s">
        <v>32284</v>
      </c>
      <c r="I6291" s="3" t="s">
        <v>8</v>
      </c>
      <c r="K6291" t="s">
        <v>777</v>
      </c>
      <c r="L6291" t="s">
        <v>7</v>
      </c>
      <c r="M6291" t="s">
        <v>251</v>
      </c>
      <c r="N6291" t="s">
        <v>11155</v>
      </c>
      <c r="O6291" t="s">
        <v>8</v>
      </c>
      <c r="Q6291" t="s">
        <v>8</v>
      </c>
    </row>
    <row r="6292" spans="1:17" x14ac:dyDescent="0.3">
      <c r="A6292" s="1" t="s">
        <v>11145</v>
      </c>
      <c r="B6292" t="s">
        <v>11156</v>
      </c>
      <c r="C6292" s="5" t="s">
        <v>38599</v>
      </c>
      <c r="D6292" s="13" t="s">
        <v>31889</v>
      </c>
      <c r="E6292" s="13" t="s">
        <v>31892</v>
      </c>
      <c r="F6292" s="13" t="s">
        <v>31890</v>
      </c>
      <c r="G6292" s="13" t="s">
        <v>31891</v>
      </c>
      <c r="H6292" s="2" t="s">
        <v>32284</v>
      </c>
      <c r="I6292" s="3" t="s">
        <v>8</v>
      </c>
      <c r="K6292" t="s">
        <v>777</v>
      </c>
      <c r="L6292" t="s">
        <v>7</v>
      </c>
      <c r="M6292" t="s">
        <v>251</v>
      </c>
      <c r="N6292" t="s">
        <v>11157</v>
      </c>
      <c r="O6292" t="s">
        <v>8</v>
      </c>
      <c r="Q6292" t="s">
        <v>8</v>
      </c>
    </row>
    <row r="6293" spans="1:17" x14ac:dyDescent="0.3">
      <c r="A6293" s="1" t="s">
        <v>11145</v>
      </c>
      <c r="B6293" t="s">
        <v>11158</v>
      </c>
      <c r="C6293" s="5" t="s">
        <v>38600</v>
      </c>
      <c r="D6293" s="13" t="s">
        <v>31889</v>
      </c>
      <c r="E6293" s="13" t="s">
        <v>31892</v>
      </c>
      <c r="F6293" s="13" t="s">
        <v>31890</v>
      </c>
      <c r="G6293" s="13" t="s">
        <v>31891</v>
      </c>
      <c r="H6293" s="2" t="s">
        <v>32284</v>
      </c>
      <c r="I6293" s="3" t="s">
        <v>8</v>
      </c>
      <c r="K6293" t="s">
        <v>777</v>
      </c>
      <c r="L6293" t="s">
        <v>7</v>
      </c>
      <c r="M6293" t="s">
        <v>251</v>
      </c>
      <c r="N6293" t="s">
        <v>11159</v>
      </c>
      <c r="O6293" t="s">
        <v>8</v>
      </c>
      <c r="Q6293" t="s">
        <v>8</v>
      </c>
    </row>
    <row r="6294" spans="1:17" x14ac:dyDescent="0.3">
      <c r="A6294" s="1" t="s">
        <v>11145</v>
      </c>
      <c r="B6294" t="s">
        <v>11160</v>
      </c>
      <c r="C6294" s="5" t="s">
        <v>38601</v>
      </c>
      <c r="D6294" s="13" t="s">
        <v>31889</v>
      </c>
      <c r="E6294" s="13" t="s">
        <v>31892</v>
      </c>
      <c r="F6294" s="13" t="s">
        <v>31890</v>
      </c>
      <c r="G6294" s="13" t="s">
        <v>31891</v>
      </c>
      <c r="H6294" s="2" t="s">
        <v>32284</v>
      </c>
      <c r="I6294" s="3" t="s">
        <v>8</v>
      </c>
      <c r="K6294" t="s">
        <v>777</v>
      </c>
      <c r="L6294" t="s">
        <v>7</v>
      </c>
      <c r="M6294" t="s">
        <v>251</v>
      </c>
      <c r="N6294" t="s">
        <v>11161</v>
      </c>
      <c r="O6294" t="s">
        <v>8</v>
      </c>
      <c r="Q6294" t="s">
        <v>8</v>
      </c>
    </row>
    <row r="6295" spans="1:17" x14ac:dyDescent="0.3">
      <c r="A6295" s="1" t="s">
        <v>11145</v>
      </c>
      <c r="B6295" t="s">
        <v>11162</v>
      </c>
      <c r="C6295" s="5" t="s">
        <v>38602</v>
      </c>
      <c r="D6295" s="13" t="s">
        <v>31889</v>
      </c>
      <c r="E6295" s="13" t="s">
        <v>31892</v>
      </c>
      <c r="F6295" s="13" t="s">
        <v>31890</v>
      </c>
      <c r="G6295" s="13" t="s">
        <v>31891</v>
      </c>
      <c r="H6295" s="2" t="s">
        <v>32284</v>
      </c>
      <c r="I6295" s="3" t="s">
        <v>8</v>
      </c>
      <c r="K6295" t="s">
        <v>777</v>
      </c>
      <c r="L6295" t="s">
        <v>7</v>
      </c>
      <c r="M6295" t="s">
        <v>251</v>
      </c>
      <c r="N6295" t="s">
        <v>11163</v>
      </c>
      <c r="O6295" t="s">
        <v>8</v>
      </c>
      <c r="Q6295" t="s">
        <v>8</v>
      </c>
    </row>
    <row r="6296" spans="1:17" x14ac:dyDescent="0.3">
      <c r="A6296" s="1" t="s">
        <v>11145</v>
      </c>
      <c r="B6296" t="s">
        <v>11164</v>
      </c>
      <c r="C6296" s="5" t="s">
        <v>38603</v>
      </c>
      <c r="D6296" s="13" t="s">
        <v>31889</v>
      </c>
      <c r="E6296" s="13" t="s">
        <v>31892</v>
      </c>
      <c r="F6296" s="13" t="s">
        <v>31890</v>
      </c>
      <c r="G6296" s="13" t="s">
        <v>31891</v>
      </c>
      <c r="H6296" s="2" t="s">
        <v>32284</v>
      </c>
      <c r="I6296" s="3" t="s">
        <v>8</v>
      </c>
      <c r="K6296" t="s">
        <v>777</v>
      </c>
      <c r="L6296" t="s">
        <v>7</v>
      </c>
      <c r="M6296" t="s">
        <v>251</v>
      </c>
      <c r="N6296" t="s">
        <v>8</v>
      </c>
      <c r="O6296" t="s">
        <v>8</v>
      </c>
      <c r="Q6296" t="s">
        <v>8</v>
      </c>
    </row>
    <row r="6297" spans="1:17" x14ac:dyDescent="0.3">
      <c r="A6297" s="1" t="s">
        <v>11170</v>
      </c>
      <c r="B6297" t="s">
        <v>11171</v>
      </c>
      <c r="C6297" s="5" t="s">
        <v>38604</v>
      </c>
      <c r="D6297" s="13" t="s">
        <v>31889</v>
      </c>
      <c r="E6297" s="13" t="s">
        <v>31892</v>
      </c>
      <c r="F6297" s="13" t="s">
        <v>31890</v>
      </c>
      <c r="G6297" s="13" t="s">
        <v>31891</v>
      </c>
      <c r="H6297" s="2" t="s">
        <v>32284</v>
      </c>
      <c r="I6297" s="3" t="s">
        <v>8</v>
      </c>
      <c r="K6297" t="s">
        <v>777</v>
      </c>
      <c r="L6297" t="s">
        <v>7</v>
      </c>
      <c r="M6297" t="s">
        <v>251</v>
      </c>
      <c r="N6297" t="s">
        <v>11172</v>
      </c>
      <c r="O6297" t="s">
        <v>8</v>
      </c>
      <c r="Q6297" t="s">
        <v>8</v>
      </c>
    </row>
    <row r="6298" spans="1:17" x14ac:dyDescent="0.3">
      <c r="A6298" s="1" t="s">
        <v>11173</v>
      </c>
      <c r="B6298" t="s">
        <v>11180</v>
      </c>
      <c r="C6298" s="5" t="s">
        <v>38605</v>
      </c>
      <c r="D6298" s="13" t="s">
        <v>31889</v>
      </c>
      <c r="E6298" s="13" t="s">
        <v>31892</v>
      </c>
      <c r="F6298" s="13" t="s">
        <v>31891</v>
      </c>
      <c r="G6298" s="13" t="s">
        <v>31891</v>
      </c>
      <c r="H6298" s="2" t="s">
        <v>32284</v>
      </c>
      <c r="I6298" s="3"/>
      <c r="K6298" t="s">
        <v>777</v>
      </c>
      <c r="L6298" t="s">
        <v>7</v>
      </c>
      <c r="M6298" t="s">
        <v>251</v>
      </c>
      <c r="N6298" t="s">
        <v>11181</v>
      </c>
      <c r="O6298" t="s">
        <v>8</v>
      </c>
      <c r="Q6298" t="s">
        <v>8</v>
      </c>
    </row>
    <row r="6299" spans="1:17" x14ac:dyDescent="0.3">
      <c r="A6299" s="1" t="s">
        <v>11173</v>
      </c>
      <c r="B6299" t="s">
        <v>11182</v>
      </c>
      <c r="C6299" s="5" t="s">
        <v>38606</v>
      </c>
      <c r="D6299" s="13" t="s">
        <v>31889</v>
      </c>
      <c r="E6299" s="13" t="s">
        <v>31892</v>
      </c>
      <c r="F6299" s="13" t="s">
        <v>31891</v>
      </c>
      <c r="G6299" s="13" t="s">
        <v>31891</v>
      </c>
      <c r="H6299" s="2" t="s">
        <v>32284</v>
      </c>
      <c r="I6299" s="3"/>
      <c r="K6299" t="s">
        <v>777</v>
      </c>
      <c r="L6299" t="s">
        <v>7</v>
      </c>
      <c r="M6299" t="s">
        <v>251</v>
      </c>
      <c r="N6299" t="s">
        <v>11183</v>
      </c>
      <c r="O6299" t="s">
        <v>8</v>
      </c>
      <c r="Q6299" t="s">
        <v>8</v>
      </c>
    </row>
    <row r="6300" spans="1:17" x14ac:dyDescent="0.3">
      <c r="A6300" s="1" t="s">
        <v>11173</v>
      </c>
      <c r="B6300" t="s">
        <v>11174</v>
      </c>
      <c r="C6300" s="5" t="s">
        <v>38607</v>
      </c>
      <c r="D6300" s="13" t="s">
        <v>31889</v>
      </c>
      <c r="E6300" s="13" t="s">
        <v>31892</v>
      </c>
      <c r="F6300" s="13" t="s">
        <v>31890</v>
      </c>
      <c r="G6300" s="13" t="s">
        <v>31891</v>
      </c>
      <c r="H6300" s="2" t="s">
        <v>32284</v>
      </c>
      <c r="I6300" s="3" t="s">
        <v>8</v>
      </c>
      <c r="K6300" t="s">
        <v>777</v>
      </c>
      <c r="L6300" t="s">
        <v>7</v>
      </c>
      <c r="M6300" t="s">
        <v>251</v>
      </c>
      <c r="N6300" t="s">
        <v>11175</v>
      </c>
      <c r="O6300" t="s">
        <v>8</v>
      </c>
      <c r="Q6300" t="s">
        <v>8</v>
      </c>
    </row>
    <row r="6301" spans="1:17" x14ac:dyDescent="0.3">
      <c r="A6301" s="1" t="s">
        <v>11173</v>
      </c>
      <c r="B6301" t="s">
        <v>11176</v>
      </c>
      <c r="C6301" s="5" t="s">
        <v>38608</v>
      </c>
      <c r="D6301" s="13" t="s">
        <v>31889</v>
      </c>
      <c r="E6301" s="13" t="s">
        <v>31892</v>
      </c>
      <c r="F6301" s="13" t="s">
        <v>31890</v>
      </c>
      <c r="G6301" s="13" t="s">
        <v>31891</v>
      </c>
      <c r="H6301" s="2" t="s">
        <v>32284</v>
      </c>
      <c r="I6301" s="3" t="s">
        <v>8</v>
      </c>
      <c r="K6301" t="s">
        <v>777</v>
      </c>
      <c r="L6301" t="s">
        <v>7</v>
      </c>
      <c r="M6301" t="s">
        <v>251</v>
      </c>
      <c r="N6301" t="s">
        <v>11177</v>
      </c>
      <c r="O6301" t="s">
        <v>8</v>
      </c>
      <c r="Q6301" t="s">
        <v>8</v>
      </c>
    </row>
    <row r="6302" spans="1:17" x14ac:dyDescent="0.3">
      <c r="A6302" s="1" t="s">
        <v>11173</v>
      </c>
      <c r="B6302" t="s">
        <v>11178</v>
      </c>
      <c r="C6302" s="5" t="s">
        <v>38609</v>
      </c>
      <c r="D6302" s="13" t="s">
        <v>31889</v>
      </c>
      <c r="E6302" s="13" t="s">
        <v>31892</v>
      </c>
      <c r="F6302" s="13" t="s">
        <v>31890</v>
      </c>
      <c r="G6302" s="13" t="s">
        <v>31891</v>
      </c>
      <c r="H6302" s="2" t="s">
        <v>32284</v>
      </c>
      <c r="I6302" s="3" t="s">
        <v>8</v>
      </c>
      <c r="K6302" t="s">
        <v>777</v>
      </c>
      <c r="L6302" t="s">
        <v>7</v>
      </c>
      <c r="M6302" t="s">
        <v>251</v>
      </c>
      <c r="N6302" t="s">
        <v>11179</v>
      </c>
      <c r="O6302" t="s">
        <v>8</v>
      </c>
      <c r="Q6302" t="s">
        <v>8</v>
      </c>
    </row>
    <row r="6303" spans="1:17" x14ac:dyDescent="0.3">
      <c r="A6303" s="1" t="s">
        <v>11184</v>
      </c>
      <c r="B6303" t="s">
        <v>11185</v>
      </c>
      <c r="C6303" s="5" t="s">
        <v>38610</v>
      </c>
      <c r="D6303" s="13" t="s">
        <v>31889</v>
      </c>
      <c r="E6303" s="13" t="s">
        <v>31892</v>
      </c>
      <c r="F6303" s="13" t="s">
        <v>31890</v>
      </c>
      <c r="G6303" s="13" t="s">
        <v>31891</v>
      </c>
      <c r="H6303" s="2" t="s">
        <v>32284</v>
      </c>
      <c r="I6303" s="3" t="s">
        <v>8</v>
      </c>
      <c r="K6303" t="s">
        <v>777</v>
      </c>
      <c r="L6303" t="s">
        <v>7</v>
      </c>
      <c r="M6303" t="s">
        <v>251</v>
      </c>
      <c r="N6303" t="s">
        <v>8</v>
      </c>
      <c r="O6303" t="s">
        <v>8</v>
      </c>
      <c r="Q6303" t="s">
        <v>8</v>
      </c>
    </row>
    <row r="6304" spans="1:17" x14ac:dyDescent="0.3">
      <c r="A6304" s="1" t="s">
        <v>11186</v>
      </c>
      <c r="B6304" t="s">
        <v>11187</v>
      </c>
      <c r="C6304" s="5" t="s">
        <v>32710</v>
      </c>
      <c r="D6304" s="13" t="s">
        <v>31889</v>
      </c>
      <c r="E6304" s="13" t="s">
        <v>31892</v>
      </c>
      <c r="F6304" s="13" t="s">
        <v>31891</v>
      </c>
      <c r="G6304" s="13" t="s">
        <v>31890</v>
      </c>
      <c r="H6304" s="2" t="s">
        <v>32284</v>
      </c>
      <c r="I6304" s="3"/>
      <c r="K6304" t="s">
        <v>777</v>
      </c>
      <c r="L6304" t="s">
        <v>7</v>
      </c>
      <c r="M6304" t="s">
        <v>251</v>
      </c>
      <c r="N6304" t="s">
        <v>11188</v>
      </c>
      <c r="O6304" t="s">
        <v>8</v>
      </c>
      <c r="Q6304" t="s">
        <v>8</v>
      </c>
    </row>
    <row r="6305" spans="1:17" x14ac:dyDescent="0.3">
      <c r="A6305" s="1" t="s">
        <v>11189</v>
      </c>
      <c r="B6305" t="s">
        <v>11190</v>
      </c>
      <c r="C6305" s="5" t="s">
        <v>38611</v>
      </c>
      <c r="D6305" s="13" t="s">
        <v>31889</v>
      </c>
      <c r="E6305" s="13" t="s">
        <v>31892</v>
      </c>
      <c r="F6305" s="13" t="s">
        <v>31890</v>
      </c>
      <c r="G6305" s="13" t="s">
        <v>31891</v>
      </c>
      <c r="H6305" s="2" t="s">
        <v>32284</v>
      </c>
      <c r="I6305" s="3" t="s">
        <v>8</v>
      </c>
      <c r="K6305" t="s">
        <v>777</v>
      </c>
      <c r="L6305" t="s">
        <v>7</v>
      </c>
      <c r="M6305" t="s">
        <v>251</v>
      </c>
      <c r="N6305" t="s">
        <v>11191</v>
      </c>
      <c r="O6305" t="s">
        <v>8</v>
      </c>
      <c r="Q6305" t="s">
        <v>11192</v>
      </c>
    </row>
    <row r="6306" spans="1:17" x14ac:dyDescent="0.3">
      <c r="A6306" s="1" t="s">
        <v>11193</v>
      </c>
      <c r="B6306" t="s">
        <v>11194</v>
      </c>
      <c r="C6306" s="5" t="s">
        <v>38612</v>
      </c>
      <c r="D6306" s="13" t="s">
        <v>31889</v>
      </c>
      <c r="E6306" s="13" t="s">
        <v>31892</v>
      </c>
      <c r="F6306" s="13" t="s">
        <v>31890</v>
      </c>
      <c r="G6306" s="13" t="s">
        <v>31891</v>
      </c>
      <c r="H6306" s="2" t="s">
        <v>32284</v>
      </c>
      <c r="I6306" s="3" t="s">
        <v>8</v>
      </c>
      <c r="K6306" t="s">
        <v>777</v>
      </c>
      <c r="L6306" t="s">
        <v>7</v>
      </c>
      <c r="M6306" t="s">
        <v>251</v>
      </c>
      <c r="N6306" t="s">
        <v>11195</v>
      </c>
      <c r="O6306" t="s">
        <v>8</v>
      </c>
      <c r="Q6306" t="s">
        <v>8</v>
      </c>
    </row>
    <row r="6307" spans="1:17" x14ac:dyDescent="0.3">
      <c r="A6307" s="1" t="s">
        <v>11193</v>
      </c>
      <c r="B6307" t="s">
        <v>11194</v>
      </c>
      <c r="C6307" s="5" t="s">
        <v>38613</v>
      </c>
      <c r="D6307" s="13" t="s">
        <v>31889</v>
      </c>
      <c r="E6307" s="13" t="s">
        <v>31892</v>
      </c>
      <c r="F6307" s="13" t="s">
        <v>31890</v>
      </c>
      <c r="G6307" s="13" t="s">
        <v>31891</v>
      </c>
      <c r="H6307" s="2" t="s">
        <v>32284</v>
      </c>
      <c r="I6307" s="3" t="s">
        <v>8</v>
      </c>
      <c r="K6307" t="s">
        <v>777</v>
      </c>
      <c r="L6307" t="s">
        <v>7</v>
      </c>
      <c r="M6307" t="s">
        <v>251</v>
      </c>
      <c r="N6307" t="s">
        <v>11195</v>
      </c>
      <c r="O6307" t="s">
        <v>8</v>
      </c>
      <c r="Q6307" t="s">
        <v>8</v>
      </c>
    </row>
    <row r="6308" spans="1:17" x14ac:dyDescent="0.3">
      <c r="A6308" s="1" t="s">
        <v>11196</v>
      </c>
      <c r="B6308" t="s">
        <v>11231</v>
      </c>
      <c r="C6308" s="5" t="s">
        <v>38614</v>
      </c>
      <c r="D6308" s="13" t="s">
        <v>31889</v>
      </c>
      <c r="E6308" s="13" t="s">
        <v>31892</v>
      </c>
      <c r="F6308" s="13" t="s">
        <v>31891</v>
      </c>
      <c r="G6308" s="13" t="s">
        <v>31891</v>
      </c>
      <c r="H6308" s="2" t="s">
        <v>32284</v>
      </c>
      <c r="I6308" s="3"/>
      <c r="K6308" t="s">
        <v>777</v>
      </c>
      <c r="L6308" t="s">
        <v>7</v>
      </c>
      <c r="M6308" t="s">
        <v>251</v>
      </c>
      <c r="N6308" t="s">
        <v>11232</v>
      </c>
      <c r="O6308" t="s">
        <v>8</v>
      </c>
      <c r="Q6308" t="s">
        <v>8</v>
      </c>
    </row>
    <row r="6309" spans="1:17" x14ac:dyDescent="0.3">
      <c r="A6309" s="1" t="s">
        <v>11196</v>
      </c>
      <c r="B6309" t="s">
        <v>11233</v>
      </c>
      <c r="C6309" s="5" t="s">
        <v>38615</v>
      </c>
      <c r="D6309" s="13" t="s">
        <v>31889</v>
      </c>
      <c r="E6309" s="13" t="s">
        <v>31892</v>
      </c>
      <c r="F6309" s="13" t="s">
        <v>31891</v>
      </c>
      <c r="G6309" s="13" t="s">
        <v>31891</v>
      </c>
      <c r="H6309" s="2" t="s">
        <v>32284</v>
      </c>
      <c r="I6309" s="3"/>
      <c r="K6309" t="s">
        <v>777</v>
      </c>
      <c r="L6309" t="s">
        <v>7</v>
      </c>
      <c r="M6309" t="s">
        <v>251</v>
      </c>
      <c r="N6309" t="s">
        <v>11234</v>
      </c>
      <c r="O6309" t="s">
        <v>8</v>
      </c>
      <c r="Q6309" t="s">
        <v>8</v>
      </c>
    </row>
    <row r="6310" spans="1:17" x14ac:dyDescent="0.3">
      <c r="A6310" s="1" t="s">
        <v>11196</v>
      </c>
      <c r="B6310" t="s">
        <v>11235</v>
      </c>
      <c r="C6310" s="5" t="s">
        <v>38616</v>
      </c>
      <c r="D6310" s="13" t="s">
        <v>31889</v>
      </c>
      <c r="E6310" s="13" t="s">
        <v>31892</v>
      </c>
      <c r="F6310" s="13" t="s">
        <v>31891</v>
      </c>
      <c r="G6310" s="13" t="s">
        <v>31891</v>
      </c>
      <c r="H6310" s="2" t="s">
        <v>32284</v>
      </c>
      <c r="I6310" s="3"/>
      <c r="K6310" t="s">
        <v>777</v>
      </c>
      <c r="L6310" t="s">
        <v>7</v>
      </c>
      <c r="M6310" t="s">
        <v>251</v>
      </c>
      <c r="N6310" t="s">
        <v>11236</v>
      </c>
      <c r="O6310" t="s">
        <v>8</v>
      </c>
      <c r="Q6310" t="s">
        <v>8</v>
      </c>
    </row>
    <row r="6311" spans="1:17" x14ac:dyDescent="0.3">
      <c r="A6311" s="1" t="s">
        <v>11196</v>
      </c>
      <c r="B6311" t="s">
        <v>11237</v>
      </c>
      <c r="C6311" s="5" t="s">
        <v>32532</v>
      </c>
      <c r="D6311" s="13" t="s">
        <v>31889</v>
      </c>
      <c r="E6311" s="13" t="s">
        <v>31892</v>
      </c>
      <c r="F6311" s="13" t="s">
        <v>31891</v>
      </c>
      <c r="G6311" s="13" t="s">
        <v>31890</v>
      </c>
      <c r="H6311" s="2" t="s">
        <v>32284</v>
      </c>
      <c r="I6311" s="3"/>
      <c r="K6311" t="s">
        <v>777</v>
      </c>
      <c r="L6311" t="s">
        <v>7</v>
      </c>
      <c r="M6311" t="s">
        <v>251</v>
      </c>
      <c r="N6311" t="s">
        <v>11238</v>
      </c>
      <c r="O6311" t="s">
        <v>8</v>
      </c>
      <c r="Q6311" t="s">
        <v>8</v>
      </c>
    </row>
    <row r="6312" spans="1:17" x14ac:dyDescent="0.3">
      <c r="A6312" s="1" t="s">
        <v>11196</v>
      </c>
      <c r="B6312" t="s">
        <v>11239</v>
      </c>
      <c r="C6312" s="5" t="s">
        <v>33162</v>
      </c>
      <c r="D6312" s="13" t="s">
        <v>31889</v>
      </c>
      <c r="E6312" s="13" t="s">
        <v>31892</v>
      </c>
      <c r="F6312" s="13" t="s">
        <v>31891</v>
      </c>
      <c r="G6312" s="13" t="s">
        <v>31890</v>
      </c>
      <c r="H6312" s="2" t="s">
        <v>32284</v>
      </c>
      <c r="I6312" s="3"/>
      <c r="K6312" t="s">
        <v>777</v>
      </c>
      <c r="L6312" t="s">
        <v>7</v>
      </c>
      <c r="M6312" t="s">
        <v>251</v>
      </c>
      <c r="N6312" t="s">
        <v>11240</v>
      </c>
      <c r="O6312" t="s">
        <v>8</v>
      </c>
      <c r="Q6312" t="s">
        <v>8</v>
      </c>
    </row>
    <row r="6313" spans="1:17" x14ac:dyDescent="0.3">
      <c r="A6313" s="1" t="s">
        <v>11196</v>
      </c>
      <c r="B6313" t="s">
        <v>11197</v>
      </c>
      <c r="C6313" s="5" t="s">
        <v>38617</v>
      </c>
      <c r="D6313" s="13" t="s">
        <v>31889</v>
      </c>
      <c r="E6313" s="13" t="s">
        <v>31892</v>
      </c>
      <c r="F6313" s="13" t="s">
        <v>31890</v>
      </c>
      <c r="G6313" s="13" t="s">
        <v>31891</v>
      </c>
      <c r="H6313" s="2" t="s">
        <v>32284</v>
      </c>
      <c r="I6313" s="3" t="s">
        <v>8</v>
      </c>
      <c r="K6313" t="s">
        <v>777</v>
      </c>
      <c r="L6313" t="s">
        <v>7</v>
      </c>
      <c r="M6313" t="s">
        <v>251</v>
      </c>
      <c r="N6313" t="s">
        <v>11198</v>
      </c>
      <c r="O6313" t="s">
        <v>8</v>
      </c>
      <c r="Q6313" t="s">
        <v>8</v>
      </c>
    </row>
    <row r="6314" spans="1:17" x14ac:dyDescent="0.3">
      <c r="A6314" s="1" t="s">
        <v>11196</v>
      </c>
      <c r="B6314" t="s">
        <v>11199</v>
      </c>
      <c r="C6314" s="5" t="s">
        <v>38618</v>
      </c>
      <c r="D6314" s="13" t="s">
        <v>31889</v>
      </c>
      <c r="E6314" s="13" t="s">
        <v>31892</v>
      </c>
      <c r="F6314" s="13" t="s">
        <v>31890</v>
      </c>
      <c r="G6314" s="13" t="s">
        <v>31891</v>
      </c>
      <c r="H6314" s="2" t="s">
        <v>32284</v>
      </c>
      <c r="I6314" s="3" t="s">
        <v>8</v>
      </c>
      <c r="K6314" t="s">
        <v>777</v>
      </c>
      <c r="L6314" t="s">
        <v>7</v>
      </c>
      <c r="M6314" t="s">
        <v>251</v>
      </c>
      <c r="N6314" t="s">
        <v>11200</v>
      </c>
      <c r="O6314" t="s">
        <v>8</v>
      </c>
      <c r="Q6314" t="s">
        <v>8</v>
      </c>
    </row>
    <row r="6315" spans="1:17" x14ac:dyDescent="0.3">
      <c r="A6315" s="1" t="s">
        <v>11196</v>
      </c>
      <c r="B6315" t="s">
        <v>11201</v>
      </c>
      <c r="C6315" s="5" t="s">
        <v>38619</v>
      </c>
      <c r="D6315" s="13" t="s">
        <v>31889</v>
      </c>
      <c r="E6315" s="13" t="s">
        <v>31892</v>
      </c>
      <c r="F6315" s="13" t="s">
        <v>31890</v>
      </c>
      <c r="G6315" s="13" t="s">
        <v>31891</v>
      </c>
      <c r="H6315" s="2" t="s">
        <v>32284</v>
      </c>
      <c r="I6315" s="3" t="s">
        <v>8</v>
      </c>
      <c r="K6315" t="s">
        <v>777</v>
      </c>
      <c r="L6315" t="s">
        <v>7</v>
      </c>
      <c r="M6315" t="s">
        <v>251</v>
      </c>
      <c r="N6315" t="s">
        <v>11202</v>
      </c>
      <c r="O6315" t="s">
        <v>8</v>
      </c>
      <c r="Q6315" t="s">
        <v>8</v>
      </c>
    </row>
    <row r="6316" spans="1:17" x14ac:dyDescent="0.3">
      <c r="A6316" s="1" t="s">
        <v>11196</v>
      </c>
      <c r="B6316" t="s">
        <v>11203</v>
      </c>
      <c r="C6316" s="5" t="s">
        <v>38620</v>
      </c>
      <c r="D6316" s="13" t="s">
        <v>31889</v>
      </c>
      <c r="E6316" s="13" t="s">
        <v>31892</v>
      </c>
      <c r="F6316" s="13" t="s">
        <v>31890</v>
      </c>
      <c r="G6316" s="13" t="s">
        <v>31891</v>
      </c>
      <c r="H6316" s="2" t="s">
        <v>32284</v>
      </c>
      <c r="I6316" s="3" t="s">
        <v>8</v>
      </c>
      <c r="K6316" t="s">
        <v>777</v>
      </c>
      <c r="L6316" t="s">
        <v>7</v>
      </c>
      <c r="M6316" t="s">
        <v>251</v>
      </c>
      <c r="N6316" t="s">
        <v>11204</v>
      </c>
      <c r="O6316" t="s">
        <v>8</v>
      </c>
      <c r="Q6316" t="s">
        <v>8</v>
      </c>
    </row>
    <row r="6317" spans="1:17" x14ac:dyDescent="0.3">
      <c r="A6317" s="1" t="s">
        <v>11196</v>
      </c>
      <c r="B6317" t="s">
        <v>11205</v>
      </c>
      <c r="C6317" s="5" t="s">
        <v>38621</v>
      </c>
      <c r="D6317" s="13" t="s">
        <v>31889</v>
      </c>
      <c r="E6317" s="13" t="s">
        <v>31892</v>
      </c>
      <c r="F6317" s="13" t="s">
        <v>31890</v>
      </c>
      <c r="G6317" s="13" t="s">
        <v>31891</v>
      </c>
      <c r="H6317" s="2" t="s">
        <v>32284</v>
      </c>
      <c r="I6317" s="3" t="s">
        <v>8</v>
      </c>
      <c r="K6317" t="s">
        <v>777</v>
      </c>
      <c r="L6317" t="s">
        <v>7</v>
      </c>
      <c r="M6317" t="s">
        <v>251</v>
      </c>
      <c r="N6317" t="s">
        <v>11206</v>
      </c>
      <c r="O6317" t="s">
        <v>8</v>
      </c>
      <c r="Q6317" t="s">
        <v>8</v>
      </c>
    </row>
    <row r="6318" spans="1:17" x14ac:dyDescent="0.3">
      <c r="A6318" s="1" t="s">
        <v>11196</v>
      </c>
      <c r="B6318" t="s">
        <v>11207</v>
      </c>
      <c r="C6318" s="5" t="s">
        <v>38622</v>
      </c>
      <c r="D6318" s="13" t="s">
        <v>31889</v>
      </c>
      <c r="E6318" s="13" t="s">
        <v>31892</v>
      </c>
      <c r="F6318" s="13" t="s">
        <v>31890</v>
      </c>
      <c r="G6318" s="13" t="s">
        <v>31891</v>
      </c>
      <c r="H6318" s="2" t="s">
        <v>32284</v>
      </c>
      <c r="I6318" s="3" t="s">
        <v>8</v>
      </c>
      <c r="K6318" t="s">
        <v>777</v>
      </c>
      <c r="L6318" t="s">
        <v>7</v>
      </c>
      <c r="M6318" t="s">
        <v>251</v>
      </c>
      <c r="N6318" t="s">
        <v>11208</v>
      </c>
      <c r="O6318" t="s">
        <v>8</v>
      </c>
      <c r="Q6318" t="s">
        <v>8</v>
      </c>
    </row>
    <row r="6319" spans="1:17" x14ac:dyDescent="0.3">
      <c r="A6319" s="1" t="s">
        <v>11196</v>
      </c>
      <c r="B6319" t="s">
        <v>11209</v>
      </c>
      <c r="C6319" s="5" t="s">
        <v>38623</v>
      </c>
      <c r="D6319" s="13" t="s">
        <v>31889</v>
      </c>
      <c r="E6319" s="13" t="s">
        <v>31892</v>
      </c>
      <c r="F6319" s="13" t="s">
        <v>31890</v>
      </c>
      <c r="G6319" s="13" t="s">
        <v>31891</v>
      </c>
      <c r="H6319" s="2" t="s">
        <v>32284</v>
      </c>
      <c r="I6319" s="3" t="s">
        <v>8</v>
      </c>
      <c r="K6319" t="s">
        <v>777</v>
      </c>
      <c r="L6319" t="s">
        <v>7</v>
      </c>
      <c r="M6319" t="s">
        <v>251</v>
      </c>
      <c r="N6319" t="s">
        <v>11210</v>
      </c>
      <c r="O6319" t="s">
        <v>8</v>
      </c>
      <c r="Q6319" t="s">
        <v>8</v>
      </c>
    </row>
    <row r="6320" spans="1:17" x14ac:dyDescent="0.3">
      <c r="A6320" s="1" t="s">
        <v>11196</v>
      </c>
      <c r="B6320" t="s">
        <v>11211</v>
      </c>
      <c r="C6320" s="5" t="s">
        <v>38624</v>
      </c>
      <c r="D6320" s="13" t="s">
        <v>31889</v>
      </c>
      <c r="E6320" s="13" t="s">
        <v>31892</v>
      </c>
      <c r="F6320" s="13" t="s">
        <v>31890</v>
      </c>
      <c r="G6320" s="13" t="s">
        <v>31891</v>
      </c>
      <c r="H6320" s="2" t="s">
        <v>32284</v>
      </c>
      <c r="I6320" s="3" t="s">
        <v>8</v>
      </c>
      <c r="K6320" t="s">
        <v>777</v>
      </c>
      <c r="L6320" t="s">
        <v>7</v>
      </c>
      <c r="M6320" t="s">
        <v>251</v>
      </c>
      <c r="N6320" t="s">
        <v>11212</v>
      </c>
      <c r="O6320" t="s">
        <v>8</v>
      </c>
      <c r="Q6320" t="s">
        <v>8</v>
      </c>
    </row>
    <row r="6321" spans="1:17" x14ac:dyDescent="0.3">
      <c r="A6321" s="1" t="s">
        <v>11196</v>
      </c>
      <c r="B6321" t="s">
        <v>11213</v>
      </c>
      <c r="C6321" s="5" t="s">
        <v>38625</v>
      </c>
      <c r="D6321" s="13" t="s">
        <v>31889</v>
      </c>
      <c r="E6321" s="13" t="s">
        <v>31892</v>
      </c>
      <c r="F6321" s="13" t="s">
        <v>31890</v>
      </c>
      <c r="G6321" s="13" t="s">
        <v>31891</v>
      </c>
      <c r="H6321" s="2" t="s">
        <v>32284</v>
      </c>
      <c r="I6321" s="3" t="s">
        <v>8</v>
      </c>
      <c r="K6321" t="s">
        <v>777</v>
      </c>
      <c r="L6321" t="s">
        <v>7</v>
      </c>
      <c r="M6321" t="s">
        <v>251</v>
      </c>
      <c r="N6321" t="s">
        <v>11214</v>
      </c>
      <c r="O6321" t="s">
        <v>8</v>
      </c>
      <c r="Q6321" t="s">
        <v>8</v>
      </c>
    </row>
    <row r="6322" spans="1:17" x14ac:dyDescent="0.3">
      <c r="A6322" s="1" t="s">
        <v>11196</v>
      </c>
      <c r="B6322" t="s">
        <v>11215</v>
      </c>
      <c r="C6322" s="5" t="s">
        <v>38626</v>
      </c>
      <c r="D6322" s="13" t="s">
        <v>31889</v>
      </c>
      <c r="E6322" s="13" t="s">
        <v>31892</v>
      </c>
      <c r="F6322" s="13" t="s">
        <v>31890</v>
      </c>
      <c r="G6322" s="13" t="s">
        <v>31891</v>
      </c>
      <c r="H6322" s="2" t="s">
        <v>32284</v>
      </c>
      <c r="I6322" s="3" t="s">
        <v>8</v>
      </c>
      <c r="K6322" t="s">
        <v>777</v>
      </c>
      <c r="L6322" t="s">
        <v>7</v>
      </c>
      <c r="M6322" t="s">
        <v>251</v>
      </c>
      <c r="N6322" t="s">
        <v>11216</v>
      </c>
      <c r="O6322" t="s">
        <v>8</v>
      </c>
      <c r="Q6322" t="s">
        <v>8</v>
      </c>
    </row>
    <row r="6323" spans="1:17" x14ac:dyDescent="0.3">
      <c r="A6323" s="1" t="s">
        <v>11196</v>
      </c>
      <c r="B6323" t="s">
        <v>11217</v>
      </c>
      <c r="C6323" s="5" t="s">
        <v>38627</v>
      </c>
      <c r="D6323" s="13" t="s">
        <v>31889</v>
      </c>
      <c r="E6323" s="13" t="s">
        <v>31892</v>
      </c>
      <c r="F6323" s="13" t="s">
        <v>31890</v>
      </c>
      <c r="G6323" s="13" t="s">
        <v>31891</v>
      </c>
      <c r="H6323" s="2" t="s">
        <v>32284</v>
      </c>
      <c r="I6323" s="3" t="s">
        <v>8</v>
      </c>
      <c r="K6323" t="s">
        <v>777</v>
      </c>
      <c r="L6323" t="s">
        <v>7</v>
      </c>
      <c r="M6323" t="s">
        <v>251</v>
      </c>
      <c r="N6323" t="s">
        <v>11218</v>
      </c>
      <c r="O6323" t="s">
        <v>8</v>
      </c>
      <c r="Q6323" t="s">
        <v>8</v>
      </c>
    </row>
    <row r="6324" spans="1:17" x14ac:dyDescent="0.3">
      <c r="A6324" s="1" t="s">
        <v>11196</v>
      </c>
      <c r="B6324" t="s">
        <v>11219</v>
      </c>
      <c r="C6324" s="5" t="s">
        <v>38628</v>
      </c>
      <c r="D6324" s="13" t="s">
        <v>31889</v>
      </c>
      <c r="E6324" s="13" t="s">
        <v>31892</v>
      </c>
      <c r="F6324" s="13" t="s">
        <v>31890</v>
      </c>
      <c r="G6324" s="13" t="s">
        <v>31891</v>
      </c>
      <c r="H6324" s="2" t="s">
        <v>32284</v>
      </c>
      <c r="I6324" s="3" t="s">
        <v>8</v>
      </c>
      <c r="K6324" t="s">
        <v>777</v>
      </c>
      <c r="L6324" t="s">
        <v>7</v>
      </c>
      <c r="M6324" t="s">
        <v>251</v>
      </c>
      <c r="N6324" t="s">
        <v>11220</v>
      </c>
      <c r="O6324" t="s">
        <v>8</v>
      </c>
      <c r="Q6324" t="s">
        <v>8</v>
      </c>
    </row>
    <row r="6325" spans="1:17" x14ac:dyDescent="0.3">
      <c r="A6325" s="1" t="s">
        <v>11196</v>
      </c>
      <c r="B6325" t="s">
        <v>11221</v>
      </c>
      <c r="C6325" s="5" t="s">
        <v>38629</v>
      </c>
      <c r="D6325" s="13" t="s">
        <v>31889</v>
      </c>
      <c r="E6325" s="13" t="s">
        <v>31892</v>
      </c>
      <c r="F6325" s="13" t="s">
        <v>31890</v>
      </c>
      <c r="G6325" s="13" t="s">
        <v>31891</v>
      </c>
      <c r="H6325" s="2" t="s">
        <v>32284</v>
      </c>
      <c r="I6325" s="3" t="s">
        <v>8</v>
      </c>
      <c r="K6325" t="s">
        <v>777</v>
      </c>
      <c r="L6325" t="s">
        <v>7</v>
      </c>
      <c r="M6325" t="s">
        <v>251</v>
      </c>
      <c r="N6325" t="s">
        <v>11222</v>
      </c>
      <c r="O6325" t="s">
        <v>8</v>
      </c>
      <c r="Q6325" t="s">
        <v>8</v>
      </c>
    </row>
    <row r="6326" spans="1:17" x14ac:dyDescent="0.3">
      <c r="A6326" s="1" t="s">
        <v>11196</v>
      </c>
      <c r="B6326" t="s">
        <v>11223</v>
      </c>
      <c r="C6326" s="5" t="s">
        <v>38630</v>
      </c>
      <c r="D6326" s="13" t="s">
        <v>31889</v>
      </c>
      <c r="E6326" s="13" t="s">
        <v>31892</v>
      </c>
      <c r="F6326" s="13" t="s">
        <v>31890</v>
      </c>
      <c r="G6326" s="13" t="s">
        <v>31891</v>
      </c>
      <c r="H6326" s="2" t="s">
        <v>32284</v>
      </c>
      <c r="I6326" s="3" t="s">
        <v>8</v>
      </c>
      <c r="K6326" t="s">
        <v>777</v>
      </c>
      <c r="L6326" t="s">
        <v>7</v>
      </c>
      <c r="M6326" t="s">
        <v>251</v>
      </c>
      <c r="N6326" t="s">
        <v>11224</v>
      </c>
      <c r="O6326" t="s">
        <v>8</v>
      </c>
      <c r="Q6326" t="s">
        <v>8</v>
      </c>
    </row>
    <row r="6327" spans="1:17" x14ac:dyDescent="0.3">
      <c r="A6327" s="1" t="s">
        <v>11196</v>
      </c>
      <c r="B6327" t="s">
        <v>11225</v>
      </c>
      <c r="C6327" s="5" t="s">
        <v>38631</v>
      </c>
      <c r="D6327" s="13" t="s">
        <v>31889</v>
      </c>
      <c r="E6327" s="13" t="s">
        <v>31892</v>
      </c>
      <c r="F6327" s="13" t="s">
        <v>31890</v>
      </c>
      <c r="G6327" s="13" t="s">
        <v>31891</v>
      </c>
      <c r="H6327" s="2" t="s">
        <v>32284</v>
      </c>
      <c r="I6327" s="3" t="s">
        <v>8</v>
      </c>
      <c r="K6327" t="s">
        <v>777</v>
      </c>
      <c r="L6327" t="s">
        <v>7</v>
      </c>
      <c r="M6327" t="s">
        <v>251</v>
      </c>
      <c r="N6327" t="s">
        <v>8</v>
      </c>
      <c r="O6327" t="s">
        <v>8</v>
      </c>
      <c r="Q6327" t="s">
        <v>8</v>
      </c>
    </row>
    <row r="6328" spans="1:17" x14ac:dyDescent="0.3">
      <c r="A6328" s="1" t="s">
        <v>11196</v>
      </c>
      <c r="B6328" t="s">
        <v>11226</v>
      </c>
      <c r="C6328" s="5" t="s">
        <v>38632</v>
      </c>
      <c r="D6328" s="13" t="s">
        <v>31889</v>
      </c>
      <c r="E6328" s="13" t="s">
        <v>31892</v>
      </c>
      <c r="F6328" s="13" t="s">
        <v>31890</v>
      </c>
      <c r="G6328" s="13" t="s">
        <v>31891</v>
      </c>
      <c r="H6328" s="2" t="s">
        <v>32284</v>
      </c>
      <c r="I6328" s="3" t="s">
        <v>8</v>
      </c>
      <c r="K6328" t="s">
        <v>777</v>
      </c>
      <c r="L6328" t="s">
        <v>7</v>
      </c>
      <c r="M6328" t="s">
        <v>251</v>
      </c>
      <c r="N6328" t="s">
        <v>8</v>
      </c>
      <c r="O6328" t="s">
        <v>8</v>
      </c>
      <c r="Q6328" t="s">
        <v>8</v>
      </c>
    </row>
    <row r="6329" spans="1:17" x14ac:dyDescent="0.3">
      <c r="A6329" s="1" t="s">
        <v>11196</v>
      </c>
      <c r="B6329" t="s">
        <v>11227</v>
      </c>
      <c r="C6329" s="5" t="s">
        <v>38633</v>
      </c>
      <c r="D6329" s="13" t="s">
        <v>31889</v>
      </c>
      <c r="E6329" s="13" t="s">
        <v>31892</v>
      </c>
      <c r="F6329" s="13" t="s">
        <v>31890</v>
      </c>
      <c r="G6329" s="13" t="s">
        <v>31891</v>
      </c>
      <c r="H6329" s="2" t="s">
        <v>32284</v>
      </c>
      <c r="I6329" s="3" t="s">
        <v>8</v>
      </c>
      <c r="K6329" t="s">
        <v>777</v>
      </c>
      <c r="L6329" t="s">
        <v>7</v>
      </c>
      <c r="M6329" t="s">
        <v>251</v>
      </c>
      <c r="N6329" t="s">
        <v>8</v>
      </c>
      <c r="O6329" t="s">
        <v>8</v>
      </c>
      <c r="Q6329" t="s">
        <v>8</v>
      </c>
    </row>
    <row r="6330" spans="1:17" x14ac:dyDescent="0.3">
      <c r="A6330" s="1" t="s">
        <v>11196</v>
      </c>
      <c r="B6330" t="s">
        <v>11228</v>
      </c>
      <c r="C6330" s="5" t="s">
        <v>38634</v>
      </c>
      <c r="D6330" s="13" t="s">
        <v>31889</v>
      </c>
      <c r="E6330" s="13" t="s">
        <v>31892</v>
      </c>
      <c r="F6330" s="13" t="s">
        <v>31890</v>
      </c>
      <c r="G6330" s="13" t="s">
        <v>31891</v>
      </c>
      <c r="H6330" s="2" t="s">
        <v>32284</v>
      </c>
      <c r="I6330" s="3" t="s">
        <v>8</v>
      </c>
      <c r="K6330" t="s">
        <v>777</v>
      </c>
      <c r="L6330" t="s">
        <v>7</v>
      </c>
      <c r="M6330" t="s">
        <v>251</v>
      </c>
      <c r="N6330" t="s">
        <v>11229</v>
      </c>
      <c r="O6330" t="s">
        <v>8</v>
      </c>
      <c r="Q6330" t="s">
        <v>8</v>
      </c>
    </row>
    <row r="6331" spans="1:17" x14ac:dyDescent="0.3">
      <c r="A6331" s="1" t="s">
        <v>11196</v>
      </c>
      <c r="B6331" t="s">
        <v>11228</v>
      </c>
      <c r="C6331" s="5" t="s">
        <v>38635</v>
      </c>
      <c r="D6331" s="13" t="s">
        <v>31889</v>
      </c>
      <c r="E6331" s="13" t="s">
        <v>31892</v>
      </c>
      <c r="F6331" s="13" t="s">
        <v>31890</v>
      </c>
      <c r="G6331" s="13" t="s">
        <v>31891</v>
      </c>
      <c r="H6331" s="2" t="s">
        <v>32284</v>
      </c>
      <c r="I6331" s="3" t="s">
        <v>8</v>
      </c>
      <c r="K6331" t="s">
        <v>777</v>
      </c>
      <c r="L6331" t="s">
        <v>7</v>
      </c>
      <c r="M6331" t="s">
        <v>251</v>
      </c>
      <c r="N6331" t="s">
        <v>11229</v>
      </c>
      <c r="O6331" t="s">
        <v>8</v>
      </c>
      <c r="Q6331" t="s">
        <v>8</v>
      </c>
    </row>
    <row r="6332" spans="1:17" x14ac:dyDescent="0.3">
      <c r="A6332" s="1" t="s">
        <v>11196</v>
      </c>
      <c r="B6332" t="s">
        <v>11230</v>
      </c>
      <c r="C6332" s="5" t="s">
        <v>38636</v>
      </c>
      <c r="D6332" s="13" t="s">
        <v>31889</v>
      </c>
      <c r="E6332" s="13" t="s">
        <v>31892</v>
      </c>
      <c r="F6332" s="13" t="s">
        <v>31890</v>
      </c>
      <c r="G6332" s="13" t="s">
        <v>31891</v>
      </c>
      <c r="H6332" s="2" t="s">
        <v>32286</v>
      </c>
      <c r="I6332" s="3" t="s">
        <v>8</v>
      </c>
      <c r="K6332" t="s">
        <v>777</v>
      </c>
      <c r="L6332" t="s">
        <v>7</v>
      </c>
      <c r="M6332" t="s">
        <v>251</v>
      </c>
      <c r="N6332" t="s">
        <v>8</v>
      </c>
      <c r="O6332" t="s">
        <v>8</v>
      </c>
      <c r="Q6332" t="s">
        <v>8</v>
      </c>
    </row>
    <row r="6333" spans="1:17" x14ac:dyDescent="0.3">
      <c r="A6333" s="1" t="s">
        <v>11241</v>
      </c>
      <c r="B6333" t="s">
        <v>11245</v>
      </c>
      <c r="C6333" s="5" t="s">
        <v>38637</v>
      </c>
      <c r="D6333" s="13" t="s">
        <v>31889</v>
      </c>
      <c r="E6333" s="13" t="s">
        <v>31892</v>
      </c>
      <c r="F6333" s="13" t="s">
        <v>31891</v>
      </c>
      <c r="G6333" s="13" t="s">
        <v>31891</v>
      </c>
      <c r="H6333" s="2" t="s">
        <v>32284</v>
      </c>
      <c r="I6333" s="3"/>
      <c r="K6333" t="s">
        <v>777</v>
      </c>
      <c r="L6333" t="s">
        <v>7</v>
      </c>
      <c r="M6333" t="s">
        <v>251</v>
      </c>
      <c r="N6333" t="s">
        <v>11246</v>
      </c>
      <c r="O6333" t="s">
        <v>8</v>
      </c>
      <c r="Q6333" t="s">
        <v>8</v>
      </c>
    </row>
    <row r="6334" spans="1:17" x14ac:dyDescent="0.3">
      <c r="A6334" s="1" t="s">
        <v>11241</v>
      </c>
      <c r="B6334" t="s">
        <v>11242</v>
      </c>
      <c r="C6334" s="5" t="s">
        <v>38638</v>
      </c>
      <c r="D6334" s="13" t="s">
        <v>31889</v>
      </c>
      <c r="E6334" s="13" t="s">
        <v>31892</v>
      </c>
      <c r="F6334" s="13" t="s">
        <v>31890</v>
      </c>
      <c r="G6334" s="13" t="s">
        <v>31891</v>
      </c>
      <c r="H6334" s="2" t="s">
        <v>32284</v>
      </c>
      <c r="I6334" s="3" t="s">
        <v>8</v>
      </c>
      <c r="K6334" t="s">
        <v>777</v>
      </c>
      <c r="L6334" t="s">
        <v>7</v>
      </c>
      <c r="M6334" t="s">
        <v>251</v>
      </c>
      <c r="N6334" t="s">
        <v>8</v>
      </c>
      <c r="O6334" t="s">
        <v>8</v>
      </c>
      <c r="Q6334" t="s">
        <v>8</v>
      </c>
    </row>
    <row r="6335" spans="1:17" x14ac:dyDescent="0.3">
      <c r="A6335" s="1" t="s">
        <v>11241</v>
      </c>
      <c r="B6335" t="s">
        <v>11243</v>
      </c>
      <c r="C6335" s="5" t="s">
        <v>38639</v>
      </c>
      <c r="D6335" s="13" t="s">
        <v>31889</v>
      </c>
      <c r="E6335" s="13" t="s">
        <v>31892</v>
      </c>
      <c r="F6335" s="13" t="s">
        <v>31890</v>
      </c>
      <c r="G6335" s="13" t="s">
        <v>31891</v>
      </c>
      <c r="H6335" s="2" t="s">
        <v>32284</v>
      </c>
      <c r="I6335" s="3" t="s">
        <v>8</v>
      </c>
      <c r="K6335" t="s">
        <v>777</v>
      </c>
      <c r="L6335" t="s">
        <v>7</v>
      </c>
      <c r="M6335" t="s">
        <v>251</v>
      </c>
      <c r="N6335" t="s">
        <v>11244</v>
      </c>
      <c r="O6335" t="s">
        <v>8</v>
      </c>
      <c r="Q6335" t="s">
        <v>8</v>
      </c>
    </row>
    <row r="6336" spans="1:17" x14ac:dyDescent="0.3">
      <c r="A6336" s="1" t="s">
        <v>11248</v>
      </c>
      <c r="B6336" t="s">
        <v>11249</v>
      </c>
      <c r="C6336" s="5" t="s">
        <v>38640</v>
      </c>
      <c r="D6336" s="13" t="s">
        <v>31889</v>
      </c>
      <c r="E6336" s="13" t="s">
        <v>31892</v>
      </c>
      <c r="F6336" s="13" t="s">
        <v>31890</v>
      </c>
      <c r="G6336" s="13" t="s">
        <v>31891</v>
      </c>
      <c r="H6336" s="2" t="s">
        <v>32300</v>
      </c>
      <c r="I6336" s="3" t="s">
        <v>8</v>
      </c>
      <c r="K6336" t="s">
        <v>777</v>
      </c>
      <c r="L6336" t="s">
        <v>7</v>
      </c>
      <c r="M6336" t="s">
        <v>251</v>
      </c>
      <c r="N6336" t="s">
        <v>11250</v>
      </c>
      <c r="O6336" t="s">
        <v>8</v>
      </c>
      <c r="Q6336" t="s">
        <v>8</v>
      </c>
    </row>
    <row r="6337" spans="1:17" x14ac:dyDescent="0.3">
      <c r="A6337" s="1" t="s">
        <v>11251</v>
      </c>
      <c r="B6337" t="s">
        <v>11252</v>
      </c>
      <c r="C6337" s="5" t="s">
        <v>38641</v>
      </c>
      <c r="D6337" s="13" t="s">
        <v>31889</v>
      </c>
      <c r="E6337" s="13" t="s">
        <v>31892</v>
      </c>
      <c r="F6337" s="13" t="s">
        <v>31890</v>
      </c>
      <c r="G6337" s="13" t="s">
        <v>31891</v>
      </c>
      <c r="H6337" s="2" t="s">
        <v>32284</v>
      </c>
      <c r="I6337" s="3" t="s">
        <v>8</v>
      </c>
      <c r="K6337" t="s">
        <v>777</v>
      </c>
      <c r="L6337" t="s">
        <v>7</v>
      </c>
      <c r="M6337" t="s">
        <v>251</v>
      </c>
      <c r="N6337" t="s">
        <v>11253</v>
      </c>
      <c r="O6337" t="s">
        <v>8</v>
      </c>
      <c r="Q6337" t="s">
        <v>8</v>
      </c>
    </row>
    <row r="6338" spans="1:17" x14ac:dyDescent="0.3">
      <c r="A6338" s="1" t="s">
        <v>11251</v>
      </c>
      <c r="B6338" t="s">
        <v>11254</v>
      </c>
      <c r="C6338" s="5" t="s">
        <v>38642</v>
      </c>
      <c r="D6338" s="13" t="s">
        <v>31889</v>
      </c>
      <c r="E6338" s="13" t="s">
        <v>31892</v>
      </c>
      <c r="F6338" s="13" t="s">
        <v>31890</v>
      </c>
      <c r="G6338" s="13" t="s">
        <v>31891</v>
      </c>
      <c r="H6338" s="2" t="s">
        <v>32284</v>
      </c>
      <c r="I6338" s="3" t="s">
        <v>8</v>
      </c>
      <c r="K6338" t="s">
        <v>777</v>
      </c>
      <c r="L6338" t="s">
        <v>7</v>
      </c>
      <c r="M6338" t="s">
        <v>251</v>
      </c>
      <c r="N6338" t="s">
        <v>11255</v>
      </c>
      <c r="O6338" t="s">
        <v>8</v>
      </c>
      <c r="Q6338" t="s">
        <v>8</v>
      </c>
    </row>
    <row r="6339" spans="1:17" x14ac:dyDescent="0.3">
      <c r="A6339" s="1" t="s">
        <v>11251</v>
      </c>
      <c r="B6339" t="s">
        <v>11256</v>
      </c>
      <c r="C6339" s="5" t="s">
        <v>38643</v>
      </c>
      <c r="D6339" s="13" t="s">
        <v>31889</v>
      </c>
      <c r="E6339" s="13" t="s">
        <v>31892</v>
      </c>
      <c r="F6339" s="13" t="s">
        <v>31890</v>
      </c>
      <c r="G6339" s="13" t="s">
        <v>31891</v>
      </c>
      <c r="H6339" s="2" t="s">
        <v>32284</v>
      </c>
      <c r="I6339" s="3" t="s">
        <v>8</v>
      </c>
      <c r="K6339" t="s">
        <v>777</v>
      </c>
      <c r="L6339" t="s">
        <v>7</v>
      </c>
      <c r="M6339" t="s">
        <v>251</v>
      </c>
      <c r="N6339" t="s">
        <v>8</v>
      </c>
      <c r="O6339" t="s">
        <v>8</v>
      </c>
      <c r="Q6339" t="s">
        <v>8</v>
      </c>
    </row>
    <row r="6340" spans="1:17" x14ac:dyDescent="0.3">
      <c r="A6340" s="1" t="s">
        <v>11257</v>
      </c>
      <c r="B6340" t="s">
        <v>11258</v>
      </c>
      <c r="C6340" s="5" t="s">
        <v>38644</v>
      </c>
      <c r="D6340" s="13" t="s">
        <v>31889</v>
      </c>
      <c r="E6340" s="13" t="s">
        <v>31892</v>
      </c>
      <c r="F6340" s="13" t="s">
        <v>31891</v>
      </c>
      <c r="G6340" s="13" t="s">
        <v>31891</v>
      </c>
      <c r="H6340" s="2" t="s">
        <v>32284</v>
      </c>
      <c r="I6340" s="3"/>
      <c r="K6340" t="s">
        <v>777</v>
      </c>
      <c r="L6340" t="s">
        <v>7</v>
      </c>
      <c r="M6340" t="s">
        <v>251</v>
      </c>
      <c r="N6340" t="s">
        <v>11259</v>
      </c>
      <c r="O6340" t="s">
        <v>8</v>
      </c>
      <c r="Q6340" t="s">
        <v>8</v>
      </c>
    </row>
    <row r="6341" spans="1:17" x14ac:dyDescent="0.3">
      <c r="A6341" s="1" t="s">
        <v>11257</v>
      </c>
      <c r="B6341" t="s">
        <v>11260</v>
      </c>
      <c r="C6341" s="5" t="s">
        <v>38645</v>
      </c>
      <c r="D6341" s="13" t="s">
        <v>31889</v>
      </c>
      <c r="E6341" s="13" t="s">
        <v>31892</v>
      </c>
      <c r="F6341" s="13" t="s">
        <v>31890</v>
      </c>
      <c r="G6341" s="13" t="s">
        <v>31891</v>
      </c>
      <c r="H6341" s="2" t="s">
        <v>32284</v>
      </c>
      <c r="I6341" s="3" t="s">
        <v>8</v>
      </c>
      <c r="K6341" t="s">
        <v>777</v>
      </c>
      <c r="L6341" t="s">
        <v>7</v>
      </c>
      <c r="M6341" t="s">
        <v>251</v>
      </c>
      <c r="N6341" t="s">
        <v>11261</v>
      </c>
      <c r="O6341" t="s">
        <v>8</v>
      </c>
      <c r="Q6341" t="s">
        <v>10849</v>
      </c>
    </row>
    <row r="6342" spans="1:17" x14ac:dyDescent="0.3">
      <c r="A6342" s="1" t="s">
        <v>11262</v>
      </c>
      <c r="B6342" t="s">
        <v>11269</v>
      </c>
      <c r="C6342" s="5" t="s">
        <v>38646</v>
      </c>
      <c r="D6342" s="13" t="s">
        <v>31889</v>
      </c>
      <c r="E6342" s="13" t="s">
        <v>31892</v>
      </c>
      <c r="F6342" s="13" t="s">
        <v>31891</v>
      </c>
      <c r="G6342" s="13" t="s">
        <v>31891</v>
      </c>
      <c r="H6342" s="2" t="s">
        <v>32284</v>
      </c>
      <c r="I6342" s="3"/>
      <c r="K6342" t="s">
        <v>777</v>
      </c>
      <c r="L6342" t="s">
        <v>7</v>
      </c>
      <c r="M6342" t="s">
        <v>251</v>
      </c>
      <c r="N6342" t="s">
        <v>11270</v>
      </c>
      <c r="O6342" t="s">
        <v>8</v>
      </c>
      <c r="Q6342" t="s">
        <v>8</v>
      </c>
    </row>
    <row r="6343" spans="1:17" x14ac:dyDescent="0.3">
      <c r="A6343" s="1" t="s">
        <v>11262</v>
      </c>
      <c r="B6343" t="s">
        <v>11271</v>
      </c>
      <c r="C6343" s="5" t="s">
        <v>38647</v>
      </c>
      <c r="D6343" s="13" t="s">
        <v>31889</v>
      </c>
      <c r="E6343" s="13" t="s">
        <v>31892</v>
      </c>
      <c r="F6343" s="13" t="s">
        <v>31891</v>
      </c>
      <c r="G6343" s="13" t="s">
        <v>31890</v>
      </c>
      <c r="H6343" s="2" t="s">
        <v>32284</v>
      </c>
      <c r="I6343" s="3"/>
      <c r="K6343" t="s">
        <v>777</v>
      </c>
      <c r="L6343" t="s">
        <v>7</v>
      </c>
      <c r="M6343" t="s">
        <v>251</v>
      </c>
      <c r="N6343" t="s">
        <v>8</v>
      </c>
      <c r="O6343" t="s">
        <v>8</v>
      </c>
      <c r="Q6343" t="s">
        <v>8</v>
      </c>
    </row>
    <row r="6344" spans="1:17" x14ac:dyDescent="0.3">
      <c r="A6344" s="1" t="s">
        <v>11262</v>
      </c>
      <c r="B6344" t="s">
        <v>11272</v>
      </c>
      <c r="C6344" s="5" t="s">
        <v>38648</v>
      </c>
      <c r="D6344" s="13" t="s">
        <v>31889</v>
      </c>
      <c r="E6344" s="13" t="s">
        <v>31892</v>
      </c>
      <c r="F6344" s="13" t="s">
        <v>31891</v>
      </c>
      <c r="G6344" s="13" t="s">
        <v>31891</v>
      </c>
      <c r="H6344" s="2" t="s">
        <v>32284</v>
      </c>
      <c r="I6344" s="3"/>
      <c r="K6344" t="s">
        <v>777</v>
      </c>
      <c r="L6344" t="s">
        <v>7</v>
      </c>
      <c r="M6344" t="s">
        <v>251</v>
      </c>
      <c r="N6344" t="s">
        <v>11273</v>
      </c>
      <c r="O6344" t="s">
        <v>8</v>
      </c>
      <c r="Q6344" t="s">
        <v>8</v>
      </c>
    </row>
    <row r="6345" spans="1:17" x14ac:dyDescent="0.3">
      <c r="A6345" s="1" t="s">
        <v>11262</v>
      </c>
      <c r="B6345" t="s">
        <v>11272</v>
      </c>
      <c r="C6345" s="5" t="s">
        <v>32532</v>
      </c>
      <c r="D6345" s="13" t="s">
        <v>31889</v>
      </c>
      <c r="E6345" s="13" t="s">
        <v>31892</v>
      </c>
      <c r="F6345" s="13" t="s">
        <v>31891</v>
      </c>
      <c r="G6345" s="13" t="s">
        <v>31890</v>
      </c>
      <c r="H6345" s="2" t="s">
        <v>32284</v>
      </c>
      <c r="I6345" s="3"/>
      <c r="K6345" t="s">
        <v>777</v>
      </c>
      <c r="L6345" t="s">
        <v>7</v>
      </c>
      <c r="M6345" t="s">
        <v>251</v>
      </c>
      <c r="N6345" t="s">
        <v>11273</v>
      </c>
      <c r="O6345" t="s">
        <v>8</v>
      </c>
      <c r="Q6345" t="s">
        <v>8</v>
      </c>
    </row>
    <row r="6346" spans="1:17" x14ac:dyDescent="0.3">
      <c r="A6346" s="1" t="s">
        <v>11262</v>
      </c>
      <c r="B6346" t="s">
        <v>11263</v>
      </c>
      <c r="C6346" s="5" t="s">
        <v>38649</v>
      </c>
      <c r="D6346" s="13" t="s">
        <v>31889</v>
      </c>
      <c r="E6346" s="13" t="s">
        <v>31892</v>
      </c>
      <c r="F6346" s="13" t="s">
        <v>31890</v>
      </c>
      <c r="G6346" s="13" t="s">
        <v>31891</v>
      </c>
      <c r="H6346" s="2" t="s">
        <v>32284</v>
      </c>
      <c r="I6346" s="3" t="s">
        <v>8</v>
      </c>
      <c r="K6346" t="s">
        <v>777</v>
      </c>
      <c r="L6346" t="s">
        <v>7</v>
      </c>
      <c r="M6346" t="s">
        <v>251</v>
      </c>
      <c r="N6346" t="s">
        <v>11264</v>
      </c>
      <c r="O6346" t="s">
        <v>8</v>
      </c>
      <c r="Q6346" t="s">
        <v>8</v>
      </c>
    </row>
    <row r="6347" spans="1:17" x14ac:dyDescent="0.3">
      <c r="A6347" s="1" t="s">
        <v>11262</v>
      </c>
      <c r="B6347" t="s">
        <v>11267</v>
      </c>
      <c r="C6347" s="5" t="s">
        <v>38650</v>
      </c>
      <c r="D6347" s="13" t="s">
        <v>31889</v>
      </c>
      <c r="E6347" s="13" t="s">
        <v>31892</v>
      </c>
      <c r="F6347" s="13" t="s">
        <v>31890</v>
      </c>
      <c r="G6347" s="13" t="s">
        <v>31891</v>
      </c>
      <c r="H6347" s="2" t="s">
        <v>32284</v>
      </c>
      <c r="I6347" s="3" t="s">
        <v>8</v>
      </c>
      <c r="K6347" t="s">
        <v>777</v>
      </c>
      <c r="L6347" t="s">
        <v>7</v>
      </c>
      <c r="M6347" t="s">
        <v>251</v>
      </c>
      <c r="N6347" t="s">
        <v>11268</v>
      </c>
      <c r="O6347" t="s">
        <v>8</v>
      </c>
      <c r="Q6347" t="s">
        <v>8</v>
      </c>
    </row>
    <row r="6348" spans="1:17" x14ac:dyDescent="0.3">
      <c r="A6348" s="1" t="s">
        <v>11274</v>
      </c>
      <c r="B6348" t="s">
        <v>11265</v>
      </c>
      <c r="C6348" s="5" t="s">
        <v>38651</v>
      </c>
      <c r="D6348" s="13" t="s">
        <v>31889</v>
      </c>
      <c r="E6348" s="13" t="s">
        <v>31892</v>
      </c>
      <c r="F6348" s="13" t="s">
        <v>31890</v>
      </c>
      <c r="G6348" s="13" t="s">
        <v>31891</v>
      </c>
      <c r="H6348" s="2" t="s">
        <v>32284</v>
      </c>
      <c r="I6348" s="3" t="s">
        <v>8</v>
      </c>
      <c r="K6348" t="s">
        <v>777</v>
      </c>
      <c r="L6348" t="s">
        <v>7</v>
      </c>
      <c r="M6348" t="s">
        <v>251</v>
      </c>
      <c r="N6348" t="s">
        <v>11275</v>
      </c>
      <c r="O6348" t="s">
        <v>8</v>
      </c>
      <c r="Q6348" t="s">
        <v>11276</v>
      </c>
    </row>
    <row r="6349" spans="1:17" x14ac:dyDescent="0.3">
      <c r="A6349" s="1" t="s">
        <v>11277</v>
      </c>
      <c r="B6349" t="s">
        <v>11307</v>
      </c>
      <c r="C6349" s="12" t="s">
        <v>38652</v>
      </c>
      <c r="D6349" s="13" t="s">
        <v>31889</v>
      </c>
      <c r="E6349" s="13" t="s">
        <v>31892</v>
      </c>
      <c r="F6349" s="13" t="s">
        <v>31891</v>
      </c>
      <c r="G6349" s="13" t="s">
        <v>31891</v>
      </c>
      <c r="H6349" s="2" t="s">
        <v>32284</v>
      </c>
      <c r="I6349" s="3"/>
      <c r="K6349" t="s">
        <v>777</v>
      </c>
      <c r="L6349" t="s">
        <v>7</v>
      </c>
      <c r="M6349" t="s">
        <v>251</v>
      </c>
      <c r="N6349" t="s">
        <v>8</v>
      </c>
      <c r="O6349" t="s">
        <v>8</v>
      </c>
      <c r="Q6349" t="s">
        <v>8</v>
      </c>
    </row>
    <row r="6350" spans="1:17" x14ac:dyDescent="0.3">
      <c r="A6350" s="1" t="s">
        <v>11277</v>
      </c>
      <c r="B6350" t="s">
        <v>11307</v>
      </c>
      <c r="C6350" s="12" t="s">
        <v>33162</v>
      </c>
      <c r="D6350" s="13" t="s">
        <v>31889</v>
      </c>
      <c r="E6350" s="13" t="s">
        <v>31892</v>
      </c>
      <c r="F6350" s="13" t="s">
        <v>31891</v>
      </c>
      <c r="G6350" s="13" t="s">
        <v>31890</v>
      </c>
      <c r="H6350" s="2" t="s">
        <v>32284</v>
      </c>
      <c r="I6350" s="3"/>
      <c r="K6350" t="s">
        <v>777</v>
      </c>
      <c r="L6350" t="s">
        <v>7</v>
      </c>
      <c r="M6350" t="s">
        <v>251</v>
      </c>
      <c r="N6350" t="s">
        <v>8</v>
      </c>
      <c r="O6350" t="s">
        <v>8</v>
      </c>
      <c r="Q6350" t="s">
        <v>8</v>
      </c>
    </row>
    <row r="6351" spans="1:17" x14ac:dyDescent="0.3">
      <c r="A6351" s="1" t="s">
        <v>11277</v>
      </c>
      <c r="B6351" t="s">
        <v>11308</v>
      </c>
      <c r="C6351" s="5" t="s">
        <v>32532</v>
      </c>
      <c r="D6351" s="13" t="s">
        <v>31889</v>
      </c>
      <c r="E6351" s="13" t="s">
        <v>31892</v>
      </c>
      <c r="F6351" s="13" t="s">
        <v>31891</v>
      </c>
      <c r="G6351" s="13" t="s">
        <v>31890</v>
      </c>
      <c r="H6351" s="2" t="s">
        <v>32284</v>
      </c>
      <c r="I6351" s="3"/>
      <c r="K6351" t="s">
        <v>777</v>
      </c>
      <c r="L6351" t="s">
        <v>7</v>
      </c>
      <c r="M6351" t="s">
        <v>251</v>
      </c>
      <c r="N6351" t="s">
        <v>11309</v>
      </c>
      <c r="O6351" t="s">
        <v>8</v>
      </c>
      <c r="Q6351" t="s">
        <v>8</v>
      </c>
    </row>
    <row r="6352" spans="1:17" x14ac:dyDescent="0.3">
      <c r="A6352" s="1" t="s">
        <v>11277</v>
      </c>
      <c r="B6352" t="s">
        <v>11278</v>
      </c>
      <c r="C6352" s="5" t="s">
        <v>38653</v>
      </c>
      <c r="D6352" s="13" t="s">
        <v>31889</v>
      </c>
      <c r="E6352" s="13" t="s">
        <v>31892</v>
      </c>
      <c r="F6352" s="13" t="s">
        <v>31890</v>
      </c>
      <c r="G6352" s="13" t="s">
        <v>31891</v>
      </c>
      <c r="H6352" s="2" t="s">
        <v>32286</v>
      </c>
      <c r="I6352" s="3" t="s">
        <v>8</v>
      </c>
      <c r="K6352" t="s">
        <v>777</v>
      </c>
      <c r="L6352" t="s">
        <v>7</v>
      </c>
      <c r="M6352" t="s">
        <v>251</v>
      </c>
      <c r="N6352" t="s">
        <v>11279</v>
      </c>
      <c r="O6352" t="s">
        <v>8</v>
      </c>
      <c r="Q6352" t="s">
        <v>8</v>
      </c>
    </row>
    <row r="6353" spans="1:17" x14ac:dyDescent="0.3">
      <c r="A6353" s="1" t="s">
        <v>11277</v>
      </c>
      <c r="B6353" t="s">
        <v>11280</v>
      </c>
      <c r="C6353" s="5" t="s">
        <v>38654</v>
      </c>
      <c r="D6353" s="13" t="s">
        <v>31889</v>
      </c>
      <c r="E6353" s="13" t="s">
        <v>31892</v>
      </c>
      <c r="F6353" s="13" t="s">
        <v>31890</v>
      </c>
      <c r="G6353" s="13" t="s">
        <v>31891</v>
      </c>
      <c r="H6353" s="2" t="s">
        <v>32284</v>
      </c>
      <c r="I6353" s="3" t="s">
        <v>8</v>
      </c>
      <c r="K6353" t="s">
        <v>777</v>
      </c>
      <c r="L6353" t="s">
        <v>7</v>
      </c>
      <c r="M6353" t="s">
        <v>251</v>
      </c>
      <c r="N6353" t="s">
        <v>11281</v>
      </c>
      <c r="O6353" t="s">
        <v>8</v>
      </c>
      <c r="Q6353" t="s">
        <v>8</v>
      </c>
    </row>
    <row r="6354" spans="1:17" x14ac:dyDescent="0.3">
      <c r="A6354" s="1" t="s">
        <v>11277</v>
      </c>
      <c r="B6354" t="s">
        <v>11282</v>
      </c>
      <c r="C6354" s="5" t="s">
        <v>38655</v>
      </c>
      <c r="D6354" s="13" t="s">
        <v>31889</v>
      </c>
      <c r="E6354" s="13" t="s">
        <v>31892</v>
      </c>
      <c r="F6354" s="13" t="s">
        <v>31890</v>
      </c>
      <c r="G6354" s="13" t="s">
        <v>31891</v>
      </c>
      <c r="H6354" s="2" t="s">
        <v>32284</v>
      </c>
      <c r="I6354" s="3" t="s">
        <v>8</v>
      </c>
      <c r="K6354" t="s">
        <v>777</v>
      </c>
      <c r="L6354" t="s">
        <v>7</v>
      </c>
      <c r="M6354" t="s">
        <v>251</v>
      </c>
      <c r="N6354" t="s">
        <v>11283</v>
      </c>
      <c r="O6354" t="s">
        <v>8</v>
      </c>
      <c r="Q6354" t="s">
        <v>8</v>
      </c>
    </row>
    <row r="6355" spans="1:17" x14ac:dyDescent="0.3">
      <c r="A6355" s="1" t="s">
        <v>11277</v>
      </c>
      <c r="B6355" t="s">
        <v>11284</v>
      </c>
      <c r="C6355" s="5" t="s">
        <v>38656</v>
      </c>
      <c r="D6355" s="13" t="s">
        <v>31889</v>
      </c>
      <c r="E6355" s="13" t="s">
        <v>31892</v>
      </c>
      <c r="F6355" s="13" t="s">
        <v>31890</v>
      </c>
      <c r="G6355" s="13" t="s">
        <v>31891</v>
      </c>
      <c r="H6355" s="2" t="s">
        <v>32286</v>
      </c>
      <c r="I6355" s="3" t="s">
        <v>8</v>
      </c>
      <c r="K6355" t="s">
        <v>777</v>
      </c>
      <c r="L6355" t="s">
        <v>7</v>
      </c>
      <c r="M6355" t="s">
        <v>251</v>
      </c>
      <c r="N6355" t="s">
        <v>11285</v>
      </c>
      <c r="O6355" t="s">
        <v>8</v>
      </c>
      <c r="Q6355" t="s">
        <v>8</v>
      </c>
    </row>
    <row r="6356" spans="1:17" x14ac:dyDescent="0.3">
      <c r="A6356" s="1" t="s">
        <v>11277</v>
      </c>
      <c r="B6356" t="s">
        <v>11286</v>
      </c>
      <c r="C6356" s="5" t="s">
        <v>38657</v>
      </c>
      <c r="D6356" s="13" t="s">
        <v>31889</v>
      </c>
      <c r="E6356" s="13" t="s">
        <v>31892</v>
      </c>
      <c r="F6356" s="13" t="s">
        <v>31890</v>
      </c>
      <c r="G6356" s="13" t="s">
        <v>31891</v>
      </c>
      <c r="H6356" s="2" t="s">
        <v>32286</v>
      </c>
      <c r="I6356" s="3" t="s">
        <v>8</v>
      </c>
      <c r="K6356" t="s">
        <v>777</v>
      </c>
      <c r="L6356" t="s">
        <v>7</v>
      </c>
      <c r="M6356" t="s">
        <v>251</v>
      </c>
      <c r="N6356" t="s">
        <v>11287</v>
      </c>
      <c r="O6356" t="s">
        <v>8</v>
      </c>
      <c r="Q6356" t="s">
        <v>8</v>
      </c>
    </row>
    <row r="6357" spans="1:17" x14ac:dyDescent="0.3">
      <c r="A6357" s="1" t="s">
        <v>11277</v>
      </c>
      <c r="B6357" t="s">
        <v>11288</v>
      </c>
      <c r="C6357" s="5" t="s">
        <v>38658</v>
      </c>
      <c r="D6357" s="13" t="s">
        <v>31889</v>
      </c>
      <c r="E6357" s="13" t="s">
        <v>31892</v>
      </c>
      <c r="F6357" s="13" t="s">
        <v>31890</v>
      </c>
      <c r="G6357" s="13" t="s">
        <v>31891</v>
      </c>
      <c r="H6357" s="2" t="s">
        <v>32300</v>
      </c>
      <c r="I6357" s="3" t="s">
        <v>8</v>
      </c>
      <c r="K6357" t="s">
        <v>777</v>
      </c>
      <c r="L6357" t="s">
        <v>7</v>
      </c>
      <c r="M6357" t="s">
        <v>251</v>
      </c>
      <c r="N6357" t="s">
        <v>11289</v>
      </c>
      <c r="O6357" t="s">
        <v>8</v>
      </c>
      <c r="Q6357" t="s">
        <v>8</v>
      </c>
    </row>
    <row r="6358" spans="1:17" x14ac:dyDescent="0.3">
      <c r="A6358" s="1" t="s">
        <v>11277</v>
      </c>
      <c r="B6358" t="s">
        <v>11290</v>
      </c>
      <c r="C6358" s="5" t="s">
        <v>38659</v>
      </c>
      <c r="D6358" s="13" t="s">
        <v>31889</v>
      </c>
      <c r="E6358" s="13" t="s">
        <v>31892</v>
      </c>
      <c r="F6358" s="13" t="s">
        <v>31890</v>
      </c>
      <c r="G6358" s="13" t="s">
        <v>31891</v>
      </c>
      <c r="H6358" s="2" t="s">
        <v>32284</v>
      </c>
      <c r="I6358" s="3" t="s">
        <v>8</v>
      </c>
      <c r="K6358" t="s">
        <v>777</v>
      </c>
      <c r="L6358" t="s">
        <v>7</v>
      </c>
      <c r="M6358" t="s">
        <v>251</v>
      </c>
      <c r="N6358" t="s">
        <v>11291</v>
      </c>
      <c r="O6358" t="s">
        <v>8</v>
      </c>
      <c r="Q6358" t="s">
        <v>8</v>
      </c>
    </row>
    <row r="6359" spans="1:17" x14ac:dyDescent="0.3">
      <c r="A6359" s="1" t="s">
        <v>11277</v>
      </c>
      <c r="B6359" t="s">
        <v>11292</v>
      </c>
      <c r="C6359" s="5" t="s">
        <v>38660</v>
      </c>
      <c r="D6359" s="13" t="s">
        <v>31889</v>
      </c>
      <c r="E6359" s="13" t="s">
        <v>31892</v>
      </c>
      <c r="F6359" s="13" t="s">
        <v>31890</v>
      </c>
      <c r="G6359" s="13" t="s">
        <v>31891</v>
      </c>
      <c r="H6359" s="2" t="s">
        <v>32284</v>
      </c>
      <c r="I6359" s="3" t="s">
        <v>8</v>
      </c>
      <c r="K6359" t="s">
        <v>777</v>
      </c>
      <c r="L6359" t="s">
        <v>7</v>
      </c>
      <c r="M6359" t="s">
        <v>251</v>
      </c>
      <c r="N6359" t="s">
        <v>11293</v>
      </c>
      <c r="O6359" t="s">
        <v>8</v>
      </c>
      <c r="Q6359" t="s">
        <v>8</v>
      </c>
    </row>
    <row r="6360" spans="1:17" x14ac:dyDescent="0.3">
      <c r="A6360" s="1" t="s">
        <v>11277</v>
      </c>
      <c r="B6360" t="s">
        <v>11294</v>
      </c>
      <c r="C6360" s="5" t="s">
        <v>38661</v>
      </c>
      <c r="D6360" s="13" t="s">
        <v>31889</v>
      </c>
      <c r="E6360" s="13" t="s">
        <v>31892</v>
      </c>
      <c r="F6360" s="13" t="s">
        <v>31890</v>
      </c>
      <c r="G6360" s="13" t="s">
        <v>31891</v>
      </c>
      <c r="H6360" s="2" t="s">
        <v>32284</v>
      </c>
      <c r="I6360" s="3" t="s">
        <v>8</v>
      </c>
      <c r="K6360" t="s">
        <v>777</v>
      </c>
      <c r="L6360" t="s">
        <v>7</v>
      </c>
      <c r="M6360" t="s">
        <v>251</v>
      </c>
      <c r="N6360" t="s">
        <v>11295</v>
      </c>
      <c r="O6360" t="s">
        <v>8</v>
      </c>
      <c r="Q6360" t="s">
        <v>8</v>
      </c>
    </row>
    <row r="6361" spans="1:17" x14ac:dyDescent="0.3">
      <c r="A6361" s="1" t="s">
        <v>11277</v>
      </c>
      <c r="B6361" t="s">
        <v>11296</v>
      </c>
      <c r="C6361" s="5" t="s">
        <v>38662</v>
      </c>
      <c r="D6361" s="13" t="s">
        <v>31889</v>
      </c>
      <c r="E6361" s="13" t="s">
        <v>31892</v>
      </c>
      <c r="F6361" s="13" t="s">
        <v>31890</v>
      </c>
      <c r="G6361" s="13" t="s">
        <v>31891</v>
      </c>
      <c r="H6361" s="2" t="s">
        <v>32284</v>
      </c>
      <c r="I6361" s="3" t="s">
        <v>8</v>
      </c>
      <c r="K6361" t="s">
        <v>777</v>
      </c>
      <c r="L6361" t="s">
        <v>7</v>
      </c>
      <c r="M6361" t="s">
        <v>251</v>
      </c>
      <c r="N6361" t="s">
        <v>11297</v>
      </c>
      <c r="O6361" t="s">
        <v>8</v>
      </c>
      <c r="Q6361" t="s">
        <v>8</v>
      </c>
    </row>
    <row r="6362" spans="1:17" x14ac:dyDescent="0.3">
      <c r="A6362" s="1" t="s">
        <v>11277</v>
      </c>
      <c r="B6362" t="s">
        <v>11298</v>
      </c>
      <c r="C6362" s="5" t="s">
        <v>38663</v>
      </c>
      <c r="D6362" s="13" t="s">
        <v>31889</v>
      </c>
      <c r="E6362" s="13" t="s">
        <v>31892</v>
      </c>
      <c r="F6362" s="13" t="s">
        <v>31890</v>
      </c>
      <c r="G6362" s="13" t="s">
        <v>31891</v>
      </c>
      <c r="H6362" s="2" t="s">
        <v>32284</v>
      </c>
      <c r="I6362" s="3" t="s">
        <v>8</v>
      </c>
      <c r="K6362" t="s">
        <v>777</v>
      </c>
      <c r="L6362" t="s">
        <v>7</v>
      </c>
      <c r="M6362" t="s">
        <v>251</v>
      </c>
      <c r="N6362" t="s">
        <v>8</v>
      </c>
      <c r="O6362" t="s">
        <v>8</v>
      </c>
      <c r="Q6362" t="s">
        <v>8</v>
      </c>
    </row>
    <row r="6363" spans="1:17" x14ac:dyDescent="0.3">
      <c r="A6363" s="1" t="s">
        <v>11277</v>
      </c>
      <c r="B6363" t="s">
        <v>11299</v>
      </c>
      <c r="C6363" s="5" t="s">
        <v>38664</v>
      </c>
      <c r="D6363" s="13" t="s">
        <v>31889</v>
      </c>
      <c r="E6363" s="13" t="s">
        <v>31892</v>
      </c>
      <c r="F6363" s="13" t="s">
        <v>31890</v>
      </c>
      <c r="G6363" s="13" t="s">
        <v>31891</v>
      </c>
      <c r="H6363" s="2" t="s">
        <v>32284</v>
      </c>
      <c r="I6363" s="3" t="s">
        <v>8</v>
      </c>
      <c r="K6363" t="s">
        <v>777</v>
      </c>
      <c r="L6363" t="s">
        <v>7</v>
      </c>
      <c r="M6363" t="s">
        <v>251</v>
      </c>
      <c r="N6363" t="s">
        <v>8</v>
      </c>
      <c r="O6363" t="s">
        <v>8</v>
      </c>
      <c r="Q6363" t="s">
        <v>8</v>
      </c>
    </row>
    <row r="6364" spans="1:17" x14ac:dyDescent="0.3">
      <c r="A6364" s="1" t="s">
        <v>11277</v>
      </c>
      <c r="B6364" t="s">
        <v>11300</v>
      </c>
      <c r="C6364" s="5" t="s">
        <v>38665</v>
      </c>
      <c r="D6364" s="13" t="s">
        <v>31889</v>
      </c>
      <c r="E6364" s="13" t="s">
        <v>31892</v>
      </c>
      <c r="F6364" s="13" t="s">
        <v>31890</v>
      </c>
      <c r="G6364" s="13" t="s">
        <v>31891</v>
      </c>
      <c r="H6364" s="2" t="s">
        <v>32284</v>
      </c>
      <c r="I6364" s="3" t="s">
        <v>8</v>
      </c>
      <c r="K6364" t="s">
        <v>777</v>
      </c>
      <c r="L6364" t="s">
        <v>7</v>
      </c>
      <c r="M6364" t="s">
        <v>251</v>
      </c>
      <c r="N6364" t="s">
        <v>8</v>
      </c>
      <c r="O6364" t="s">
        <v>8</v>
      </c>
      <c r="Q6364" t="s">
        <v>8</v>
      </c>
    </row>
    <row r="6365" spans="1:17" x14ac:dyDescent="0.3">
      <c r="A6365" s="1" t="s">
        <v>11277</v>
      </c>
      <c r="B6365" t="s">
        <v>11301</v>
      </c>
      <c r="C6365" s="5" t="s">
        <v>38666</v>
      </c>
      <c r="D6365" s="13" t="s">
        <v>31889</v>
      </c>
      <c r="E6365" s="13" t="s">
        <v>31892</v>
      </c>
      <c r="F6365" s="13" t="s">
        <v>31890</v>
      </c>
      <c r="G6365" s="13" t="s">
        <v>31891</v>
      </c>
      <c r="H6365" s="2" t="s">
        <v>32284</v>
      </c>
      <c r="I6365" s="3" t="s">
        <v>8</v>
      </c>
      <c r="K6365" t="s">
        <v>777</v>
      </c>
      <c r="L6365" t="s">
        <v>7</v>
      </c>
      <c r="M6365" t="s">
        <v>251</v>
      </c>
      <c r="N6365" t="s">
        <v>8</v>
      </c>
      <c r="O6365" t="s">
        <v>8</v>
      </c>
      <c r="Q6365" t="s">
        <v>8</v>
      </c>
    </row>
    <row r="6366" spans="1:17" x14ac:dyDescent="0.3">
      <c r="A6366" s="1" t="s">
        <v>11277</v>
      </c>
      <c r="B6366" t="s">
        <v>11302</v>
      </c>
      <c r="C6366" s="5" t="s">
        <v>38667</v>
      </c>
      <c r="D6366" s="13" t="s">
        <v>31889</v>
      </c>
      <c r="E6366" s="13" t="s">
        <v>31892</v>
      </c>
      <c r="F6366" s="13" t="s">
        <v>31890</v>
      </c>
      <c r="G6366" s="13" t="s">
        <v>31891</v>
      </c>
      <c r="H6366" s="2" t="s">
        <v>32284</v>
      </c>
      <c r="I6366" s="3" t="s">
        <v>8</v>
      </c>
      <c r="K6366" t="s">
        <v>777</v>
      </c>
      <c r="L6366" t="s">
        <v>7</v>
      </c>
      <c r="M6366" t="s">
        <v>251</v>
      </c>
      <c r="N6366" t="s">
        <v>11303</v>
      </c>
      <c r="O6366" t="s">
        <v>8</v>
      </c>
      <c r="Q6366" t="s">
        <v>8</v>
      </c>
    </row>
    <row r="6367" spans="1:17" x14ac:dyDescent="0.3">
      <c r="A6367" s="1" t="s">
        <v>11277</v>
      </c>
      <c r="B6367" t="s">
        <v>11304</v>
      </c>
      <c r="C6367" s="5" t="s">
        <v>38668</v>
      </c>
      <c r="D6367" s="13" t="s">
        <v>31889</v>
      </c>
      <c r="E6367" s="13" t="s">
        <v>31892</v>
      </c>
      <c r="F6367" s="13" t="s">
        <v>31890</v>
      </c>
      <c r="G6367" s="13" t="s">
        <v>31891</v>
      </c>
      <c r="H6367" s="2" t="s">
        <v>32284</v>
      </c>
      <c r="I6367" s="3" t="s">
        <v>8</v>
      </c>
      <c r="K6367" t="s">
        <v>777</v>
      </c>
      <c r="L6367" t="s">
        <v>7</v>
      </c>
      <c r="M6367" t="s">
        <v>251</v>
      </c>
      <c r="N6367" t="s">
        <v>11305</v>
      </c>
      <c r="O6367" t="s">
        <v>8</v>
      </c>
      <c r="Q6367" t="s">
        <v>8</v>
      </c>
    </row>
    <row r="6368" spans="1:17" x14ac:dyDescent="0.3">
      <c r="A6368" s="1" t="s">
        <v>11277</v>
      </c>
      <c r="B6368" t="s">
        <v>11304</v>
      </c>
      <c r="C6368" s="5" t="s">
        <v>38669</v>
      </c>
      <c r="D6368" s="13" t="s">
        <v>31889</v>
      </c>
      <c r="E6368" s="13" t="s">
        <v>31892</v>
      </c>
      <c r="F6368" s="13" t="s">
        <v>31890</v>
      </c>
      <c r="G6368" s="13" t="s">
        <v>31891</v>
      </c>
      <c r="H6368" s="2" t="s">
        <v>32284</v>
      </c>
      <c r="I6368" s="3" t="s">
        <v>8</v>
      </c>
      <c r="K6368" t="s">
        <v>777</v>
      </c>
      <c r="L6368" t="s">
        <v>7</v>
      </c>
      <c r="M6368" t="s">
        <v>251</v>
      </c>
      <c r="N6368" t="s">
        <v>11305</v>
      </c>
      <c r="O6368" t="s">
        <v>8</v>
      </c>
      <c r="Q6368" t="s">
        <v>8</v>
      </c>
    </row>
    <row r="6369" spans="1:17" x14ac:dyDescent="0.3">
      <c r="A6369" s="1" t="s">
        <v>11277</v>
      </c>
      <c r="B6369" t="s">
        <v>11306</v>
      </c>
      <c r="C6369" s="5" t="s">
        <v>38670</v>
      </c>
      <c r="D6369" s="13" t="s">
        <v>31889</v>
      </c>
      <c r="E6369" s="13" t="s">
        <v>31892</v>
      </c>
      <c r="F6369" s="13" t="s">
        <v>31890</v>
      </c>
      <c r="G6369" s="13" t="s">
        <v>31891</v>
      </c>
      <c r="H6369" s="2" t="s">
        <v>32284</v>
      </c>
      <c r="I6369" s="3" t="s">
        <v>8</v>
      </c>
      <c r="K6369" t="s">
        <v>777</v>
      </c>
      <c r="L6369" t="s">
        <v>7</v>
      </c>
      <c r="M6369" t="s">
        <v>251</v>
      </c>
      <c r="N6369" t="s">
        <v>8</v>
      </c>
      <c r="O6369" t="s">
        <v>8</v>
      </c>
      <c r="Q6369" t="s">
        <v>8</v>
      </c>
    </row>
    <row r="6370" spans="1:17" x14ac:dyDescent="0.3">
      <c r="A6370" s="1" t="s">
        <v>11310</v>
      </c>
      <c r="B6370" t="s">
        <v>11311</v>
      </c>
      <c r="C6370" s="5" t="s">
        <v>38478</v>
      </c>
      <c r="D6370" s="13" t="s">
        <v>31889</v>
      </c>
      <c r="E6370" s="13" t="s">
        <v>31892</v>
      </c>
      <c r="F6370" s="13" t="s">
        <v>31891</v>
      </c>
      <c r="G6370" s="13" t="s">
        <v>31891</v>
      </c>
      <c r="H6370" s="2" t="s">
        <v>32284</v>
      </c>
      <c r="I6370" s="3"/>
      <c r="K6370" t="s">
        <v>777</v>
      </c>
      <c r="L6370" t="s">
        <v>7</v>
      </c>
      <c r="M6370" t="s">
        <v>251</v>
      </c>
      <c r="N6370" t="s">
        <v>11312</v>
      </c>
      <c r="O6370" t="s">
        <v>8</v>
      </c>
      <c r="Q6370" t="s">
        <v>8</v>
      </c>
    </row>
    <row r="6371" spans="1:17" x14ac:dyDescent="0.3">
      <c r="A6371" s="1" t="s">
        <v>11313</v>
      </c>
      <c r="B6371" t="s">
        <v>11319</v>
      </c>
      <c r="C6371" s="5" t="s">
        <v>38671</v>
      </c>
      <c r="D6371" s="13" t="s">
        <v>31889</v>
      </c>
      <c r="E6371" s="13" t="s">
        <v>31892</v>
      </c>
      <c r="F6371" s="13" t="s">
        <v>31891</v>
      </c>
      <c r="G6371" s="13" t="s">
        <v>31891</v>
      </c>
      <c r="H6371" s="2" t="s">
        <v>32284</v>
      </c>
      <c r="I6371" s="3"/>
      <c r="K6371" t="s">
        <v>777</v>
      </c>
      <c r="L6371" t="s">
        <v>7</v>
      </c>
      <c r="M6371" t="s">
        <v>251</v>
      </c>
      <c r="N6371" t="s">
        <v>11320</v>
      </c>
      <c r="O6371" t="s">
        <v>8</v>
      </c>
      <c r="Q6371" t="s">
        <v>8</v>
      </c>
    </row>
    <row r="6372" spans="1:17" x14ac:dyDescent="0.3">
      <c r="A6372" s="1" t="s">
        <v>11313</v>
      </c>
      <c r="B6372" t="s">
        <v>11314</v>
      </c>
      <c r="C6372" s="5" t="s">
        <v>38672</v>
      </c>
      <c r="D6372" s="13" t="s">
        <v>31889</v>
      </c>
      <c r="E6372" s="13" t="s">
        <v>31892</v>
      </c>
      <c r="F6372" s="13" t="s">
        <v>31890</v>
      </c>
      <c r="G6372" s="13" t="s">
        <v>31891</v>
      </c>
      <c r="H6372" s="2" t="s">
        <v>32284</v>
      </c>
      <c r="I6372" s="3" t="s">
        <v>8</v>
      </c>
      <c r="K6372" t="s">
        <v>777</v>
      </c>
      <c r="L6372" t="s">
        <v>7</v>
      </c>
      <c r="M6372" t="s">
        <v>251</v>
      </c>
      <c r="N6372" t="s">
        <v>11315</v>
      </c>
      <c r="O6372" t="s">
        <v>8</v>
      </c>
      <c r="Q6372" t="s">
        <v>8</v>
      </c>
    </row>
    <row r="6373" spans="1:17" x14ac:dyDescent="0.3">
      <c r="A6373" s="1" t="s">
        <v>11313</v>
      </c>
      <c r="B6373" t="s">
        <v>11316</v>
      </c>
      <c r="C6373" s="5" t="s">
        <v>38673</v>
      </c>
      <c r="D6373" s="13" t="s">
        <v>31889</v>
      </c>
      <c r="E6373" s="13" t="s">
        <v>31892</v>
      </c>
      <c r="F6373" s="13" t="s">
        <v>31890</v>
      </c>
      <c r="G6373" s="13" t="s">
        <v>31891</v>
      </c>
      <c r="H6373" s="2" t="s">
        <v>32284</v>
      </c>
      <c r="I6373" s="3" t="s">
        <v>8</v>
      </c>
      <c r="K6373" t="s">
        <v>777</v>
      </c>
      <c r="L6373" t="s">
        <v>7</v>
      </c>
      <c r="M6373" t="s">
        <v>251</v>
      </c>
      <c r="N6373" t="s">
        <v>11317</v>
      </c>
      <c r="O6373" t="s">
        <v>8</v>
      </c>
      <c r="Q6373" t="s">
        <v>8</v>
      </c>
    </row>
    <row r="6374" spans="1:17" x14ac:dyDescent="0.3">
      <c r="A6374" s="1" t="s">
        <v>11313</v>
      </c>
      <c r="B6374" t="s">
        <v>11318</v>
      </c>
      <c r="C6374" s="5" t="s">
        <v>38674</v>
      </c>
      <c r="D6374" s="13" t="s">
        <v>31889</v>
      </c>
      <c r="E6374" s="13" t="s">
        <v>31892</v>
      </c>
      <c r="F6374" s="13" t="s">
        <v>31890</v>
      </c>
      <c r="G6374" s="13" t="s">
        <v>31891</v>
      </c>
      <c r="H6374" s="2" t="s">
        <v>32284</v>
      </c>
      <c r="I6374" s="3" t="s">
        <v>8</v>
      </c>
      <c r="K6374" t="s">
        <v>777</v>
      </c>
      <c r="L6374" t="s">
        <v>7</v>
      </c>
      <c r="M6374" t="s">
        <v>251</v>
      </c>
      <c r="N6374" t="s">
        <v>8</v>
      </c>
      <c r="O6374" t="s">
        <v>8</v>
      </c>
      <c r="Q6374" t="s">
        <v>8</v>
      </c>
    </row>
    <row r="6375" spans="1:17" x14ac:dyDescent="0.3">
      <c r="A6375" s="1" t="s">
        <v>11321</v>
      </c>
      <c r="B6375" t="s">
        <v>11322</v>
      </c>
      <c r="C6375" s="5" t="s">
        <v>38675</v>
      </c>
      <c r="D6375" s="13" t="s">
        <v>31889</v>
      </c>
      <c r="E6375" s="13" t="s">
        <v>31892</v>
      </c>
      <c r="F6375" s="13" t="s">
        <v>31890</v>
      </c>
      <c r="G6375" s="13" t="s">
        <v>31891</v>
      </c>
      <c r="H6375" s="2" t="s">
        <v>32286</v>
      </c>
      <c r="I6375" s="3" t="s">
        <v>8</v>
      </c>
      <c r="K6375" t="s">
        <v>777</v>
      </c>
      <c r="L6375" t="s">
        <v>7</v>
      </c>
      <c r="M6375" t="s">
        <v>251</v>
      </c>
      <c r="N6375" t="s">
        <v>11323</v>
      </c>
      <c r="O6375" t="s">
        <v>8</v>
      </c>
      <c r="Q6375" t="s">
        <v>8</v>
      </c>
    </row>
    <row r="6376" spans="1:17" x14ac:dyDescent="0.3">
      <c r="A6376" s="1" t="s">
        <v>11324</v>
      </c>
      <c r="B6376" t="s">
        <v>11327</v>
      </c>
      <c r="C6376" s="5" t="s">
        <v>38676</v>
      </c>
      <c r="D6376" s="13" t="s">
        <v>31889</v>
      </c>
      <c r="E6376" s="13" t="s">
        <v>31892</v>
      </c>
      <c r="F6376" s="13" t="s">
        <v>31891</v>
      </c>
      <c r="G6376" s="13" t="s">
        <v>31891</v>
      </c>
      <c r="H6376" s="2" t="s">
        <v>32284</v>
      </c>
      <c r="I6376" s="3"/>
      <c r="K6376" t="s">
        <v>777</v>
      </c>
      <c r="L6376" t="s">
        <v>7</v>
      </c>
      <c r="M6376" t="s">
        <v>251</v>
      </c>
      <c r="N6376" t="s">
        <v>11328</v>
      </c>
      <c r="O6376" t="s">
        <v>8</v>
      </c>
      <c r="Q6376" t="s">
        <v>8</v>
      </c>
    </row>
    <row r="6377" spans="1:17" x14ac:dyDescent="0.3">
      <c r="A6377" s="1" t="s">
        <v>11324</v>
      </c>
      <c r="B6377" t="s">
        <v>11331</v>
      </c>
      <c r="C6377" s="5" t="s">
        <v>38677</v>
      </c>
      <c r="D6377" s="13" t="s">
        <v>31889</v>
      </c>
      <c r="E6377" s="13" t="s">
        <v>31892</v>
      </c>
      <c r="F6377" s="13" t="s">
        <v>31891</v>
      </c>
      <c r="G6377" s="13" t="s">
        <v>31891</v>
      </c>
      <c r="H6377" s="2" t="s">
        <v>32284</v>
      </c>
      <c r="I6377" s="3"/>
      <c r="K6377" t="s">
        <v>777</v>
      </c>
      <c r="L6377" t="s">
        <v>7</v>
      </c>
      <c r="M6377" t="s">
        <v>251</v>
      </c>
      <c r="N6377" t="s">
        <v>11332</v>
      </c>
      <c r="O6377" t="s">
        <v>8</v>
      </c>
      <c r="Q6377" t="s">
        <v>10952</v>
      </c>
    </row>
    <row r="6378" spans="1:17" x14ac:dyDescent="0.3">
      <c r="A6378" s="1" t="s">
        <v>11324</v>
      </c>
      <c r="B6378" t="s">
        <v>11325</v>
      </c>
      <c r="C6378" s="5" t="s">
        <v>38678</v>
      </c>
      <c r="D6378" s="13" t="s">
        <v>31889</v>
      </c>
      <c r="E6378" s="13" t="s">
        <v>31892</v>
      </c>
      <c r="F6378" s="13" t="s">
        <v>31890</v>
      </c>
      <c r="G6378" s="13" t="s">
        <v>31891</v>
      </c>
      <c r="H6378" s="2" t="s">
        <v>32284</v>
      </c>
      <c r="I6378" s="3" t="s">
        <v>8</v>
      </c>
      <c r="K6378" t="s">
        <v>8</v>
      </c>
      <c r="L6378" t="s">
        <v>7</v>
      </c>
      <c r="M6378" t="s">
        <v>251</v>
      </c>
      <c r="N6378" t="s">
        <v>11326</v>
      </c>
      <c r="O6378" t="s">
        <v>8</v>
      </c>
      <c r="P6378" s="2" t="s">
        <v>8</v>
      </c>
      <c r="Q6378" t="s">
        <v>8</v>
      </c>
    </row>
    <row r="6379" spans="1:17" x14ac:dyDescent="0.3">
      <c r="A6379" s="1" t="s">
        <v>11324</v>
      </c>
      <c r="B6379" t="s">
        <v>11329</v>
      </c>
      <c r="C6379" s="5" t="s">
        <v>38679</v>
      </c>
      <c r="D6379" s="13" t="s">
        <v>31889</v>
      </c>
      <c r="E6379" s="13" t="s">
        <v>31892</v>
      </c>
      <c r="F6379" s="13" t="s">
        <v>31890</v>
      </c>
      <c r="G6379" s="13" t="s">
        <v>31891</v>
      </c>
      <c r="H6379" s="2" t="s">
        <v>32284</v>
      </c>
      <c r="I6379" s="3" t="s">
        <v>8</v>
      </c>
      <c r="K6379" t="s">
        <v>777</v>
      </c>
      <c r="L6379" t="s">
        <v>7</v>
      </c>
      <c r="M6379" t="s">
        <v>251</v>
      </c>
      <c r="N6379" t="s">
        <v>11330</v>
      </c>
      <c r="O6379" t="s">
        <v>8</v>
      </c>
      <c r="Q6379" t="s">
        <v>8</v>
      </c>
    </row>
    <row r="6380" spans="1:17" x14ac:dyDescent="0.3">
      <c r="A6380" s="1" t="s">
        <v>11333</v>
      </c>
      <c r="B6380" t="s">
        <v>11334</v>
      </c>
      <c r="C6380" s="5" t="s">
        <v>38680</v>
      </c>
      <c r="D6380" s="13" t="s">
        <v>31889</v>
      </c>
      <c r="E6380" s="13" t="s">
        <v>31892</v>
      </c>
      <c r="F6380" s="13" t="s">
        <v>31891</v>
      </c>
      <c r="G6380" s="13" t="s">
        <v>31891</v>
      </c>
      <c r="H6380" s="2" t="s">
        <v>32284</v>
      </c>
      <c r="I6380" s="3"/>
      <c r="K6380" t="s">
        <v>8</v>
      </c>
      <c r="L6380" t="s">
        <v>7</v>
      </c>
      <c r="M6380" t="s">
        <v>251</v>
      </c>
      <c r="N6380" t="s">
        <v>11335</v>
      </c>
      <c r="O6380" t="s">
        <v>8</v>
      </c>
      <c r="P6380" s="2" t="s">
        <v>8</v>
      </c>
      <c r="Q6380" t="s">
        <v>8</v>
      </c>
    </row>
    <row r="6381" spans="1:17" x14ac:dyDescent="0.3">
      <c r="A6381" s="1" t="s">
        <v>11336</v>
      </c>
      <c r="B6381" t="s">
        <v>11337</v>
      </c>
      <c r="C6381" s="5" t="s">
        <v>38681</v>
      </c>
      <c r="D6381" s="13" t="s">
        <v>31889</v>
      </c>
      <c r="E6381" s="13" t="s">
        <v>31892</v>
      </c>
      <c r="F6381" s="13" t="s">
        <v>31890</v>
      </c>
      <c r="G6381" s="13" t="s">
        <v>31891</v>
      </c>
      <c r="H6381" s="2" t="s">
        <v>32284</v>
      </c>
      <c r="I6381" s="3" t="s">
        <v>8</v>
      </c>
      <c r="K6381" t="s">
        <v>8</v>
      </c>
      <c r="L6381" t="s">
        <v>7</v>
      </c>
      <c r="M6381" t="s">
        <v>251</v>
      </c>
      <c r="N6381" t="s">
        <v>11338</v>
      </c>
      <c r="O6381" t="s">
        <v>8</v>
      </c>
      <c r="P6381" s="2" t="s">
        <v>8</v>
      </c>
      <c r="Q6381" t="s">
        <v>8</v>
      </c>
    </row>
    <row r="6382" spans="1:17" x14ac:dyDescent="0.3">
      <c r="A6382" s="1" t="s">
        <v>11339</v>
      </c>
      <c r="B6382" t="s">
        <v>11340</v>
      </c>
      <c r="C6382" s="5" t="s">
        <v>38682</v>
      </c>
      <c r="D6382" s="13" t="s">
        <v>31889</v>
      </c>
      <c r="E6382" s="13" t="s">
        <v>31892</v>
      </c>
      <c r="F6382" s="13" t="s">
        <v>31890</v>
      </c>
      <c r="G6382" s="13" t="s">
        <v>31891</v>
      </c>
      <c r="H6382" s="2" t="s">
        <v>32284</v>
      </c>
      <c r="I6382" s="3" t="s">
        <v>8</v>
      </c>
      <c r="K6382" t="s">
        <v>8</v>
      </c>
      <c r="L6382" t="s">
        <v>7</v>
      </c>
      <c r="M6382" t="s">
        <v>251</v>
      </c>
      <c r="N6382" t="s">
        <v>11341</v>
      </c>
      <c r="O6382" t="s">
        <v>8</v>
      </c>
      <c r="P6382" s="2" t="s">
        <v>8</v>
      </c>
      <c r="Q6382" t="s">
        <v>8</v>
      </c>
    </row>
    <row r="6383" spans="1:17" x14ac:dyDescent="0.3">
      <c r="A6383" s="1" t="s">
        <v>11342</v>
      </c>
      <c r="B6383" t="s">
        <v>11254</v>
      </c>
      <c r="C6383" s="5" t="s">
        <v>38683</v>
      </c>
      <c r="D6383" s="13" t="s">
        <v>31889</v>
      </c>
      <c r="E6383" s="13" t="s">
        <v>31892</v>
      </c>
      <c r="F6383" s="13" t="s">
        <v>31890</v>
      </c>
      <c r="G6383" s="13" t="s">
        <v>31891</v>
      </c>
      <c r="H6383" s="2" t="s">
        <v>32284</v>
      </c>
      <c r="I6383" s="3" t="s">
        <v>8</v>
      </c>
      <c r="K6383" t="s">
        <v>777</v>
      </c>
      <c r="L6383" t="s">
        <v>7</v>
      </c>
      <c r="M6383" t="s">
        <v>251</v>
      </c>
      <c r="N6383" t="s">
        <v>11343</v>
      </c>
      <c r="O6383" t="s">
        <v>8</v>
      </c>
      <c r="Q6383" t="s">
        <v>8</v>
      </c>
    </row>
    <row r="6384" spans="1:17" x14ac:dyDescent="0.3">
      <c r="A6384" s="1" t="s">
        <v>11344</v>
      </c>
      <c r="B6384" t="s">
        <v>11352</v>
      </c>
      <c r="C6384" s="5" t="s">
        <v>38684</v>
      </c>
      <c r="D6384" s="13" t="s">
        <v>31889</v>
      </c>
      <c r="E6384" s="13" t="s">
        <v>31892</v>
      </c>
      <c r="F6384" s="13" t="s">
        <v>31891</v>
      </c>
      <c r="G6384" s="13" t="s">
        <v>31891</v>
      </c>
      <c r="H6384" s="2" t="s">
        <v>32284</v>
      </c>
      <c r="I6384" s="3"/>
      <c r="K6384" t="s">
        <v>777</v>
      </c>
      <c r="L6384" t="s">
        <v>7</v>
      </c>
      <c r="M6384" t="s">
        <v>251</v>
      </c>
      <c r="N6384" t="s">
        <v>11353</v>
      </c>
      <c r="O6384" t="s">
        <v>8</v>
      </c>
      <c r="Q6384" t="s">
        <v>8</v>
      </c>
    </row>
    <row r="6385" spans="1:17" x14ac:dyDescent="0.3">
      <c r="A6385" s="1" t="s">
        <v>11344</v>
      </c>
      <c r="B6385" t="s">
        <v>11354</v>
      </c>
      <c r="C6385" s="5" t="s">
        <v>38685</v>
      </c>
      <c r="D6385" s="13" t="s">
        <v>31889</v>
      </c>
      <c r="E6385" s="13" t="s">
        <v>31892</v>
      </c>
      <c r="F6385" s="13" t="s">
        <v>31891</v>
      </c>
      <c r="G6385" s="13" t="s">
        <v>31891</v>
      </c>
      <c r="H6385" s="2" t="s">
        <v>32284</v>
      </c>
      <c r="I6385" s="3"/>
      <c r="K6385" t="s">
        <v>777</v>
      </c>
      <c r="L6385" t="s">
        <v>7</v>
      </c>
      <c r="M6385" t="s">
        <v>251</v>
      </c>
      <c r="N6385" t="s">
        <v>11355</v>
      </c>
      <c r="O6385" t="s">
        <v>8</v>
      </c>
      <c r="Q6385" t="s">
        <v>8</v>
      </c>
    </row>
    <row r="6386" spans="1:17" x14ac:dyDescent="0.3">
      <c r="A6386" s="1" t="s">
        <v>11344</v>
      </c>
      <c r="B6386" t="s">
        <v>11356</v>
      </c>
      <c r="C6386" s="5" t="s">
        <v>32532</v>
      </c>
      <c r="D6386" s="13" t="s">
        <v>31889</v>
      </c>
      <c r="E6386" s="13" t="s">
        <v>31892</v>
      </c>
      <c r="F6386" s="13" t="s">
        <v>31891</v>
      </c>
      <c r="G6386" s="13" t="s">
        <v>31890</v>
      </c>
      <c r="H6386" s="2" t="s">
        <v>32284</v>
      </c>
      <c r="I6386" s="3"/>
      <c r="K6386" t="s">
        <v>777</v>
      </c>
      <c r="L6386" t="s">
        <v>7</v>
      </c>
      <c r="M6386" t="s">
        <v>251</v>
      </c>
      <c r="N6386" t="s">
        <v>8</v>
      </c>
      <c r="O6386" t="s">
        <v>8</v>
      </c>
      <c r="Q6386" t="s">
        <v>8</v>
      </c>
    </row>
    <row r="6387" spans="1:17" x14ac:dyDescent="0.3">
      <c r="A6387" s="1" t="s">
        <v>11344</v>
      </c>
      <c r="B6387" t="s">
        <v>11345</v>
      </c>
      <c r="C6387" s="5" t="s">
        <v>38686</v>
      </c>
      <c r="D6387" s="13" t="s">
        <v>31889</v>
      </c>
      <c r="E6387" s="13" t="s">
        <v>31892</v>
      </c>
      <c r="F6387" s="13" t="s">
        <v>31890</v>
      </c>
      <c r="G6387" s="13" t="s">
        <v>31891</v>
      </c>
      <c r="H6387" s="2" t="s">
        <v>32284</v>
      </c>
      <c r="I6387" s="3" t="s">
        <v>8</v>
      </c>
      <c r="K6387" t="s">
        <v>777</v>
      </c>
      <c r="L6387" t="s">
        <v>7</v>
      </c>
      <c r="M6387" t="s">
        <v>251</v>
      </c>
      <c r="N6387" t="s">
        <v>11346</v>
      </c>
      <c r="O6387" t="s">
        <v>8</v>
      </c>
      <c r="Q6387" t="s">
        <v>8</v>
      </c>
    </row>
    <row r="6388" spans="1:17" x14ac:dyDescent="0.3">
      <c r="A6388" s="1" t="s">
        <v>11344</v>
      </c>
      <c r="B6388" t="s">
        <v>11347</v>
      </c>
      <c r="C6388" s="5" t="s">
        <v>38687</v>
      </c>
      <c r="D6388" s="13" t="s">
        <v>31889</v>
      </c>
      <c r="E6388" s="13" t="s">
        <v>31892</v>
      </c>
      <c r="F6388" s="13" t="s">
        <v>31890</v>
      </c>
      <c r="G6388" s="13" t="s">
        <v>31891</v>
      </c>
      <c r="H6388" s="2" t="s">
        <v>32284</v>
      </c>
      <c r="I6388" s="3" t="s">
        <v>8</v>
      </c>
      <c r="K6388" t="s">
        <v>777</v>
      </c>
      <c r="L6388" t="s">
        <v>7</v>
      </c>
      <c r="M6388" t="s">
        <v>251</v>
      </c>
      <c r="N6388" t="s">
        <v>11348</v>
      </c>
      <c r="O6388" t="s">
        <v>8</v>
      </c>
      <c r="Q6388" t="s">
        <v>8</v>
      </c>
    </row>
    <row r="6389" spans="1:17" x14ac:dyDescent="0.3">
      <c r="A6389" s="1" t="s">
        <v>11344</v>
      </c>
      <c r="B6389" t="s">
        <v>11349</v>
      </c>
      <c r="C6389" s="5" t="s">
        <v>38688</v>
      </c>
      <c r="D6389" s="13" t="s">
        <v>31889</v>
      </c>
      <c r="E6389" s="13" t="s">
        <v>31892</v>
      </c>
      <c r="F6389" s="13" t="s">
        <v>31890</v>
      </c>
      <c r="G6389" s="13" t="s">
        <v>31891</v>
      </c>
      <c r="H6389" s="2" t="s">
        <v>32284</v>
      </c>
      <c r="I6389" s="3" t="s">
        <v>8</v>
      </c>
      <c r="K6389" t="s">
        <v>777</v>
      </c>
      <c r="L6389" t="s">
        <v>7</v>
      </c>
      <c r="M6389" t="s">
        <v>251</v>
      </c>
      <c r="N6389" t="s">
        <v>11350</v>
      </c>
      <c r="O6389" t="s">
        <v>8</v>
      </c>
      <c r="Q6389" t="s">
        <v>8</v>
      </c>
    </row>
    <row r="6390" spans="1:17" x14ac:dyDescent="0.3">
      <c r="A6390" s="1" t="s">
        <v>11344</v>
      </c>
      <c r="B6390" t="s">
        <v>11351</v>
      </c>
      <c r="C6390" s="5" t="s">
        <v>38689</v>
      </c>
      <c r="D6390" s="13" t="s">
        <v>31889</v>
      </c>
      <c r="E6390" s="13" t="s">
        <v>31892</v>
      </c>
      <c r="F6390" s="13" t="s">
        <v>31890</v>
      </c>
      <c r="G6390" s="13" t="s">
        <v>31891</v>
      </c>
      <c r="H6390" s="2" t="s">
        <v>32284</v>
      </c>
      <c r="I6390" s="3" t="s">
        <v>8</v>
      </c>
      <c r="K6390" t="s">
        <v>777</v>
      </c>
      <c r="L6390" t="s">
        <v>7</v>
      </c>
      <c r="M6390" t="s">
        <v>251</v>
      </c>
      <c r="N6390" t="s">
        <v>8</v>
      </c>
      <c r="O6390" t="s">
        <v>8</v>
      </c>
      <c r="Q6390" t="s">
        <v>8</v>
      </c>
    </row>
    <row r="6391" spans="1:17" x14ac:dyDescent="0.3">
      <c r="A6391" s="1" t="s">
        <v>11357</v>
      </c>
      <c r="B6391" t="s">
        <v>11358</v>
      </c>
      <c r="C6391" s="5" t="s">
        <v>38690</v>
      </c>
      <c r="D6391" s="13" t="s">
        <v>31889</v>
      </c>
      <c r="E6391" s="13" t="s">
        <v>31892</v>
      </c>
      <c r="F6391" s="13" t="s">
        <v>31890</v>
      </c>
      <c r="G6391" s="13" t="s">
        <v>31891</v>
      </c>
      <c r="H6391" s="2" t="s">
        <v>32284</v>
      </c>
      <c r="I6391" s="3" t="s">
        <v>8</v>
      </c>
      <c r="K6391" t="s">
        <v>777</v>
      </c>
      <c r="L6391" t="s">
        <v>7</v>
      </c>
      <c r="M6391" t="s">
        <v>251</v>
      </c>
      <c r="N6391" t="s">
        <v>11359</v>
      </c>
      <c r="O6391" t="s">
        <v>8</v>
      </c>
      <c r="Q6391" t="s">
        <v>8</v>
      </c>
    </row>
    <row r="6392" spans="1:17" x14ac:dyDescent="0.3">
      <c r="A6392" s="1" t="s">
        <v>11357</v>
      </c>
      <c r="B6392" t="s">
        <v>11360</v>
      </c>
      <c r="C6392" s="5" t="s">
        <v>38691</v>
      </c>
      <c r="D6392" s="13" t="s">
        <v>31889</v>
      </c>
      <c r="E6392" s="13" t="s">
        <v>31892</v>
      </c>
      <c r="F6392" s="13" t="s">
        <v>31890</v>
      </c>
      <c r="G6392" s="13" t="s">
        <v>31891</v>
      </c>
      <c r="H6392" s="2" t="s">
        <v>32284</v>
      </c>
      <c r="I6392" s="3" t="s">
        <v>8</v>
      </c>
      <c r="K6392" t="s">
        <v>777</v>
      </c>
      <c r="L6392" t="s">
        <v>7</v>
      </c>
      <c r="M6392" t="s">
        <v>251</v>
      </c>
      <c r="N6392" t="s">
        <v>11361</v>
      </c>
      <c r="O6392" t="s">
        <v>8</v>
      </c>
      <c r="Q6392" t="s">
        <v>8</v>
      </c>
    </row>
    <row r="6393" spans="1:17" x14ac:dyDescent="0.3">
      <c r="A6393" s="1" t="s">
        <v>11357</v>
      </c>
      <c r="B6393" t="s">
        <v>11362</v>
      </c>
      <c r="C6393" s="5" t="s">
        <v>38692</v>
      </c>
      <c r="D6393" s="13" t="s">
        <v>31889</v>
      </c>
      <c r="E6393" s="13" t="s">
        <v>31892</v>
      </c>
      <c r="F6393" s="13" t="s">
        <v>31890</v>
      </c>
      <c r="G6393" s="13" t="s">
        <v>31891</v>
      </c>
      <c r="H6393" s="2" t="s">
        <v>32284</v>
      </c>
      <c r="I6393" s="3" t="s">
        <v>8</v>
      </c>
      <c r="K6393" t="s">
        <v>777</v>
      </c>
      <c r="L6393" t="s">
        <v>7</v>
      </c>
      <c r="M6393" t="s">
        <v>251</v>
      </c>
      <c r="N6393" t="s">
        <v>11363</v>
      </c>
      <c r="O6393" t="s">
        <v>8</v>
      </c>
      <c r="Q6393" t="s">
        <v>8</v>
      </c>
    </row>
    <row r="6394" spans="1:17" x14ac:dyDescent="0.3">
      <c r="A6394" s="1" t="s">
        <v>11357</v>
      </c>
      <c r="B6394" t="s">
        <v>11050</v>
      </c>
      <c r="C6394" s="5" t="s">
        <v>38693</v>
      </c>
      <c r="D6394" s="13" t="s">
        <v>31889</v>
      </c>
      <c r="E6394" s="13" t="s">
        <v>31892</v>
      </c>
      <c r="F6394" s="13" t="s">
        <v>31890</v>
      </c>
      <c r="G6394" s="13" t="s">
        <v>31891</v>
      </c>
      <c r="H6394" s="2" t="s">
        <v>32284</v>
      </c>
      <c r="I6394" s="3" t="s">
        <v>8</v>
      </c>
      <c r="K6394" t="s">
        <v>777</v>
      </c>
      <c r="L6394" t="s">
        <v>7</v>
      </c>
      <c r="M6394" t="s">
        <v>251</v>
      </c>
      <c r="N6394" t="s">
        <v>11364</v>
      </c>
      <c r="O6394" t="s">
        <v>8</v>
      </c>
      <c r="Q6394" t="s">
        <v>8</v>
      </c>
    </row>
    <row r="6395" spans="1:17" x14ac:dyDescent="0.3">
      <c r="A6395" s="1" t="s">
        <v>11365</v>
      </c>
      <c r="B6395" t="s">
        <v>11367</v>
      </c>
      <c r="C6395" s="5" t="s">
        <v>38694</v>
      </c>
      <c r="D6395" s="13" t="s">
        <v>31889</v>
      </c>
      <c r="E6395" s="13" t="s">
        <v>31892</v>
      </c>
      <c r="F6395" s="13" t="s">
        <v>31890</v>
      </c>
      <c r="G6395" s="13" t="s">
        <v>31891</v>
      </c>
      <c r="H6395" s="2" t="s">
        <v>32284</v>
      </c>
      <c r="I6395" s="3" t="s">
        <v>8</v>
      </c>
      <c r="K6395" t="s">
        <v>777</v>
      </c>
      <c r="L6395" t="s">
        <v>7</v>
      </c>
      <c r="M6395" t="s">
        <v>251</v>
      </c>
      <c r="N6395" t="s">
        <v>11368</v>
      </c>
      <c r="O6395" t="s">
        <v>8</v>
      </c>
      <c r="Q6395" t="s">
        <v>8</v>
      </c>
    </row>
    <row r="6396" spans="1:17" x14ac:dyDescent="0.3">
      <c r="A6396" s="1" t="s">
        <v>11371</v>
      </c>
      <c r="B6396" t="s">
        <v>11380</v>
      </c>
      <c r="C6396" s="5" t="s">
        <v>38695</v>
      </c>
      <c r="D6396" s="13" t="s">
        <v>31889</v>
      </c>
      <c r="E6396" s="13" t="s">
        <v>31892</v>
      </c>
      <c r="F6396" s="13" t="s">
        <v>31891</v>
      </c>
      <c r="G6396" s="13" t="s">
        <v>31891</v>
      </c>
      <c r="H6396" s="2" t="s">
        <v>32284</v>
      </c>
      <c r="I6396" s="3"/>
      <c r="K6396" t="s">
        <v>777</v>
      </c>
      <c r="L6396" t="s">
        <v>7</v>
      </c>
      <c r="M6396" t="s">
        <v>251</v>
      </c>
      <c r="N6396" t="s">
        <v>11381</v>
      </c>
      <c r="O6396" t="s">
        <v>8</v>
      </c>
      <c r="Q6396" t="s">
        <v>8</v>
      </c>
    </row>
    <row r="6397" spans="1:17" x14ac:dyDescent="0.3">
      <c r="A6397" s="1" t="s">
        <v>11371</v>
      </c>
      <c r="B6397" t="s">
        <v>11372</v>
      </c>
      <c r="C6397" s="5" t="s">
        <v>38696</v>
      </c>
      <c r="D6397" s="13" t="s">
        <v>31889</v>
      </c>
      <c r="E6397" s="13" t="s">
        <v>31892</v>
      </c>
      <c r="F6397" s="13" t="s">
        <v>31890</v>
      </c>
      <c r="G6397" s="13" t="s">
        <v>31891</v>
      </c>
      <c r="H6397" s="2" t="s">
        <v>32284</v>
      </c>
      <c r="I6397" s="3" t="s">
        <v>8</v>
      </c>
      <c r="K6397" t="s">
        <v>777</v>
      </c>
      <c r="L6397" t="s">
        <v>7</v>
      </c>
      <c r="M6397" t="s">
        <v>251</v>
      </c>
      <c r="N6397" t="s">
        <v>11373</v>
      </c>
      <c r="O6397" t="s">
        <v>8</v>
      </c>
      <c r="Q6397" t="s">
        <v>8</v>
      </c>
    </row>
    <row r="6398" spans="1:17" x14ac:dyDescent="0.3">
      <c r="A6398" s="1" t="s">
        <v>11371</v>
      </c>
      <c r="B6398" t="s">
        <v>11374</v>
      </c>
      <c r="C6398" s="5" t="s">
        <v>38697</v>
      </c>
      <c r="D6398" s="13" t="s">
        <v>31889</v>
      </c>
      <c r="E6398" s="13" t="s">
        <v>31892</v>
      </c>
      <c r="F6398" s="13" t="s">
        <v>31890</v>
      </c>
      <c r="G6398" s="13" t="s">
        <v>31891</v>
      </c>
      <c r="H6398" s="2" t="s">
        <v>32284</v>
      </c>
      <c r="I6398" s="3" t="s">
        <v>8</v>
      </c>
      <c r="K6398" t="s">
        <v>777</v>
      </c>
      <c r="L6398" t="s">
        <v>7</v>
      </c>
      <c r="M6398" t="s">
        <v>251</v>
      </c>
      <c r="N6398" t="s">
        <v>11375</v>
      </c>
      <c r="O6398" t="s">
        <v>8</v>
      </c>
      <c r="Q6398" t="s">
        <v>8</v>
      </c>
    </row>
    <row r="6399" spans="1:17" x14ac:dyDescent="0.3">
      <c r="A6399" s="1" t="s">
        <v>11371</v>
      </c>
      <c r="B6399" t="s">
        <v>11376</v>
      </c>
      <c r="C6399" s="5" t="s">
        <v>38698</v>
      </c>
      <c r="D6399" s="13" t="s">
        <v>31889</v>
      </c>
      <c r="E6399" s="13" t="s">
        <v>31892</v>
      </c>
      <c r="F6399" s="13" t="s">
        <v>31890</v>
      </c>
      <c r="G6399" s="13" t="s">
        <v>31891</v>
      </c>
      <c r="H6399" s="2" t="s">
        <v>32284</v>
      </c>
      <c r="I6399" s="3" t="s">
        <v>8</v>
      </c>
      <c r="K6399" t="s">
        <v>777</v>
      </c>
      <c r="L6399" t="s">
        <v>7</v>
      </c>
      <c r="M6399" t="s">
        <v>251</v>
      </c>
      <c r="N6399" t="s">
        <v>11377</v>
      </c>
      <c r="O6399" t="s">
        <v>8</v>
      </c>
      <c r="Q6399" t="s">
        <v>8</v>
      </c>
    </row>
    <row r="6400" spans="1:17" x14ac:dyDescent="0.3">
      <c r="A6400" s="1" t="s">
        <v>11371</v>
      </c>
      <c r="B6400" t="s">
        <v>11378</v>
      </c>
      <c r="C6400" s="5" t="s">
        <v>38699</v>
      </c>
      <c r="D6400" s="13" t="s">
        <v>31889</v>
      </c>
      <c r="E6400" s="13" t="s">
        <v>31892</v>
      </c>
      <c r="F6400" s="13" t="s">
        <v>31890</v>
      </c>
      <c r="G6400" s="13" t="s">
        <v>31891</v>
      </c>
      <c r="H6400" s="2" t="s">
        <v>32284</v>
      </c>
      <c r="I6400" s="3" t="s">
        <v>8</v>
      </c>
      <c r="K6400" t="s">
        <v>777</v>
      </c>
      <c r="L6400" t="s">
        <v>7</v>
      </c>
      <c r="M6400" t="s">
        <v>251</v>
      </c>
      <c r="N6400" t="s">
        <v>8</v>
      </c>
      <c r="O6400" t="s">
        <v>8</v>
      </c>
      <c r="Q6400" t="s">
        <v>8</v>
      </c>
    </row>
    <row r="6401" spans="1:17" x14ac:dyDescent="0.3">
      <c r="A6401" s="1" t="s">
        <v>11371</v>
      </c>
      <c r="B6401" t="s">
        <v>11379</v>
      </c>
      <c r="C6401" s="5" t="s">
        <v>38700</v>
      </c>
      <c r="D6401" s="13" t="s">
        <v>31889</v>
      </c>
      <c r="E6401" s="13" t="s">
        <v>31892</v>
      </c>
      <c r="F6401" s="13" t="s">
        <v>31890</v>
      </c>
      <c r="G6401" s="13" t="s">
        <v>31891</v>
      </c>
      <c r="H6401" s="2" t="s">
        <v>32284</v>
      </c>
      <c r="I6401" s="3" t="s">
        <v>8</v>
      </c>
      <c r="K6401" t="s">
        <v>777</v>
      </c>
      <c r="L6401" t="s">
        <v>7</v>
      </c>
      <c r="M6401" t="s">
        <v>251</v>
      </c>
      <c r="N6401" t="s">
        <v>8</v>
      </c>
      <c r="O6401" t="s">
        <v>8</v>
      </c>
      <c r="Q6401" t="s">
        <v>8</v>
      </c>
    </row>
    <row r="6402" spans="1:17" x14ac:dyDescent="0.3">
      <c r="A6402" s="1" t="s">
        <v>11382</v>
      </c>
      <c r="B6402" t="s">
        <v>11383</v>
      </c>
      <c r="C6402" s="5" t="s">
        <v>38701</v>
      </c>
      <c r="D6402" s="13" t="s">
        <v>31889</v>
      </c>
      <c r="E6402" s="13" t="s">
        <v>31892</v>
      </c>
      <c r="F6402" s="13" t="s">
        <v>31890</v>
      </c>
      <c r="G6402" s="13" t="s">
        <v>31891</v>
      </c>
      <c r="H6402" s="2" t="s">
        <v>32284</v>
      </c>
      <c r="I6402" s="3" t="s">
        <v>8</v>
      </c>
      <c r="K6402" t="s">
        <v>8</v>
      </c>
      <c r="L6402" t="s">
        <v>7</v>
      </c>
      <c r="M6402" t="s">
        <v>251</v>
      </c>
      <c r="N6402" t="s">
        <v>11384</v>
      </c>
      <c r="O6402" t="s">
        <v>8</v>
      </c>
      <c r="P6402" s="2" t="s">
        <v>8</v>
      </c>
      <c r="Q6402" t="s">
        <v>8</v>
      </c>
    </row>
    <row r="6403" spans="1:17" x14ac:dyDescent="0.3">
      <c r="A6403" s="1" t="s">
        <v>11385</v>
      </c>
      <c r="B6403" t="s">
        <v>11386</v>
      </c>
      <c r="C6403" s="5" t="s">
        <v>38702</v>
      </c>
      <c r="D6403" s="13" t="s">
        <v>31889</v>
      </c>
      <c r="E6403" s="13" t="s">
        <v>31892</v>
      </c>
      <c r="F6403" s="13" t="s">
        <v>31890</v>
      </c>
      <c r="G6403" s="13" t="s">
        <v>31891</v>
      </c>
      <c r="H6403" s="2" t="s">
        <v>32284</v>
      </c>
      <c r="I6403" s="3" t="s">
        <v>8</v>
      </c>
      <c r="K6403" t="s">
        <v>777</v>
      </c>
      <c r="L6403" t="s">
        <v>7</v>
      </c>
      <c r="M6403" t="s">
        <v>251</v>
      </c>
      <c r="N6403" t="s">
        <v>11387</v>
      </c>
      <c r="O6403" t="s">
        <v>8</v>
      </c>
      <c r="Q6403" t="s">
        <v>8</v>
      </c>
    </row>
    <row r="6404" spans="1:17" x14ac:dyDescent="0.3">
      <c r="A6404" s="1" t="s">
        <v>11385</v>
      </c>
      <c r="B6404" t="s">
        <v>11388</v>
      </c>
      <c r="C6404" s="5" t="s">
        <v>38703</v>
      </c>
      <c r="D6404" s="13" t="s">
        <v>31889</v>
      </c>
      <c r="E6404" s="13" t="s">
        <v>31892</v>
      </c>
      <c r="F6404" s="13" t="s">
        <v>31890</v>
      </c>
      <c r="G6404" s="13" t="s">
        <v>31891</v>
      </c>
      <c r="H6404" s="2" t="s">
        <v>32284</v>
      </c>
      <c r="I6404" s="3" t="s">
        <v>8</v>
      </c>
      <c r="K6404" t="s">
        <v>777</v>
      </c>
      <c r="L6404" t="s">
        <v>7</v>
      </c>
      <c r="M6404" t="s">
        <v>251</v>
      </c>
      <c r="N6404" t="s">
        <v>11389</v>
      </c>
      <c r="O6404" t="s">
        <v>8</v>
      </c>
      <c r="Q6404" t="s">
        <v>8</v>
      </c>
    </row>
    <row r="6405" spans="1:17" x14ac:dyDescent="0.3">
      <c r="A6405" s="1" t="s">
        <v>11385</v>
      </c>
      <c r="B6405" t="s">
        <v>11390</v>
      </c>
      <c r="C6405" s="5" t="s">
        <v>38704</v>
      </c>
      <c r="D6405" s="13" t="s">
        <v>31889</v>
      </c>
      <c r="E6405" s="13" t="s">
        <v>31892</v>
      </c>
      <c r="F6405" s="13" t="s">
        <v>31890</v>
      </c>
      <c r="G6405" s="13" t="s">
        <v>31891</v>
      </c>
      <c r="H6405" s="2" t="s">
        <v>32284</v>
      </c>
      <c r="I6405" s="3" t="s">
        <v>8</v>
      </c>
      <c r="K6405" t="s">
        <v>777</v>
      </c>
      <c r="L6405" t="s">
        <v>7</v>
      </c>
      <c r="M6405" t="s">
        <v>251</v>
      </c>
      <c r="N6405" t="s">
        <v>11391</v>
      </c>
      <c r="O6405" t="s">
        <v>8</v>
      </c>
      <c r="Q6405" t="s">
        <v>8</v>
      </c>
    </row>
    <row r="6406" spans="1:17" x14ac:dyDescent="0.3">
      <c r="A6406" s="1" t="s">
        <v>11392</v>
      </c>
      <c r="B6406" t="s">
        <v>11393</v>
      </c>
      <c r="C6406" s="5" t="s">
        <v>38705</v>
      </c>
      <c r="D6406" s="13" t="s">
        <v>31889</v>
      </c>
      <c r="E6406" s="13" t="s">
        <v>31892</v>
      </c>
      <c r="F6406" s="13" t="s">
        <v>31890</v>
      </c>
      <c r="G6406" s="13" t="s">
        <v>31891</v>
      </c>
      <c r="H6406" s="2" t="s">
        <v>32284</v>
      </c>
      <c r="I6406" s="3" t="s">
        <v>8</v>
      </c>
      <c r="K6406" t="s">
        <v>777</v>
      </c>
      <c r="L6406" t="s">
        <v>7</v>
      </c>
      <c r="M6406" t="s">
        <v>251</v>
      </c>
      <c r="N6406" t="s">
        <v>11394</v>
      </c>
      <c r="O6406" t="s">
        <v>8</v>
      </c>
      <c r="Q6406" t="s">
        <v>10845</v>
      </c>
    </row>
    <row r="6407" spans="1:17" x14ac:dyDescent="0.3">
      <c r="A6407" s="1" t="s">
        <v>11392</v>
      </c>
      <c r="B6407" t="s">
        <v>11395</v>
      </c>
      <c r="C6407" s="5" t="s">
        <v>38706</v>
      </c>
      <c r="D6407" s="13" t="s">
        <v>31889</v>
      </c>
      <c r="E6407" s="13" t="s">
        <v>31892</v>
      </c>
      <c r="F6407" s="13" t="s">
        <v>31890</v>
      </c>
      <c r="G6407" s="13" t="s">
        <v>31891</v>
      </c>
      <c r="H6407" s="2" t="s">
        <v>32286</v>
      </c>
      <c r="I6407" s="3" t="s">
        <v>8</v>
      </c>
      <c r="K6407" t="s">
        <v>777</v>
      </c>
      <c r="L6407" t="s">
        <v>7</v>
      </c>
      <c r="M6407" t="s">
        <v>251</v>
      </c>
      <c r="N6407" t="s">
        <v>11396</v>
      </c>
      <c r="O6407" t="s">
        <v>8</v>
      </c>
      <c r="Q6407" t="s">
        <v>11397</v>
      </c>
    </row>
    <row r="6408" spans="1:17" x14ac:dyDescent="0.3">
      <c r="A6408" s="1" t="s">
        <v>11398</v>
      </c>
      <c r="B6408" t="s">
        <v>11399</v>
      </c>
      <c r="C6408" s="5" t="s">
        <v>38707</v>
      </c>
      <c r="D6408" s="13" t="s">
        <v>31889</v>
      </c>
      <c r="E6408" s="13" t="s">
        <v>31892</v>
      </c>
      <c r="F6408" s="13" t="s">
        <v>31891</v>
      </c>
      <c r="G6408" s="13" t="s">
        <v>31891</v>
      </c>
      <c r="H6408" s="2" t="s">
        <v>32284</v>
      </c>
      <c r="I6408" s="3"/>
      <c r="K6408" t="s">
        <v>777</v>
      </c>
      <c r="L6408" t="s">
        <v>7</v>
      </c>
      <c r="M6408" t="s">
        <v>251</v>
      </c>
      <c r="N6408" t="s">
        <v>11400</v>
      </c>
      <c r="O6408" t="s">
        <v>8</v>
      </c>
      <c r="Q6408" t="s">
        <v>10845</v>
      </c>
    </row>
    <row r="6409" spans="1:17" x14ac:dyDescent="0.3">
      <c r="A6409" s="1" t="s">
        <v>11398</v>
      </c>
      <c r="B6409" t="s">
        <v>11401</v>
      </c>
      <c r="C6409" s="5" t="s">
        <v>38708</v>
      </c>
      <c r="D6409" s="13" t="s">
        <v>31889</v>
      </c>
      <c r="E6409" s="13" t="s">
        <v>31892</v>
      </c>
      <c r="F6409" s="13" t="s">
        <v>31890</v>
      </c>
      <c r="G6409" s="13" t="s">
        <v>31891</v>
      </c>
      <c r="H6409" s="2" t="s">
        <v>32284</v>
      </c>
      <c r="I6409" s="3" t="s">
        <v>8</v>
      </c>
      <c r="K6409" t="s">
        <v>777</v>
      </c>
      <c r="L6409" t="s">
        <v>7</v>
      </c>
      <c r="M6409" t="s">
        <v>251</v>
      </c>
      <c r="N6409" t="s">
        <v>11402</v>
      </c>
      <c r="O6409" t="s">
        <v>8</v>
      </c>
      <c r="Q6409" t="s">
        <v>10953</v>
      </c>
    </row>
    <row r="6410" spans="1:17" x14ac:dyDescent="0.3">
      <c r="A6410" s="1" t="s">
        <v>11403</v>
      </c>
      <c r="B6410" t="s">
        <v>11424</v>
      </c>
      <c r="C6410" s="5" t="s">
        <v>38709</v>
      </c>
      <c r="D6410" s="13" t="s">
        <v>31889</v>
      </c>
      <c r="E6410" s="13" t="s">
        <v>31892</v>
      </c>
      <c r="F6410" s="13" t="s">
        <v>31891</v>
      </c>
      <c r="G6410" s="13" t="s">
        <v>31891</v>
      </c>
      <c r="H6410" s="2" t="s">
        <v>32284</v>
      </c>
      <c r="I6410" s="3"/>
      <c r="K6410" t="s">
        <v>777</v>
      </c>
      <c r="L6410" t="s">
        <v>7</v>
      </c>
      <c r="M6410" t="s">
        <v>251</v>
      </c>
      <c r="N6410" t="s">
        <v>11425</v>
      </c>
      <c r="O6410" t="s">
        <v>8</v>
      </c>
      <c r="Q6410" t="s">
        <v>8</v>
      </c>
    </row>
    <row r="6411" spans="1:17" x14ac:dyDescent="0.3">
      <c r="A6411" s="1" t="s">
        <v>11403</v>
      </c>
      <c r="B6411" t="s">
        <v>11426</v>
      </c>
      <c r="C6411" s="5" t="s">
        <v>38710</v>
      </c>
      <c r="D6411" s="13" t="s">
        <v>31889</v>
      </c>
      <c r="E6411" s="13" t="s">
        <v>31892</v>
      </c>
      <c r="F6411" s="13" t="s">
        <v>31891</v>
      </c>
      <c r="G6411" s="13" t="s">
        <v>31890</v>
      </c>
      <c r="H6411" s="2" t="s">
        <v>32284</v>
      </c>
      <c r="I6411" s="3"/>
      <c r="K6411" t="s">
        <v>777</v>
      </c>
      <c r="L6411" t="s">
        <v>7</v>
      </c>
      <c r="M6411" t="s">
        <v>251</v>
      </c>
      <c r="N6411" t="s">
        <v>11247</v>
      </c>
      <c r="O6411" t="s">
        <v>8</v>
      </c>
      <c r="Q6411" t="s">
        <v>8</v>
      </c>
    </row>
    <row r="6412" spans="1:17" x14ac:dyDescent="0.3">
      <c r="A6412" s="1" t="s">
        <v>11403</v>
      </c>
      <c r="B6412" t="s">
        <v>11404</v>
      </c>
      <c r="C6412" s="5" t="s">
        <v>38711</v>
      </c>
      <c r="D6412" s="13" t="s">
        <v>31889</v>
      </c>
      <c r="E6412" s="13" t="s">
        <v>31892</v>
      </c>
      <c r="F6412" s="13" t="s">
        <v>31890</v>
      </c>
      <c r="G6412" s="13" t="s">
        <v>31891</v>
      </c>
      <c r="H6412" s="2" t="s">
        <v>32284</v>
      </c>
      <c r="I6412" s="3" t="s">
        <v>8</v>
      </c>
      <c r="K6412" t="s">
        <v>777</v>
      </c>
      <c r="L6412" t="s">
        <v>7</v>
      </c>
      <c r="M6412" t="s">
        <v>251</v>
      </c>
      <c r="N6412" t="s">
        <v>11405</v>
      </c>
      <c r="O6412" t="s">
        <v>8</v>
      </c>
      <c r="Q6412" t="s">
        <v>8</v>
      </c>
    </row>
    <row r="6413" spans="1:17" x14ac:dyDescent="0.3">
      <c r="A6413" s="1" t="s">
        <v>11403</v>
      </c>
      <c r="B6413" t="s">
        <v>11406</v>
      </c>
      <c r="C6413" s="5" t="s">
        <v>38712</v>
      </c>
      <c r="D6413" s="13" t="s">
        <v>31889</v>
      </c>
      <c r="E6413" s="13" t="s">
        <v>31892</v>
      </c>
      <c r="F6413" s="13" t="s">
        <v>31890</v>
      </c>
      <c r="G6413" s="13" t="s">
        <v>31891</v>
      </c>
      <c r="H6413" s="2" t="s">
        <v>32284</v>
      </c>
      <c r="I6413" s="3" t="s">
        <v>8</v>
      </c>
      <c r="K6413" t="s">
        <v>777</v>
      </c>
      <c r="L6413" t="s">
        <v>7</v>
      </c>
      <c r="M6413" t="s">
        <v>251</v>
      </c>
      <c r="N6413" t="s">
        <v>11407</v>
      </c>
      <c r="O6413" t="s">
        <v>8</v>
      </c>
      <c r="Q6413" t="s">
        <v>8</v>
      </c>
    </row>
    <row r="6414" spans="1:17" x14ac:dyDescent="0.3">
      <c r="A6414" s="1" t="s">
        <v>11403</v>
      </c>
      <c r="B6414" t="s">
        <v>11408</v>
      </c>
      <c r="C6414" s="5" t="s">
        <v>38713</v>
      </c>
      <c r="D6414" s="13" t="s">
        <v>31889</v>
      </c>
      <c r="E6414" s="13" t="s">
        <v>31892</v>
      </c>
      <c r="F6414" s="13" t="s">
        <v>31890</v>
      </c>
      <c r="G6414" s="13" t="s">
        <v>31891</v>
      </c>
      <c r="H6414" s="2" t="s">
        <v>32284</v>
      </c>
      <c r="I6414" s="3" t="s">
        <v>8</v>
      </c>
      <c r="K6414" t="s">
        <v>777</v>
      </c>
      <c r="L6414" t="s">
        <v>7</v>
      </c>
      <c r="M6414" t="s">
        <v>251</v>
      </c>
      <c r="N6414" t="s">
        <v>11409</v>
      </c>
      <c r="O6414" t="s">
        <v>8</v>
      </c>
      <c r="Q6414" t="s">
        <v>8</v>
      </c>
    </row>
    <row r="6415" spans="1:17" x14ac:dyDescent="0.3">
      <c r="A6415" s="1" t="s">
        <v>11403</v>
      </c>
      <c r="B6415" t="s">
        <v>11410</v>
      </c>
      <c r="C6415" s="5" t="s">
        <v>38714</v>
      </c>
      <c r="D6415" s="13" t="s">
        <v>31889</v>
      </c>
      <c r="E6415" s="13" t="s">
        <v>31892</v>
      </c>
      <c r="F6415" s="13" t="s">
        <v>31890</v>
      </c>
      <c r="G6415" s="13" t="s">
        <v>31891</v>
      </c>
      <c r="H6415" s="2" t="s">
        <v>32284</v>
      </c>
      <c r="I6415" s="3" t="s">
        <v>8</v>
      </c>
      <c r="K6415" t="s">
        <v>777</v>
      </c>
      <c r="L6415" t="s">
        <v>7</v>
      </c>
      <c r="M6415" t="s">
        <v>251</v>
      </c>
      <c r="N6415" t="s">
        <v>11411</v>
      </c>
      <c r="O6415" t="s">
        <v>8</v>
      </c>
      <c r="Q6415" t="s">
        <v>8</v>
      </c>
    </row>
    <row r="6416" spans="1:17" x14ac:dyDescent="0.3">
      <c r="A6416" s="1" t="s">
        <v>11403</v>
      </c>
      <c r="B6416" t="s">
        <v>11412</v>
      </c>
      <c r="C6416" s="5" t="s">
        <v>38715</v>
      </c>
      <c r="D6416" s="13" t="s">
        <v>31889</v>
      </c>
      <c r="E6416" s="13" t="s">
        <v>31892</v>
      </c>
      <c r="F6416" s="13" t="s">
        <v>31890</v>
      </c>
      <c r="G6416" s="13" t="s">
        <v>31891</v>
      </c>
      <c r="H6416" s="2" t="s">
        <v>32284</v>
      </c>
      <c r="I6416" s="3" t="s">
        <v>8</v>
      </c>
      <c r="K6416" t="s">
        <v>777</v>
      </c>
      <c r="L6416" t="s">
        <v>7</v>
      </c>
      <c r="M6416" t="s">
        <v>251</v>
      </c>
      <c r="N6416" t="s">
        <v>11413</v>
      </c>
      <c r="O6416" t="s">
        <v>8</v>
      </c>
      <c r="Q6416" t="s">
        <v>8</v>
      </c>
    </row>
    <row r="6417" spans="1:17" x14ac:dyDescent="0.3">
      <c r="A6417" s="1" t="s">
        <v>11403</v>
      </c>
      <c r="B6417" t="s">
        <v>11414</v>
      </c>
      <c r="C6417" s="5" t="s">
        <v>38716</v>
      </c>
      <c r="D6417" s="13" t="s">
        <v>31889</v>
      </c>
      <c r="E6417" s="13" t="s">
        <v>31892</v>
      </c>
      <c r="F6417" s="13" t="s">
        <v>31890</v>
      </c>
      <c r="G6417" s="13" t="s">
        <v>31891</v>
      </c>
      <c r="H6417" s="2" t="s">
        <v>32284</v>
      </c>
      <c r="I6417" s="3" t="s">
        <v>8</v>
      </c>
      <c r="K6417" t="s">
        <v>777</v>
      </c>
      <c r="L6417" t="s">
        <v>7</v>
      </c>
      <c r="M6417" t="s">
        <v>251</v>
      </c>
      <c r="N6417" t="s">
        <v>11415</v>
      </c>
      <c r="O6417" t="s">
        <v>8</v>
      </c>
      <c r="Q6417" t="s">
        <v>8</v>
      </c>
    </row>
    <row r="6418" spans="1:17" x14ac:dyDescent="0.3">
      <c r="A6418" s="1" t="s">
        <v>11403</v>
      </c>
      <c r="B6418" t="s">
        <v>11418</v>
      </c>
      <c r="C6418" s="5" t="s">
        <v>38717</v>
      </c>
      <c r="D6418" s="13" t="s">
        <v>31889</v>
      </c>
      <c r="E6418" s="13" t="s">
        <v>31892</v>
      </c>
      <c r="F6418" s="13" t="s">
        <v>31890</v>
      </c>
      <c r="G6418" s="13" t="s">
        <v>31891</v>
      </c>
      <c r="H6418" s="2" t="s">
        <v>32284</v>
      </c>
      <c r="I6418" s="3" t="s">
        <v>8</v>
      </c>
      <c r="K6418" t="s">
        <v>777</v>
      </c>
      <c r="L6418" t="s">
        <v>7</v>
      </c>
      <c r="M6418" t="s">
        <v>251</v>
      </c>
      <c r="N6418" t="s">
        <v>11419</v>
      </c>
      <c r="O6418" t="s">
        <v>8</v>
      </c>
      <c r="Q6418" t="s">
        <v>8</v>
      </c>
    </row>
    <row r="6419" spans="1:17" x14ac:dyDescent="0.3">
      <c r="A6419" s="1" t="s">
        <v>11403</v>
      </c>
      <c r="B6419" t="s">
        <v>11420</v>
      </c>
      <c r="C6419" s="5" t="s">
        <v>38718</v>
      </c>
      <c r="D6419" s="13" t="s">
        <v>31889</v>
      </c>
      <c r="E6419" s="13" t="s">
        <v>31892</v>
      </c>
      <c r="F6419" s="13" t="s">
        <v>31890</v>
      </c>
      <c r="G6419" s="13" t="s">
        <v>31891</v>
      </c>
      <c r="H6419" s="2" t="s">
        <v>32284</v>
      </c>
      <c r="I6419" s="3" t="s">
        <v>8</v>
      </c>
      <c r="K6419" t="s">
        <v>777</v>
      </c>
      <c r="L6419" t="s">
        <v>7</v>
      </c>
      <c r="M6419" t="s">
        <v>251</v>
      </c>
      <c r="N6419" t="s">
        <v>28284</v>
      </c>
      <c r="O6419" t="s">
        <v>8</v>
      </c>
      <c r="Q6419" t="s">
        <v>8</v>
      </c>
    </row>
    <row r="6420" spans="1:17" x14ac:dyDescent="0.3">
      <c r="A6420" s="1" t="s">
        <v>11403</v>
      </c>
      <c r="B6420" t="s">
        <v>11421</v>
      </c>
      <c r="C6420" s="5" t="s">
        <v>38719</v>
      </c>
      <c r="D6420" s="13" t="s">
        <v>31889</v>
      </c>
      <c r="E6420" s="13" t="s">
        <v>31892</v>
      </c>
      <c r="F6420" s="13" t="s">
        <v>31890</v>
      </c>
      <c r="G6420" s="13" t="s">
        <v>31891</v>
      </c>
      <c r="H6420" s="2" t="s">
        <v>32284</v>
      </c>
      <c r="I6420" s="3" t="s">
        <v>8</v>
      </c>
      <c r="K6420" t="s">
        <v>777</v>
      </c>
      <c r="L6420" t="s">
        <v>7</v>
      </c>
      <c r="M6420" t="s">
        <v>251</v>
      </c>
      <c r="N6420" t="s">
        <v>8</v>
      </c>
      <c r="O6420" t="s">
        <v>8</v>
      </c>
      <c r="Q6420" t="s">
        <v>8</v>
      </c>
    </row>
    <row r="6421" spans="1:17" x14ac:dyDescent="0.3">
      <c r="A6421" s="1" t="s">
        <v>11403</v>
      </c>
      <c r="B6421" t="s">
        <v>11422</v>
      </c>
      <c r="C6421" s="5" t="s">
        <v>38720</v>
      </c>
      <c r="D6421" s="13" t="s">
        <v>31889</v>
      </c>
      <c r="E6421" s="13" t="s">
        <v>31892</v>
      </c>
      <c r="F6421" s="13" t="s">
        <v>31890</v>
      </c>
      <c r="G6421" s="13" t="s">
        <v>31891</v>
      </c>
      <c r="H6421" s="2" t="s">
        <v>32284</v>
      </c>
      <c r="I6421" s="3" t="s">
        <v>8</v>
      </c>
      <c r="K6421" t="s">
        <v>777</v>
      </c>
      <c r="L6421" t="s">
        <v>7</v>
      </c>
      <c r="M6421" t="s">
        <v>251</v>
      </c>
      <c r="N6421" t="s">
        <v>8</v>
      </c>
      <c r="O6421" t="s">
        <v>8</v>
      </c>
      <c r="Q6421" t="s">
        <v>8</v>
      </c>
    </row>
    <row r="6422" spans="1:17" x14ac:dyDescent="0.3">
      <c r="A6422" s="1" t="s">
        <v>11403</v>
      </c>
      <c r="B6422" t="s">
        <v>11423</v>
      </c>
      <c r="C6422" s="5" t="s">
        <v>38721</v>
      </c>
      <c r="D6422" s="13" t="s">
        <v>31889</v>
      </c>
      <c r="E6422" s="13" t="s">
        <v>31892</v>
      </c>
      <c r="F6422" s="13" t="s">
        <v>31890</v>
      </c>
      <c r="G6422" s="13" t="s">
        <v>31891</v>
      </c>
      <c r="H6422" s="2" t="s">
        <v>32284</v>
      </c>
      <c r="I6422" s="3" t="s">
        <v>8</v>
      </c>
      <c r="K6422" t="s">
        <v>777</v>
      </c>
      <c r="L6422" t="s">
        <v>7</v>
      </c>
      <c r="M6422" t="s">
        <v>251</v>
      </c>
      <c r="N6422" t="s">
        <v>8</v>
      </c>
      <c r="O6422" t="s">
        <v>8</v>
      </c>
      <c r="Q6422" t="s">
        <v>8</v>
      </c>
    </row>
    <row r="6423" spans="1:17" x14ac:dyDescent="0.3">
      <c r="A6423" s="1" t="s">
        <v>11427</v>
      </c>
      <c r="B6423" t="s">
        <v>11432</v>
      </c>
      <c r="C6423" s="5" t="s">
        <v>38722</v>
      </c>
      <c r="D6423" s="13" t="s">
        <v>31889</v>
      </c>
      <c r="E6423" s="13" t="s">
        <v>31892</v>
      </c>
      <c r="F6423" s="13" t="s">
        <v>31891</v>
      </c>
      <c r="G6423" s="13" t="s">
        <v>31891</v>
      </c>
      <c r="H6423" s="2" t="s">
        <v>32284</v>
      </c>
      <c r="I6423" s="3"/>
      <c r="K6423" t="s">
        <v>777</v>
      </c>
      <c r="L6423" t="s">
        <v>7</v>
      </c>
      <c r="M6423" t="s">
        <v>251</v>
      </c>
      <c r="N6423" t="s">
        <v>11433</v>
      </c>
      <c r="O6423" t="s">
        <v>8</v>
      </c>
      <c r="Q6423" t="s">
        <v>8</v>
      </c>
    </row>
    <row r="6424" spans="1:17" x14ac:dyDescent="0.3">
      <c r="A6424" s="1" t="s">
        <v>11427</v>
      </c>
      <c r="B6424" t="s">
        <v>11434</v>
      </c>
      <c r="C6424" s="5" t="s">
        <v>38723</v>
      </c>
      <c r="D6424" s="13" t="s">
        <v>31889</v>
      </c>
      <c r="E6424" s="13" t="s">
        <v>31892</v>
      </c>
      <c r="F6424" s="13" t="s">
        <v>31891</v>
      </c>
      <c r="G6424" s="13" t="s">
        <v>31891</v>
      </c>
      <c r="H6424" s="2" t="s">
        <v>32284</v>
      </c>
      <c r="I6424" s="3"/>
      <c r="K6424" t="s">
        <v>777</v>
      </c>
      <c r="L6424" t="s">
        <v>7</v>
      </c>
      <c r="M6424" t="s">
        <v>251</v>
      </c>
      <c r="N6424" t="s">
        <v>8</v>
      </c>
      <c r="O6424" t="s">
        <v>8</v>
      </c>
      <c r="Q6424" t="s">
        <v>8</v>
      </c>
    </row>
    <row r="6425" spans="1:17" x14ac:dyDescent="0.3">
      <c r="A6425" s="1" t="s">
        <v>11427</v>
      </c>
      <c r="B6425" t="s">
        <v>11428</v>
      </c>
      <c r="C6425" s="5" t="s">
        <v>38724</v>
      </c>
      <c r="D6425" s="13" t="s">
        <v>31889</v>
      </c>
      <c r="E6425" s="13" t="s">
        <v>31892</v>
      </c>
      <c r="F6425" s="13" t="s">
        <v>31890</v>
      </c>
      <c r="G6425" s="13" t="s">
        <v>31891</v>
      </c>
      <c r="H6425" s="2" t="s">
        <v>32284</v>
      </c>
      <c r="I6425" s="3" t="s">
        <v>8</v>
      </c>
      <c r="K6425" t="s">
        <v>777</v>
      </c>
      <c r="L6425" t="s">
        <v>7</v>
      </c>
      <c r="M6425" t="s">
        <v>251</v>
      </c>
      <c r="N6425" t="s">
        <v>8</v>
      </c>
      <c r="O6425" t="s">
        <v>8</v>
      </c>
      <c r="Q6425" t="s">
        <v>8</v>
      </c>
    </row>
    <row r="6426" spans="1:17" x14ac:dyDescent="0.3">
      <c r="A6426" s="1" t="s">
        <v>11427</v>
      </c>
      <c r="B6426" t="s">
        <v>11429</v>
      </c>
      <c r="C6426" s="5" t="s">
        <v>38725</v>
      </c>
      <c r="D6426" s="13" t="s">
        <v>31889</v>
      </c>
      <c r="E6426" s="13" t="s">
        <v>31892</v>
      </c>
      <c r="F6426" s="13" t="s">
        <v>31890</v>
      </c>
      <c r="G6426" s="13" t="s">
        <v>31891</v>
      </c>
      <c r="H6426" s="2" t="s">
        <v>32284</v>
      </c>
      <c r="I6426" s="3" t="s">
        <v>8</v>
      </c>
      <c r="K6426" t="s">
        <v>777</v>
      </c>
      <c r="L6426" t="s">
        <v>7</v>
      </c>
      <c r="M6426" t="s">
        <v>251</v>
      </c>
      <c r="N6426" t="s">
        <v>8</v>
      </c>
      <c r="O6426" t="s">
        <v>8</v>
      </c>
      <c r="Q6426" t="s">
        <v>8</v>
      </c>
    </row>
    <row r="6427" spans="1:17" x14ac:dyDescent="0.3">
      <c r="A6427" s="1" t="s">
        <v>11427</v>
      </c>
      <c r="B6427" t="s">
        <v>11430</v>
      </c>
      <c r="C6427" s="5" t="s">
        <v>38726</v>
      </c>
      <c r="D6427" s="13" t="s">
        <v>31889</v>
      </c>
      <c r="E6427" s="13" t="s">
        <v>31892</v>
      </c>
      <c r="F6427" s="13" t="s">
        <v>31890</v>
      </c>
      <c r="G6427" s="13" t="s">
        <v>31891</v>
      </c>
      <c r="H6427" s="2" t="s">
        <v>32284</v>
      </c>
      <c r="I6427" s="3" t="s">
        <v>8</v>
      </c>
      <c r="K6427" t="s">
        <v>777</v>
      </c>
      <c r="L6427" t="s">
        <v>7</v>
      </c>
      <c r="M6427" t="s">
        <v>251</v>
      </c>
      <c r="N6427" t="s">
        <v>11431</v>
      </c>
      <c r="O6427" t="s">
        <v>8</v>
      </c>
      <c r="Q6427" t="s">
        <v>8</v>
      </c>
    </row>
    <row r="6428" spans="1:17" x14ac:dyDescent="0.3">
      <c r="A6428" s="1" t="s">
        <v>11435</v>
      </c>
      <c r="B6428" t="s">
        <v>11436</v>
      </c>
      <c r="C6428" s="5" t="s">
        <v>38727</v>
      </c>
      <c r="D6428" s="13" t="s">
        <v>31889</v>
      </c>
      <c r="E6428" s="13" t="s">
        <v>31892</v>
      </c>
      <c r="F6428" s="13" t="s">
        <v>31891</v>
      </c>
      <c r="G6428" s="13" t="s">
        <v>31891</v>
      </c>
      <c r="H6428" s="2" t="s">
        <v>32284</v>
      </c>
      <c r="I6428" s="3"/>
      <c r="K6428" t="s">
        <v>777</v>
      </c>
      <c r="L6428" t="s">
        <v>7</v>
      </c>
      <c r="M6428" t="s">
        <v>251</v>
      </c>
      <c r="N6428" t="s">
        <v>10951</v>
      </c>
      <c r="O6428" t="s">
        <v>8</v>
      </c>
      <c r="Q6428" t="s">
        <v>10952</v>
      </c>
    </row>
    <row r="6429" spans="1:17" x14ac:dyDescent="0.3">
      <c r="A6429" s="1" t="s">
        <v>11437</v>
      </c>
      <c r="B6429" t="s">
        <v>11438</v>
      </c>
      <c r="C6429" s="5" t="s">
        <v>38728</v>
      </c>
      <c r="D6429" s="13" t="s">
        <v>31889</v>
      </c>
      <c r="E6429" s="13" t="s">
        <v>31892</v>
      </c>
      <c r="F6429" s="13" t="s">
        <v>31890</v>
      </c>
      <c r="G6429" s="13" t="s">
        <v>31891</v>
      </c>
      <c r="H6429" s="2" t="s">
        <v>32284</v>
      </c>
      <c r="I6429" s="3" t="s">
        <v>8</v>
      </c>
      <c r="K6429" t="s">
        <v>777</v>
      </c>
      <c r="L6429" t="s">
        <v>7</v>
      </c>
      <c r="M6429" t="s">
        <v>251</v>
      </c>
      <c r="N6429" t="s">
        <v>11439</v>
      </c>
      <c r="O6429" t="s">
        <v>8</v>
      </c>
      <c r="Q6429" t="s">
        <v>10845</v>
      </c>
    </row>
    <row r="6430" spans="1:17" x14ac:dyDescent="0.3">
      <c r="A6430" s="1" t="s">
        <v>11440</v>
      </c>
      <c r="B6430" t="s">
        <v>11441</v>
      </c>
      <c r="C6430" s="5" t="s">
        <v>38729</v>
      </c>
      <c r="D6430" s="13" t="s">
        <v>31889</v>
      </c>
      <c r="E6430" s="13" t="s">
        <v>31892</v>
      </c>
      <c r="F6430" s="13" t="s">
        <v>31891</v>
      </c>
      <c r="G6430" s="13" t="s">
        <v>31891</v>
      </c>
      <c r="H6430" s="2" t="s">
        <v>32284</v>
      </c>
      <c r="I6430" s="3"/>
      <c r="K6430" t="s">
        <v>8</v>
      </c>
      <c r="L6430" t="s">
        <v>7</v>
      </c>
      <c r="M6430" t="s">
        <v>251</v>
      </c>
      <c r="N6430" t="s">
        <v>11442</v>
      </c>
      <c r="O6430" t="s">
        <v>8</v>
      </c>
      <c r="P6430" s="2" t="s">
        <v>8</v>
      </c>
      <c r="Q6430" t="s">
        <v>8</v>
      </c>
    </row>
    <row r="6431" spans="1:17" x14ac:dyDescent="0.3">
      <c r="A6431" s="1" t="s">
        <v>11440</v>
      </c>
      <c r="B6431" t="s">
        <v>11443</v>
      </c>
      <c r="C6431" s="5" t="s">
        <v>38730</v>
      </c>
      <c r="D6431" s="13" t="s">
        <v>31889</v>
      </c>
      <c r="E6431" s="13" t="s">
        <v>31892</v>
      </c>
      <c r="F6431" s="13" t="s">
        <v>31890</v>
      </c>
      <c r="G6431" s="13" t="s">
        <v>31891</v>
      </c>
      <c r="H6431" s="2" t="s">
        <v>32284</v>
      </c>
      <c r="I6431" s="3" t="s">
        <v>8</v>
      </c>
      <c r="K6431" t="s">
        <v>8</v>
      </c>
      <c r="L6431" t="s">
        <v>7</v>
      </c>
      <c r="M6431" t="s">
        <v>251</v>
      </c>
      <c r="N6431" t="s">
        <v>11444</v>
      </c>
      <c r="O6431" t="s">
        <v>8</v>
      </c>
      <c r="P6431" s="2" t="s">
        <v>8</v>
      </c>
      <c r="Q6431" t="s">
        <v>8</v>
      </c>
    </row>
    <row r="6432" spans="1:17" x14ac:dyDescent="0.3">
      <c r="A6432" s="1" t="s">
        <v>11445</v>
      </c>
      <c r="B6432" t="s">
        <v>11503</v>
      </c>
      <c r="C6432" s="5" t="s">
        <v>38731</v>
      </c>
      <c r="D6432" s="13" t="s">
        <v>31889</v>
      </c>
      <c r="E6432" s="13" t="s">
        <v>31892</v>
      </c>
      <c r="F6432" s="13" t="s">
        <v>31891</v>
      </c>
      <c r="G6432" s="13" t="s">
        <v>31891</v>
      </c>
      <c r="H6432" s="2" t="s">
        <v>32284</v>
      </c>
      <c r="I6432" s="3"/>
      <c r="K6432" t="s">
        <v>777</v>
      </c>
      <c r="L6432" t="s">
        <v>7</v>
      </c>
      <c r="M6432" t="s">
        <v>251</v>
      </c>
      <c r="N6432" t="s">
        <v>11504</v>
      </c>
      <c r="O6432" t="s">
        <v>8</v>
      </c>
      <c r="Q6432" t="s">
        <v>8</v>
      </c>
    </row>
    <row r="6433" spans="1:17" x14ac:dyDescent="0.3">
      <c r="A6433" s="1" t="s">
        <v>11445</v>
      </c>
      <c r="B6433" t="s">
        <v>11505</v>
      </c>
      <c r="C6433" s="5" t="s">
        <v>32532</v>
      </c>
      <c r="D6433" s="13" t="s">
        <v>31889</v>
      </c>
      <c r="E6433" s="13" t="s">
        <v>31892</v>
      </c>
      <c r="F6433" s="13" t="s">
        <v>31891</v>
      </c>
      <c r="G6433" s="13" t="s">
        <v>31890</v>
      </c>
      <c r="H6433" s="2" t="s">
        <v>32284</v>
      </c>
      <c r="I6433" s="3"/>
      <c r="K6433" t="s">
        <v>777</v>
      </c>
      <c r="L6433" t="s">
        <v>7</v>
      </c>
      <c r="M6433" t="s">
        <v>251</v>
      </c>
      <c r="N6433" t="s">
        <v>11506</v>
      </c>
      <c r="O6433" t="s">
        <v>8</v>
      </c>
      <c r="Q6433" t="s">
        <v>8</v>
      </c>
    </row>
    <row r="6434" spans="1:17" x14ac:dyDescent="0.3">
      <c r="A6434" s="1" t="s">
        <v>11445</v>
      </c>
      <c r="B6434" t="s">
        <v>11507</v>
      </c>
      <c r="C6434" s="5" t="s">
        <v>37612</v>
      </c>
      <c r="D6434" s="13" t="s">
        <v>31889</v>
      </c>
      <c r="E6434" s="13" t="s">
        <v>31892</v>
      </c>
      <c r="F6434" s="13" t="s">
        <v>31891</v>
      </c>
      <c r="G6434" s="13" t="s">
        <v>31891</v>
      </c>
      <c r="H6434" s="2" t="s">
        <v>32284</v>
      </c>
      <c r="I6434" s="3"/>
      <c r="K6434" t="s">
        <v>777</v>
      </c>
      <c r="L6434" t="s">
        <v>7</v>
      </c>
      <c r="M6434" t="s">
        <v>251</v>
      </c>
      <c r="N6434" t="s">
        <v>11508</v>
      </c>
      <c r="O6434" t="s">
        <v>8</v>
      </c>
      <c r="Q6434" t="s">
        <v>8</v>
      </c>
    </row>
    <row r="6435" spans="1:17" x14ac:dyDescent="0.3">
      <c r="A6435" s="1" t="s">
        <v>11445</v>
      </c>
      <c r="B6435" t="s">
        <v>11509</v>
      </c>
      <c r="C6435" s="5" t="s">
        <v>38732</v>
      </c>
      <c r="D6435" s="13" t="s">
        <v>31889</v>
      </c>
      <c r="E6435" s="13" t="s">
        <v>31892</v>
      </c>
      <c r="F6435" s="13" t="s">
        <v>31891</v>
      </c>
      <c r="G6435" s="13" t="s">
        <v>31891</v>
      </c>
      <c r="H6435" s="2" t="s">
        <v>32284</v>
      </c>
      <c r="I6435" s="3"/>
      <c r="K6435" t="s">
        <v>777</v>
      </c>
      <c r="L6435" t="s">
        <v>7</v>
      </c>
      <c r="M6435" t="s">
        <v>251</v>
      </c>
      <c r="N6435" t="s">
        <v>11510</v>
      </c>
      <c r="O6435" t="s">
        <v>8</v>
      </c>
      <c r="Q6435" t="s">
        <v>8</v>
      </c>
    </row>
    <row r="6436" spans="1:17" x14ac:dyDescent="0.3">
      <c r="A6436" s="1" t="s">
        <v>11445</v>
      </c>
      <c r="B6436" t="s">
        <v>11446</v>
      </c>
      <c r="C6436" s="5" t="s">
        <v>38733</v>
      </c>
      <c r="D6436" s="13" t="s">
        <v>31889</v>
      </c>
      <c r="E6436" s="13" t="s">
        <v>31892</v>
      </c>
      <c r="F6436" s="13" t="s">
        <v>31890</v>
      </c>
      <c r="G6436" s="13" t="s">
        <v>31891</v>
      </c>
      <c r="H6436" s="2" t="s">
        <v>32284</v>
      </c>
      <c r="I6436" s="3" t="s">
        <v>8</v>
      </c>
      <c r="K6436" t="s">
        <v>777</v>
      </c>
      <c r="L6436" t="s">
        <v>7</v>
      </c>
      <c r="M6436" t="s">
        <v>251</v>
      </c>
      <c r="N6436" t="s">
        <v>11447</v>
      </c>
      <c r="O6436" t="s">
        <v>8</v>
      </c>
      <c r="Q6436" t="s">
        <v>8</v>
      </c>
    </row>
    <row r="6437" spans="1:17" x14ac:dyDescent="0.3">
      <c r="A6437" s="1" t="s">
        <v>11445</v>
      </c>
      <c r="B6437" t="s">
        <v>11448</v>
      </c>
      <c r="C6437" s="5" t="s">
        <v>38734</v>
      </c>
      <c r="D6437" s="13" t="s">
        <v>31889</v>
      </c>
      <c r="E6437" s="13" t="s">
        <v>31892</v>
      </c>
      <c r="F6437" s="13" t="s">
        <v>31890</v>
      </c>
      <c r="G6437" s="13" t="s">
        <v>31891</v>
      </c>
      <c r="H6437" s="2" t="s">
        <v>32284</v>
      </c>
      <c r="I6437" s="3" t="s">
        <v>8</v>
      </c>
      <c r="K6437" t="s">
        <v>777</v>
      </c>
      <c r="L6437" t="s">
        <v>7</v>
      </c>
      <c r="M6437" t="s">
        <v>251</v>
      </c>
      <c r="N6437" t="s">
        <v>11449</v>
      </c>
      <c r="O6437" t="s">
        <v>8</v>
      </c>
      <c r="Q6437" t="s">
        <v>8</v>
      </c>
    </row>
    <row r="6438" spans="1:17" x14ac:dyDescent="0.3">
      <c r="A6438" s="1" t="s">
        <v>11445</v>
      </c>
      <c r="B6438" t="s">
        <v>11450</v>
      </c>
      <c r="C6438" s="5" t="s">
        <v>38735</v>
      </c>
      <c r="D6438" s="13" t="s">
        <v>31889</v>
      </c>
      <c r="E6438" s="13" t="s">
        <v>31892</v>
      </c>
      <c r="F6438" s="13" t="s">
        <v>31890</v>
      </c>
      <c r="G6438" s="13" t="s">
        <v>31891</v>
      </c>
      <c r="H6438" s="2" t="s">
        <v>32284</v>
      </c>
      <c r="I6438" s="3" t="s">
        <v>8</v>
      </c>
      <c r="K6438" t="s">
        <v>777</v>
      </c>
      <c r="L6438" t="s">
        <v>7</v>
      </c>
      <c r="M6438" t="s">
        <v>251</v>
      </c>
      <c r="N6438" t="s">
        <v>11451</v>
      </c>
      <c r="O6438" t="s">
        <v>8</v>
      </c>
      <c r="Q6438" t="s">
        <v>8</v>
      </c>
    </row>
    <row r="6439" spans="1:17" x14ac:dyDescent="0.3">
      <c r="A6439" s="1" t="s">
        <v>11445</v>
      </c>
      <c r="B6439" t="s">
        <v>11452</v>
      </c>
      <c r="C6439" s="5" t="s">
        <v>38736</v>
      </c>
      <c r="D6439" s="13" t="s">
        <v>31889</v>
      </c>
      <c r="E6439" s="13" t="s">
        <v>31892</v>
      </c>
      <c r="F6439" s="13" t="s">
        <v>31890</v>
      </c>
      <c r="G6439" s="13" t="s">
        <v>31891</v>
      </c>
      <c r="H6439" s="2" t="s">
        <v>32284</v>
      </c>
      <c r="I6439" s="3" t="s">
        <v>8</v>
      </c>
      <c r="K6439" t="s">
        <v>777</v>
      </c>
      <c r="L6439" t="s">
        <v>7</v>
      </c>
      <c r="M6439" t="s">
        <v>251</v>
      </c>
      <c r="N6439" t="s">
        <v>11453</v>
      </c>
      <c r="O6439" t="s">
        <v>8</v>
      </c>
      <c r="Q6439" t="s">
        <v>8</v>
      </c>
    </row>
    <row r="6440" spans="1:17" x14ac:dyDescent="0.3">
      <c r="A6440" s="1" t="s">
        <v>11445</v>
      </c>
      <c r="B6440" t="s">
        <v>11454</v>
      </c>
      <c r="C6440" s="5" t="s">
        <v>38737</v>
      </c>
      <c r="D6440" s="13" t="s">
        <v>31889</v>
      </c>
      <c r="E6440" s="13" t="s">
        <v>31892</v>
      </c>
      <c r="F6440" s="13" t="s">
        <v>31890</v>
      </c>
      <c r="G6440" s="13" t="s">
        <v>31891</v>
      </c>
      <c r="H6440" s="2" t="s">
        <v>32284</v>
      </c>
      <c r="I6440" s="3" t="s">
        <v>8</v>
      </c>
      <c r="K6440" t="s">
        <v>777</v>
      </c>
      <c r="L6440" t="s">
        <v>7</v>
      </c>
      <c r="M6440" t="s">
        <v>251</v>
      </c>
      <c r="N6440" t="s">
        <v>11455</v>
      </c>
      <c r="O6440" t="s">
        <v>8</v>
      </c>
      <c r="Q6440" t="s">
        <v>8</v>
      </c>
    </row>
    <row r="6441" spans="1:17" x14ac:dyDescent="0.3">
      <c r="A6441" s="1" t="s">
        <v>11445</v>
      </c>
      <c r="B6441" t="s">
        <v>11456</v>
      </c>
      <c r="C6441" s="5" t="s">
        <v>38738</v>
      </c>
      <c r="D6441" s="13" t="s">
        <v>31889</v>
      </c>
      <c r="E6441" s="13" t="s">
        <v>31892</v>
      </c>
      <c r="F6441" s="13" t="s">
        <v>31890</v>
      </c>
      <c r="G6441" s="13" t="s">
        <v>31891</v>
      </c>
      <c r="H6441" s="2" t="s">
        <v>32284</v>
      </c>
      <c r="I6441" s="3" t="s">
        <v>8</v>
      </c>
      <c r="K6441" t="s">
        <v>777</v>
      </c>
      <c r="L6441" t="s">
        <v>7</v>
      </c>
      <c r="M6441" t="s">
        <v>251</v>
      </c>
      <c r="N6441" t="s">
        <v>11457</v>
      </c>
      <c r="O6441" t="s">
        <v>8</v>
      </c>
      <c r="Q6441" t="s">
        <v>8</v>
      </c>
    </row>
    <row r="6442" spans="1:17" x14ac:dyDescent="0.3">
      <c r="A6442" s="1" t="s">
        <v>11445</v>
      </c>
      <c r="B6442" t="s">
        <v>11458</v>
      </c>
      <c r="C6442" s="5" t="s">
        <v>38739</v>
      </c>
      <c r="D6442" s="13" t="s">
        <v>31889</v>
      </c>
      <c r="E6442" s="13" t="s">
        <v>31892</v>
      </c>
      <c r="F6442" s="13" t="s">
        <v>31890</v>
      </c>
      <c r="G6442" s="13" t="s">
        <v>31891</v>
      </c>
      <c r="H6442" s="2" t="s">
        <v>32284</v>
      </c>
      <c r="I6442" s="3" t="s">
        <v>8</v>
      </c>
      <c r="K6442" t="s">
        <v>777</v>
      </c>
      <c r="L6442" t="s">
        <v>7</v>
      </c>
      <c r="M6442" t="s">
        <v>251</v>
      </c>
      <c r="N6442" t="s">
        <v>11459</v>
      </c>
      <c r="O6442" t="s">
        <v>8</v>
      </c>
      <c r="Q6442" t="s">
        <v>8</v>
      </c>
    </row>
    <row r="6443" spans="1:17" x14ac:dyDescent="0.3">
      <c r="A6443" s="1" t="s">
        <v>11445</v>
      </c>
      <c r="B6443" t="s">
        <v>11460</v>
      </c>
      <c r="C6443" s="5" t="s">
        <v>38740</v>
      </c>
      <c r="D6443" s="13" t="s">
        <v>31889</v>
      </c>
      <c r="E6443" s="13" t="s">
        <v>31892</v>
      </c>
      <c r="F6443" s="13" t="s">
        <v>31890</v>
      </c>
      <c r="G6443" s="13" t="s">
        <v>31891</v>
      </c>
      <c r="H6443" s="2" t="s">
        <v>32284</v>
      </c>
      <c r="I6443" s="3" t="s">
        <v>8</v>
      </c>
      <c r="K6443" t="s">
        <v>777</v>
      </c>
      <c r="L6443" t="s">
        <v>7</v>
      </c>
      <c r="M6443" t="s">
        <v>251</v>
      </c>
      <c r="N6443" t="s">
        <v>11461</v>
      </c>
      <c r="O6443" t="s">
        <v>8</v>
      </c>
      <c r="Q6443" t="s">
        <v>8</v>
      </c>
    </row>
    <row r="6444" spans="1:17" x14ac:dyDescent="0.3">
      <c r="A6444" s="1" t="s">
        <v>11445</v>
      </c>
      <c r="B6444" t="s">
        <v>11462</v>
      </c>
      <c r="C6444" s="5" t="s">
        <v>38741</v>
      </c>
      <c r="D6444" s="13" t="s">
        <v>31889</v>
      </c>
      <c r="E6444" s="13" t="s">
        <v>31892</v>
      </c>
      <c r="F6444" s="13" t="s">
        <v>31890</v>
      </c>
      <c r="G6444" s="13" t="s">
        <v>31891</v>
      </c>
      <c r="H6444" s="2" t="s">
        <v>32284</v>
      </c>
      <c r="I6444" s="3" t="s">
        <v>8</v>
      </c>
      <c r="K6444" t="s">
        <v>777</v>
      </c>
      <c r="L6444" t="s">
        <v>7</v>
      </c>
      <c r="M6444" t="s">
        <v>251</v>
      </c>
      <c r="N6444" t="s">
        <v>11463</v>
      </c>
      <c r="O6444" t="s">
        <v>8</v>
      </c>
      <c r="Q6444" t="s">
        <v>8</v>
      </c>
    </row>
    <row r="6445" spans="1:17" x14ac:dyDescent="0.3">
      <c r="A6445" s="1" t="s">
        <v>11445</v>
      </c>
      <c r="B6445" t="s">
        <v>11464</v>
      </c>
      <c r="C6445" s="5" t="s">
        <v>38742</v>
      </c>
      <c r="D6445" s="13" t="s">
        <v>31889</v>
      </c>
      <c r="E6445" s="13" t="s">
        <v>31892</v>
      </c>
      <c r="F6445" s="13" t="s">
        <v>31890</v>
      </c>
      <c r="G6445" s="13" t="s">
        <v>31891</v>
      </c>
      <c r="H6445" s="2" t="s">
        <v>32284</v>
      </c>
      <c r="I6445" s="3" t="s">
        <v>8</v>
      </c>
      <c r="K6445" t="s">
        <v>777</v>
      </c>
      <c r="L6445" t="s">
        <v>7</v>
      </c>
      <c r="M6445" t="s">
        <v>251</v>
      </c>
      <c r="N6445" t="s">
        <v>11465</v>
      </c>
      <c r="O6445" t="s">
        <v>8</v>
      </c>
      <c r="Q6445" t="s">
        <v>8</v>
      </c>
    </row>
    <row r="6446" spans="1:17" x14ac:dyDescent="0.3">
      <c r="A6446" s="1" t="s">
        <v>11445</v>
      </c>
      <c r="B6446" t="s">
        <v>11466</v>
      </c>
      <c r="C6446" s="5" t="s">
        <v>38743</v>
      </c>
      <c r="D6446" s="13" t="s">
        <v>31889</v>
      </c>
      <c r="E6446" s="13" t="s">
        <v>31892</v>
      </c>
      <c r="F6446" s="13" t="s">
        <v>31890</v>
      </c>
      <c r="G6446" s="13" t="s">
        <v>31891</v>
      </c>
      <c r="H6446" s="2" t="s">
        <v>32284</v>
      </c>
      <c r="I6446" s="3" t="s">
        <v>8</v>
      </c>
      <c r="K6446" t="s">
        <v>777</v>
      </c>
      <c r="L6446" t="s">
        <v>7</v>
      </c>
      <c r="M6446" t="s">
        <v>251</v>
      </c>
      <c r="N6446" t="s">
        <v>11467</v>
      </c>
      <c r="O6446" t="s">
        <v>8</v>
      </c>
      <c r="Q6446" t="s">
        <v>8</v>
      </c>
    </row>
    <row r="6447" spans="1:17" x14ac:dyDescent="0.3">
      <c r="A6447" s="1" t="s">
        <v>11445</v>
      </c>
      <c r="B6447" t="s">
        <v>11468</v>
      </c>
      <c r="C6447" s="5" t="s">
        <v>38744</v>
      </c>
      <c r="D6447" s="13" t="s">
        <v>31889</v>
      </c>
      <c r="E6447" s="13" t="s">
        <v>31892</v>
      </c>
      <c r="F6447" s="13" t="s">
        <v>31890</v>
      </c>
      <c r="G6447" s="13" t="s">
        <v>31891</v>
      </c>
      <c r="H6447" s="2" t="s">
        <v>32284</v>
      </c>
      <c r="I6447" s="3" t="s">
        <v>8</v>
      </c>
      <c r="K6447" t="s">
        <v>777</v>
      </c>
      <c r="L6447" t="s">
        <v>7</v>
      </c>
      <c r="M6447" t="s">
        <v>251</v>
      </c>
      <c r="N6447" t="s">
        <v>11469</v>
      </c>
      <c r="O6447" t="s">
        <v>8</v>
      </c>
      <c r="Q6447" t="s">
        <v>8</v>
      </c>
    </row>
    <row r="6448" spans="1:17" x14ac:dyDescent="0.3">
      <c r="A6448" s="1" t="s">
        <v>11445</v>
      </c>
      <c r="B6448" t="s">
        <v>11470</v>
      </c>
      <c r="C6448" s="5" t="s">
        <v>38745</v>
      </c>
      <c r="D6448" s="13" t="s">
        <v>31889</v>
      </c>
      <c r="E6448" s="13" t="s">
        <v>31892</v>
      </c>
      <c r="F6448" s="13" t="s">
        <v>31890</v>
      </c>
      <c r="G6448" s="13" t="s">
        <v>31891</v>
      </c>
      <c r="H6448" s="2" t="s">
        <v>32284</v>
      </c>
      <c r="I6448" s="3" t="s">
        <v>8</v>
      </c>
      <c r="K6448" t="s">
        <v>777</v>
      </c>
      <c r="L6448" t="s">
        <v>7</v>
      </c>
      <c r="M6448" t="s">
        <v>251</v>
      </c>
      <c r="N6448" t="s">
        <v>11471</v>
      </c>
      <c r="O6448" t="s">
        <v>8</v>
      </c>
      <c r="Q6448" t="s">
        <v>8</v>
      </c>
    </row>
    <row r="6449" spans="1:17" x14ac:dyDescent="0.3">
      <c r="A6449" s="1" t="s">
        <v>11445</v>
      </c>
      <c r="B6449" t="s">
        <v>11472</v>
      </c>
      <c r="C6449" s="5" t="s">
        <v>38746</v>
      </c>
      <c r="D6449" s="13" t="s">
        <v>31889</v>
      </c>
      <c r="E6449" s="13" t="s">
        <v>31892</v>
      </c>
      <c r="F6449" s="13" t="s">
        <v>31890</v>
      </c>
      <c r="G6449" s="13" t="s">
        <v>31891</v>
      </c>
      <c r="H6449" s="2" t="s">
        <v>32284</v>
      </c>
      <c r="I6449" s="3" t="s">
        <v>8</v>
      </c>
      <c r="K6449" t="s">
        <v>777</v>
      </c>
      <c r="L6449" t="s">
        <v>7</v>
      </c>
      <c r="M6449" t="s">
        <v>251</v>
      </c>
      <c r="N6449" t="s">
        <v>11473</v>
      </c>
      <c r="O6449" t="s">
        <v>8</v>
      </c>
      <c r="Q6449" t="s">
        <v>8</v>
      </c>
    </row>
    <row r="6450" spans="1:17" x14ac:dyDescent="0.3">
      <c r="A6450" s="1" t="s">
        <v>11445</v>
      </c>
      <c r="B6450" t="s">
        <v>11474</v>
      </c>
      <c r="C6450" s="5" t="s">
        <v>38747</v>
      </c>
      <c r="D6450" s="13" t="s">
        <v>31889</v>
      </c>
      <c r="E6450" s="13" t="s">
        <v>31892</v>
      </c>
      <c r="F6450" s="13" t="s">
        <v>31890</v>
      </c>
      <c r="G6450" s="13" t="s">
        <v>31891</v>
      </c>
      <c r="H6450" s="2" t="s">
        <v>32284</v>
      </c>
      <c r="I6450" s="3" t="s">
        <v>8</v>
      </c>
      <c r="K6450" t="s">
        <v>777</v>
      </c>
      <c r="L6450" t="s">
        <v>7</v>
      </c>
      <c r="M6450" t="s">
        <v>251</v>
      </c>
      <c r="N6450" t="s">
        <v>11475</v>
      </c>
      <c r="O6450" t="s">
        <v>8</v>
      </c>
      <c r="Q6450" t="s">
        <v>8</v>
      </c>
    </row>
    <row r="6451" spans="1:17" x14ac:dyDescent="0.3">
      <c r="A6451" s="1" t="s">
        <v>11445</v>
      </c>
      <c r="B6451" t="s">
        <v>11476</v>
      </c>
      <c r="C6451" s="5" t="s">
        <v>38748</v>
      </c>
      <c r="D6451" s="13" t="s">
        <v>31889</v>
      </c>
      <c r="E6451" s="13" t="s">
        <v>31892</v>
      </c>
      <c r="F6451" s="13" t="s">
        <v>31890</v>
      </c>
      <c r="G6451" s="13" t="s">
        <v>31891</v>
      </c>
      <c r="H6451" s="2" t="s">
        <v>32284</v>
      </c>
      <c r="I6451" s="3" t="s">
        <v>8</v>
      </c>
      <c r="K6451" t="s">
        <v>777</v>
      </c>
      <c r="L6451" t="s">
        <v>7</v>
      </c>
      <c r="M6451" t="s">
        <v>251</v>
      </c>
      <c r="N6451" t="s">
        <v>11477</v>
      </c>
      <c r="O6451" t="s">
        <v>8</v>
      </c>
      <c r="Q6451" t="s">
        <v>8</v>
      </c>
    </row>
    <row r="6452" spans="1:17" x14ac:dyDescent="0.3">
      <c r="A6452" s="1" t="s">
        <v>11445</v>
      </c>
      <c r="B6452" t="s">
        <v>11478</v>
      </c>
      <c r="C6452" s="5" t="s">
        <v>38749</v>
      </c>
      <c r="D6452" s="13" t="s">
        <v>31889</v>
      </c>
      <c r="E6452" s="13" t="s">
        <v>31892</v>
      </c>
      <c r="F6452" s="13" t="s">
        <v>31890</v>
      </c>
      <c r="G6452" s="13" t="s">
        <v>31891</v>
      </c>
      <c r="H6452" s="2" t="s">
        <v>32284</v>
      </c>
      <c r="I6452" s="3" t="s">
        <v>8</v>
      </c>
      <c r="K6452" t="s">
        <v>777</v>
      </c>
      <c r="L6452" t="s">
        <v>7</v>
      </c>
      <c r="M6452" t="s">
        <v>251</v>
      </c>
      <c r="N6452" t="s">
        <v>11479</v>
      </c>
      <c r="O6452" t="s">
        <v>8</v>
      </c>
      <c r="Q6452" t="s">
        <v>8</v>
      </c>
    </row>
    <row r="6453" spans="1:17" x14ac:dyDescent="0.3">
      <c r="A6453" s="1" t="s">
        <v>11445</v>
      </c>
      <c r="B6453" t="s">
        <v>11480</v>
      </c>
      <c r="C6453" s="5" t="s">
        <v>38750</v>
      </c>
      <c r="D6453" s="13" t="s">
        <v>31889</v>
      </c>
      <c r="E6453" s="13" t="s">
        <v>31892</v>
      </c>
      <c r="F6453" s="13" t="s">
        <v>31890</v>
      </c>
      <c r="G6453" s="13" t="s">
        <v>31891</v>
      </c>
      <c r="H6453" s="2" t="s">
        <v>32286</v>
      </c>
      <c r="I6453" s="3" t="s">
        <v>8</v>
      </c>
      <c r="K6453" t="s">
        <v>777</v>
      </c>
      <c r="L6453" t="s">
        <v>7</v>
      </c>
      <c r="M6453" t="s">
        <v>251</v>
      </c>
      <c r="N6453" t="s">
        <v>11482</v>
      </c>
      <c r="O6453" t="s">
        <v>8</v>
      </c>
      <c r="Q6453" t="s">
        <v>8</v>
      </c>
    </row>
    <row r="6454" spans="1:17" x14ac:dyDescent="0.3">
      <c r="A6454" s="1" t="s">
        <v>11445</v>
      </c>
      <c r="B6454" t="s">
        <v>11483</v>
      </c>
      <c r="C6454" s="5" t="s">
        <v>38751</v>
      </c>
      <c r="D6454" s="13" t="s">
        <v>31889</v>
      </c>
      <c r="E6454" s="13" t="s">
        <v>31892</v>
      </c>
      <c r="F6454" s="13" t="s">
        <v>31890</v>
      </c>
      <c r="G6454" s="13" t="s">
        <v>31891</v>
      </c>
      <c r="H6454" s="2" t="s">
        <v>32284</v>
      </c>
      <c r="I6454" s="3" t="s">
        <v>8</v>
      </c>
      <c r="K6454" t="s">
        <v>777</v>
      </c>
      <c r="L6454" t="s">
        <v>7</v>
      </c>
      <c r="M6454" t="s">
        <v>251</v>
      </c>
      <c r="N6454" t="s">
        <v>11484</v>
      </c>
      <c r="O6454" t="s">
        <v>8</v>
      </c>
      <c r="Q6454" t="s">
        <v>8</v>
      </c>
    </row>
    <row r="6455" spans="1:17" x14ac:dyDescent="0.3">
      <c r="A6455" s="1" t="s">
        <v>11445</v>
      </c>
      <c r="B6455" t="s">
        <v>11485</v>
      </c>
      <c r="C6455" s="5" t="s">
        <v>38752</v>
      </c>
      <c r="D6455" s="13" t="s">
        <v>31889</v>
      </c>
      <c r="E6455" s="13" t="s">
        <v>31892</v>
      </c>
      <c r="F6455" s="13" t="s">
        <v>31890</v>
      </c>
      <c r="G6455" s="13" t="s">
        <v>31891</v>
      </c>
      <c r="H6455" s="2" t="s">
        <v>32284</v>
      </c>
      <c r="I6455" s="3" t="s">
        <v>8</v>
      </c>
      <c r="K6455" t="s">
        <v>777</v>
      </c>
      <c r="L6455" t="s">
        <v>7</v>
      </c>
      <c r="M6455" t="s">
        <v>251</v>
      </c>
      <c r="N6455" t="s">
        <v>11486</v>
      </c>
      <c r="O6455" t="s">
        <v>8</v>
      </c>
      <c r="Q6455" t="s">
        <v>8</v>
      </c>
    </row>
    <row r="6456" spans="1:17" x14ac:dyDescent="0.3">
      <c r="A6456" s="1" t="s">
        <v>11445</v>
      </c>
      <c r="B6456" t="s">
        <v>11490</v>
      </c>
      <c r="C6456" s="5" t="s">
        <v>38753</v>
      </c>
      <c r="D6456" s="13" t="s">
        <v>31889</v>
      </c>
      <c r="E6456" s="13" t="s">
        <v>31892</v>
      </c>
      <c r="F6456" s="13" t="s">
        <v>31890</v>
      </c>
      <c r="G6456" s="13" t="s">
        <v>31891</v>
      </c>
      <c r="H6456" s="2" t="s">
        <v>32284</v>
      </c>
      <c r="I6456" s="3" t="s">
        <v>8</v>
      </c>
      <c r="K6456" t="s">
        <v>777</v>
      </c>
      <c r="L6456" t="s">
        <v>7</v>
      </c>
      <c r="M6456" t="s">
        <v>251</v>
      </c>
      <c r="N6456" t="s">
        <v>11491</v>
      </c>
      <c r="O6456" t="s">
        <v>8</v>
      </c>
      <c r="Q6456" t="s">
        <v>8</v>
      </c>
    </row>
    <row r="6457" spans="1:17" x14ac:dyDescent="0.3">
      <c r="A6457" s="1" t="s">
        <v>11445</v>
      </c>
      <c r="B6457" t="s">
        <v>11492</v>
      </c>
      <c r="C6457" s="5" t="s">
        <v>38754</v>
      </c>
      <c r="D6457" s="13" t="s">
        <v>31889</v>
      </c>
      <c r="E6457" s="13" t="s">
        <v>31892</v>
      </c>
      <c r="F6457" s="13" t="s">
        <v>31890</v>
      </c>
      <c r="G6457" s="13" t="s">
        <v>31891</v>
      </c>
      <c r="H6457" s="2" t="s">
        <v>32284</v>
      </c>
      <c r="I6457" s="3" t="s">
        <v>8</v>
      </c>
      <c r="K6457" t="s">
        <v>777</v>
      </c>
      <c r="L6457" t="s">
        <v>7</v>
      </c>
      <c r="M6457" t="s">
        <v>251</v>
      </c>
      <c r="N6457" t="s">
        <v>11493</v>
      </c>
      <c r="O6457" t="s">
        <v>8</v>
      </c>
      <c r="Q6457" t="s">
        <v>8</v>
      </c>
    </row>
    <row r="6458" spans="1:17" x14ac:dyDescent="0.3">
      <c r="A6458" s="1" t="s">
        <v>11445</v>
      </c>
      <c r="B6458" t="s">
        <v>11494</v>
      </c>
      <c r="C6458" s="5" t="s">
        <v>38755</v>
      </c>
      <c r="D6458" s="13" t="s">
        <v>31889</v>
      </c>
      <c r="E6458" s="13" t="s">
        <v>31892</v>
      </c>
      <c r="F6458" s="13" t="s">
        <v>31890</v>
      </c>
      <c r="G6458" s="13" t="s">
        <v>31891</v>
      </c>
      <c r="H6458" s="2" t="s">
        <v>32284</v>
      </c>
      <c r="I6458" s="3" t="s">
        <v>8</v>
      </c>
      <c r="K6458" t="s">
        <v>777</v>
      </c>
      <c r="L6458" t="s">
        <v>7</v>
      </c>
      <c r="M6458" t="s">
        <v>251</v>
      </c>
      <c r="N6458" t="s">
        <v>8</v>
      </c>
      <c r="O6458" t="s">
        <v>8</v>
      </c>
      <c r="Q6458" t="s">
        <v>8</v>
      </c>
    </row>
    <row r="6459" spans="1:17" x14ac:dyDescent="0.3">
      <c r="A6459" s="1" t="s">
        <v>11445</v>
      </c>
      <c r="B6459" t="s">
        <v>11495</v>
      </c>
      <c r="C6459" s="5" t="s">
        <v>38756</v>
      </c>
      <c r="D6459" s="13" t="s">
        <v>31889</v>
      </c>
      <c r="E6459" s="13" t="s">
        <v>31892</v>
      </c>
      <c r="F6459" s="13" t="s">
        <v>31890</v>
      </c>
      <c r="G6459" s="13" t="s">
        <v>31891</v>
      </c>
      <c r="H6459" s="2" t="s">
        <v>32284</v>
      </c>
      <c r="I6459" s="3" t="s">
        <v>8</v>
      </c>
      <c r="K6459" t="s">
        <v>777</v>
      </c>
      <c r="L6459" t="s">
        <v>7</v>
      </c>
      <c r="M6459" t="s">
        <v>251</v>
      </c>
      <c r="N6459" t="s">
        <v>8</v>
      </c>
      <c r="O6459" t="s">
        <v>8</v>
      </c>
      <c r="Q6459" t="s">
        <v>8</v>
      </c>
    </row>
    <row r="6460" spans="1:17" x14ac:dyDescent="0.3">
      <c r="A6460" s="1" t="s">
        <v>11445</v>
      </c>
      <c r="B6460" t="s">
        <v>11496</v>
      </c>
      <c r="C6460" s="5" t="s">
        <v>38757</v>
      </c>
      <c r="D6460" s="13" t="s">
        <v>31889</v>
      </c>
      <c r="E6460" s="13" t="s">
        <v>31892</v>
      </c>
      <c r="F6460" s="13" t="s">
        <v>31890</v>
      </c>
      <c r="G6460" s="13" t="s">
        <v>31891</v>
      </c>
      <c r="H6460" s="2" t="s">
        <v>32284</v>
      </c>
      <c r="I6460" s="3" t="s">
        <v>8</v>
      </c>
      <c r="K6460" t="s">
        <v>777</v>
      </c>
      <c r="L6460" t="s">
        <v>7</v>
      </c>
      <c r="M6460" t="s">
        <v>251</v>
      </c>
      <c r="N6460" t="s">
        <v>8</v>
      </c>
      <c r="O6460" t="s">
        <v>8</v>
      </c>
      <c r="Q6460" t="s">
        <v>8</v>
      </c>
    </row>
    <row r="6461" spans="1:17" x14ac:dyDescent="0.3">
      <c r="A6461" s="1" t="s">
        <v>11445</v>
      </c>
      <c r="B6461" t="s">
        <v>11497</v>
      </c>
      <c r="C6461" s="5" t="s">
        <v>38758</v>
      </c>
      <c r="D6461" s="13" t="s">
        <v>31889</v>
      </c>
      <c r="E6461" s="13" t="s">
        <v>31892</v>
      </c>
      <c r="F6461" s="13" t="s">
        <v>31890</v>
      </c>
      <c r="G6461" s="13" t="s">
        <v>31891</v>
      </c>
      <c r="H6461" s="2" t="s">
        <v>32284</v>
      </c>
      <c r="I6461" s="3" t="s">
        <v>8</v>
      </c>
      <c r="K6461" t="s">
        <v>777</v>
      </c>
      <c r="L6461" t="s">
        <v>7</v>
      </c>
      <c r="M6461" t="s">
        <v>251</v>
      </c>
      <c r="N6461" t="s">
        <v>8</v>
      </c>
      <c r="O6461" t="s">
        <v>8</v>
      </c>
      <c r="Q6461" t="s">
        <v>8</v>
      </c>
    </row>
    <row r="6462" spans="1:17" x14ac:dyDescent="0.3">
      <c r="A6462" s="1" t="s">
        <v>11445</v>
      </c>
      <c r="B6462" t="s">
        <v>11498</v>
      </c>
      <c r="C6462" s="5" t="s">
        <v>38759</v>
      </c>
      <c r="D6462" s="13" t="s">
        <v>31889</v>
      </c>
      <c r="E6462" s="13" t="s">
        <v>31892</v>
      </c>
      <c r="F6462" s="13" t="s">
        <v>31890</v>
      </c>
      <c r="G6462" s="13" t="s">
        <v>31891</v>
      </c>
      <c r="H6462" s="2" t="s">
        <v>32284</v>
      </c>
      <c r="I6462" s="3" t="s">
        <v>8</v>
      </c>
      <c r="K6462" t="s">
        <v>777</v>
      </c>
      <c r="L6462" t="s">
        <v>7</v>
      </c>
      <c r="M6462" t="s">
        <v>251</v>
      </c>
      <c r="N6462" t="s">
        <v>8</v>
      </c>
      <c r="O6462" t="s">
        <v>8</v>
      </c>
      <c r="Q6462" t="s">
        <v>8</v>
      </c>
    </row>
    <row r="6463" spans="1:17" x14ac:dyDescent="0.3">
      <c r="A6463" s="1" t="s">
        <v>11445</v>
      </c>
      <c r="B6463" t="s">
        <v>11499</v>
      </c>
      <c r="C6463" s="5" t="s">
        <v>38253</v>
      </c>
      <c r="D6463" s="13" t="s">
        <v>31889</v>
      </c>
      <c r="E6463" s="13" t="s">
        <v>31892</v>
      </c>
      <c r="F6463" s="13" t="s">
        <v>31890</v>
      </c>
      <c r="G6463" s="13" t="s">
        <v>31891</v>
      </c>
      <c r="H6463" s="2" t="s">
        <v>32284</v>
      </c>
      <c r="I6463" s="3" t="s">
        <v>8</v>
      </c>
      <c r="K6463" t="s">
        <v>777</v>
      </c>
      <c r="L6463" t="s">
        <v>7</v>
      </c>
      <c r="M6463" t="s">
        <v>251</v>
      </c>
      <c r="N6463" t="s">
        <v>8</v>
      </c>
      <c r="O6463" t="s">
        <v>8</v>
      </c>
      <c r="Q6463" t="s">
        <v>8</v>
      </c>
    </row>
    <row r="6464" spans="1:17" x14ac:dyDescent="0.3">
      <c r="A6464" s="1" t="s">
        <v>11445</v>
      </c>
      <c r="B6464" t="s">
        <v>11500</v>
      </c>
      <c r="C6464" s="5" t="s">
        <v>38760</v>
      </c>
      <c r="D6464" s="13" t="s">
        <v>31889</v>
      </c>
      <c r="E6464" s="13" t="s">
        <v>31892</v>
      </c>
      <c r="F6464" s="13" t="s">
        <v>31890</v>
      </c>
      <c r="G6464" s="13" t="s">
        <v>31891</v>
      </c>
      <c r="H6464" s="2" t="s">
        <v>32284</v>
      </c>
      <c r="I6464" s="3" t="s">
        <v>8</v>
      </c>
      <c r="K6464" t="s">
        <v>777</v>
      </c>
      <c r="L6464" t="s">
        <v>7</v>
      </c>
      <c r="M6464" t="s">
        <v>251</v>
      </c>
      <c r="N6464" t="s">
        <v>11501</v>
      </c>
      <c r="O6464" t="s">
        <v>8</v>
      </c>
      <c r="Q6464" t="s">
        <v>8</v>
      </c>
    </row>
    <row r="6465" spans="1:17" x14ac:dyDescent="0.3">
      <c r="A6465" s="1" t="s">
        <v>11445</v>
      </c>
      <c r="B6465" t="s">
        <v>11502</v>
      </c>
      <c r="C6465" s="5" t="s">
        <v>38761</v>
      </c>
      <c r="D6465" s="13" t="s">
        <v>31889</v>
      </c>
      <c r="E6465" s="13" t="s">
        <v>31892</v>
      </c>
      <c r="F6465" s="13" t="s">
        <v>31890</v>
      </c>
      <c r="G6465" s="13" t="s">
        <v>31891</v>
      </c>
      <c r="H6465" s="2" t="s">
        <v>32284</v>
      </c>
      <c r="I6465" s="3" t="s">
        <v>8</v>
      </c>
      <c r="K6465" t="s">
        <v>777</v>
      </c>
      <c r="L6465" t="s">
        <v>7</v>
      </c>
      <c r="M6465" t="s">
        <v>251</v>
      </c>
      <c r="N6465" t="s">
        <v>8</v>
      </c>
      <c r="O6465" t="s">
        <v>8</v>
      </c>
      <c r="Q6465" t="s">
        <v>8</v>
      </c>
    </row>
    <row r="6466" spans="1:17" x14ac:dyDescent="0.3">
      <c r="A6466" s="1" t="s">
        <v>11511</v>
      </c>
      <c r="B6466" t="s">
        <v>11512</v>
      </c>
      <c r="C6466" s="5" t="s">
        <v>38762</v>
      </c>
      <c r="D6466" s="13" t="s">
        <v>31889</v>
      </c>
      <c r="E6466" s="13" t="s">
        <v>31892</v>
      </c>
      <c r="F6466" s="13" t="s">
        <v>31890</v>
      </c>
      <c r="G6466" s="13" t="s">
        <v>31891</v>
      </c>
      <c r="H6466" s="2" t="s">
        <v>32284</v>
      </c>
      <c r="I6466" s="3" t="s">
        <v>8</v>
      </c>
      <c r="K6466" t="s">
        <v>777</v>
      </c>
      <c r="L6466" t="s">
        <v>7</v>
      </c>
      <c r="M6466" t="s">
        <v>251</v>
      </c>
      <c r="N6466" t="s">
        <v>11513</v>
      </c>
      <c r="O6466" t="s">
        <v>8</v>
      </c>
      <c r="Q6466" t="s">
        <v>8</v>
      </c>
    </row>
    <row r="6467" spans="1:17" x14ac:dyDescent="0.3">
      <c r="A6467" s="1" t="s">
        <v>11514</v>
      </c>
      <c r="B6467" t="s">
        <v>11526</v>
      </c>
      <c r="C6467" s="5" t="s">
        <v>38763</v>
      </c>
      <c r="D6467" s="13" t="s">
        <v>31889</v>
      </c>
      <c r="E6467" s="13" t="s">
        <v>31892</v>
      </c>
      <c r="F6467" s="13" t="s">
        <v>31891</v>
      </c>
      <c r="G6467" s="13" t="s">
        <v>31891</v>
      </c>
      <c r="H6467" s="2" t="s">
        <v>32284</v>
      </c>
      <c r="I6467" s="3"/>
      <c r="K6467" t="s">
        <v>777</v>
      </c>
      <c r="L6467" t="s">
        <v>7</v>
      </c>
      <c r="M6467" t="s">
        <v>251</v>
      </c>
      <c r="N6467" t="s">
        <v>11527</v>
      </c>
      <c r="O6467" t="s">
        <v>8</v>
      </c>
      <c r="Q6467" t="s">
        <v>8</v>
      </c>
    </row>
    <row r="6468" spans="1:17" x14ac:dyDescent="0.3">
      <c r="A6468" s="1" t="s">
        <v>11514</v>
      </c>
      <c r="B6468" t="s">
        <v>11523</v>
      </c>
      <c r="C6468" s="5" t="s">
        <v>38764</v>
      </c>
      <c r="D6468" s="13" t="s">
        <v>31889</v>
      </c>
      <c r="E6468" s="13" t="s">
        <v>31892</v>
      </c>
      <c r="F6468" s="13" t="s">
        <v>31891</v>
      </c>
      <c r="G6468" s="13" t="s">
        <v>31891</v>
      </c>
      <c r="H6468" s="2" t="s">
        <v>32284</v>
      </c>
      <c r="I6468" s="3"/>
      <c r="K6468" t="s">
        <v>777</v>
      </c>
      <c r="L6468" t="s">
        <v>7</v>
      </c>
      <c r="M6468" t="s">
        <v>251</v>
      </c>
      <c r="N6468" t="s">
        <v>11524</v>
      </c>
      <c r="O6468" t="s">
        <v>8</v>
      </c>
      <c r="Q6468" t="s">
        <v>8</v>
      </c>
    </row>
    <row r="6469" spans="1:17" x14ac:dyDescent="0.3">
      <c r="A6469" s="1" t="s">
        <v>11514</v>
      </c>
      <c r="B6469" t="s">
        <v>11515</v>
      </c>
      <c r="C6469" s="5" t="s">
        <v>38765</v>
      </c>
      <c r="D6469" s="13" t="s">
        <v>31889</v>
      </c>
      <c r="E6469" s="13" t="s">
        <v>31892</v>
      </c>
      <c r="F6469" s="13" t="s">
        <v>31890</v>
      </c>
      <c r="G6469" s="13" t="s">
        <v>31891</v>
      </c>
      <c r="H6469" s="2" t="s">
        <v>32284</v>
      </c>
      <c r="I6469" s="3" t="s">
        <v>8</v>
      </c>
      <c r="K6469" t="s">
        <v>777</v>
      </c>
      <c r="L6469" t="s">
        <v>7</v>
      </c>
      <c r="M6469" t="s">
        <v>251</v>
      </c>
      <c r="N6469" t="s">
        <v>11516</v>
      </c>
      <c r="O6469" t="s">
        <v>8</v>
      </c>
      <c r="Q6469" t="s">
        <v>8</v>
      </c>
    </row>
    <row r="6470" spans="1:17" x14ac:dyDescent="0.3">
      <c r="A6470" s="1" t="s">
        <v>11514</v>
      </c>
      <c r="B6470" t="s">
        <v>11517</v>
      </c>
      <c r="C6470" s="5" t="s">
        <v>38766</v>
      </c>
      <c r="D6470" s="13" t="s">
        <v>31889</v>
      </c>
      <c r="E6470" s="13" t="s">
        <v>31892</v>
      </c>
      <c r="F6470" s="13" t="s">
        <v>31890</v>
      </c>
      <c r="G6470" s="13" t="s">
        <v>31891</v>
      </c>
      <c r="H6470" s="2" t="s">
        <v>32284</v>
      </c>
      <c r="I6470" s="3" t="s">
        <v>8</v>
      </c>
      <c r="K6470" t="s">
        <v>777</v>
      </c>
      <c r="L6470" t="s">
        <v>7</v>
      </c>
      <c r="M6470" t="s">
        <v>251</v>
      </c>
      <c r="N6470" t="s">
        <v>11518</v>
      </c>
      <c r="O6470" t="s">
        <v>8</v>
      </c>
      <c r="Q6470" t="s">
        <v>8</v>
      </c>
    </row>
    <row r="6471" spans="1:17" x14ac:dyDescent="0.3">
      <c r="A6471" s="1" t="s">
        <v>11514</v>
      </c>
      <c r="B6471" t="s">
        <v>11519</v>
      </c>
      <c r="C6471" s="5" t="s">
        <v>38767</v>
      </c>
      <c r="D6471" s="13" t="s">
        <v>31889</v>
      </c>
      <c r="E6471" s="13" t="s">
        <v>31892</v>
      </c>
      <c r="F6471" s="13" t="s">
        <v>31890</v>
      </c>
      <c r="G6471" s="13" t="s">
        <v>31891</v>
      </c>
      <c r="H6471" s="2" t="s">
        <v>32284</v>
      </c>
      <c r="I6471" s="3" t="s">
        <v>8</v>
      </c>
      <c r="K6471" t="s">
        <v>777</v>
      </c>
      <c r="L6471" t="s">
        <v>7</v>
      </c>
      <c r="M6471" t="s">
        <v>251</v>
      </c>
      <c r="N6471" t="s">
        <v>11520</v>
      </c>
      <c r="O6471" t="s">
        <v>8</v>
      </c>
      <c r="Q6471" t="s">
        <v>8</v>
      </c>
    </row>
    <row r="6472" spans="1:17" x14ac:dyDescent="0.3">
      <c r="A6472" s="1" t="s">
        <v>11514</v>
      </c>
      <c r="B6472" t="s">
        <v>11521</v>
      </c>
      <c r="C6472" s="5" t="s">
        <v>38768</v>
      </c>
      <c r="D6472" s="13" t="s">
        <v>31889</v>
      </c>
      <c r="E6472" s="13" t="s">
        <v>31892</v>
      </c>
      <c r="F6472" s="13" t="s">
        <v>31890</v>
      </c>
      <c r="G6472" s="13" t="s">
        <v>31891</v>
      </c>
      <c r="H6472" s="2" t="s">
        <v>32284</v>
      </c>
      <c r="I6472" s="3" t="s">
        <v>8</v>
      </c>
      <c r="K6472" t="s">
        <v>777</v>
      </c>
      <c r="L6472" t="s">
        <v>7</v>
      </c>
      <c r="M6472" t="s">
        <v>251</v>
      </c>
      <c r="N6472" t="s">
        <v>11522</v>
      </c>
      <c r="O6472" t="s">
        <v>8</v>
      </c>
      <c r="Q6472" t="s">
        <v>8</v>
      </c>
    </row>
    <row r="6473" spans="1:17" x14ac:dyDescent="0.3">
      <c r="A6473" s="1" t="s">
        <v>11514</v>
      </c>
      <c r="B6473" t="s">
        <v>11523</v>
      </c>
      <c r="C6473" s="5" t="s">
        <v>38769</v>
      </c>
      <c r="D6473" s="13" t="s">
        <v>31889</v>
      </c>
      <c r="E6473" s="13" t="s">
        <v>31892</v>
      </c>
      <c r="F6473" s="13" t="s">
        <v>31890</v>
      </c>
      <c r="G6473" s="13" t="s">
        <v>31891</v>
      </c>
      <c r="H6473" s="2" t="s">
        <v>32284</v>
      </c>
      <c r="I6473" s="3" t="s">
        <v>8</v>
      </c>
      <c r="K6473" t="s">
        <v>777</v>
      </c>
      <c r="L6473" t="s">
        <v>7</v>
      </c>
      <c r="M6473" t="s">
        <v>251</v>
      </c>
      <c r="N6473" t="s">
        <v>11524</v>
      </c>
      <c r="O6473" t="s">
        <v>8</v>
      </c>
      <c r="Q6473" t="s">
        <v>8</v>
      </c>
    </row>
    <row r="6474" spans="1:17" x14ac:dyDescent="0.3">
      <c r="A6474" s="1" t="s">
        <v>11514</v>
      </c>
      <c r="B6474" t="s">
        <v>10923</v>
      </c>
      <c r="C6474" s="5" t="s">
        <v>38770</v>
      </c>
      <c r="D6474" s="13" t="s">
        <v>31889</v>
      </c>
      <c r="E6474" s="13" t="s">
        <v>31892</v>
      </c>
      <c r="F6474" s="13" t="s">
        <v>31890</v>
      </c>
      <c r="G6474" s="13" t="s">
        <v>31891</v>
      </c>
      <c r="H6474" s="2" t="s">
        <v>32284</v>
      </c>
      <c r="I6474" s="3" t="s">
        <v>8</v>
      </c>
      <c r="K6474" t="s">
        <v>777</v>
      </c>
      <c r="L6474" t="s">
        <v>7</v>
      </c>
      <c r="M6474" t="s">
        <v>251</v>
      </c>
      <c r="N6474" t="s">
        <v>11525</v>
      </c>
      <c r="O6474" t="s">
        <v>8</v>
      </c>
      <c r="Q6474" t="s">
        <v>8</v>
      </c>
    </row>
    <row r="6475" spans="1:17" x14ac:dyDescent="0.3">
      <c r="A6475" s="1" t="s">
        <v>11528</v>
      </c>
      <c r="B6475" t="s">
        <v>11556</v>
      </c>
      <c r="C6475" s="5" t="s">
        <v>38771</v>
      </c>
      <c r="D6475" s="13" t="s">
        <v>31889</v>
      </c>
      <c r="E6475" s="13" t="s">
        <v>31892</v>
      </c>
      <c r="F6475" s="13" t="s">
        <v>31891</v>
      </c>
      <c r="G6475" s="13" t="s">
        <v>31891</v>
      </c>
      <c r="H6475" s="2" t="s">
        <v>32284</v>
      </c>
      <c r="I6475" s="3"/>
      <c r="K6475" t="s">
        <v>777</v>
      </c>
      <c r="L6475" t="s">
        <v>7</v>
      </c>
      <c r="M6475" t="s">
        <v>251</v>
      </c>
      <c r="N6475" t="s">
        <v>11557</v>
      </c>
      <c r="O6475" t="s">
        <v>8</v>
      </c>
      <c r="Q6475" t="s">
        <v>8</v>
      </c>
    </row>
    <row r="6476" spans="1:17" x14ac:dyDescent="0.3">
      <c r="A6476" s="1" t="s">
        <v>11528</v>
      </c>
      <c r="B6476" t="s">
        <v>11558</v>
      </c>
      <c r="C6476" s="5" t="s">
        <v>38772</v>
      </c>
      <c r="D6476" s="13" t="s">
        <v>31889</v>
      </c>
      <c r="E6476" s="13" t="s">
        <v>31892</v>
      </c>
      <c r="F6476" s="13" t="s">
        <v>31891</v>
      </c>
      <c r="G6476" s="13" t="s">
        <v>31891</v>
      </c>
      <c r="H6476" s="2" t="s">
        <v>32284</v>
      </c>
      <c r="I6476" s="3"/>
      <c r="K6476" t="s">
        <v>777</v>
      </c>
      <c r="L6476" t="s">
        <v>7</v>
      </c>
      <c r="M6476" t="s">
        <v>251</v>
      </c>
      <c r="N6476" t="s">
        <v>11559</v>
      </c>
      <c r="O6476" t="s">
        <v>8</v>
      </c>
      <c r="Q6476" t="s">
        <v>8</v>
      </c>
    </row>
    <row r="6477" spans="1:17" x14ac:dyDescent="0.3">
      <c r="A6477" s="1" t="s">
        <v>11528</v>
      </c>
      <c r="B6477" t="s">
        <v>11560</v>
      </c>
      <c r="C6477" s="5" t="s">
        <v>38773</v>
      </c>
      <c r="D6477" s="13" t="s">
        <v>31889</v>
      </c>
      <c r="E6477" s="13" t="s">
        <v>31892</v>
      </c>
      <c r="F6477" s="13" t="s">
        <v>31891</v>
      </c>
      <c r="G6477" s="13" t="s">
        <v>31891</v>
      </c>
      <c r="H6477" s="2" t="s">
        <v>32284</v>
      </c>
      <c r="I6477" s="3"/>
      <c r="K6477" t="s">
        <v>777</v>
      </c>
      <c r="L6477" t="s">
        <v>7</v>
      </c>
      <c r="M6477" t="s">
        <v>251</v>
      </c>
      <c r="N6477" t="s">
        <v>11561</v>
      </c>
      <c r="O6477" t="s">
        <v>8</v>
      </c>
      <c r="Q6477" t="s">
        <v>8</v>
      </c>
    </row>
    <row r="6478" spans="1:17" x14ac:dyDescent="0.3">
      <c r="A6478" s="1" t="s">
        <v>11528</v>
      </c>
      <c r="B6478" t="s">
        <v>11562</v>
      </c>
      <c r="C6478" s="5" t="s">
        <v>38774</v>
      </c>
      <c r="D6478" s="13" t="s">
        <v>31889</v>
      </c>
      <c r="E6478" s="13" t="s">
        <v>31892</v>
      </c>
      <c r="F6478" s="13" t="s">
        <v>31891</v>
      </c>
      <c r="G6478" s="13" t="s">
        <v>31891</v>
      </c>
      <c r="H6478" s="2" t="s">
        <v>32284</v>
      </c>
      <c r="I6478" s="3"/>
      <c r="K6478" t="s">
        <v>777</v>
      </c>
      <c r="L6478" t="s">
        <v>7</v>
      </c>
      <c r="M6478" t="s">
        <v>251</v>
      </c>
      <c r="N6478" t="s">
        <v>11563</v>
      </c>
      <c r="O6478" t="s">
        <v>8</v>
      </c>
      <c r="Q6478" t="s">
        <v>8</v>
      </c>
    </row>
    <row r="6479" spans="1:17" x14ac:dyDescent="0.3">
      <c r="A6479" s="1" t="s">
        <v>11528</v>
      </c>
      <c r="B6479" t="s">
        <v>11564</v>
      </c>
      <c r="C6479" s="5" t="s">
        <v>32553</v>
      </c>
      <c r="D6479" s="13" t="s">
        <v>31889</v>
      </c>
      <c r="E6479" s="13" t="s">
        <v>31892</v>
      </c>
      <c r="F6479" s="13" t="s">
        <v>31891</v>
      </c>
      <c r="G6479" s="13" t="s">
        <v>31890</v>
      </c>
      <c r="H6479" s="2" t="s">
        <v>32284</v>
      </c>
      <c r="I6479" s="3"/>
      <c r="K6479" t="s">
        <v>777</v>
      </c>
      <c r="L6479" t="s">
        <v>7</v>
      </c>
      <c r="M6479" t="s">
        <v>251</v>
      </c>
      <c r="N6479" t="s">
        <v>11565</v>
      </c>
      <c r="O6479" t="s">
        <v>8</v>
      </c>
      <c r="Q6479" t="s">
        <v>8</v>
      </c>
    </row>
    <row r="6480" spans="1:17" x14ac:dyDescent="0.3">
      <c r="A6480" s="1" t="s">
        <v>11528</v>
      </c>
      <c r="B6480" t="s">
        <v>11566</v>
      </c>
      <c r="C6480" s="5" t="s">
        <v>38775</v>
      </c>
      <c r="D6480" s="13" t="s">
        <v>31889</v>
      </c>
      <c r="E6480" s="13" t="s">
        <v>31892</v>
      </c>
      <c r="F6480" s="13" t="s">
        <v>31891</v>
      </c>
      <c r="G6480" s="13" t="s">
        <v>31891</v>
      </c>
      <c r="H6480" s="2" t="s">
        <v>32284</v>
      </c>
      <c r="I6480" s="3"/>
      <c r="K6480" t="s">
        <v>777</v>
      </c>
      <c r="L6480" t="s">
        <v>7</v>
      </c>
      <c r="M6480" t="s">
        <v>251</v>
      </c>
      <c r="N6480" t="s">
        <v>11567</v>
      </c>
      <c r="O6480" t="s">
        <v>8</v>
      </c>
      <c r="Q6480" t="s">
        <v>8</v>
      </c>
    </row>
    <row r="6481" spans="1:17" x14ac:dyDescent="0.3">
      <c r="A6481" s="1" t="s">
        <v>11528</v>
      </c>
      <c r="B6481" t="s">
        <v>11529</v>
      </c>
      <c r="C6481" s="5" t="s">
        <v>38776</v>
      </c>
      <c r="D6481" s="13" t="s">
        <v>31889</v>
      </c>
      <c r="E6481" s="13" t="s">
        <v>31892</v>
      </c>
      <c r="F6481" s="13" t="s">
        <v>31890</v>
      </c>
      <c r="G6481" s="13" t="s">
        <v>31891</v>
      </c>
      <c r="H6481" s="2" t="s">
        <v>32284</v>
      </c>
      <c r="I6481" s="3" t="s">
        <v>8</v>
      </c>
      <c r="K6481" t="s">
        <v>777</v>
      </c>
      <c r="L6481" t="s">
        <v>7</v>
      </c>
      <c r="M6481" t="s">
        <v>251</v>
      </c>
      <c r="N6481" t="s">
        <v>11530</v>
      </c>
      <c r="O6481" t="s">
        <v>8</v>
      </c>
      <c r="Q6481" t="s">
        <v>8</v>
      </c>
    </row>
    <row r="6482" spans="1:17" x14ac:dyDescent="0.3">
      <c r="A6482" s="1" t="s">
        <v>11528</v>
      </c>
      <c r="B6482" t="s">
        <v>11531</v>
      </c>
      <c r="C6482" s="5" t="s">
        <v>38777</v>
      </c>
      <c r="D6482" s="13" t="s">
        <v>31889</v>
      </c>
      <c r="E6482" s="13" t="s">
        <v>31892</v>
      </c>
      <c r="F6482" s="13" t="s">
        <v>31890</v>
      </c>
      <c r="G6482" s="13" t="s">
        <v>31891</v>
      </c>
      <c r="H6482" s="2" t="s">
        <v>32284</v>
      </c>
      <c r="I6482" s="3" t="s">
        <v>8</v>
      </c>
      <c r="K6482" t="s">
        <v>777</v>
      </c>
      <c r="L6482" t="s">
        <v>7</v>
      </c>
      <c r="M6482" t="s">
        <v>251</v>
      </c>
      <c r="N6482" t="s">
        <v>11532</v>
      </c>
      <c r="O6482" t="s">
        <v>8</v>
      </c>
      <c r="Q6482" t="s">
        <v>8</v>
      </c>
    </row>
    <row r="6483" spans="1:17" x14ac:dyDescent="0.3">
      <c r="A6483" s="1" t="s">
        <v>11528</v>
      </c>
      <c r="B6483" t="s">
        <v>11533</v>
      </c>
      <c r="C6483" s="5" t="s">
        <v>38778</v>
      </c>
      <c r="D6483" s="13" t="s">
        <v>31889</v>
      </c>
      <c r="E6483" s="13" t="s">
        <v>31892</v>
      </c>
      <c r="F6483" s="13" t="s">
        <v>31890</v>
      </c>
      <c r="G6483" s="13" t="s">
        <v>31891</v>
      </c>
      <c r="H6483" s="2" t="s">
        <v>32284</v>
      </c>
      <c r="I6483" s="3" t="s">
        <v>8</v>
      </c>
      <c r="K6483" t="s">
        <v>777</v>
      </c>
      <c r="L6483" t="s">
        <v>7</v>
      </c>
      <c r="M6483" t="s">
        <v>251</v>
      </c>
      <c r="N6483" t="s">
        <v>11534</v>
      </c>
      <c r="O6483" t="s">
        <v>8</v>
      </c>
      <c r="Q6483" t="s">
        <v>8</v>
      </c>
    </row>
    <row r="6484" spans="1:17" x14ac:dyDescent="0.3">
      <c r="A6484" s="1" t="s">
        <v>11528</v>
      </c>
      <c r="B6484" t="s">
        <v>11535</v>
      </c>
      <c r="C6484" s="5" t="s">
        <v>38779</v>
      </c>
      <c r="D6484" s="13" t="s">
        <v>31889</v>
      </c>
      <c r="E6484" s="13" t="s">
        <v>31892</v>
      </c>
      <c r="F6484" s="13" t="s">
        <v>31890</v>
      </c>
      <c r="G6484" s="13" t="s">
        <v>31891</v>
      </c>
      <c r="H6484" s="2" t="s">
        <v>32286</v>
      </c>
      <c r="I6484" s="3" t="s">
        <v>8</v>
      </c>
      <c r="K6484" t="s">
        <v>777</v>
      </c>
      <c r="L6484" t="s">
        <v>7</v>
      </c>
      <c r="M6484" t="s">
        <v>251</v>
      </c>
      <c r="N6484" t="s">
        <v>11536</v>
      </c>
      <c r="O6484" t="s">
        <v>8</v>
      </c>
      <c r="Q6484" t="s">
        <v>8</v>
      </c>
    </row>
    <row r="6485" spans="1:17" x14ac:dyDescent="0.3">
      <c r="A6485" s="1" t="s">
        <v>11528</v>
      </c>
      <c r="B6485" t="s">
        <v>11537</v>
      </c>
      <c r="C6485" s="5" t="s">
        <v>38780</v>
      </c>
      <c r="D6485" s="13" t="s">
        <v>31889</v>
      </c>
      <c r="E6485" s="13" t="s">
        <v>31892</v>
      </c>
      <c r="F6485" s="13" t="s">
        <v>31890</v>
      </c>
      <c r="G6485" s="13" t="s">
        <v>31891</v>
      </c>
      <c r="H6485" s="2" t="s">
        <v>32284</v>
      </c>
      <c r="I6485" s="3" t="s">
        <v>8</v>
      </c>
      <c r="K6485" t="s">
        <v>777</v>
      </c>
      <c r="L6485" t="s">
        <v>7</v>
      </c>
      <c r="M6485" t="s">
        <v>251</v>
      </c>
      <c r="N6485" t="s">
        <v>11538</v>
      </c>
      <c r="O6485" t="s">
        <v>8</v>
      </c>
      <c r="Q6485" t="s">
        <v>8</v>
      </c>
    </row>
    <row r="6486" spans="1:17" x14ac:dyDescent="0.3">
      <c r="A6486" s="1" t="s">
        <v>11528</v>
      </c>
      <c r="B6486" t="s">
        <v>11539</v>
      </c>
      <c r="C6486" s="5" t="s">
        <v>38781</v>
      </c>
      <c r="D6486" s="13" t="s">
        <v>31889</v>
      </c>
      <c r="E6486" s="13" t="s">
        <v>31892</v>
      </c>
      <c r="F6486" s="13" t="s">
        <v>31890</v>
      </c>
      <c r="G6486" s="13" t="s">
        <v>31891</v>
      </c>
      <c r="H6486" s="2" t="s">
        <v>32284</v>
      </c>
      <c r="I6486" s="3" t="s">
        <v>8</v>
      </c>
      <c r="K6486" t="s">
        <v>777</v>
      </c>
      <c r="L6486" t="s">
        <v>7</v>
      </c>
      <c r="M6486" t="s">
        <v>251</v>
      </c>
      <c r="N6486" t="s">
        <v>11540</v>
      </c>
      <c r="O6486" t="s">
        <v>8</v>
      </c>
      <c r="Q6486" t="s">
        <v>8</v>
      </c>
    </row>
    <row r="6487" spans="1:17" x14ac:dyDescent="0.3">
      <c r="A6487" s="1" t="s">
        <v>11528</v>
      </c>
      <c r="B6487" t="s">
        <v>11541</v>
      </c>
      <c r="C6487" s="5" t="s">
        <v>38782</v>
      </c>
      <c r="D6487" s="13" t="s">
        <v>31889</v>
      </c>
      <c r="E6487" s="13" t="s">
        <v>31892</v>
      </c>
      <c r="F6487" s="13" t="s">
        <v>31890</v>
      </c>
      <c r="G6487" s="13" t="s">
        <v>31891</v>
      </c>
      <c r="H6487" s="2" t="s">
        <v>32284</v>
      </c>
      <c r="I6487" s="3" t="s">
        <v>8</v>
      </c>
      <c r="K6487" t="s">
        <v>777</v>
      </c>
      <c r="L6487" t="s">
        <v>7</v>
      </c>
      <c r="M6487" t="s">
        <v>251</v>
      </c>
      <c r="N6487" t="s">
        <v>11542</v>
      </c>
      <c r="O6487" t="s">
        <v>8</v>
      </c>
      <c r="Q6487" t="s">
        <v>8</v>
      </c>
    </row>
    <row r="6488" spans="1:17" x14ac:dyDescent="0.3">
      <c r="A6488" s="1" t="s">
        <v>11528</v>
      </c>
      <c r="B6488" t="s">
        <v>11545</v>
      </c>
      <c r="C6488" s="5" t="s">
        <v>38783</v>
      </c>
      <c r="D6488" s="13" t="s">
        <v>31889</v>
      </c>
      <c r="E6488" s="13" t="s">
        <v>31892</v>
      </c>
      <c r="F6488" s="13" t="s">
        <v>31890</v>
      </c>
      <c r="G6488" s="13" t="s">
        <v>31891</v>
      </c>
      <c r="H6488" s="2" t="s">
        <v>32284</v>
      </c>
      <c r="I6488" s="3" t="s">
        <v>8</v>
      </c>
      <c r="K6488" t="s">
        <v>777</v>
      </c>
      <c r="L6488" t="s">
        <v>7</v>
      </c>
      <c r="M6488" t="s">
        <v>251</v>
      </c>
      <c r="N6488" t="s">
        <v>11546</v>
      </c>
      <c r="O6488" t="s">
        <v>8</v>
      </c>
      <c r="Q6488" t="s">
        <v>8</v>
      </c>
    </row>
    <row r="6489" spans="1:17" x14ac:dyDescent="0.3">
      <c r="A6489" s="1" t="s">
        <v>11528</v>
      </c>
      <c r="B6489" t="s">
        <v>11547</v>
      </c>
      <c r="C6489" s="5" t="s">
        <v>38784</v>
      </c>
      <c r="D6489" s="13" t="s">
        <v>31889</v>
      </c>
      <c r="E6489" s="13" t="s">
        <v>31892</v>
      </c>
      <c r="F6489" s="13" t="s">
        <v>31890</v>
      </c>
      <c r="G6489" s="13" t="s">
        <v>31891</v>
      </c>
      <c r="H6489" s="2" t="s">
        <v>32284</v>
      </c>
      <c r="I6489" s="3" t="s">
        <v>8</v>
      </c>
      <c r="K6489" t="s">
        <v>777</v>
      </c>
      <c r="L6489" t="s">
        <v>7</v>
      </c>
      <c r="M6489" t="s">
        <v>251</v>
      </c>
      <c r="N6489" t="s">
        <v>11548</v>
      </c>
      <c r="O6489" t="s">
        <v>8</v>
      </c>
      <c r="Q6489" t="s">
        <v>8</v>
      </c>
    </row>
    <row r="6490" spans="1:17" x14ac:dyDescent="0.3">
      <c r="A6490" s="1" t="s">
        <v>11528</v>
      </c>
      <c r="B6490" t="s">
        <v>11549</v>
      </c>
      <c r="C6490" s="5" t="s">
        <v>38785</v>
      </c>
      <c r="D6490" s="13" t="s">
        <v>31889</v>
      </c>
      <c r="E6490" s="13" t="s">
        <v>31892</v>
      </c>
      <c r="F6490" s="13" t="s">
        <v>31890</v>
      </c>
      <c r="G6490" s="13" t="s">
        <v>31891</v>
      </c>
      <c r="H6490" s="2" t="s">
        <v>32284</v>
      </c>
      <c r="I6490" s="3" t="s">
        <v>8</v>
      </c>
      <c r="K6490" t="s">
        <v>777</v>
      </c>
      <c r="L6490" t="s">
        <v>7</v>
      </c>
      <c r="M6490" t="s">
        <v>251</v>
      </c>
      <c r="N6490" t="s">
        <v>8</v>
      </c>
      <c r="O6490" t="s">
        <v>8</v>
      </c>
      <c r="Q6490" t="s">
        <v>8</v>
      </c>
    </row>
    <row r="6491" spans="1:17" x14ac:dyDescent="0.3">
      <c r="A6491" s="1" t="s">
        <v>11528</v>
      </c>
      <c r="B6491" t="s">
        <v>11550</v>
      </c>
      <c r="C6491" s="5" t="s">
        <v>38786</v>
      </c>
      <c r="D6491" s="13" t="s">
        <v>31889</v>
      </c>
      <c r="E6491" s="13" t="s">
        <v>31892</v>
      </c>
      <c r="F6491" s="13" t="s">
        <v>31890</v>
      </c>
      <c r="G6491" s="13" t="s">
        <v>31891</v>
      </c>
      <c r="H6491" s="2" t="s">
        <v>32284</v>
      </c>
      <c r="I6491" s="3" t="s">
        <v>8</v>
      </c>
      <c r="K6491" t="s">
        <v>777</v>
      </c>
      <c r="L6491" t="s">
        <v>7</v>
      </c>
      <c r="M6491" t="s">
        <v>251</v>
      </c>
      <c r="N6491" t="s">
        <v>8</v>
      </c>
      <c r="O6491" t="s">
        <v>8</v>
      </c>
      <c r="Q6491" t="s">
        <v>8</v>
      </c>
    </row>
    <row r="6492" spans="1:17" x14ac:dyDescent="0.3">
      <c r="A6492" s="1" t="s">
        <v>11528</v>
      </c>
      <c r="B6492" t="s">
        <v>11551</v>
      </c>
      <c r="C6492" s="5" t="s">
        <v>38787</v>
      </c>
      <c r="D6492" s="13" t="s">
        <v>31889</v>
      </c>
      <c r="E6492" s="13" t="s">
        <v>31892</v>
      </c>
      <c r="F6492" s="13" t="s">
        <v>31890</v>
      </c>
      <c r="G6492" s="13" t="s">
        <v>31891</v>
      </c>
      <c r="H6492" s="2" t="s">
        <v>32284</v>
      </c>
      <c r="I6492" s="3" t="s">
        <v>8</v>
      </c>
      <c r="K6492" t="s">
        <v>777</v>
      </c>
      <c r="L6492" t="s">
        <v>7</v>
      </c>
      <c r="M6492" t="s">
        <v>251</v>
      </c>
      <c r="N6492" t="s">
        <v>8</v>
      </c>
      <c r="O6492" t="s">
        <v>8</v>
      </c>
      <c r="Q6492" t="s">
        <v>8</v>
      </c>
    </row>
    <row r="6493" spans="1:17" x14ac:dyDescent="0.3">
      <c r="A6493" s="1" t="s">
        <v>11528</v>
      </c>
      <c r="B6493" t="s">
        <v>11552</v>
      </c>
      <c r="C6493" s="5" t="s">
        <v>38788</v>
      </c>
      <c r="D6493" s="13" t="s">
        <v>31889</v>
      </c>
      <c r="E6493" s="13" t="s">
        <v>31892</v>
      </c>
      <c r="F6493" s="13" t="s">
        <v>31890</v>
      </c>
      <c r="G6493" s="13" t="s">
        <v>31891</v>
      </c>
      <c r="H6493" s="2" t="s">
        <v>32284</v>
      </c>
      <c r="I6493" s="3" t="s">
        <v>8</v>
      </c>
      <c r="K6493" t="s">
        <v>777</v>
      </c>
      <c r="L6493" t="s">
        <v>7</v>
      </c>
      <c r="M6493" t="s">
        <v>251</v>
      </c>
      <c r="N6493" t="s">
        <v>8</v>
      </c>
      <c r="O6493" t="s">
        <v>8</v>
      </c>
      <c r="Q6493" t="s">
        <v>8</v>
      </c>
    </row>
    <row r="6494" spans="1:17" x14ac:dyDescent="0.3">
      <c r="A6494" s="1" t="s">
        <v>11528</v>
      </c>
      <c r="B6494" t="s">
        <v>11553</v>
      </c>
      <c r="C6494" s="5" t="s">
        <v>38789</v>
      </c>
      <c r="D6494" s="13" t="s">
        <v>31889</v>
      </c>
      <c r="E6494" s="13" t="s">
        <v>31892</v>
      </c>
      <c r="F6494" s="13" t="s">
        <v>31890</v>
      </c>
      <c r="G6494" s="13" t="s">
        <v>31891</v>
      </c>
      <c r="H6494" s="2" t="s">
        <v>32300</v>
      </c>
      <c r="I6494" s="3" t="s">
        <v>8</v>
      </c>
      <c r="K6494" t="s">
        <v>777</v>
      </c>
      <c r="L6494" t="s">
        <v>7</v>
      </c>
      <c r="M6494" t="s">
        <v>251</v>
      </c>
      <c r="N6494" t="s">
        <v>11554</v>
      </c>
      <c r="O6494" t="s">
        <v>8</v>
      </c>
      <c r="Q6494" t="s">
        <v>8</v>
      </c>
    </row>
    <row r="6495" spans="1:17" x14ac:dyDescent="0.3">
      <c r="A6495" s="1" t="s">
        <v>11528</v>
      </c>
      <c r="B6495" t="s">
        <v>11553</v>
      </c>
      <c r="C6495" s="5" t="s">
        <v>38790</v>
      </c>
      <c r="D6495" s="13" t="s">
        <v>31889</v>
      </c>
      <c r="E6495" s="13" t="s">
        <v>31892</v>
      </c>
      <c r="F6495" s="13" t="s">
        <v>31890</v>
      </c>
      <c r="G6495" s="13" t="s">
        <v>31891</v>
      </c>
      <c r="H6495" s="2" t="s">
        <v>32300</v>
      </c>
      <c r="I6495" s="3" t="s">
        <v>8</v>
      </c>
      <c r="K6495" t="s">
        <v>777</v>
      </c>
      <c r="L6495" t="s">
        <v>7</v>
      </c>
      <c r="M6495" t="s">
        <v>251</v>
      </c>
      <c r="N6495" t="s">
        <v>11554</v>
      </c>
      <c r="O6495" t="s">
        <v>8</v>
      </c>
      <c r="Q6495" t="s">
        <v>8</v>
      </c>
    </row>
    <row r="6496" spans="1:17" x14ac:dyDescent="0.3">
      <c r="A6496" s="1" t="s">
        <v>11528</v>
      </c>
      <c r="B6496" t="s">
        <v>11555</v>
      </c>
      <c r="C6496" s="5" t="s">
        <v>38791</v>
      </c>
      <c r="D6496" s="13" t="s">
        <v>31889</v>
      </c>
      <c r="E6496" s="13" t="s">
        <v>31892</v>
      </c>
      <c r="F6496" s="13" t="s">
        <v>31890</v>
      </c>
      <c r="G6496" s="13" t="s">
        <v>31891</v>
      </c>
      <c r="H6496" s="2" t="s">
        <v>32299</v>
      </c>
      <c r="I6496" s="3" t="s">
        <v>8</v>
      </c>
      <c r="K6496" t="s">
        <v>777</v>
      </c>
      <c r="L6496" t="s">
        <v>7</v>
      </c>
      <c r="M6496" t="s">
        <v>251</v>
      </c>
      <c r="N6496" t="s">
        <v>8</v>
      </c>
      <c r="O6496" t="s">
        <v>8</v>
      </c>
      <c r="Q6496" t="s">
        <v>8</v>
      </c>
    </row>
    <row r="6497" spans="1:17" x14ac:dyDescent="0.3">
      <c r="A6497" s="1" t="s">
        <v>11528</v>
      </c>
      <c r="B6497" t="s">
        <v>11555</v>
      </c>
      <c r="C6497" s="5" t="s">
        <v>38792</v>
      </c>
      <c r="D6497" s="13" t="s">
        <v>31889</v>
      </c>
      <c r="E6497" s="13" t="s">
        <v>31892</v>
      </c>
      <c r="F6497" s="13" t="s">
        <v>31890</v>
      </c>
      <c r="G6497" s="13" t="s">
        <v>31891</v>
      </c>
      <c r="H6497" s="2" t="s">
        <v>32299</v>
      </c>
      <c r="I6497" s="3" t="s">
        <v>8</v>
      </c>
      <c r="K6497" t="s">
        <v>777</v>
      </c>
      <c r="L6497" t="s">
        <v>7</v>
      </c>
      <c r="M6497" t="s">
        <v>251</v>
      </c>
      <c r="N6497" t="s">
        <v>8</v>
      </c>
      <c r="O6497" t="s">
        <v>8</v>
      </c>
      <c r="Q6497" t="s">
        <v>8</v>
      </c>
    </row>
    <row r="6498" spans="1:17" x14ac:dyDescent="0.3">
      <c r="A6498" s="1" t="s">
        <v>11568</v>
      </c>
      <c r="B6498" t="s">
        <v>11569</v>
      </c>
      <c r="C6498" s="5" t="s">
        <v>38793</v>
      </c>
      <c r="D6498" s="13" t="s">
        <v>31889</v>
      </c>
      <c r="E6498" s="13" t="s">
        <v>31892</v>
      </c>
      <c r="F6498" s="13" t="s">
        <v>31890</v>
      </c>
      <c r="G6498" s="13" t="s">
        <v>31891</v>
      </c>
      <c r="H6498" s="2" t="s">
        <v>32284</v>
      </c>
      <c r="I6498" s="3" t="s">
        <v>8</v>
      </c>
      <c r="K6498" t="s">
        <v>777</v>
      </c>
      <c r="L6498" t="s">
        <v>7</v>
      </c>
      <c r="M6498" t="s">
        <v>251</v>
      </c>
      <c r="N6498" t="s">
        <v>11570</v>
      </c>
      <c r="O6498" t="s">
        <v>8</v>
      </c>
      <c r="Q6498" t="s">
        <v>8</v>
      </c>
    </row>
    <row r="6499" spans="1:17" x14ac:dyDescent="0.3">
      <c r="A6499" s="1" t="s">
        <v>11571</v>
      </c>
      <c r="B6499" t="s">
        <v>11649</v>
      </c>
      <c r="C6499" s="5" t="s">
        <v>38794</v>
      </c>
      <c r="D6499" s="13" t="s">
        <v>31889</v>
      </c>
      <c r="E6499" s="13" t="s">
        <v>31892</v>
      </c>
      <c r="F6499" s="13" t="s">
        <v>31891</v>
      </c>
      <c r="G6499" s="13" t="s">
        <v>31891</v>
      </c>
      <c r="H6499" s="2" t="s">
        <v>32284</v>
      </c>
      <c r="I6499" s="3"/>
      <c r="K6499" t="s">
        <v>777</v>
      </c>
      <c r="L6499" t="s">
        <v>7</v>
      </c>
      <c r="M6499" t="s">
        <v>251</v>
      </c>
      <c r="N6499" t="s">
        <v>11650</v>
      </c>
      <c r="O6499" t="s">
        <v>8</v>
      </c>
      <c r="Q6499" t="s">
        <v>8</v>
      </c>
    </row>
    <row r="6500" spans="1:17" x14ac:dyDescent="0.3">
      <c r="A6500" s="1" t="s">
        <v>11571</v>
      </c>
      <c r="B6500" t="s">
        <v>11651</v>
      </c>
      <c r="C6500" s="5" t="s">
        <v>38795</v>
      </c>
      <c r="D6500" s="13" t="s">
        <v>31889</v>
      </c>
      <c r="E6500" s="13" t="s">
        <v>31892</v>
      </c>
      <c r="F6500" s="13" t="s">
        <v>31891</v>
      </c>
      <c r="G6500" s="13" t="s">
        <v>31891</v>
      </c>
      <c r="H6500" s="2" t="s">
        <v>32284</v>
      </c>
      <c r="I6500" s="3"/>
      <c r="K6500" t="s">
        <v>777</v>
      </c>
      <c r="L6500" t="s">
        <v>7</v>
      </c>
      <c r="M6500" t="s">
        <v>251</v>
      </c>
      <c r="N6500" t="s">
        <v>11652</v>
      </c>
      <c r="O6500" t="s">
        <v>8</v>
      </c>
      <c r="Q6500" t="s">
        <v>8</v>
      </c>
    </row>
    <row r="6501" spans="1:17" x14ac:dyDescent="0.3">
      <c r="A6501" s="1" t="s">
        <v>11571</v>
      </c>
      <c r="B6501" t="s">
        <v>11653</v>
      </c>
      <c r="C6501" s="5" t="s">
        <v>38796</v>
      </c>
      <c r="D6501" s="13" t="s">
        <v>31889</v>
      </c>
      <c r="E6501" s="13" t="s">
        <v>31892</v>
      </c>
      <c r="F6501" s="13" t="s">
        <v>31891</v>
      </c>
      <c r="G6501" s="13" t="s">
        <v>31891</v>
      </c>
      <c r="H6501" s="2" t="s">
        <v>32284</v>
      </c>
      <c r="I6501" s="3"/>
      <c r="K6501" t="s">
        <v>777</v>
      </c>
      <c r="L6501" t="s">
        <v>7</v>
      </c>
      <c r="M6501" t="s">
        <v>251</v>
      </c>
      <c r="N6501" t="s">
        <v>11654</v>
      </c>
      <c r="O6501" t="s">
        <v>8</v>
      </c>
      <c r="Q6501" t="s">
        <v>8</v>
      </c>
    </row>
    <row r="6502" spans="1:17" x14ac:dyDescent="0.3">
      <c r="A6502" s="1" t="s">
        <v>11571</v>
      </c>
      <c r="B6502" t="s">
        <v>11657</v>
      </c>
      <c r="C6502" s="5" t="s">
        <v>38797</v>
      </c>
      <c r="D6502" s="13" t="s">
        <v>31889</v>
      </c>
      <c r="E6502" s="13" t="s">
        <v>31892</v>
      </c>
      <c r="F6502" s="13" t="s">
        <v>31891</v>
      </c>
      <c r="G6502" s="13" t="s">
        <v>31891</v>
      </c>
      <c r="H6502" s="2" t="s">
        <v>32284</v>
      </c>
      <c r="I6502" s="3"/>
      <c r="K6502" t="s">
        <v>777</v>
      </c>
      <c r="L6502" t="s">
        <v>7</v>
      </c>
      <c r="M6502" t="s">
        <v>251</v>
      </c>
      <c r="N6502" t="s">
        <v>8</v>
      </c>
      <c r="O6502" t="s">
        <v>8</v>
      </c>
      <c r="Q6502" t="s">
        <v>8</v>
      </c>
    </row>
    <row r="6503" spans="1:17" x14ac:dyDescent="0.3">
      <c r="A6503" s="1" t="s">
        <v>11571</v>
      </c>
      <c r="B6503" t="s">
        <v>11658</v>
      </c>
      <c r="C6503" s="5" t="s">
        <v>38798</v>
      </c>
      <c r="D6503" s="13" t="s">
        <v>31889</v>
      </c>
      <c r="E6503" s="13" t="s">
        <v>31892</v>
      </c>
      <c r="F6503" s="13" t="s">
        <v>31891</v>
      </c>
      <c r="G6503" s="13" t="s">
        <v>31891</v>
      </c>
      <c r="H6503" s="2" t="s">
        <v>32284</v>
      </c>
      <c r="I6503" s="3"/>
      <c r="K6503" t="s">
        <v>777</v>
      </c>
      <c r="L6503" t="s">
        <v>7</v>
      </c>
      <c r="M6503" t="s">
        <v>251</v>
      </c>
      <c r="N6503" t="s">
        <v>11659</v>
      </c>
      <c r="O6503" t="s">
        <v>8</v>
      </c>
      <c r="Q6503" t="s">
        <v>8</v>
      </c>
    </row>
    <row r="6504" spans="1:17" x14ac:dyDescent="0.3">
      <c r="A6504" s="1" t="s">
        <v>11571</v>
      </c>
      <c r="B6504" t="s">
        <v>11572</v>
      </c>
      <c r="C6504" s="5" t="s">
        <v>38799</v>
      </c>
      <c r="D6504" s="13" t="s">
        <v>31889</v>
      </c>
      <c r="E6504" s="13" t="s">
        <v>31892</v>
      </c>
      <c r="F6504" s="13" t="s">
        <v>31890</v>
      </c>
      <c r="G6504" s="13" t="s">
        <v>31891</v>
      </c>
      <c r="H6504" s="2" t="s">
        <v>32284</v>
      </c>
      <c r="I6504" s="3" t="s">
        <v>8</v>
      </c>
      <c r="K6504" t="s">
        <v>777</v>
      </c>
      <c r="L6504" t="s">
        <v>7</v>
      </c>
      <c r="M6504" t="s">
        <v>251</v>
      </c>
      <c r="N6504" t="s">
        <v>11573</v>
      </c>
      <c r="O6504" t="s">
        <v>8</v>
      </c>
      <c r="Q6504" t="s">
        <v>8</v>
      </c>
    </row>
    <row r="6505" spans="1:17" x14ac:dyDescent="0.3">
      <c r="A6505" s="1" t="s">
        <v>11571</v>
      </c>
      <c r="B6505" t="s">
        <v>11574</v>
      </c>
      <c r="C6505" s="5" t="s">
        <v>38800</v>
      </c>
      <c r="D6505" s="13" t="s">
        <v>31889</v>
      </c>
      <c r="E6505" s="13" t="s">
        <v>31892</v>
      </c>
      <c r="F6505" s="13" t="s">
        <v>31890</v>
      </c>
      <c r="G6505" s="13" t="s">
        <v>31891</v>
      </c>
      <c r="H6505" s="2" t="s">
        <v>32284</v>
      </c>
      <c r="I6505" s="3" t="s">
        <v>8</v>
      </c>
      <c r="K6505" t="s">
        <v>777</v>
      </c>
      <c r="L6505" t="s">
        <v>7</v>
      </c>
      <c r="M6505" t="s">
        <v>251</v>
      </c>
      <c r="N6505" t="s">
        <v>11575</v>
      </c>
      <c r="O6505" t="s">
        <v>8</v>
      </c>
      <c r="Q6505" t="s">
        <v>8</v>
      </c>
    </row>
    <row r="6506" spans="1:17" x14ac:dyDescent="0.3">
      <c r="A6506" s="1" t="s">
        <v>11571</v>
      </c>
      <c r="B6506" t="s">
        <v>11576</v>
      </c>
      <c r="C6506" s="5" t="s">
        <v>38801</v>
      </c>
      <c r="D6506" s="13" t="s">
        <v>31889</v>
      </c>
      <c r="E6506" s="13" t="s">
        <v>31892</v>
      </c>
      <c r="F6506" s="13" t="s">
        <v>31890</v>
      </c>
      <c r="G6506" s="13" t="s">
        <v>31891</v>
      </c>
      <c r="H6506" s="2" t="s">
        <v>32284</v>
      </c>
      <c r="I6506" s="3" t="s">
        <v>8</v>
      </c>
      <c r="K6506" t="s">
        <v>777</v>
      </c>
      <c r="L6506" t="s">
        <v>7</v>
      </c>
      <c r="M6506" t="s">
        <v>251</v>
      </c>
      <c r="N6506" t="s">
        <v>11577</v>
      </c>
      <c r="O6506" t="s">
        <v>8</v>
      </c>
      <c r="Q6506" t="s">
        <v>8</v>
      </c>
    </row>
    <row r="6507" spans="1:17" x14ac:dyDescent="0.3">
      <c r="A6507" s="1" t="s">
        <v>11571</v>
      </c>
      <c r="B6507" t="s">
        <v>11578</v>
      </c>
      <c r="C6507" s="5" t="s">
        <v>38802</v>
      </c>
      <c r="D6507" s="13" t="s">
        <v>31889</v>
      </c>
      <c r="E6507" s="13" t="s">
        <v>31892</v>
      </c>
      <c r="F6507" s="13" t="s">
        <v>31890</v>
      </c>
      <c r="G6507" s="13" t="s">
        <v>31891</v>
      </c>
      <c r="H6507" s="2" t="s">
        <v>32284</v>
      </c>
      <c r="I6507" s="3" t="s">
        <v>8</v>
      </c>
      <c r="K6507" t="s">
        <v>777</v>
      </c>
      <c r="L6507" t="s">
        <v>7</v>
      </c>
      <c r="M6507" t="s">
        <v>251</v>
      </c>
      <c r="N6507" t="s">
        <v>11579</v>
      </c>
      <c r="O6507" t="s">
        <v>8</v>
      </c>
      <c r="Q6507" t="s">
        <v>8</v>
      </c>
    </row>
    <row r="6508" spans="1:17" x14ac:dyDescent="0.3">
      <c r="A6508" s="1" t="s">
        <v>11571</v>
      </c>
      <c r="B6508" t="s">
        <v>11580</v>
      </c>
      <c r="C6508" s="5" t="s">
        <v>38803</v>
      </c>
      <c r="D6508" s="13" t="s">
        <v>31889</v>
      </c>
      <c r="E6508" s="13" t="s">
        <v>31892</v>
      </c>
      <c r="F6508" s="13" t="s">
        <v>31890</v>
      </c>
      <c r="G6508" s="13" t="s">
        <v>31891</v>
      </c>
      <c r="H6508" s="2" t="s">
        <v>32284</v>
      </c>
      <c r="I6508" s="3" t="s">
        <v>8</v>
      </c>
      <c r="K6508" t="s">
        <v>777</v>
      </c>
      <c r="L6508" t="s">
        <v>7</v>
      </c>
      <c r="M6508" t="s">
        <v>251</v>
      </c>
      <c r="N6508" t="s">
        <v>11581</v>
      </c>
      <c r="O6508" t="s">
        <v>8</v>
      </c>
      <c r="Q6508" t="s">
        <v>8</v>
      </c>
    </row>
    <row r="6509" spans="1:17" x14ac:dyDescent="0.3">
      <c r="A6509" s="1" t="s">
        <v>11571</v>
      </c>
      <c r="B6509" t="s">
        <v>11582</v>
      </c>
      <c r="C6509" s="5" t="s">
        <v>38804</v>
      </c>
      <c r="D6509" s="13" t="s">
        <v>31889</v>
      </c>
      <c r="E6509" s="13" t="s">
        <v>31892</v>
      </c>
      <c r="F6509" s="13" t="s">
        <v>31890</v>
      </c>
      <c r="G6509" s="13" t="s">
        <v>31891</v>
      </c>
      <c r="H6509" s="2" t="s">
        <v>32284</v>
      </c>
      <c r="I6509" s="3" t="s">
        <v>8</v>
      </c>
      <c r="K6509" t="s">
        <v>777</v>
      </c>
      <c r="L6509" t="s">
        <v>7</v>
      </c>
      <c r="M6509" t="s">
        <v>251</v>
      </c>
      <c r="N6509" t="s">
        <v>11583</v>
      </c>
      <c r="O6509" t="s">
        <v>8</v>
      </c>
      <c r="Q6509" t="s">
        <v>8</v>
      </c>
    </row>
    <row r="6510" spans="1:17" x14ac:dyDescent="0.3">
      <c r="A6510" s="1" t="s">
        <v>11571</v>
      </c>
      <c r="B6510" t="s">
        <v>11584</v>
      </c>
      <c r="C6510" s="5" t="s">
        <v>38805</v>
      </c>
      <c r="D6510" s="13" t="s">
        <v>31889</v>
      </c>
      <c r="E6510" s="13" t="s">
        <v>31892</v>
      </c>
      <c r="F6510" s="13" t="s">
        <v>31890</v>
      </c>
      <c r="G6510" s="13" t="s">
        <v>31891</v>
      </c>
      <c r="H6510" s="2" t="s">
        <v>32284</v>
      </c>
      <c r="I6510" s="3" t="s">
        <v>8</v>
      </c>
      <c r="K6510" t="s">
        <v>777</v>
      </c>
      <c r="L6510" t="s">
        <v>7</v>
      </c>
      <c r="M6510" t="s">
        <v>251</v>
      </c>
      <c r="N6510" t="s">
        <v>11585</v>
      </c>
      <c r="O6510" t="s">
        <v>8</v>
      </c>
      <c r="Q6510" t="s">
        <v>8</v>
      </c>
    </row>
    <row r="6511" spans="1:17" x14ac:dyDescent="0.3">
      <c r="A6511" s="1" t="s">
        <v>11571</v>
      </c>
      <c r="B6511" t="s">
        <v>11586</v>
      </c>
      <c r="C6511" s="5" t="s">
        <v>38806</v>
      </c>
      <c r="D6511" s="13" t="s">
        <v>31889</v>
      </c>
      <c r="E6511" s="13" t="s">
        <v>31892</v>
      </c>
      <c r="F6511" s="13" t="s">
        <v>31890</v>
      </c>
      <c r="G6511" s="13" t="s">
        <v>31891</v>
      </c>
      <c r="H6511" s="2" t="s">
        <v>32286</v>
      </c>
      <c r="I6511" s="3" t="s">
        <v>8</v>
      </c>
      <c r="K6511" t="s">
        <v>777</v>
      </c>
      <c r="L6511" t="s">
        <v>7</v>
      </c>
      <c r="M6511" t="s">
        <v>251</v>
      </c>
      <c r="N6511" t="s">
        <v>11587</v>
      </c>
      <c r="O6511" t="s">
        <v>8</v>
      </c>
      <c r="Q6511" t="s">
        <v>8</v>
      </c>
    </row>
    <row r="6512" spans="1:17" x14ac:dyDescent="0.3">
      <c r="A6512" s="1" t="s">
        <v>11571</v>
      </c>
      <c r="B6512" t="s">
        <v>11588</v>
      </c>
      <c r="C6512" s="5" t="s">
        <v>38807</v>
      </c>
      <c r="D6512" s="13" t="s">
        <v>31889</v>
      </c>
      <c r="E6512" s="13" t="s">
        <v>31892</v>
      </c>
      <c r="F6512" s="13" t="s">
        <v>31890</v>
      </c>
      <c r="G6512" s="13" t="s">
        <v>31891</v>
      </c>
      <c r="H6512" s="2" t="s">
        <v>32284</v>
      </c>
      <c r="I6512" s="3" t="s">
        <v>8</v>
      </c>
      <c r="K6512" t="s">
        <v>777</v>
      </c>
      <c r="L6512" t="s">
        <v>7</v>
      </c>
      <c r="M6512" t="s">
        <v>251</v>
      </c>
      <c r="N6512" t="s">
        <v>11589</v>
      </c>
      <c r="O6512" t="s">
        <v>8</v>
      </c>
      <c r="Q6512" t="s">
        <v>8</v>
      </c>
    </row>
    <row r="6513" spans="1:17" x14ac:dyDescent="0.3">
      <c r="A6513" s="1" t="s">
        <v>11571</v>
      </c>
      <c r="B6513" t="s">
        <v>11590</v>
      </c>
      <c r="C6513" s="5" t="s">
        <v>38808</v>
      </c>
      <c r="D6513" s="13" t="s">
        <v>31889</v>
      </c>
      <c r="E6513" s="13" t="s">
        <v>31892</v>
      </c>
      <c r="F6513" s="13" t="s">
        <v>31890</v>
      </c>
      <c r="G6513" s="13" t="s">
        <v>31891</v>
      </c>
      <c r="H6513" s="2" t="s">
        <v>32284</v>
      </c>
      <c r="I6513" s="3" t="s">
        <v>8</v>
      </c>
      <c r="K6513" t="s">
        <v>777</v>
      </c>
      <c r="L6513" t="s">
        <v>7</v>
      </c>
      <c r="M6513" t="s">
        <v>251</v>
      </c>
      <c r="N6513" t="s">
        <v>11591</v>
      </c>
      <c r="O6513" t="s">
        <v>8</v>
      </c>
      <c r="Q6513" t="s">
        <v>8</v>
      </c>
    </row>
    <row r="6514" spans="1:17" x14ac:dyDescent="0.3">
      <c r="A6514" s="1" t="s">
        <v>11571</v>
      </c>
      <c r="B6514" t="s">
        <v>11592</v>
      </c>
      <c r="C6514" s="5" t="s">
        <v>38809</v>
      </c>
      <c r="D6514" s="13" t="s">
        <v>31889</v>
      </c>
      <c r="E6514" s="13" t="s">
        <v>31892</v>
      </c>
      <c r="F6514" s="13" t="s">
        <v>31890</v>
      </c>
      <c r="G6514" s="13" t="s">
        <v>31891</v>
      </c>
      <c r="H6514" s="2" t="s">
        <v>32284</v>
      </c>
      <c r="I6514" s="3" t="s">
        <v>8</v>
      </c>
      <c r="K6514" t="s">
        <v>777</v>
      </c>
      <c r="L6514" t="s">
        <v>7</v>
      </c>
      <c r="M6514" t="s">
        <v>251</v>
      </c>
      <c r="N6514" t="s">
        <v>11593</v>
      </c>
      <c r="O6514" t="s">
        <v>8</v>
      </c>
      <c r="Q6514" t="s">
        <v>8</v>
      </c>
    </row>
    <row r="6515" spans="1:17" x14ac:dyDescent="0.3">
      <c r="A6515" s="1" t="s">
        <v>11571</v>
      </c>
      <c r="B6515" t="s">
        <v>11594</v>
      </c>
      <c r="C6515" s="5" t="s">
        <v>38810</v>
      </c>
      <c r="D6515" s="13" t="s">
        <v>31889</v>
      </c>
      <c r="E6515" s="13" t="s">
        <v>31892</v>
      </c>
      <c r="F6515" s="13" t="s">
        <v>31890</v>
      </c>
      <c r="G6515" s="13" t="s">
        <v>31891</v>
      </c>
      <c r="H6515" s="2" t="s">
        <v>32284</v>
      </c>
      <c r="I6515" s="3" t="s">
        <v>8</v>
      </c>
      <c r="K6515" t="s">
        <v>777</v>
      </c>
      <c r="L6515" t="s">
        <v>7</v>
      </c>
      <c r="M6515" t="s">
        <v>251</v>
      </c>
      <c r="N6515" t="s">
        <v>11595</v>
      </c>
      <c r="O6515" t="s">
        <v>8</v>
      </c>
      <c r="Q6515" t="s">
        <v>8</v>
      </c>
    </row>
    <row r="6516" spans="1:17" x14ac:dyDescent="0.3">
      <c r="A6516" s="1" t="s">
        <v>11571</v>
      </c>
      <c r="B6516" t="s">
        <v>11596</v>
      </c>
      <c r="C6516" s="5" t="s">
        <v>38811</v>
      </c>
      <c r="D6516" s="13" t="s">
        <v>31889</v>
      </c>
      <c r="E6516" s="13" t="s">
        <v>31892</v>
      </c>
      <c r="F6516" s="13" t="s">
        <v>31890</v>
      </c>
      <c r="G6516" s="13" t="s">
        <v>31891</v>
      </c>
      <c r="H6516" s="2" t="s">
        <v>32284</v>
      </c>
      <c r="I6516" s="3" t="s">
        <v>8</v>
      </c>
      <c r="K6516" t="s">
        <v>777</v>
      </c>
      <c r="L6516" t="s">
        <v>7</v>
      </c>
      <c r="M6516" t="s">
        <v>251</v>
      </c>
      <c r="N6516" t="s">
        <v>11597</v>
      </c>
      <c r="O6516" t="s">
        <v>8</v>
      </c>
      <c r="Q6516" t="s">
        <v>8</v>
      </c>
    </row>
    <row r="6517" spans="1:17" x14ac:dyDescent="0.3">
      <c r="A6517" s="1" t="s">
        <v>11571</v>
      </c>
      <c r="B6517" t="s">
        <v>11598</v>
      </c>
      <c r="C6517" s="5" t="s">
        <v>38812</v>
      </c>
      <c r="D6517" s="13" t="s">
        <v>31889</v>
      </c>
      <c r="E6517" s="13" t="s">
        <v>31892</v>
      </c>
      <c r="F6517" s="13" t="s">
        <v>31890</v>
      </c>
      <c r="G6517" s="13" t="s">
        <v>31891</v>
      </c>
      <c r="H6517" s="2" t="s">
        <v>32286</v>
      </c>
      <c r="I6517" s="3" t="s">
        <v>8</v>
      </c>
      <c r="K6517" t="s">
        <v>777</v>
      </c>
      <c r="L6517" t="s">
        <v>7</v>
      </c>
      <c r="M6517" t="s">
        <v>251</v>
      </c>
      <c r="N6517" t="s">
        <v>11599</v>
      </c>
      <c r="O6517" t="s">
        <v>8</v>
      </c>
      <c r="Q6517" t="s">
        <v>8</v>
      </c>
    </row>
    <row r="6518" spans="1:17" x14ac:dyDescent="0.3">
      <c r="A6518" s="1" t="s">
        <v>11571</v>
      </c>
      <c r="B6518" t="s">
        <v>11600</v>
      </c>
      <c r="C6518" s="5" t="s">
        <v>38813</v>
      </c>
      <c r="D6518" s="13" t="s">
        <v>31889</v>
      </c>
      <c r="E6518" s="13" t="s">
        <v>31892</v>
      </c>
      <c r="F6518" s="13" t="s">
        <v>31890</v>
      </c>
      <c r="G6518" s="13" t="s">
        <v>31891</v>
      </c>
      <c r="H6518" s="2" t="s">
        <v>32284</v>
      </c>
      <c r="I6518" s="3" t="s">
        <v>8</v>
      </c>
      <c r="K6518" t="s">
        <v>777</v>
      </c>
      <c r="L6518" t="s">
        <v>7</v>
      </c>
      <c r="M6518" t="s">
        <v>251</v>
      </c>
      <c r="N6518" t="s">
        <v>11602</v>
      </c>
      <c r="O6518" t="s">
        <v>8</v>
      </c>
      <c r="Q6518" t="s">
        <v>8</v>
      </c>
    </row>
    <row r="6519" spans="1:17" x14ac:dyDescent="0.3">
      <c r="A6519" s="1" t="s">
        <v>11571</v>
      </c>
      <c r="B6519" t="s">
        <v>11603</v>
      </c>
      <c r="C6519" s="5" t="s">
        <v>38814</v>
      </c>
      <c r="D6519" s="13" t="s">
        <v>31889</v>
      </c>
      <c r="E6519" s="13" t="s">
        <v>31892</v>
      </c>
      <c r="F6519" s="13" t="s">
        <v>31890</v>
      </c>
      <c r="G6519" s="13" t="s">
        <v>31891</v>
      </c>
      <c r="H6519" s="2" t="s">
        <v>32284</v>
      </c>
      <c r="I6519" s="3" t="s">
        <v>8</v>
      </c>
      <c r="K6519" t="s">
        <v>777</v>
      </c>
      <c r="L6519" t="s">
        <v>7</v>
      </c>
      <c r="M6519" t="s">
        <v>251</v>
      </c>
      <c r="N6519" t="s">
        <v>11604</v>
      </c>
      <c r="O6519" t="s">
        <v>8</v>
      </c>
      <c r="Q6519" t="s">
        <v>8</v>
      </c>
    </row>
    <row r="6520" spans="1:17" x14ac:dyDescent="0.3">
      <c r="A6520" s="1" t="s">
        <v>11571</v>
      </c>
      <c r="B6520" t="s">
        <v>11605</v>
      </c>
      <c r="C6520" s="5" t="s">
        <v>38815</v>
      </c>
      <c r="D6520" s="13" t="s">
        <v>31889</v>
      </c>
      <c r="E6520" s="13" t="s">
        <v>31892</v>
      </c>
      <c r="F6520" s="13" t="s">
        <v>31890</v>
      </c>
      <c r="G6520" s="13" t="s">
        <v>31891</v>
      </c>
      <c r="H6520" s="2" t="s">
        <v>32284</v>
      </c>
      <c r="I6520" s="3" t="s">
        <v>8</v>
      </c>
      <c r="K6520" t="s">
        <v>777</v>
      </c>
      <c r="L6520" t="s">
        <v>7</v>
      </c>
      <c r="M6520" t="s">
        <v>251</v>
      </c>
      <c r="N6520" t="s">
        <v>11606</v>
      </c>
      <c r="O6520" t="s">
        <v>8</v>
      </c>
      <c r="Q6520" t="s">
        <v>8</v>
      </c>
    </row>
    <row r="6521" spans="1:17" x14ac:dyDescent="0.3">
      <c r="A6521" s="1" t="s">
        <v>11571</v>
      </c>
      <c r="B6521" t="s">
        <v>11607</v>
      </c>
      <c r="C6521" s="5" t="s">
        <v>38816</v>
      </c>
      <c r="D6521" s="13" t="s">
        <v>31889</v>
      </c>
      <c r="E6521" s="13" t="s">
        <v>31892</v>
      </c>
      <c r="F6521" s="13" t="s">
        <v>31890</v>
      </c>
      <c r="G6521" s="13" t="s">
        <v>31891</v>
      </c>
      <c r="H6521" s="2" t="s">
        <v>32284</v>
      </c>
      <c r="I6521" s="3" t="s">
        <v>8</v>
      </c>
      <c r="K6521" t="s">
        <v>777</v>
      </c>
      <c r="L6521" t="s">
        <v>7</v>
      </c>
      <c r="M6521" t="s">
        <v>251</v>
      </c>
      <c r="N6521" t="s">
        <v>11608</v>
      </c>
      <c r="O6521" t="s">
        <v>8</v>
      </c>
      <c r="Q6521" t="s">
        <v>8</v>
      </c>
    </row>
    <row r="6522" spans="1:17" x14ac:dyDescent="0.3">
      <c r="A6522" s="1" t="s">
        <v>11571</v>
      </c>
      <c r="B6522" t="s">
        <v>11609</v>
      </c>
      <c r="C6522" s="5" t="s">
        <v>38817</v>
      </c>
      <c r="D6522" s="13" t="s">
        <v>31889</v>
      </c>
      <c r="E6522" s="13" t="s">
        <v>31892</v>
      </c>
      <c r="F6522" s="13" t="s">
        <v>31890</v>
      </c>
      <c r="G6522" s="13" t="s">
        <v>31891</v>
      </c>
      <c r="H6522" s="2" t="s">
        <v>32284</v>
      </c>
      <c r="I6522" s="3" t="s">
        <v>8</v>
      </c>
      <c r="K6522" t="s">
        <v>777</v>
      </c>
      <c r="L6522" t="s">
        <v>7</v>
      </c>
      <c r="M6522" t="s">
        <v>251</v>
      </c>
      <c r="N6522" t="s">
        <v>11610</v>
      </c>
      <c r="O6522" t="s">
        <v>8</v>
      </c>
      <c r="Q6522" t="s">
        <v>8</v>
      </c>
    </row>
    <row r="6523" spans="1:17" x14ac:dyDescent="0.3">
      <c r="A6523" s="1" t="s">
        <v>11571</v>
      </c>
      <c r="B6523" t="s">
        <v>11611</v>
      </c>
      <c r="C6523" s="5" t="s">
        <v>38818</v>
      </c>
      <c r="D6523" s="13" t="s">
        <v>31889</v>
      </c>
      <c r="E6523" s="13" t="s">
        <v>31892</v>
      </c>
      <c r="F6523" s="13" t="s">
        <v>31890</v>
      </c>
      <c r="G6523" s="13" t="s">
        <v>31891</v>
      </c>
      <c r="H6523" s="2" t="s">
        <v>32284</v>
      </c>
      <c r="I6523" s="3" t="s">
        <v>8</v>
      </c>
      <c r="K6523" t="s">
        <v>777</v>
      </c>
      <c r="L6523" t="s">
        <v>7</v>
      </c>
      <c r="M6523" t="s">
        <v>251</v>
      </c>
      <c r="N6523" t="s">
        <v>11612</v>
      </c>
      <c r="O6523" t="s">
        <v>8</v>
      </c>
      <c r="Q6523" t="s">
        <v>8</v>
      </c>
    </row>
    <row r="6524" spans="1:17" x14ac:dyDescent="0.3">
      <c r="A6524" s="1" t="s">
        <v>11571</v>
      </c>
      <c r="B6524" t="s">
        <v>11613</v>
      </c>
      <c r="C6524" s="5" t="s">
        <v>38819</v>
      </c>
      <c r="D6524" s="13" t="s">
        <v>31889</v>
      </c>
      <c r="E6524" s="13" t="s">
        <v>31892</v>
      </c>
      <c r="F6524" s="13" t="s">
        <v>31890</v>
      </c>
      <c r="G6524" s="13" t="s">
        <v>31891</v>
      </c>
      <c r="H6524" s="2" t="s">
        <v>32286</v>
      </c>
      <c r="I6524" s="3" t="s">
        <v>8</v>
      </c>
      <c r="K6524" t="s">
        <v>777</v>
      </c>
      <c r="L6524" t="s">
        <v>7</v>
      </c>
      <c r="M6524" t="s">
        <v>251</v>
      </c>
      <c r="N6524" t="s">
        <v>11614</v>
      </c>
      <c r="O6524" t="s">
        <v>8</v>
      </c>
      <c r="Q6524" t="s">
        <v>8</v>
      </c>
    </row>
    <row r="6525" spans="1:17" x14ac:dyDescent="0.3">
      <c r="A6525" s="1" t="s">
        <v>11571</v>
      </c>
      <c r="B6525" t="s">
        <v>11615</v>
      </c>
      <c r="C6525" s="5" t="s">
        <v>38820</v>
      </c>
      <c r="D6525" s="13" t="s">
        <v>31889</v>
      </c>
      <c r="E6525" s="13" t="s">
        <v>31892</v>
      </c>
      <c r="F6525" s="13" t="s">
        <v>31890</v>
      </c>
      <c r="G6525" s="13" t="s">
        <v>31891</v>
      </c>
      <c r="H6525" s="2" t="s">
        <v>32284</v>
      </c>
      <c r="I6525" s="3" t="s">
        <v>8</v>
      </c>
      <c r="K6525" t="s">
        <v>777</v>
      </c>
      <c r="L6525" t="s">
        <v>7</v>
      </c>
      <c r="M6525" t="s">
        <v>251</v>
      </c>
      <c r="N6525" t="s">
        <v>11616</v>
      </c>
      <c r="O6525" t="s">
        <v>8</v>
      </c>
      <c r="Q6525" t="s">
        <v>8</v>
      </c>
    </row>
    <row r="6526" spans="1:17" x14ac:dyDescent="0.3">
      <c r="A6526" s="1" t="s">
        <v>11571</v>
      </c>
      <c r="B6526" t="s">
        <v>11617</v>
      </c>
      <c r="C6526" s="5" t="s">
        <v>38821</v>
      </c>
      <c r="D6526" s="13" t="s">
        <v>31889</v>
      </c>
      <c r="E6526" s="13" t="s">
        <v>31892</v>
      </c>
      <c r="F6526" s="13" t="s">
        <v>31890</v>
      </c>
      <c r="G6526" s="13" t="s">
        <v>31891</v>
      </c>
      <c r="H6526" s="2" t="s">
        <v>32284</v>
      </c>
      <c r="I6526" s="3" t="s">
        <v>8</v>
      </c>
      <c r="K6526" t="s">
        <v>777</v>
      </c>
      <c r="L6526" t="s">
        <v>7</v>
      </c>
      <c r="M6526" t="s">
        <v>298</v>
      </c>
      <c r="N6526" t="s">
        <v>11618</v>
      </c>
      <c r="O6526" t="s">
        <v>8</v>
      </c>
      <c r="Q6526" t="s">
        <v>8</v>
      </c>
    </row>
    <row r="6527" spans="1:17" x14ac:dyDescent="0.3">
      <c r="A6527" s="1" t="s">
        <v>11571</v>
      </c>
      <c r="B6527" t="s">
        <v>11619</v>
      </c>
      <c r="C6527" s="5" t="s">
        <v>38822</v>
      </c>
      <c r="D6527" s="13" t="s">
        <v>31889</v>
      </c>
      <c r="E6527" s="13" t="s">
        <v>31892</v>
      </c>
      <c r="F6527" s="13" t="s">
        <v>31890</v>
      </c>
      <c r="G6527" s="13" t="s">
        <v>31891</v>
      </c>
      <c r="H6527" s="2" t="s">
        <v>32284</v>
      </c>
      <c r="I6527" s="3" t="s">
        <v>8</v>
      </c>
      <c r="K6527" t="s">
        <v>777</v>
      </c>
      <c r="L6527" t="s">
        <v>8</v>
      </c>
      <c r="M6527" t="s">
        <v>379</v>
      </c>
      <c r="N6527" t="s">
        <v>11620</v>
      </c>
      <c r="O6527" t="s">
        <v>8</v>
      </c>
      <c r="Q6527" t="s">
        <v>8</v>
      </c>
    </row>
    <row r="6528" spans="1:17" x14ac:dyDescent="0.3">
      <c r="A6528" s="1" t="s">
        <v>11571</v>
      </c>
      <c r="B6528" t="s">
        <v>11621</v>
      </c>
      <c r="C6528" s="5" t="s">
        <v>38823</v>
      </c>
      <c r="D6528" s="13" t="s">
        <v>31889</v>
      </c>
      <c r="E6528" s="13" t="s">
        <v>31892</v>
      </c>
      <c r="F6528" s="13" t="s">
        <v>31890</v>
      </c>
      <c r="G6528" s="13" t="s">
        <v>31891</v>
      </c>
      <c r="H6528" s="2" t="s">
        <v>32284</v>
      </c>
      <c r="I6528" s="3" t="s">
        <v>8</v>
      </c>
      <c r="K6528" t="s">
        <v>777</v>
      </c>
      <c r="L6528" t="s">
        <v>8</v>
      </c>
      <c r="M6528" t="s">
        <v>365</v>
      </c>
      <c r="N6528" t="s">
        <v>11622</v>
      </c>
      <c r="O6528" t="s">
        <v>8</v>
      </c>
      <c r="Q6528" t="s">
        <v>8</v>
      </c>
    </row>
    <row r="6529" spans="1:17" x14ac:dyDescent="0.3">
      <c r="A6529" s="1" t="s">
        <v>11571</v>
      </c>
      <c r="B6529" t="s">
        <v>11623</v>
      </c>
      <c r="C6529" s="5" t="s">
        <v>38824</v>
      </c>
      <c r="D6529" s="13" t="s">
        <v>31889</v>
      </c>
      <c r="E6529" s="13" t="s">
        <v>31892</v>
      </c>
      <c r="F6529" s="13" t="s">
        <v>31890</v>
      </c>
      <c r="G6529" s="13" t="s">
        <v>31891</v>
      </c>
      <c r="H6529" s="2" t="s">
        <v>32284</v>
      </c>
      <c r="I6529" s="3" t="s">
        <v>8</v>
      </c>
      <c r="K6529" t="s">
        <v>777</v>
      </c>
      <c r="L6529" t="s">
        <v>7</v>
      </c>
      <c r="M6529" t="s">
        <v>251</v>
      </c>
      <c r="N6529" t="s">
        <v>11624</v>
      </c>
      <c r="O6529" t="s">
        <v>8</v>
      </c>
      <c r="Q6529" t="s">
        <v>8</v>
      </c>
    </row>
    <row r="6530" spans="1:17" x14ac:dyDescent="0.3">
      <c r="A6530" s="1" t="s">
        <v>11571</v>
      </c>
      <c r="B6530" t="s">
        <v>11625</v>
      </c>
      <c r="C6530" s="5" t="s">
        <v>38825</v>
      </c>
      <c r="D6530" s="13" t="s">
        <v>31889</v>
      </c>
      <c r="E6530" s="13" t="s">
        <v>31892</v>
      </c>
      <c r="F6530" s="13" t="s">
        <v>31890</v>
      </c>
      <c r="G6530" s="13" t="s">
        <v>31891</v>
      </c>
      <c r="H6530" s="2" t="s">
        <v>32284</v>
      </c>
      <c r="I6530" s="3" t="s">
        <v>8</v>
      </c>
      <c r="K6530" t="s">
        <v>777</v>
      </c>
      <c r="L6530" t="s">
        <v>8</v>
      </c>
      <c r="M6530" t="s">
        <v>13</v>
      </c>
      <c r="N6530" t="s">
        <v>11626</v>
      </c>
      <c r="O6530" t="s">
        <v>8</v>
      </c>
      <c r="Q6530" t="s">
        <v>8</v>
      </c>
    </row>
    <row r="6531" spans="1:17" x14ac:dyDescent="0.3">
      <c r="A6531" s="1" t="s">
        <v>11571</v>
      </c>
      <c r="B6531" t="s">
        <v>11627</v>
      </c>
      <c r="C6531" s="5" t="s">
        <v>38826</v>
      </c>
      <c r="D6531" s="13" t="s">
        <v>31889</v>
      </c>
      <c r="E6531" s="13" t="s">
        <v>31892</v>
      </c>
      <c r="F6531" s="13" t="s">
        <v>31890</v>
      </c>
      <c r="G6531" s="13" t="s">
        <v>31891</v>
      </c>
      <c r="H6531" s="2" t="s">
        <v>32284</v>
      </c>
      <c r="I6531" s="3" t="s">
        <v>8</v>
      </c>
      <c r="K6531" t="s">
        <v>777</v>
      </c>
      <c r="L6531" t="s">
        <v>8</v>
      </c>
      <c r="M6531" t="s">
        <v>191</v>
      </c>
      <c r="N6531" t="s">
        <v>11628</v>
      </c>
      <c r="O6531" t="s">
        <v>8</v>
      </c>
      <c r="Q6531" t="s">
        <v>8</v>
      </c>
    </row>
    <row r="6532" spans="1:17" x14ac:dyDescent="0.3">
      <c r="A6532" s="1" t="s">
        <v>11571</v>
      </c>
      <c r="B6532" t="s">
        <v>11629</v>
      </c>
      <c r="C6532" s="5" t="s">
        <v>38827</v>
      </c>
      <c r="D6532" s="13" t="s">
        <v>31889</v>
      </c>
      <c r="E6532" s="13" t="s">
        <v>31892</v>
      </c>
      <c r="F6532" s="13" t="s">
        <v>31890</v>
      </c>
      <c r="G6532" s="13" t="s">
        <v>31891</v>
      </c>
      <c r="H6532" s="2" t="s">
        <v>32284</v>
      </c>
      <c r="I6532" s="3" t="s">
        <v>8</v>
      </c>
      <c r="K6532" t="s">
        <v>777</v>
      </c>
      <c r="L6532" t="s">
        <v>8</v>
      </c>
      <c r="M6532" t="s">
        <v>293</v>
      </c>
      <c r="N6532" t="s">
        <v>11630</v>
      </c>
      <c r="O6532" t="s">
        <v>8</v>
      </c>
      <c r="Q6532" t="s">
        <v>8</v>
      </c>
    </row>
    <row r="6533" spans="1:17" x14ac:dyDescent="0.3">
      <c r="A6533" s="1" t="s">
        <v>11571</v>
      </c>
      <c r="B6533" t="s">
        <v>11631</v>
      </c>
      <c r="C6533" s="5" t="s">
        <v>38828</v>
      </c>
      <c r="D6533" s="13" t="s">
        <v>31889</v>
      </c>
      <c r="E6533" s="13" t="s">
        <v>31892</v>
      </c>
      <c r="F6533" s="13" t="s">
        <v>31890</v>
      </c>
      <c r="G6533" s="13" t="s">
        <v>31891</v>
      </c>
      <c r="H6533" s="2" t="s">
        <v>32286</v>
      </c>
      <c r="I6533" s="3" t="s">
        <v>8</v>
      </c>
      <c r="K6533" t="s">
        <v>777</v>
      </c>
      <c r="L6533" t="s">
        <v>7</v>
      </c>
      <c r="M6533" s="2" t="s">
        <v>256</v>
      </c>
      <c r="N6533" t="s">
        <v>11632</v>
      </c>
      <c r="O6533" t="s">
        <v>8</v>
      </c>
      <c r="Q6533" t="s">
        <v>8</v>
      </c>
    </row>
    <row r="6534" spans="1:17" x14ac:dyDescent="0.3">
      <c r="A6534" s="1" t="s">
        <v>11571</v>
      </c>
      <c r="B6534" t="s">
        <v>11633</v>
      </c>
      <c r="C6534" s="5" t="s">
        <v>38829</v>
      </c>
      <c r="D6534" s="13" t="s">
        <v>31889</v>
      </c>
      <c r="E6534" s="13" t="s">
        <v>31892</v>
      </c>
      <c r="F6534" s="13" t="s">
        <v>31890</v>
      </c>
      <c r="G6534" s="13" t="s">
        <v>31891</v>
      </c>
      <c r="H6534" s="2" t="s">
        <v>32284</v>
      </c>
      <c r="I6534" s="3" t="s">
        <v>8</v>
      </c>
      <c r="K6534" t="s">
        <v>777</v>
      </c>
      <c r="L6534" t="s">
        <v>7</v>
      </c>
      <c r="M6534" t="s">
        <v>251</v>
      </c>
      <c r="N6534" t="s">
        <v>11634</v>
      </c>
      <c r="O6534" t="s">
        <v>8</v>
      </c>
      <c r="Q6534" t="s">
        <v>8</v>
      </c>
    </row>
    <row r="6535" spans="1:17" x14ac:dyDescent="0.3">
      <c r="A6535" s="1" t="s">
        <v>11571</v>
      </c>
      <c r="B6535" t="s">
        <v>11635</v>
      </c>
      <c r="C6535" s="5" t="s">
        <v>38830</v>
      </c>
      <c r="D6535" s="13" t="s">
        <v>31889</v>
      </c>
      <c r="E6535" s="13" t="s">
        <v>31892</v>
      </c>
      <c r="F6535" s="13" t="s">
        <v>31890</v>
      </c>
      <c r="G6535" s="13" t="s">
        <v>31891</v>
      </c>
      <c r="H6535" s="2" t="s">
        <v>32284</v>
      </c>
      <c r="I6535" s="3" t="s">
        <v>8</v>
      </c>
      <c r="K6535" t="s">
        <v>777</v>
      </c>
      <c r="L6535" t="s">
        <v>253</v>
      </c>
      <c r="M6535" t="s">
        <v>253</v>
      </c>
      <c r="N6535" t="s">
        <v>11636</v>
      </c>
      <c r="O6535" t="s">
        <v>8</v>
      </c>
      <c r="Q6535" t="s">
        <v>8</v>
      </c>
    </row>
    <row r="6536" spans="1:17" x14ac:dyDescent="0.3">
      <c r="A6536" s="1" t="s">
        <v>11571</v>
      </c>
      <c r="B6536" t="s">
        <v>11637</v>
      </c>
      <c r="C6536" s="5" t="s">
        <v>38831</v>
      </c>
      <c r="D6536" s="13" t="s">
        <v>31889</v>
      </c>
      <c r="E6536" s="13" t="s">
        <v>31892</v>
      </c>
      <c r="F6536" s="13" t="s">
        <v>31890</v>
      </c>
      <c r="G6536" s="13" t="s">
        <v>31891</v>
      </c>
      <c r="H6536" s="2" t="s">
        <v>32284</v>
      </c>
      <c r="I6536" s="3" t="s">
        <v>8</v>
      </c>
      <c r="K6536" t="s">
        <v>777</v>
      </c>
      <c r="L6536" t="s">
        <v>7</v>
      </c>
      <c r="M6536" t="s">
        <v>251</v>
      </c>
      <c r="N6536" t="s">
        <v>11638</v>
      </c>
      <c r="O6536" t="s">
        <v>8</v>
      </c>
      <c r="Q6536" t="s">
        <v>8</v>
      </c>
    </row>
    <row r="6537" spans="1:17" x14ac:dyDescent="0.3">
      <c r="A6537" s="1" t="s">
        <v>11571</v>
      </c>
      <c r="B6537" t="s">
        <v>11639</v>
      </c>
      <c r="C6537" s="5" t="s">
        <v>38832</v>
      </c>
      <c r="D6537" s="13" t="s">
        <v>31889</v>
      </c>
      <c r="E6537" s="13" t="s">
        <v>31892</v>
      </c>
      <c r="F6537" s="13" t="s">
        <v>31890</v>
      </c>
      <c r="G6537" s="13" t="s">
        <v>31891</v>
      </c>
      <c r="H6537" s="2" t="s">
        <v>32286</v>
      </c>
      <c r="I6537" s="3" t="s">
        <v>8</v>
      </c>
      <c r="K6537" t="s">
        <v>777</v>
      </c>
      <c r="L6537" t="s">
        <v>8</v>
      </c>
      <c r="M6537" t="s">
        <v>13</v>
      </c>
      <c r="N6537" t="s">
        <v>11640</v>
      </c>
      <c r="O6537" t="s">
        <v>8</v>
      </c>
      <c r="Q6537" t="s">
        <v>8</v>
      </c>
    </row>
    <row r="6538" spans="1:17" x14ac:dyDescent="0.3">
      <c r="A6538" s="1" t="s">
        <v>11571</v>
      </c>
      <c r="B6538" t="s">
        <v>11641</v>
      </c>
      <c r="C6538" s="5" t="s">
        <v>38833</v>
      </c>
      <c r="D6538" s="13" t="s">
        <v>31889</v>
      </c>
      <c r="E6538" s="13" t="s">
        <v>31892</v>
      </c>
      <c r="F6538" s="13" t="s">
        <v>31890</v>
      </c>
      <c r="G6538" s="13" t="s">
        <v>31891</v>
      </c>
      <c r="H6538" s="2" t="s">
        <v>32284</v>
      </c>
      <c r="I6538" s="3" t="s">
        <v>8</v>
      </c>
      <c r="K6538" t="s">
        <v>777</v>
      </c>
      <c r="L6538" t="s">
        <v>7</v>
      </c>
      <c r="M6538" t="s">
        <v>251</v>
      </c>
      <c r="N6538" t="s">
        <v>11642</v>
      </c>
      <c r="O6538" t="s">
        <v>8</v>
      </c>
      <c r="Q6538" t="s">
        <v>8</v>
      </c>
    </row>
    <row r="6539" spans="1:17" x14ac:dyDescent="0.3">
      <c r="A6539" s="1" t="s">
        <v>11571</v>
      </c>
      <c r="B6539" t="s">
        <v>11643</v>
      </c>
      <c r="C6539" s="5" t="s">
        <v>38834</v>
      </c>
      <c r="D6539" s="13" t="s">
        <v>31889</v>
      </c>
      <c r="E6539" s="13" t="s">
        <v>31892</v>
      </c>
      <c r="F6539" s="13" t="s">
        <v>31890</v>
      </c>
      <c r="G6539" s="13" t="s">
        <v>31891</v>
      </c>
      <c r="H6539" s="2" t="s">
        <v>32284</v>
      </c>
      <c r="I6539" s="3" t="s">
        <v>8</v>
      </c>
      <c r="K6539" t="s">
        <v>777</v>
      </c>
      <c r="L6539" t="s">
        <v>8</v>
      </c>
      <c r="M6539" t="s">
        <v>8</v>
      </c>
      <c r="N6539" t="s">
        <v>8</v>
      </c>
      <c r="O6539" t="s">
        <v>8</v>
      </c>
      <c r="Q6539" t="s">
        <v>8</v>
      </c>
    </row>
    <row r="6540" spans="1:17" x14ac:dyDescent="0.3">
      <c r="A6540" s="1" t="s">
        <v>11571</v>
      </c>
      <c r="B6540" t="s">
        <v>11644</v>
      </c>
      <c r="C6540" s="5" t="s">
        <v>38835</v>
      </c>
      <c r="D6540" s="13" t="s">
        <v>31889</v>
      </c>
      <c r="E6540" s="13" t="s">
        <v>31892</v>
      </c>
      <c r="F6540" s="13" t="s">
        <v>31890</v>
      </c>
      <c r="G6540" s="13" t="s">
        <v>31891</v>
      </c>
      <c r="H6540" s="2" t="s">
        <v>32284</v>
      </c>
      <c r="I6540" s="3" t="s">
        <v>8</v>
      </c>
      <c r="K6540" t="s">
        <v>777</v>
      </c>
      <c r="L6540" t="s">
        <v>8</v>
      </c>
      <c r="M6540" t="s">
        <v>8</v>
      </c>
      <c r="N6540" t="s">
        <v>8</v>
      </c>
      <c r="O6540" t="s">
        <v>8</v>
      </c>
      <c r="Q6540" t="s">
        <v>8</v>
      </c>
    </row>
    <row r="6541" spans="1:17" x14ac:dyDescent="0.3">
      <c r="A6541" s="1" t="s">
        <v>11571</v>
      </c>
      <c r="B6541" t="s">
        <v>11645</v>
      </c>
      <c r="C6541" s="5" t="s">
        <v>38836</v>
      </c>
      <c r="D6541" s="13" t="s">
        <v>31889</v>
      </c>
      <c r="E6541" s="13" t="s">
        <v>31892</v>
      </c>
      <c r="F6541" s="13" t="s">
        <v>31890</v>
      </c>
      <c r="G6541" s="13" t="s">
        <v>31891</v>
      </c>
      <c r="H6541" s="2" t="s">
        <v>32284</v>
      </c>
      <c r="I6541" s="3" t="s">
        <v>8</v>
      </c>
      <c r="K6541" t="s">
        <v>777</v>
      </c>
      <c r="L6541" t="s">
        <v>8</v>
      </c>
      <c r="M6541" t="s">
        <v>8</v>
      </c>
      <c r="N6541" t="s">
        <v>8</v>
      </c>
      <c r="O6541" t="s">
        <v>8</v>
      </c>
      <c r="Q6541" t="s">
        <v>8</v>
      </c>
    </row>
    <row r="6542" spans="1:17" x14ac:dyDescent="0.3">
      <c r="A6542" s="1" t="s">
        <v>11571</v>
      </c>
      <c r="B6542" t="s">
        <v>11646</v>
      </c>
      <c r="C6542" s="5" t="s">
        <v>38837</v>
      </c>
      <c r="D6542" s="13" t="s">
        <v>31889</v>
      </c>
      <c r="E6542" s="13" t="s">
        <v>31892</v>
      </c>
      <c r="F6542" s="13" t="s">
        <v>31890</v>
      </c>
      <c r="G6542" s="13" t="s">
        <v>31891</v>
      </c>
      <c r="H6542" s="2" t="s">
        <v>32284</v>
      </c>
      <c r="I6542" s="3" t="s">
        <v>8</v>
      </c>
      <c r="K6542" t="s">
        <v>777</v>
      </c>
      <c r="L6542" t="s">
        <v>8</v>
      </c>
      <c r="M6542" t="s">
        <v>8</v>
      </c>
      <c r="N6542" t="s">
        <v>8</v>
      </c>
      <c r="O6542" t="s">
        <v>8</v>
      </c>
      <c r="Q6542" t="s">
        <v>8</v>
      </c>
    </row>
    <row r="6543" spans="1:17" x14ac:dyDescent="0.3">
      <c r="A6543" s="1" t="s">
        <v>11571</v>
      </c>
      <c r="B6543" t="s">
        <v>11395</v>
      </c>
      <c r="C6543" s="5" t="s">
        <v>38838</v>
      </c>
      <c r="D6543" s="13" t="s">
        <v>31889</v>
      </c>
      <c r="E6543" s="13" t="s">
        <v>31892</v>
      </c>
      <c r="F6543" s="13" t="s">
        <v>31890</v>
      </c>
      <c r="G6543" s="13" t="s">
        <v>31891</v>
      </c>
      <c r="H6543" s="2" t="s">
        <v>32286</v>
      </c>
      <c r="I6543" s="3" t="s">
        <v>8</v>
      </c>
      <c r="K6543" t="s">
        <v>777</v>
      </c>
      <c r="L6543" t="s">
        <v>8</v>
      </c>
      <c r="M6543" t="s">
        <v>471</v>
      </c>
      <c r="N6543" t="s">
        <v>11647</v>
      </c>
      <c r="O6543" t="s">
        <v>8</v>
      </c>
      <c r="Q6543" t="s">
        <v>8</v>
      </c>
    </row>
    <row r="6544" spans="1:17" x14ac:dyDescent="0.3">
      <c r="A6544" s="1" t="s">
        <v>11571</v>
      </c>
      <c r="B6544" t="s">
        <v>10973</v>
      </c>
      <c r="C6544" s="5" t="s">
        <v>38839</v>
      </c>
      <c r="D6544" s="13" t="s">
        <v>31889</v>
      </c>
      <c r="E6544" s="13" t="s">
        <v>31892</v>
      </c>
      <c r="F6544" s="13" t="s">
        <v>31890</v>
      </c>
      <c r="G6544" s="13" t="s">
        <v>31891</v>
      </c>
      <c r="H6544" s="2" t="s">
        <v>32284</v>
      </c>
      <c r="I6544" s="3" t="s">
        <v>8</v>
      </c>
      <c r="K6544" t="s">
        <v>777</v>
      </c>
      <c r="L6544" t="s">
        <v>8</v>
      </c>
      <c r="M6544" t="s">
        <v>8</v>
      </c>
      <c r="N6544" t="s">
        <v>8</v>
      </c>
      <c r="O6544" t="s">
        <v>8</v>
      </c>
      <c r="Q6544" t="s">
        <v>8</v>
      </c>
    </row>
    <row r="6545" spans="1:17" x14ac:dyDescent="0.3">
      <c r="A6545" s="1" t="s">
        <v>11571</v>
      </c>
      <c r="B6545" t="s">
        <v>11648</v>
      </c>
      <c r="C6545" s="5" t="s">
        <v>38840</v>
      </c>
      <c r="D6545" s="13" t="s">
        <v>31889</v>
      </c>
      <c r="E6545" s="13" t="s">
        <v>31892</v>
      </c>
      <c r="F6545" s="13" t="s">
        <v>31890</v>
      </c>
      <c r="G6545" s="13" t="s">
        <v>31891</v>
      </c>
      <c r="H6545" s="2" t="s">
        <v>32284</v>
      </c>
      <c r="I6545" s="3" t="s">
        <v>8</v>
      </c>
      <c r="K6545" t="s">
        <v>777</v>
      </c>
      <c r="L6545" t="s">
        <v>8</v>
      </c>
      <c r="M6545" t="s">
        <v>8</v>
      </c>
      <c r="N6545" t="s">
        <v>8</v>
      </c>
      <c r="O6545" t="s">
        <v>8</v>
      </c>
      <c r="Q6545" t="s">
        <v>8</v>
      </c>
    </row>
    <row r="6546" spans="1:17" x14ac:dyDescent="0.3">
      <c r="A6546" s="1" t="s">
        <v>11660</v>
      </c>
      <c r="B6546" t="s">
        <v>11661</v>
      </c>
      <c r="C6546" s="5" t="s">
        <v>38841</v>
      </c>
      <c r="D6546" s="13" t="s">
        <v>31889</v>
      </c>
      <c r="E6546" s="13" t="s">
        <v>31892</v>
      </c>
      <c r="F6546" s="13" t="s">
        <v>31890</v>
      </c>
      <c r="G6546" s="13" t="s">
        <v>31891</v>
      </c>
      <c r="H6546" s="2" t="s">
        <v>32284</v>
      </c>
      <c r="I6546" s="3" t="s">
        <v>8</v>
      </c>
      <c r="K6546" t="s">
        <v>777</v>
      </c>
      <c r="L6546" t="s">
        <v>7</v>
      </c>
      <c r="M6546" s="2" t="s">
        <v>256</v>
      </c>
      <c r="N6546" t="s">
        <v>11662</v>
      </c>
      <c r="O6546" t="s">
        <v>8</v>
      </c>
      <c r="Q6546" t="s">
        <v>8</v>
      </c>
    </row>
    <row r="6547" spans="1:17" x14ac:dyDescent="0.3">
      <c r="A6547" s="1" t="s">
        <v>11663</v>
      </c>
      <c r="B6547" t="s">
        <v>11667</v>
      </c>
      <c r="C6547" s="5" t="s">
        <v>38842</v>
      </c>
      <c r="D6547" s="13" t="s">
        <v>31889</v>
      </c>
      <c r="E6547" s="13" t="s">
        <v>31892</v>
      </c>
      <c r="F6547" s="13" t="s">
        <v>31891</v>
      </c>
      <c r="G6547" s="13" t="s">
        <v>31891</v>
      </c>
      <c r="H6547" s="2" t="s">
        <v>32284</v>
      </c>
      <c r="I6547" s="3"/>
      <c r="K6547" t="s">
        <v>777</v>
      </c>
      <c r="L6547" t="s">
        <v>7</v>
      </c>
      <c r="M6547" t="s">
        <v>251</v>
      </c>
      <c r="N6547" t="s">
        <v>11668</v>
      </c>
      <c r="O6547" t="s">
        <v>8</v>
      </c>
      <c r="Q6547" t="s">
        <v>8</v>
      </c>
    </row>
    <row r="6548" spans="1:17" x14ac:dyDescent="0.3">
      <c r="A6548" s="1" t="s">
        <v>11663</v>
      </c>
      <c r="B6548" t="s">
        <v>11669</v>
      </c>
      <c r="C6548" s="5" t="s">
        <v>38843</v>
      </c>
      <c r="D6548" s="13" t="s">
        <v>31889</v>
      </c>
      <c r="E6548" s="13" t="s">
        <v>31892</v>
      </c>
      <c r="F6548" s="13" t="s">
        <v>31891</v>
      </c>
      <c r="G6548" s="13" t="s">
        <v>31891</v>
      </c>
      <c r="H6548" s="2" t="s">
        <v>32284</v>
      </c>
      <c r="I6548" s="3"/>
      <c r="K6548" t="s">
        <v>777</v>
      </c>
      <c r="L6548" t="s">
        <v>8</v>
      </c>
      <c r="M6548" t="s">
        <v>191</v>
      </c>
      <c r="N6548" t="s">
        <v>28285</v>
      </c>
      <c r="O6548" t="s">
        <v>8</v>
      </c>
      <c r="Q6548" t="s">
        <v>8</v>
      </c>
    </row>
    <row r="6549" spans="1:17" x14ac:dyDescent="0.3">
      <c r="A6549" s="1" t="s">
        <v>11663</v>
      </c>
      <c r="B6549" t="s">
        <v>11670</v>
      </c>
      <c r="C6549" s="5" t="s">
        <v>33150</v>
      </c>
      <c r="D6549" s="13" t="s">
        <v>31889</v>
      </c>
      <c r="E6549" s="13" t="s">
        <v>31892</v>
      </c>
      <c r="F6549" s="13" t="s">
        <v>31891</v>
      </c>
      <c r="G6549" s="13" t="s">
        <v>31891</v>
      </c>
      <c r="H6549" s="2" t="s">
        <v>32284</v>
      </c>
      <c r="I6549" s="3"/>
      <c r="K6549" t="s">
        <v>777</v>
      </c>
      <c r="L6549" t="s">
        <v>8</v>
      </c>
      <c r="M6549" t="s">
        <v>8</v>
      </c>
      <c r="N6549" t="s">
        <v>8</v>
      </c>
      <c r="O6549" t="s">
        <v>8</v>
      </c>
      <c r="Q6549" t="s">
        <v>8</v>
      </c>
    </row>
    <row r="6550" spans="1:17" x14ac:dyDescent="0.3">
      <c r="A6550" s="1" t="s">
        <v>11663</v>
      </c>
      <c r="B6550" t="s">
        <v>11670</v>
      </c>
      <c r="C6550" s="5" t="s">
        <v>38844</v>
      </c>
      <c r="D6550" s="13" t="s">
        <v>31889</v>
      </c>
      <c r="E6550" s="13" t="s">
        <v>31892</v>
      </c>
      <c r="F6550" s="13" t="s">
        <v>31891</v>
      </c>
      <c r="G6550" s="13" t="s">
        <v>31891</v>
      </c>
      <c r="H6550" s="2" t="s">
        <v>32284</v>
      </c>
      <c r="I6550" s="3"/>
      <c r="K6550" t="s">
        <v>777</v>
      </c>
      <c r="L6550" t="s">
        <v>8</v>
      </c>
      <c r="M6550" t="s">
        <v>8</v>
      </c>
      <c r="N6550" t="s">
        <v>8</v>
      </c>
      <c r="O6550" t="s">
        <v>8</v>
      </c>
      <c r="Q6550" t="s">
        <v>8</v>
      </c>
    </row>
    <row r="6551" spans="1:17" x14ac:dyDescent="0.3">
      <c r="A6551" s="1" t="s">
        <v>11663</v>
      </c>
      <c r="B6551" t="s">
        <v>11664</v>
      </c>
      <c r="C6551" s="5" t="s">
        <v>38845</v>
      </c>
      <c r="D6551" s="13" t="s">
        <v>31889</v>
      </c>
      <c r="E6551" s="13" t="s">
        <v>31892</v>
      </c>
      <c r="F6551" s="13" t="s">
        <v>31890</v>
      </c>
      <c r="G6551" s="13" t="s">
        <v>31891</v>
      </c>
      <c r="H6551" s="2" t="s">
        <v>32284</v>
      </c>
      <c r="I6551" s="3" t="s">
        <v>8</v>
      </c>
      <c r="K6551" t="s">
        <v>777</v>
      </c>
      <c r="L6551" t="s">
        <v>7</v>
      </c>
      <c r="M6551" s="2" t="s">
        <v>256</v>
      </c>
      <c r="N6551" t="s">
        <v>11665</v>
      </c>
      <c r="O6551" t="s">
        <v>8</v>
      </c>
      <c r="Q6551" t="s">
        <v>8</v>
      </c>
    </row>
    <row r="6552" spans="1:17" x14ac:dyDescent="0.3">
      <c r="A6552" s="1" t="s">
        <v>11663</v>
      </c>
      <c r="B6552" t="s">
        <v>11666</v>
      </c>
      <c r="C6552" s="5" t="s">
        <v>38846</v>
      </c>
      <c r="D6552" s="13" t="s">
        <v>31889</v>
      </c>
      <c r="E6552" s="13" t="s">
        <v>31892</v>
      </c>
      <c r="F6552" s="13" t="s">
        <v>31890</v>
      </c>
      <c r="G6552" s="13" t="s">
        <v>31891</v>
      </c>
      <c r="H6552" s="2" t="s">
        <v>32284</v>
      </c>
      <c r="I6552" s="3" t="s">
        <v>8</v>
      </c>
      <c r="K6552" t="s">
        <v>777</v>
      </c>
      <c r="L6552" t="s">
        <v>8</v>
      </c>
      <c r="M6552" t="s">
        <v>8</v>
      </c>
      <c r="N6552" t="s">
        <v>8</v>
      </c>
      <c r="O6552" t="s">
        <v>8</v>
      </c>
      <c r="Q6552" t="s">
        <v>8</v>
      </c>
    </row>
    <row r="6553" spans="1:17" x14ac:dyDescent="0.3">
      <c r="A6553" s="1" t="s">
        <v>11671</v>
      </c>
      <c r="B6553" t="s">
        <v>11672</v>
      </c>
      <c r="C6553" s="5" t="s">
        <v>38527</v>
      </c>
      <c r="D6553" s="13" t="s">
        <v>31889</v>
      </c>
      <c r="E6553" s="13" t="s">
        <v>31892</v>
      </c>
      <c r="F6553" s="13" t="s">
        <v>31891</v>
      </c>
      <c r="G6553" s="13" t="s">
        <v>31891</v>
      </c>
      <c r="H6553" s="2" t="s">
        <v>32284</v>
      </c>
      <c r="I6553" s="3"/>
      <c r="K6553" t="s">
        <v>777</v>
      </c>
      <c r="L6553" t="s">
        <v>7</v>
      </c>
      <c r="M6553" t="s">
        <v>8</v>
      </c>
      <c r="N6553" t="s">
        <v>11673</v>
      </c>
      <c r="O6553" t="s">
        <v>8</v>
      </c>
      <c r="Q6553" t="s">
        <v>8</v>
      </c>
    </row>
    <row r="6554" spans="1:17" x14ac:dyDescent="0.3">
      <c r="A6554" s="1" t="s">
        <v>11676</v>
      </c>
      <c r="B6554" t="s">
        <v>11677</v>
      </c>
      <c r="C6554" s="5" t="s">
        <v>38847</v>
      </c>
      <c r="D6554" s="13" t="s">
        <v>31889</v>
      </c>
      <c r="E6554" s="13" t="s">
        <v>31892</v>
      </c>
      <c r="F6554" s="13" t="s">
        <v>31890</v>
      </c>
      <c r="G6554" s="13" t="s">
        <v>31891</v>
      </c>
      <c r="H6554" s="2" t="s">
        <v>32284</v>
      </c>
      <c r="I6554" s="3" t="s">
        <v>8</v>
      </c>
      <c r="K6554" t="s">
        <v>8</v>
      </c>
      <c r="L6554" t="s">
        <v>8</v>
      </c>
      <c r="M6554" t="s">
        <v>8</v>
      </c>
      <c r="N6554" t="s">
        <v>11678</v>
      </c>
      <c r="O6554" t="s">
        <v>8</v>
      </c>
      <c r="P6554" s="2" t="s">
        <v>8</v>
      </c>
      <c r="Q6554" t="s">
        <v>8</v>
      </c>
    </row>
    <row r="6555" spans="1:17" x14ac:dyDescent="0.3">
      <c r="A6555" s="1" t="s">
        <v>11679</v>
      </c>
      <c r="B6555" t="s">
        <v>11680</v>
      </c>
      <c r="C6555" s="5" t="s">
        <v>38848</v>
      </c>
      <c r="D6555" s="13" t="s">
        <v>31889</v>
      </c>
      <c r="E6555" s="13" t="s">
        <v>31892</v>
      </c>
      <c r="F6555" s="13" t="s">
        <v>31890</v>
      </c>
      <c r="G6555" s="13" t="s">
        <v>31891</v>
      </c>
      <c r="H6555" s="2" t="s">
        <v>32284</v>
      </c>
      <c r="I6555" s="3" t="s">
        <v>8</v>
      </c>
      <c r="K6555" t="s">
        <v>777</v>
      </c>
      <c r="L6555" t="s">
        <v>471</v>
      </c>
      <c r="M6555" t="s">
        <v>8</v>
      </c>
      <c r="N6555" t="s">
        <v>11681</v>
      </c>
      <c r="O6555" t="s">
        <v>8</v>
      </c>
      <c r="Q6555" t="s">
        <v>8</v>
      </c>
    </row>
    <row r="6556" spans="1:17" x14ac:dyDescent="0.3">
      <c r="A6556" s="1" t="s">
        <v>11682</v>
      </c>
      <c r="B6556" t="s">
        <v>11683</v>
      </c>
      <c r="C6556" s="5" t="s">
        <v>38849</v>
      </c>
      <c r="D6556" s="13" t="s">
        <v>31889</v>
      </c>
      <c r="E6556" s="13" t="s">
        <v>31892</v>
      </c>
      <c r="F6556" s="13" t="s">
        <v>31890</v>
      </c>
      <c r="G6556" s="13" t="s">
        <v>31891</v>
      </c>
      <c r="H6556" s="2" t="s">
        <v>32284</v>
      </c>
      <c r="I6556" s="3" t="s">
        <v>8</v>
      </c>
      <c r="K6556" t="s">
        <v>777</v>
      </c>
      <c r="L6556" t="s">
        <v>13</v>
      </c>
      <c r="M6556" t="s">
        <v>8</v>
      </c>
      <c r="N6556" t="s">
        <v>11684</v>
      </c>
      <c r="O6556" t="s">
        <v>8</v>
      </c>
      <c r="Q6556" t="s">
        <v>8</v>
      </c>
    </row>
    <row r="6557" spans="1:17" x14ac:dyDescent="0.3">
      <c r="A6557" s="1" t="s">
        <v>11685</v>
      </c>
      <c r="B6557" t="s">
        <v>11686</v>
      </c>
      <c r="C6557" s="5" t="s">
        <v>38850</v>
      </c>
      <c r="D6557" s="13" t="s">
        <v>31889</v>
      </c>
      <c r="E6557" s="13" t="s">
        <v>31892</v>
      </c>
      <c r="F6557" s="13" t="s">
        <v>31891</v>
      </c>
      <c r="G6557" s="13" t="s">
        <v>31891</v>
      </c>
      <c r="H6557" s="2" t="s">
        <v>32284</v>
      </c>
      <c r="I6557" s="3"/>
      <c r="K6557" t="s">
        <v>777</v>
      </c>
      <c r="L6557" t="s">
        <v>379</v>
      </c>
      <c r="M6557" t="s">
        <v>380</v>
      </c>
      <c r="N6557" t="s">
        <v>11687</v>
      </c>
      <c r="O6557" t="s">
        <v>8</v>
      </c>
      <c r="Q6557" t="s">
        <v>10876</v>
      </c>
    </row>
    <row r="6558" spans="1:17" x14ac:dyDescent="0.3">
      <c r="A6558" s="1" t="s">
        <v>27585</v>
      </c>
      <c r="B6558" t="s">
        <v>11688</v>
      </c>
      <c r="C6558" s="5" t="s">
        <v>38851</v>
      </c>
      <c r="D6558" s="13" t="s">
        <v>31889</v>
      </c>
      <c r="E6558" s="13" t="s">
        <v>31892</v>
      </c>
      <c r="F6558" s="13" t="s">
        <v>31890</v>
      </c>
      <c r="G6558" s="13" t="s">
        <v>31891</v>
      </c>
      <c r="H6558" s="2" t="s">
        <v>32284</v>
      </c>
      <c r="I6558" s="3" t="s">
        <v>8</v>
      </c>
      <c r="K6558" t="s">
        <v>8</v>
      </c>
      <c r="L6558" t="s">
        <v>8</v>
      </c>
      <c r="M6558" t="s">
        <v>8</v>
      </c>
      <c r="N6558" t="s">
        <v>10948</v>
      </c>
      <c r="O6558" t="s">
        <v>8</v>
      </c>
      <c r="P6558" s="2" t="s">
        <v>8</v>
      </c>
      <c r="Q6558" t="s">
        <v>8</v>
      </c>
    </row>
    <row r="6559" spans="1:17" x14ac:dyDescent="0.3">
      <c r="A6559" s="1" t="s">
        <v>11689</v>
      </c>
      <c r="B6559" t="s">
        <v>11690</v>
      </c>
      <c r="C6559" s="5" t="s">
        <v>38852</v>
      </c>
      <c r="D6559" s="13" t="s">
        <v>31889</v>
      </c>
      <c r="E6559" s="13" t="s">
        <v>31892</v>
      </c>
      <c r="F6559" s="13" t="s">
        <v>31890</v>
      </c>
      <c r="G6559" s="13" t="s">
        <v>31891</v>
      </c>
      <c r="H6559" s="2" t="s">
        <v>32284</v>
      </c>
      <c r="I6559" s="3" t="s">
        <v>8</v>
      </c>
      <c r="K6559" t="s">
        <v>777</v>
      </c>
      <c r="L6559" t="s">
        <v>7</v>
      </c>
      <c r="M6559" s="2" t="s">
        <v>256</v>
      </c>
      <c r="N6559" t="s">
        <v>11691</v>
      </c>
      <c r="O6559" t="s">
        <v>8</v>
      </c>
      <c r="Q6559" t="s">
        <v>8</v>
      </c>
    </row>
    <row r="6560" spans="1:17" x14ac:dyDescent="0.3">
      <c r="A6560" s="1" t="s">
        <v>11692</v>
      </c>
      <c r="B6560" t="s">
        <v>11693</v>
      </c>
      <c r="C6560" s="5" t="s">
        <v>38853</v>
      </c>
      <c r="D6560" s="13" t="s">
        <v>31889</v>
      </c>
      <c r="E6560" s="13" t="s">
        <v>31892</v>
      </c>
      <c r="F6560" s="13" t="s">
        <v>31890</v>
      </c>
      <c r="G6560" s="13" t="s">
        <v>31891</v>
      </c>
      <c r="H6560" s="2" t="s">
        <v>32284</v>
      </c>
      <c r="I6560" s="3" t="s">
        <v>8</v>
      </c>
      <c r="K6560" t="s">
        <v>8</v>
      </c>
      <c r="L6560" t="s">
        <v>7</v>
      </c>
      <c r="M6560" t="s">
        <v>8</v>
      </c>
      <c r="N6560" t="s">
        <v>11694</v>
      </c>
      <c r="O6560" t="s">
        <v>8</v>
      </c>
      <c r="P6560" s="2" t="s">
        <v>8</v>
      </c>
      <c r="Q6560" t="s">
        <v>8</v>
      </c>
    </row>
    <row r="6561" spans="1:17" x14ac:dyDescent="0.3">
      <c r="A6561" s="1" t="s">
        <v>11695</v>
      </c>
      <c r="B6561" t="s">
        <v>11696</v>
      </c>
      <c r="C6561" s="5" t="s">
        <v>38854</v>
      </c>
      <c r="D6561" s="13" t="s">
        <v>31889</v>
      </c>
      <c r="E6561" s="13" t="s">
        <v>31892</v>
      </c>
      <c r="F6561" s="13" t="s">
        <v>31890</v>
      </c>
      <c r="G6561" s="13" t="s">
        <v>31891</v>
      </c>
      <c r="H6561" s="2" t="s">
        <v>32284</v>
      </c>
      <c r="I6561" s="3" t="s">
        <v>8</v>
      </c>
      <c r="K6561" t="s">
        <v>777</v>
      </c>
      <c r="L6561" t="s">
        <v>7</v>
      </c>
      <c r="M6561" t="s">
        <v>8</v>
      </c>
      <c r="N6561" t="s">
        <v>11697</v>
      </c>
      <c r="O6561" t="s">
        <v>8</v>
      </c>
      <c r="Q6561" t="s">
        <v>8</v>
      </c>
    </row>
    <row r="6562" spans="1:17" x14ac:dyDescent="0.3">
      <c r="A6562" s="1" t="s">
        <v>11698</v>
      </c>
      <c r="B6562" t="s">
        <v>11699</v>
      </c>
      <c r="C6562" s="5" t="s">
        <v>38855</v>
      </c>
      <c r="D6562" s="13" t="s">
        <v>31889</v>
      </c>
      <c r="E6562" s="13" t="s">
        <v>31892</v>
      </c>
      <c r="F6562" s="13" t="s">
        <v>31891</v>
      </c>
      <c r="G6562" s="13" t="s">
        <v>31891</v>
      </c>
      <c r="H6562" s="2" t="s">
        <v>32284</v>
      </c>
      <c r="I6562" s="3"/>
      <c r="K6562" t="s">
        <v>777</v>
      </c>
      <c r="L6562" t="s">
        <v>7</v>
      </c>
      <c r="M6562" t="s">
        <v>8</v>
      </c>
      <c r="N6562" t="s">
        <v>11700</v>
      </c>
      <c r="O6562" t="s">
        <v>8</v>
      </c>
      <c r="Q6562" t="s">
        <v>10947</v>
      </c>
    </row>
    <row r="6563" spans="1:17" x14ac:dyDescent="0.3">
      <c r="A6563" s="1" t="s">
        <v>11698</v>
      </c>
      <c r="B6563" t="s">
        <v>11699</v>
      </c>
      <c r="C6563" s="5" t="s">
        <v>38856</v>
      </c>
      <c r="D6563" s="13" t="s">
        <v>31889</v>
      </c>
      <c r="E6563" s="13" t="s">
        <v>31892</v>
      </c>
      <c r="F6563" s="13" t="s">
        <v>31891</v>
      </c>
      <c r="G6563" s="13" t="s">
        <v>31891</v>
      </c>
      <c r="H6563" s="2" t="s">
        <v>32284</v>
      </c>
      <c r="I6563" s="3"/>
      <c r="K6563" t="s">
        <v>777</v>
      </c>
      <c r="L6563" t="s">
        <v>7</v>
      </c>
      <c r="M6563" t="s">
        <v>8</v>
      </c>
      <c r="N6563" t="s">
        <v>11700</v>
      </c>
      <c r="O6563" t="s">
        <v>8</v>
      </c>
      <c r="Q6563" t="s">
        <v>10947</v>
      </c>
    </row>
    <row r="6564" spans="1:17" x14ac:dyDescent="0.3">
      <c r="A6564" s="1" t="s">
        <v>11701</v>
      </c>
      <c r="B6564" t="s">
        <v>11702</v>
      </c>
      <c r="C6564" s="5" t="s">
        <v>38857</v>
      </c>
      <c r="D6564" s="13" t="s">
        <v>31889</v>
      </c>
      <c r="E6564" s="13" t="s">
        <v>31892</v>
      </c>
      <c r="F6564" s="13" t="s">
        <v>31890</v>
      </c>
      <c r="G6564" s="13" t="s">
        <v>31891</v>
      </c>
      <c r="H6564" s="2" t="s">
        <v>32284</v>
      </c>
      <c r="I6564" s="3" t="s">
        <v>8</v>
      </c>
      <c r="K6564" t="s">
        <v>777</v>
      </c>
      <c r="L6564" t="s">
        <v>13</v>
      </c>
      <c r="M6564" t="s">
        <v>8</v>
      </c>
      <c r="N6564" t="s">
        <v>11703</v>
      </c>
      <c r="O6564" t="s">
        <v>8</v>
      </c>
      <c r="Q6564" t="s">
        <v>8</v>
      </c>
    </row>
    <row r="6565" spans="1:17" x14ac:dyDescent="0.3">
      <c r="A6565" s="1" t="s">
        <v>11701</v>
      </c>
      <c r="B6565" t="s">
        <v>11704</v>
      </c>
      <c r="C6565" s="5" t="s">
        <v>38858</v>
      </c>
      <c r="D6565" s="13" t="s">
        <v>31889</v>
      </c>
      <c r="E6565" s="13" t="s">
        <v>31892</v>
      </c>
      <c r="F6565" s="13" t="s">
        <v>31890</v>
      </c>
      <c r="G6565" s="13" t="s">
        <v>31891</v>
      </c>
      <c r="H6565" s="2" t="s">
        <v>32284</v>
      </c>
      <c r="I6565" s="3" t="s">
        <v>8</v>
      </c>
      <c r="K6565" t="s">
        <v>777</v>
      </c>
      <c r="L6565" t="s">
        <v>191</v>
      </c>
      <c r="M6565" t="s">
        <v>8</v>
      </c>
      <c r="N6565" t="s">
        <v>11705</v>
      </c>
      <c r="O6565" t="s">
        <v>8</v>
      </c>
      <c r="Q6565" t="s">
        <v>10859</v>
      </c>
    </row>
    <row r="6566" spans="1:17" x14ac:dyDescent="0.3">
      <c r="A6566" s="1" t="s">
        <v>11706</v>
      </c>
      <c r="B6566" t="s">
        <v>11707</v>
      </c>
      <c r="C6566" s="5" t="s">
        <v>38859</v>
      </c>
      <c r="D6566" s="13" t="s">
        <v>31889</v>
      </c>
      <c r="E6566" s="13" t="s">
        <v>31892</v>
      </c>
      <c r="F6566" s="13" t="s">
        <v>31890</v>
      </c>
      <c r="G6566" s="13" t="s">
        <v>31891</v>
      </c>
      <c r="H6566" s="2" t="s">
        <v>32284</v>
      </c>
      <c r="I6566" s="3" t="s">
        <v>8</v>
      </c>
      <c r="K6566" t="s">
        <v>777</v>
      </c>
      <c r="L6566" t="s">
        <v>7</v>
      </c>
      <c r="M6566" t="s">
        <v>8</v>
      </c>
      <c r="N6566" t="s">
        <v>11708</v>
      </c>
      <c r="O6566" t="s">
        <v>8</v>
      </c>
      <c r="Q6566" t="s">
        <v>8</v>
      </c>
    </row>
    <row r="6567" spans="1:17" x14ac:dyDescent="0.3">
      <c r="A6567" s="1" t="s">
        <v>11709</v>
      </c>
      <c r="B6567" t="s">
        <v>11710</v>
      </c>
      <c r="C6567" s="5" t="s">
        <v>38860</v>
      </c>
      <c r="D6567" s="13" t="s">
        <v>31889</v>
      </c>
      <c r="E6567" s="13" t="s">
        <v>31892</v>
      </c>
      <c r="F6567" s="13" t="s">
        <v>31890</v>
      </c>
      <c r="G6567" s="13" t="s">
        <v>31891</v>
      </c>
      <c r="H6567" s="2" t="s">
        <v>32284</v>
      </c>
      <c r="I6567" s="3" t="s">
        <v>8</v>
      </c>
      <c r="K6567" t="s">
        <v>777</v>
      </c>
      <c r="L6567" t="s">
        <v>7</v>
      </c>
      <c r="M6567" t="s">
        <v>8</v>
      </c>
      <c r="N6567" t="s">
        <v>11711</v>
      </c>
      <c r="O6567" t="s">
        <v>8</v>
      </c>
      <c r="Q6567" t="s">
        <v>8</v>
      </c>
    </row>
    <row r="6568" spans="1:17" x14ac:dyDescent="0.3">
      <c r="A6568" s="1" t="s">
        <v>11712</v>
      </c>
      <c r="B6568" t="s">
        <v>11713</v>
      </c>
      <c r="C6568" s="5" t="s">
        <v>38861</v>
      </c>
      <c r="D6568" s="13" t="s">
        <v>31889</v>
      </c>
      <c r="E6568" s="13" t="s">
        <v>31892</v>
      </c>
      <c r="F6568" s="13" t="s">
        <v>31890</v>
      </c>
      <c r="G6568" s="13" t="s">
        <v>31891</v>
      </c>
      <c r="H6568" s="2" t="s">
        <v>32284</v>
      </c>
      <c r="I6568" s="3" t="s">
        <v>8</v>
      </c>
      <c r="K6568" t="s">
        <v>8</v>
      </c>
      <c r="L6568" t="s">
        <v>184</v>
      </c>
      <c r="M6568" t="s">
        <v>8</v>
      </c>
      <c r="N6568" t="s">
        <v>11714</v>
      </c>
      <c r="O6568" t="s">
        <v>8</v>
      </c>
      <c r="P6568" s="2" t="s">
        <v>8</v>
      </c>
      <c r="Q6568" t="s">
        <v>8</v>
      </c>
    </row>
    <row r="6569" spans="1:17" x14ac:dyDescent="0.3">
      <c r="A6569" s="1" t="s">
        <v>11715</v>
      </c>
      <c r="B6569" t="s">
        <v>11716</v>
      </c>
      <c r="C6569" s="5" t="s">
        <v>38862</v>
      </c>
      <c r="D6569" s="13" t="s">
        <v>31889</v>
      </c>
      <c r="E6569" s="13" t="s">
        <v>31892</v>
      </c>
      <c r="F6569" s="13" t="s">
        <v>31890</v>
      </c>
      <c r="G6569" s="13" t="s">
        <v>31891</v>
      </c>
      <c r="H6569" s="2" t="s">
        <v>32284</v>
      </c>
      <c r="I6569" s="3" t="s">
        <v>8</v>
      </c>
      <c r="K6569" t="s">
        <v>777</v>
      </c>
      <c r="L6569" t="s">
        <v>12</v>
      </c>
      <c r="M6569" t="s">
        <v>438</v>
      </c>
      <c r="N6569" t="s">
        <v>11717</v>
      </c>
      <c r="O6569" t="s">
        <v>8</v>
      </c>
      <c r="Q6569" t="s">
        <v>8</v>
      </c>
    </row>
    <row r="6570" spans="1:17" x14ac:dyDescent="0.3">
      <c r="A6570" s="1" t="s">
        <v>29653</v>
      </c>
      <c r="B6570" t="s">
        <v>29654</v>
      </c>
      <c r="C6570" s="5" t="s">
        <v>38863</v>
      </c>
      <c r="D6570" s="13" t="s">
        <v>31889</v>
      </c>
      <c r="E6570" s="13" t="s">
        <v>31892</v>
      </c>
      <c r="F6570" s="13" t="s">
        <v>31890</v>
      </c>
      <c r="G6570" s="13" t="s">
        <v>31891</v>
      </c>
      <c r="H6570" s="1" t="s">
        <v>32299</v>
      </c>
      <c r="I6570" s="3" t="s">
        <v>8</v>
      </c>
      <c r="J6570"/>
      <c r="K6570" t="s">
        <v>9</v>
      </c>
      <c r="L6570" t="s">
        <v>7</v>
      </c>
      <c r="M6570" s="2" t="s">
        <v>256</v>
      </c>
      <c r="N6570" t="s">
        <v>29655</v>
      </c>
      <c r="O6570" t="s">
        <v>8</v>
      </c>
      <c r="P6570" t="s">
        <v>8</v>
      </c>
      <c r="Q6570" t="s">
        <v>29652</v>
      </c>
    </row>
    <row r="6571" spans="1:17" x14ac:dyDescent="0.3">
      <c r="A6571" t="s">
        <v>32128</v>
      </c>
      <c r="B6571" t="s">
        <v>30544</v>
      </c>
      <c r="C6571" s="3" t="s">
        <v>38864</v>
      </c>
      <c r="D6571" s="13" t="s">
        <v>31889</v>
      </c>
      <c r="E6571" s="13" t="s">
        <v>31892</v>
      </c>
      <c r="F6571" s="13" t="s">
        <v>31891</v>
      </c>
      <c r="G6571" s="13" t="s">
        <v>31891</v>
      </c>
      <c r="H6571" t="s">
        <v>32284</v>
      </c>
      <c r="I6571" s="3"/>
      <c r="J6571"/>
      <c r="K6571" t="s">
        <v>777</v>
      </c>
      <c r="L6571" t="s">
        <v>206</v>
      </c>
      <c r="M6571" t="s">
        <v>8</v>
      </c>
      <c r="N6571" t="s">
        <v>30545</v>
      </c>
      <c r="O6571" t="s">
        <v>8</v>
      </c>
      <c r="P6571" s="1"/>
      <c r="Q6571" t="s">
        <v>32274</v>
      </c>
    </row>
    <row r="6572" spans="1:17" x14ac:dyDescent="0.3">
      <c r="A6572" t="s">
        <v>32128</v>
      </c>
      <c r="B6572" t="s">
        <v>30698</v>
      </c>
      <c r="C6572" s="3" t="s">
        <v>38865</v>
      </c>
      <c r="D6572" s="13" t="s">
        <v>31889</v>
      </c>
      <c r="E6572" s="13" t="s">
        <v>31892</v>
      </c>
      <c r="F6572" s="13" t="s">
        <v>31891</v>
      </c>
      <c r="G6572" s="13" t="s">
        <v>31891</v>
      </c>
      <c r="H6572" t="s">
        <v>32284</v>
      </c>
      <c r="I6572" s="3"/>
      <c r="J6572"/>
      <c r="K6572" t="s">
        <v>777</v>
      </c>
      <c r="L6572" t="s">
        <v>191</v>
      </c>
      <c r="M6572" t="s">
        <v>8</v>
      </c>
      <c r="N6572" t="s">
        <v>32129</v>
      </c>
      <c r="O6572" t="s">
        <v>8</v>
      </c>
      <c r="P6572" s="1"/>
      <c r="Q6572" t="s">
        <v>32274</v>
      </c>
    </row>
    <row r="6573" spans="1:17" x14ac:dyDescent="0.3">
      <c r="A6573" t="s">
        <v>32128</v>
      </c>
      <c r="B6573" t="s">
        <v>30880</v>
      </c>
      <c r="C6573" s="3" t="s">
        <v>38866</v>
      </c>
      <c r="D6573" s="13" t="s">
        <v>31889</v>
      </c>
      <c r="E6573" s="13" t="s">
        <v>31892</v>
      </c>
      <c r="F6573" s="13" t="s">
        <v>31891</v>
      </c>
      <c r="G6573" s="13" t="s">
        <v>31891</v>
      </c>
      <c r="H6573" t="s">
        <v>32284</v>
      </c>
      <c r="I6573" s="3"/>
      <c r="J6573"/>
      <c r="K6573" t="s">
        <v>777</v>
      </c>
      <c r="L6573" t="s">
        <v>7</v>
      </c>
      <c r="M6573" t="s">
        <v>8</v>
      </c>
      <c r="N6573" t="s">
        <v>30881</v>
      </c>
      <c r="O6573" t="s">
        <v>8</v>
      </c>
      <c r="P6573" s="1"/>
      <c r="Q6573" t="s">
        <v>32274</v>
      </c>
    </row>
    <row r="6574" spans="1:17" x14ac:dyDescent="0.3">
      <c r="A6574" s="10" t="s">
        <v>32130</v>
      </c>
      <c r="B6574" t="s">
        <v>11369</v>
      </c>
      <c r="C6574" s="5" t="s">
        <v>38867</v>
      </c>
      <c r="D6574" s="13" t="s">
        <v>31889</v>
      </c>
      <c r="E6574" s="13" t="s">
        <v>31892</v>
      </c>
      <c r="F6574" s="13" t="s">
        <v>31891</v>
      </c>
      <c r="G6574" s="13" t="s">
        <v>31891</v>
      </c>
      <c r="H6574" s="2" t="s">
        <v>32284</v>
      </c>
      <c r="I6574" s="3"/>
      <c r="J6574" s="10"/>
      <c r="K6574" t="s">
        <v>777</v>
      </c>
      <c r="L6574" t="s">
        <v>7</v>
      </c>
      <c r="M6574" t="s">
        <v>174</v>
      </c>
      <c r="N6574" t="s">
        <v>11370</v>
      </c>
      <c r="O6574" t="s">
        <v>8</v>
      </c>
      <c r="Q6574" t="s">
        <v>8</v>
      </c>
    </row>
    <row r="6575" spans="1:17" x14ac:dyDescent="0.3">
      <c r="A6575" s="10" t="s">
        <v>32130</v>
      </c>
      <c r="B6575" t="s">
        <v>27599</v>
      </c>
      <c r="C6575" s="5" t="s">
        <v>38868</v>
      </c>
      <c r="D6575" s="13" t="s">
        <v>31889</v>
      </c>
      <c r="E6575" s="13" t="s">
        <v>31892</v>
      </c>
      <c r="F6575" s="13" t="s">
        <v>31891</v>
      </c>
      <c r="G6575" s="13" t="s">
        <v>31891</v>
      </c>
      <c r="H6575" s="2" t="s">
        <v>32284</v>
      </c>
      <c r="I6575" s="3"/>
      <c r="J6575" s="10"/>
      <c r="K6575" t="s">
        <v>777</v>
      </c>
      <c r="L6575" t="s">
        <v>7</v>
      </c>
      <c r="M6575" t="s">
        <v>298</v>
      </c>
      <c r="N6575" t="s">
        <v>12193</v>
      </c>
      <c r="O6575" t="s">
        <v>8</v>
      </c>
      <c r="Q6575" t="s">
        <v>12202</v>
      </c>
    </row>
    <row r="6576" spans="1:17" x14ac:dyDescent="0.3">
      <c r="A6576" s="10" t="s">
        <v>32130</v>
      </c>
      <c r="B6576" t="s">
        <v>1876</v>
      </c>
      <c r="C6576" s="5" t="s">
        <v>38869</v>
      </c>
      <c r="D6576" s="13" t="s">
        <v>31889</v>
      </c>
      <c r="E6576" s="13" t="s">
        <v>31892</v>
      </c>
      <c r="F6576" s="13" t="s">
        <v>31891</v>
      </c>
      <c r="G6576" s="13" t="s">
        <v>31891</v>
      </c>
      <c r="H6576" s="2" t="s">
        <v>32284</v>
      </c>
      <c r="I6576" s="3" t="s">
        <v>8</v>
      </c>
      <c r="J6576" s="10"/>
      <c r="K6576" t="s">
        <v>777</v>
      </c>
      <c r="L6576" t="s">
        <v>7</v>
      </c>
      <c r="M6576" s="2" t="s">
        <v>7</v>
      </c>
      <c r="N6576" t="s">
        <v>1877</v>
      </c>
      <c r="O6576" t="s">
        <v>8</v>
      </c>
      <c r="Q6576" t="s">
        <v>8</v>
      </c>
    </row>
    <row r="6577" spans="1:17" x14ac:dyDescent="0.3">
      <c r="A6577" s="10" t="s">
        <v>32130</v>
      </c>
      <c r="B6577" t="s">
        <v>3972</v>
      </c>
      <c r="C6577" s="5" t="s">
        <v>38870</v>
      </c>
      <c r="D6577" s="13" t="s">
        <v>31889</v>
      </c>
      <c r="E6577" s="13" t="s">
        <v>31892</v>
      </c>
      <c r="F6577" s="13" t="s">
        <v>31890</v>
      </c>
      <c r="G6577" s="13" t="s">
        <v>31891</v>
      </c>
      <c r="H6577" s="2" t="s">
        <v>32284</v>
      </c>
      <c r="I6577" s="3" t="s">
        <v>8</v>
      </c>
      <c r="J6577" s="10"/>
      <c r="K6577" t="s">
        <v>777</v>
      </c>
      <c r="L6577" t="s">
        <v>7</v>
      </c>
      <c r="M6577" t="s">
        <v>174</v>
      </c>
      <c r="N6577" t="s">
        <v>3973</v>
      </c>
      <c r="O6577" t="s">
        <v>8</v>
      </c>
      <c r="Q6577" t="s">
        <v>8</v>
      </c>
    </row>
    <row r="6578" spans="1:17" x14ac:dyDescent="0.3">
      <c r="A6578" s="10" t="s">
        <v>32130</v>
      </c>
      <c r="B6578" t="s">
        <v>11543</v>
      </c>
      <c r="C6578" s="5" t="s">
        <v>38871</v>
      </c>
      <c r="D6578" s="13" t="s">
        <v>31889</v>
      </c>
      <c r="E6578" s="13" t="s">
        <v>31892</v>
      </c>
      <c r="F6578" s="13" t="s">
        <v>31890</v>
      </c>
      <c r="G6578" s="13" t="s">
        <v>31891</v>
      </c>
      <c r="H6578" s="2" t="s">
        <v>32286</v>
      </c>
      <c r="I6578" s="3" t="s">
        <v>8</v>
      </c>
      <c r="J6578" s="10"/>
      <c r="K6578" t="s">
        <v>777</v>
      </c>
      <c r="L6578" t="s">
        <v>7</v>
      </c>
      <c r="M6578" t="s">
        <v>251</v>
      </c>
      <c r="N6578" t="s">
        <v>11544</v>
      </c>
      <c r="O6578" t="s">
        <v>8</v>
      </c>
      <c r="Q6578" t="s">
        <v>8</v>
      </c>
    </row>
    <row r="6579" spans="1:17" x14ac:dyDescent="0.3">
      <c r="A6579" s="10" t="s">
        <v>32130</v>
      </c>
      <c r="B6579" t="s">
        <v>12108</v>
      </c>
      <c r="C6579" s="5" t="s">
        <v>38872</v>
      </c>
      <c r="D6579" s="13" t="s">
        <v>31889</v>
      </c>
      <c r="E6579" s="13" t="s">
        <v>31892</v>
      </c>
      <c r="F6579" s="13" t="s">
        <v>31890</v>
      </c>
      <c r="G6579" s="13" t="s">
        <v>31891</v>
      </c>
      <c r="H6579" s="2" t="s">
        <v>32284</v>
      </c>
      <c r="I6579" s="3" t="s">
        <v>8</v>
      </c>
      <c r="J6579" s="10"/>
      <c r="K6579" t="s">
        <v>777</v>
      </c>
      <c r="L6579" t="s">
        <v>7</v>
      </c>
      <c r="M6579" s="2" t="s">
        <v>7</v>
      </c>
      <c r="N6579" t="s">
        <v>12109</v>
      </c>
      <c r="O6579" t="s">
        <v>8</v>
      </c>
      <c r="Q6579" t="s">
        <v>11958</v>
      </c>
    </row>
    <row r="6580" spans="1:17" x14ac:dyDescent="0.3">
      <c r="A6580" s="10" t="s">
        <v>32130</v>
      </c>
      <c r="B6580" t="s">
        <v>12238</v>
      </c>
      <c r="C6580" s="5" t="s">
        <v>38873</v>
      </c>
      <c r="D6580" s="13" t="s">
        <v>31889</v>
      </c>
      <c r="E6580" s="13" t="s">
        <v>31892</v>
      </c>
      <c r="F6580" s="13" t="s">
        <v>31890</v>
      </c>
      <c r="G6580" s="13" t="s">
        <v>31891</v>
      </c>
      <c r="H6580" s="2" t="s">
        <v>32284</v>
      </c>
      <c r="I6580" s="3" t="s">
        <v>8</v>
      </c>
      <c r="J6580" s="10"/>
      <c r="K6580" t="s">
        <v>777</v>
      </c>
      <c r="L6580" t="s">
        <v>7</v>
      </c>
      <c r="M6580" t="s">
        <v>298</v>
      </c>
      <c r="N6580" t="s">
        <v>12209</v>
      </c>
      <c r="O6580" t="s">
        <v>8</v>
      </c>
      <c r="Q6580" t="s">
        <v>12029</v>
      </c>
    </row>
    <row r="6581" spans="1:17" x14ac:dyDescent="0.3">
      <c r="A6581" s="10" t="s">
        <v>32130</v>
      </c>
      <c r="B6581" t="s">
        <v>12487</v>
      </c>
      <c r="C6581" s="5" t="s">
        <v>38874</v>
      </c>
      <c r="D6581" s="13" t="s">
        <v>31889</v>
      </c>
      <c r="E6581" s="13" t="s">
        <v>31892</v>
      </c>
      <c r="F6581" s="13" t="s">
        <v>31890</v>
      </c>
      <c r="G6581" s="13" t="s">
        <v>31891</v>
      </c>
      <c r="H6581" s="2" t="s">
        <v>32284</v>
      </c>
      <c r="I6581" s="3" t="s">
        <v>8</v>
      </c>
      <c r="J6581" s="10"/>
      <c r="K6581" t="s">
        <v>777</v>
      </c>
      <c r="L6581" t="s">
        <v>7</v>
      </c>
      <c r="M6581" s="2" t="s">
        <v>256</v>
      </c>
      <c r="N6581" t="s">
        <v>12488</v>
      </c>
      <c r="O6581" t="s">
        <v>8</v>
      </c>
      <c r="Q6581" t="s">
        <v>12489</v>
      </c>
    </row>
    <row r="6582" spans="1:17" x14ac:dyDescent="0.3">
      <c r="A6582" s="10" t="s">
        <v>32130</v>
      </c>
      <c r="B6582" t="s">
        <v>28294</v>
      </c>
      <c r="C6582" s="5" t="s">
        <v>38875</v>
      </c>
      <c r="D6582" s="13" t="s">
        <v>31889</v>
      </c>
      <c r="E6582" s="13" t="s">
        <v>31892</v>
      </c>
      <c r="F6582" s="13" t="s">
        <v>31890</v>
      </c>
      <c r="G6582" s="13" t="s">
        <v>31891</v>
      </c>
      <c r="H6582" s="2" t="s">
        <v>32284</v>
      </c>
      <c r="I6582" s="3" t="s">
        <v>8</v>
      </c>
      <c r="J6582" s="10"/>
      <c r="K6582" t="s">
        <v>777</v>
      </c>
      <c r="L6582" t="s">
        <v>7</v>
      </c>
      <c r="M6582" s="2" t="s">
        <v>256</v>
      </c>
      <c r="N6582" t="s">
        <v>12629</v>
      </c>
      <c r="O6582" t="s">
        <v>8</v>
      </c>
      <c r="Q6582" t="s">
        <v>12035</v>
      </c>
    </row>
    <row r="6583" spans="1:17" x14ac:dyDescent="0.3">
      <c r="A6583" t="s">
        <v>32130</v>
      </c>
      <c r="B6583" t="s">
        <v>30499</v>
      </c>
      <c r="C6583" s="3" t="s">
        <v>38876</v>
      </c>
      <c r="D6583" s="13" t="s">
        <v>31889</v>
      </c>
      <c r="E6583" s="13" t="s">
        <v>31892</v>
      </c>
      <c r="F6583" s="13" t="s">
        <v>31890</v>
      </c>
      <c r="G6583" s="13" t="s">
        <v>31891</v>
      </c>
      <c r="H6583" t="s">
        <v>32284</v>
      </c>
      <c r="I6583" s="3"/>
      <c r="J6583"/>
      <c r="K6583" t="s">
        <v>777</v>
      </c>
      <c r="L6583" t="s">
        <v>7</v>
      </c>
      <c r="M6583" t="s">
        <v>8</v>
      </c>
      <c r="N6583" t="s">
        <v>32131</v>
      </c>
      <c r="O6583" t="s">
        <v>8</v>
      </c>
      <c r="P6583" s="1"/>
      <c r="Q6583" t="s">
        <v>32274</v>
      </c>
    </row>
    <row r="6584" spans="1:17" x14ac:dyDescent="0.3">
      <c r="A6584" t="s">
        <v>32130</v>
      </c>
      <c r="B6584" t="s">
        <v>30522</v>
      </c>
      <c r="C6584" s="3" t="s">
        <v>38877</v>
      </c>
      <c r="D6584" s="13" t="s">
        <v>31889</v>
      </c>
      <c r="E6584" s="13" t="s">
        <v>31892</v>
      </c>
      <c r="F6584" s="13" t="s">
        <v>31890</v>
      </c>
      <c r="G6584" s="13" t="s">
        <v>31891</v>
      </c>
      <c r="H6584" t="s">
        <v>32286</v>
      </c>
      <c r="I6584" s="3"/>
      <c r="J6584"/>
      <c r="K6584" t="s">
        <v>777</v>
      </c>
      <c r="L6584" t="s">
        <v>7</v>
      </c>
      <c r="M6584" t="s">
        <v>8</v>
      </c>
      <c r="N6584" t="s">
        <v>30523</v>
      </c>
      <c r="O6584" t="s">
        <v>8</v>
      </c>
      <c r="P6584" s="1"/>
      <c r="Q6584" t="s">
        <v>32274</v>
      </c>
    </row>
    <row r="6585" spans="1:17" x14ac:dyDescent="0.3">
      <c r="A6585" t="s">
        <v>32130</v>
      </c>
      <c r="B6585" t="s">
        <v>32021</v>
      </c>
      <c r="C6585" s="3" t="s">
        <v>38878</v>
      </c>
      <c r="D6585" s="13" t="s">
        <v>31889</v>
      </c>
      <c r="E6585" s="13" t="s">
        <v>31892</v>
      </c>
      <c r="F6585" s="13" t="s">
        <v>31890</v>
      </c>
      <c r="G6585" s="13" t="s">
        <v>31891</v>
      </c>
      <c r="H6585" t="s">
        <v>32284</v>
      </c>
      <c r="I6585" s="3"/>
      <c r="J6585"/>
      <c r="K6585" t="s">
        <v>777</v>
      </c>
      <c r="L6585" t="s">
        <v>13</v>
      </c>
      <c r="M6585" t="s">
        <v>8</v>
      </c>
      <c r="N6585" t="s">
        <v>30671</v>
      </c>
      <c r="O6585" t="s">
        <v>8</v>
      </c>
      <c r="P6585" s="1"/>
      <c r="Q6585" t="s">
        <v>32274</v>
      </c>
    </row>
    <row r="6586" spans="1:17" x14ac:dyDescent="0.3">
      <c r="A6586" t="s">
        <v>32130</v>
      </c>
      <c r="B6586" t="s">
        <v>30704</v>
      </c>
      <c r="C6586" s="3" t="s">
        <v>38256</v>
      </c>
      <c r="D6586" s="13" t="s">
        <v>31889</v>
      </c>
      <c r="E6586" s="13" t="s">
        <v>31892</v>
      </c>
      <c r="F6586" s="13" t="s">
        <v>31891</v>
      </c>
      <c r="G6586" s="13" t="s">
        <v>31890</v>
      </c>
      <c r="H6586" t="s">
        <v>32284</v>
      </c>
      <c r="I6586" s="3"/>
      <c r="J6586"/>
      <c r="K6586" t="s">
        <v>777</v>
      </c>
      <c r="L6586" t="s">
        <v>7</v>
      </c>
      <c r="M6586" t="s">
        <v>8</v>
      </c>
      <c r="N6586" t="s">
        <v>30705</v>
      </c>
      <c r="O6586" t="s">
        <v>8</v>
      </c>
      <c r="P6586" s="1"/>
      <c r="Q6586" t="s">
        <v>32274</v>
      </c>
    </row>
    <row r="6587" spans="1:17" x14ac:dyDescent="0.3">
      <c r="A6587" t="s">
        <v>32130</v>
      </c>
      <c r="B6587" t="s">
        <v>30706</v>
      </c>
      <c r="C6587" s="3" t="s">
        <v>32532</v>
      </c>
      <c r="D6587" s="13" t="s">
        <v>31889</v>
      </c>
      <c r="E6587" s="13" t="s">
        <v>31892</v>
      </c>
      <c r="F6587" s="13" t="s">
        <v>31891</v>
      </c>
      <c r="G6587" s="13" t="s">
        <v>31890</v>
      </c>
      <c r="H6587" t="s">
        <v>32284</v>
      </c>
      <c r="I6587" s="3"/>
      <c r="J6587"/>
      <c r="K6587" t="s">
        <v>777</v>
      </c>
      <c r="L6587" t="s">
        <v>7</v>
      </c>
      <c r="M6587" t="s">
        <v>8</v>
      </c>
      <c r="N6587" t="s">
        <v>30707</v>
      </c>
      <c r="O6587" t="s">
        <v>8</v>
      </c>
      <c r="P6587" s="1"/>
      <c r="Q6587" t="s">
        <v>32274</v>
      </c>
    </row>
    <row r="6588" spans="1:17" x14ac:dyDescent="0.3">
      <c r="A6588" t="s">
        <v>32130</v>
      </c>
      <c r="B6588" t="s">
        <v>30737</v>
      </c>
      <c r="C6588" s="3" t="s">
        <v>38879</v>
      </c>
      <c r="D6588" s="13" t="s">
        <v>31889</v>
      </c>
      <c r="E6588" s="13" t="s">
        <v>31892</v>
      </c>
      <c r="F6588" s="13" t="s">
        <v>31891</v>
      </c>
      <c r="G6588" s="13" t="s">
        <v>31891</v>
      </c>
      <c r="H6588" t="s">
        <v>32284</v>
      </c>
      <c r="I6588" s="3"/>
      <c r="J6588"/>
      <c r="K6588" t="s">
        <v>777</v>
      </c>
      <c r="L6588" t="s">
        <v>13</v>
      </c>
      <c r="M6588" t="s">
        <v>8</v>
      </c>
      <c r="N6588" t="s">
        <v>31913</v>
      </c>
      <c r="O6588" t="s">
        <v>8</v>
      </c>
      <c r="P6588" s="1"/>
      <c r="Q6588" t="s">
        <v>32274</v>
      </c>
    </row>
    <row r="6589" spans="1:17" x14ac:dyDescent="0.3">
      <c r="A6589" t="s">
        <v>32130</v>
      </c>
      <c r="B6589" t="s">
        <v>30745</v>
      </c>
      <c r="C6589" s="3" t="s">
        <v>38880</v>
      </c>
      <c r="D6589" s="13" t="s">
        <v>31889</v>
      </c>
      <c r="E6589" s="13" t="s">
        <v>31892</v>
      </c>
      <c r="F6589" s="13" t="s">
        <v>31891</v>
      </c>
      <c r="G6589" s="13" t="s">
        <v>31891</v>
      </c>
      <c r="H6589" t="s">
        <v>32284</v>
      </c>
      <c r="I6589" s="3"/>
      <c r="J6589"/>
      <c r="K6589" t="s">
        <v>777</v>
      </c>
      <c r="L6589" t="s">
        <v>471</v>
      </c>
      <c r="M6589" t="s">
        <v>8</v>
      </c>
      <c r="N6589" t="s">
        <v>30746</v>
      </c>
      <c r="O6589" t="s">
        <v>8</v>
      </c>
      <c r="P6589" s="1"/>
      <c r="Q6589" t="s">
        <v>32274</v>
      </c>
    </row>
    <row r="6590" spans="1:17" x14ac:dyDescent="0.3">
      <c r="A6590" t="s">
        <v>32130</v>
      </c>
      <c r="B6590" t="s">
        <v>30754</v>
      </c>
      <c r="C6590" s="3" t="s">
        <v>38881</v>
      </c>
      <c r="D6590" s="13" t="s">
        <v>31889</v>
      </c>
      <c r="E6590" s="13" t="s">
        <v>31892</v>
      </c>
      <c r="F6590" s="13" t="s">
        <v>31891</v>
      </c>
      <c r="G6590" s="13" t="s">
        <v>31891</v>
      </c>
      <c r="H6590" t="s">
        <v>32286</v>
      </c>
      <c r="I6590" s="3"/>
      <c r="J6590"/>
      <c r="K6590" t="s">
        <v>777</v>
      </c>
      <c r="L6590" t="s">
        <v>7</v>
      </c>
      <c r="M6590" t="s">
        <v>8</v>
      </c>
      <c r="N6590" t="s">
        <v>32237</v>
      </c>
      <c r="O6590" t="s">
        <v>8</v>
      </c>
      <c r="P6590" s="1"/>
      <c r="Q6590" t="s">
        <v>32274</v>
      </c>
    </row>
    <row r="6591" spans="1:17" x14ac:dyDescent="0.3">
      <c r="A6591" t="s">
        <v>32130</v>
      </c>
      <c r="B6591" t="s">
        <v>1876</v>
      </c>
      <c r="C6591" s="9" t="s">
        <v>38882</v>
      </c>
      <c r="D6591" s="13" t="s">
        <v>31889</v>
      </c>
      <c r="E6591" s="13" t="s">
        <v>31892</v>
      </c>
      <c r="F6591" s="13" t="s">
        <v>31890</v>
      </c>
      <c r="G6591" s="13" t="s">
        <v>31891</v>
      </c>
      <c r="H6591" t="s">
        <v>32284</v>
      </c>
      <c r="I6591" s="3"/>
      <c r="J6591"/>
      <c r="K6591" t="s">
        <v>777</v>
      </c>
      <c r="L6591" t="s">
        <v>13</v>
      </c>
      <c r="M6591" t="s">
        <v>8</v>
      </c>
      <c r="N6591" t="s">
        <v>32132</v>
      </c>
      <c r="O6591" t="s">
        <v>8</v>
      </c>
      <c r="P6591" s="1"/>
      <c r="Q6591" t="s">
        <v>32274</v>
      </c>
    </row>
    <row r="6592" spans="1:17" x14ac:dyDescent="0.3">
      <c r="A6592" t="s">
        <v>32130</v>
      </c>
      <c r="B6592" t="s">
        <v>30802</v>
      </c>
      <c r="C6592" s="3" t="s">
        <v>38883</v>
      </c>
      <c r="D6592" s="13" t="s">
        <v>31889</v>
      </c>
      <c r="E6592" s="13" t="s">
        <v>31892</v>
      </c>
      <c r="F6592" s="13" t="s">
        <v>31890</v>
      </c>
      <c r="G6592" s="13" t="s">
        <v>31891</v>
      </c>
      <c r="H6592" t="s">
        <v>32284</v>
      </c>
      <c r="I6592" s="3" t="s">
        <v>8</v>
      </c>
      <c r="J6592"/>
      <c r="K6592" t="s">
        <v>777</v>
      </c>
      <c r="L6592" t="s">
        <v>7</v>
      </c>
      <c r="M6592" t="s">
        <v>8</v>
      </c>
      <c r="N6592" t="s">
        <v>30803</v>
      </c>
      <c r="O6592" t="s">
        <v>8</v>
      </c>
      <c r="P6592" s="1"/>
      <c r="Q6592" t="s">
        <v>32274</v>
      </c>
    </row>
    <row r="6593" spans="1:17" x14ac:dyDescent="0.3">
      <c r="A6593" t="s">
        <v>32130</v>
      </c>
      <c r="B6593" t="s">
        <v>31041</v>
      </c>
      <c r="C6593" s="3" t="s">
        <v>38884</v>
      </c>
      <c r="D6593" s="13" t="s">
        <v>31889</v>
      </c>
      <c r="E6593" s="13" t="s">
        <v>31892</v>
      </c>
      <c r="F6593" s="13" t="s">
        <v>31890</v>
      </c>
      <c r="G6593" s="13" t="s">
        <v>31891</v>
      </c>
      <c r="H6593" t="s">
        <v>32284</v>
      </c>
      <c r="I6593" s="3" t="s">
        <v>8</v>
      </c>
      <c r="J6593"/>
      <c r="K6593" t="s">
        <v>777</v>
      </c>
      <c r="L6593" t="s">
        <v>7</v>
      </c>
      <c r="M6593" t="s">
        <v>8</v>
      </c>
      <c r="N6593" t="s">
        <v>31042</v>
      </c>
      <c r="O6593" t="s">
        <v>8</v>
      </c>
      <c r="P6593" s="1"/>
      <c r="Q6593" t="s">
        <v>32274</v>
      </c>
    </row>
    <row r="6594" spans="1:17" x14ac:dyDescent="0.3">
      <c r="A6594" t="s">
        <v>32130</v>
      </c>
      <c r="B6594" t="s">
        <v>31120</v>
      </c>
      <c r="C6594" s="3" t="s">
        <v>38885</v>
      </c>
      <c r="D6594" s="13" t="s">
        <v>31889</v>
      </c>
      <c r="E6594" s="13" t="s">
        <v>31892</v>
      </c>
      <c r="F6594" s="13" t="s">
        <v>31890</v>
      </c>
      <c r="G6594" s="13" t="s">
        <v>31891</v>
      </c>
      <c r="H6594" t="s">
        <v>32286</v>
      </c>
      <c r="I6594" s="3" t="s">
        <v>8</v>
      </c>
      <c r="J6594"/>
      <c r="K6594" t="s">
        <v>777</v>
      </c>
      <c r="L6594" t="s">
        <v>13</v>
      </c>
      <c r="M6594" t="s">
        <v>8</v>
      </c>
      <c r="N6594" t="s">
        <v>31121</v>
      </c>
      <c r="O6594" t="s">
        <v>8</v>
      </c>
      <c r="P6594" s="1"/>
      <c r="Q6594" t="s">
        <v>32274</v>
      </c>
    </row>
    <row r="6595" spans="1:17" x14ac:dyDescent="0.3">
      <c r="A6595" t="s">
        <v>32130</v>
      </c>
      <c r="B6595" t="s">
        <v>31214</v>
      </c>
      <c r="C6595" s="3" t="s">
        <v>38886</v>
      </c>
      <c r="D6595" s="13" t="s">
        <v>31889</v>
      </c>
      <c r="E6595" s="13" t="s">
        <v>31892</v>
      </c>
      <c r="F6595" s="13" t="s">
        <v>31890</v>
      </c>
      <c r="G6595" s="13" t="s">
        <v>31891</v>
      </c>
      <c r="H6595" t="s">
        <v>32284</v>
      </c>
      <c r="I6595" s="3" t="s">
        <v>8</v>
      </c>
      <c r="J6595"/>
      <c r="K6595" t="s">
        <v>777</v>
      </c>
      <c r="L6595" t="s">
        <v>12</v>
      </c>
      <c r="M6595" t="s">
        <v>8</v>
      </c>
      <c r="N6595" t="s">
        <v>32133</v>
      </c>
      <c r="O6595" t="s">
        <v>8</v>
      </c>
      <c r="P6595" s="1"/>
      <c r="Q6595" t="s">
        <v>32274</v>
      </c>
    </row>
    <row r="6596" spans="1:17" x14ac:dyDescent="0.3">
      <c r="A6596" t="s">
        <v>32130</v>
      </c>
      <c r="B6596" t="s">
        <v>31217</v>
      </c>
      <c r="C6596" s="3" t="s">
        <v>38887</v>
      </c>
      <c r="D6596" s="13" t="s">
        <v>31889</v>
      </c>
      <c r="E6596" s="13" t="s">
        <v>31892</v>
      </c>
      <c r="F6596" s="13" t="s">
        <v>31890</v>
      </c>
      <c r="G6596" s="13" t="s">
        <v>31891</v>
      </c>
      <c r="H6596" t="s">
        <v>32284</v>
      </c>
      <c r="I6596" s="3" t="s">
        <v>8</v>
      </c>
      <c r="J6596"/>
      <c r="K6596" t="s">
        <v>777</v>
      </c>
      <c r="L6596" t="s">
        <v>7</v>
      </c>
      <c r="M6596" t="s">
        <v>8</v>
      </c>
      <c r="N6596" t="s">
        <v>32134</v>
      </c>
      <c r="O6596" t="s">
        <v>8</v>
      </c>
      <c r="P6596" s="1"/>
      <c r="Q6596" t="s">
        <v>32274</v>
      </c>
    </row>
    <row r="6597" spans="1:17" x14ac:dyDescent="0.3">
      <c r="A6597" t="s">
        <v>32130</v>
      </c>
      <c r="B6597" t="s">
        <v>31302</v>
      </c>
      <c r="C6597" s="3" t="s">
        <v>38888</v>
      </c>
      <c r="D6597" s="13" t="s">
        <v>31889</v>
      </c>
      <c r="E6597" s="13" t="s">
        <v>31892</v>
      </c>
      <c r="F6597" s="13" t="s">
        <v>31890</v>
      </c>
      <c r="G6597" s="13" t="s">
        <v>31891</v>
      </c>
      <c r="H6597" t="s">
        <v>32284</v>
      </c>
      <c r="I6597" s="3" t="s">
        <v>8</v>
      </c>
      <c r="J6597"/>
      <c r="K6597" t="s">
        <v>777</v>
      </c>
      <c r="L6597" t="s">
        <v>13</v>
      </c>
      <c r="M6597" t="s">
        <v>8</v>
      </c>
      <c r="N6597" t="s">
        <v>31303</v>
      </c>
      <c r="O6597" t="s">
        <v>8</v>
      </c>
      <c r="P6597" s="1"/>
      <c r="Q6597" t="s">
        <v>32274</v>
      </c>
    </row>
    <row r="6598" spans="1:17" x14ac:dyDescent="0.3">
      <c r="A6598" t="s">
        <v>32130</v>
      </c>
      <c r="B6598" t="s">
        <v>31417</v>
      </c>
      <c r="C6598" s="3" t="s">
        <v>38889</v>
      </c>
      <c r="D6598" s="13" t="s">
        <v>31889</v>
      </c>
      <c r="E6598" s="13" t="s">
        <v>31892</v>
      </c>
      <c r="F6598" s="13" t="s">
        <v>31890</v>
      </c>
      <c r="G6598" s="13" t="s">
        <v>31891</v>
      </c>
      <c r="H6598" t="s">
        <v>32284</v>
      </c>
      <c r="I6598" s="3" t="s">
        <v>8</v>
      </c>
      <c r="J6598"/>
      <c r="K6598" t="s">
        <v>777</v>
      </c>
      <c r="L6598" t="s">
        <v>7</v>
      </c>
      <c r="M6598" t="s">
        <v>8</v>
      </c>
      <c r="N6598" t="s">
        <v>31418</v>
      </c>
      <c r="O6598" t="s">
        <v>8</v>
      </c>
      <c r="P6598" s="1"/>
      <c r="Q6598" t="s">
        <v>32274</v>
      </c>
    </row>
    <row r="6599" spans="1:17" x14ac:dyDescent="0.3">
      <c r="A6599" t="s">
        <v>32130</v>
      </c>
      <c r="B6599" t="s">
        <v>31420</v>
      </c>
      <c r="C6599" s="3" t="s">
        <v>38890</v>
      </c>
      <c r="D6599" s="13" t="s">
        <v>31889</v>
      </c>
      <c r="E6599" s="13" t="s">
        <v>31892</v>
      </c>
      <c r="F6599" s="13" t="s">
        <v>31890</v>
      </c>
      <c r="G6599" s="13" t="s">
        <v>31891</v>
      </c>
      <c r="H6599" t="s">
        <v>32284</v>
      </c>
      <c r="I6599" s="3" t="s">
        <v>8</v>
      </c>
      <c r="J6599"/>
      <c r="K6599" t="s">
        <v>777</v>
      </c>
      <c r="L6599" t="s">
        <v>471</v>
      </c>
      <c r="M6599" t="s">
        <v>8</v>
      </c>
      <c r="N6599" t="s">
        <v>31421</v>
      </c>
      <c r="O6599" t="s">
        <v>8</v>
      </c>
      <c r="P6599" s="1"/>
      <c r="Q6599" t="s">
        <v>32274</v>
      </c>
    </row>
    <row r="6600" spans="1:17" x14ac:dyDescent="0.3">
      <c r="A6600" t="s">
        <v>32130</v>
      </c>
      <c r="B6600" t="s">
        <v>31457</v>
      </c>
      <c r="C6600" s="3" t="s">
        <v>38891</v>
      </c>
      <c r="D6600" s="13" t="s">
        <v>31889</v>
      </c>
      <c r="E6600" s="13" t="s">
        <v>31892</v>
      </c>
      <c r="F6600" s="13" t="s">
        <v>31890</v>
      </c>
      <c r="G6600" s="13" t="s">
        <v>31891</v>
      </c>
      <c r="H6600" t="s">
        <v>32284</v>
      </c>
      <c r="I6600" s="3" t="s">
        <v>8</v>
      </c>
      <c r="J6600"/>
      <c r="K6600" t="s">
        <v>777</v>
      </c>
      <c r="L6600" t="s">
        <v>7</v>
      </c>
      <c r="M6600" t="s">
        <v>8</v>
      </c>
      <c r="N6600" t="s">
        <v>31914</v>
      </c>
      <c r="O6600" t="s">
        <v>8</v>
      </c>
      <c r="P6600" s="1"/>
      <c r="Q6600" t="s">
        <v>32274</v>
      </c>
    </row>
    <row r="6601" spans="1:17" x14ac:dyDescent="0.3">
      <c r="A6601" t="s">
        <v>32130</v>
      </c>
      <c r="B6601" t="s">
        <v>31467</v>
      </c>
      <c r="C6601" s="3" t="s">
        <v>38892</v>
      </c>
      <c r="D6601" s="13" t="s">
        <v>31889</v>
      </c>
      <c r="E6601" s="13" t="s">
        <v>31892</v>
      </c>
      <c r="F6601" s="13" t="s">
        <v>31890</v>
      </c>
      <c r="G6601" s="13" t="s">
        <v>31891</v>
      </c>
      <c r="H6601" t="s">
        <v>32286</v>
      </c>
      <c r="I6601" s="3" t="s">
        <v>8</v>
      </c>
      <c r="J6601"/>
      <c r="K6601" t="s">
        <v>777</v>
      </c>
      <c r="L6601" t="s">
        <v>13</v>
      </c>
      <c r="M6601" t="s">
        <v>8</v>
      </c>
      <c r="N6601" t="s">
        <v>32238</v>
      </c>
      <c r="O6601" t="s">
        <v>8</v>
      </c>
      <c r="P6601" s="1"/>
      <c r="Q6601" t="s">
        <v>32274</v>
      </c>
    </row>
    <row r="6602" spans="1:17" x14ac:dyDescent="0.3">
      <c r="A6602" t="s">
        <v>32130</v>
      </c>
      <c r="B6602" t="s">
        <v>31512</v>
      </c>
      <c r="C6602" s="3" t="s">
        <v>38893</v>
      </c>
      <c r="D6602" s="13" t="s">
        <v>31889</v>
      </c>
      <c r="E6602" s="13" t="s">
        <v>31892</v>
      </c>
      <c r="F6602" s="13" t="s">
        <v>31890</v>
      </c>
      <c r="G6602" s="13" t="s">
        <v>31891</v>
      </c>
      <c r="H6602" t="s">
        <v>32284</v>
      </c>
      <c r="I6602" s="3" t="s">
        <v>8</v>
      </c>
      <c r="J6602"/>
      <c r="K6602" t="s">
        <v>777</v>
      </c>
      <c r="L6602" t="s">
        <v>7</v>
      </c>
      <c r="M6602" t="s">
        <v>8</v>
      </c>
      <c r="N6602" t="s">
        <v>31513</v>
      </c>
      <c r="O6602" t="s">
        <v>8</v>
      </c>
      <c r="P6602" s="1"/>
      <c r="Q6602" t="s">
        <v>32274</v>
      </c>
    </row>
    <row r="6603" spans="1:17" x14ac:dyDescent="0.3">
      <c r="A6603" t="s">
        <v>32130</v>
      </c>
      <c r="B6603" t="s">
        <v>31703</v>
      </c>
      <c r="C6603" s="3" t="s">
        <v>38894</v>
      </c>
      <c r="D6603" s="13" t="s">
        <v>31889</v>
      </c>
      <c r="E6603" s="13" t="s">
        <v>31892</v>
      </c>
      <c r="F6603" s="13" t="s">
        <v>31890</v>
      </c>
      <c r="G6603" s="13" t="s">
        <v>31891</v>
      </c>
      <c r="H6603" t="s">
        <v>32284</v>
      </c>
      <c r="I6603" s="3" t="s">
        <v>8</v>
      </c>
      <c r="J6603"/>
      <c r="K6603" t="s">
        <v>777</v>
      </c>
      <c r="L6603" t="s">
        <v>7</v>
      </c>
      <c r="M6603" t="s">
        <v>8</v>
      </c>
      <c r="N6603" t="s">
        <v>31704</v>
      </c>
      <c r="O6603" t="s">
        <v>8</v>
      </c>
      <c r="P6603" s="1"/>
      <c r="Q6603" t="s">
        <v>32274</v>
      </c>
    </row>
    <row r="6604" spans="1:17" x14ac:dyDescent="0.3">
      <c r="A6604" t="s">
        <v>32130</v>
      </c>
      <c r="B6604" t="s">
        <v>31779</v>
      </c>
      <c r="C6604" s="3" t="s">
        <v>38895</v>
      </c>
      <c r="D6604" s="13" t="s">
        <v>31889</v>
      </c>
      <c r="E6604" s="13" t="s">
        <v>31892</v>
      </c>
      <c r="F6604" s="13" t="s">
        <v>31891</v>
      </c>
      <c r="G6604" s="13" t="s">
        <v>31891</v>
      </c>
      <c r="H6604" t="s">
        <v>32284</v>
      </c>
      <c r="I6604" s="3"/>
      <c r="J6604"/>
      <c r="K6604" t="s">
        <v>777</v>
      </c>
      <c r="L6604" t="s">
        <v>7</v>
      </c>
      <c r="M6604" t="s">
        <v>8</v>
      </c>
      <c r="N6604" t="s">
        <v>32135</v>
      </c>
      <c r="O6604" t="s">
        <v>8</v>
      </c>
      <c r="P6604" s="1"/>
      <c r="Q6604" t="s">
        <v>32274</v>
      </c>
    </row>
    <row r="6605" spans="1:17" x14ac:dyDescent="0.3">
      <c r="A6605" s="10" t="s">
        <v>32136</v>
      </c>
      <c r="B6605" t="s">
        <v>3470</v>
      </c>
      <c r="C6605" s="5" t="s">
        <v>38896</v>
      </c>
      <c r="D6605" s="13" t="s">
        <v>31889</v>
      </c>
      <c r="E6605" s="13" t="s">
        <v>31892</v>
      </c>
      <c r="F6605" s="13" t="s">
        <v>31890</v>
      </c>
      <c r="G6605" s="13" t="s">
        <v>31891</v>
      </c>
      <c r="H6605" s="2" t="s">
        <v>32284</v>
      </c>
      <c r="I6605" s="3" t="s">
        <v>8</v>
      </c>
      <c r="J6605" s="10"/>
      <c r="K6605" t="s">
        <v>777</v>
      </c>
      <c r="L6605" t="s">
        <v>7</v>
      </c>
      <c r="M6605" s="2" t="s">
        <v>256</v>
      </c>
      <c r="N6605" t="s">
        <v>3471</v>
      </c>
      <c r="O6605" t="s">
        <v>1514</v>
      </c>
      <c r="Q6605" t="s">
        <v>8</v>
      </c>
    </row>
    <row r="6606" spans="1:17" x14ac:dyDescent="0.3">
      <c r="A6606" s="10" t="s">
        <v>32136</v>
      </c>
      <c r="B6606" t="s">
        <v>12423</v>
      </c>
      <c r="C6606" s="5" t="s">
        <v>38897</v>
      </c>
      <c r="D6606" s="13" t="s">
        <v>31889</v>
      </c>
      <c r="E6606" s="13" t="s">
        <v>31892</v>
      </c>
      <c r="F6606" s="13" t="s">
        <v>31890</v>
      </c>
      <c r="G6606" s="13" t="s">
        <v>31891</v>
      </c>
      <c r="H6606" s="2" t="s">
        <v>32286</v>
      </c>
      <c r="I6606" s="3" t="s">
        <v>8</v>
      </c>
      <c r="J6606" s="10"/>
      <c r="K6606" t="s">
        <v>777</v>
      </c>
      <c r="L6606" t="s">
        <v>13</v>
      </c>
      <c r="M6606" t="s">
        <v>11965</v>
      </c>
      <c r="N6606" t="s">
        <v>11966</v>
      </c>
      <c r="O6606" t="s">
        <v>8</v>
      </c>
      <c r="Q6606" t="s">
        <v>10770</v>
      </c>
    </row>
    <row r="6607" spans="1:17" x14ac:dyDescent="0.3">
      <c r="A6607" s="10" t="s">
        <v>32136</v>
      </c>
      <c r="B6607" t="s">
        <v>24819</v>
      </c>
      <c r="C6607" s="5" t="s">
        <v>38898</v>
      </c>
      <c r="D6607" s="13" t="s">
        <v>31889</v>
      </c>
      <c r="E6607" s="13" t="s">
        <v>31892</v>
      </c>
      <c r="F6607" s="13" t="s">
        <v>31890</v>
      </c>
      <c r="G6607" s="13" t="s">
        <v>31891</v>
      </c>
      <c r="H6607" s="2" t="s">
        <v>32284</v>
      </c>
      <c r="I6607" s="3" t="s">
        <v>8</v>
      </c>
      <c r="J6607" s="10"/>
      <c r="K6607" t="s">
        <v>777</v>
      </c>
      <c r="L6607" t="s">
        <v>7</v>
      </c>
      <c r="M6607" t="s">
        <v>298</v>
      </c>
      <c r="N6607" t="s">
        <v>24820</v>
      </c>
      <c r="O6607" t="s">
        <v>8</v>
      </c>
      <c r="Q6607" t="s">
        <v>8</v>
      </c>
    </row>
    <row r="6608" spans="1:17" x14ac:dyDescent="0.3">
      <c r="A6608" t="s">
        <v>32136</v>
      </c>
      <c r="B6608" t="s">
        <v>30504</v>
      </c>
      <c r="C6608" s="3" t="s">
        <v>38899</v>
      </c>
      <c r="D6608" s="13" t="s">
        <v>31889</v>
      </c>
      <c r="E6608" s="13" t="s">
        <v>31892</v>
      </c>
      <c r="F6608" s="13" t="s">
        <v>31891</v>
      </c>
      <c r="G6608" s="13" t="s">
        <v>31891</v>
      </c>
      <c r="H6608" t="s">
        <v>32284</v>
      </c>
      <c r="I6608" s="3"/>
      <c r="J6608"/>
      <c r="K6608" t="s">
        <v>777</v>
      </c>
      <c r="L6608" t="s">
        <v>7</v>
      </c>
      <c r="M6608" t="s">
        <v>8</v>
      </c>
      <c r="N6608" t="s">
        <v>30505</v>
      </c>
      <c r="O6608" t="s">
        <v>8</v>
      </c>
      <c r="P6608" s="1"/>
      <c r="Q6608" t="s">
        <v>32274</v>
      </c>
    </row>
    <row r="6609" spans="1:17" x14ac:dyDescent="0.3">
      <c r="A6609" t="s">
        <v>32136</v>
      </c>
      <c r="B6609" t="s">
        <v>30569</v>
      </c>
      <c r="C6609" s="3" t="s">
        <v>38900</v>
      </c>
      <c r="D6609" s="13" t="s">
        <v>31889</v>
      </c>
      <c r="E6609" s="13" t="s">
        <v>31892</v>
      </c>
      <c r="F6609" s="13" t="s">
        <v>31890</v>
      </c>
      <c r="G6609" s="13" t="s">
        <v>31891</v>
      </c>
      <c r="H6609" t="s">
        <v>32284</v>
      </c>
      <c r="I6609" s="3"/>
      <c r="J6609"/>
      <c r="K6609" t="s">
        <v>777</v>
      </c>
      <c r="L6609" t="s">
        <v>471</v>
      </c>
      <c r="M6609" t="s">
        <v>8</v>
      </c>
      <c r="N6609" t="s">
        <v>30570</v>
      </c>
      <c r="O6609" t="s">
        <v>8</v>
      </c>
      <c r="P6609" s="1"/>
      <c r="Q6609" t="s">
        <v>32274</v>
      </c>
    </row>
    <row r="6610" spans="1:17" x14ac:dyDescent="0.3">
      <c r="A6610" t="s">
        <v>32136</v>
      </c>
      <c r="B6610" t="s">
        <v>30602</v>
      </c>
      <c r="C6610" s="3" t="s">
        <v>32532</v>
      </c>
      <c r="D6610" s="13" t="s">
        <v>31889</v>
      </c>
      <c r="E6610" s="13" t="s">
        <v>31892</v>
      </c>
      <c r="F6610" s="13" t="s">
        <v>31891</v>
      </c>
      <c r="G6610" s="13" t="s">
        <v>31890</v>
      </c>
      <c r="H6610" t="s">
        <v>32284</v>
      </c>
      <c r="I6610" s="3"/>
      <c r="J6610"/>
      <c r="K6610" t="s">
        <v>777</v>
      </c>
      <c r="L6610" t="s">
        <v>335</v>
      </c>
      <c r="M6610" t="s">
        <v>8</v>
      </c>
      <c r="N6610" t="s">
        <v>30603</v>
      </c>
      <c r="O6610" t="s">
        <v>8</v>
      </c>
      <c r="P6610" s="1"/>
      <c r="Q6610" t="s">
        <v>32274</v>
      </c>
    </row>
    <row r="6611" spans="1:17" x14ac:dyDescent="0.3">
      <c r="A6611" t="s">
        <v>32136</v>
      </c>
      <c r="B6611" t="s">
        <v>30651</v>
      </c>
      <c r="C6611" s="3" t="s">
        <v>38901</v>
      </c>
      <c r="D6611" s="13" t="s">
        <v>31889</v>
      </c>
      <c r="E6611" s="13" t="s">
        <v>31892</v>
      </c>
      <c r="F6611" s="13" t="s">
        <v>31890</v>
      </c>
      <c r="G6611" s="13" t="s">
        <v>31891</v>
      </c>
      <c r="H6611" t="s">
        <v>32284</v>
      </c>
      <c r="I6611" s="3"/>
      <c r="J6611"/>
      <c r="K6611" t="s">
        <v>777</v>
      </c>
      <c r="L6611" t="s">
        <v>7</v>
      </c>
      <c r="M6611" t="s">
        <v>8</v>
      </c>
      <c r="N6611" t="s">
        <v>30652</v>
      </c>
      <c r="O6611" t="s">
        <v>8</v>
      </c>
      <c r="P6611" s="1"/>
      <c r="Q6611" t="s">
        <v>32274</v>
      </c>
    </row>
    <row r="6612" spans="1:17" x14ac:dyDescent="0.3">
      <c r="A6612" t="s">
        <v>32136</v>
      </c>
      <c r="B6612" t="s">
        <v>30828</v>
      </c>
      <c r="C6612" s="3" t="s">
        <v>38902</v>
      </c>
      <c r="D6612" s="13" t="s">
        <v>31889</v>
      </c>
      <c r="E6612" s="13" t="s">
        <v>31892</v>
      </c>
      <c r="F6612" s="13" t="s">
        <v>31890</v>
      </c>
      <c r="G6612" s="13" t="s">
        <v>31891</v>
      </c>
      <c r="H6612" t="s">
        <v>32284</v>
      </c>
      <c r="I6612" s="3" t="s">
        <v>8</v>
      </c>
      <c r="J6612"/>
      <c r="K6612" t="s">
        <v>777</v>
      </c>
      <c r="L6612" t="s">
        <v>7</v>
      </c>
      <c r="M6612" t="s">
        <v>8</v>
      </c>
      <c r="N6612" t="s">
        <v>32022</v>
      </c>
      <c r="O6612" t="s">
        <v>8</v>
      </c>
      <c r="P6612" s="1"/>
      <c r="Q6612" t="s">
        <v>32274</v>
      </c>
    </row>
    <row r="6613" spans="1:17" x14ac:dyDescent="0.3">
      <c r="A6613" t="s">
        <v>32136</v>
      </c>
      <c r="B6613" t="s">
        <v>30832</v>
      </c>
      <c r="C6613" s="3" t="s">
        <v>38903</v>
      </c>
      <c r="D6613" s="13" t="s">
        <v>31889</v>
      </c>
      <c r="E6613" s="13" t="s">
        <v>31892</v>
      </c>
      <c r="F6613" s="13" t="s">
        <v>31891</v>
      </c>
      <c r="G6613" s="13" t="s">
        <v>31891</v>
      </c>
      <c r="H6613" t="s">
        <v>32284</v>
      </c>
      <c r="I6613" s="3"/>
      <c r="J6613"/>
      <c r="K6613" t="s">
        <v>777</v>
      </c>
      <c r="L6613" t="s">
        <v>10</v>
      </c>
      <c r="M6613" t="s">
        <v>8</v>
      </c>
      <c r="N6613" t="s">
        <v>30833</v>
      </c>
      <c r="O6613" t="s">
        <v>8</v>
      </c>
      <c r="P6613" s="1"/>
      <c r="Q6613" t="s">
        <v>32274</v>
      </c>
    </row>
    <row r="6614" spans="1:17" x14ac:dyDescent="0.3">
      <c r="A6614" t="s">
        <v>32136</v>
      </c>
      <c r="B6614" t="s">
        <v>30834</v>
      </c>
      <c r="C6614" s="3" t="s">
        <v>38904</v>
      </c>
      <c r="D6614" s="13" t="s">
        <v>31889</v>
      </c>
      <c r="E6614" s="13" t="s">
        <v>31892</v>
      </c>
      <c r="F6614" s="13" t="s">
        <v>31890</v>
      </c>
      <c r="G6614" s="13" t="s">
        <v>31891</v>
      </c>
      <c r="H6614" t="s">
        <v>32284</v>
      </c>
      <c r="I6614" s="3" t="s">
        <v>8</v>
      </c>
      <c r="J6614"/>
      <c r="K6614" t="s">
        <v>777</v>
      </c>
      <c r="L6614" t="s">
        <v>7</v>
      </c>
      <c r="M6614" t="s">
        <v>8</v>
      </c>
      <c r="N6614" t="s">
        <v>30835</v>
      </c>
      <c r="O6614" t="s">
        <v>8</v>
      </c>
      <c r="P6614" s="1"/>
      <c r="Q6614" t="s">
        <v>32274</v>
      </c>
    </row>
    <row r="6615" spans="1:17" x14ac:dyDescent="0.3">
      <c r="A6615" t="s">
        <v>32136</v>
      </c>
      <c r="B6615" t="s">
        <v>30858</v>
      </c>
      <c r="C6615" s="3" t="s">
        <v>38905</v>
      </c>
      <c r="D6615" s="13" t="s">
        <v>31889</v>
      </c>
      <c r="E6615" s="13" t="s">
        <v>31892</v>
      </c>
      <c r="F6615" s="13" t="s">
        <v>31890</v>
      </c>
      <c r="G6615" s="13" t="s">
        <v>31891</v>
      </c>
      <c r="H6615" t="s">
        <v>32284</v>
      </c>
      <c r="I6615" s="3" t="s">
        <v>8</v>
      </c>
      <c r="J6615"/>
      <c r="K6615" t="s">
        <v>777</v>
      </c>
      <c r="L6615" t="s">
        <v>7</v>
      </c>
      <c r="M6615" t="s">
        <v>8</v>
      </c>
      <c r="N6615" t="s">
        <v>32137</v>
      </c>
      <c r="O6615" t="s">
        <v>8</v>
      </c>
      <c r="P6615" s="1"/>
      <c r="Q6615" t="s">
        <v>32274</v>
      </c>
    </row>
    <row r="6616" spans="1:17" x14ac:dyDescent="0.3">
      <c r="A6616" t="s">
        <v>32136</v>
      </c>
      <c r="B6616" t="s">
        <v>30882</v>
      </c>
      <c r="C6616" s="3" t="s">
        <v>38906</v>
      </c>
      <c r="D6616" s="13" t="s">
        <v>31889</v>
      </c>
      <c r="E6616" s="13" t="s">
        <v>31892</v>
      </c>
      <c r="F6616" s="13" t="s">
        <v>31890</v>
      </c>
      <c r="G6616" s="13" t="s">
        <v>31891</v>
      </c>
      <c r="H6616" t="s">
        <v>32284</v>
      </c>
      <c r="I6616" s="3" t="s">
        <v>8</v>
      </c>
      <c r="J6616"/>
      <c r="K6616" t="s">
        <v>777</v>
      </c>
      <c r="L6616" t="s">
        <v>7</v>
      </c>
      <c r="M6616" t="s">
        <v>8</v>
      </c>
      <c r="N6616" t="s">
        <v>30883</v>
      </c>
      <c r="O6616" t="s">
        <v>8</v>
      </c>
      <c r="P6616" s="1"/>
      <c r="Q6616" t="s">
        <v>32274</v>
      </c>
    </row>
    <row r="6617" spans="1:17" x14ac:dyDescent="0.3">
      <c r="A6617" t="s">
        <v>32136</v>
      </c>
      <c r="B6617" t="s">
        <v>30884</v>
      </c>
      <c r="C6617" s="3" t="s">
        <v>38907</v>
      </c>
      <c r="D6617" s="13" t="s">
        <v>31889</v>
      </c>
      <c r="E6617" s="13" t="s">
        <v>31892</v>
      </c>
      <c r="F6617" s="13" t="s">
        <v>31890</v>
      </c>
      <c r="G6617" s="13" t="s">
        <v>31891</v>
      </c>
      <c r="H6617" t="s">
        <v>32284</v>
      </c>
      <c r="I6617" s="3" t="s">
        <v>8</v>
      </c>
      <c r="J6617"/>
      <c r="K6617" t="s">
        <v>777</v>
      </c>
      <c r="L6617" t="s">
        <v>191</v>
      </c>
      <c r="M6617" t="s">
        <v>8</v>
      </c>
      <c r="N6617" t="s">
        <v>30885</v>
      </c>
      <c r="O6617" t="s">
        <v>8</v>
      </c>
      <c r="P6617" s="1"/>
      <c r="Q6617" t="s">
        <v>32274</v>
      </c>
    </row>
    <row r="6618" spans="1:17" x14ac:dyDescent="0.3">
      <c r="A6618" t="s">
        <v>32136</v>
      </c>
      <c r="B6618" t="s">
        <v>30903</v>
      </c>
      <c r="C6618" s="3" t="s">
        <v>38908</v>
      </c>
      <c r="D6618" s="13" t="s">
        <v>31889</v>
      </c>
      <c r="E6618" s="13" t="s">
        <v>31892</v>
      </c>
      <c r="F6618" s="13" t="s">
        <v>31890</v>
      </c>
      <c r="G6618" s="13" t="s">
        <v>31891</v>
      </c>
      <c r="H6618" t="s">
        <v>32284</v>
      </c>
      <c r="I6618" s="3" t="s">
        <v>8</v>
      </c>
      <c r="J6618"/>
      <c r="K6618" t="s">
        <v>777</v>
      </c>
      <c r="L6618" t="s">
        <v>379</v>
      </c>
      <c r="M6618" t="s">
        <v>8</v>
      </c>
      <c r="N6618" t="s">
        <v>30904</v>
      </c>
      <c r="O6618" t="s">
        <v>8</v>
      </c>
      <c r="P6618" s="1"/>
      <c r="Q6618" t="s">
        <v>32274</v>
      </c>
    </row>
    <row r="6619" spans="1:17" x14ac:dyDescent="0.3">
      <c r="A6619" t="s">
        <v>32136</v>
      </c>
      <c r="B6619" t="s">
        <v>30905</v>
      </c>
      <c r="C6619" s="3" t="s">
        <v>38909</v>
      </c>
      <c r="D6619" s="13" t="s">
        <v>31889</v>
      </c>
      <c r="E6619" s="13" t="s">
        <v>31892</v>
      </c>
      <c r="F6619" s="13" t="s">
        <v>31890</v>
      </c>
      <c r="G6619" s="13" t="s">
        <v>31891</v>
      </c>
      <c r="H6619" t="s">
        <v>32284</v>
      </c>
      <c r="I6619" s="3" t="s">
        <v>8</v>
      </c>
      <c r="J6619"/>
      <c r="K6619" t="s">
        <v>777</v>
      </c>
      <c r="L6619" t="s">
        <v>13</v>
      </c>
      <c r="M6619" t="s">
        <v>8</v>
      </c>
      <c r="N6619" t="s">
        <v>30906</v>
      </c>
      <c r="O6619" t="s">
        <v>8</v>
      </c>
      <c r="P6619" s="1"/>
      <c r="Q6619" t="s">
        <v>32274</v>
      </c>
    </row>
    <row r="6620" spans="1:17" x14ac:dyDescent="0.3">
      <c r="A6620" t="s">
        <v>32136</v>
      </c>
      <c r="B6620" t="s">
        <v>30921</v>
      </c>
      <c r="C6620" s="3" t="s">
        <v>38910</v>
      </c>
      <c r="D6620" s="13" t="s">
        <v>31889</v>
      </c>
      <c r="E6620" s="13" t="s">
        <v>31892</v>
      </c>
      <c r="F6620" s="13" t="s">
        <v>31890</v>
      </c>
      <c r="G6620" s="13" t="s">
        <v>31891</v>
      </c>
      <c r="H6620" t="s">
        <v>32284</v>
      </c>
      <c r="I6620" s="3" t="s">
        <v>8</v>
      </c>
      <c r="J6620"/>
      <c r="K6620" t="s">
        <v>777</v>
      </c>
      <c r="L6620" t="s">
        <v>379</v>
      </c>
      <c r="M6620" t="s">
        <v>8</v>
      </c>
      <c r="N6620" t="s">
        <v>30922</v>
      </c>
      <c r="O6620" t="s">
        <v>8</v>
      </c>
      <c r="P6620" s="1"/>
      <c r="Q6620" t="s">
        <v>32274</v>
      </c>
    </row>
    <row r="6621" spans="1:17" x14ac:dyDescent="0.3">
      <c r="A6621" t="s">
        <v>32136</v>
      </c>
      <c r="B6621" t="s">
        <v>30940</v>
      </c>
      <c r="C6621" s="3" t="s">
        <v>38911</v>
      </c>
      <c r="D6621" s="13" t="s">
        <v>31889</v>
      </c>
      <c r="E6621" s="13" t="s">
        <v>31892</v>
      </c>
      <c r="F6621" s="13" t="s">
        <v>31890</v>
      </c>
      <c r="G6621" s="13" t="s">
        <v>31891</v>
      </c>
      <c r="H6621" t="s">
        <v>32284</v>
      </c>
      <c r="I6621" s="3" t="s">
        <v>8</v>
      </c>
      <c r="J6621"/>
      <c r="K6621" t="s">
        <v>777</v>
      </c>
      <c r="L6621" t="s">
        <v>7</v>
      </c>
      <c r="M6621" t="s">
        <v>8</v>
      </c>
      <c r="N6621" t="s">
        <v>32138</v>
      </c>
      <c r="O6621" t="s">
        <v>8</v>
      </c>
      <c r="P6621" s="1"/>
      <c r="Q6621" t="s">
        <v>32274</v>
      </c>
    </row>
    <row r="6622" spans="1:17" x14ac:dyDescent="0.3">
      <c r="A6622" t="s">
        <v>32136</v>
      </c>
      <c r="B6622" t="s">
        <v>30943</v>
      </c>
      <c r="C6622" s="3" t="s">
        <v>38912</v>
      </c>
      <c r="D6622" s="13" t="s">
        <v>31889</v>
      </c>
      <c r="E6622" s="13" t="s">
        <v>31892</v>
      </c>
      <c r="F6622" s="13" t="s">
        <v>31890</v>
      </c>
      <c r="G6622" s="13" t="s">
        <v>31891</v>
      </c>
      <c r="H6622" t="s">
        <v>32284</v>
      </c>
      <c r="I6622" s="3" t="s">
        <v>8</v>
      </c>
      <c r="J6622"/>
      <c r="K6622" t="s">
        <v>777</v>
      </c>
      <c r="L6622" t="s">
        <v>7</v>
      </c>
      <c r="M6622" t="s">
        <v>8</v>
      </c>
      <c r="N6622" t="s">
        <v>30944</v>
      </c>
      <c r="O6622" t="s">
        <v>8</v>
      </c>
      <c r="P6622" s="1"/>
      <c r="Q6622" t="s">
        <v>32274</v>
      </c>
    </row>
    <row r="6623" spans="1:17" x14ac:dyDescent="0.3">
      <c r="A6623" t="s">
        <v>32136</v>
      </c>
      <c r="B6623" t="s">
        <v>30948</v>
      </c>
      <c r="C6623" s="3" t="s">
        <v>38913</v>
      </c>
      <c r="D6623" s="13" t="s">
        <v>31889</v>
      </c>
      <c r="E6623" s="13" t="s">
        <v>31892</v>
      </c>
      <c r="F6623" s="13" t="s">
        <v>31890</v>
      </c>
      <c r="G6623" s="13" t="s">
        <v>31891</v>
      </c>
      <c r="H6623" t="s">
        <v>32284</v>
      </c>
      <c r="I6623" s="3" t="s">
        <v>8</v>
      </c>
      <c r="J6623"/>
      <c r="K6623" t="s">
        <v>777</v>
      </c>
      <c r="L6623" t="s">
        <v>7</v>
      </c>
      <c r="M6623" t="s">
        <v>8</v>
      </c>
      <c r="N6623" t="s">
        <v>30949</v>
      </c>
      <c r="O6623" t="s">
        <v>8</v>
      </c>
      <c r="P6623" s="1"/>
      <c r="Q6623" t="s">
        <v>32274</v>
      </c>
    </row>
    <row r="6624" spans="1:17" x14ac:dyDescent="0.3">
      <c r="A6624" t="s">
        <v>32136</v>
      </c>
      <c r="B6624" t="s">
        <v>30961</v>
      </c>
      <c r="C6624" s="3" t="s">
        <v>38914</v>
      </c>
      <c r="D6624" s="13" t="s">
        <v>31889</v>
      </c>
      <c r="E6624" s="13" t="s">
        <v>31892</v>
      </c>
      <c r="F6624" s="13" t="s">
        <v>31890</v>
      </c>
      <c r="G6624" s="13" t="s">
        <v>31891</v>
      </c>
      <c r="H6624" t="s">
        <v>32284</v>
      </c>
      <c r="I6624" s="3" t="s">
        <v>8</v>
      </c>
      <c r="J6624"/>
      <c r="K6624" t="s">
        <v>777</v>
      </c>
      <c r="L6624" t="s">
        <v>7</v>
      </c>
      <c r="M6624" t="s">
        <v>8</v>
      </c>
      <c r="N6624" t="s">
        <v>30962</v>
      </c>
      <c r="O6624" t="s">
        <v>8</v>
      </c>
      <c r="P6624" s="1"/>
      <c r="Q6624" t="s">
        <v>32274</v>
      </c>
    </row>
    <row r="6625" spans="1:17" x14ac:dyDescent="0.3">
      <c r="A6625" t="s">
        <v>32136</v>
      </c>
      <c r="B6625" t="s">
        <v>31001</v>
      </c>
      <c r="C6625" s="3" t="s">
        <v>38915</v>
      </c>
      <c r="D6625" s="13" t="s">
        <v>31889</v>
      </c>
      <c r="E6625" s="13" t="s">
        <v>31892</v>
      </c>
      <c r="F6625" s="13" t="s">
        <v>31891</v>
      </c>
      <c r="G6625" s="13" t="s">
        <v>31891</v>
      </c>
      <c r="H6625" t="s">
        <v>32284</v>
      </c>
      <c r="I6625" s="3"/>
      <c r="J6625"/>
      <c r="K6625" t="s">
        <v>777</v>
      </c>
      <c r="L6625" t="s">
        <v>7</v>
      </c>
      <c r="M6625" t="s">
        <v>8</v>
      </c>
      <c r="N6625" t="s">
        <v>31948</v>
      </c>
      <c r="O6625" t="s">
        <v>8</v>
      </c>
      <c r="P6625" s="1"/>
      <c r="Q6625" t="s">
        <v>32274</v>
      </c>
    </row>
    <row r="6626" spans="1:17" x14ac:dyDescent="0.3">
      <c r="A6626" t="s">
        <v>32136</v>
      </c>
      <c r="B6626" t="s">
        <v>6209</v>
      </c>
      <c r="C6626" s="3" t="s">
        <v>38916</v>
      </c>
      <c r="D6626" s="13" t="s">
        <v>31889</v>
      </c>
      <c r="E6626" s="13" t="s">
        <v>31892</v>
      </c>
      <c r="F6626" s="13" t="s">
        <v>31891</v>
      </c>
      <c r="G6626" s="13" t="s">
        <v>31891</v>
      </c>
      <c r="H6626" t="s">
        <v>32284</v>
      </c>
      <c r="I6626" s="3"/>
      <c r="J6626"/>
      <c r="K6626" t="s">
        <v>777</v>
      </c>
      <c r="L6626" t="s">
        <v>13</v>
      </c>
      <c r="M6626" t="s">
        <v>8</v>
      </c>
      <c r="N6626" t="s">
        <v>31021</v>
      </c>
      <c r="O6626" t="s">
        <v>8</v>
      </c>
      <c r="P6626" s="1"/>
      <c r="Q6626" t="s">
        <v>32274</v>
      </c>
    </row>
    <row r="6627" spans="1:17" x14ac:dyDescent="0.3">
      <c r="A6627" t="s">
        <v>32136</v>
      </c>
      <c r="B6627" t="s">
        <v>31029</v>
      </c>
      <c r="C6627" s="3" t="s">
        <v>38917</v>
      </c>
      <c r="D6627" s="13" t="s">
        <v>31889</v>
      </c>
      <c r="E6627" s="13" t="s">
        <v>31892</v>
      </c>
      <c r="F6627" s="13" t="s">
        <v>31890</v>
      </c>
      <c r="G6627" s="13" t="s">
        <v>31891</v>
      </c>
      <c r="H6627" t="s">
        <v>32284</v>
      </c>
      <c r="I6627" s="3" t="s">
        <v>8</v>
      </c>
      <c r="J6627"/>
      <c r="K6627" t="s">
        <v>777</v>
      </c>
      <c r="L6627" t="s">
        <v>7</v>
      </c>
      <c r="M6627" t="s">
        <v>8</v>
      </c>
      <c r="N6627" t="s">
        <v>31915</v>
      </c>
      <c r="O6627" t="s">
        <v>8</v>
      </c>
      <c r="P6627" s="1"/>
      <c r="Q6627" t="s">
        <v>32274</v>
      </c>
    </row>
    <row r="6628" spans="1:17" x14ac:dyDescent="0.3">
      <c r="A6628" t="s">
        <v>32136</v>
      </c>
      <c r="B6628" t="s">
        <v>31052</v>
      </c>
      <c r="C6628" s="3" t="s">
        <v>38918</v>
      </c>
      <c r="D6628" s="13" t="s">
        <v>31889</v>
      </c>
      <c r="E6628" s="13" t="s">
        <v>31892</v>
      </c>
      <c r="F6628" s="13" t="s">
        <v>31890</v>
      </c>
      <c r="G6628" s="13" t="s">
        <v>31891</v>
      </c>
      <c r="H6628" t="s">
        <v>32284</v>
      </c>
      <c r="I6628" s="3" t="s">
        <v>8</v>
      </c>
      <c r="J6628"/>
      <c r="K6628" t="s">
        <v>777</v>
      </c>
      <c r="L6628" t="s">
        <v>7</v>
      </c>
      <c r="M6628" t="s">
        <v>8</v>
      </c>
      <c r="N6628" t="s">
        <v>31053</v>
      </c>
      <c r="O6628" t="s">
        <v>8</v>
      </c>
      <c r="P6628" s="1"/>
      <c r="Q6628" t="s">
        <v>32274</v>
      </c>
    </row>
    <row r="6629" spans="1:17" x14ac:dyDescent="0.3">
      <c r="A6629" t="s">
        <v>32136</v>
      </c>
      <c r="B6629" t="s">
        <v>31078</v>
      </c>
      <c r="C6629" s="3" t="s">
        <v>38919</v>
      </c>
      <c r="D6629" s="13" t="s">
        <v>31889</v>
      </c>
      <c r="E6629" s="13" t="s">
        <v>31892</v>
      </c>
      <c r="F6629" s="13" t="s">
        <v>31890</v>
      </c>
      <c r="G6629" s="13" t="s">
        <v>31891</v>
      </c>
      <c r="H6629" t="s">
        <v>32286</v>
      </c>
      <c r="I6629" s="3" t="s">
        <v>8</v>
      </c>
      <c r="J6629"/>
      <c r="K6629" t="s">
        <v>777</v>
      </c>
      <c r="L6629" t="s">
        <v>167</v>
      </c>
      <c r="M6629" t="s">
        <v>8</v>
      </c>
      <c r="N6629" t="s">
        <v>31079</v>
      </c>
      <c r="O6629" t="s">
        <v>8</v>
      </c>
      <c r="P6629" s="1"/>
      <c r="Q6629" t="s">
        <v>32274</v>
      </c>
    </row>
    <row r="6630" spans="1:17" x14ac:dyDescent="0.3">
      <c r="A6630" t="s">
        <v>32136</v>
      </c>
      <c r="B6630" t="s">
        <v>31091</v>
      </c>
      <c r="C6630" s="3" t="s">
        <v>38920</v>
      </c>
      <c r="D6630" s="13" t="s">
        <v>31889</v>
      </c>
      <c r="E6630" s="13" t="s">
        <v>31892</v>
      </c>
      <c r="F6630" s="13" t="s">
        <v>31890</v>
      </c>
      <c r="G6630" s="13" t="s">
        <v>31891</v>
      </c>
      <c r="H6630" t="s">
        <v>32284</v>
      </c>
      <c r="I6630" s="3" t="s">
        <v>8</v>
      </c>
      <c r="J6630"/>
      <c r="K6630" t="s">
        <v>777</v>
      </c>
      <c r="L6630" t="s">
        <v>13</v>
      </c>
      <c r="M6630" t="s">
        <v>8</v>
      </c>
      <c r="N6630" t="s">
        <v>31092</v>
      </c>
      <c r="O6630" t="s">
        <v>8</v>
      </c>
      <c r="P6630" s="1"/>
      <c r="Q6630" t="s">
        <v>32274</v>
      </c>
    </row>
    <row r="6631" spans="1:17" x14ac:dyDescent="0.3">
      <c r="A6631" t="s">
        <v>32136</v>
      </c>
      <c r="B6631" t="s">
        <v>31093</v>
      </c>
      <c r="C6631" s="3" t="s">
        <v>38921</v>
      </c>
      <c r="D6631" s="13" t="s">
        <v>31889</v>
      </c>
      <c r="E6631" s="13" t="s">
        <v>31892</v>
      </c>
      <c r="F6631" s="13" t="s">
        <v>31890</v>
      </c>
      <c r="G6631" s="13" t="s">
        <v>31891</v>
      </c>
      <c r="H6631" t="s">
        <v>32284</v>
      </c>
      <c r="I6631" s="3" t="s">
        <v>8</v>
      </c>
      <c r="J6631"/>
      <c r="K6631" t="s">
        <v>777</v>
      </c>
      <c r="L6631" t="s">
        <v>7</v>
      </c>
      <c r="M6631" t="s">
        <v>8</v>
      </c>
      <c r="N6631" t="s">
        <v>31094</v>
      </c>
      <c r="O6631" t="s">
        <v>8</v>
      </c>
      <c r="P6631" s="1"/>
      <c r="Q6631" t="s">
        <v>32274</v>
      </c>
    </row>
    <row r="6632" spans="1:17" x14ac:dyDescent="0.3">
      <c r="A6632" t="s">
        <v>32136</v>
      </c>
      <c r="B6632" t="s">
        <v>31224</v>
      </c>
      <c r="C6632" s="3" t="s">
        <v>38922</v>
      </c>
      <c r="D6632" s="13" t="s">
        <v>31889</v>
      </c>
      <c r="E6632" s="13" t="s">
        <v>31892</v>
      </c>
      <c r="F6632" s="13" t="s">
        <v>31890</v>
      </c>
      <c r="G6632" s="13" t="s">
        <v>31891</v>
      </c>
      <c r="H6632" t="s">
        <v>32300</v>
      </c>
      <c r="I6632" s="3" t="s">
        <v>8</v>
      </c>
      <c r="J6632"/>
      <c r="K6632" t="s">
        <v>777</v>
      </c>
      <c r="L6632" t="s">
        <v>471</v>
      </c>
      <c r="M6632" t="s">
        <v>8</v>
      </c>
      <c r="N6632" t="s">
        <v>31225</v>
      </c>
      <c r="O6632" t="s">
        <v>8</v>
      </c>
      <c r="P6632" s="1"/>
      <c r="Q6632" t="s">
        <v>32274</v>
      </c>
    </row>
    <row r="6633" spans="1:17" x14ac:dyDescent="0.3">
      <c r="A6633" t="s">
        <v>32136</v>
      </c>
      <c r="B6633" t="s">
        <v>31252</v>
      </c>
      <c r="C6633" s="3" t="s">
        <v>38923</v>
      </c>
      <c r="D6633" s="13" t="s">
        <v>31889</v>
      </c>
      <c r="E6633" s="13" t="s">
        <v>31892</v>
      </c>
      <c r="F6633" s="13" t="s">
        <v>31890</v>
      </c>
      <c r="G6633" s="13" t="s">
        <v>31891</v>
      </c>
      <c r="H6633" t="s">
        <v>32284</v>
      </c>
      <c r="I6633" s="3" t="s">
        <v>8</v>
      </c>
      <c r="J6633"/>
      <c r="K6633" t="s">
        <v>777</v>
      </c>
      <c r="L6633" t="s">
        <v>253</v>
      </c>
      <c r="M6633" t="s">
        <v>8</v>
      </c>
      <c r="N6633" t="s">
        <v>31253</v>
      </c>
      <c r="O6633" t="s">
        <v>8</v>
      </c>
      <c r="P6633" s="1"/>
      <c r="Q6633" t="s">
        <v>32274</v>
      </c>
    </row>
    <row r="6634" spans="1:17" x14ac:dyDescent="0.3">
      <c r="A6634" t="s">
        <v>32136</v>
      </c>
      <c r="B6634" t="s">
        <v>31256</v>
      </c>
      <c r="C6634" s="3" t="s">
        <v>38924</v>
      </c>
      <c r="D6634" s="13" t="s">
        <v>31889</v>
      </c>
      <c r="E6634" s="13" t="s">
        <v>31892</v>
      </c>
      <c r="F6634" s="13" t="s">
        <v>31890</v>
      </c>
      <c r="G6634" s="13" t="s">
        <v>31891</v>
      </c>
      <c r="H6634" t="s">
        <v>32286</v>
      </c>
      <c r="I6634" s="3" t="s">
        <v>8</v>
      </c>
      <c r="J6634"/>
      <c r="K6634" t="s">
        <v>777</v>
      </c>
      <c r="L6634" t="s">
        <v>13</v>
      </c>
      <c r="M6634" t="s">
        <v>8</v>
      </c>
      <c r="N6634" t="s">
        <v>31257</v>
      </c>
      <c r="O6634" t="s">
        <v>8</v>
      </c>
      <c r="P6634" s="1"/>
      <c r="Q6634" t="s">
        <v>32274</v>
      </c>
    </row>
    <row r="6635" spans="1:17" x14ac:dyDescent="0.3">
      <c r="A6635" t="s">
        <v>32136</v>
      </c>
      <c r="B6635" t="s">
        <v>31265</v>
      </c>
      <c r="C6635" s="3" t="s">
        <v>38925</v>
      </c>
      <c r="D6635" s="13" t="s">
        <v>31889</v>
      </c>
      <c r="E6635" s="13" t="s">
        <v>31892</v>
      </c>
      <c r="F6635" s="13" t="s">
        <v>31890</v>
      </c>
      <c r="G6635" s="13" t="s">
        <v>31891</v>
      </c>
      <c r="H6635" t="s">
        <v>32284</v>
      </c>
      <c r="I6635" s="3" t="s">
        <v>8</v>
      </c>
      <c r="J6635"/>
      <c r="K6635" t="s">
        <v>777</v>
      </c>
      <c r="L6635" t="s">
        <v>7</v>
      </c>
      <c r="M6635" t="s">
        <v>8</v>
      </c>
      <c r="N6635" t="s">
        <v>31266</v>
      </c>
      <c r="O6635" t="s">
        <v>8</v>
      </c>
      <c r="P6635" s="1"/>
      <c r="Q6635" t="s">
        <v>32274</v>
      </c>
    </row>
    <row r="6636" spans="1:17" x14ac:dyDescent="0.3">
      <c r="A6636" t="s">
        <v>32136</v>
      </c>
      <c r="B6636" t="s">
        <v>31333</v>
      </c>
      <c r="C6636" s="3" t="s">
        <v>38926</v>
      </c>
      <c r="D6636" s="13" t="s">
        <v>31889</v>
      </c>
      <c r="E6636" s="13" t="s">
        <v>31892</v>
      </c>
      <c r="F6636" s="13" t="s">
        <v>31890</v>
      </c>
      <c r="G6636" s="13" t="s">
        <v>31891</v>
      </c>
      <c r="H6636" t="s">
        <v>32284</v>
      </c>
      <c r="I6636" s="3" t="s">
        <v>8</v>
      </c>
      <c r="J6636"/>
      <c r="K6636" t="s">
        <v>777</v>
      </c>
      <c r="L6636" t="s">
        <v>7</v>
      </c>
      <c r="M6636" t="s">
        <v>8</v>
      </c>
      <c r="N6636" t="s">
        <v>31334</v>
      </c>
      <c r="O6636" t="s">
        <v>8</v>
      </c>
      <c r="P6636" s="1"/>
      <c r="Q6636" t="s">
        <v>32274</v>
      </c>
    </row>
    <row r="6637" spans="1:17" x14ac:dyDescent="0.3">
      <c r="A6637" t="s">
        <v>32136</v>
      </c>
      <c r="B6637" t="s">
        <v>31350</v>
      </c>
      <c r="C6637" s="3" t="s">
        <v>38927</v>
      </c>
      <c r="D6637" s="13" t="s">
        <v>31889</v>
      </c>
      <c r="E6637" s="13" t="s">
        <v>31892</v>
      </c>
      <c r="F6637" s="13" t="s">
        <v>31890</v>
      </c>
      <c r="G6637" s="13" t="s">
        <v>31891</v>
      </c>
      <c r="H6637" t="s">
        <v>32284</v>
      </c>
      <c r="I6637" s="3" t="s">
        <v>8</v>
      </c>
      <c r="J6637"/>
      <c r="K6637" t="s">
        <v>777</v>
      </c>
      <c r="L6637" t="s">
        <v>7</v>
      </c>
      <c r="M6637" t="s">
        <v>8</v>
      </c>
      <c r="N6637" t="s">
        <v>31351</v>
      </c>
      <c r="O6637" t="s">
        <v>8</v>
      </c>
      <c r="P6637" s="1"/>
      <c r="Q6637" t="s">
        <v>32274</v>
      </c>
    </row>
    <row r="6638" spans="1:17" x14ac:dyDescent="0.3">
      <c r="A6638" t="s">
        <v>32136</v>
      </c>
      <c r="B6638" t="s">
        <v>31369</v>
      </c>
      <c r="C6638" s="3" t="s">
        <v>38928</v>
      </c>
      <c r="D6638" s="13" t="s">
        <v>31889</v>
      </c>
      <c r="E6638" s="13" t="s">
        <v>31892</v>
      </c>
      <c r="F6638" s="13" t="s">
        <v>31890</v>
      </c>
      <c r="G6638" s="13" t="s">
        <v>31891</v>
      </c>
      <c r="H6638" t="s">
        <v>32300</v>
      </c>
      <c r="I6638" s="3" t="s">
        <v>8</v>
      </c>
      <c r="J6638"/>
      <c r="K6638" t="s">
        <v>777</v>
      </c>
      <c r="L6638" t="s">
        <v>471</v>
      </c>
      <c r="M6638" t="s">
        <v>8</v>
      </c>
      <c r="N6638" t="s">
        <v>31370</v>
      </c>
      <c r="O6638" t="s">
        <v>8</v>
      </c>
      <c r="P6638" s="1"/>
      <c r="Q6638" t="s">
        <v>32274</v>
      </c>
    </row>
    <row r="6639" spans="1:17" x14ac:dyDescent="0.3">
      <c r="A6639" t="s">
        <v>32136</v>
      </c>
      <c r="B6639" t="s">
        <v>31430</v>
      </c>
      <c r="C6639" s="3" t="s">
        <v>38929</v>
      </c>
      <c r="D6639" s="13" t="s">
        <v>31889</v>
      </c>
      <c r="E6639" s="13" t="s">
        <v>31892</v>
      </c>
      <c r="F6639" s="13" t="s">
        <v>31890</v>
      </c>
      <c r="G6639" s="13" t="s">
        <v>31891</v>
      </c>
      <c r="H6639" t="s">
        <v>32284</v>
      </c>
      <c r="I6639" s="3" t="s">
        <v>8</v>
      </c>
      <c r="J6639"/>
      <c r="K6639" t="s">
        <v>777</v>
      </c>
      <c r="L6639" t="s">
        <v>7</v>
      </c>
      <c r="M6639" t="s">
        <v>8</v>
      </c>
      <c r="N6639" t="s">
        <v>31431</v>
      </c>
      <c r="O6639" t="s">
        <v>8</v>
      </c>
      <c r="P6639" s="1"/>
      <c r="Q6639" t="s">
        <v>32274</v>
      </c>
    </row>
    <row r="6640" spans="1:17" x14ac:dyDescent="0.3">
      <c r="A6640" t="s">
        <v>32136</v>
      </c>
      <c r="B6640" t="s">
        <v>31459</v>
      </c>
      <c r="C6640" s="3" t="s">
        <v>38930</v>
      </c>
      <c r="D6640" s="13" t="s">
        <v>31889</v>
      </c>
      <c r="E6640" s="13" t="s">
        <v>31892</v>
      </c>
      <c r="F6640" s="13" t="s">
        <v>31890</v>
      </c>
      <c r="G6640" s="13" t="s">
        <v>31891</v>
      </c>
      <c r="H6640" t="s">
        <v>32286</v>
      </c>
      <c r="I6640" s="3" t="s">
        <v>8</v>
      </c>
      <c r="J6640"/>
      <c r="K6640" t="s">
        <v>777</v>
      </c>
      <c r="L6640" t="s">
        <v>7</v>
      </c>
      <c r="M6640" t="s">
        <v>8</v>
      </c>
      <c r="N6640" t="s">
        <v>31460</v>
      </c>
      <c r="O6640" t="s">
        <v>8</v>
      </c>
      <c r="P6640" s="1"/>
      <c r="Q6640" t="s">
        <v>32274</v>
      </c>
    </row>
    <row r="6641" spans="1:17" x14ac:dyDescent="0.3">
      <c r="A6641" t="s">
        <v>32136</v>
      </c>
      <c r="B6641" t="s">
        <v>31461</v>
      </c>
      <c r="C6641" s="3" t="s">
        <v>38931</v>
      </c>
      <c r="D6641" s="13" t="s">
        <v>31889</v>
      </c>
      <c r="E6641" s="13" t="s">
        <v>31892</v>
      </c>
      <c r="F6641" s="13" t="s">
        <v>31890</v>
      </c>
      <c r="G6641" s="13" t="s">
        <v>31891</v>
      </c>
      <c r="H6641" t="s">
        <v>32284</v>
      </c>
      <c r="I6641" s="3" t="s">
        <v>8</v>
      </c>
      <c r="J6641"/>
      <c r="K6641" t="s">
        <v>777</v>
      </c>
      <c r="L6641" t="s">
        <v>12</v>
      </c>
      <c r="M6641" t="s">
        <v>8</v>
      </c>
      <c r="N6641" t="s">
        <v>31462</v>
      </c>
      <c r="O6641" t="s">
        <v>8</v>
      </c>
      <c r="P6641" s="1"/>
      <c r="Q6641" t="s">
        <v>32274</v>
      </c>
    </row>
    <row r="6642" spans="1:17" x14ac:dyDescent="0.3">
      <c r="A6642" t="s">
        <v>32136</v>
      </c>
      <c r="B6642" t="s">
        <v>31472</v>
      </c>
      <c r="C6642" s="3" t="s">
        <v>38932</v>
      </c>
      <c r="D6642" s="13" t="s">
        <v>31889</v>
      </c>
      <c r="E6642" s="13" t="s">
        <v>31892</v>
      </c>
      <c r="F6642" s="13" t="s">
        <v>31890</v>
      </c>
      <c r="G6642" s="13" t="s">
        <v>31891</v>
      </c>
      <c r="H6642" t="s">
        <v>32300</v>
      </c>
      <c r="I6642" s="3" t="s">
        <v>8</v>
      </c>
      <c r="J6642"/>
      <c r="K6642" t="s">
        <v>777</v>
      </c>
      <c r="L6642" t="s">
        <v>191</v>
      </c>
      <c r="M6642" t="s">
        <v>8</v>
      </c>
      <c r="N6642" t="s">
        <v>31473</v>
      </c>
      <c r="O6642" t="s">
        <v>8</v>
      </c>
      <c r="P6642" s="1"/>
      <c r="Q6642" t="s">
        <v>32274</v>
      </c>
    </row>
    <row r="6643" spans="1:17" x14ac:dyDescent="0.3">
      <c r="A6643" t="s">
        <v>32136</v>
      </c>
      <c r="B6643" t="s">
        <v>31474</v>
      </c>
      <c r="C6643" s="3" t="s">
        <v>38933</v>
      </c>
      <c r="D6643" s="13" t="s">
        <v>31889</v>
      </c>
      <c r="E6643" s="13" t="s">
        <v>31892</v>
      </c>
      <c r="F6643" s="13" t="s">
        <v>31890</v>
      </c>
      <c r="G6643" s="13" t="s">
        <v>31891</v>
      </c>
      <c r="H6643" t="s">
        <v>32284</v>
      </c>
      <c r="I6643" s="3" t="s">
        <v>8</v>
      </c>
      <c r="J6643"/>
      <c r="K6643" t="s">
        <v>777</v>
      </c>
      <c r="L6643" t="s">
        <v>7</v>
      </c>
      <c r="M6643" t="s">
        <v>8</v>
      </c>
      <c r="N6643" t="s">
        <v>31475</v>
      </c>
      <c r="O6643" t="s">
        <v>8</v>
      </c>
      <c r="P6643" s="1"/>
      <c r="Q6643" t="s">
        <v>32274</v>
      </c>
    </row>
    <row r="6644" spans="1:17" x14ac:dyDescent="0.3">
      <c r="A6644" t="s">
        <v>32136</v>
      </c>
      <c r="B6644" t="s">
        <v>31504</v>
      </c>
      <c r="C6644" s="3" t="s">
        <v>38934</v>
      </c>
      <c r="D6644" s="13" t="s">
        <v>31889</v>
      </c>
      <c r="E6644" s="13" t="s">
        <v>31892</v>
      </c>
      <c r="F6644" s="13" t="s">
        <v>31890</v>
      </c>
      <c r="G6644" s="13" t="s">
        <v>31891</v>
      </c>
      <c r="H6644" t="s">
        <v>32284</v>
      </c>
      <c r="I6644" s="3" t="s">
        <v>8</v>
      </c>
      <c r="J6644"/>
      <c r="K6644" t="s">
        <v>777</v>
      </c>
      <c r="L6644" t="s">
        <v>167</v>
      </c>
      <c r="M6644" t="s">
        <v>8</v>
      </c>
      <c r="N6644" t="s">
        <v>31505</v>
      </c>
      <c r="O6644" t="s">
        <v>8</v>
      </c>
      <c r="P6644" s="1"/>
      <c r="Q6644" t="s">
        <v>32274</v>
      </c>
    </row>
    <row r="6645" spans="1:17" x14ac:dyDescent="0.3">
      <c r="A6645" t="s">
        <v>32136</v>
      </c>
      <c r="B6645" t="s">
        <v>31510</v>
      </c>
      <c r="C6645" s="3" t="s">
        <v>38935</v>
      </c>
      <c r="D6645" s="13" t="s">
        <v>31889</v>
      </c>
      <c r="E6645" s="13" t="s">
        <v>31892</v>
      </c>
      <c r="F6645" s="13" t="s">
        <v>31891</v>
      </c>
      <c r="G6645" s="13" t="s">
        <v>31891</v>
      </c>
      <c r="H6645" t="s">
        <v>32284</v>
      </c>
      <c r="I6645" s="3"/>
      <c r="J6645"/>
      <c r="K6645" t="s">
        <v>777</v>
      </c>
      <c r="L6645" t="s">
        <v>13</v>
      </c>
      <c r="M6645" t="s">
        <v>8</v>
      </c>
      <c r="N6645" t="s">
        <v>31511</v>
      </c>
      <c r="O6645" t="s">
        <v>8</v>
      </c>
      <c r="P6645" s="1"/>
      <c r="Q6645" t="s">
        <v>32274</v>
      </c>
    </row>
    <row r="6646" spans="1:17" x14ac:dyDescent="0.3">
      <c r="A6646" t="s">
        <v>32136</v>
      </c>
      <c r="B6646" t="s">
        <v>31518</v>
      </c>
      <c r="C6646" s="3" t="s">
        <v>38936</v>
      </c>
      <c r="D6646" s="13" t="s">
        <v>31889</v>
      </c>
      <c r="E6646" s="13" t="s">
        <v>31892</v>
      </c>
      <c r="F6646" s="13" t="s">
        <v>31890</v>
      </c>
      <c r="G6646" s="13" t="s">
        <v>31891</v>
      </c>
      <c r="H6646" t="s">
        <v>32284</v>
      </c>
      <c r="I6646" s="3" t="s">
        <v>8</v>
      </c>
      <c r="J6646"/>
      <c r="K6646" t="s">
        <v>777</v>
      </c>
      <c r="L6646" t="s">
        <v>7</v>
      </c>
      <c r="M6646" t="s">
        <v>8</v>
      </c>
      <c r="N6646" t="s">
        <v>31519</v>
      </c>
      <c r="O6646" t="s">
        <v>8</v>
      </c>
      <c r="P6646" s="1"/>
      <c r="Q6646" t="s">
        <v>32274</v>
      </c>
    </row>
    <row r="6647" spans="1:17" x14ac:dyDescent="0.3">
      <c r="A6647" t="s">
        <v>32136</v>
      </c>
      <c r="B6647" t="s">
        <v>31598</v>
      </c>
      <c r="C6647" s="3" t="s">
        <v>38937</v>
      </c>
      <c r="D6647" s="13" t="s">
        <v>31889</v>
      </c>
      <c r="E6647" s="13" t="s">
        <v>31892</v>
      </c>
      <c r="F6647" s="13" t="s">
        <v>31890</v>
      </c>
      <c r="G6647" s="13" t="s">
        <v>31891</v>
      </c>
      <c r="H6647" t="s">
        <v>32284</v>
      </c>
      <c r="I6647" s="3" t="s">
        <v>8</v>
      </c>
      <c r="J6647"/>
      <c r="K6647" t="s">
        <v>777</v>
      </c>
      <c r="L6647" t="s">
        <v>7</v>
      </c>
      <c r="M6647" t="s">
        <v>8</v>
      </c>
      <c r="N6647" t="s">
        <v>31599</v>
      </c>
      <c r="O6647" t="s">
        <v>8</v>
      </c>
      <c r="P6647" s="1"/>
      <c r="Q6647" t="s">
        <v>32274</v>
      </c>
    </row>
    <row r="6648" spans="1:17" x14ac:dyDescent="0.3">
      <c r="A6648" t="s">
        <v>32136</v>
      </c>
      <c r="B6648" t="s">
        <v>31613</v>
      </c>
      <c r="C6648" s="3" t="s">
        <v>38938</v>
      </c>
      <c r="D6648" s="13" t="s">
        <v>31889</v>
      </c>
      <c r="E6648" s="13" t="s">
        <v>31892</v>
      </c>
      <c r="F6648" s="13" t="s">
        <v>31890</v>
      </c>
      <c r="G6648" s="13" t="s">
        <v>31891</v>
      </c>
      <c r="H6648" t="s">
        <v>32284</v>
      </c>
      <c r="I6648" s="3" t="s">
        <v>8</v>
      </c>
      <c r="J6648"/>
      <c r="K6648" t="s">
        <v>777</v>
      </c>
      <c r="L6648" t="s">
        <v>13</v>
      </c>
      <c r="M6648" t="s">
        <v>8</v>
      </c>
      <c r="N6648" t="s">
        <v>32139</v>
      </c>
      <c r="O6648" t="s">
        <v>8</v>
      </c>
      <c r="P6648" s="1"/>
      <c r="Q6648" t="s">
        <v>32274</v>
      </c>
    </row>
    <row r="6649" spans="1:17" x14ac:dyDescent="0.3">
      <c r="A6649" t="s">
        <v>32136</v>
      </c>
      <c r="B6649" t="s">
        <v>31650</v>
      </c>
      <c r="C6649" s="3" t="s">
        <v>38939</v>
      </c>
      <c r="D6649" s="13" t="s">
        <v>31889</v>
      </c>
      <c r="E6649" s="13" t="s">
        <v>31892</v>
      </c>
      <c r="F6649" s="13" t="s">
        <v>31890</v>
      </c>
      <c r="G6649" s="13" t="s">
        <v>31891</v>
      </c>
      <c r="H6649" t="s">
        <v>32286</v>
      </c>
      <c r="I6649" s="3" t="s">
        <v>8</v>
      </c>
      <c r="J6649"/>
      <c r="K6649" t="s">
        <v>777</v>
      </c>
      <c r="L6649" t="s">
        <v>12</v>
      </c>
      <c r="M6649" t="s">
        <v>8</v>
      </c>
      <c r="N6649" t="s">
        <v>32140</v>
      </c>
      <c r="O6649" t="s">
        <v>8</v>
      </c>
      <c r="P6649" s="1"/>
      <c r="Q6649" t="s">
        <v>32274</v>
      </c>
    </row>
    <row r="6650" spans="1:17" x14ac:dyDescent="0.3">
      <c r="A6650" t="s">
        <v>32136</v>
      </c>
      <c r="B6650" t="s">
        <v>31663</v>
      </c>
      <c r="C6650" s="3" t="s">
        <v>38940</v>
      </c>
      <c r="D6650" s="13" t="s">
        <v>31889</v>
      </c>
      <c r="E6650" s="13" t="s">
        <v>31892</v>
      </c>
      <c r="F6650" s="13" t="s">
        <v>31890</v>
      </c>
      <c r="G6650" s="13" t="s">
        <v>31891</v>
      </c>
      <c r="H6650" t="s">
        <v>32284</v>
      </c>
      <c r="I6650" s="3" t="s">
        <v>8</v>
      </c>
      <c r="J6650"/>
      <c r="K6650" t="s">
        <v>777</v>
      </c>
      <c r="L6650" t="s">
        <v>7</v>
      </c>
      <c r="M6650" t="s">
        <v>8</v>
      </c>
      <c r="N6650" t="s">
        <v>31664</v>
      </c>
      <c r="O6650" t="s">
        <v>8</v>
      </c>
      <c r="P6650" s="1"/>
      <c r="Q6650" t="s">
        <v>32274</v>
      </c>
    </row>
    <row r="6651" spans="1:17" x14ac:dyDescent="0.3">
      <c r="A6651" s="10" t="s">
        <v>32141</v>
      </c>
      <c r="B6651" t="s">
        <v>12453</v>
      </c>
      <c r="C6651" s="5" t="s">
        <v>38941</v>
      </c>
      <c r="D6651" s="13" t="s">
        <v>31889</v>
      </c>
      <c r="E6651" s="13" t="s">
        <v>31892</v>
      </c>
      <c r="F6651" s="13" t="s">
        <v>31891</v>
      </c>
      <c r="G6651" s="13" t="s">
        <v>31891</v>
      </c>
      <c r="H6651" s="2" t="s">
        <v>32284</v>
      </c>
      <c r="I6651" s="3"/>
      <c r="J6651" s="10"/>
      <c r="K6651" t="s">
        <v>777</v>
      </c>
      <c r="L6651" t="s">
        <v>7</v>
      </c>
      <c r="M6651" t="s">
        <v>298</v>
      </c>
      <c r="N6651" t="s">
        <v>635</v>
      </c>
      <c r="O6651" t="s">
        <v>8</v>
      </c>
      <c r="Q6651" t="s">
        <v>12174</v>
      </c>
    </row>
    <row r="6652" spans="1:17" x14ac:dyDescent="0.3">
      <c r="A6652" t="s">
        <v>32141</v>
      </c>
      <c r="B6652" t="s">
        <v>31192</v>
      </c>
      <c r="C6652" s="3" t="s">
        <v>38942</v>
      </c>
      <c r="D6652" s="13" t="s">
        <v>31889</v>
      </c>
      <c r="E6652" s="13" t="s">
        <v>31892</v>
      </c>
      <c r="F6652" s="13" t="s">
        <v>31890</v>
      </c>
      <c r="G6652" s="13" t="s">
        <v>31891</v>
      </c>
      <c r="H6652" t="s">
        <v>32284</v>
      </c>
      <c r="I6652" s="3" t="s">
        <v>8</v>
      </c>
      <c r="J6652"/>
      <c r="K6652" t="s">
        <v>777</v>
      </c>
      <c r="L6652" t="s">
        <v>7</v>
      </c>
      <c r="M6652" t="s">
        <v>8</v>
      </c>
      <c r="N6652" t="s">
        <v>31193</v>
      </c>
      <c r="O6652" t="s">
        <v>8</v>
      </c>
      <c r="P6652" s="1"/>
      <c r="Q6652" t="s">
        <v>32274</v>
      </c>
    </row>
    <row r="6653" spans="1:17" x14ac:dyDescent="0.3">
      <c r="A6653" t="s">
        <v>32142</v>
      </c>
      <c r="B6653" t="s">
        <v>30529</v>
      </c>
      <c r="C6653" s="3" t="s">
        <v>38943</v>
      </c>
      <c r="D6653" s="13" t="s">
        <v>31889</v>
      </c>
      <c r="E6653" s="13" t="s">
        <v>31892</v>
      </c>
      <c r="F6653" s="13" t="s">
        <v>31891</v>
      </c>
      <c r="G6653" s="13" t="s">
        <v>31891</v>
      </c>
      <c r="H6653" t="s">
        <v>32284</v>
      </c>
      <c r="I6653" s="3"/>
      <c r="J6653"/>
      <c r="K6653" t="s">
        <v>777</v>
      </c>
      <c r="L6653" t="s">
        <v>7</v>
      </c>
      <c r="M6653" t="s">
        <v>8</v>
      </c>
      <c r="N6653" t="s">
        <v>30530</v>
      </c>
      <c r="O6653" t="s">
        <v>8</v>
      </c>
      <c r="P6653" s="1"/>
      <c r="Q6653" t="s">
        <v>32274</v>
      </c>
    </row>
    <row r="6654" spans="1:17" x14ac:dyDescent="0.3">
      <c r="A6654" t="s">
        <v>32142</v>
      </c>
      <c r="B6654" t="s">
        <v>31343</v>
      </c>
      <c r="C6654" s="3" t="s">
        <v>38944</v>
      </c>
      <c r="D6654" s="13" t="s">
        <v>31889</v>
      </c>
      <c r="E6654" s="13" t="s">
        <v>31892</v>
      </c>
      <c r="F6654" s="13" t="s">
        <v>31890</v>
      </c>
      <c r="G6654" s="13" t="s">
        <v>31891</v>
      </c>
      <c r="H6654" t="s">
        <v>32284</v>
      </c>
      <c r="I6654" s="3" t="s">
        <v>8</v>
      </c>
      <c r="J6654"/>
      <c r="K6654" t="s">
        <v>777</v>
      </c>
      <c r="L6654" t="s">
        <v>27210</v>
      </c>
      <c r="M6654" t="s">
        <v>8</v>
      </c>
      <c r="N6654" t="s">
        <v>31916</v>
      </c>
      <c r="O6654" t="s">
        <v>8</v>
      </c>
      <c r="P6654" s="1"/>
      <c r="Q6654" t="s">
        <v>32274</v>
      </c>
    </row>
    <row r="6655" spans="1:17" x14ac:dyDescent="0.3">
      <c r="A6655" s="10" t="s">
        <v>32143</v>
      </c>
      <c r="B6655" t="s">
        <v>8270</v>
      </c>
      <c r="C6655" s="5" t="s">
        <v>32532</v>
      </c>
      <c r="D6655" s="13" t="s">
        <v>31889</v>
      </c>
      <c r="E6655" s="13" t="s">
        <v>31892</v>
      </c>
      <c r="F6655" s="13" t="s">
        <v>31891</v>
      </c>
      <c r="G6655" s="13" t="s">
        <v>31890</v>
      </c>
      <c r="H6655" s="2" t="s">
        <v>32284</v>
      </c>
      <c r="I6655" s="3"/>
      <c r="J6655" s="10"/>
      <c r="K6655" t="s">
        <v>777</v>
      </c>
      <c r="L6655" t="s">
        <v>7</v>
      </c>
      <c r="M6655" s="2" t="s">
        <v>7</v>
      </c>
      <c r="N6655" t="s">
        <v>8271</v>
      </c>
      <c r="O6655" t="s">
        <v>8</v>
      </c>
      <c r="Q6655" t="s">
        <v>8</v>
      </c>
    </row>
    <row r="6656" spans="1:17" x14ac:dyDescent="0.3">
      <c r="A6656" s="10" t="s">
        <v>32143</v>
      </c>
      <c r="B6656" t="s">
        <v>5181</v>
      </c>
      <c r="C6656" s="5" t="s">
        <v>38945</v>
      </c>
      <c r="D6656" s="13" t="s">
        <v>31889</v>
      </c>
      <c r="E6656" s="13" t="s">
        <v>31892</v>
      </c>
      <c r="F6656" s="13" t="s">
        <v>31890</v>
      </c>
      <c r="G6656" s="13" t="s">
        <v>31891</v>
      </c>
      <c r="H6656" s="2" t="s">
        <v>32284</v>
      </c>
      <c r="I6656" s="3" t="s">
        <v>8</v>
      </c>
      <c r="J6656" s="10"/>
      <c r="K6656" t="s">
        <v>777</v>
      </c>
      <c r="L6656" t="s">
        <v>7</v>
      </c>
      <c r="M6656" s="2" t="s">
        <v>7</v>
      </c>
      <c r="N6656" t="s">
        <v>5182</v>
      </c>
      <c r="O6656" t="s">
        <v>8</v>
      </c>
      <c r="Q6656" t="s">
        <v>8</v>
      </c>
    </row>
    <row r="6657" spans="1:17" x14ac:dyDescent="0.3">
      <c r="A6657" s="10" t="s">
        <v>32143</v>
      </c>
      <c r="B6657" t="s">
        <v>6114</v>
      </c>
      <c r="C6657" s="5" t="s">
        <v>38946</v>
      </c>
      <c r="D6657" s="13" t="s">
        <v>31889</v>
      </c>
      <c r="E6657" s="13" t="s">
        <v>31892</v>
      </c>
      <c r="F6657" s="13" t="s">
        <v>31890</v>
      </c>
      <c r="G6657" s="13" t="s">
        <v>31891</v>
      </c>
      <c r="H6657" s="2" t="s">
        <v>32286</v>
      </c>
      <c r="I6657" s="3" t="s">
        <v>8</v>
      </c>
      <c r="J6657" s="10"/>
      <c r="K6657" t="s">
        <v>777</v>
      </c>
      <c r="L6657" t="s">
        <v>12</v>
      </c>
      <c r="M6657" t="s">
        <v>438</v>
      </c>
      <c r="N6657" t="s">
        <v>27409</v>
      </c>
      <c r="O6657" t="s">
        <v>8</v>
      </c>
      <c r="Q6657" t="s">
        <v>8</v>
      </c>
    </row>
    <row r="6658" spans="1:17" x14ac:dyDescent="0.3">
      <c r="A6658" s="10" t="s">
        <v>32143</v>
      </c>
      <c r="B6658" t="s">
        <v>1655</v>
      </c>
      <c r="C6658" s="5" t="s">
        <v>33162</v>
      </c>
      <c r="D6658" s="13" t="s">
        <v>31889</v>
      </c>
      <c r="E6658" s="13" t="s">
        <v>31892</v>
      </c>
      <c r="F6658" s="13" t="s">
        <v>31891</v>
      </c>
      <c r="G6658" s="13" t="s">
        <v>31890</v>
      </c>
      <c r="H6658" s="2" t="s">
        <v>32284</v>
      </c>
      <c r="I6658" s="3"/>
      <c r="J6658" s="10"/>
      <c r="K6658" t="s">
        <v>777</v>
      </c>
      <c r="L6658" t="s">
        <v>13</v>
      </c>
      <c r="M6658" t="s">
        <v>8</v>
      </c>
      <c r="N6658" t="s">
        <v>29044</v>
      </c>
      <c r="O6658" t="s">
        <v>8</v>
      </c>
      <c r="Q6658" t="s">
        <v>8</v>
      </c>
    </row>
    <row r="6659" spans="1:17" x14ac:dyDescent="0.3">
      <c r="A6659" s="10" t="s">
        <v>32143</v>
      </c>
      <c r="B6659" t="s">
        <v>12541</v>
      </c>
      <c r="C6659" s="5" t="s">
        <v>38947</v>
      </c>
      <c r="D6659" s="13" t="s">
        <v>31889</v>
      </c>
      <c r="E6659" s="13" t="s">
        <v>31892</v>
      </c>
      <c r="F6659" s="13" t="s">
        <v>31890</v>
      </c>
      <c r="G6659" s="13" t="s">
        <v>31891</v>
      </c>
      <c r="H6659" s="2" t="s">
        <v>32284</v>
      </c>
      <c r="I6659" s="3" t="s">
        <v>8</v>
      </c>
      <c r="J6659" s="10"/>
      <c r="K6659" t="s">
        <v>777</v>
      </c>
      <c r="L6659" t="s">
        <v>191</v>
      </c>
      <c r="M6659" t="s">
        <v>191</v>
      </c>
      <c r="N6659" t="s">
        <v>12132</v>
      </c>
      <c r="O6659" t="s">
        <v>8</v>
      </c>
      <c r="Q6659" t="s">
        <v>12269</v>
      </c>
    </row>
    <row r="6660" spans="1:17" x14ac:dyDescent="0.3">
      <c r="A6660" t="s">
        <v>32143</v>
      </c>
      <c r="B6660" t="s">
        <v>30488</v>
      </c>
      <c r="C6660" s="3" t="s">
        <v>38948</v>
      </c>
      <c r="D6660" s="13" t="s">
        <v>31889</v>
      </c>
      <c r="E6660" s="13" t="s">
        <v>31892</v>
      </c>
      <c r="F6660" s="13" t="s">
        <v>31891</v>
      </c>
      <c r="G6660" s="13" t="s">
        <v>31891</v>
      </c>
      <c r="H6660" t="s">
        <v>32284</v>
      </c>
      <c r="I6660" s="3"/>
      <c r="J6660"/>
      <c r="K6660" t="s">
        <v>777</v>
      </c>
      <c r="L6660" t="s">
        <v>7</v>
      </c>
      <c r="M6660" t="s">
        <v>8</v>
      </c>
      <c r="N6660" t="s">
        <v>32239</v>
      </c>
      <c r="O6660" t="s">
        <v>8</v>
      </c>
      <c r="P6660" s="1"/>
      <c r="Q6660" t="s">
        <v>32274</v>
      </c>
    </row>
    <row r="6661" spans="1:17" x14ac:dyDescent="0.3">
      <c r="A6661" t="s">
        <v>32143</v>
      </c>
      <c r="B6661" t="s">
        <v>30508</v>
      </c>
      <c r="C6661" s="3" t="s">
        <v>38949</v>
      </c>
      <c r="D6661" s="13" t="s">
        <v>31889</v>
      </c>
      <c r="E6661" s="13" t="s">
        <v>31892</v>
      </c>
      <c r="F6661" s="13" t="s">
        <v>31891</v>
      </c>
      <c r="G6661" s="13" t="s">
        <v>31891</v>
      </c>
      <c r="H6661" t="s">
        <v>32284</v>
      </c>
      <c r="I6661" s="3"/>
      <c r="J6661"/>
      <c r="K6661" t="s">
        <v>777</v>
      </c>
      <c r="L6661" t="s">
        <v>7</v>
      </c>
      <c r="M6661" t="s">
        <v>8</v>
      </c>
      <c r="N6661" t="s">
        <v>30509</v>
      </c>
      <c r="O6661" t="s">
        <v>8</v>
      </c>
      <c r="P6661" s="1"/>
      <c r="Q6661" t="s">
        <v>32274</v>
      </c>
    </row>
    <row r="6662" spans="1:17" x14ac:dyDescent="0.3">
      <c r="A6662" t="s">
        <v>32143</v>
      </c>
      <c r="B6662" t="s">
        <v>30538</v>
      </c>
      <c r="C6662" s="3" t="s">
        <v>38950</v>
      </c>
      <c r="D6662" s="13" t="s">
        <v>31889</v>
      </c>
      <c r="E6662" s="13" t="s">
        <v>31892</v>
      </c>
      <c r="F6662" s="13" t="s">
        <v>31890</v>
      </c>
      <c r="G6662" s="13" t="s">
        <v>31891</v>
      </c>
      <c r="H6662" t="s">
        <v>32284</v>
      </c>
      <c r="I6662" s="3"/>
      <c r="J6662"/>
      <c r="K6662" t="s">
        <v>777</v>
      </c>
      <c r="L6662" t="s">
        <v>7</v>
      </c>
      <c r="M6662" t="s">
        <v>8</v>
      </c>
      <c r="N6662" t="s">
        <v>30539</v>
      </c>
      <c r="O6662" t="s">
        <v>8</v>
      </c>
      <c r="P6662" s="1"/>
      <c r="Q6662" t="s">
        <v>32274</v>
      </c>
    </row>
    <row r="6663" spans="1:17" x14ac:dyDescent="0.3">
      <c r="A6663" t="s">
        <v>32143</v>
      </c>
      <c r="B6663" t="s">
        <v>30735</v>
      </c>
      <c r="C6663" s="3" t="s">
        <v>33143</v>
      </c>
      <c r="D6663" s="13" t="s">
        <v>31889</v>
      </c>
      <c r="E6663" s="13" t="s">
        <v>31892</v>
      </c>
      <c r="F6663" s="13" t="s">
        <v>31891</v>
      </c>
      <c r="G6663" s="13" t="s">
        <v>31891</v>
      </c>
      <c r="H6663" t="s">
        <v>32284</v>
      </c>
      <c r="I6663" s="3"/>
      <c r="J6663"/>
      <c r="K6663" t="s">
        <v>777</v>
      </c>
      <c r="L6663" t="s">
        <v>7</v>
      </c>
      <c r="M6663" t="s">
        <v>8</v>
      </c>
      <c r="N6663" t="s">
        <v>30736</v>
      </c>
      <c r="O6663" t="s">
        <v>8</v>
      </c>
      <c r="P6663" s="1"/>
      <c r="Q6663" t="s">
        <v>32274</v>
      </c>
    </row>
    <row r="6664" spans="1:17" x14ac:dyDescent="0.3">
      <c r="A6664" t="s">
        <v>32143</v>
      </c>
      <c r="B6664" t="s">
        <v>30810</v>
      </c>
      <c r="C6664" s="3" t="s">
        <v>38951</v>
      </c>
      <c r="D6664" s="13" t="s">
        <v>31889</v>
      </c>
      <c r="E6664" s="13" t="s">
        <v>31892</v>
      </c>
      <c r="F6664" s="13" t="s">
        <v>31890</v>
      </c>
      <c r="G6664" s="13" t="s">
        <v>31891</v>
      </c>
      <c r="H6664" t="s">
        <v>32284</v>
      </c>
      <c r="I6664" s="3" t="s">
        <v>8</v>
      </c>
      <c r="J6664"/>
      <c r="K6664" t="s">
        <v>777</v>
      </c>
      <c r="L6664" t="s">
        <v>7</v>
      </c>
      <c r="M6664" t="s">
        <v>8</v>
      </c>
      <c r="N6664" t="s">
        <v>30811</v>
      </c>
      <c r="O6664" t="s">
        <v>8</v>
      </c>
      <c r="P6664" s="1"/>
      <c r="Q6664" t="s">
        <v>32274</v>
      </c>
    </row>
    <row r="6665" spans="1:17" x14ac:dyDescent="0.3">
      <c r="A6665" t="s">
        <v>32143</v>
      </c>
      <c r="B6665" t="s">
        <v>30816</v>
      </c>
      <c r="C6665" s="3" t="s">
        <v>35002</v>
      </c>
      <c r="D6665" s="13" t="s">
        <v>31889</v>
      </c>
      <c r="E6665" s="13" t="s">
        <v>31892</v>
      </c>
      <c r="F6665" s="13" t="s">
        <v>31890</v>
      </c>
      <c r="G6665" s="13" t="s">
        <v>31891</v>
      </c>
      <c r="H6665" t="s">
        <v>32284</v>
      </c>
      <c r="I6665" s="3" t="s">
        <v>8</v>
      </c>
      <c r="J6665"/>
      <c r="K6665" t="s">
        <v>777</v>
      </c>
      <c r="L6665" t="s">
        <v>7</v>
      </c>
      <c r="M6665" t="s">
        <v>8</v>
      </c>
      <c r="N6665" t="s">
        <v>30817</v>
      </c>
      <c r="O6665" t="s">
        <v>8</v>
      </c>
      <c r="P6665" s="1"/>
      <c r="Q6665" t="s">
        <v>32274</v>
      </c>
    </row>
    <row r="6666" spans="1:17" x14ac:dyDescent="0.3">
      <c r="A6666" t="s">
        <v>32143</v>
      </c>
      <c r="B6666" t="s">
        <v>30822</v>
      </c>
      <c r="C6666" s="3" t="s">
        <v>38952</v>
      </c>
      <c r="D6666" s="13" t="s">
        <v>31889</v>
      </c>
      <c r="E6666" s="13" t="s">
        <v>31892</v>
      </c>
      <c r="F6666" s="13" t="s">
        <v>31891</v>
      </c>
      <c r="G6666" s="13" t="s">
        <v>31891</v>
      </c>
      <c r="H6666" t="s">
        <v>32284</v>
      </c>
      <c r="I6666" s="3"/>
      <c r="J6666"/>
      <c r="K6666" t="s">
        <v>777</v>
      </c>
      <c r="L6666" t="s">
        <v>7</v>
      </c>
      <c r="M6666" t="s">
        <v>8</v>
      </c>
      <c r="N6666" t="s">
        <v>30823</v>
      </c>
      <c r="O6666" t="s">
        <v>8</v>
      </c>
      <c r="P6666" s="1"/>
      <c r="Q6666" t="s">
        <v>32274</v>
      </c>
    </row>
    <row r="6667" spans="1:17" x14ac:dyDescent="0.3">
      <c r="A6667" t="s">
        <v>32143</v>
      </c>
      <c r="B6667" t="s">
        <v>30895</v>
      </c>
      <c r="C6667" s="3" t="s">
        <v>38953</v>
      </c>
      <c r="D6667" s="13" t="s">
        <v>31889</v>
      </c>
      <c r="E6667" s="13" t="s">
        <v>31892</v>
      </c>
      <c r="F6667" s="13" t="s">
        <v>31890</v>
      </c>
      <c r="G6667" s="13" t="s">
        <v>31891</v>
      </c>
      <c r="H6667" t="s">
        <v>32284</v>
      </c>
      <c r="I6667" s="3" t="s">
        <v>8</v>
      </c>
      <c r="J6667"/>
      <c r="K6667" t="s">
        <v>777</v>
      </c>
      <c r="L6667" t="s">
        <v>13</v>
      </c>
      <c r="M6667" t="s">
        <v>8</v>
      </c>
      <c r="N6667" t="s">
        <v>30896</v>
      </c>
      <c r="O6667" t="s">
        <v>8</v>
      </c>
      <c r="P6667" s="1"/>
      <c r="Q6667" t="s">
        <v>32274</v>
      </c>
    </row>
    <row r="6668" spans="1:17" x14ac:dyDescent="0.3">
      <c r="A6668" t="s">
        <v>32143</v>
      </c>
      <c r="B6668" t="s">
        <v>30907</v>
      </c>
      <c r="C6668" s="3" t="s">
        <v>38954</v>
      </c>
      <c r="D6668" s="13" t="s">
        <v>31889</v>
      </c>
      <c r="E6668" s="13" t="s">
        <v>31892</v>
      </c>
      <c r="F6668" s="13" t="s">
        <v>31890</v>
      </c>
      <c r="G6668" s="13" t="s">
        <v>31891</v>
      </c>
      <c r="H6668" t="s">
        <v>32284</v>
      </c>
      <c r="I6668" s="3" t="s">
        <v>8</v>
      </c>
      <c r="J6668"/>
      <c r="K6668" t="s">
        <v>777</v>
      </c>
      <c r="L6668" t="s">
        <v>7</v>
      </c>
      <c r="M6668" t="s">
        <v>8</v>
      </c>
      <c r="N6668" t="s">
        <v>30908</v>
      </c>
      <c r="O6668" t="s">
        <v>8</v>
      </c>
      <c r="P6668" s="1"/>
      <c r="Q6668" t="s">
        <v>32274</v>
      </c>
    </row>
    <row r="6669" spans="1:17" x14ac:dyDescent="0.3">
      <c r="A6669" t="s">
        <v>32143</v>
      </c>
      <c r="B6669" t="s">
        <v>30909</v>
      </c>
      <c r="C6669" s="3" t="s">
        <v>38955</v>
      </c>
      <c r="D6669" s="13" t="s">
        <v>31889</v>
      </c>
      <c r="E6669" s="13" t="s">
        <v>31892</v>
      </c>
      <c r="F6669" s="13" t="s">
        <v>31890</v>
      </c>
      <c r="G6669" s="13" t="s">
        <v>31891</v>
      </c>
      <c r="H6669" t="s">
        <v>32284</v>
      </c>
      <c r="I6669" s="3" t="s">
        <v>8</v>
      </c>
      <c r="J6669"/>
      <c r="K6669" t="s">
        <v>777</v>
      </c>
      <c r="L6669" t="s">
        <v>13</v>
      </c>
      <c r="M6669" t="s">
        <v>8</v>
      </c>
      <c r="N6669" t="s">
        <v>30910</v>
      </c>
      <c r="O6669" t="s">
        <v>8</v>
      </c>
      <c r="P6669" s="1"/>
      <c r="Q6669" t="s">
        <v>32274</v>
      </c>
    </row>
    <row r="6670" spans="1:17" x14ac:dyDescent="0.3">
      <c r="A6670" t="s">
        <v>32143</v>
      </c>
      <c r="B6670" t="s">
        <v>30934</v>
      </c>
      <c r="C6670" s="3" t="s">
        <v>38956</v>
      </c>
      <c r="D6670" s="13" t="s">
        <v>31889</v>
      </c>
      <c r="E6670" s="13" t="s">
        <v>31892</v>
      </c>
      <c r="F6670" s="13" t="s">
        <v>31890</v>
      </c>
      <c r="G6670" s="13" t="s">
        <v>31891</v>
      </c>
      <c r="H6670" t="s">
        <v>32284</v>
      </c>
      <c r="I6670" s="3" t="s">
        <v>8</v>
      </c>
      <c r="J6670"/>
      <c r="K6670" t="s">
        <v>777</v>
      </c>
      <c r="L6670" t="s">
        <v>191</v>
      </c>
      <c r="M6670" t="s">
        <v>8</v>
      </c>
      <c r="N6670" t="s">
        <v>30935</v>
      </c>
      <c r="O6670" t="s">
        <v>8</v>
      </c>
      <c r="P6670" s="1"/>
      <c r="Q6670" t="s">
        <v>32274</v>
      </c>
    </row>
    <row r="6671" spans="1:17" x14ac:dyDescent="0.3">
      <c r="A6671" t="s">
        <v>32143</v>
      </c>
      <c r="B6671" t="s">
        <v>30936</v>
      </c>
      <c r="C6671" s="3" t="s">
        <v>38957</v>
      </c>
      <c r="D6671" s="13" t="s">
        <v>31889</v>
      </c>
      <c r="E6671" s="13" t="s">
        <v>31892</v>
      </c>
      <c r="F6671" s="13" t="s">
        <v>31890</v>
      </c>
      <c r="G6671" s="13" t="s">
        <v>31891</v>
      </c>
      <c r="H6671" t="s">
        <v>32284</v>
      </c>
      <c r="I6671" s="3" t="s">
        <v>8</v>
      </c>
      <c r="J6671"/>
      <c r="K6671" t="s">
        <v>777</v>
      </c>
      <c r="L6671" t="s">
        <v>292</v>
      </c>
      <c r="M6671" t="s">
        <v>8</v>
      </c>
      <c r="N6671" t="s">
        <v>30937</v>
      </c>
      <c r="O6671" t="s">
        <v>8</v>
      </c>
      <c r="P6671" s="1"/>
      <c r="Q6671" t="s">
        <v>32274</v>
      </c>
    </row>
    <row r="6672" spans="1:17" x14ac:dyDescent="0.3">
      <c r="A6672" t="s">
        <v>32143</v>
      </c>
      <c r="B6672" t="s">
        <v>30941</v>
      </c>
      <c r="C6672" s="3" t="s">
        <v>37553</v>
      </c>
      <c r="D6672" s="13" t="s">
        <v>31889</v>
      </c>
      <c r="E6672" s="13" t="s">
        <v>31892</v>
      </c>
      <c r="F6672" s="13" t="s">
        <v>31890</v>
      </c>
      <c r="G6672" s="13" t="s">
        <v>31891</v>
      </c>
      <c r="H6672" t="s">
        <v>32300</v>
      </c>
      <c r="I6672" s="3" t="s">
        <v>8</v>
      </c>
      <c r="J6672"/>
      <c r="K6672" t="s">
        <v>777</v>
      </c>
      <c r="L6672" t="s">
        <v>7</v>
      </c>
      <c r="M6672" t="s">
        <v>8</v>
      </c>
      <c r="N6672" t="s">
        <v>30942</v>
      </c>
      <c r="O6672" t="s">
        <v>8</v>
      </c>
      <c r="P6672" s="1"/>
      <c r="Q6672" t="s">
        <v>32274</v>
      </c>
    </row>
    <row r="6673" spans="1:17" x14ac:dyDescent="0.3">
      <c r="A6673" t="s">
        <v>32143</v>
      </c>
      <c r="B6673" t="s">
        <v>32023</v>
      </c>
      <c r="C6673" s="3" t="s">
        <v>38958</v>
      </c>
      <c r="D6673" s="13" t="s">
        <v>31889</v>
      </c>
      <c r="E6673" s="13" t="s">
        <v>31892</v>
      </c>
      <c r="F6673" s="13" t="s">
        <v>31890</v>
      </c>
      <c r="G6673" s="13" t="s">
        <v>31891</v>
      </c>
      <c r="H6673" t="s">
        <v>32284</v>
      </c>
      <c r="I6673" s="3" t="s">
        <v>8</v>
      </c>
      <c r="J6673"/>
      <c r="K6673" t="s">
        <v>777</v>
      </c>
      <c r="L6673" t="s">
        <v>7</v>
      </c>
      <c r="M6673" t="s">
        <v>8</v>
      </c>
      <c r="N6673" t="s">
        <v>32240</v>
      </c>
      <c r="O6673" t="s">
        <v>8</v>
      </c>
      <c r="P6673" s="1"/>
      <c r="Q6673" t="s">
        <v>32274</v>
      </c>
    </row>
    <row r="6674" spans="1:17" x14ac:dyDescent="0.3">
      <c r="A6674" t="s">
        <v>32143</v>
      </c>
      <c r="B6674" t="s">
        <v>30974</v>
      </c>
      <c r="C6674" s="3" t="s">
        <v>38959</v>
      </c>
      <c r="D6674" s="13" t="s">
        <v>31889</v>
      </c>
      <c r="E6674" s="13" t="s">
        <v>31892</v>
      </c>
      <c r="F6674" s="13" t="s">
        <v>31890</v>
      </c>
      <c r="G6674" s="13" t="s">
        <v>31891</v>
      </c>
      <c r="H6674" t="s">
        <v>32284</v>
      </c>
      <c r="I6674" s="3" t="s">
        <v>8</v>
      </c>
      <c r="J6674"/>
      <c r="K6674" t="s">
        <v>777</v>
      </c>
      <c r="L6674" t="s">
        <v>7</v>
      </c>
      <c r="M6674" t="s">
        <v>8</v>
      </c>
      <c r="N6674" t="s">
        <v>30975</v>
      </c>
      <c r="O6674" t="s">
        <v>8</v>
      </c>
      <c r="P6674" s="1"/>
      <c r="Q6674" t="s">
        <v>32274</v>
      </c>
    </row>
    <row r="6675" spans="1:17" x14ac:dyDescent="0.3">
      <c r="A6675" t="s">
        <v>32143</v>
      </c>
      <c r="B6675" t="s">
        <v>31019</v>
      </c>
      <c r="C6675" s="3" t="s">
        <v>38960</v>
      </c>
      <c r="D6675" s="13" t="s">
        <v>31889</v>
      </c>
      <c r="E6675" s="13" t="s">
        <v>31892</v>
      </c>
      <c r="F6675" s="13" t="s">
        <v>31890</v>
      </c>
      <c r="G6675" s="13" t="s">
        <v>31891</v>
      </c>
      <c r="H6675" t="s">
        <v>32286</v>
      </c>
      <c r="I6675" s="3" t="s">
        <v>8</v>
      </c>
      <c r="J6675"/>
      <c r="K6675" t="s">
        <v>777</v>
      </c>
      <c r="L6675" t="s">
        <v>13</v>
      </c>
      <c r="M6675" t="s">
        <v>8</v>
      </c>
      <c r="N6675" t="s">
        <v>31020</v>
      </c>
      <c r="O6675" t="s">
        <v>8</v>
      </c>
      <c r="P6675" s="1"/>
      <c r="Q6675" t="s">
        <v>32274</v>
      </c>
    </row>
    <row r="6676" spans="1:17" x14ac:dyDescent="0.3">
      <c r="A6676" t="s">
        <v>32143</v>
      </c>
      <c r="B6676" t="s">
        <v>31023</v>
      </c>
      <c r="C6676" s="3" t="s">
        <v>32532</v>
      </c>
      <c r="D6676" s="13" t="s">
        <v>31889</v>
      </c>
      <c r="E6676" s="13" t="s">
        <v>31892</v>
      </c>
      <c r="F6676" s="13" t="s">
        <v>31891</v>
      </c>
      <c r="G6676" s="13" t="s">
        <v>31890</v>
      </c>
      <c r="H6676" t="s">
        <v>32284</v>
      </c>
      <c r="I6676" s="3"/>
      <c r="J6676"/>
      <c r="K6676" t="s">
        <v>777</v>
      </c>
      <c r="L6676" t="s">
        <v>7</v>
      </c>
      <c r="M6676" t="s">
        <v>8</v>
      </c>
      <c r="N6676" t="s">
        <v>31024</v>
      </c>
      <c r="O6676" t="s">
        <v>8</v>
      </c>
      <c r="P6676" s="1"/>
      <c r="Q6676" t="s">
        <v>32274</v>
      </c>
    </row>
    <row r="6677" spans="1:17" x14ac:dyDescent="0.3">
      <c r="A6677" t="s">
        <v>32143</v>
      </c>
      <c r="B6677" t="s">
        <v>31030</v>
      </c>
      <c r="C6677" s="3" t="s">
        <v>38961</v>
      </c>
      <c r="D6677" s="13" t="s">
        <v>31889</v>
      </c>
      <c r="E6677" s="13" t="s">
        <v>31892</v>
      </c>
      <c r="F6677" s="13" t="s">
        <v>31890</v>
      </c>
      <c r="G6677" s="13" t="s">
        <v>31891</v>
      </c>
      <c r="H6677" t="s">
        <v>32284</v>
      </c>
      <c r="I6677" s="3" t="s">
        <v>8</v>
      </c>
      <c r="J6677"/>
      <c r="K6677" t="s">
        <v>777</v>
      </c>
      <c r="L6677" t="s">
        <v>7</v>
      </c>
      <c r="M6677" t="s">
        <v>8</v>
      </c>
      <c r="N6677" t="s">
        <v>31031</v>
      </c>
      <c r="O6677" t="s">
        <v>8</v>
      </c>
      <c r="P6677" s="1"/>
      <c r="Q6677" t="s">
        <v>32274</v>
      </c>
    </row>
    <row r="6678" spans="1:17" x14ac:dyDescent="0.3">
      <c r="A6678" t="s">
        <v>32143</v>
      </c>
      <c r="B6678" t="s">
        <v>31032</v>
      </c>
      <c r="C6678" s="3" t="s">
        <v>38962</v>
      </c>
      <c r="D6678" s="13" t="s">
        <v>31889</v>
      </c>
      <c r="E6678" s="13" t="s">
        <v>31892</v>
      </c>
      <c r="F6678" s="13" t="s">
        <v>31890</v>
      </c>
      <c r="G6678" s="13" t="s">
        <v>31891</v>
      </c>
      <c r="H6678" t="s">
        <v>32286</v>
      </c>
      <c r="I6678" s="3" t="s">
        <v>8</v>
      </c>
      <c r="J6678"/>
      <c r="K6678" t="s">
        <v>777</v>
      </c>
      <c r="L6678" t="s">
        <v>13</v>
      </c>
      <c r="M6678" t="s">
        <v>8</v>
      </c>
      <c r="N6678" t="s">
        <v>31949</v>
      </c>
      <c r="O6678" t="s">
        <v>8</v>
      </c>
      <c r="P6678" s="1"/>
      <c r="Q6678" t="s">
        <v>32274</v>
      </c>
    </row>
    <row r="6679" spans="1:17" x14ac:dyDescent="0.3">
      <c r="A6679" t="s">
        <v>32143</v>
      </c>
      <c r="B6679" t="s">
        <v>31055</v>
      </c>
      <c r="C6679" s="3" t="s">
        <v>38963</v>
      </c>
      <c r="D6679" s="13" t="s">
        <v>31889</v>
      </c>
      <c r="E6679" s="13" t="s">
        <v>31892</v>
      </c>
      <c r="F6679" s="13" t="s">
        <v>31890</v>
      </c>
      <c r="G6679" s="13" t="s">
        <v>31891</v>
      </c>
      <c r="H6679" t="s">
        <v>32284</v>
      </c>
      <c r="I6679" s="3" t="s">
        <v>8</v>
      </c>
      <c r="J6679"/>
      <c r="K6679" t="s">
        <v>777</v>
      </c>
      <c r="L6679" t="s">
        <v>7</v>
      </c>
      <c r="M6679" t="s">
        <v>8</v>
      </c>
      <c r="N6679" t="s">
        <v>32144</v>
      </c>
      <c r="O6679" t="s">
        <v>8</v>
      </c>
      <c r="P6679" s="1"/>
      <c r="Q6679" t="s">
        <v>32274</v>
      </c>
    </row>
    <row r="6680" spans="1:17" x14ac:dyDescent="0.3">
      <c r="A6680" t="s">
        <v>32143</v>
      </c>
      <c r="B6680" t="s">
        <v>31064</v>
      </c>
      <c r="C6680" s="3" t="s">
        <v>38964</v>
      </c>
      <c r="D6680" s="13" t="s">
        <v>31889</v>
      </c>
      <c r="E6680" s="13" t="s">
        <v>31892</v>
      </c>
      <c r="F6680" s="13" t="s">
        <v>31890</v>
      </c>
      <c r="G6680" s="13" t="s">
        <v>31891</v>
      </c>
      <c r="H6680" t="s">
        <v>32300</v>
      </c>
      <c r="I6680" s="3" t="s">
        <v>8</v>
      </c>
      <c r="J6680"/>
      <c r="K6680" t="s">
        <v>777</v>
      </c>
      <c r="L6680" t="s">
        <v>7</v>
      </c>
      <c r="M6680" t="s">
        <v>8</v>
      </c>
      <c r="N6680" t="s">
        <v>31065</v>
      </c>
      <c r="O6680" t="s">
        <v>8</v>
      </c>
      <c r="P6680" s="1"/>
      <c r="Q6680" t="s">
        <v>32274</v>
      </c>
    </row>
    <row r="6681" spans="1:17" x14ac:dyDescent="0.3">
      <c r="A6681" t="s">
        <v>32143</v>
      </c>
      <c r="B6681" t="s">
        <v>31131</v>
      </c>
      <c r="C6681" s="3" t="s">
        <v>38965</v>
      </c>
      <c r="D6681" s="13" t="s">
        <v>31889</v>
      </c>
      <c r="E6681" s="13" t="s">
        <v>31892</v>
      </c>
      <c r="F6681" s="13" t="s">
        <v>31890</v>
      </c>
      <c r="G6681" s="13" t="s">
        <v>31891</v>
      </c>
      <c r="H6681" t="s">
        <v>32284</v>
      </c>
      <c r="I6681" s="3" t="s">
        <v>8</v>
      </c>
      <c r="J6681"/>
      <c r="K6681" t="s">
        <v>777</v>
      </c>
      <c r="L6681" t="s">
        <v>7</v>
      </c>
      <c r="M6681" t="s">
        <v>8</v>
      </c>
      <c r="N6681" t="s">
        <v>31132</v>
      </c>
      <c r="O6681" t="s">
        <v>8</v>
      </c>
      <c r="P6681" s="1"/>
      <c r="Q6681" t="s">
        <v>32274</v>
      </c>
    </row>
    <row r="6682" spans="1:17" x14ac:dyDescent="0.3">
      <c r="A6682" t="s">
        <v>32143</v>
      </c>
      <c r="B6682" t="s">
        <v>31136</v>
      </c>
      <c r="C6682" s="3" t="s">
        <v>38966</v>
      </c>
      <c r="D6682" s="13" t="s">
        <v>31889</v>
      </c>
      <c r="E6682" s="13" t="s">
        <v>31892</v>
      </c>
      <c r="F6682" s="13" t="s">
        <v>31890</v>
      </c>
      <c r="G6682" s="13" t="s">
        <v>31891</v>
      </c>
      <c r="H6682" t="s">
        <v>32284</v>
      </c>
      <c r="I6682" s="3" t="s">
        <v>8</v>
      </c>
      <c r="J6682"/>
      <c r="K6682" t="s">
        <v>777</v>
      </c>
      <c r="L6682" t="s">
        <v>191</v>
      </c>
      <c r="M6682" t="s">
        <v>8</v>
      </c>
      <c r="N6682" t="s">
        <v>31137</v>
      </c>
      <c r="O6682" t="s">
        <v>8</v>
      </c>
      <c r="P6682" s="1"/>
      <c r="Q6682" t="s">
        <v>32274</v>
      </c>
    </row>
    <row r="6683" spans="1:17" x14ac:dyDescent="0.3">
      <c r="A6683" t="s">
        <v>32143</v>
      </c>
      <c r="B6683" t="s">
        <v>31154</v>
      </c>
      <c r="C6683" s="3" t="s">
        <v>38967</v>
      </c>
      <c r="D6683" s="13" t="s">
        <v>31889</v>
      </c>
      <c r="E6683" s="13" t="s">
        <v>31892</v>
      </c>
      <c r="F6683" s="13" t="s">
        <v>31890</v>
      </c>
      <c r="G6683" s="13" t="s">
        <v>31891</v>
      </c>
      <c r="H6683" t="s">
        <v>32284</v>
      </c>
      <c r="I6683" s="3" t="s">
        <v>8</v>
      </c>
      <c r="J6683"/>
      <c r="K6683" t="s">
        <v>777</v>
      </c>
      <c r="L6683" t="s">
        <v>7</v>
      </c>
      <c r="M6683" t="s">
        <v>8</v>
      </c>
      <c r="N6683" t="s">
        <v>31155</v>
      </c>
      <c r="O6683" t="s">
        <v>8</v>
      </c>
      <c r="P6683" s="1"/>
      <c r="Q6683" t="s">
        <v>32274</v>
      </c>
    </row>
    <row r="6684" spans="1:17" x14ac:dyDescent="0.3">
      <c r="A6684" t="s">
        <v>32143</v>
      </c>
      <c r="B6684" t="s">
        <v>31202</v>
      </c>
      <c r="C6684" s="3" t="s">
        <v>32721</v>
      </c>
      <c r="D6684" s="13" t="s">
        <v>31889</v>
      </c>
      <c r="E6684" s="13" t="s">
        <v>31892</v>
      </c>
      <c r="F6684" s="13" t="s">
        <v>31891</v>
      </c>
      <c r="G6684" s="13" t="s">
        <v>31890</v>
      </c>
      <c r="H6684" t="s">
        <v>32284</v>
      </c>
      <c r="I6684" s="3"/>
      <c r="J6684"/>
      <c r="K6684" t="s">
        <v>777</v>
      </c>
      <c r="L6684" t="s">
        <v>13</v>
      </c>
      <c r="M6684" t="s">
        <v>8</v>
      </c>
      <c r="N6684" t="s">
        <v>31917</v>
      </c>
      <c r="O6684" t="s">
        <v>8</v>
      </c>
      <c r="P6684" s="1"/>
      <c r="Q6684" t="s">
        <v>32274</v>
      </c>
    </row>
    <row r="6685" spans="1:17" x14ac:dyDescent="0.3">
      <c r="A6685" t="s">
        <v>32143</v>
      </c>
      <c r="B6685" t="s">
        <v>31206</v>
      </c>
      <c r="C6685" s="3" t="s">
        <v>38968</v>
      </c>
      <c r="D6685" s="13" t="s">
        <v>31889</v>
      </c>
      <c r="E6685" s="13" t="s">
        <v>31892</v>
      </c>
      <c r="F6685" s="13" t="s">
        <v>31890</v>
      </c>
      <c r="G6685" s="13" t="s">
        <v>31891</v>
      </c>
      <c r="H6685" t="s">
        <v>32284</v>
      </c>
      <c r="I6685" s="3" t="s">
        <v>8</v>
      </c>
      <c r="J6685"/>
      <c r="K6685" t="s">
        <v>777</v>
      </c>
      <c r="L6685" t="s">
        <v>191</v>
      </c>
      <c r="M6685" t="s">
        <v>8</v>
      </c>
      <c r="N6685" t="s">
        <v>31207</v>
      </c>
      <c r="O6685" t="s">
        <v>8</v>
      </c>
      <c r="P6685" s="1"/>
      <c r="Q6685" t="s">
        <v>32274</v>
      </c>
    </row>
    <row r="6686" spans="1:17" x14ac:dyDescent="0.3">
      <c r="A6686" t="s">
        <v>32143</v>
      </c>
      <c r="B6686" t="s">
        <v>31237</v>
      </c>
      <c r="C6686" s="3" t="s">
        <v>38969</v>
      </c>
      <c r="D6686" s="13" t="s">
        <v>31889</v>
      </c>
      <c r="E6686" s="13" t="s">
        <v>31892</v>
      </c>
      <c r="F6686" s="13" t="s">
        <v>31890</v>
      </c>
      <c r="G6686" s="13" t="s">
        <v>31891</v>
      </c>
      <c r="H6686" t="s">
        <v>32300</v>
      </c>
      <c r="I6686" s="3" t="s">
        <v>8</v>
      </c>
      <c r="J6686"/>
      <c r="K6686" t="s">
        <v>777</v>
      </c>
      <c r="L6686" t="s">
        <v>7</v>
      </c>
      <c r="M6686" t="s">
        <v>8</v>
      </c>
      <c r="N6686" t="s">
        <v>31238</v>
      </c>
      <c r="O6686" t="s">
        <v>8</v>
      </c>
      <c r="P6686" s="1"/>
      <c r="Q6686" t="s">
        <v>32274</v>
      </c>
    </row>
    <row r="6687" spans="1:17" x14ac:dyDescent="0.3">
      <c r="A6687" t="s">
        <v>32143</v>
      </c>
      <c r="B6687" t="s">
        <v>31274</v>
      </c>
      <c r="C6687" s="3" t="s">
        <v>38970</v>
      </c>
      <c r="D6687" s="13" t="s">
        <v>31889</v>
      </c>
      <c r="E6687" s="13" t="s">
        <v>31892</v>
      </c>
      <c r="F6687" s="13" t="s">
        <v>31890</v>
      </c>
      <c r="G6687" s="13" t="s">
        <v>31891</v>
      </c>
      <c r="H6687" t="s">
        <v>32284</v>
      </c>
      <c r="I6687" s="3" t="s">
        <v>8</v>
      </c>
      <c r="J6687"/>
      <c r="K6687" t="s">
        <v>777</v>
      </c>
      <c r="L6687" t="s">
        <v>7</v>
      </c>
      <c r="M6687" t="s">
        <v>8</v>
      </c>
      <c r="N6687" t="s">
        <v>31275</v>
      </c>
      <c r="O6687" t="s">
        <v>8</v>
      </c>
      <c r="P6687" s="1"/>
      <c r="Q6687" t="s">
        <v>32274</v>
      </c>
    </row>
    <row r="6688" spans="1:17" x14ac:dyDescent="0.3">
      <c r="A6688" t="s">
        <v>32143</v>
      </c>
      <c r="B6688" t="s">
        <v>31367</v>
      </c>
      <c r="C6688" s="3" t="s">
        <v>38971</v>
      </c>
      <c r="D6688" s="13" t="s">
        <v>31889</v>
      </c>
      <c r="E6688" s="13" t="s">
        <v>31892</v>
      </c>
      <c r="F6688" s="13" t="s">
        <v>31890</v>
      </c>
      <c r="G6688" s="13" t="s">
        <v>31891</v>
      </c>
      <c r="H6688" t="s">
        <v>32284</v>
      </c>
      <c r="I6688" s="3" t="s">
        <v>8</v>
      </c>
      <c r="J6688"/>
      <c r="K6688" t="s">
        <v>777</v>
      </c>
      <c r="L6688" t="s">
        <v>7</v>
      </c>
      <c r="M6688" t="s">
        <v>8</v>
      </c>
      <c r="N6688" t="s">
        <v>31368</v>
      </c>
      <c r="O6688" t="s">
        <v>8</v>
      </c>
      <c r="P6688" s="1"/>
      <c r="Q6688" t="s">
        <v>32274</v>
      </c>
    </row>
    <row r="6689" spans="1:17" x14ac:dyDescent="0.3">
      <c r="A6689" t="s">
        <v>32143</v>
      </c>
      <c r="B6689" t="s">
        <v>31407</v>
      </c>
      <c r="C6689" s="3" t="s">
        <v>38972</v>
      </c>
      <c r="D6689" s="13" t="s">
        <v>31889</v>
      </c>
      <c r="E6689" s="13" t="s">
        <v>31892</v>
      </c>
      <c r="F6689" s="13" t="s">
        <v>31890</v>
      </c>
      <c r="G6689" s="13" t="s">
        <v>31891</v>
      </c>
      <c r="H6689" t="s">
        <v>32286</v>
      </c>
      <c r="I6689" s="3" t="s">
        <v>8</v>
      </c>
      <c r="J6689"/>
      <c r="K6689" t="s">
        <v>777</v>
      </c>
      <c r="L6689" t="s">
        <v>7</v>
      </c>
      <c r="M6689" t="s">
        <v>8</v>
      </c>
      <c r="N6689" t="s">
        <v>31408</v>
      </c>
      <c r="O6689" t="s">
        <v>8</v>
      </c>
      <c r="P6689" s="1"/>
      <c r="Q6689" t="s">
        <v>32274</v>
      </c>
    </row>
    <row r="6690" spans="1:17" x14ac:dyDescent="0.3">
      <c r="A6690" t="s">
        <v>32143</v>
      </c>
      <c r="B6690" t="s">
        <v>31469</v>
      </c>
      <c r="C6690" s="3" t="s">
        <v>38973</v>
      </c>
      <c r="D6690" s="13" t="s">
        <v>31889</v>
      </c>
      <c r="E6690" s="13" t="s">
        <v>31892</v>
      </c>
      <c r="F6690" s="13" t="s">
        <v>31890</v>
      </c>
      <c r="G6690" s="13" t="s">
        <v>31891</v>
      </c>
      <c r="H6690" t="s">
        <v>32284</v>
      </c>
      <c r="I6690" s="3" t="s">
        <v>8</v>
      </c>
      <c r="J6690"/>
      <c r="K6690" t="s">
        <v>777</v>
      </c>
      <c r="L6690" t="s">
        <v>253</v>
      </c>
      <c r="M6690" t="s">
        <v>8</v>
      </c>
      <c r="N6690" t="s">
        <v>32024</v>
      </c>
      <c r="O6690" t="s">
        <v>8</v>
      </c>
      <c r="P6690" s="1"/>
      <c r="Q6690" t="s">
        <v>32274</v>
      </c>
    </row>
    <row r="6691" spans="1:17" x14ac:dyDescent="0.3">
      <c r="A6691" t="s">
        <v>32143</v>
      </c>
      <c r="B6691" t="s">
        <v>31485</v>
      </c>
      <c r="C6691" s="3" t="s">
        <v>38974</v>
      </c>
      <c r="D6691" s="13" t="s">
        <v>31889</v>
      </c>
      <c r="E6691" s="13" t="s">
        <v>31892</v>
      </c>
      <c r="F6691" s="13" t="s">
        <v>31890</v>
      </c>
      <c r="G6691" s="13" t="s">
        <v>31891</v>
      </c>
      <c r="H6691" t="s">
        <v>32284</v>
      </c>
      <c r="I6691" s="3" t="s">
        <v>8</v>
      </c>
      <c r="J6691"/>
      <c r="K6691" t="s">
        <v>777</v>
      </c>
      <c r="L6691" t="s">
        <v>7</v>
      </c>
      <c r="M6691" t="s">
        <v>8</v>
      </c>
      <c r="N6691" t="s">
        <v>31486</v>
      </c>
      <c r="O6691" t="s">
        <v>8</v>
      </c>
      <c r="P6691" s="1"/>
      <c r="Q6691" t="s">
        <v>32274</v>
      </c>
    </row>
    <row r="6692" spans="1:17" x14ac:dyDescent="0.3">
      <c r="A6692" t="s">
        <v>32143</v>
      </c>
      <c r="B6692" t="s">
        <v>31530</v>
      </c>
      <c r="C6692" s="3" t="s">
        <v>38975</v>
      </c>
      <c r="D6692" s="13" t="s">
        <v>31889</v>
      </c>
      <c r="E6692" s="13" t="s">
        <v>31892</v>
      </c>
      <c r="F6692" s="13" t="s">
        <v>31890</v>
      </c>
      <c r="G6692" s="13" t="s">
        <v>31891</v>
      </c>
      <c r="H6692" t="s">
        <v>32284</v>
      </c>
      <c r="I6692" s="3" t="s">
        <v>8</v>
      </c>
      <c r="J6692"/>
      <c r="K6692" t="s">
        <v>777</v>
      </c>
      <c r="L6692" t="s">
        <v>13</v>
      </c>
      <c r="M6692" t="s">
        <v>8</v>
      </c>
      <c r="N6692" t="s">
        <v>31531</v>
      </c>
      <c r="O6692" t="s">
        <v>8</v>
      </c>
      <c r="P6692" s="1"/>
      <c r="Q6692" t="s">
        <v>32274</v>
      </c>
    </row>
    <row r="6693" spans="1:17" x14ac:dyDescent="0.3">
      <c r="A6693" t="s">
        <v>32143</v>
      </c>
      <c r="B6693" t="s">
        <v>31667</v>
      </c>
      <c r="C6693" s="3" t="s">
        <v>38976</v>
      </c>
      <c r="D6693" s="13" t="s">
        <v>31889</v>
      </c>
      <c r="E6693" s="13" t="s">
        <v>31892</v>
      </c>
      <c r="F6693" s="13" t="s">
        <v>31891</v>
      </c>
      <c r="G6693" s="13" t="s">
        <v>31891</v>
      </c>
      <c r="H6693" t="s">
        <v>32284</v>
      </c>
      <c r="I6693" s="3"/>
      <c r="J6693"/>
      <c r="K6693" t="s">
        <v>777</v>
      </c>
      <c r="L6693" t="s">
        <v>7</v>
      </c>
      <c r="M6693" t="s">
        <v>8</v>
      </c>
      <c r="N6693" t="s">
        <v>31668</v>
      </c>
      <c r="O6693" t="s">
        <v>8</v>
      </c>
      <c r="P6693" s="1"/>
      <c r="Q6693" t="s">
        <v>32274</v>
      </c>
    </row>
    <row r="6694" spans="1:17" x14ac:dyDescent="0.3">
      <c r="A6694" t="s">
        <v>32145</v>
      </c>
      <c r="B6694" t="s">
        <v>31086</v>
      </c>
      <c r="C6694" s="3" t="s">
        <v>38977</v>
      </c>
      <c r="D6694" s="13" t="s">
        <v>31889</v>
      </c>
      <c r="E6694" s="13" t="s">
        <v>31892</v>
      </c>
      <c r="F6694" s="13" t="s">
        <v>31890</v>
      </c>
      <c r="G6694" s="13" t="s">
        <v>31891</v>
      </c>
      <c r="H6694" t="s">
        <v>32284</v>
      </c>
      <c r="I6694" s="3" t="s">
        <v>8</v>
      </c>
      <c r="J6694"/>
      <c r="K6694" t="s">
        <v>777</v>
      </c>
      <c r="L6694" t="s">
        <v>7</v>
      </c>
      <c r="M6694" t="s">
        <v>8</v>
      </c>
      <c r="N6694" t="s">
        <v>31087</v>
      </c>
      <c r="O6694" t="s">
        <v>8</v>
      </c>
      <c r="P6694" s="1"/>
      <c r="Q6694" t="s">
        <v>32274</v>
      </c>
    </row>
    <row r="6695" spans="1:17" x14ac:dyDescent="0.3">
      <c r="A6695" t="s">
        <v>32145</v>
      </c>
      <c r="B6695" t="s">
        <v>31393</v>
      </c>
      <c r="C6695" s="3" t="s">
        <v>32710</v>
      </c>
      <c r="D6695" s="13" t="s">
        <v>31889</v>
      </c>
      <c r="E6695" s="13" t="s">
        <v>31892</v>
      </c>
      <c r="F6695" s="13" t="s">
        <v>31891</v>
      </c>
      <c r="G6695" s="13" t="s">
        <v>31890</v>
      </c>
      <c r="H6695" t="s">
        <v>32284</v>
      </c>
      <c r="I6695" s="3"/>
      <c r="J6695"/>
      <c r="K6695" t="s">
        <v>777</v>
      </c>
      <c r="L6695" t="s">
        <v>12</v>
      </c>
      <c r="M6695" t="s">
        <v>8</v>
      </c>
      <c r="N6695" t="s">
        <v>32146</v>
      </c>
      <c r="O6695" t="s">
        <v>8</v>
      </c>
      <c r="P6695" s="1"/>
      <c r="Q6695" t="s">
        <v>32274</v>
      </c>
    </row>
    <row r="6696" spans="1:17" x14ac:dyDescent="0.3">
      <c r="A6696" t="s">
        <v>32145</v>
      </c>
      <c r="B6696" t="s">
        <v>31651</v>
      </c>
      <c r="C6696" s="3" t="s">
        <v>38978</v>
      </c>
      <c r="D6696" s="13" t="s">
        <v>31889</v>
      </c>
      <c r="E6696" s="13" t="s">
        <v>31892</v>
      </c>
      <c r="F6696" s="13" t="s">
        <v>31890</v>
      </c>
      <c r="G6696" s="13" t="s">
        <v>31891</v>
      </c>
      <c r="H6696" t="s">
        <v>32284</v>
      </c>
      <c r="I6696" s="3" t="s">
        <v>8</v>
      </c>
      <c r="J6696"/>
      <c r="K6696" t="s">
        <v>777</v>
      </c>
      <c r="L6696" t="s">
        <v>12</v>
      </c>
      <c r="M6696" t="s">
        <v>8</v>
      </c>
      <c r="N6696" t="s">
        <v>31652</v>
      </c>
      <c r="O6696" t="s">
        <v>8</v>
      </c>
      <c r="P6696" s="1"/>
      <c r="Q6696" t="s">
        <v>32274</v>
      </c>
    </row>
    <row r="6697" spans="1:17" x14ac:dyDescent="0.3">
      <c r="A6697" s="10" t="s">
        <v>32147</v>
      </c>
      <c r="B6697" t="s">
        <v>29783</v>
      </c>
      <c r="C6697" s="5" t="s">
        <v>38979</v>
      </c>
      <c r="D6697" s="13" t="s">
        <v>31889</v>
      </c>
      <c r="E6697" s="13" t="s">
        <v>31892</v>
      </c>
      <c r="F6697" s="13" t="s">
        <v>31890</v>
      </c>
      <c r="G6697" s="13" t="s">
        <v>31891</v>
      </c>
      <c r="H6697" s="2" t="s">
        <v>32284</v>
      </c>
      <c r="I6697" s="3" t="s">
        <v>8</v>
      </c>
      <c r="J6697" s="10"/>
      <c r="K6697" t="s">
        <v>777</v>
      </c>
      <c r="L6697" t="s">
        <v>7</v>
      </c>
      <c r="M6697" s="2" t="s">
        <v>7</v>
      </c>
      <c r="N6697" t="s">
        <v>29784</v>
      </c>
      <c r="O6697" t="s">
        <v>8</v>
      </c>
      <c r="Q6697" t="s">
        <v>29652</v>
      </c>
    </row>
    <row r="6698" spans="1:17" x14ac:dyDescent="0.3">
      <c r="A6698" s="10" t="s">
        <v>32147</v>
      </c>
      <c r="B6698" t="s">
        <v>12231</v>
      </c>
      <c r="C6698" s="5" t="s">
        <v>38980</v>
      </c>
      <c r="D6698" s="13" t="s">
        <v>31889</v>
      </c>
      <c r="E6698" s="13" t="s">
        <v>31892</v>
      </c>
      <c r="F6698" s="13" t="s">
        <v>31890</v>
      </c>
      <c r="G6698" s="13" t="s">
        <v>31891</v>
      </c>
      <c r="H6698" s="2" t="s">
        <v>32284</v>
      </c>
      <c r="I6698" s="3" t="s">
        <v>8</v>
      </c>
      <c r="J6698" s="10"/>
      <c r="K6698" t="s">
        <v>777</v>
      </c>
      <c r="L6698" t="s">
        <v>13</v>
      </c>
      <c r="M6698" t="s">
        <v>11965</v>
      </c>
      <c r="N6698" t="s">
        <v>12056</v>
      </c>
      <c r="O6698" t="s">
        <v>8</v>
      </c>
      <c r="Q6698" t="s">
        <v>10755</v>
      </c>
    </row>
    <row r="6699" spans="1:17" x14ac:dyDescent="0.3">
      <c r="A6699" s="10" t="s">
        <v>32147</v>
      </c>
      <c r="B6699" t="s">
        <v>12490</v>
      </c>
      <c r="C6699" s="5" t="s">
        <v>38981</v>
      </c>
      <c r="D6699" s="13" t="s">
        <v>31889</v>
      </c>
      <c r="E6699" s="13" t="s">
        <v>31892</v>
      </c>
      <c r="F6699" s="13" t="s">
        <v>31890</v>
      </c>
      <c r="G6699" s="13" t="s">
        <v>31891</v>
      </c>
      <c r="H6699" s="2" t="s">
        <v>32284</v>
      </c>
      <c r="I6699" s="3" t="s">
        <v>8</v>
      </c>
      <c r="J6699" s="10"/>
      <c r="K6699" t="s">
        <v>777</v>
      </c>
      <c r="L6699" t="s">
        <v>191</v>
      </c>
      <c r="M6699" t="s">
        <v>10946</v>
      </c>
      <c r="N6699" t="s">
        <v>12132</v>
      </c>
      <c r="O6699" t="s">
        <v>8</v>
      </c>
      <c r="Q6699" t="s">
        <v>12224</v>
      </c>
    </row>
    <row r="6700" spans="1:17" x14ac:dyDescent="0.3">
      <c r="A6700" t="s">
        <v>32147</v>
      </c>
      <c r="B6700" t="s">
        <v>30514</v>
      </c>
      <c r="C6700" s="3" t="s">
        <v>38982</v>
      </c>
      <c r="D6700" s="13" t="s">
        <v>31889</v>
      </c>
      <c r="E6700" s="13" t="s">
        <v>31892</v>
      </c>
      <c r="F6700" s="13" t="s">
        <v>31891</v>
      </c>
      <c r="G6700" s="13" t="s">
        <v>31891</v>
      </c>
      <c r="H6700" t="s">
        <v>32284</v>
      </c>
      <c r="I6700" s="3"/>
      <c r="J6700"/>
      <c r="K6700" t="s">
        <v>777</v>
      </c>
      <c r="L6700" t="s">
        <v>7</v>
      </c>
      <c r="M6700" t="s">
        <v>8</v>
      </c>
      <c r="N6700" t="s">
        <v>30515</v>
      </c>
      <c r="O6700" t="s">
        <v>8</v>
      </c>
      <c r="P6700" s="1"/>
      <c r="Q6700" t="s">
        <v>32274</v>
      </c>
    </row>
    <row r="6701" spans="1:17" x14ac:dyDescent="0.3">
      <c r="A6701" t="s">
        <v>32147</v>
      </c>
      <c r="B6701" t="s">
        <v>30563</v>
      </c>
      <c r="C6701" s="3" t="s">
        <v>38983</v>
      </c>
      <c r="D6701" s="13" t="s">
        <v>31889</v>
      </c>
      <c r="E6701" s="13" t="s">
        <v>31892</v>
      </c>
      <c r="F6701" s="13" t="s">
        <v>31890</v>
      </c>
      <c r="G6701" s="13" t="s">
        <v>31891</v>
      </c>
      <c r="H6701" t="s">
        <v>32284</v>
      </c>
      <c r="I6701" s="3"/>
      <c r="J6701"/>
      <c r="K6701" t="s">
        <v>777</v>
      </c>
      <c r="L6701" t="s">
        <v>13</v>
      </c>
      <c r="M6701" t="s">
        <v>8</v>
      </c>
      <c r="N6701" t="s">
        <v>30564</v>
      </c>
      <c r="O6701" t="s">
        <v>8</v>
      </c>
      <c r="P6701" s="1"/>
      <c r="Q6701" t="s">
        <v>32274</v>
      </c>
    </row>
    <row r="6702" spans="1:17" x14ac:dyDescent="0.3">
      <c r="A6702" t="s">
        <v>32147</v>
      </c>
      <c r="B6702" t="s">
        <v>30612</v>
      </c>
      <c r="C6702" s="3" t="s">
        <v>38984</v>
      </c>
      <c r="D6702" s="13" t="s">
        <v>31889</v>
      </c>
      <c r="E6702" s="13" t="s">
        <v>31892</v>
      </c>
      <c r="F6702" s="13" t="s">
        <v>31890</v>
      </c>
      <c r="G6702" s="13" t="s">
        <v>31891</v>
      </c>
      <c r="H6702" t="s">
        <v>32284</v>
      </c>
      <c r="I6702" s="3"/>
      <c r="J6702"/>
      <c r="K6702" t="s">
        <v>777</v>
      </c>
      <c r="L6702" t="s">
        <v>7</v>
      </c>
      <c r="M6702" t="s">
        <v>8</v>
      </c>
      <c r="N6702" t="s">
        <v>32241</v>
      </c>
      <c r="O6702" t="s">
        <v>8</v>
      </c>
      <c r="P6702" s="1"/>
      <c r="Q6702" t="s">
        <v>32274</v>
      </c>
    </row>
    <row r="6703" spans="1:17" x14ac:dyDescent="0.3">
      <c r="A6703" t="s">
        <v>32147</v>
      </c>
      <c r="B6703" t="s">
        <v>11924</v>
      </c>
      <c r="C6703" s="3" t="s">
        <v>38985</v>
      </c>
      <c r="D6703" s="13" t="s">
        <v>31889</v>
      </c>
      <c r="E6703" s="13" t="s">
        <v>31892</v>
      </c>
      <c r="F6703" s="13" t="s">
        <v>31891</v>
      </c>
      <c r="G6703" s="13" t="s">
        <v>31891</v>
      </c>
      <c r="H6703" t="s">
        <v>32284</v>
      </c>
      <c r="I6703" s="3"/>
      <c r="J6703"/>
      <c r="K6703" t="s">
        <v>777</v>
      </c>
      <c r="L6703" t="s">
        <v>7</v>
      </c>
      <c r="M6703" t="s">
        <v>8</v>
      </c>
      <c r="N6703" t="s">
        <v>30678</v>
      </c>
      <c r="O6703" t="s">
        <v>8</v>
      </c>
      <c r="P6703" s="1"/>
      <c r="Q6703" t="s">
        <v>32274</v>
      </c>
    </row>
    <row r="6704" spans="1:17" x14ac:dyDescent="0.3">
      <c r="A6704" t="s">
        <v>32147</v>
      </c>
      <c r="B6704" t="s">
        <v>30679</v>
      </c>
      <c r="C6704" s="3" t="s">
        <v>32532</v>
      </c>
      <c r="D6704" s="13" t="s">
        <v>31889</v>
      </c>
      <c r="E6704" s="13" t="s">
        <v>31892</v>
      </c>
      <c r="F6704" s="13" t="s">
        <v>31891</v>
      </c>
      <c r="G6704" s="13" t="s">
        <v>31890</v>
      </c>
      <c r="H6704" t="s">
        <v>32284</v>
      </c>
      <c r="I6704" s="3"/>
      <c r="J6704"/>
      <c r="K6704" t="s">
        <v>777</v>
      </c>
      <c r="L6704" t="s">
        <v>7</v>
      </c>
      <c r="M6704" t="s">
        <v>8</v>
      </c>
      <c r="N6704" t="s">
        <v>32025</v>
      </c>
      <c r="O6704" t="s">
        <v>8</v>
      </c>
      <c r="P6704" s="1"/>
      <c r="Q6704" t="s">
        <v>32274</v>
      </c>
    </row>
    <row r="6705" spans="1:17" x14ac:dyDescent="0.3">
      <c r="A6705" t="s">
        <v>32147</v>
      </c>
      <c r="B6705" t="s">
        <v>12144</v>
      </c>
      <c r="C6705" s="3" t="s">
        <v>38986</v>
      </c>
      <c r="D6705" s="13" t="s">
        <v>31889</v>
      </c>
      <c r="E6705" s="13" t="s">
        <v>31892</v>
      </c>
      <c r="F6705" s="13" t="s">
        <v>31891</v>
      </c>
      <c r="G6705" s="13" t="s">
        <v>31891</v>
      </c>
      <c r="H6705" t="s">
        <v>32284</v>
      </c>
      <c r="I6705" s="3"/>
      <c r="J6705"/>
      <c r="K6705" t="s">
        <v>777</v>
      </c>
      <c r="L6705" t="s">
        <v>7</v>
      </c>
      <c r="M6705" t="s">
        <v>8</v>
      </c>
      <c r="N6705" t="s">
        <v>30680</v>
      </c>
      <c r="O6705" t="s">
        <v>8</v>
      </c>
      <c r="P6705" s="1"/>
      <c r="Q6705" t="s">
        <v>32274</v>
      </c>
    </row>
    <row r="6706" spans="1:17" x14ac:dyDescent="0.3">
      <c r="A6706" t="s">
        <v>32147</v>
      </c>
      <c r="B6706" t="s">
        <v>30691</v>
      </c>
      <c r="C6706" s="3" t="s">
        <v>38987</v>
      </c>
      <c r="D6706" s="13" t="s">
        <v>31889</v>
      </c>
      <c r="E6706" s="13" t="s">
        <v>31892</v>
      </c>
      <c r="F6706" s="13" t="s">
        <v>31891</v>
      </c>
      <c r="G6706" s="13" t="s">
        <v>31891</v>
      </c>
      <c r="H6706" t="s">
        <v>32284</v>
      </c>
      <c r="I6706" s="3"/>
      <c r="J6706"/>
      <c r="K6706" t="s">
        <v>777</v>
      </c>
      <c r="L6706" t="s">
        <v>13</v>
      </c>
      <c r="M6706" t="s">
        <v>8</v>
      </c>
      <c r="N6706" t="s">
        <v>30692</v>
      </c>
      <c r="O6706" t="s">
        <v>8</v>
      </c>
      <c r="P6706" s="1"/>
      <c r="Q6706" t="s">
        <v>32274</v>
      </c>
    </row>
    <row r="6707" spans="1:17" x14ac:dyDescent="0.3">
      <c r="A6707" t="s">
        <v>32147</v>
      </c>
      <c r="B6707" t="s">
        <v>30693</v>
      </c>
      <c r="C6707" s="3" t="s">
        <v>32532</v>
      </c>
      <c r="D6707" s="13" t="s">
        <v>31889</v>
      </c>
      <c r="E6707" s="13" t="s">
        <v>31892</v>
      </c>
      <c r="F6707" s="13" t="s">
        <v>31891</v>
      </c>
      <c r="G6707" s="13" t="s">
        <v>31890</v>
      </c>
      <c r="H6707" t="s">
        <v>32284</v>
      </c>
      <c r="I6707" s="3"/>
      <c r="J6707"/>
      <c r="K6707" t="s">
        <v>777</v>
      </c>
      <c r="L6707" t="s">
        <v>7</v>
      </c>
      <c r="M6707" t="s">
        <v>8</v>
      </c>
      <c r="N6707" t="s">
        <v>30694</v>
      </c>
      <c r="O6707" t="s">
        <v>8</v>
      </c>
      <c r="P6707" s="1"/>
      <c r="Q6707" t="s">
        <v>32274</v>
      </c>
    </row>
    <row r="6708" spans="1:17" x14ac:dyDescent="0.3">
      <c r="A6708" t="s">
        <v>32147</v>
      </c>
      <c r="B6708" t="s">
        <v>30738</v>
      </c>
      <c r="C6708" s="3" t="s">
        <v>38988</v>
      </c>
      <c r="D6708" s="13" t="s">
        <v>31889</v>
      </c>
      <c r="E6708" s="13" t="s">
        <v>31892</v>
      </c>
      <c r="F6708" s="13" t="s">
        <v>31891</v>
      </c>
      <c r="G6708" s="13" t="s">
        <v>31891</v>
      </c>
      <c r="H6708" t="s">
        <v>32284</v>
      </c>
      <c r="I6708" s="3"/>
      <c r="J6708"/>
      <c r="K6708" t="s">
        <v>777</v>
      </c>
      <c r="L6708" t="s">
        <v>7</v>
      </c>
      <c r="M6708" t="s">
        <v>8</v>
      </c>
      <c r="N6708" t="s">
        <v>31918</v>
      </c>
      <c r="O6708" t="s">
        <v>8</v>
      </c>
      <c r="P6708" s="1"/>
      <c r="Q6708" t="s">
        <v>32274</v>
      </c>
    </row>
    <row r="6709" spans="1:17" x14ac:dyDescent="0.3">
      <c r="A6709" t="s">
        <v>32147</v>
      </c>
      <c r="B6709" t="s">
        <v>12217</v>
      </c>
      <c r="C6709" s="3" t="s">
        <v>38989</v>
      </c>
      <c r="D6709" s="13" t="s">
        <v>31889</v>
      </c>
      <c r="E6709" s="13" t="s">
        <v>31892</v>
      </c>
      <c r="F6709" s="13" t="s">
        <v>31891</v>
      </c>
      <c r="G6709" s="13" t="s">
        <v>31891</v>
      </c>
      <c r="H6709" t="s">
        <v>32284</v>
      </c>
      <c r="I6709" s="3"/>
      <c r="J6709"/>
      <c r="K6709" t="s">
        <v>777</v>
      </c>
      <c r="L6709" t="s">
        <v>7</v>
      </c>
      <c r="M6709" t="s">
        <v>8</v>
      </c>
      <c r="N6709" t="s">
        <v>30818</v>
      </c>
      <c r="O6709" t="s">
        <v>8</v>
      </c>
      <c r="P6709" s="1"/>
      <c r="Q6709" t="s">
        <v>32274</v>
      </c>
    </row>
    <row r="6710" spans="1:17" x14ac:dyDescent="0.3">
      <c r="A6710" t="s">
        <v>32147</v>
      </c>
      <c r="B6710" t="s">
        <v>30826</v>
      </c>
      <c r="C6710" s="3" t="s">
        <v>38990</v>
      </c>
      <c r="D6710" s="13" t="s">
        <v>31889</v>
      </c>
      <c r="E6710" s="13" t="s">
        <v>31892</v>
      </c>
      <c r="F6710" s="13" t="s">
        <v>31890</v>
      </c>
      <c r="G6710" s="13" t="s">
        <v>31891</v>
      </c>
      <c r="H6710" t="s">
        <v>32284</v>
      </c>
      <c r="I6710" s="3" t="s">
        <v>8</v>
      </c>
      <c r="J6710"/>
      <c r="K6710" t="s">
        <v>777</v>
      </c>
      <c r="L6710" t="s">
        <v>7</v>
      </c>
      <c r="M6710" t="s">
        <v>8</v>
      </c>
      <c r="N6710" t="s">
        <v>30827</v>
      </c>
      <c r="O6710" t="s">
        <v>8</v>
      </c>
      <c r="P6710" s="1"/>
      <c r="Q6710" t="s">
        <v>32274</v>
      </c>
    </row>
    <row r="6711" spans="1:17" x14ac:dyDescent="0.3">
      <c r="A6711" t="s">
        <v>32147</v>
      </c>
      <c r="B6711" t="s">
        <v>1864</v>
      </c>
      <c r="C6711" s="3" t="s">
        <v>38991</v>
      </c>
      <c r="D6711" s="13" t="s">
        <v>31889</v>
      </c>
      <c r="E6711" s="13" t="s">
        <v>31892</v>
      </c>
      <c r="F6711" s="13" t="s">
        <v>31890</v>
      </c>
      <c r="G6711" s="13" t="s">
        <v>31891</v>
      </c>
      <c r="H6711" t="s">
        <v>32284</v>
      </c>
      <c r="I6711" s="3" t="s">
        <v>8</v>
      </c>
      <c r="J6711"/>
      <c r="K6711" t="s">
        <v>777</v>
      </c>
      <c r="L6711" t="s">
        <v>7</v>
      </c>
      <c r="M6711" t="s">
        <v>8</v>
      </c>
      <c r="N6711" t="s">
        <v>30831</v>
      </c>
      <c r="O6711" t="s">
        <v>8</v>
      </c>
      <c r="P6711" s="1"/>
      <c r="Q6711" t="s">
        <v>32274</v>
      </c>
    </row>
    <row r="6712" spans="1:17" x14ac:dyDescent="0.3">
      <c r="A6712" t="s">
        <v>32147</v>
      </c>
      <c r="B6712" t="s">
        <v>30837</v>
      </c>
      <c r="C6712" s="3" t="s">
        <v>32532</v>
      </c>
      <c r="D6712" s="13" t="s">
        <v>31889</v>
      </c>
      <c r="E6712" s="13" t="s">
        <v>31892</v>
      </c>
      <c r="F6712" s="13" t="s">
        <v>31891</v>
      </c>
      <c r="G6712" s="13" t="s">
        <v>31890</v>
      </c>
      <c r="H6712" t="s">
        <v>32284</v>
      </c>
      <c r="I6712" s="3"/>
      <c r="J6712"/>
      <c r="K6712" t="s">
        <v>777</v>
      </c>
      <c r="L6712" t="s">
        <v>7</v>
      </c>
      <c r="M6712" t="s">
        <v>8</v>
      </c>
      <c r="N6712" t="s">
        <v>30838</v>
      </c>
      <c r="O6712" t="s">
        <v>8</v>
      </c>
      <c r="P6712" s="1"/>
      <c r="Q6712" t="s">
        <v>32274</v>
      </c>
    </row>
    <row r="6713" spans="1:17" x14ac:dyDescent="0.3">
      <c r="A6713" t="s">
        <v>32147</v>
      </c>
      <c r="B6713" t="s">
        <v>30965</v>
      </c>
      <c r="C6713" s="3" t="s">
        <v>38992</v>
      </c>
      <c r="D6713" s="13" t="s">
        <v>31889</v>
      </c>
      <c r="E6713" s="13" t="s">
        <v>31892</v>
      </c>
      <c r="F6713" s="13" t="s">
        <v>31890</v>
      </c>
      <c r="G6713" s="13" t="s">
        <v>31891</v>
      </c>
      <c r="H6713" t="s">
        <v>32284</v>
      </c>
      <c r="I6713" s="3" t="s">
        <v>8</v>
      </c>
      <c r="J6713"/>
      <c r="K6713" t="s">
        <v>777</v>
      </c>
      <c r="L6713" t="s">
        <v>7</v>
      </c>
      <c r="M6713" t="s">
        <v>8</v>
      </c>
      <c r="N6713" t="s">
        <v>30966</v>
      </c>
      <c r="O6713" t="s">
        <v>8</v>
      </c>
      <c r="P6713" s="1"/>
      <c r="Q6713" t="s">
        <v>32274</v>
      </c>
    </row>
    <row r="6714" spans="1:17" x14ac:dyDescent="0.3">
      <c r="A6714" t="s">
        <v>32147</v>
      </c>
      <c r="B6714" t="s">
        <v>31148</v>
      </c>
      <c r="C6714" s="3" t="s">
        <v>38993</v>
      </c>
      <c r="D6714" s="13" t="s">
        <v>31889</v>
      </c>
      <c r="E6714" s="13" t="s">
        <v>31892</v>
      </c>
      <c r="F6714" s="13" t="s">
        <v>31890</v>
      </c>
      <c r="G6714" s="13" t="s">
        <v>31891</v>
      </c>
      <c r="H6714" t="s">
        <v>32284</v>
      </c>
      <c r="I6714" s="3" t="s">
        <v>8</v>
      </c>
      <c r="J6714"/>
      <c r="K6714" t="s">
        <v>777</v>
      </c>
      <c r="L6714" t="s">
        <v>7</v>
      </c>
      <c r="M6714" t="s">
        <v>8</v>
      </c>
      <c r="N6714" t="s">
        <v>31149</v>
      </c>
      <c r="O6714" t="s">
        <v>8</v>
      </c>
      <c r="P6714" s="1"/>
      <c r="Q6714" t="s">
        <v>32274</v>
      </c>
    </row>
    <row r="6715" spans="1:17" x14ac:dyDescent="0.3">
      <c r="A6715" t="s">
        <v>32147</v>
      </c>
      <c r="B6715" t="s">
        <v>31173</v>
      </c>
      <c r="C6715" s="3" t="s">
        <v>38994</v>
      </c>
      <c r="D6715" s="13" t="s">
        <v>31889</v>
      </c>
      <c r="E6715" s="13" t="s">
        <v>31892</v>
      </c>
      <c r="F6715" s="13" t="s">
        <v>31890</v>
      </c>
      <c r="G6715" s="13" t="s">
        <v>31891</v>
      </c>
      <c r="H6715" t="s">
        <v>32286</v>
      </c>
      <c r="I6715" s="3" t="s">
        <v>8</v>
      </c>
      <c r="J6715"/>
      <c r="K6715" t="s">
        <v>777</v>
      </c>
      <c r="L6715" t="s">
        <v>7</v>
      </c>
      <c r="M6715" t="s">
        <v>8</v>
      </c>
      <c r="N6715" t="s">
        <v>31174</v>
      </c>
      <c r="O6715" t="s">
        <v>8</v>
      </c>
      <c r="P6715" s="1"/>
      <c r="Q6715" t="s">
        <v>32274</v>
      </c>
    </row>
    <row r="6716" spans="1:17" x14ac:dyDescent="0.3">
      <c r="A6716" t="s">
        <v>32147</v>
      </c>
      <c r="B6716" t="s">
        <v>31233</v>
      </c>
      <c r="C6716" s="3" t="s">
        <v>38995</v>
      </c>
      <c r="D6716" s="13" t="s">
        <v>31889</v>
      </c>
      <c r="E6716" s="13" t="s">
        <v>31892</v>
      </c>
      <c r="F6716" s="13" t="s">
        <v>31890</v>
      </c>
      <c r="G6716" s="13" t="s">
        <v>31891</v>
      </c>
      <c r="H6716" t="s">
        <v>32284</v>
      </c>
      <c r="I6716" s="3" t="s">
        <v>8</v>
      </c>
      <c r="J6716"/>
      <c r="K6716" t="s">
        <v>777</v>
      </c>
      <c r="L6716" t="s">
        <v>13</v>
      </c>
      <c r="M6716" t="s">
        <v>8</v>
      </c>
      <c r="N6716" t="s">
        <v>32026</v>
      </c>
      <c r="O6716" t="s">
        <v>8</v>
      </c>
      <c r="P6716" s="1"/>
      <c r="Q6716" t="s">
        <v>32274</v>
      </c>
    </row>
    <row r="6717" spans="1:17" x14ac:dyDescent="0.3">
      <c r="A6717" t="s">
        <v>32147</v>
      </c>
      <c r="B6717" t="s">
        <v>31246</v>
      </c>
      <c r="C6717" s="3" t="s">
        <v>38996</v>
      </c>
      <c r="D6717" s="13" t="s">
        <v>31889</v>
      </c>
      <c r="E6717" s="13" t="s">
        <v>31892</v>
      </c>
      <c r="F6717" s="13" t="s">
        <v>31890</v>
      </c>
      <c r="G6717" s="13" t="s">
        <v>31891</v>
      </c>
      <c r="H6717" t="s">
        <v>32284</v>
      </c>
      <c r="I6717" s="3" t="s">
        <v>8</v>
      </c>
      <c r="J6717"/>
      <c r="K6717" t="s">
        <v>777</v>
      </c>
      <c r="L6717" t="s">
        <v>7</v>
      </c>
      <c r="M6717" t="s">
        <v>8</v>
      </c>
      <c r="N6717" t="s">
        <v>31247</v>
      </c>
      <c r="O6717" t="s">
        <v>8</v>
      </c>
      <c r="P6717" s="1"/>
      <c r="Q6717" t="s">
        <v>32274</v>
      </c>
    </row>
    <row r="6718" spans="1:17" x14ac:dyDescent="0.3">
      <c r="A6718" t="s">
        <v>32147</v>
      </c>
      <c r="B6718" t="s">
        <v>31248</v>
      </c>
      <c r="C6718" s="3" t="s">
        <v>38997</v>
      </c>
      <c r="D6718" s="13" t="s">
        <v>31889</v>
      </c>
      <c r="E6718" s="13" t="s">
        <v>31892</v>
      </c>
      <c r="F6718" s="13" t="s">
        <v>31890</v>
      </c>
      <c r="G6718" s="13" t="s">
        <v>31891</v>
      </c>
      <c r="H6718" t="s">
        <v>32284</v>
      </c>
      <c r="I6718" s="3" t="s">
        <v>8</v>
      </c>
      <c r="J6718"/>
      <c r="K6718" t="s">
        <v>777</v>
      </c>
      <c r="L6718" t="s">
        <v>13</v>
      </c>
      <c r="M6718" t="s">
        <v>8</v>
      </c>
      <c r="N6718" t="s">
        <v>31249</v>
      </c>
      <c r="O6718" t="s">
        <v>8</v>
      </c>
      <c r="P6718" s="1"/>
      <c r="Q6718" t="s">
        <v>32274</v>
      </c>
    </row>
    <row r="6719" spans="1:17" x14ac:dyDescent="0.3">
      <c r="A6719" t="s">
        <v>32147</v>
      </c>
      <c r="B6719" t="s">
        <v>32242</v>
      </c>
      <c r="C6719" s="3" t="s">
        <v>38998</v>
      </c>
      <c r="D6719" s="13" t="s">
        <v>31889</v>
      </c>
      <c r="E6719" s="13" t="s">
        <v>31892</v>
      </c>
      <c r="F6719" s="13" t="s">
        <v>31890</v>
      </c>
      <c r="G6719" s="13" t="s">
        <v>31891</v>
      </c>
      <c r="H6719" t="s">
        <v>32286</v>
      </c>
      <c r="I6719" s="3" t="s">
        <v>8</v>
      </c>
      <c r="J6719"/>
      <c r="K6719" t="s">
        <v>777</v>
      </c>
      <c r="L6719" t="s">
        <v>7</v>
      </c>
      <c r="M6719" t="s">
        <v>8</v>
      </c>
      <c r="N6719" t="s">
        <v>31276</v>
      </c>
      <c r="O6719" t="s">
        <v>8</v>
      </c>
      <c r="P6719" s="1"/>
      <c r="Q6719" t="s">
        <v>32274</v>
      </c>
    </row>
    <row r="6720" spans="1:17" x14ac:dyDescent="0.3">
      <c r="A6720" t="s">
        <v>32147</v>
      </c>
      <c r="B6720" t="s">
        <v>31300</v>
      </c>
      <c r="C6720" s="3" t="s">
        <v>38999</v>
      </c>
      <c r="D6720" s="13" t="s">
        <v>31889</v>
      </c>
      <c r="E6720" s="13" t="s">
        <v>31892</v>
      </c>
      <c r="F6720" s="13" t="s">
        <v>31890</v>
      </c>
      <c r="G6720" s="13" t="s">
        <v>31891</v>
      </c>
      <c r="H6720" t="s">
        <v>32284</v>
      </c>
      <c r="I6720" s="3" t="s">
        <v>8</v>
      </c>
      <c r="J6720"/>
      <c r="K6720" t="s">
        <v>777</v>
      </c>
      <c r="L6720" t="s">
        <v>13</v>
      </c>
      <c r="M6720" t="s">
        <v>8</v>
      </c>
      <c r="N6720" t="s">
        <v>31301</v>
      </c>
      <c r="O6720" t="s">
        <v>8</v>
      </c>
      <c r="P6720" s="1"/>
      <c r="Q6720" t="s">
        <v>32274</v>
      </c>
    </row>
    <row r="6721" spans="1:17" x14ac:dyDescent="0.3">
      <c r="A6721" t="s">
        <v>32147</v>
      </c>
      <c r="B6721" t="s">
        <v>31365</v>
      </c>
      <c r="C6721" s="3" t="s">
        <v>39000</v>
      </c>
      <c r="D6721" s="13" t="s">
        <v>31889</v>
      </c>
      <c r="E6721" s="13" t="s">
        <v>31892</v>
      </c>
      <c r="F6721" s="13" t="s">
        <v>31891</v>
      </c>
      <c r="G6721" s="13" t="s">
        <v>31891</v>
      </c>
      <c r="H6721" t="s">
        <v>32286</v>
      </c>
      <c r="I6721" s="3"/>
      <c r="J6721"/>
      <c r="K6721" t="s">
        <v>777</v>
      </c>
      <c r="L6721" t="s">
        <v>7</v>
      </c>
      <c r="M6721" t="s">
        <v>8</v>
      </c>
      <c r="N6721" t="s">
        <v>31366</v>
      </c>
      <c r="O6721" t="s">
        <v>8</v>
      </c>
      <c r="P6721" s="1"/>
      <c r="Q6721" t="s">
        <v>32274</v>
      </c>
    </row>
    <row r="6722" spans="1:17" x14ac:dyDescent="0.3">
      <c r="A6722" t="s">
        <v>32147</v>
      </c>
      <c r="B6722" t="s">
        <v>31463</v>
      </c>
      <c r="C6722" s="3" t="s">
        <v>39001</v>
      </c>
      <c r="D6722" s="13" t="s">
        <v>31889</v>
      </c>
      <c r="E6722" s="13" t="s">
        <v>31892</v>
      </c>
      <c r="F6722" s="13" t="s">
        <v>31890</v>
      </c>
      <c r="G6722" s="13" t="s">
        <v>31891</v>
      </c>
      <c r="H6722" t="s">
        <v>32286</v>
      </c>
      <c r="I6722" s="3" t="s">
        <v>8</v>
      </c>
      <c r="J6722"/>
      <c r="K6722" t="s">
        <v>777</v>
      </c>
      <c r="L6722" t="s">
        <v>169</v>
      </c>
      <c r="M6722" t="s">
        <v>8</v>
      </c>
      <c r="N6722" t="s">
        <v>31464</v>
      </c>
      <c r="O6722" t="s">
        <v>8</v>
      </c>
      <c r="P6722" s="1"/>
      <c r="Q6722" t="s">
        <v>32274</v>
      </c>
    </row>
    <row r="6723" spans="1:17" x14ac:dyDescent="0.3">
      <c r="A6723" t="s">
        <v>32147</v>
      </c>
      <c r="B6723" t="s">
        <v>31495</v>
      </c>
      <c r="C6723" s="3" t="s">
        <v>39002</v>
      </c>
      <c r="D6723" s="13" t="s">
        <v>31889</v>
      </c>
      <c r="E6723" s="13" t="s">
        <v>31892</v>
      </c>
      <c r="F6723" s="13" t="s">
        <v>31890</v>
      </c>
      <c r="G6723" s="13" t="s">
        <v>31891</v>
      </c>
      <c r="H6723" t="s">
        <v>32284</v>
      </c>
      <c r="I6723" s="3" t="s">
        <v>8</v>
      </c>
      <c r="J6723"/>
      <c r="K6723" t="s">
        <v>777</v>
      </c>
      <c r="L6723" t="s">
        <v>7</v>
      </c>
      <c r="M6723" t="s">
        <v>8</v>
      </c>
      <c r="N6723" t="s">
        <v>31496</v>
      </c>
      <c r="O6723" t="s">
        <v>8</v>
      </c>
      <c r="P6723" s="1"/>
      <c r="Q6723" t="s">
        <v>32274</v>
      </c>
    </row>
    <row r="6724" spans="1:17" x14ac:dyDescent="0.3">
      <c r="A6724" t="s">
        <v>32147</v>
      </c>
      <c r="B6724" t="s">
        <v>31553</v>
      </c>
      <c r="C6724" s="3" t="s">
        <v>39003</v>
      </c>
      <c r="D6724" s="13" t="s">
        <v>31889</v>
      </c>
      <c r="E6724" s="13" t="s">
        <v>31892</v>
      </c>
      <c r="F6724" s="13" t="s">
        <v>31891</v>
      </c>
      <c r="G6724" s="13" t="s">
        <v>31891</v>
      </c>
      <c r="H6724" t="s">
        <v>32284</v>
      </c>
      <c r="I6724" s="3"/>
      <c r="J6724"/>
      <c r="K6724" t="s">
        <v>777</v>
      </c>
      <c r="L6724" t="s">
        <v>7</v>
      </c>
      <c r="M6724" t="s">
        <v>8</v>
      </c>
      <c r="N6724" t="s">
        <v>31554</v>
      </c>
      <c r="O6724" t="s">
        <v>8</v>
      </c>
      <c r="P6724" s="1"/>
      <c r="Q6724" t="s">
        <v>32274</v>
      </c>
    </row>
    <row r="6725" spans="1:17" x14ac:dyDescent="0.3">
      <c r="A6725" t="s">
        <v>32147</v>
      </c>
      <c r="B6725" t="s">
        <v>31558</v>
      </c>
      <c r="C6725" s="3" t="s">
        <v>39004</v>
      </c>
      <c r="D6725" s="13" t="s">
        <v>31889</v>
      </c>
      <c r="E6725" s="13" t="s">
        <v>31892</v>
      </c>
      <c r="F6725" s="13" t="s">
        <v>31891</v>
      </c>
      <c r="G6725" s="13" t="s">
        <v>31891</v>
      </c>
      <c r="H6725" t="s">
        <v>32284</v>
      </c>
      <c r="I6725" s="3"/>
      <c r="J6725"/>
      <c r="K6725" t="s">
        <v>777</v>
      </c>
      <c r="L6725" t="s">
        <v>7</v>
      </c>
      <c r="M6725" t="s">
        <v>8</v>
      </c>
      <c r="N6725" t="s">
        <v>32148</v>
      </c>
      <c r="O6725" t="s">
        <v>8</v>
      </c>
      <c r="P6725" s="1"/>
      <c r="Q6725" t="s">
        <v>32274</v>
      </c>
    </row>
    <row r="6726" spans="1:17" x14ac:dyDescent="0.3">
      <c r="A6726" t="s">
        <v>32147</v>
      </c>
      <c r="B6726" t="s">
        <v>31616</v>
      </c>
      <c r="C6726" s="3" t="s">
        <v>39005</v>
      </c>
      <c r="D6726" s="13" t="s">
        <v>31889</v>
      </c>
      <c r="E6726" s="13" t="s">
        <v>31892</v>
      </c>
      <c r="F6726" s="13" t="s">
        <v>31890</v>
      </c>
      <c r="G6726" s="13" t="s">
        <v>31891</v>
      </c>
      <c r="H6726" t="s">
        <v>32284</v>
      </c>
      <c r="I6726" s="3" t="s">
        <v>8</v>
      </c>
      <c r="J6726"/>
      <c r="K6726" t="s">
        <v>777</v>
      </c>
      <c r="L6726" t="s">
        <v>7</v>
      </c>
      <c r="M6726" t="s">
        <v>8</v>
      </c>
      <c r="N6726" t="s">
        <v>31617</v>
      </c>
      <c r="O6726" t="s">
        <v>8</v>
      </c>
      <c r="P6726" s="1"/>
      <c r="Q6726" t="s">
        <v>32274</v>
      </c>
    </row>
    <row r="6727" spans="1:17" x14ac:dyDescent="0.3">
      <c r="A6727" t="s">
        <v>32147</v>
      </c>
      <c r="B6727" t="s">
        <v>32243</v>
      </c>
      <c r="C6727" s="3" t="s">
        <v>39006</v>
      </c>
      <c r="D6727" s="13" t="s">
        <v>31889</v>
      </c>
      <c r="E6727" s="13" t="s">
        <v>31892</v>
      </c>
      <c r="F6727" s="13" t="s">
        <v>31890</v>
      </c>
      <c r="G6727" s="13" t="s">
        <v>31891</v>
      </c>
      <c r="H6727" t="s">
        <v>32286</v>
      </c>
      <c r="I6727" s="3" t="s">
        <v>8</v>
      </c>
      <c r="J6727"/>
      <c r="K6727" t="s">
        <v>777</v>
      </c>
      <c r="L6727" t="s">
        <v>7</v>
      </c>
      <c r="M6727" t="s">
        <v>8</v>
      </c>
      <c r="N6727" t="s">
        <v>31950</v>
      </c>
      <c r="O6727" t="s">
        <v>8</v>
      </c>
      <c r="P6727" s="1"/>
      <c r="Q6727" t="s">
        <v>32274</v>
      </c>
    </row>
    <row r="6728" spans="1:17" x14ac:dyDescent="0.3">
      <c r="A6728" s="10" t="s">
        <v>32149</v>
      </c>
      <c r="B6728" t="s">
        <v>1588</v>
      </c>
      <c r="C6728" s="5" t="s">
        <v>32532</v>
      </c>
      <c r="D6728" s="13" t="s">
        <v>31889</v>
      </c>
      <c r="E6728" s="13" t="s">
        <v>31892</v>
      </c>
      <c r="F6728" s="13" t="s">
        <v>31891</v>
      </c>
      <c r="G6728" s="13" t="s">
        <v>31890</v>
      </c>
      <c r="H6728" s="2" t="s">
        <v>32284</v>
      </c>
      <c r="I6728" s="3"/>
      <c r="J6728" s="10"/>
      <c r="K6728" t="s">
        <v>777</v>
      </c>
      <c r="L6728" t="s">
        <v>7</v>
      </c>
      <c r="M6728" s="2" t="s">
        <v>7</v>
      </c>
      <c r="N6728" t="s">
        <v>1589</v>
      </c>
      <c r="O6728" t="s">
        <v>27261</v>
      </c>
      <c r="Q6728" t="s">
        <v>8</v>
      </c>
    </row>
    <row r="6729" spans="1:17" x14ac:dyDescent="0.3">
      <c r="A6729" s="10" t="s">
        <v>32149</v>
      </c>
      <c r="B6729" t="s">
        <v>28113</v>
      </c>
      <c r="C6729" s="5" t="s">
        <v>39007</v>
      </c>
      <c r="D6729" s="13" t="s">
        <v>31889</v>
      </c>
      <c r="E6729" s="13" t="s">
        <v>31892</v>
      </c>
      <c r="F6729" s="13" t="s">
        <v>31891</v>
      </c>
      <c r="G6729" s="13" t="s">
        <v>31891</v>
      </c>
      <c r="H6729" s="2" t="s">
        <v>32284</v>
      </c>
      <c r="I6729" s="3"/>
      <c r="J6729" s="10"/>
      <c r="K6729" t="s">
        <v>777</v>
      </c>
      <c r="L6729" t="s">
        <v>7</v>
      </c>
      <c r="M6729" s="2" t="s">
        <v>256</v>
      </c>
      <c r="N6729" t="s">
        <v>23609</v>
      </c>
      <c r="O6729" t="s">
        <v>8</v>
      </c>
      <c r="Q6729" t="s">
        <v>8</v>
      </c>
    </row>
    <row r="6730" spans="1:17" x14ac:dyDescent="0.3">
      <c r="A6730" s="10" t="s">
        <v>32149</v>
      </c>
      <c r="B6730" t="s">
        <v>4111</v>
      </c>
      <c r="C6730" s="5" t="s">
        <v>39008</v>
      </c>
      <c r="D6730" s="13" t="s">
        <v>31889</v>
      </c>
      <c r="E6730" s="13" t="s">
        <v>31892</v>
      </c>
      <c r="F6730" s="13" t="s">
        <v>31890</v>
      </c>
      <c r="G6730" s="13" t="s">
        <v>31891</v>
      </c>
      <c r="H6730" s="2" t="s">
        <v>32284</v>
      </c>
      <c r="I6730" s="3" t="s">
        <v>8</v>
      </c>
      <c r="J6730" s="10"/>
      <c r="K6730" t="s">
        <v>777</v>
      </c>
      <c r="L6730" t="s">
        <v>7</v>
      </c>
      <c r="M6730" s="2" t="s">
        <v>7</v>
      </c>
      <c r="N6730" t="s">
        <v>4112</v>
      </c>
      <c r="O6730" t="s">
        <v>8</v>
      </c>
      <c r="Q6730" t="s">
        <v>8</v>
      </c>
    </row>
    <row r="6731" spans="1:17" x14ac:dyDescent="0.3">
      <c r="A6731" s="10" t="s">
        <v>32149</v>
      </c>
      <c r="B6731" t="s">
        <v>5027</v>
      </c>
      <c r="C6731" s="5" t="s">
        <v>39009</v>
      </c>
      <c r="D6731" s="13" t="s">
        <v>31889</v>
      </c>
      <c r="E6731" s="13" t="s">
        <v>31892</v>
      </c>
      <c r="F6731" s="13" t="s">
        <v>31890</v>
      </c>
      <c r="G6731" s="13" t="s">
        <v>31891</v>
      </c>
      <c r="H6731" s="2" t="s">
        <v>32284</v>
      </c>
      <c r="I6731" s="3" t="s">
        <v>8</v>
      </c>
      <c r="J6731" s="10"/>
      <c r="K6731" t="s">
        <v>777</v>
      </c>
      <c r="L6731" t="s">
        <v>7</v>
      </c>
      <c r="M6731" s="2" t="s">
        <v>7</v>
      </c>
      <c r="N6731" t="s">
        <v>5028</v>
      </c>
      <c r="O6731" t="s">
        <v>1514</v>
      </c>
      <c r="Q6731" t="s">
        <v>8</v>
      </c>
    </row>
    <row r="6732" spans="1:17" x14ac:dyDescent="0.3">
      <c r="A6732" s="10" t="s">
        <v>32149</v>
      </c>
      <c r="B6732" t="s">
        <v>6620</v>
      </c>
      <c r="C6732" s="5" t="s">
        <v>39010</v>
      </c>
      <c r="D6732" s="13" t="s">
        <v>31889</v>
      </c>
      <c r="E6732" s="13" t="s">
        <v>31892</v>
      </c>
      <c r="F6732" s="13" t="s">
        <v>31890</v>
      </c>
      <c r="G6732" s="13" t="s">
        <v>31891</v>
      </c>
      <c r="H6732" s="2" t="s">
        <v>32284</v>
      </c>
      <c r="I6732" s="3" t="s">
        <v>8</v>
      </c>
      <c r="J6732" s="10"/>
      <c r="K6732" t="s">
        <v>777</v>
      </c>
      <c r="L6732" t="s">
        <v>13</v>
      </c>
      <c r="M6732" t="s">
        <v>13</v>
      </c>
      <c r="N6732" t="s">
        <v>6621</v>
      </c>
      <c r="O6732" t="s">
        <v>1514</v>
      </c>
      <c r="Q6732" t="s">
        <v>8</v>
      </c>
    </row>
    <row r="6733" spans="1:17" x14ac:dyDescent="0.3">
      <c r="A6733" s="10" t="s">
        <v>32149</v>
      </c>
      <c r="B6733" t="s">
        <v>9615</v>
      </c>
      <c r="C6733" s="5" t="s">
        <v>39011</v>
      </c>
      <c r="D6733" s="13" t="s">
        <v>31889</v>
      </c>
      <c r="E6733" s="13" t="s">
        <v>31892</v>
      </c>
      <c r="F6733" s="13" t="s">
        <v>31890</v>
      </c>
      <c r="G6733" s="13" t="s">
        <v>31891</v>
      </c>
      <c r="H6733" s="2" t="s">
        <v>32284</v>
      </c>
      <c r="I6733" s="3" t="s">
        <v>8</v>
      </c>
      <c r="J6733" s="10"/>
      <c r="K6733" t="s">
        <v>777</v>
      </c>
      <c r="L6733" t="s">
        <v>191</v>
      </c>
      <c r="M6733" t="s">
        <v>191</v>
      </c>
      <c r="N6733" t="s">
        <v>9616</v>
      </c>
      <c r="O6733" t="s">
        <v>8</v>
      </c>
      <c r="Q6733" t="s">
        <v>8</v>
      </c>
    </row>
    <row r="6734" spans="1:17" x14ac:dyDescent="0.3">
      <c r="A6734" s="10" t="s">
        <v>32149</v>
      </c>
      <c r="B6734" t="s">
        <v>21018</v>
      </c>
      <c r="C6734" s="5" t="s">
        <v>39012</v>
      </c>
      <c r="D6734" s="13" t="s">
        <v>31889</v>
      </c>
      <c r="E6734" s="13" t="s">
        <v>31892</v>
      </c>
      <c r="F6734" s="13" t="s">
        <v>31890</v>
      </c>
      <c r="G6734" s="13" t="s">
        <v>31891</v>
      </c>
      <c r="H6734" s="2" t="s">
        <v>32284</v>
      </c>
      <c r="I6734" s="3" t="s">
        <v>8</v>
      </c>
      <c r="J6734" s="10"/>
      <c r="K6734" t="s">
        <v>777</v>
      </c>
      <c r="L6734" t="s">
        <v>13</v>
      </c>
      <c r="M6734" t="s">
        <v>13</v>
      </c>
      <c r="N6734" t="s">
        <v>21019</v>
      </c>
      <c r="O6734" t="s">
        <v>8</v>
      </c>
      <c r="Q6734" t="s">
        <v>8</v>
      </c>
    </row>
    <row r="6735" spans="1:17" x14ac:dyDescent="0.3">
      <c r="A6735" s="10" t="s">
        <v>32149</v>
      </c>
      <c r="B6735" t="s">
        <v>23805</v>
      </c>
      <c r="C6735" s="5" t="s">
        <v>39013</v>
      </c>
      <c r="D6735" s="13" t="s">
        <v>31889</v>
      </c>
      <c r="E6735" s="13" t="s">
        <v>31892</v>
      </c>
      <c r="F6735" s="13" t="s">
        <v>31890</v>
      </c>
      <c r="G6735" s="13" t="s">
        <v>31891</v>
      </c>
      <c r="H6735" s="2" t="s">
        <v>32284</v>
      </c>
      <c r="I6735" s="3" t="s">
        <v>8</v>
      </c>
      <c r="J6735" s="10"/>
      <c r="K6735" t="s">
        <v>777</v>
      </c>
      <c r="L6735" t="s">
        <v>7</v>
      </c>
      <c r="M6735" s="2" t="s">
        <v>7</v>
      </c>
      <c r="N6735" t="s">
        <v>23806</v>
      </c>
      <c r="O6735" t="s">
        <v>8</v>
      </c>
      <c r="Q6735" t="s">
        <v>8</v>
      </c>
    </row>
    <row r="6736" spans="1:17" x14ac:dyDescent="0.3">
      <c r="A6736" t="s">
        <v>32149</v>
      </c>
      <c r="B6736" t="s">
        <v>30485</v>
      </c>
      <c r="C6736" s="3" t="s">
        <v>39014</v>
      </c>
      <c r="D6736" s="13" t="s">
        <v>31889</v>
      </c>
      <c r="E6736" s="13" t="s">
        <v>31892</v>
      </c>
      <c r="F6736" s="13" t="s">
        <v>31891</v>
      </c>
      <c r="G6736" s="13" t="s">
        <v>31891</v>
      </c>
      <c r="H6736" t="s">
        <v>32284</v>
      </c>
      <c r="I6736" s="3"/>
      <c r="J6736"/>
      <c r="K6736" t="s">
        <v>777</v>
      </c>
      <c r="L6736" t="s">
        <v>7</v>
      </c>
      <c r="M6736" t="s">
        <v>8</v>
      </c>
      <c r="N6736" t="s">
        <v>30486</v>
      </c>
      <c r="O6736" t="s">
        <v>8</v>
      </c>
      <c r="P6736" s="1"/>
      <c r="Q6736" t="s">
        <v>32274</v>
      </c>
    </row>
    <row r="6737" spans="1:17" x14ac:dyDescent="0.3">
      <c r="A6737" t="s">
        <v>32149</v>
      </c>
      <c r="B6737" t="s">
        <v>30577</v>
      </c>
      <c r="C6737" s="3" t="s">
        <v>39015</v>
      </c>
      <c r="D6737" s="13" t="s">
        <v>31889</v>
      </c>
      <c r="E6737" s="13" t="s">
        <v>31892</v>
      </c>
      <c r="F6737" s="13" t="s">
        <v>31890</v>
      </c>
      <c r="G6737" s="13" t="s">
        <v>31891</v>
      </c>
      <c r="H6737" t="s">
        <v>32284</v>
      </c>
      <c r="I6737" s="3"/>
      <c r="J6737"/>
      <c r="K6737" t="s">
        <v>777</v>
      </c>
      <c r="L6737" t="s">
        <v>7</v>
      </c>
      <c r="M6737" t="s">
        <v>8</v>
      </c>
      <c r="N6737" t="s">
        <v>32150</v>
      </c>
      <c r="O6737" t="s">
        <v>8</v>
      </c>
      <c r="P6737" s="1"/>
      <c r="Q6737" t="s">
        <v>32274</v>
      </c>
    </row>
    <row r="6738" spans="1:17" x14ac:dyDescent="0.3">
      <c r="A6738" t="s">
        <v>32149</v>
      </c>
      <c r="B6738" t="s">
        <v>30600</v>
      </c>
      <c r="C6738" s="3" t="s">
        <v>39016</v>
      </c>
      <c r="D6738" s="13" t="s">
        <v>31889</v>
      </c>
      <c r="E6738" s="13" t="s">
        <v>31892</v>
      </c>
      <c r="F6738" s="13" t="s">
        <v>31890</v>
      </c>
      <c r="G6738" s="13" t="s">
        <v>31891</v>
      </c>
      <c r="H6738" t="s">
        <v>32284</v>
      </c>
      <c r="I6738" s="3"/>
      <c r="J6738"/>
      <c r="K6738" t="s">
        <v>777</v>
      </c>
      <c r="L6738" t="s">
        <v>7</v>
      </c>
      <c r="M6738" t="s">
        <v>8</v>
      </c>
      <c r="N6738" t="s">
        <v>30601</v>
      </c>
      <c r="O6738" t="s">
        <v>8</v>
      </c>
      <c r="P6738" s="1"/>
      <c r="Q6738" t="s">
        <v>32274</v>
      </c>
    </row>
    <row r="6739" spans="1:17" x14ac:dyDescent="0.3">
      <c r="A6739" t="s">
        <v>32149</v>
      </c>
      <c r="B6739" t="s">
        <v>30613</v>
      </c>
      <c r="C6739" s="3" t="s">
        <v>39017</v>
      </c>
      <c r="D6739" s="13" t="s">
        <v>31889</v>
      </c>
      <c r="E6739" s="13" t="s">
        <v>31892</v>
      </c>
      <c r="F6739" s="13" t="s">
        <v>31891</v>
      </c>
      <c r="G6739" s="13" t="s">
        <v>31891</v>
      </c>
      <c r="H6739" t="s">
        <v>32284</v>
      </c>
      <c r="I6739" s="3"/>
      <c r="J6739"/>
      <c r="K6739" t="s">
        <v>777</v>
      </c>
      <c r="L6739" t="s">
        <v>13</v>
      </c>
      <c r="M6739" t="s">
        <v>8</v>
      </c>
      <c r="N6739" t="s">
        <v>32244</v>
      </c>
      <c r="O6739" t="s">
        <v>8</v>
      </c>
      <c r="P6739" s="1"/>
      <c r="Q6739" t="s">
        <v>32274</v>
      </c>
    </row>
    <row r="6740" spans="1:17" x14ac:dyDescent="0.3">
      <c r="A6740" t="s">
        <v>32149</v>
      </c>
      <c r="B6740" t="s">
        <v>30628</v>
      </c>
      <c r="C6740" s="3" t="s">
        <v>39018</v>
      </c>
      <c r="D6740" s="13" t="s">
        <v>31889</v>
      </c>
      <c r="E6740" s="13" t="s">
        <v>31892</v>
      </c>
      <c r="F6740" s="13" t="s">
        <v>31891</v>
      </c>
      <c r="G6740" s="13" t="s">
        <v>31891</v>
      </c>
      <c r="H6740" t="s">
        <v>32284</v>
      </c>
      <c r="I6740" s="3"/>
      <c r="J6740"/>
      <c r="K6740" t="s">
        <v>777</v>
      </c>
      <c r="L6740" t="s">
        <v>7</v>
      </c>
      <c r="M6740" t="s">
        <v>8</v>
      </c>
      <c r="N6740" t="s">
        <v>30629</v>
      </c>
      <c r="O6740" t="s">
        <v>8</v>
      </c>
      <c r="P6740" s="1"/>
      <c r="Q6740" t="s">
        <v>32274</v>
      </c>
    </row>
    <row r="6741" spans="1:17" x14ac:dyDescent="0.3">
      <c r="A6741" t="s">
        <v>32149</v>
      </c>
      <c r="B6741" t="s">
        <v>30635</v>
      </c>
      <c r="C6741" s="3" t="s">
        <v>32532</v>
      </c>
      <c r="D6741" s="13" t="s">
        <v>31889</v>
      </c>
      <c r="E6741" s="13" t="s">
        <v>31892</v>
      </c>
      <c r="F6741" s="13" t="s">
        <v>31891</v>
      </c>
      <c r="G6741" s="13" t="s">
        <v>31890</v>
      </c>
      <c r="H6741" t="s">
        <v>32284</v>
      </c>
      <c r="I6741" s="3"/>
      <c r="J6741"/>
      <c r="K6741" t="s">
        <v>777</v>
      </c>
      <c r="L6741" t="s">
        <v>7</v>
      </c>
      <c r="M6741" t="s">
        <v>8</v>
      </c>
      <c r="N6741" t="s">
        <v>30636</v>
      </c>
      <c r="O6741" t="s">
        <v>8</v>
      </c>
      <c r="P6741" s="1"/>
      <c r="Q6741" t="s">
        <v>32274</v>
      </c>
    </row>
    <row r="6742" spans="1:17" x14ac:dyDescent="0.3">
      <c r="A6742" t="s">
        <v>32149</v>
      </c>
      <c r="B6742" t="s">
        <v>30643</v>
      </c>
      <c r="C6742" s="3" t="s">
        <v>39019</v>
      </c>
      <c r="D6742" s="13" t="s">
        <v>31889</v>
      </c>
      <c r="E6742" s="13" t="s">
        <v>31892</v>
      </c>
      <c r="F6742" s="13" t="s">
        <v>31890</v>
      </c>
      <c r="G6742" s="13" t="s">
        <v>31891</v>
      </c>
      <c r="H6742" t="s">
        <v>32284</v>
      </c>
      <c r="I6742" s="3"/>
      <c r="J6742"/>
      <c r="K6742" t="s">
        <v>777</v>
      </c>
      <c r="L6742" t="s">
        <v>253</v>
      </c>
      <c r="M6742" t="s">
        <v>8</v>
      </c>
      <c r="N6742" t="s">
        <v>30644</v>
      </c>
      <c r="O6742" t="s">
        <v>8</v>
      </c>
      <c r="P6742" s="1"/>
      <c r="Q6742" t="s">
        <v>32274</v>
      </c>
    </row>
    <row r="6743" spans="1:17" x14ac:dyDescent="0.3">
      <c r="A6743" t="s">
        <v>32149</v>
      </c>
      <c r="B6743" t="s">
        <v>30661</v>
      </c>
      <c r="C6743" s="3" t="s">
        <v>32532</v>
      </c>
      <c r="D6743" s="13" t="s">
        <v>31889</v>
      </c>
      <c r="E6743" s="13" t="s">
        <v>31892</v>
      </c>
      <c r="F6743" s="13" t="s">
        <v>31891</v>
      </c>
      <c r="G6743" s="13" t="s">
        <v>31890</v>
      </c>
      <c r="H6743" t="s">
        <v>32284</v>
      </c>
      <c r="I6743" s="3"/>
      <c r="J6743"/>
      <c r="K6743" t="s">
        <v>777</v>
      </c>
      <c r="L6743" t="s">
        <v>7</v>
      </c>
      <c r="M6743" t="s">
        <v>8</v>
      </c>
      <c r="N6743" t="s">
        <v>30662</v>
      </c>
      <c r="O6743" t="s">
        <v>8</v>
      </c>
      <c r="P6743" s="1"/>
      <c r="Q6743" t="s">
        <v>32274</v>
      </c>
    </row>
    <row r="6744" spans="1:17" x14ac:dyDescent="0.3">
      <c r="A6744" t="s">
        <v>32149</v>
      </c>
      <c r="B6744" t="s">
        <v>30681</v>
      </c>
      <c r="C6744" s="3" t="s">
        <v>32555</v>
      </c>
      <c r="D6744" s="13" t="s">
        <v>31889</v>
      </c>
      <c r="E6744" s="13" t="s">
        <v>31892</v>
      </c>
      <c r="F6744" s="13" t="s">
        <v>31891</v>
      </c>
      <c r="G6744" s="13" t="s">
        <v>31890</v>
      </c>
      <c r="H6744" t="s">
        <v>32286</v>
      </c>
      <c r="I6744" s="3"/>
      <c r="J6744"/>
      <c r="K6744" t="s">
        <v>777</v>
      </c>
      <c r="L6744" t="s">
        <v>7</v>
      </c>
      <c r="M6744" t="s">
        <v>8</v>
      </c>
      <c r="N6744" t="s">
        <v>30682</v>
      </c>
      <c r="O6744" t="s">
        <v>8</v>
      </c>
      <c r="P6744" s="1"/>
      <c r="Q6744" t="s">
        <v>32274</v>
      </c>
    </row>
    <row r="6745" spans="1:17" x14ac:dyDescent="0.3">
      <c r="A6745" t="s">
        <v>32149</v>
      </c>
      <c r="B6745" t="s">
        <v>30732</v>
      </c>
      <c r="C6745" s="3" t="s">
        <v>39020</v>
      </c>
      <c r="D6745" s="13" t="s">
        <v>31889</v>
      </c>
      <c r="E6745" s="13" t="s">
        <v>31892</v>
      </c>
      <c r="F6745" s="13" t="s">
        <v>31891</v>
      </c>
      <c r="G6745" s="13" t="s">
        <v>31891</v>
      </c>
      <c r="H6745" t="s">
        <v>32284</v>
      </c>
      <c r="I6745" s="3"/>
      <c r="J6745"/>
      <c r="K6745" t="s">
        <v>777</v>
      </c>
      <c r="L6745" t="s">
        <v>7</v>
      </c>
      <c r="M6745" t="s">
        <v>8</v>
      </c>
      <c r="N6745" t="s">
        <v>30733</v>
      </c>
      <c r="O6745" t="s">
        <v>8</v>
      </c>
      <c r="P6745" s="1"/>
      <c r="Q6745" t="s">
        <v>32274</v>
      </c>
    </row>
    <row r="6746" spans="1:17" x14ac:dyDescent="0.3">
      <c r="A6746" t="s">
        <v>32149</v>
      </c>
      <c r="B6746" t="s">
        <v>30792</v>
      </c>
      <c r="C6746" s="9" t="s">
        <v>39021</v>
      </c>
      <c r="D6746" s="13" t="s">
        <v>31889</v>
      </c>
      <c r="E6746" s="13" t="s">
        <v>31892</v>
      </c>
      <c r="F6746" s="13" t="s">
        <v>31890</v>
      </c>
      <c r="G6746" s="13" t="s">
        <v>31891</v>
      </c>
      <c r="H6746" t="s">
        <v>32286</v>
      </c>
      <c r="I6746" s="3"/>
      <c r="J6746"/>
      <c r="K6746" t="s">
        <v>777</v>
      </c>
      <c r="L6746" t="s">
        <v>7</v>
      </c>
      <c r="M6746" t="s">
        <v>8</v>
      </c>
      <c r="N6746" t="s">
        <v>30793</v>
      </c>
      <c r="O6746" t="s">
        <v>8</v>
      </c>
      <c r="P6746" s="1"/>
      <c r="Q6746" t="s">
        <v>32274</v>
      </c>
    </row>
    <row r="6747" spans="1:17" x14ac:dyDescent="0.3">
      <c r="A6747" t="s">
        <v>32149</v>
      </c>
      <c r="B6747" t="s">
        <v>30799</v>
      </c>
      <c r="C6747" s="3" t="s">
        <v>39022</v>
      </c>
      <c r="D6747" s="13" t="s">
        <v>31889</v>
      </c>
      <c r="E6747" s="13" t="s">
        <v>31892</v>
      </c>
      <c r="F6747" s="13" t="s">
        <v>31890</v>
      </c>
      <c r="G6747" s="13" t="s">
        <v>31891</v>
      </c>
      <c r="H6747" t="s">
        <v>32284</v>
      </c>
      <c r="I6747" s="3"/>
      <c r="J6747"/>
      <c r="K6747" t="s">
        <v>777</v>
      </c>
      <c r="L6747" t="s">
        <v>7</v>
      </c>
      <c r="M6747" t="s">
        <v>8</v>
      </c>
      <c r="N6747" t="s">
        <v>31919</v>
      </c>
      <c r="O6747" t="s">
        <v>8</v>
      </c>
      <c r="P6747" s="1"/>
      <c r="Q6747" t="s">
        <v>32274</v>
      </c>
    </row>
    <row r="6748" spans="1:17" x14ac:dyDescent="0.3">
      <c r="A6748" t="s">
        <v>32149</v>
      </c>
      <c r="B6748" t="s">
        <v>30806</v>
      </c>
      <c r="C6748" s="3" t="s">
        <v>39023</v>
      </c>
      <c r="D6748" s="13" t="s">
        <v>31889</v>
      </c>
      <c r="E6748" s="13" t="s">
        <v>31892</v>
      </c>
      <c r="F6748" s="13" t="s">
        <v>31890</v>
      </c>
      <c r="G6748" s="13" t="s">
        <v>31891</v>
      </c>
      <c r="H6748" t="s">
        <v>32284</v>
      </c>
      <c r="I6748" s="3" t="s">
        <v>8</v>
      </c>
      <c r="J6748"/>
      <c r="K6748" t="s">
        <v>777</v>
      </c>
      <c r="L6748" t="s">
        <v>7</v>
      </c>
      <c r="M6748" t="s">
        <v>8</v>
      </c>
      <c r="N6748" t="s">
        <v>30807</v>
      </c>
      <c r="O6748" t="s">
        <v>8</v>
      </c>
      <c r="P6748" s="1"/>
      <c r="Q6748" t="s">
        <v>32274</v>
      </c>
    </row>
    <row r="6749" spans="1:17" x14ac:dyDescent="0.3">
      <c r="A6749" t="s">
        <v>32149</v>
      </c>
      <c r="B6749" t="s">
        <v>30829</v>
      </c>
      <c r="C6749" s="3" t="s">
        <v>39024</v>
      </c>
      <c r="D6749" s="13" t="s">
        <v>31889</v>
      </c>
      <c r="E6749" s="13" t="s">
        <v>31892</v>
      </c>
      <c r="F6749" s="13" t="s">
        <v>31890</v>
      </c>
      <c r="G6749" s="13" t="s">
        <v>31891</v>
      </c>
      <c r="H6749" t="s">
        <v>32284</v>
      </c>
      <c r="I6749" s="3" t="s">
        <v>8</v>
      </c>
      <c r="J6749"/>
      <c r="K6749" t="s">
        <v>777</v>
      </c>
      <c r="L6749" t="s">
        <v>191</v>
      </c>
      <c r="M6749" t="s">
        <v>8</v>
      </c>
      <c r="N6749" t="s">
        <v>30830</v>
      </c>
      <c r="O6749" t="s">
        <v>8</v>
      </c>
      <c r="P6749" s="1"/>
      <c r="Q6749" t="s">
        <v>32274</v>
      </c>
    </row>
    <row r="6750" spans="1:17" x14ac:dyDescent="0.3">
      <c r="A6750" t="s">
        <v>32149</v>
      </c>
      <c r="B6750" t="s">
        <v>30854</v>
      </c>
      <c r="C6750" s="3" t="s">
        <v>39025</v>
      </c>
      <c r="D6750" s="13" t="s">
        <v>31889</v>
      </c>
      <c r="E6750" s="13" t="s">
        <v>31892</v>
      </c>
      <c r="F6750" s="13" t="s">
        <v>31890</v>
      </c>
      <c r="G6750" s="13" t="s">
        <v>31891</v>
      </c>
      <c r="H6750" t="s">
        <v>32284</v>
      </c>
      <c r="I6750" s="3" t="s">
        <v>8</v>
      </c>
      <c r="J6750"/>
      <c r="K6750" t="s">
        <v>777</v>
      </c>
      <c r="L6750" t="s">
        <v>7</v>
      </c>
      <c r="M6750" t="s">
        <v>8</v>
      </c>
      <c r="N6750" t="s">
        <v>30855</v>
      </c>
      <c r="O6750" t="s">
        <v>8</v>
      </c>
      <c r="P6750" s="1"/>
      <c r="Q6750" t="s">
        <v>32274</v>
      </c>
    </row>
    <row r="6751" spans="1:17" x14ac:dyDescent="0.3">
      <c r="A6751" t="s">
        <v>32149</v>
      </c>
      <c r="B6751" t="s">
        <v>30861</v>
      </c>
      <c r="C6751" s="3" t="s">
        <v>39026</v>
      </c>
      <c r="D6751" s="13" t="s">
        <v>31889</v>
      </c>
      <c r="E6751" s="13" t="s">
        <v>31892</v>
      </c>
      <c r="F6751" s="13" t="s">
        <v>31890</v>
      </c>
      <c r="G6751" s="13" t="s">
        <v>31891</v>
      </c>
      <c r="H6751" t="s">
        <v>32284</v>
      </c>
      <c r="I6751" s="3" t="s">
        <v>8</v>
      </c>
      <c r="J6751"/>
      <c r="K6751" t="s">
        <v>777</v>
      </c>
      <c r="L6751" t="s">
        <v>7</v>
      </c>
      <c r="M6751" t="s">
        <v>8</v>
      </c>
      <c r="N6751" t="s">
        <v>30862</v>
      </c>
      <c r="O6751" t="s">
        <v>8</v>
      </c>
      <c r="P6751" s="1"/>
      <c r="Q6751" t="s">
        <v>32274</v>
      </c>
    </row>
    <row r="6752" spans="1:17" x14ac:dyDescent="0.3">
      <c r="A6752" t="s">
        <v>32149</v>
      </c>
      <c r="B6752" t="s">
        <v>30865</v>
      </c>
      <c r="C6752" s="3" t="s">
        <v>39027</v>
      </c>
      <c r="D6752" s="13" t="s">
        <v>31889</v>
      </c>
      <c r="E6752" s="13" t="s">
        <v>31892</v>
      </c>
      <c r="F6752" s="13" t="s">
        <v>31890</v>
      </c>
      <c r="G6752" s="13" t="s">
        <v>31891</v>
      </c>
      <c r="H6752" t="s">
        <v>32284</v>
      </c>
      <c r="I6752" s="3" t="s">
        <v>8</v>
      </c>
      <c r="J6752"/>
      <c r="K6752" t="s">
        <v>777</v>
      </c>
      <c r="L6752" t="s">
        <v>7</v>
      </c>
      <c r="M6752" t="s">
        <v>8</v>
      </c>
      <c r="N6752" t="s">
        <v>32245</v>
      </c>
      <c r="O6752" t="s">
        <v>8</v>
      </c>
      <c r="P6752" s="1"/>
      <c r="Q6752" t="s">
        <v>32274</v>
      </c>
    </row>
    <row r="6753" spans="1:17" x14ac:dyDescent="0.3">
      <c r="A6753" t="s">
        <v>32149</v>
      </c>
      <c r="B6753" t="s">
        <v>30891</v>
      </c>
      <c r="C6753" s="3" t="s">
        <v>39028</v>
      </c>
      <c r="D6753" s="13" t="s">
        <v>31889</v>
      </c>
      <c r="E6753" s="13" t="s">
        <v>31892</v>
      </c>
      <c r="F6753" s="13" t="s">
        <v>31890</v>
      </c>
      <c r="G6753" s="13" t="s">
        <v>31891</v>
      </c>
      <c r="H6753" t="s">
        <v>32284</v>
      </c>
      <c r="I6753" s="3" t="s">
        <v>8</v>
      </c>
      <c r="J6753"/>
      <c r="K6753" t="s">
        <v>777</v>
      </c>
      <c r="L6753" t="s">
        <v>7</v>
      </c>
      <c r="M6753" t="s">
        <v>8</v>
      </c>
      <c r="N6753" t="s">
        <v>30892</v>
      </c>
      <c r="O6753" t="s">
        <v>8</v>
      </c>
      <c r="P6753" s="1"/>
      <c r="Q6753" t="s">
        <v>32274</v>
      </c>
    </row>
    <row r="6754" spans="1:17" x14ac:dyDescent="0.3">
      <c r="A6754" t="s">
        <v>32149</v>
      </c>
      <c r="B6754" t="s">
        <v>30920</v>
      </c>
      <c r="C6754" s="3" t="s">
        <v>39029</v>
      </c>
      <c r="D6754" s="13" t="s">
        <v>31889</v>
      </c>
      <c r="E6754" s="13" t="s">
        <v>31892</v>
      </c>
      <c r="F6754" s="13" t="s">
        <v>31890</v>
      </c>
      <c r="G6754" s="13" t="s">
        <v>31891</v>
      </c>
      <c r="H6754" t="s">
        <v>32284</v>
      </c>
      <c r="I6754" s="3" t="s">
        <v>8</v>
      </c>
      <c r="J6754"/>
      <c r="K6754" t="s">
        <v>777</v>
      </c>
      <c r="L6754" t="s">
        <v>379</v>
      </c>
      <c r="M6754" t="s">
        <v>8</v>
      </c>
      <c r="N6754" t="s">
        <v>32151</v>
      </c>
      <c r="O6754" t="s">
        <v>8</v>
      </c>
      <c r="P6754" s="1"/>
      <c r="Q6754" t="s">
        <v>32274</v>
      </c>
    </row>
    <row r="6755" spans="1:17" x14ac:dyDescent="0.3">
      <c r="A6755" t="s">
        <v>32149</v>
      </c>
      <c r="B6755" t="s">
        <v>30930</v>
      </c>
      <c r="C6755" s="3" t="s">
        <v>39030</v>
      </c>
      <c r="D6755" s="13" t="s">
        <v>31889</v>
      </c>
      <c r="E6755" s="13" t="s">
        <v>31892</v>
      </c>
      <c r="F6755" s="13" t="s">
        <v>31890</v>
      </c>
      <c r="G6755" s="13" t="s">
        <v>31891</v>
      </c>
      <c r="H6755" t="s">
        <v>32284</v>
      </c>
      <c r="I6755" s="3" t="s">
        <v>8</v>
      </c>
      <c r="J6755"/>
      <c r="K6755" t="s">
        <v>777</v>
      </c>
      <c r="L6755" t="s">
        <v>191</v>
      </c>
      <c r="M6755" t="s">
        <v>8</v>
      </c>
      <c r="N6755" t="s">
        <v>31920</v>
      </c>
      <c r="O6755" t="s">
        <v>8</v>
      </c>
      <c r="P6755" s="1"/>
      <c r="Q6755" t="s">
        <v>32274</v>
      </c>
    </row>
    <row r="6756" spans="1:17" x14ac:dyDescent="0.3">
      <c r="A6756" t="s">
        <v>32149</v>
      </c>
      <c r="B6756" t="s">
        <v>30950</v>
      </c>
      <c r="C6756" s="3" t="s">
        <v>39031</v>
      </c>
      <c r="D6756" s="13" t="s">
        <v>31889</v>
      </c>
      <c r="E6756" s="13" t="s">
        <v>31892</v>
      </c>
      <c r="F6756" s="13" t="s">
        <v>31890</v>
      </c>
      <c r="G6756" s="13" t="s">
        <v>31891</v>
      </c>
      <c r="H6756" t="s">
        <v>32284</v>
      </c>
      <c r="I6756" s="3" t="s">
        <v>8</v>
      </c>
      <c r="J6756"/>
      <c r="K6756" t="s">
        <v>777</v>
      </c>
      <c r="L6756" t="s">
        <v>7</v>
      </c>
      <c r="M6756" t="s">
        <v>8</v>
      </c>
      <c r="N6756" t="s">
        <v>30951</v>
      </c>
      <c r="O6756" t="s">
        <v>8</v>
      </c>
      <c r="P6756" s="1"/>
      <c r="Q6756" t="s">
        <v>32274</v>
      </c>
    </row>
    <row r="6757" spans="1:17" x14ac:dyDescent="0.3">
      <c r="A6757" t="s">
        <v>32149</v>
      </c>
      <c r="B6757" t="s">
        <v>30971</v>
      </c>
      <c r="C6757" s="3" t="s">
        <v>39032</v>
      </c>
      <c r="D6757" s="13" t="s">
        <v>31889</v>
      </c>
      <c r="E6757" s="13" t="s">
        <v>31892</v>
      </c>
      <c r="F6757" s="13" t="s">
        <v>31890</v>
      </c>
      <c r="G6757" s="13" t="s">
        <v>31891</v>
      </c>
      <c r="H6757" t="s">
        <v>32284</v>
      </c>
      <c r="I6757" s="3" t="s">
        <v>8</v>
      </c>
      <c r="J6757"/>
      <c r="K6757" t="s">
        <v>777</v>
      </c>
      <c r="L6757" t="s">
        <v>471</v>
      </c>
      <c r="M6757" t="s">
        <v>8</v>
      </c>
      <c r="N6757" t="s">
        <v>30972</v>
      </c>
      <c r="O6757" t="s">
        <v>8</v>
      </c>
      <c r="P6757" s="1"/>
      <c r="Q6757" t="s">
        <v>32274</v>
      </c>
    </row>
    <row r="6758" spans="1:17" x14ac:dyDescent="0.3">
      <c r="A6758" t="s">
        <v>32149</v>
      </c>
      <c r="B6758" t="s">
        <v>30978</v>
      </c>
      <c r="C6758" s="3" t="s">
        <v>39033</v>
      </c>
      <c r="D6758" s="13" t="s">
        <v>31889</v>
      </c>
      <c r="E6758" s="13" t="s">
        <v>31892</v>
      </c>
      <c r="F6758" s="13" t="s">
        <v>31890</v>
      </c>
      <c r="G6758" s="13" t="s">
        <v>31891</v>
      </c>
      <c r="H6758" t="s">
        <v>32284</v>
      </c>
      <c r="I6758" s="3" t="s">
        <v>8</v>
      </c>
      <c r="J6758"/>
      <c r="K6758" t="s">
        <v>777</v>
      </c>
      <c r="L6758" t="s">
        <v>7</v>
      </c>
      <c r="M6758" t="s">
        <v>8</v>
      </c>
      <c r="N6758" t="s">
        <v>30979</v>
      </c>
      <c r="O6758" t="s">
        <v>8</v>
      </c>
      <c r="P6758" s="1"/>
      <c r="Q6758" t="s">
        <v>32274</v>
      </c>
    </row>
    <row r="6759" spans="1:17" x14ac:dyDescent="0.3">
      <c r="A6759" t="s">
        <v>32149</v>
      </c>
      <c r="B6759" t="s">
        <v>30989</v>
      </c>
      <c r="C6759" s="3" t="s">
        <v>39034</v>
      </c>
      <c r="D6759" s="13" t="s">
        <v>31889</v>
      </c>
      <c r="E6759" s="13" t="s">
        <v>31892</v>
      </c>
      <c r="F6759" s="13" t="s">
        <v>31890</v>
      </c>
      <c r="G6759" s="13" t="s">
        <v>31891</v>
      </c>
      <c r="H6759" t="s">
        <v>32284</v>
      </c>
      <c r="I6759" s="3" t="s">
        <v>8</v>
      </c>
      <c r="J6759"/>
      <c r="K6759" t="s">
        <v>777</v>
      </c>
      <c r="L6759" t="s">
        <v>7</v>
      </c>
      <c r="M6759" t="s">
        <v>8</v>
      </c>
      <c r="N6759" t="s">
        <v>32027</v>
      </c>
      <c r="O6759" t="s">
        <v>8</v>
      </c>
      <c r="P6759" s="1"/>
      <c r="Q6759" t="s">
        <v>32274</v>
      </c>
    </row>
    <row r="6760" spans="1:17" x14ac:dyDescent="0.3">
      <c r="A6760" t="s">
        <v>32149</v>
      </c>
      <c r="B6760" t="s">
        <v>30995</v>
      </c>
      <c r="C6760" s="3" t="s">
        <v>39035</v>
      </c>
      <c r="D6760" s="13" t="s">
        <v>31889</v>
      </c>
      <c r="E6760" s="13" t="s">
        <v>31892</v>
      </c>
      <c r="F6760" s="13" t="s">
        <v>31891</v>
      </c>
      <c r="G6760" s="13" t="s">
        <v>31891</v>
      </c>
      <c r="H6760" t="s">
        <v>32284</v>
      </c>
      <c r="I6760" s="3"/>
      <c r="J6760"/>
      <c r="K6760" t="s">
        <v>777</v>
      </c>
      <c r="L6760" t="s">
        <v>7</v>
      </c>
      <c r="M6760" t="s">
        <v>8</v>
      </c>
      <c r="N6760" t="s">
        <v>32028</v>
      </c>
      <c r="O6760" t="s">
        <v>8</v>
      </c>
      <c r="P6760" s="1"/>
      <c r="Q6760" t="s">
        <v>32274</v>
      </c>
    </row>
    <row r="6761" spans="1:17" x14ac:dyDescent="0.3">
      <c r="A6761" t="s">
        <v>32149</v>
      </c>
      <c r="B6761" t="s">
        <v>30996</v>
      </c>
      <c r="C6761" s="3" t="s">
        <v>39036</v>
      </c>
      <c r="D6761" s="13" t="s">
        <v>31889</v>
      </c>
      <c r="E6761" s="13" t="s">
        <v>31892</v>
      </c>
      <c r="F6761" s="13" t="s">
        <v>31890</v>
      </c>
      <c r="G6761" s="13" t="s">
        <v>31891</v>
      </c>
      <c r="H6761" t="s">
        <v>32284</v>
      </c>
      <c r="I6761" s="3" t="s">
        <v>8</v>
      </c>
      <c r="J6761"/>
      <c r="K6761" t="s">
        <v>777</v>
      </c>
      <c r="L6761" t="s">
        <v>7</v>
      </c>
      <c r="M6761" t="s">
        <v>8</v>
      </c>
      <c r="N6761" t="s">
        <v>30997</v>
      </c>
      <c r="O6761" t="s">
        <v>8</v>
      </c>
      <c r="P6761" s="1"/>
      <c r="Q6761" t="s">
        <v>32274</v>
      </c>
    </row>
    <row r="6762" spans="1:17" x14ac:dyDescent="0.3">
      <c r="A6762" t="s">
        <v>32149</v>
      </c>
      <c r="B6762" t="s">
        <v>31006</v>
      </c>
      <c r="C6762" s="3" t="s">
        <v>39037</v>
      </c>
      <c r="D6762" s="13" t="s">
        <v>31889</v>
      </c>
      <c r="E6762" s="13" t="s">
        <v>31892</v>
      </c>
      <c r="F6762" s="13" t="s">
        <v>31890</v>
      </c>
      <c r="G6762" s="13" t="s">
        <v>31891</v>
      </c>
      <c r="H6762" t="s">
        <v>32284</v>
      </c>
      <c r="I6762" s="3" t="s">
        <v>8</v>
      </c>
      <c r="J6762"/>
      <c r="K6762" t="s">
        <v>777</v>
      </c>
      <c r="L6762" t="s">
        <v>7</v>
      </c>
      <c r="M6762" t="s">
        <v>8</v>
      </c>
      <c r="N6762" t="s">
        <v>31007</v>
      </c>
      <c r="O6762" t="s">
        <v>8</v>
      </c>
      <c r="P6762" s="1"/>
      <c r="Q6762" t="s">
        <v>32274</v>
      </c>
    </row>
    <row r="6763" spans="1:17" x14ac:dyDescent="0.3">
      <c r="A6763" t="s">
        <v>32149</v>
      </c>
      <c r="B6763" t="s">
        <v>31008</v>
      </c>
      <c r="C6763" s="3" t="s">
        <v>39038</v>
      </c>
      <c r="D6763" s="13" t="s">
        <v>31889</v>
      </c>
      <c r="E6763" s="13" t="s">
        <v>31892</v>
      </c>
      <c r="F6763" s="13" t="s">
        <v>31890</v>
      </c>
      <c r="G6763" s="13" t="s">
        <v>31891</v>
      </c>
      <c r="H6763" t="s">
        <v>32284</v>
      </c>
      <c r="I6763" s="3" t="s">
        <v>8</v>
      </c>
      <c r="J6763"/>
      <c r="K6763" t="s">
        <v>777</v>
      </c>
      <c r="L6763" t="s">
        <v>7</v>
      </c>
      <c r="M6763" t="s">
        <v>8</v>
      </c>
      <c r="N6763" t="s">
        <v>31009</v>
      </c>
      <c r="O6763" t="s">
        <v>8</v>
      </c>
      <c r="P6763" s="1"/>
      <c r="Q6763" t="s">
        <v>32274</v>
      </c>
    </row>
    <row r="6764" spans="1:17" x14ac:dyDescent="0.3">
      <c r="A6764" t="s">
        <v>32149</v>
      </c>
      <c r="B6764" t="s">
        <v>31012</v>
      </c>
      <c r="C6764" s="3" t="s">
        <v>39039</v>
      </c>
      <c r="D6764" s="13" t="s">
        <v>31889</v>
      </c>
      <c r="E6764" s="13" t="s">
        <v>31892</v>
      </c>
      <c r="F6764" s="13" t="s">
        <v>31890</v>
      </c>
      <c r="G6764" s="13" t="s">
        <v>31891</v>
      </c>
      <c r="H6764" t="s">
        <v>32286</v>
      </c>
      <c r="I6764" s="3" t="s">
        <v>8</v>
      </c>
      <c r="J6764"/>
      <c r="K6764" t="s">
        <v>777</v>
      </c>
      <c r="L6764" t="s">
        <v>7</v>
      </c>
      <c r="M6764" t="s">
        <v>8</v>
      </c>
      <c r="N6764" t="s">
        <v>31013</v>
      </c>
      <c r="O6764" t="s">
        <v>8</v>
      </c>
      <c r="P6764" s="1"/>
      <c r="Q6764" t="s">
        <v>32274</v>
      </c>
    </row>
    <row r="6765" spans="1:17" x14ac:dyDescent="0.3">
      <c r="A6765" t="s">
        <v>32149</v>
      </c>
      <c r="B6765" t="s">
        <v>31033</v>
      </c>
      <c r="C6765" s="3" t="s">
        <v>39040</v>
      </c>
      <c r="D6765" s="13" t="s">
        <v>31889</v>
      </c>
      <c r="E6765" s="13" t="s">
        <v>31892</v>
      </c>
      <c r="F6765" s="13" t="s">
        <v>31890</v>
      </c>
      <c r="G6765" s="13" t="s">
        <v>31891</v>
      </c>
      <c r="H6765" t="s">
        <v>32284</v>
      </c>
      <c r="I6765" s="3" t="s">
        <v>8</v>
      </c>
      <c r="J6765"/>
      <c r="K6765" t="s">
        <v>777</v>
      </c>
      <c r="L6765" t="s">
        <v>7</v>
      </c>
      <c r="M6765" t="s">
        <v>8</v>
      </c>
      <c r="N6765" t="s">
        <v>31921</v>
      </c>
      <c r="O6765" t="s">
        <v>8</v>
      </c>
      <c r="P6765" s="1"/>
      <c r="Q6765" t="s">
        <v>32274</v>
      </c>
    </row>
    <row r="6766" spans="1:17" x14ac:dyDescent="0.3">
      <c r="A6766" t="s">
        <v>32149</v>
      </c>
      <c r="B6766" t="s">
        <v>31062</v>
      </c>
      <c r="C6766" s="3" t="s">
        <v>39041</v>
      </c>
      <c r="D6766" s="13" t="s">
        <v>31889</v>
      </c>
      <c r="E6766" s="13" t="s">
        <v>31892</v>
      </c>
      <c r="F6766" s="13" t="s">
        <v>31890</v>
      </c>
      <c r="G6766" s="13" t="s">
        <v>31891</v>
      </c>
      <c r="H6766" t="s">
        <v>32284</v>
      </c>
      <c r="I6766" s="3" t="s">
        <v>8</v>
      </c>
      <c r="J6766"/>
      <c r="K6766" t="s">
        <v>777</v>
      </c>
      <c r="L6766" t="s">
        <v>7</v>
      </c>
      <c r="M6766" t="s">
        <v>8</v>
      </c>
      <c r="N6766" t="s">
        <v>31004</v>
      </c>
      <c r="O6766" t="s">
        <v>8</v>
      </c>
      <c r="P6766" s="1"/>
      <c r="Q6766" t="s">
        <v>32274</v>
      </c>
    </row>
    <row r="6767" spans="1:17" x14ac:dyDescent="0.3">
      <c r="A6767" t="s">
        <v>32149</v>
      </c>
      <c r="B6767" t="s">
        <v>31072</v>
      </c>
      <c r="C6767" s="3" t="s">
        <v>39042</v>
      </c>
      <c r="D6767" s="13" t="s">
        <v>31889</v>
      </c>
      <c r="E6767" s="13" t="s">
        <v>31892</v>
      </c>
      <c r="F6767" s="13" t="s">
        <v>31890</v>
      </c>
      <c r="G6767" s="13" t="s">
        <v>31891</v>
      </c>
      <c r="H6767" t="s">
        <v>32286</v>
      </c>
      <c r="I6767" s="3" t="s">
        <v>8</v>
      </c>
      <c r="J6767"/>
      <c r="K6767" t="s">
        <v>777</v>
      </c>
      <c r="L6767" t="s">
        <v>13</v>
      </c>
      <c r="M6767" t="s">
        <v>8</v>
      </c>
      <c r="N6767" t="s">
        <v>31073</v>
      </c>
      <c r="O6767" t="s">
        <v>8</v>
      </c>
      <c r="P6767" s="1"/>
      <c r="Q6767" t="s">
        <v>32274</v>
      </c>
    </row>
    <row r="6768" spans="1:17" x14ac:dyDescent="0.3">
      <c r="A6768" t="s">
        <v>32149</v>
      </c>
      <c r="B6768" t="s">
        <v>31097</v>
      </c>
      <c r="C6768" s="3" t="s">
        <v>39043</v>
      </c>
      <c r="D6768" s="13" t="s">
        <v>31889</v>
      </c>
      <c r="E6768" s="13" t="s">
        <v>31892</v>
      </c>
      <c r="F6768" s="13" t="s">
        <v>31890</v>
      </c>
      <c r="G6768" s="13" t="s">
        <v>31891</v>
      </c>
      <c r="H6768" t="s">
        <v>32284</v>
      </c>
      <c r="I6768" s="3" t="s">
        <v>8</v>
      </c>
      <c r="J6768"/>
      <c r="K6768" t="s">
        <v>777</v>
      </c>
      <c r="L6768" t="s">
        <v>13</v>
      </c>
      <c r="M6768" t="s">
        <v>8</v>
      </c>
      <c r="N6768" t="s">
        <v>31098</v>
      </c>
      <c r="O6768" t="s">
        <v>8</v>
      </c>
      <c r="P6768" s="1"/>
      <c r="Q6768" t="s">
        <v>32274</v>
      </c>
    </row>
    <row r="6769" spans="1:17" x14ac:dyDescent="0.3">
      <c r="A6769" t="s">
        <v>32149</v>
      </c>
      <c r="B6769" t="s">
        <v>31109</v>
      </c>
      <c r="C6769" s="3" t="s">
        <v>39044</v>
      </c>
      <c r="D6769" s="13" t="s">
        <v>31889</v>
      </c>
      <c r="E6769" s="13" t="s">
        <v>31892</v>
      </c>
      <c r="F6769" s="13" t="s">
        <v>31890</v>
      </c>
      <c r="G6769" s="13" t="s">
        <v>31891</v>
      </c>
      <c r="H6769" t="s">
        <v>32284</v>
      </c>
      <c r="I6769" s="3" t="s">
        <v>8</v>
      </c>
      <c r="J6769"/>
      <c r="K6769" t="s">
        <v>777</v>
      </c>
      <c r="L6769" t="s">
        <v>184</v>
      </c>
      <c r="M6769" t="s">
        <v>8</v>
      </c>
      <c r="N6769" t="s">
        <v>31110</v>
      </c>
      <c r="O6769" t="s">
        <v>8</v>
      </c>
      <c r="P6769" s="1"/>
      <c r="Q6769" t="s">
        <v>32274</v>
      </c>
    </row>
    <row r="6770" spans="1:17" x14ac:dyDescent="0.3">
      <c r="A6770" t="s">
        <v>32149</v>
      </c>
      <c r="B6770" t="s">
        <v>31138</v>
      </c>
      <c r="C6770" s="3" t="s">
        <v>39045</v>
      </c>
      <c r="D6770" s="13" t="s">
        <v>31889</v>
      </c>
      <c r="E6770" s="13" t="s">
        <v>31892</v>
      </c>
      <c r="F6770" s="13" t="s">
        <v>31890</v>
      </c>
      <c r="G6770" s="13" t="s">
        <v>31891</v>
      </c>
      <c r="H6770" t="s">
        <v>32284</v>
      </c>
      <c r="I6770" s="3" t="s">
        <v>8</v>
      </c>
      <c r="J6770"/>
      <c r="K6770" t="s">
        <v>777</v>
      </c>
      <c r="L6770" t="s">
        <v>12</v>
      </c>
      <c r="M6770" t="s">
        <v>8</v>
      </c>
      <c r="N6770" t="s">
        <v>31139</v>
      </c>
      <c r="O6770" t="s">
        <v>8</v>
      </c>
      <c r="P6770" s="1"/>
      <c r="Q6770" t="s">
        <v>32274</v>
      </c>
    </row>
    <row r="6771" spans="1:17" x14ac:dyDescent="0.3">
      <c r="A6771" t="s">
        <v>32149</v>
      </c>
      <c r="B6771" t="s">
        <v>31146</v>
      </c>
      <c r="C6771" s="3" t="s">
        <v>39046</v>
      </c>
      <c r="D6771" s="13" t="s">
        <v>31889</v>
      </c>
      <c r="E6771" s="13" t="s">
        <v>31892</v>
      </c>
      <c r="F6771" s="13" t="s">
        <v>31890</v>
      </c>
      <c r="G6771" s="13" t="s">
        <v>31891</v>
      </c>
      <c r="H6771" t="s">
        <v>32284</v>
      </c>
      <c r="I6771" s="3" t="s">
        <v>8</v>
      </c>
      <c r="J6771"/>
      <c r="K6771" t="s">
        <v>777</v>
      </c>
      <c r="L6771" t="s">
        <v>292</v>
      </c>
      <c r="M6771" t="s">
        <v>8</v>
      </c>
      <c r="N6771" t="s">
        <v>31147</v>
      </c>
      <c r="O6771" t="s">
        <v>8</v>
      </c>
      <c r="P6771" s="1"/>
      <c r="Q6771" t="s">
        <v>32274</v>
      </c>
    </row>
    <row r="6772" spans="1:17" x14ac:dyDescent="0.3">
      <c r="A6772" t="s">
        <v>32149</v>
      </c>
      <c r="B6772" t="s">
        <v>31196</v>
      </c>
      <c r="C6772" s="3" t="s">
        <v>39047</v>
      </c>
      <c r="D6772" s="13" t="s">
        <v>31889</v>
      </c>
      <c r="E6772" s="13" t="s">
        <v>31892</v>
      </c>
      <c r="F6772" s="13" t="s">
        <v>31890</v>
      </c>
      <c r="G6772" s="13" t="s">
        <v>31891</v>
      </c>
      <c r="H6772" t="s">
        <v>32284</v>
      </c>
      <c r="I6772" s="3" t="s">
        <v>8</v>
      </c>
      <c r="J6772"/>
      <c r="K6772" t="s">
        <v>777</v>
      </c>
      <c r="L6772" t="s">
        <v>167</v>
      </c>
      <c r="M6772" t="s">
        <v>8</v>
      </c>
      <c r="N6772" t="s">
        <v>31197</v>
      </c>
      <c r="O6772" t="s">
        <v>8</v>
      </c>
      <c r="P6772" s="1"/>
      <c r="Q6772" t="s">
        <v>32274</v>
      </c>
    </row>
    <row r="6773" spans="1:17" x14ac:dyDescent="0.3">
      <c r="A6773" t="s">
        <v>32149</v>
      </c>
      <c r="B6773" t="s">
        <v>31198</v>
      </c>
      <c r="C6773" s="3" t="s">
        <v>39048</v>
      </c>
      <c r="D6773" s="13" t="s">
        <v>31889</v>
      </c>
      <c r="E6773" s="13" t="s">
        <v>31892</v>
      </c>
      <c r="F6773" s="13" t="s">
        <v>31890</v>
      </c>
      <c r="G6773" s="13" t="s">
        <v>31891</v>
      </c>
      <c r="H6773" t="s">
        <v>32286</v>
      </c>
      <c r="I6773" s="3" t="s">
        <v>8</v>
      </c>
      <c r="J6773"/>
      <c r="K6773" t="s">
        <v>777</v>
      </c>
      <c r="L6773" t="s">
        <v>13</v>
      </c>
      <c r="M6773" t="s">
        <v>8</v>
      </c>
      <c r="N6773" t="s">
        <v>31199</v>
      </c>
      <c r="O6773" t="s">
        <v>8</v>
      </c>
      <c r="P6773" s="1"/>
      <c r="Q6773" t="s">
        <v>32274</v>
      </c>
    </row>
    <row r="6774" spans="1:17" x14ac:dyDescent="0.3">
      <c r="A6774" t="s">
        <v>32149</v>
      </c>
      <c r="B6774" t="s">
        <v>31215</v>
      </c>
      <c r="C6774" s="3" t="s">
        <v>39049</v>
      </c>
      <c r="D6774" s="13" t="s">
        <v>31889</v>
      </c>
      <c r="E6774" s="13" t="s">
        <v>31892</v>
      </c>
      <c r="F6774" s="13" t="s">
        <v>31891</v>
      </c>
      <c r="G6774" s="13" t="s">
        <v>31891</v>
      </c>
      <c r="H6774" t="s">
        <v>32284</v>
      </c>
      <c r="I6774" s="3"/>
      <c r="J6774"/>
      <c r="K6774" t="s">
        <v>777</v>
      </c>
      <c r="L6774" t="s">
        <v>167</v>
      </c>
      <c r="M6774" t="s">
        <v>8</v>
      </c>
      <c r="N6774" t="s">
        <v>31216</v>
      </c>
      <c r="O6774" t="s">
        <v>8</v>
      </c>
      <c r="P6774" s="1"/>
      <c r="Q6774" t="s">
        <v>32274</v>
      </c>
    </row>
    <row r="6775" spans="1:17" x14ac:dyDescent="0.3">
      <c r="A6775" t="s">
        <v>32149</v>
      </c>
      <c r="B6775" t="s">
        <v>31218</v>
      </c>
      <c r="C6775" s="3" t="s">
        <v>39050</v>
      </c>
      <c r="D6775" s="13" t="s">
        <v>31889</v>
      </c>
      <c r="E6775" s="13" t="s">
        <v>31892</v>
      </c>
      <c r="F6775" s="13" t="s">
        <v>31890</v>
      </c>
      <c r="G6775" s="13" t="s">
        <v>31891</v>
      </c>
      <c r="H6775" t="s">
        <v>32284</v>
      </c>
      <c r="I6775" s="3" t="s">
        <v>8</v>
      </c>
      <c r="J6775"/>
      <c r="K6775" t="s">
        <v>777</v>
      </c>
      <c r="L6775" t="s">
        <v>13</v>
      </c>
      <c r="M6775" t="s">
        <v>8</v>
      </c>
      <c r="N6775" t="s">
        <v>31219</v>
      </c>
      <c r="O6775" t="s">
        <v>8</v>
      </c>
      <c r="P6775" s="1"/>
      <c r="Q6775" t="s">
        <v>32274</v>
      </c>
    </row>
    <row r="6776" spans="1:17" x14ac:dyDescent="0.3">
      <c r="A6776" t="s">
        <v>32149</v>
      </c>
      <c r="B6776" t="s">
        <v>31220</v>
      </c>
      <c r="C6776" s="3" t="s">
        <v>33917</v>
      </c>
      <c r="D6776" s="13" t="s">
        <v>31889</v>
      </c>
      <c r="E6776" s="13" t="s">
        <v>31892</v>
      </c>
      <c r="F6776" s="13" t="s">
        <v>31890</v>
      </c>
      <c r="G6776" s="13" t="s">
        <v>31891</v>
      </c>
      <c r="H6776" t="s">
        <v>32300</v>
      </c>
      <c r="I6776" s="3" t="s">
        <v>8</v>
      </c>
      <c r="J6776"/>
      <c r="K6776" t="s">
        <v>777</v>
      </c>
      <c r="L6776" t="s">
        <v>13</v>
      </c>
      <c r="M6776" t="s">
        <v>8</v>
      </c>
      <c r="N6776" t="s">
        <v>31221</v>
      </c>
      <c r="O6776" t="s">
        <v>8</v>
      </c>
      <c r="P6776" s="1"/>
      <c r="Q6776" t="s">
        <v>32274</v>
      </c>
    </row>
    <row r="6777" spans="1:17" x14ac:dyDescent="0.3">
      <c r="A6777" t="s">
        <v>32149</v>
      </c>
      <c r="B6777" t="s">
        <v>31228</v>
      </c>
      <c r="C6777" s="3" t="s">
        <v>39051</v>
      </c>
      <c r="D6777" s="13" t="s">
        <v>31889</v>
      </c>
      <c r="E6777" s="13" t="s">
        <v>31892</v>
      </c>
      <c r="F6777" s="13" t="s">
        <v>31890</v>
      </c>
      <c r="G6777" s="13" t="s">
        <v>31891</v>
      </c>
      <c r="H6777" t="s">
        <v>32284</v>
      </c>
      <c r="I6777" s="3" t="s">
        <v>8</v>
      </c>
      <c r="J6777"/>
      <c r="K6777" t="s">
        <v>777</v>
      </c>
      <c r="L6777" t="s">
        <v>169</v>
      </c>
      <c r="M6777" t="s">
        <v>8</v>
      </c>
      <c r="N6777" t="s">
        <v>31229</v>
      </c>
      <c r="O6777" t="s">
        <v>8</v>
      </c>
      <c r="P6777" s="1"/>
      <c r="Q6777" t="s">
        <v>32274</v>
      </c>
    </row>
    <row r="6778" spans="1:17" x14ac:dyDescent="0.3">
      <c r="A6778" t="s">
        <v>32149</v>
      </c>
      <c r="B6778" t="s">
        <v>6088</v>
      </c>
      <c r="C6778" s="3" t="s">
        <v>39052</v>
      </c>
      <c r="D6778" s="13" t="s">
        <v>31889</v>
      </c>
      <c r="E6778" s="13" t="s">
        <v>31892</v>
      </c>
      <c r="F6778" s="13" t="s">
        <v>31890</v>
      </c>
      <c r="G6778" s="13" t="s">
        <v>31891</v>
      </c>
      <c r="H6778" t="s">
        <v>32284</v>
      </c>
      <c r="I6778" s="3" t="s">
        <v>8</v>
      </c>
      <c r="J6778"/>
      <c r="K6778" t="s">
        <v>777</v>
      </c>
      <c r="L6778" t="s">
        <v>7</v>
      </c>
      <c r="M6778" t="s">
        <v>8</v>
      </c>
      <c r="N6778" t="s">
        <v>31234</v>
      </c>
      <c r="O6778" t="s">
        <v>8</v>
      </c>
      <c r="P6778" s="1"/>
      <c r="Q6778" t="s">
        <v>32274</v>
      </c>
    </row>
    <row r="6779" spans="1:17" x14ac:dyDescent="0.3">
      <c r="A6779" t="s">
        <v>32149</v>
      </c>
      <c r="B6779" t="s">
        <v>19347</v>
      </c>
      <c r="C6779" s="3" t="s">
        <v>39053</v>
      </c>
      <c r="D6779" s="13" t="s">
        <v>31889</v>
      </c>
      <c r="E6779" s="13" t="s">
        <v>31892</v>
      </c>
      <c r="F6779" s="13" t="s">
        <v>31890</v>
      </c>
      <c r="G6779" s="13" t="s">
        <v>31891</v>
      </c>
      <c r="H6779" t="s">
        <v>32284</v>
      </c>
      <c r="I6779" s="3" t="s">
        <v>8</v>
      </c>
      <c r="J6779"/>
      <c r="K6779" t="s">
        <v>777</v>
      </c>
      <c r="L6779" t="s">
        <v>471</v>
      </c>
      <c r="M6779" t="s">
        <v>8</v>
      </c>
      <c r="N6779" t="s">
        <v>32029</v>
      </c>
      <c r="O6779" t="s">
        <v>8</v>
      </c>
      <c r="P6779" s="1"/>
      <c r="Q6779" t="s">
        <v>32274</v>
      </c>
    </row>
    <row r="6780" spans="1:17" x14ac:dyDescent="0.3">
      <c r="A6780" t="s">
        <v>32149</v>
      </c>
      <c r="B6780" t="s">
        <v>31254</v>
      </c>
      <c r="C6780" s="3" t="s">
        <v>39054</v>
      </c>
      <c r="D6780" s="13" t="s">
        <v>31889</v>
      </c>
      <c r="E6780" s="13" t="s">
        <v>31892</v>
      </c>
      <c r="F6780" s="13" t="s">
        <v>31890</v>
      </c>
      <c r="G6780" s="13" t="s">
        <v>31891</v>
      </c>
      <c r="H6780" t="s">
        <v>32284</v>
      </c>
      <c r="I6780" s="3" t="s">
        <v>8</v>
      </c>
      <c r="J6780"/>
      <c r="K6780" t="s">
        <v>777</v>
      </c>
      <c r="L6780" t="s">
        <v>379</v>
      </c>
      <c r="M6780" t="s">
        <v>8</v>
      </c>
      <c r="N6780" t="s">
        <v>31255</v>
      </c>
      <c r="O6780" t="s">
        <v>8</v>
      </c>
      <c r="P6780" s="1"/>
      <c r="Q6780" t="s">
        <v>32274</v>
      </c>
    </row>
    <row r="6781" spans="1:17" x14ac:dyDescent="0.3">
      <c r="A6781" t="s">
        <v>32149</v>
      </c>
      <c r="B6781" t="s">
        <v>31284</v>
      </c>
      <c r="C6781" s="3" t="s">
        <v>39055</v>
      </c>
      <c r="D6781" s="13" t="s">
        <v>31889</v>
      </c>
      <c r="E6781" s="13" t="s">
        <v>31892</v>
      </c>
      <c r="F6781" s="13" t="s">
        <v>31890</v>
      </c>
      <c r="G6781" s="13" t="s">
        <v>31891</v>
      </c>
      <c r="H6781" t="s">
        <v>32284</v>
      </c>
      <c r="I6781" s="3" t="s">
        <v>8</v>
      </c>
      <c r="J6781"/>
      <c r="K6781" t="s">
        <v>777</v>
      </c>
      <c r="L6781" t="s">
        <v>7</v>
      </c>
      <c r="M6781" t="s">
        <v>8</v>
      </c>
      <c r="N6781" t="s">
        <v>31285</v>
      </c>
      <c r="O6781" t="s">
        <v>8</v>
      </c>
      <c r="P6781" s="1"/>
      <c r="Q6781" t="s">
        <v>32274</v>
      </c>
    </row>
    <row r="6782" spans="1:17" x14ac:dyDescent="0.3">
      <c r="A6782" t="s">
        <v>32149</v>
      </c>
      <c r="B6782" t="s">
        <v>31292</v>
      </c>
      <c r="C6782" s="3" t="s">
        <v>39056</v>
      </c>
      <c r="D6782" s="13" t="s">
        <v>31889</v>
      </c>
      <c r="E6782" s="13" t="s">
        <v>31892</v>
      </c>
      <c r="F6782" s="13" t="s">
        <v>31890</v>
      </c>
      <c r="G6782" s="13" t="s">
        <v>31891</v>
      </c>
      <c r="H6782" t="s">
        <v>32284</v>
      </c>
      <c r="I6782" s="3" t="s">
        <v>8</v>
      </c>
      <c r="J6782"/>
      <c r="K6782" t="s">
        <v>777</v>
      </c>
      <c r="L6782" t="s">
        <v>7</v>
      </c>
      <c r="M6782" t="s">
        <v>8</v>
      </c>
      <c r="N6782" t="s">
        <v>31293</v>
      </c>
      <c r="O6782" t="s">
        <v>8</v>
      </c>
      <c r="P6782" s="1"/>
      <c r="Q6782" t="s">
        <v>32274</v>
      </c>
    </row>
    <row r="6783" spans="1:17" x14ac:dyDescent="0.3">
      <c r="A6783" t="s">
        <v>32149</v>
      </c>
      <c r="B6783" t="s">
        <v>31308</v>
      </c>
      <c r="C6783" s="3" t="s">
        <v>39057</v>
      </c>
      <c r="D6783" s="13" t="s">
        <v>31889</v>
      </c>
      <c r="E6783" s="13" t="s">
        <v>31892</v>
      </c>
      <c r="F6783" s="13" t="s">
        <v>31890</v>
      </c>
      <c r="G6783" s="13" t="s">
        <v>31891</v>
      </c>
      <c r="H6783" t="s">
        <v>32284</v>
      </c>
      <c r="I6783" s="3" t="s">
        <v>8</v>
      </c>
      <c r="J6783"/>
      <c r="K6783" t="s">
        <v>777</v>
      </c>
      <c r="L6783" t="s">
        <v>13</v>
      </c>
      <c r="M6783" t="s">
        <v>8</v>
      </c>
      <c r="N6783" t="s">
        <v>31309</v>
      </c>
      <c r="O6783" t="s">
        <v>8</v>
      </c>
      <c r="P6783" s="1"/>
      <c r="Q6783" t="s">
        <v>32274</v>
      </c>
    </row>
    <row r="6784" spans="1:17" x14ac:dyDescent="0.3">
      <c r="A6784" t="s">
        <v>32149</v>
      </c>
      <c r="B6784" t="s">
        <v>31328</v>
      </c>
      <c r="C6784" s="3" t="s">
        <v>39058</v>
      </c>
      <c r="D6784" s="13" t="s">
        <v>31889</v>
      </c>
      <c r="E6784" s="13" t="s">
        <v>31892</v>
      </c>
      <c r="F6784" s="13" t="s">
        <v>31890</v>
      </c>
      <c r="G6784" s="13" t="s">
        <v>31891</v>
      </c>
      <c r="H6784" t="s">
        <v>32284</v>
      </c>
      <c r="I6784" s="3" t="s">
        <v>8</v>
      </c>
      <c r="J6784"/>
      <c r="K6784" t="s">
        <v>777</v>
      </c>
      <c r="L6784" t="s">
        <v>253</v>
      </c>
      <c r="M6784" t="s">
        <v>8</v>
      </c>
      <c r="N6784" t="s">
        <v>31329</v>
      </c>
      <c r="O6784" t="s">
        <v>8</v>
      </c>
      <c r="P6784" s="1"/>
      <c r="Q6784" t="s">
        <v>32274</v>
      </c>
    </row>
    <row r="6785" spans="1:17" x14ac:dyDescent="0.3">
      <c r="A6785" t="s">
        <v>32149</v>
      </c>
      <c r="B6785" t="s">
        <v>31335</v>
      </c>
      <c r="C6785" s="3" t="s">
        <v>39059</v>
      </c>
      <c r="D6785" s="13" t="s">
        <v>31889</v>
      </c>
      <c r="E6785" s="13" t="s">
        <v>31892</v>
      </c>
      <c r="F6785" s="13" t="s">
        <v>31890</v>
      </c>
      <c r="G6785" s="13" t="s">
        <v>31891</v>
      </c>
      <c r="H6785" t="s">
        <v>32284</v>
      </c>
      <c r="I6785" s="3" t="s">
        <v>8</v>
      </c>
      <c r="J6785"/>
      <c r="K6785" t="s">
        <v>777</v>
      </c>
      <c r="L6785" t="s">
        <v>7</v>
      </c>
      <c r="M6785" t="s">
        <v>8</v>
      </c>
      <c r="N6785" t="s">
        <v>31336</v>
      </c>
      <c r="O6785" t="s">
        <v>8</v>
      </c>
      <c r="P6785" s="1"/>
      <c r="Q6785" t="s">
        <v>32274</v>
      </c>
    </row>
    <row r="6786" spans="1:17" x14ac:dyDescent="0.3">
      <c r="A6786" t="s">
        <v>32149</v>
      </c>
      <c r="B6786" t="s">
        <v>31339</v>
      </c>
      <c r="C6786" s="3" t="s">
        <v>39060</v>
      </c>
      <c r="D6786" s="13" t="s">
        <v>31889</v>
      </c>
      <c r="E6786" s="13" t="s">
        <v>31892</v>
      </c>
      <c r="F6786" s="13" t="s">
        <v>31890</v>
      </c>
      <c r="G6786" s="13" t="s">
        <v>31891</v>
      </c>
      <c r="H6786" t="s">
        <v>32284</v>
      </c>
      <c r="I6786" s="3" t="s">
        <v>8</v>
      </c>
      <c r="J6786"/>
      <c r="K6786" t="s">
        <v>777</v>
      </c>
      <c r="L6786" t="s">
        <v>13</v>
      </c>
      <c r="M6786" t="s">
        <v>8</v>
      </c>
      <c r="N6786" t="s">
        <v>31340</v>
      </c>
      <c r="O6786" t="s">
        <v>8</v>
      </c>
      <c r="P6786" s="1"/>
      <c r="Q6786" t="s">
        <v>32274</v>
      </c>
    </row>
    <row r="6787" spans="1:17" x14ac:dyDescent="0.3">
      <c r="A6787" t="s">
        <v>32149</v>
      </c>
      <c r="B6787" t="s">
        <v>31352</v>
      </c>
      <c r="C6787" s="3" t="s">
        <v>39061</v>
      </c>
      <c r="D6787" s="13" t="s">
        <v>31889</v>
      </c>
      <c r="E6787" s="13" t="s">
        <v>31892</v>
      </c>
      <c r="F6787" s="13" t="s">
        <v>31891</v>
      </c>
      <c r="G6787" s="13" t="s">
        <v>31891</v>
      </c>
      <c r="H6787" t="s">
        <v>32284</v>
      </c>
      <c r="I6787" s="3"/>
      <c r="J6787"/>
      <c r="K6787" t="s">
        <v>777</v>
      </c>
      <c r="L6787" t="s">
        <v>191</v>
      </c>
      <c r="M6787" t="s">
        <v>8</v>
      </c>
      <c r="N6787" t="s">
        <v>31922</v>
      </c>
      <c r="O6787" t="s">
        <v>8</v>
      </c>
      <c r="P6787" s="1"/>
      <c r="Q6787" t="s">
        <v>32274</v>
      </c>
    </row>
    <row r="6788" spans="1:17" x14ac:dyDescent="0.3">
      <c r="A6788" t="s">
        <v>32149</v>
      </c>
      <c r="B6788" t="s">
        <v>31379</v>
      </c>
      <c r="C6788" s="3" t="s">
        <v>39062</v>
      </c>
      <c r="D6788" s="13" t="s">
        <v>31889</v>
      </c>
      <c r="E6788" s="13" t="s">
        <v>31892</v>
      </c>
      <c r="F6788" s="13" t="s">
        <v>31890</v>
      </c>
      <c r="G6788" s="13" t="s">
        <v>31891</v>
      </c>
      <c r="H6788" t="s">
        <v>32284</v>
      </c>
      <c r="I6788" s="3" t="s">
        <v>8</v>
      </c>
      <c r="J6788"/>
      <c r="K6788" t="s">
        <v>777</v>
      </c>
      <c r="L6788" t="s">
        <v>12</v>
      </c>
      <c r="M6788" t="s">
        <v>8</v>
      </c>
      <c r="N6788" t="s">
        <v>32246</v>
      </c>
      <c r="O6788" t="s">
        <v>8</v>
      </c>
      <c r="P6788" s="1"/>
      <c r="Q6788" t="s">
        <v>32274</v>
      </c>
    </row>
    <row r="6789" spans="1:17" x14ac:dyDescent="0.3">
      <c r="A6789" t="s">
        <v>32149</v>
      </c>
      <c r="B6789" t="s">
        <v>31387</v>
      </c>
      <c r="C6789" s="3" t="s">
        <v>39063</v>
      </c>
      <c r="D6789" s="13" t="s">
        <v>31889</v>
      </c>
      <c r="E6789" s="13" t="s">
        <v>31892</v>
      </c>
      <c r="F6789" s="13" t="s">
        <v>31890</v>
      </c>
      <c r="G6789" s="13" t="s">
        <v>31891</v>
      </c>
      <c r="H6789" t="s">
        <v>32284</v>
      </c>
      <c r="I6789" s="3" t="s">
        <v>8</v>
      </c>
      <c r="J6789"/>
      <c r="K6789" t="s">
        <v>777</v>
      </c>
      <c r="L6789" t="s">
        <v>7</v>
      </c>
      <c r="M6789" t="s">
        <v>8</v>
      </c>
      <c r="N6789" t="s">
        <v>31388</v>
      </c>
      <c r="O6789" t="s">
        <v>8</v>
      </c>
      <c r="P6789" s="1"/>
      <c r="Q6789" t="s">
        <v>32274</v>
      </c>
    </row>
    <row r="6790" spans="1:17" x14ac:dyDescent="0.3">
      <c r="A6790" t="s">
        <v>32149</v>
      </c>
      <c r="B6790" t="s">
        <v>31394</v>
      </c>
      <c r="C6790" s="3" t="s">
        <v>39064</v>
      </c>
      <c r="D6790" s="13" t="s">
        <v>31889</v>
      </c>
      <c r="E6790" s="13" t="s">
        <v>31892</v>
      </c>
      <c r="F6790" s="13" t="s">
        <v>31890</v>
      </c>
      <c r="G6790" s="13" t="s">
        <v>31891</v>
      </c>
      <c r="H6790" t="s">
        <v>32284</v>
      </c>
      <c r="I6790" s="3" t="s">
        <v>8</v>
      </c>
      <c r="J6790"/>
      <c r="K6790" t="s">
        <v>777</v>
      </c>
      <c r="L6790" t="s">
        <v>7</v>
      </c>
      <c r="M6790" t="s">
        <v>8</v>
      </c>
      <c r="N6790" t="s">
        <v>31395</v>
      </c>
      <c r="O6790" t="s">
        <v>8</v>
      </c>
      <c r="P6790" s="1"/>
      <c r="Q6790" t="s">
        <v>32274</v>
      </c>
    </row>
    <row r="6791" spans="1:17" x14ac:dyDescent="0.3">
      <c r="A6791" t="s">
        <v>32149</v>
      </c>
      <c r="B6791" t="s">
        <v>31401</v>
      </c>
      <c r="C6791" s="3" t="s">
        <v>39065</v>
      </c>
      <c r="D6791" s="13" t="s">
        <v>31889</v>
      </c>
      <c r="E6791" s="13" t="s">
        <v>31892</v>
      </c>
      <c r="F6791" s="13" t="s">
        <v>31890</v>
      </c>
      <c r="G6791" s="13" t="s">
        <v>31891</v>
      </c>
      <c r="H6791" t="s">
        <v>32286</v>
      </c>
      <c r="I6791" s="3" t="s">
        <v>8</v>
      </c>
      <c r="J6791"/>
      <c r="K6791" t="s">
        <v>777</v>
      </c>
      <c r="L6791" t="s">
        <v>7</v>
      </c>
      <c r="M6791" t="s">
        <v>8</v>
      </c>
      <c r="N6791" t="s">
        <v>31402</v>
      </c>
      <c r="O6791" t="s">
        <v>8</v>
      </c>
      <c r="P6791" s="1"/>
      <c r="Q6791" t="s">
        <v>32274</v>
      </c>
    </row>
    <row r="6792" spans="1:17" x14ac:dyDescent="0.3">
      <c r="A6792" t="s">
        <v>32149</v>
      </c>
      <c r="B6792" t="s">
        <v>31437</v>
      </c>
      <c r="C6792" s="3" t="s">
        <v>39066</v>
      </c>
      <c r="D6792" s="13" t="s">
        <v>31889</v>
      </c>
      <c r="E6792" s="13" t="s">
        <v>31892</v>
      </c>
      <c r="F6792" s="13" t="s">
        <v>31890</v>
      </c>
      <c r="G6792" s="13" t="s">
        <v>31891</v>
      </c>
      <c r="H6792" t="s">
        <v>32284</v>
      </c>
      <c r="I6792" s="3" t="s">
        <v>8</v>
      </c>
      <c r="J6792"/>
      <c r="K6792" t="s">
        <v>777</v>
      </c>
      <c r="L6792" t="s">
        <v>253</v>
      </c>
      <c r="M6792" t="s">
        <v>8</v>
      </c>
      <c r="N6792" t="s">
        <v>31951</v>
      </c>
      <c r="O6792" t="s">
        <v>8</v>
      </c>
      <c r="P6792" s="1"/>
      <c r="Q6792" t="s">
        <v>32274</v>
      </c>
    </row>
    <row r="6793" spans="1:17" x14ac:dyDescent="0.3">
      <c r="A6793" t="s">
        <v>32149</v>
      </c>
      <c r="B6793" t="s">
        <v>31447</v>
      </c>
      <c r="C6793" s="3" t="s">
        <v>39067</v>
      </c>
      <c r="D6793" s="13" t="s">
        <v>31889</v>
      </c>
      <c r="E6793" s="13" t="s">
        <v>31892</v>
      </c>
      <c r="F6793" s="13" t="s">
        <v>31890</v>
      </c>
      <c r="G6793" s="13" t="s">
        <v>31891</v>
      </c>
      <c r="H6793" t="s">
        <v>32284</v>
      </c>
      <c r="I6793" s="3" t="s">
        <v>8</v>
      </c>
      <c r="J6793"/>
      <c r="K6793" t="s">
        <v>777</v>
      </c>
      <c r="L6793" t="s">
        <v>7</v>
      </c>
      <c r="M6793" t="s">
        <v>8</v>
      </c>
      <c r="N6793" t="s">
        <v>31448</v>
      </c>
      <c r="O6793" t="s">
        <v>8</v>
      </c>
      <c r="P6793" s="1"/>
      <c r="Q6793" t="s">
        <v>32274</v>
      </c>
    </row>
    <row r="6794" spans="1:17" x14ac:dyDescent="0.3">
      <c r="A6794" t="s">
        <v>32149</v>
      </c>
      <c r="B6794" t="s">
        <v>31452</v>
      </c>
      <c r="C6794" s="3" t="s">
        <v>39068</v>
      </c>
      <c r="D6794" s="13" t="s">
        <v>31889</v>
      </c>
      <c r="E6794" s="13" t="s">
        <v>31892</v>
      </c>
      <c r="F6794" s="13" t="s">
        <v>31890</v>
      </c>
      <c r="G6794" s="13" t="s">
        <v>31891</v>
      </c>
      <c r="H6794" t="s">
        <v>32286</v>
      </c>
      <c r="I6794" s="3" t="s">
        <v>8</v>
      </c>
      <c r="J6794"/>
      <c r="K6794" t="s">
        <v>777</v>
      </c>
      <c r="L6794" t="s">
        <v>7</v>
      </c>
      <c r="M6794" t="s">
        <v>8</v>
      </c>
      <c r="N6794" t="s">
        <v>31453</v>
      </c>
      <c r="O6794" t="s">
        <v>8</v>
      </c>
      <c r="P6794" s="1"/>
      <c r="Q6794" t="s">
        <v>32274</v>
      </c>
    </row>
    <row r="6795" spans="1:17" x14ac:dyDescent="0.3">
      <c r="A6795" t="s">
        <v>32149</v>
      </c>
      <c r="B6795" t="s">
        <v>31454</v>
      </c>
      <c r="C6795" s="3" t="s">
        <v>39069</v>
      </c>
      <c r="D6795" s="13" t="s">
        <v>31889</v>
      </c>
      <c r="E6795" s="13" t="s">
        <v>31892</v>
      </c>
      <c r="F6795" s="13" t="s">
        <v>31890</v>
      </c>
      <c r="G6795" s="13" t="s">
        <v>31891</v>
      </c>
      <c r="H6795" t="s">
        <v>32284</v>
      </c>
      <c r="I6795" s="3" t="s">
        <v>8</v>
      </c>
      <c r="J6795"/>
      <c r="K6795" t="s">
        <v>777</v>
      </c>
      <c r="L6795" t="s">
        <v>13</v>
      </c>
      <c r="M6795" t="s">
        <v>8</v>
      </c>
      <c r="N6795" t="s">
        <v>31952</v>
      </c>
      <c r="O6795" t="s">
        <v>8</v>
      </c>
      <c r="P6795" s="1"/>
      <c r="Q6795" t="s">
        <v>32274</v>
      </c>
    </row>
    <row r="6796" spans="1:17" x14ac:dyDescent="0.3">
      <c r="A6796" t="s">
        <v>32149</v>
      </c>
      <c r="B6796" t="s">
        <v>31465</v>
      </c>
      <c r="C6796" s="3" t="s">
        <v>39070</v>
      </c>
      <c r="D6796" s="13" t="s">
        <v>31889</v>
      </c>
      <c r="E6796" s="13" t="s">
        <v>31892</v>
      </c>
      <c r="F6796" s="13" t="s">
        <v>31890</v>
      </c>
      <c r="G6796" s="13" t="s">
        <v>31891</v>
      </c>
      <c r="H6796" t="s">
        <v>32284</v>
      </c>
      <c r="I6796" s="3" t="s">
        <v>8</v>
      </c>
      <c r="J6796"/>
      <c r="K6796" t="s">
        <v>777</v>
      </c>
      <c r="L6796" t="s">
        <v>7</v>
      </c>
      <c r="M6796" t="s">
        <v>8</v>
      </c>
      <c r="N6796" t="s">
        <v>31466</v>
      </c>
      <c r="O6796" t="s">
        <v>8</v>
      </c>
      <c r="P6796" s="1"/>
      <c r="Q6796" t="s">
        <v>32274</v>
      </c>
    </row>
    <row r="6797" spans="1:17" x14ac:dyDescent="0.3">
      <c r="A6797" t="s">
        <v>32149</v>
      </c>
      <c r="B6797" t="s">
        <v>31480</v>
      </c>
      <c r="C6797" s="3" t="s">
        <v>39071</v>
      </c>
      <c r="D6797" s="13" t="s">
        <v>31889</v>
      </c>
      <c r="E6797" s="13" t="s">
        <v>31892</v>
      </c>
      <c r="F6797" s="13" t="s">
        <v>31890</v>
      </c>
      <c r="G6797" s="13" t="s">
        <v>31891</v>
      </c>
      <c r="H6797" t="s">
        <v>32284</v>
      </c>
      <c r="I6797" s="3" t="s">
        <v>8</v>
      </c>
      <c r="J6797"/>
      <c r="K6797" t="s">
        <v>777</v>
      </c>
      <c r="L6797" t="s">
        <v>7</v>
      </c>
      <c r="M6797" t="s">
        <v>8</v>
      </c>
      <c r="N6797" t="s">
        <v>31481</v>
      </c>
      <c r="O6797" t="s">
        <v>8</v>
      </c>
      <c r="P6797" s="1"/>
      <c r="Q6797" t="s">
        <v>32274</v>
      </c>
    </row>
    <row r="6798" spans="1:17" x14ac:dyDescent="0.3">
      <c r="A6798" t="s">
        <v>32149</v>
      </c>
      <c r="B6798" t="s">
        <v>31482</v>
      </c>
      <c r="C6798" s="3" t="s">
        <v>39072</v>
      </c>
      <c r="D6798" s="13" t="s">
        <v>31889</v>
      </c>
      <c r="E6798" s="13" t="s">
        <v>31892</v>
      </c>
      <c r="F6798" s="13" t="s">
        <v>31890</v>
      </c>
      <c r="G6798" s="13" t="s">
        <v>31891</v>
      </c>
      <c r="H6798" t="s">
        <v>32286</v>
      </c>
      <c r="I6798" s="3" t="s">
        <v>8</v>
      </c>
      <c r="J6798"/>
      <c r="K6798" t="s">
        <v>777</v>
      </c>
      <c r="L6798" t="s">
        <v>13</v>
      </c>
      <c r="M6798" t="s">
        <v>8</v>
      </c>
      <c r="N6798" t="s">
        <v>31483</v>
      </c>
      <c r="O6798" t="s">
        <v>8</v>
      </c>
      <c r="P6798" s="1"/>
      <c r="Q6798" t="s">
        <v>32274</v>
      </c>
    </row>
    <row r="6799" spans="1:17" x14ac:dyDescent="0.3">
      <c r="A6799" t="s">
        <v>32149</v>
      </c>
      <c r="B6799" t="s">
        <v>31493</v>
      </c>
      <c r="C6799" s="3" t="s">
        <v>39073</v>
      </c>
      <c r="D6799" s="13" t="s">
        <v>31889</v>
      </c>
      <c r="E6799" s="13" t="s">
        <v>31892</v>
      </c>
      <c r="F6799" s="13" t="s">
        <v>31890</v>
      </c>
      <c r="G6799" s="13" t="s">
        <v>31891</v>
      </c>
      <c r="H6799" t="s">
        <v>32284</v>
      </c>
      <c r="I6799" s="3" t="s">
        <v>8</v>
      </c>
      <c r="J6799"/>
      <c r="K6799" t="s">
        <v>777</v>
      </c>
      <c r="L6799" t="s">
        <v>7</v>
      </c>
      <c r="M6799" t="s">
        <v>8</v>
      </c>
      <c r="N6799" t="s">
        <v>31494</v>
      </c>
      <c r="O6799" t="s">
        <v>8</v>
      </c>
      <c r="P6799" s="1"/>
      <c r="Q6799" t="s">
        <v>32274</v>
      </c>
    </row>
    <row r="6800" spans="1:17" x14ac:dyDescent="0.3">
      <c r="A6800" t="s">
        <v>32149</v>
      </c>
      <c r="B6800" t="s">
        <v>31535</v>
      </c>
      <c r="C6800" s="3" t="s">
        <v>39074</v>
      </c>
      <c r="D6800" s="13" t="s">
        <v>31889</v>
      </c>
      <c r="E6800" s="13" t="s">
        <v>31892</v>
      </c>
      <c r="F6800" s="13" t="s">
        <v>31890</v>
      </c>
      <c r="G6800" s="13" t="s">
        <v>31891</v>
      </c>
      <c r="H6800" t="s">
        <v>32284</v>
      </c>
      <c r="I6800" s="3" t="s">
        <v>8</v>
      </c>
      <c r="J6800"/>
      <c r="K6800" t="s">
        <v>777</v>
      </c>
      <c r="L6800" t="s">
        <v>7</v>
      </c>
      <c r="M6800" t="s">
        <v>8</v>
      </c>
      <c r="N6800" t="s">
        <v>31536</v>
      </c>
      <c r="O6800" t="s">
        <v>8</v>
      </c>
      <c r="P6800" s="1"/>
      <c r="Q6800" t="s">
        <v>32274</v>
      </c>
    </row>
    <row r="6801" spans="1:17" x14ac:dyDescent="0.3">
      <c r="A6801" t="s">
        <v>32149</v>
      </c>
      <c r="B6801" t="s">
        <v>31537</v>
      </c>
      <c r="C6801" s="3" t="s">
        <v>39075</v>
      </c>
      <c r="D6801" s="13" t="s">
        <v>31889</v>
      </c>
      <c r="E6801" s="13" t="s">
        <v>31892</v>
      </c>
      <c r="F6801" s="13" t="s">
        <v>31890</v>
      </c>
      <c r="G6801" s="13" t="s">
        <v>31891</v>
      </c>
      <c r="H6801" t="s">
        <v>32286</v>
      </c>
      <c r="I6801" s="3" t="s">
        <v>8</v>
      </c>
      <c r="J6801"/>
      <c r="K6801" t="s">
        <v>777</v>
      </c>
      <c r="L6801" t="s">
        <v>7</v>
      </c>
      <c r="M6801" t="s">
        <v>8</v>
      </c>
      <c r="N6801" t="s">
        <v>31538</v>
      </c>
      <c r="O6801" t="s">
        <v>8</v>
      </c>
      <c r="P6801" s="1"/>
      <c r="Q6801" t="s">
        <v>32274</v>
      </c>
    </row>
    <row r="6802" spans="1:17" x14ac:dyDescent="0.3">
      <c r="A6802" t="s">
        <v>32149</v>
      </c>
      <c r="B6802" t="s">
        <v>31572</v>
      </c>
      <c r="C6802" s="3" t="s">
        <v>39076</v>
      </c>
      <c r="D6802" s="13" t="s">
        <v>31889</v>
      </c>
      <c r="E6802" s="13" t="s">
        <v>31892</v>
      </c>
      <c r="F6802" s="13" t="s">
        <v>31890</v>
      </c>
      <c r="G6802" s="13" t="s">
        <v>31891</v>
      </c>
      <c r="H6802" t="s">
        <v>32286</v>
      </c>
      <c r="I6802" s="3" t="s">
        <v>8</v>
      </c>
      <c r="J6802"/>
      <c r="K6802" t="s">
        <v>777</v>
      </c>
      <c r="L6802" t="s">
        <v>169</v>
      </c>
      <c r="M6802" t="s">
        <v>8</v>
      </c>
      <c r="N6802" t="s">
        <v>31573</v>
      </c>
      <c r="O6802" t="s">
        <v>8</v>
      </c>
      <c r="P6802" s="1"/>
      <c r="Q6802" t="s">
        <v>32274</v>
      </c>
    </row>
    <row r="6803" spans="1:17" x14ac:dyDescent="0.3">
      <c r="A6803" t="s">
        <v>32149</v>
      </c>
      <c r="B6803" t="s">
        <v>31602</v>
      </c>
      <c r="C6803" s="3" t="s">
        <v>39077</v>
      </c>
      <c r="D6803" s="13" t="s">
        <v>31889</v>
      </c>
      <c r="E6803" s="13" t="s">
        <v>31892</v>
      </c>
      <c r="F6803" s="13" t="s">
        <v>31890</v>
      </c>
      <c r="G6803" s="13" t="s">
        <v>31891</v>
      </c>
      <c r="H6803" t="s">
        <v>32284</v>
      </c>
      <c r="I6803" s="3" t="s">
        <v>8</v>
      </c>
      <c r="J6803"/>
      <c r="K6803" t="s">
        <v>777</v>
      </c>
      <c r="L6803" t="s">
        <v>7</v>
      </c>
      <c r="M6803" t="s">
        <v>8</v>
      </c>
      <c r="N6803" t="s">
        <v>31603</v>
      </c>
      <c r="O6803" t="s">
        <v>8</v>
      </c>
      <c r="P6803" s="1"/>
      <c r="Q6803" t="s">
        <v>32274</v>
      </c>
    </row>
    <row r="6804" spans="1:17" x14ac:dyDescent="0.3">
      <c r="A6804" t="s">
        <v>32149</v>
      </c>
      <c r="B6804" t="s">
        <v>31606</v>
      </c>
      <c r="C6804" s="3" t="s">
        <v>39078</v>
      </c>
      <c r="D6804" s="13" t="s">
        <v>31889</v>
      </c>
      <c r="E6804" s="13" t="s">
        <v>31892</v>
      </c>
      <c r="F6804" s="13" t="s">
        <v>31890</v>
      </c>
      <c r="G6804" s="13" t="s">
        <v>31891</v>
      </c>
      <c r="H6804" t="s">
        <v>32284</v>
      </c>
      <c r="I6804" s="3" t="s">
        <v>8</v>
      </c>
      <c r="J6804"/>
      <c r="K6804" t="s">
        <v>777</v>
      </c>
      <c r="L6804" t="s">
        <v>7</v>
      </c>
      <c r="M6804" t="s">
        <v>8</v>
      </c>
      <c r="N6804" t="s">
        <v>31607</v>
      </c>
      <c r="O6804" t="s">
        <v>8</v>
      </c>
      <c r="P6804" s="1"/>
      <c r="Q6804" t="s">
        <v>32274</v>
      </c>
    </row>
    <row r="6805" spans="1:17" x14ac:dyDescent="0.3">
      <c r="A6805" t="s">
        <v>32149</v>
      </c>
      <c r="B6805" t="s">
        <v>31622</v>
      </c>
      <c r="C6805" s="3" t="s">
        <v>39079</v>
      </c>
      <c r="D6805" s="13" t="s">
        <v>31889</v>
      </c>
      <c r="E6805" s="13" t="s">
        <v>31892</v>
      </c>
      <c r="F6805" s="13" t="s">
        <v>31890</v>
      </c>
      <c r="G6805" s="13" t="s">
        <v>31891</v>
      </c>
      <c r="H6805" t="s">
        <v>32284</v>
      </c>
      <c r="I6805" s="3" t="s">
        <v>8</v>
      </c>
      <c r="J6805"/>
      <c r="K6805" t="s">
        <v>777</v>
      </c>
      <c r="L6805" t="s">
        <v>7</v>
      </c>
      <c r="M6805" t="s">
        <v>8</v>
      </c>
      <c r="N6805" t="s">
        <v>32152</v>
      </c>
      <c r="O6805" t="s">
        <v>8</v>
      </c>
      <c r="P6805" s="1"/>
      <c r="Q6805" t="s">
        <v>32274</v>
      </c>
    </row>
    <row r="6806" spans="1:17" x14ac:dyDescent="0.3">
      <c r="A6806" t="s">
        <v>32149</v>
      </c>
      <c r="B6806" t="s">
        <v>31623</v>
      </c>
      <c r="C6806" s="3" t="s">
        <v>39080</v>
      </c>
      <c r="D6806" s="13" t="s">
        <v>31889</v>
      </c>
      <c r="E6806" s="13" t="s">
        <v>31892</v>
      </c>
      <c r="F6806" s="13" t="s">
        <v>31890</v>
      </c>
      <c r="G6806" s="13" t="s">
        <v>31891</v>
      </c>
      <c r="H6806" t="s">
        <v>32300</v>
      </c>
      <c r="I6806" s="3" t="s">
        <v>8</v>
      </c>
      <c r="J6806"/>
      <c r="K6806" t="s">
        <v>777</v>
      </c>
      <c r="L6806" t="s">
        <v>253</v>
      </c>
      <c r="M6806" t="s">
        <v>8</v>
      </c>
      <c r="N6806" t="s">
        <v>31624</v>
      </c>
      <c r="O6806" t="s">
        <v>8</v>
      </c>
      <c r="P6806" s="1"/>
      <c r="Q6806" t="s">
        <v>32274</v>
      </c>
    </row>
    <row r="6807" spans="1:17" x14ac:dyDescent="0.3">
      <c r="A6807" t="s">
        <v>32149</v>
      </c>
      <c r="B6807" t="s">
        <v>31923</v>
      </c>
      <c r="C6807" s="3" t="s">
        <v>39081</v>
      </c>
      <c r="D6807" s="13" t="s">
        <v>31889</v>
      </c>
      <c r="E6807" s="13" t="s">
        <v>31892</v>
      </c>
      <c r="F6807" s="13" t="s">
        <v>31890</v>
      </c>
      <c r="G6807" s="13" t="s">
        <v>31891</v>
      </c>
      <c r="H6807" t="s">
        <v>32286</v>
      </c>
      <c r="I6807" s="3" t="s">
        <v>8</v>
      </c>
      <c r="J6807"/>
      <c r="K6807" t="s">
        <v>777</v>
      </c>
      <c r="L6807" t="s">
        <v>7</v>
      </c>
      <c r="M6807" t="s">
        <v>8</v>
      </c>
      <c r="N6807" t="s">
        <v>31702</v>
      </c>
      <c r="O6807" t="s">
        <v>8</v>
      </c>
      <c r="P6807" s="1"/>
      <c r="Q6807" t="s">
        <v>32274</v>
      </c>
    </row>
    <row r="6808" spans="1:17" x14ac:dyDescent="0.3">
      <c r="A6808" t="s">
        <v>32149</v>
      </c>
      <c r="B6808" t="s">
        <v>31711</v>
      </c>
      <c r="C6808" s="3" t="s">
        <v>39082</v>
      </c>
      <c r="D6808" s="13" t="s">
        <v>31889</v>
      </c>
      <c r="E6808" s="13" t="s">
        <v>31892</v>
      </c>
      <c r="F6808" s="13" t="s">
        <v>31890</v>
      </c>
      <c r="G6808" s="13" t="s">
        <v>31891</v>
      </c>
      <c r="H6808" t="s">
        <v>32286</v>
      </c>
      <c r="I6808" s="3" t="s">
        <v>8</v>
      </c>
      <c r="J6808"/>
      <c r="K6808" t="s">
        <v>777</v>
      </c>
      <c r="L6808" t="s">
        <v>12</v>
      </c>
      <c r="M6808" t="s">
        <v>8</v>
      </c>
      <c r="N6808" t="s">
        <v>32153</v>
      </c>
      <c r="O6808" t="s">
        <v>8</v>
      </c>
      <c r="P6808" s="1"/>
      <c r="Q6808" t="s">
        <v>32274</v>
      </c>
    </row>
    <row r="6809" spans="1:17" x14ac:dyDescent="0.3">
      <c r="A6809" t="s">
        <v>32149</v>
      </c>
      <c r="B6809" t="s">
        <v>31755</v>
      </c>
      <c r="C6809" s="3" t="s">
        <v>32532</v>
      </c>
      <c r="D6809" s="13" t="s">
        <v>31889</v>
      </c>
      <c r="E6809" s="13" t="s">
        <v>31892</v>
      </c>
      <c r="F6809" s="13" t="s">
        <v>31891</v>
      </c>
      <c r="G6809" s="13" t="s">
        <v>31890</v>
      </c>
      <c r="H6809" t="s">
        <v>32284</v>
      </c>
      <c r="I6809" s="3"/>
      <c r="J6809"/>
      <c r="K6809" t="s">
        <v>777</v>
      </c>
      <c r="L6809" t="s">
        <v>286</v>
      </c>
      <c r="M6809" t="s">
        <v>8</v>
      </c>
      <c r="N6809" t="s">
        <v>31756</v>
      </c>
      <c r="O6809" t="s">
        <v>8</v>
      </c>
      <c r="P6809" s="1"/>
      <c r="Q6809" t="s">
        <v>32274</v>
      </c>
    </row>
    <row r="6810" spans="1:17" x14ac:dyDescent="0.3">
      <c r="A6810" t="s">
        <v>32149</v>
      </c>
      <c r="B6810" t="s">
        <v>31793</v>
      </c>
      <c r="C6810" s="3" t="s">
        <v>38277</v>
      </c>
      <c r="D6810" s="13" t="s">
        <v>31889</v>
      </c>
      <c r="E6810" s="13" t="s">
        <v>31892</v>
      </c>
      <c r="F6810" s="13" t="s">
        <v>31891</v>
      </c>
      <c r="G6810" s="13" t="s">
        <v>31890</v>
      </c>
      <c r="H6810" t="s">
        <v>32284</v>
      </c>
      <c r="I6810" s="3"/>
      <c r="J6810"/>
      <c r="K6810" t="s">
        <v>777</v>
      </c>
      <c r="L6810" t="s">
        <v>7</v>
      </c>
      <c r="M6810" t="s">
        <v>8</v>
      </c>
      <c r="N6810" t="s">
        <v>31794</v>
      </c>
      <c r="O6810" t="s">
        <v>8</v>
      </c>
      <c r="P6810" s="1"/>
      <c r="Q6810" t="s">
        <v>32274</v>
      </c>
    </row>
    <row r="6811" spans="1:17" x14ac:dyDescent="0.3">
      <c r="A6811" t="s">
        <v>32149</v>
      </c>
      <c r="B6811" t="s">
        <v>27272</v>
      </c>
      <c r="C6811" s="9" t="s">
        <v>32532</v>
      </c>
      <c r="D6811" s="13" t="s">
        <v>31889</v>
      </c>
      <c r="E6811" s="13" t="s">
        <v>31892</v>
      </c>
      <c r="F6811" s="13" t="s">
        <v>31891</v>
      </c>
      <c r="G6811" s="13" t="s">
        <v>31890</v>
      </c>
      <c r="H6811" t="s">
        <v>32284</v>
      </c>
      <c r="I6811" s="3"/>
      <c r="J6811"/>
      <c r="K6811" t="s">
        <v>777</v>
      </c>
      <c r="L6811" t="s">
        <v>7</v>
      </c>
      <c r="M6811" t="s">
        <v>8</v>
      </c>
      <c r="N6811" t="s">
        <v>31812</v>
      </c>
      <c r="O6811" t="s">
        <v>8</v>
      </c>
      <c r="P6811" s="1"/>
      <c r="Q6811" t="s">
        <v>32274</v>
      </c>
    </row>
    <row r="6812" spans="1:17" x14ac:dyDescent="0.3">
      <c r="A6812" t="s">
        <v>32149</v>
      </c>
      <c r="B6812" t="s">
        <v>27272</v>
      </c>
      <c r="C6812" s="9" t="s">
        <v>33143</v>
      </c>
      <c r="D6812" s="13" t="s">
        <v>31889</v>
      </c>
      <c r="E6812" s="13" t="s">
        <v>31892</v>
      </c>
      <c r="F6812" s="13" t="s">
        <v>31891</v>
      </c>
      <c r="G6812" s="13" t="s">
        <v>31891</v>
      </c>
      <c r="H6812" t="s">
        <v>32284</v>
      </c>
      <c r="I6812" s="3"/>
      <c r="J6812"/>
      <c r="K6812" t="s">
        <v>777</v>
      </c>
      <c r="L6812" t="s">
        <v>7</v>
      </c>
      <c r="M6812" t="s">
        <v>8</v>
      </c>
      <c r="N6812" t="s">
        <v>31812</v>
      </c>
      <c r="O6812" t="s">
        <v>8</v>
      </c>
      <c r="P6812" s="1"/>
      <c r="Q6812" t="s">
        <v>32274</v>
      </c>
    </row>
    <row r="6813" spans="1:17" x14ac:dyDescent="0.3">
      <c r="A6813" t="s">
        <v>32149</v>
      </c>
      <c r="B6813" t="s">
        <v>31813</v>
      </c>
      <c r="C6813" s="9" t="s">
        <v>39083</v>
      </c>
      <c r="D6813" s="13" t="s">
        <v>31889</v>
      </c>
      <c r="E6813" s="13" t="s">
        <v>31892</v>
      </c>
      <c r="F6813" s="13" t="s">
        <v>31890</v>
      </c>
      <c r="G6813" s="13" t="s">
        <v>31891</v>
      </c>
      <c r="H6813" t="s">
        <v>8</v>
      </c>
      <c r="I6813" s="3" t="s">
        <v>8</v>
      </c>
      <c r="J6813"/>
      <c r="K6813" t="s">
        <v>777</v>
      </c>
      <c r="L6813" t="s">
        <v>7</v>
      </c>
      <c r="M6813" t="s">
        <v>8</v>
      </c>
      <c r="N6813" t="s">
        <v>31814</v>
      </c>
      <c r="O6813" t="s">
        <v>8</v>
      </c>
      <c r="P6813" s="1"/>
      <c r="Q6813" t="s">
        <v>32274</v>
      </c>
    </row>
    <row r="6814" spans="1:17" x14ac:dyDescent="0.3">
      <c r="A6814" s="10" t="s">
        <v>32154</v>
      </c>
      <c r="B6814" t="s">
        <v>11962</v>
      </c>
      <c r="C6814" s="5" t="s">
        <v>39084</v>
      </c>
      <c r="D6814" s="13" t="s">
        <v>31889</v>
      </c>
      <c r="E6814" s="13" t="s">
        <v>31892</v>
      </c>
      <c r="F6814" s="13" t="s">
        <v>31891</v>
      </c>
      <c r="G6814" s="13" t="s">
        <v>31891</v>
      </c>
      <c r="H6814" s="2" t="s">
        <v>32284</v>
      </c>
      <c r="I6814" s="3"/>
      <c r="J6814" s="10"/>
      <c r="K6814" t="s">
        <v>777</v>
      </c>
      <c r="L6814" t="s">
        <v>7</v>
      </c>
      <c r="M6814" t="s">
        <v>298</v>
      </c>
      <c r="N6814" t="s">
        <v>383</v>
      </c>
      <c r="O6814" t="s">
        <v>8</v>
      </c>
      <c r="Q6814" t="s">
        <v>11963</v>
      </c>
    </row>
    <row r="6815" spans="1:17" x14ac:dyDescent="0.3">
      <c r="A6815" s="10" t="s">
        <v>32154</v>
      </c>
      <c r="B6815" t="s">
        <v>12440</v>
      </c>
      <c r="C6815" s="5" t="s">
        <v>39085</v>
      </c>
      <c r="D6815" s="13" t="s">
        <v>31889</v>
      </c>
      <c r="E6815" s="13" t="s">
        <v>31892</v>
      </c>
      <c r="F6815" s="13" t="s">
        <v>31891</v>
      </c>
      <c r="G6815" s="13" t="s">
        <v>31891</v>
      </c>
      <c r="H6815" s="2" t="s">
        <v>32286</v>
      </c>
      <c r="I6815" s="3"/>
      <c r="J6815" s="10"/>
      <c r="K6815" t="s">
        <v>777</v>
      </c>
      <c r="L6815" t="s">
        <v>471</v>
      </c>
      <c r="M6815" t="s">
        <v>471</v>
      </c>
      <c r="N6815" t="s">
        <v>12197</v>
      </c>
      <c r="O6815" t="s">
        <v>8</v>
      </c>
      <c r="Q6815" t="s">
        <v>12441</v>
      </c>
    </row>
    <row r="6816" spans="1:17" x14ac:dyDescent="0.3">
      <c r="A6816" s="10" t="s">
        <v>32154</v>
      </c>
      <c r="B6816" t="s">
        <v>5806</v>
      </c>
      <c r="C6816" s="5" t="s">
        <v>39086</v>
      </c>
      <c r="D6816" s="13" t="s">
        <v>31889</v>
      </c>
      <c r="E6816" s="13" t="s">
        <v>31892</v>
      </c>
      <c r="F6816" s="13" t="s">
        <v>31890</v>
      </c>
      <c r="G6816" s="13" t="s">
        <v>31891</v>
      </c>
      <c r="H6816" s="2" t="s">
        <v>32284</v>
      </c>
      <c r="I6816" s="3" t="s">
        <v>8</v>
      </c>
      <c r="J6816" s="10"/>
      <c r="K6816" t="s">
        <v>777</v>
      </c>
      <c r="L6816" t="s">
        <v>7</v>
      </c>
      <c r="M6816" t="s">
        <v>174</v>
      </c>
      <c r="N6816" t="s">
        <v>5807</v>
      </c>
      <c r="O6816" t="s">
        <v>27261</v>
      </c>
      <c r="Q6816" t="s">
        <v>8</v>
      </c>
    </row>
    <row r="6817" spans="1:17" x14ac:dyDescent="0.3">
      <c r="A6817" s="10" t="s">
        <v>32154</v>
      </c>
      <c r="B6817" t="s">
        <v>6661</v>
      </c>
      <c r="C6817" s="5" t="s">
        <v>39087</v>
      </c>
      <c r="D6817" s="13" t="s">
        <v>31889</v>
      </c>
      <c r="E6817" s="13" t="s">
        <v>31892</v>
      </c>
      <c r="F6817" s="13" t="s">
        <v>31890</v>
      </c>
      <c r="G6817" s="13" t="s">
        <v>31891</v>
      </c>
      <c r="H6817" s="2" t="s">
        <v>32284</v>
      </c>
      <c r="I6817" s="3" t="s">
        <v>8</v>
      </c>
      <c r="J6817" s="10"/>
      <c r="K6817" t="s">
        <v>777</v>
      </c>
      <c r="L6817" t="s">
        <v>191</v>
      </c>
      <c r="M6817" t="s">
        <v>191</v>
      </c>
      <c r="N6817" t="s">
        <v>6662</v>
      </c>
      <c r="O6817" t="s">
        <v>1514</v>
      </c>
      <c r="Q6817" t="s">
        <v>8</v>
      </c>
    </row>
    <row r="6818" spans="1:17" x14ac:dyDescent="0.3">
      <c r="A6818" s="10" t="s">
        <v>32154</v>
      </c>
      <c r="B6818" t="s">
        <v>12673</v>
      </c>
      <c r="C6818" s="5" t="s">
        <v>39088</v>
      </c>
      <c r="D6818" s="13" t="s">
        <v>31889</v>
      </c>
      <c r="E6818" s="13" t="s">
        <v>31892</v>
      </c>
      <c r="F6818" s="13" t="s">
        <v>31890</v>
      </c>
      <c r="G6818" s="13" t="s">
        <v>31891</v>
      </c>
      <c r="H6818" s="2" t="s">
        <v>32284</v>
      </c>
      <c r="I6818" s="3" t="s">
        <v>8</v>
      </c>
      <c r="J6818" s="10"/>
      <c r="K6818" t="s">
        <v>777</v>
      </c>
      <c r="L6818" t="s">
        <v>10</v>
      </c>
      <c r="M6818" t="s">
        <v>4136</v>
      </c>
      <c r="N6818" t="s">
        <v>12674</v>
      </c>
      <c r="O6818" t="s">
        <v>8</v>
      </c>
      <c r="Q6818" t="s">
        <v>12035</v>
      </c>
    </row>
    <row r="6819" spans="1:17" x14ac:dyDescent="0.3">
      <c r="A6819" t="s">
        <v>32154</v>
      </c>
      <c r="B6819" t="s">
        <v>30500</v>
      </c>
      <c r="C6819" s="3" t="s">
        <v>39089</v>
      </c>
      <c r="D6819" s="13" t="s">
        <v>31889</v>
      </c>
      <c r="E6819" s="13" t="s">
        <v>31892</v>
      </c>
      <c r="F6819" s="13" t="s">
        <v>31891</v>
      </c>
      <c r="G6819" s="13" t="s">
        <v>31891</v>
      </c>
      <c r="H6819" t="s">
        <v>32284</v>
      </c>
      <c r="I6819" s="3"/>
      <c r="J6819"/>
      <c r="K6819" t="s">
        <v>777</v>
      </c>
      <c r="L6819" t="s">
        <v>7</v>
      </c>
      <c r="M6819" t="s">
        <v>8</v>
      </c>
      <c r="N6819" t="s">
        <v>30501</v>
      </c>
      <c r="O6819" t="s">
        <v>8</v>
      </c>
      <c r="P6819" s="1"/>
      <c r="Q6819" t="s">
        <v>32274</v>
      </c>
    </row>
    <row r="6820" spans="1:17" x14ac:dyDescent="0.3">
      <c r="A6820" t="s">
        <v>32154</v>
      </c>
      <c r="B6820" t="s">
        <v>30537</v>
      </c>
      <c r="C6820" s="3" t="s">
        <v>39090</v>
      </c>
      <c r="D6820" s="13" t="s">
        <v>31889</v>
      </c>
      <c r="E6820" s="13" t="s">
        <v>31892</v>
      </c>
      <c r="F6820" s="13" t="s">
        <v>31890</v>
      </c>
      <c r="G6820" s="13" t="s">
        <v>31891</v>
      </c>
      <c r="H6820" t="s">
        <v>32284</v>
      </c>
      <c r="I6820" s="3"/>
      <c r="J6820"/>
      <c r="K6820" t="s">
        <v>777</v>
      </c>
      <c r="L6820" t="s">
        <v>7</v>
      </c>
      <c r="M6820" t="s">
        <v>8</v>
      </c>
      <c r="N6820" t="s">
        <v>32155</v>
      </c>
      <c r="O6820" t="s">
        <v>8</v>
      </c>
      <c r="P6820" s="1"/>
      <c r="Q6820" t="s">
        <v>32274</v>
      </c>
    </row>
    <row r="6821" spans="1:17" x14ac:dyDescent="0.3">
      <c r="A6821" t="s">
        <v>32154</v>
      </c>
      <c r="B6821" t="s">
        <v>32030</v>
      </c>
      <c r="C6821" s="3" t="s">
        <v>39091</v>
      </c>
      <c r="D6821" s="13" t="s">
        <v>31889</v>
      </c>
      <c r="E6821" s="13" t="s">
        <v>31892</v>
      </c>
      <c r="F6821" s="13" t="s">
        <v>31891</v>
      </c>
      <c r="G6821" s="13" t="s">
        <v>31891</v>
      </c>
      <c r="H6821" t="s">
        <v>32284</v>
      </c>
      <c r="I6821" s="3"/>
      <c r="J6821"/>
      <c r="K6821" t="s">
        <v>777</v>
      </c>
      <c r="L6821" t="s">
        <v>169</v>
      </c>
      <c r="M6821" t="s">
        <v>8</v>
      </c>
      <c r="N6821" t="s">
        <v>32156</v>
      </c>
      <c r="O6821" t="s">
        <v>8</v>
      </c>
      <c r="P6821" s="1"/>
      <c r="Q6821" t="s">
        <v>32274</v>
      </c>
    </row>
    <row r="6822" spans="1:17" x14ac:dyDescent="0.3">
      <c r="A6822" t="s">
        <v>32154</v>
      </c>
      <c r="B6822" t="s">
        <v>30610</v>
      </c>
      <c r="C6822" s="3" t="s">
        <v>39092</v>
      </c>
      <c r="D6822" s="13" t="s">
        <v>31889</v>
      </c>
      <c r="E6822" s="13" t="s">
        <v>31892</v>
      </c>
      <c r="F6822" s="13" t="s">
        <v>31891</v>
      </c>
      <c r="G6822" s="13" t="s">
        <v>31891</v>
      </c>
      <c r="H6822" t="s">
        <v>32284</v>
      </c>
      <c r="I6822" s="3"/>
      <c r="J6822"/>
      <c r="K6822" t="s">
        <v>777</v>
      </c>
      <c r="L6822" t="s">
        <v>471</v>
      </c>
      <c r="M6822" t="s">
        <v>8</v>
      </c>
      <c r="N6822" t="s">
        <v>30611</v>
      </c>
      <c r="O6822" t="s">
        <v>8</v>
      </c>
      <c r="P6822" s="1"/>
      <c r="Q6822" t="s">
        <v>32274</v>
      </c>
    </row>
    <row r="6823" spans="1:17" x14ac:dyDescent="0.3">
      <c r="A6823" t="s">
        <v>32154</v>
      </c>
      <c r="B6823" t="s">
        <v>30645</v>
      </c>
      <c r="C6823" s="3" t="s">
        <v>39093</v>
      </c>
      <c r="D6823" s="13" t="s">
        <v>31889</v>
      </c>
      <c r="E6823" s="13" t="s">
        <v>31892</v>
      </c>
      <c r="F6823" s="13" t="s">
        <v>31890</v>
      </c>
      <c r="G6823" s="13" t="s">
        <v>31891</v>
      </c>
      <c r="H6823" t="s">
        <v>32284</v>
      </c>
      <c r="I6823" s="3"/>
      <c r="J6823"/>
      <c r="K6823" t="s">
        <v>777</v>
      </c>
      <c r="L6823" t="s">
        <v>7</v>
      </c>
      <c r="M6823" t="s">
        <v>8</v>
      </c>
      <c r="N6823" t="s">
        <v>30646</v>
      </c>
      <c r="O6823" t="s">
        <v>8</v>
      </c>
      <c r="P6823" s="1"/>
      <c r="Q6823" t="s">
        <v>32274</v>
      </c>
    </row>
    <row r="6824" spans="1:17" x14ac:dyDescent="0.3">
      <c r="A6824" t="s">
        <v>32154</v>
      </c>
      <c r="B6824" t="s">
        <v>30666</v>
      </c>
      <c r="C6824" s="3" t="s">
        <v>39094</v>
      </c>
      <c r="D6824" s="13" t="s">
        <v>31889</v>
      </c>
      <c r="E6824" s="13" t="s">
        <v>31892</v>
      </c>
      <c r="F6824" s="13" t="s">
        <v>31891</v>
      </c>
      <c r="G6824" s="13" t="s">
        <v>31891</v>
      </c>
      <c r="H6824" t="s">
        <v>32284</v>
      </c>
      <c r="I6824" s="3"/>
      <c r="J6824"/>
      <c r="K6824" t="s">
        <v>777</v>
      </c>
      <c r="L6824" t="s">
        <v>7</v>
      </c>
      <c r="M6824" t="s">
        <v>8</v>
      </c>
      <c r="N6824" t="s">
        <v>32157</v>
      </c>
      <c r="O6824" t="s">
        <v>8</v>
      </c>
      <c r="P6824" s="1"/>
      <c r="Q6824" t="s">
        <v>32274</v>
      </c>
    </row>
    <row r="6825" spans="1:17" x14ac:dyDescent="0.3">
      <c r="A6825" t="s">
        <v>32154</v>
      </c>
      <c r="B6825" t="s">
        <v>30721</v>
      </c>
      <c r="C6825" s="3" t="s">
        <v>39095</v>
      </c>
      <c r="D6825" s="13" t="s">
        <v>31889</v>
      </c>
      <c r="E6825" s="13" t="s">
        <v>31892</v>
      </c>
      <c r="F6825" s="13" t="s">
        <v>31891</v>
      </c>
      <c r="G6825" s="13" t="s">
        <v>31891</v>
      </c>
      <c r="H6825" t="s">
        <v>32284</v>
      </c>
      <c r="I6825" s="3"/>
      <c r="J6825"/>
      <c r="K6825" t="s">
        <v>777</v>
      </c>
      <c r="L6825" t="s">
        <v>13</v>
      </c>
      <c r="M6825" t="s">
        <v>8</v>
      </c>
      <c r="N6825" t="s">
        <v>30722</v>
      </c>
      <c r="O6825" t="s">
        <v>8</v>
      </c>
      <c r="P6825" s="1"/>
      <c r="Q6825" t="s">
        <v>32274</v>
      </c>
    </row>
    <row r="6826" spans="1:17" x14ac:dyDescent="0.3">
      <c r="A6826" t="s">
        <v>32154</v>
      </c>
      <c r="B6826" t="s">
        <v>30749</v>
      </c>
      <c r="C6826" s="3" t="s">
        <v>39096</v>
      </c>
      <c r="D6826" s="13" t="s">
        <v>31889</v>
      </c>
      <c r="E6826" s="13" t="s">
        <v>31892</v>
      </c>
      <c r="F6826" s="13" t="s">
        <v>31890</v>
      </c>
      <c r="G6826" s="13" t="s">
        <v>31891</v>
      </c>
      <c r="H6826" t="s">
        <v>32284</v>
      </c>
      <c r="I6826" s="3"/>
      <c r="J6826"/>
      <c r="K6826" t="s">
        <v>777</v>
      </c>
      <c r="L6826" t="s">
        <v>369</v>
      </c>
      <c r="M6826" t="s">
        <v>8</v>
      </c>
      <c r="N6826" t="s">
        <v>30750</v>
      </c>
      <c r="O6826" t="s">
        <v>8</v>
      </c>
      <c r="P6826" s="1"/>
      <c r="Q6826" t="s">
        <v>32274</v>
      </c>
    </row>
    <row r="6827" spans="1:17" x14ac:dyDescent="0.3">
      <c r="A6827" t="s">
        <v>32154</v>
      </c>
      <c r="B6827" t="s">
        <v>30824</v>
      </c>
      <c r="C6827" s="3" t="s">
        <v>39097</v>
      </c>
      <c r="D6827" s="13" t="s">
        <v>31889</v>
      </c>
      <c r="E6827" s="13" t="s">
        <v>31892</v>
      </c>
      <c r="F6827" s="13" t="s">
        <v>31890</v>
      </c>
      <c r="G6827" s="13" t="s">
        <v>31891</v>
      </c>
      <c r="H6827" t="s">
        <v>32284</v>
      </c>
      <c r="I6827" s="3" t="s">
        <v>8</v>
      </c>
      <c r="J6827"/>
      <c r="K6827" t="s">
        <v>777</v>
      </c>
      <c r="L6827" t="s">
        <v>7</v>
      </c>
      <c r="M6827" t="s">
        <v>8</v>
      </c>
      <c r="N6827" t="s">
        <v>30825</v>
      </c>
      <c r="O6827" t="s">
        <v>8</v>
      </c>
      <c r="P6827" s="1"/>
      <c r="Q6827" t="s">
        <v>32274</v>
      </c>
    </row>
    <row r="6828" spans="1:17" x14ac:dyDescent="0.3">
      <c r="A6828" t="s">
        <v>32154</v>
      </c>
      <c r="B6828" t="s">
        <v>30901</v>
      </c>
      <c r="C6828" s="3" t="s">
        <v>39098</v>
      </c>
      <c r="D6828" s="13" t="s">
        <v>31889</v>
      </c>
      <c r="E6828" s="13" t="s">
        <v>31892</v>
      </c>
      <c r="F6828" s="13" t="s">
        <v>31890</v>
      </c>
      <c r="G6828" s="13" t="s">
        <v>31891</v>
      </c>
      <c r="H6828" t="s">
        <v>32284</v>
      </c>
      <c r="I6828" s="3" t="s">
        <v>8</v>
      </c>
      <c r="J6828"/>
      <c r="K6828" t="s">
        <v>777</v>
      </c>
      <c r="L6828" t="s">
        <v>13</v>
      </c>
      <c r="M6828" t="s">
        <v>8</v>
      </c>
      <c r="N6828" t="s">
        <v>30902</v>
      </c>
      <c r="O6828" t="s">
        <v>8</v>
      </c>
      <c r="P6828" s="1"/>
      <c r="Q6828" t="s">
        <v>32274</v>
      </c>
    </row>
    <row r="6829" spans="1:17" x14ac:dyDescent="0.3">
      <c r="A6829" t="s">
        <v>32154</v>
      </c>
      <c r="B6829" t="s">
        <v>30931</v>
      </c>
      <c r="C6829" s="3" t="s">
        <v>39099</v>
      </c>
      <c r="D6829" s="13" t="s">
        <v>31889</v>
      </c>
      <c r="E6829" s="13" t="s">
        <v>31892</v>
      </c>
      <c r="F6829" s="13" t="s">
        <v>31890</v>
      </c>
      <c r="G6829" s="13" t="s">
        <v>31891</v>
      </c>
      <c r="H6829" t="s">
        <v>32284</v>
      </c>
      <c r="I6829" s="3" t="s">
        <v>8</v>
      </c>
      <c r="J6829"/>
      <c r="K6829" t="s">
        <v>777</v>
      </c>
      <c r="L6829" t="s">
        <v>191</v>
      </c>
      <c r="M6829" t="s">
        <v>8</v>
      </c>
      <c r="N6829" t="s">
        <v>31924</v>
      </c>
      <c r="O6829" t="s">
        <v>8</v>
      </c>
      <c r="P6829" s="1"/>
      <c r="Q6829" t="s">
        <v>32274</v>
      </c>
    </row>
    <row r="6830" spans="1:17" x14ac:dyDescent="0.3">
      <c r="A6830" t="s">
        <v>32154</v>
      </c>
      <c r="B6830" t="s">
        <v>30945</v>
      </c>
      <c r="C6830" s="3" t="s">
        <v>39100</v>
      </c>
      <c r="D6830" s="13" t="s">
        <v>31889</v>
      </c>
      <c r="E6830" s="13" t="s">
        <v>31892</v>
      </c>
      <c r="F6830" s="13" t="s">
        <v>31890</v>
      </c>
      <c r="G6830" s="13" t="s">
        <v>31891</v>
      </c>
      <c r="H6830" t="s">
        <v>32284</v>
      </c>
      <c r="I6830" s="3" t="s">
        <v>8</v>
      </c>
      <c r="J6830"/>
      <c r="K6830" t="s">
        <v>777</v>
      </c>
      <c r="L6830" t="s">
        <v>7</v>
      </c>
      <c r="M6830" t="s">
        <v>8</v>
      </c>
      <c r="N6830" t="s">
        <v>32158</v>
      </c>
      <c r="O6830" t="s">
        <v>8</v>
      </c>
      <c r="P6830" s="1"/>
      <c r="Q6830" t="s">
        <v>32274</v>
      </c>
    </row>
    <row r="6831" spans="1:17" x14ac:dyDescent="0.3">
      <c r="A6831" t="s">
        <v>32154</v>
      </c>
      <c r="B6831" t="s">
        <v>30954</v>
      </c>
      <c r="C6831" s="3" t="s">
        <v>39101</v>
      </c>
      <c r="D6831" s="13" t="s">
        <v>31889</v>
      </c>
      <c r="E6831" s="13" t="s">
        <v>31892</v>
      </c>
      <c r="F6831" s="13" t="s">
        <v>31890</v>
      </c>
      <c r="G6831" s="13" t="s">
        <v>31891</v>
      </c>
      <c r="H6831" t="s">
        <v>32284</v>
      </c>
      <c r="I6831" s="3" t="s">
        <v>8</v>
      </c>
      <c r="J6831"/>
      <c r="K6831" t="s">
        <v>777</v>
      </c>
      <c r="L6831" t="s">
        <v>7</v>
      </c>
      <c r="M6831" t="s">
        <v>8</v>
      </c>
      <c r="N6831" t="s">
        <v>30955</v>
      </c>
      <c r="O6831" t="s">
        <v>8</v>
      </c>
      <c r="P6831" s="1"/>
      <c r="Q6831" t="s">
        <v>32274</v>
      </c>
    </row>
    <row r="6832" spans="1:17" x14ac:dyDescent="0.3">
      <c r="A6832" t="s">
        <v>32154</v>
      </c>
      <c r="B6832" t="s">
        <v>30991</v>
      </c>
      <c r="C6832" s="3" t="s">
        <v>39102</v>
      </c>
      <c r="D6832" s="13" t="s">
        <v>31889</v>
      </c>
      <c r="E6832" s="13" t="s">
        <v>31892</v>
      </c>
      <c r="F6832" s="13" t="s">
        <v>31890</v>
      </c>
      <c r="G6832" s="13" t="s">
        <v>31891</v>
      </c>
      <c r="H6832" t="s">
        <v>32286</v>
      </c>
      <c r="I6832" s="3" t="s">
        <v>8</v>
      </c>
      <c r="J6832"/>
      <c r="K6832" t="s">
        <v>777</v>
      </c>
      <c r="L6832" t="s">
        <v>7</v>
      </c>
      <c r="M6832" t="s">
        <v>8</v>
      </c>
      <c r="N6832" t="s">
        <v>30992</v>
      </c>
      <c r="O6832" t="s">
        <v>8</v>
      </c>
      <c r="P6832" s="1"/>
      <c r="Q6832" t="s">
        <v>32274</v>
      </c>
    </row>
    <row r="6833" spans="1:17" x14ac:dyDescent="0.3">
      <c r="A6833" t="s">
        <v>32154</v>
      </c>
      <c r="B6833" t="s">
        <v>31015</v>
      </c>
      <c r="C6833" s="3" t="s">
        <v>39103</v>
      </c>
      <c r="D6833" s="13" t="s">
        <v>31889</v>
      </c>
      <c r="E6833" s="13" t="s">
        <v>31892</v>
      </c>
      <c r="F6833" s="13" t="s">
        <v>31890</v>
      </c>
      <c r="G6833" s="13" t="s">
        <v>31891</v>
      </c>
      <c r="H6833" t="s">
        <v>32284</v>
      </c>
      <c r="I6833" s="3" t="s">
        <v>8</v>
      </c>
      <c r="J6833"/>
      <c r="K6833" t="s">
        <v>777</v>
      </c>
      <c r="L6833" t="s">
        <v>253</v>
      </c>
      <c r="M6833" t="s">
        <v>8</v>
      </c>
      <c r="N6833" t="s">
        <v>31016</v>
      </c>
      <c r="O6833" t="s">
        <v>8</v>
      </c>
      <c r="P6833" s="1"/>
      <c r="Q6833" t="s">
        <v>32274</v>
      </c>
    </row>
    <row r="6834" spans="1:17" x14ac:dyDescent="0.3">
      <c r="A6834" t="s">
        <v>32154</v>
      </c>
      <c r="B6834" t="s">
        <v>31028</v>
      </c>
      <c r="C6834" s="3" t="s">
        <v>39104</v>
      </c>
      <c r="D6834" s="13" t="s">
        <v>31889</v>
      </c>
      <c r="E6834" s="13" t="s">
        <v>31892</v>
      </c>
      <c r="F6834" s="13" t="s">
        <v>31890</v>
      </c>
      <c r="G6834" s="13" t="s">
        <v>31891</v>
      </c>
      <c r="H6834" t="s">
        <v>32284</v>
      </c>
      <c r="I6834" s="3" t="s">
        <v>8</v>
      </c>
      <c r="J6834"/>
      <c r="K6834" t="s">
        <v>777</v>
      </c>
      <c r="L6834" t="s">
        <v>191</v>
      </c>
      <c r="M6834" t="s">
        <v>8</v>
      </c>
      <c r="N6834" t="s">
        <v>32247</v>
      </c>
      <c r="O6834" t="s">
        <v>8</v>
      </c>
      <c r="P6834" s="1"/>
      <c r="Q6834" t="s">
        <v>32274</v>
      </c>
    </row>
    <row r="6835" spans="1:17" x14ac:dyDescent="0.3">
      <c r="A6835" t="s">
        <v>32154</v>
      </c>
      <c r="B6835" t="s">
        <v>31244</v>
      </c>
      <c r="C6835" s="3" t="s">
        <v>39105</v>
      </c>
      <c r="D6835" s="13" t="s">
        <v>31889</v>
      </c>
      <c r="E6835" s="13" t="s">
        <v>31892</v>
      </c>
      <c r="F6835" s="13" t="s">
        <v>31890</v>
      </c>
      <c r="G6835" s="13" t="s">
        <v>31891</v>
      </c>
      <c r="H6835" t="s">
        <v>32284</v>
      </c>
      <c r="I6835" s="3" t="s">
        <v>8</v>
      </c>
      <c r="J6835"/>
      <c r="K6835" t="s">
        <v>777</v>
      </c>
      <c r="L6835" t="s">
        <v>7</v>
      </c>
      <c r="M6835" t="s">
        <v>8</v>
      </c>
      <c r="N6835" t="s">
        <v>31245</v>
      </c>
      <c r="O6835" t="s">
        <v>8</v>
      </c>
      <c r="P6835" s="1"/>
      <c r="Q6835" t="s">
        <v>32274</v>
      </c>
    </row>
    <row r="6836" spans="1:17" x14ac:dyDescent="0.3">
      <c r="A6836" t="s">
        <v>32154</v>
      </c>
      <c r="B6836" t="s">
        <v>31280</v>
      </c>
      <c r="C6836" s="3" t="s">
        <v>39106</v>
      </c>
      <c r="D6836" s="13" t="s">
        <v>31889</v>
      </c>
      <c r="E6836" s="13" t="s">
        <v>31892</v>
      </c>
      <c r="F6836" s="13" t="s">
        <v>31890</v>
      </c>
      <c r="G6836" s="13" t="s">
        <v>31891</v>
      </c>
      <c r="H6836" t="s">
        <v>32284</v>
      </c>
      <c r="I6836" s="3" t="s">
        <v>8</v>
      </c>
      <c r="J6836"/>
      <c r="K6836" t="s">
        <v>777</v>
      </c>
      <c r="L6836" t="s">
        <v>191</v>
      </c>
      <c r="M6836" t="s">
        <v>8</v>
      </c>
      <c r="N6836" t="s">
        <v>31925</v>
      </c>
      <c r="O6836" t="s">
        <v>8</v>
      </c>
      <c r="P6836" s="1"/>
      <c r="Q6836" t="s">
        <v>32274</v>
      </c>
    </row>
    <row r="6837" spans="1:17" x14ac:dyDescent="0.3">
      <c r="A6837" t="s">
        <v>32154</v>
      </c>
      <c r="B6837" t="s">
        <v>31380</v>
      </c>
      <c r="C6837" s="3" t="s">
        <v>32539</v>
      </c>
      <c r="D6837" s="13" t="s">
        <v>31889</v>
      </c>
      <c r="E6837" s="13" t="s">
        <v>31892</v>
      </c>
      <c r="F6837" s="13" t="s">
        <v>31891</v>
      </c>
      <c r="G6837" s="13" t="s">
        <v>31890</v>
      </c>
      <c r="H6837" t="s">
        <v>32284</v>
      </c>
      <c r="I6837" s="3"/>
      <c r="J6837"/>
      <c r="K6837" t="s">
        <v>777</v>
      </c>
      <c r="L6837" t="s">
        <v>7</v>
      </c>
      <c r="M6837" t="s">
        <v>8</v>
      </c>
      <c r="N6837" t="s">
        <v>31381</v>
      </c>
      <c r="O6837" t="s">
        <v>8</v>
      </c>
      <c r="P6837" s="1"/>
      <c r="Q6837" t="s">
        <v>32274</v>
      </c>
    </row>
    <row r="6838" spans="1:17" x14ac:dyDescent="0.3">
      <c r="A6838" t="s">
        <v>32154</v>
      </c>
      <c r="B6838" t="s">
        <v>31428</v>
      </c>
      <c r="C6838" s="3" t="s">
        <v>39107</v>
      </c>
      <c r="D6838" s="13" t="s">
        <v>31889</v>
      </c>
      <c r="E6838" s="13" t="s">
        <v>31892</v>
      </c>
      <c r="F6838" s="13" t="s">
        <v>31890</v>
      </c>
      <c r="G6838" s="13" t="s">
        <v>31891</v>
      </c>
      <c r="H6838" t="s">
        <v>32284</v>
      </c>
      <c r="I6838" s="3" t="s">
        <v>8</v>
      </c>
      <c r="J6838"/>
      <c r="K6838" t="s">
        <v>777</v>
      </c>
      <c r="L6838" t="s">
        <v>7</v>
      </c>
      <c r="M6838" t="s">
        <v>8</v>
      </c>
      <c r="N6838" t="s">
        <v>31429</v>
      </c>
      <c r="O6838" t="s">
        <v>8</v>
      </c>
      <c r="P6838" s="1"/>
      <c r="Q6838" t="s">
        <v>32274</v>
      </c>
    </row>
    <row r="6839" spans="1:17" x14ac:dyDescent="0.3">
      <c r="A6839" t="s">
        <v>32154</v>
      </c>
      <c r="B6839" t="s">
        <v>31476</v>
      </c>
      <c r="C6839" s="3" t="s">
        <v>39108</v>
      </c>
      <c r="D6839" s="13" t="s">
        <v>31889</v>
      </c>
      <c r="E6839" s="13" t="s">
        <v>31892</v>
      </c>
      <c r="F6839" s="13" t="s">
        <v>31890</v>
      </c>
      <c r="G6839" s="13" t="s">
        <v>31891</v>
      </c>
      <c r="H6839" t="s">
        <v>32284</v>
      </c>
      <c r="I6839" s="3" t="s">
        <v>8</v>
      </c>
      <c r="J6839"/>
      <c r="K6839" t="s">
        <v>777</v>
      </c>
      <c r="L6839" t="s">
        <v>13</v>
      </c>
      <c r="M6839" t="s">
        <v>8</v>
      </c>
      <c r="N6839" t="s">
        <v>31477</v>
      </c>
      <c r="O6839" t="s">
        <v>8</v>
      </c>
      <c r="P6839" s="1"/>
      <c r="Q6839" t="s">
        <v>32274</v>
      </c>
    </row>
    <row r="6840" spans="1:17" x14ac:dyDescent="0.3">
      <c r="A6840" t="s">
        <v>32154</v>
      </c>
      <c r="B6840" t="s">
        <v>31609</v>
      </c>
      <c r="C6840" s="3" t="s">
        <v>39109</v>
      </c>
      <c r="D6840" s="13" t="s">
        <v>31889</v>
      </c>
      <c r="E6840" s="13" t="s">
        <v>31892</v>
      </c>
      <c r="F6840" s="13" t="s">
        <v>31890</v>
      </c>
      <c r="G6840" s="13" t="s">
        <v>31891</v>
      </c>
      <c r="H6840" t="s">
        <v>32284</v>
      </c>
      <c r="I6840" s="3" t="s">
        <v>8</v>
      </c>
      <c r="J6840"/>
      <c r="K6840" t="s">
        <v>777</v>
      </c>
      <c r="L6840" t="s">
        <v>960</v>
      </c>
      <c r="M6840" t="s">
        <v>8</v>
      </c>
      <c r="N6840" t="s">
        <v>31610</v>
      </c>
      <c r="O6840" t="s">
        <v>8</v>
      </c>
      <c r="P6840" s="1"/>
      <c r="Q6840" t="s">
        <v>32274</v>
      </c>
    </row>
    <row r="6841" spans="1:17" x14ac:dyDescent="0.3">
      <c r="A6841" t="s">
        <v>32154</v>
      </c>
      <c r="B6841" t="s">
        <v>31661</v>
      </c>
      <c r="C6841" s="3" t="s">
        <v>39110</v>
      </c>
      <c r="D6841" s="13" t="s">
        <v>31889</v>
      </c>
      <c r="E6841" s="13" t="s">
        <v>31892</v>
      </c>
      <c r="F6841" s="13" t="s">
        <v>31891</v>
      </c>
      <c r="G6841" s="13" t="s">
        <v>31891</v>
      </c>
      <c r="H6841" t="s">
        <v>32284</v>
      </c>
      <c r="I6841" s="3"/>
      <c r="J6841"/>
      <c r="K6841" t="s">
        <v>777</v>
      </c>
      <c r="L6841" t="s">
        <v>369</v>
      </c>
      <c r="M6841" t="s">
        <v>8</v>
      </c>
      <c r="N6841" t="s">
        <v>31662</v>
      </c>
      <c r="O6841" t="s">
        <v>8</v>
      </c>
      <c r="P6841" s="1"/>
      <c r="Q6841" t="s">
        <v>32274</v>
      </c>
    </row>
    <row r="6842" spans="1:17" x14ac:dyDescent="0.3">
      <c r="A6842" t="s">
        <v>32154</v>
      </c>
      <c r="B6842" t="s">
        <v>31674</v>
      </c>
      <c r="C6842" s="3" t="s">
        <v>39111</v>
      </c>
      <c r="D6842" s="13" t="s">
        <v>31889</v>
      </c>
      <c r="E6842" s="13" t="s">
        <v>31892</v>
      </c>
      <c r="F6842" s="13" t="s">
        <v>31891</v>
      </c>
      <c r="G6842" s="13" t="s">
        <v>31891</v>
      </c>
      <c r="H6842" t="s">
        <v>32286</v>
      </c>
      <c r="I6842" s="3"/>
      <c r="J6842"/>
      <c r="K6842" t="s">
        <v>777</v>
      </c>
      <c r="L6842" t="s">
        <v>13</v>
      </c>
      <c r="M6842" t="s">
        <v>8</v>
      </c>
      <c r="N6842" t="s">
        <v>31675</v>
      </c>
      <c r="O6842" t="s">
        <v>8</v>
      </c>
      <c r="P6842" s="1"/>
      <c r="Q6842" t="s">
        <v>32274</v>
      </c>
    </row>
    <row r="6843" spans="1:17" x14ac:dyDescent="0.3">
      <c r="A6843" t="s">
        <v>32154</v>
      </c>
      <c r="B6843" t="s">
        <v>31698</v>
      </c>
      <c r="C6843" s="3" t="s">
        <v>39112</v>
      </c>
      <c r="D6843" s="13" t="s">
        <v>31889</v>
      </c>
      <c r="E6843" s="13" t="s">
        <v>31892</v>
      </c>
      <c r="F6843" s="13" t="s">
        <v>31890</v>
      </c>
      <c r="G6843" s="13" t="s">
        <v>31891</v>
      </c>
      <c r="H6843" t="s">
        <v>32286</v>
      </c>
      <c r="I6843" s="3" t="s">
        <v>8</v>
      </c>
      <c r="J6843"/>
      <c r="K6843" t="s">
        <v>777</v>
      </c>
      <c r="L6843" t="s">
        <v>13</v>
      </c>
      <c r="M6843" t="s">
        <v>8</v>
      </c>
      <c r="N6843" t="s">
        <v>31699</v>
      </c>
      <c r="O6843" t="s">
        <v>8</v>
      </c>
      <c r="P6843" s="1"/>
      <c r="Q6843" t="s">
        <v>32274</v>
      </c>
    </row>
    <row r="6844" spans="1:17" x14ac:dyDescent="0.3">
      <c r="A6844" t="s">
        <v>32154</v>
      </c>
      <c r="B6844" t="s">
        <v>31714</v>
      </c>
      <c r="C6844" s="3" t="s">
        <v>39113</v>
      </c>
      <c r="D6844" s="13" t="s">
        <v>31889</v>
      </c>
      <c r="E6844" s="13" t="s">
        <v>31892</v>
      </c>
      <c r="F6844" s="13" t="s">
        <v>31890</v>
      </c>
      <c r="G6844" s="13" t="s">
        <v>31891</v>
      </c>
      <c r="H6844" t="s">
        <v>32284</v>
      </c>
      <c r="I6844" s="3" t="s">
        <v>8</v>
      </c>
      <c r="J6844"/>
      <c r="K6844" t="s">
        <v>777</v>
      </c>
      <c r="L6844" t="s">
        <v>169</v>
      </c>
      <c r="M6844" t="s">
        <v>8</v>
      </c>
      <c r="N6844" t="s">
        <v>31715</v>
      </c>
      <c r="O6844" t="s">
        <v>8</v>
      </c>
      <c r="P6844" s="1"/>
      <c r="Q6844" t="s">
        <v>32274</v>
      </c>
    </row>
    <row r="6845" spans="1:17" x14ac:dyDescent="0.3">
      <c r="A6845" t="s">
        <v>32154</v>
      </c>
      <c r="B6845" t="s">
        <v>31820</v>
      </c>
      <c r="C6845" s="9" t="s">
        <v>39114</v>
      </c>
      <c r="D6845" s="13" t="s">
        <v>31889</v>
      </c>
      <c r="E6845" s="13" t="s">
        <v>31892</v>
      </c>
      <c r="F6845" s="13" t="s">
        <v>31890</v>
      </c>
      <c r="G6845" s="13" t="s">
        <v>31891</v>
      </c>
      <c r="H6845" t="s">
        <v>32284</v>
      </c>
      <c r="I6845" s="3" t="s">
        <v>8</v>
      </c>
      <c r="J6845"/>
      <c r="K6845" t="s">
        <v>777</v>
      </c>
      <c r="L6845" t="s">
        <v>7</v>
      </c>
      <c r="M6845" t="s">
        <v>8</v>
      </c>
      <c r="N6845" t="s">
        <v>30798</v>
      </c>
      <c r="O6845" t="s">
        <v>8</v>
      </c>
      <c r="P6845" s="1"/>
      <c r="Q6845" t="s">
        <v>32274</v>
      </c>
    </row>
    <row r="6846" spans="1:17" x14ac:dyDescent="0.3">
      <c r="A6846" s="1" t="s">
        <v>11718</v>
      </c>
      <c r="B6846" t="s">
        <v>11719</v>
      </c>
      <c r="C6846" s="5" t="s">
        <v>39115</v>
      </c>
      <c r="D6846" s="13" t="s">
        <v>31889</v>
      </c>
      <c r="E6846" s="13" t="s">
        <v>31892</v>
      </c>
      <c r="F6846" s="13" t="s">
        <v>31890</v>
      </c>
      <c r="G6846" s="13" t="s">
        <v>31891</v>
      </c>
      <c r="H6846" s="2" t="s">
        <v>32284</v>
      </c>
      <c r="I6846" s="3" t="s">
        <v>8</v>
      </c>
      <c r="K6846" t="s">
        <v>8</v>
      </c>
      <c r="L6846" t="s">
        <v>8</v>
      </c>
      <c r="M6846" t="s">
        <v>8</v>
      </c>
      <c r="N6846" t="s">
        <v>11720</v>
      </c>
      <c r="O6846" t="s">
        <v>8</v>
      </c>
      <c r="P6846" s="2" t="s">
        <v>8</v>
      </c>
      <c r="Q6846" t="s">
        <v>8</v>
      </c>
    </row>
    <row r="6847" spans="1:17" x14ac:dyDescent="0.3">
      <c r="A6847" s="1" t="s">
        <v>11721</v>
      </c>
      <c r="B6847" t="s">
        <v>11722</v>
      </c>
      <c r="C6847" s="5" t="s">
        <v>39116</v>
      </c>
      <c r="D6847" s="13" t="s">
        <v>31889</v>
      </c>
      <c r="E6847" s="13" t="s">
        <v>31892</v>
      </c>
      <c r="F6847" s="13" t="s">
        <v>31890</v>
      </c>
      <c r="G6847" s="13" t="s">
        <v>31891</v>
      </c>
      <c r="H6847" s="2" t="s">
        <v>32284</v>
      </c>
      <c r="I6847" s="3" t="s">
        <v>8</v>
      </c>
      <c r="K6847" t="s">
        <v>8</v>
      </c>
      <c r="L6847" t="s">
        <v>8</v>
      </c>
      <c r="M6847" t="s">
        <v>8</v>
      </c>
      <c r="N6847" t="s">
        <v>9679</v>
      </c>
      <c r="O6847" t="s">
        <v>8</v>
      </c>
      <c r="P6847" s="2" t="s">
        <v>8</v>
      </c>
      <c r="Q6847" t="s">
        <v>8</v>
      </c>
    </row>
    <row r="6848" spans="1:17" x14ac:dyDescent="0.3">
      <c r="A6848" s="1" t="s">
        <v>32248</v>
      </c>
      <c r="B6848" t="s">
        <v>30082</v>
      </c>
      <c r="C6848" s="5" t="s">
        <v>38256</v>
      </c>
      <c r="D6848" s="13" t="s">
        <v>31889</v>
      </c>
      <c r="E6848" s="13" t="s">
        <v>31892</v>
      </c>
      <c r="F6848" s="13" t="s">
        <v>31891</v>
      </c>
      <c r="G6848" s="13" t="s">
        <v>31890</v>
      </c>
      <c r="H6848" s="1" t="s">
        <v>32299</v>
      </c>
      <c r="I6848" s="3"/>
      <c r="J6848"/>
      <c r="K6848" t="s">
        <v>9</v>
      </c>
      <c r="L6848" t="s">
        <v>7</v>
      </c>
      <c r="M6848" s="2" t="s">
        <v>7</v>
      </c>
      <c r="N6848" t="s">
        <v>30083</v>
      </c>
      <c r="O6848" t="s">
        <v>8</v>
      </c>
      <c r="P6848" t="s">
        <v>8</v>
      </c>
      <c r="Q6848" t="s">
        <v>31991</v>
      </c>
    </row>
    <row r="6849" spans="1:17" x14ac:dyDescent="0.3">
      <c r="A6849" s="1" t="s">
        <v>11723</v>
      </c>
      <c r="B6849" t="s">
        <v>11724</v>
      </c>
      <c r="C6849" s="5" t="s">
        <v>39117</v>
      </c>
      <c r="D6849" s="13" t="s">
        <v>31889</v>
      </c>
      <c r="E6849" s="13" t="s">
        <v>31892</v>
      </c>
      <c r="F6849" s="13" t="s">
        <v>31890</v>
      </c>
      <c r="G6849" s="13" t="s">
        <v>31891</v>
      </c>
      <c r="H6849" s="2" t="s">
        <v>32285</v>
      </c>
      <c r="I6849" s="3" t="s">
        <v>8</v>
      </c>
      <c r="J6849" s="1" t="s">
        <v>8</v>
      </c>
      <c r="K6849" t="s">
        <v>8</v>
      </c>
      <c r="L6849" t="s">
        <v>7</v>
      </c>
      <c r="M6849" t="s">
        <v>174</v>
      </c>
      <c r="N6849" t="s">
        <v>11725</v>
      </c>
      <c r="O6849" t="s">
        <v>8</v>
      </c>
      <c r="Q6849" t="s">
        <v>8</v>
      </c>
    </row>
    <row r="6850" spans="1:17" x14ac:dyDescent="0.3">
      <c r="A6850" s="1" t="s">
        <v>11723</v>
      </c>
      <c r="B6850" t="s">
        <v>11726</v>
      </c>
      <c r="C6850" s="5" t="s">
        <v>39118</v>
      </c>
      <c r="D6850" s="13" t="s">
        <v>31889</v>
      </c>
      <c r="E6850" s="13" t="s">
        <v>31892</v>
      </c>
      <c r="F6850" s="13" t="s">
        <v>31890</v>
      </c>
      <c r="G6850" s="13" t="s">
        <v>31891</v>
      </c>
      <c r="H6850" s="2" t="s">
        <v>32285</v>
      </c>
      <c r="I6850" s="3" t="s">
        <v>8</v>
      </c>
      <c r="J6850" s="1" t="s">
        <v>8</v>
      </c>
      <c r="K6850" t="s">
        <v>8</v>
      </c>
      <c r="L6850" t="s">
        <v>7</v>
      </c>
      <c r="M6850" s="2" t="s">
        <v>7</v>
      </c>
      <c r="N6850" t="s">
        <v>11727</v>
      </c>
      <c r="O6850" t="s">
        <v>8</v>
      </c>
      <c r="Q6850" t="s">
        <v>8</v>
      </c>
    </row>
    <row r="6851" spans="1:17" x14ac:dyDescent="0.3">
      <c r="A6851" s="1" t="s">
        <v>11723</v>
      </c>
      <c r="B6851" t="s">
        <v>11728</v>
      </c>
      <c r="C6851" s="5" t="s">
        <v>39119</v>
      </c>
      <c r="D6851" s="13" t="s">
        <v>31889</v>
      </c>
      <c r="E6851" s="13" t="s">
        <v>31892</v>
      </c>
      <c r="F6851" s="13" t="s">
        <v>31890</v>
      </c>
      <c r="G6851" s="13" t="s">
        <v>31891</v>
      </c>
      <c r="H6851" s="2" t="s">
        <v>32285</v>
      </c>
      <c r="I6851" s="3" t="s">
        <v>8</v>
      </c>
      <c r="J6851" s="1" t="s">
        <v>8</v>
      </c>
      <c r="K6851" t="s">
        <v>8</v>
      </c>
      <c r="L6851" t="s">
        <v>7</v>
      </c>
      <c r="M6851" s="2" t="s">
        <v>7</v>
      </c>
      <c r="N6851" t="s">
        <v>11729</v>
      </c>
      <c r="O6851" t="s">
        <v>8</v>
      </c>
      <c r="Q6851" t="s">
        <v>8</v>
      </c>
    </row>
    <row r="6852" spans="1:17" x14ac:dyDescent="0.3">
      <c r="A6852" s="1" t="s">
        <v>11723</v>
      </c>
      <c r="B6852" t="s">
        <v>11730</v>
      </c>
      <c r="C6852" s="5" t="s">
        <v>39120</v>
      </c>
      <c r="D6852" s="13" t="s">
        <v>31889</v>
      </c>
      <c r="E6852" s="13" t="s">
        <v>31892</v>
      </c>
      <c r="F6852" s="13" t="s">
        <v>31890</v>
      </c>
      <c r="G6852" s="13" t="s">
        <v>31891</v>
      </c>
      <c r="H6852" s="2" t="s">
        <v>32285</v>
      </c>
      <c r="I6852" s="3" t="s">
        <v>8</v>
      </c>
      <c r="J6852" s="1" t="s">
        <v>8</v>
      </c>
      <c r="K6852" t="s">
        <v>8</v>
      </c>
      <c r="L6852" t="s">
        <v>7</v>
      </c>
      <c r="M6852" s="2" t="s">
        <v>7</v>
      </c>
      <c r="N6852" t="s">
        <v>11731</v>
      </c>
      <c r="O6852" t="s">
        <v>8</v>
      </c>
      <c r="Q6852" t="s">
        <v>8</v>
      </c>
    </row>
    <row r="6853" spans="1:17" x14ac:dyDescent="0.3">
      <c r="A6853" s="1" t="s">
        <v>11723</v>
      </c>
      <c r="B6853" t="s">
        <v>11732</v>
      </c>
      <c r="C6853" s="5" t="s">
        <v>39121</v>
      </c>
      <c r="D6853" s="13" t="s">
        <v>31889</v>
      </c>
      <c r="E6853" s="13" t="s">
        <v>31892</v>
      </c>
      <c r="F6853" s="13" t="s">
        <v>31890</v>
      </c>
      <c r="G6853" s="13" t="s">
        <v>31891</v>
      </c>
      <c r="H6853" s="2" t="s">
        <v>32285</v>
      </c>
      <c r="I6853" s="3" t="s">
        <v>8</v>
      </c>
      <c r="J6853" s="1" t="s">
        <v>8</v>
      </c>
      <c r="K6853" t="s">
        <v>8</v>
      </c>
      <c r="L6853" t="s">
        <v>7</v>
      </c>
      <c r="M6853" s="2" t="s">
        <v>7</v>
      </c>
      <c r="N6853" t="s">
        <v>11733</v>
      </c>
      <c r="O6853" t="s">
        <v>8</v>
      </c>
      <c r="Q6853" t="s">
        <v>8</v>
      </c>
    </row>
    <row r="6854" spans="1:17" x14ac:dyDescent="0.3">
      <c r="A6854" s="1" t="s">
        <v>11723</v>
      </c>
      <c r="B6854" t="s">
        <v>11734</v>
      </c>
      <c r="C6854" s="5" t="s">
        <v>39122</v>
      </c>
      <c r="D6854" s="13" t="s">
        <v>31889</v>
      </c>
      <c r="E6854" s="13" t="s">
        <v>31892</v>
      </c>
      <c r="F6854" s="13" t="s">
        <v>31890</v>
      </c>
      <c r="G6854" s="13" t="s">
        <v>31891</v>
      </c>
      <c r="H6854" s="2" t="s">
        <v>32285</v>
      </c>
      <c r="I6854" s="3" t="s">
        <v>8</v>
      </c>
      <c r="J6854" s="1" t="s">
        <v>8</v>
      </c>
      <c r="K6854" t="s">
        <v>8</v>
      </c>
      <c r="L6854" t="s">
        <v>7</v>
      </c>
      <c r="M6854" s="2" t="s">
        <v>7</v>
      </c>
      <c r="N6854" t="s">
        <v>11735</v>
      </c>
      <c r="O6854" t="s">
        <v>8</v>
      </c>
      <c r="Q6854" t="s">
        <v>8</v>
      </c>
    </row>
    <row r="6855" spans="1:17" x14ac:dyDescent="0.3">
      <c r="A6855" s="1" t="s">
        <v>11723</v>
      </c>
      <c r="B6855" t="s">
        <v>11736</v>
      </c>
      <c r="C6855" s="5" t="s">
        <v>39123</v>
      </c>
      <c r="D6855" s="13" t="s">
        <v>31889</v>
      </c>
      <c r="E6855" s="13" t="s">
        <v>31892</v>
      </c>
      <c r="F6855" s="13" t="s">
        <v>31890</v>
      </c>
      <c r="G6855" s="13" t="s">
        <v>31891</v>
      </c>
      <c r="H6855" s="2" t="s">
        <v>32285</v>
      </c>
      <c r="I6855" s="3" t="s">
        <v>8</v>
      </c>
      <c r="J6855" s="1" t="s">
        <v>8</v>
      </c>
      <c r="K6855" t="s">
        <v>8</v>
      </c>
      <c r="L6855" t="s">
        <v>7</v>
      </c>
      <c r="M6855" s="2" t="s">
        <v>7</v>
      </c>
      <c r="N6855" t="s">
        <v>11737</v>
      </c>
      <c r="O6855" t="s">
        <v>8</v>
      </c>
      <c r="Q6855" t="s">
        <v>8</v>
      </c>
    </row>
    <row r="6856" spans="1:17" x14ac:dyDescent="0.3">
      <c r="A6856" s="1" t="s">
        <v>32031</v>
      </c>
      <c r="B6856" t="s">
        <v>30192</v>
      </c>
      <c r="C6856" s="5" t="s">
        <v>39124</v>
      </c>
      <c r="D6856" s="13" t="s">
        <v>31889</v>
      </c>
      <c r="E6856" s="13" t="s">
        <v>31892</v>
      </c>
      <c r="F6856" s="13" t="s">
        <v>31890</v>
      </c>
      <c r="G6856" s="13" t="s">
        <v>31891</v>
      </c>
      <c r="H6856" s="1" t="s">
        <v>32282</v>
      </c>
      <c r="I6856" s="3" t="s">
        <v>8</v>
      </c>
      <c r="J6856"/>
      <c r="K6856" t="s">
        <v>246</v>
      </c>
      <c r="L6856" t="s">
        <v>7</v>
      </c>
      <c r="M6856" s="2" t="s">
        <v>256</v>
      </c>
      <c r="N6856" t="s">
        <v>30193</v>
      </c>
      <c r="O6856" t="s">
        <v>8</v>
      </c>
      <c r="P6856" t="s">
        <v>8</v>
      </c>
      <c r="Q6856" t="s">
        <v>32080</v>
      </c>
    </row>
    <row r="6857" spans="1:17" x14ac:dyDescent="0.3">
      <c r="A6857" s="1" t="s">
        <v>11738</v>
      </c>
      <c r="B6857" t="s">
        <v>11739</v>
      </c>
      <c r="C6857" s="5" t="s">
        <v>39125</v>
      </c>
      <c r="D6857" s="13" t="s">
        <v>31889</v>
      </c>
      <c r="E6857" s="13" t="s">
        <v>31892</v>
      </c>
      <c r="F6857" s="13" t="s">
        <v>31890</v>
      </c>
      <c r="G6857" s="13" t="s">
        <v>31891</v>
      </c>
      <c r="H6857" s="2" t="s">
        <v>32284</v>
      </c>
      <c r="I6857" s="3" t="s">
        <v>8</v>
      </c>
      <c r="K6857" t="s">
        <v>8</v>
      </c>
      <c r="L6857" t="s">
        <v>8</v>
      </c>
      <c r="M6857" t="s">
        <v>8</v>
      </c>
      <c r="N6857" t="s">
        <v>11740</v>
      </c>
      <c r="O6857" t="s">
        <v>8</v>
      </c>
      <c r="P6857" s="2" t="s">
        <v>8</v>
      </c>
      <c r="Q6857" t="s">
        <v>8</v>
      </c>
    </row>
    <row r="6858" spans="1:17" x14ac:dyDescent="0.3">
      <c r="A6858" s="1" t="s">
        <v>6575</v>
      </c>
      <c r="B6858" t="s">
        <v>11743</v>
      </c>
      <c r="C6858" s="5" t="s">
        <v>39126</v>
      </c>
      <c r="D6858" s="13" t="s">
        <v>31889</v>
      </c>
      <c r="E6858" s="13" t="s">
        <v>31892</v>
      </c>
      <c r="F6858" s="13" t="s">
        <v>31891</v>
      </c>
      <c r="G6858" s="13" t="s">
        <v>31891</v>
      </c>
      <c r="H6858" s="2" t="s">
        <v>32284</v>
      </c>
      <c r="I6858" s="3"/>
      <c r="K6858" t="s">
        <v>8</v>
      </c>
      <c r="L6858" t="s">
        <v>8</v>
      </c>
      <c r="M6858" t="s">
        <v>8</v>
      </c>
      <c r="N6858" t="s">
        <v>11744</v>
      </c>
      <c r="O6858" t="s">
        <v>8</v>
      </c>
      <c r="P6858" s="2" t="s">
        <v>8</v>
      </c>
      <c r="Q6858" t="s">
        <v>8</v>
      </c>
    </row>
    <row r="6859" spans="1:17" x14ac:dyDescent="0.3">
      <c r="A6859" s="1" t="s">
        <v>6575</v>
      </c>
      <c r="B6859" t="s">
        <v>11741</v>
      </c>
      <c r="C6859" s="5" t="s">
        <v>39127</v>
      </c>
      <c r="D6859" s="13" t="s">
        <v>31889</v>
      </c>
      <c r="E6859" s="13" t="s">
        <v>31892</v>
      </c>
      <c r="F6859" s="13" t="s">
        <v>31890</v>
      </c>
      <c r="G6859" s="13" t="s">
        <v>31891</v>
      </c>
      <c r="H6859" s="2" t="s">
        <v>32284</v>
      </c>
      <c r="I6859" s="3" t="s">
        <v>8</v>
      </c>
      <c r="K6859" t="s">
        <v>8</v>
      </c>
      <c r="L6859" t="s">
        <v>8</v>
      </c>
      <c r="M6859" t="s">
        <v>8</v>
      </c>
      <c r="N6859" t="s">
        <v>11742</v>
      </c>
      <c r="O6859" t="s">
        <v>8</v>
      </c>
      <c r="P6859" s="2" t="s">
        <v>8</v>
      </c>
      <c r="Q6859" t="s">
        <v>8</v>
      </c>
    </row>
    <row r="6860" spans="1:17" x14ac:dyDescent="0.3">
      <c r="A6860" s="1" t="s">
        <v>6575</v>
      </c>
      <c r="B6860" t="s">
        <v>11745</v>
      </c>
      <c r="C6860" s="5" t="s">
        <v>39128</v>
      </c>
      <c r="D6860" s="13" t="s">
        <v>31889</v>
      </c>
      <c r="E6860" s="13" t="s">
        <v>31892</v>
      </c>
      <c r="F6860" s="13" t="s">
        <v>31890</v>
      </c>
      <c r="G6860" s="13" t="s">
        <v>31891</v>
      </c>
      <c r="H6860" s="2" t="s">
        <v>32284</v>
      </c>
      <c r="I6860" s="3" t="s">
        <v>8</v>
      </c>
      <c r="K6860" t="s">
        <v>8</v>
      </c>
      <c r="L6860" t="s">
        <v>8</v>
      </c>
      <c r="M6860" t="s">
        <v>8</v>
      </c>
      <c r="N6860" t="s">
        <v>11746</v>
      </c>
      <c r="O6860" t="s">
        <v>8</v>
      </c>
      <c r="P6860" s="2" t="s">
        <v>8</v>
      </c>
      <c r="Q6860" t="s">
        <v>8</v>
      </c>
    </row>
    <row r="6861" spans="1:17" x14ac:dyDescent="0.3">
      <c r="A6861" s="1" t="s">
        <v>6575</v>
      </c>
      <c r="B6861" t="s">
        <v>11747</v>
      </c>
      <c r="C6861" s="5" t="s">
        <v>39129</v>
      </c>
      <c r="D6861" s="13" t="s">
        <v>31889</v>
      </c>
      <c r="E6861" s="13" t="s">
        <v>31892</v>
      </c>
      <c r="F6861" s="13" t="s">
        <v>31890</v>
      </c>
      <c r="G6861" s="13" t="s">
        <v>31891</v>
      </c>
      <c r="H6861" s="2" t="s">
        <v>32284</v>
      </c>
      <c r="I6861" s="3" t="s">
        <v>8</v>
      </c>
      <c r="K6861" t="s">
        <v>8</v>
      </c>
      <c r="L6861" t="s">
        <v>8</v>
      </c>
      <c r="M6861" t="s">
        <v>8</v>
      </c>
      <c r="N6861" t="s">
        <v>11748</v>
      </c>
      <c r="O6861" t="s">
        <v>8</v>
      </c>
      <c r="P6861" s="2" t="s">
        <v>8</v>
      </c>
      <c r="Q6861" t="s">
        <v>8</v>
      </c>
    </row>
    <row r="6862" spans="1:17" x14ac:dyDescent="0.3">
      <c r="A6862" s="1" t="s">
        <v>11749</v>
      </c>
      <c r="B6862" t="s">
        <v>11754</v>
      </c>
      <c r="C6862" s="5" t="s">
        <v>39130</v>
      </c>
      <c r="D6862" s="13" t="s">
        <v>31889</v>
      </c>
      <c r="E6862" s="13" t="s">
        <v>31892</v>
      </c>
      <c r="F6862" s="13" t="s">
        <v>31891</v>
      </c>
      <c r="G6862" s="13" t="s">
        <v>31891</v>
      </c>
      <c r="H6862" s="2" t="s">
        <v>32286</v>
      </c>
      <c r="I6862" s="3"/>
      <c r="K6862" t="s">
        <v>777</v>
      </c>
      <c r="L6862" t="s">
        <v>8</v>
      </c>
      <c r="M6862" t="s">
        <v>8</v>
      </c>
      <c r="N6862" t="s">
        <v>11755</v>
      </c>
      <c r="O6862" t="s">
        <v>8</v>
      </c>
      <c r="P6862" s="2" t="s">
        <v>8</v>
      </c>
      <c r="Q6862" t="s">
        <v>8</v>
      </c>
    </row>
    <row r="6863" spans="1:17" x14ac:dyDescent="0.3">
      <c r="A6863" s="1" t="s">
        <v>11749</v>
      </c>
      <c r="B6863" t="s">
        <v>11758</v>
      </c>
      <c r="C6863" s="5" t="s">
        <v>39131</v>
      </c>
      <c r="D6863" s="13" t="s">
        <v>31889</v>
      </c>
      <c r="E6863" s="13" t="s">
        <v>31892</v>
      </c>
      <c r="F6863" s="13" t="s">
        <v>31891</v>
      </c>
      <c r="G6863" s="13" t="s">
        <v>31891</v>
      </c>
      <c r="H6863" s="2" t="s">
        <v>32284</v>
      </c>
      <c r="I6863" s="3"/>
      <c r="K6863" t="s">
        <v>777</v>
      </c>
      <c r="L6863" t="s">
        <v>7</v>
      </c>
      <c r="M6863" t="s">
        <v>8</v>
      </c>
      <c r="N6863" t="s">
        <v>11759</v>
      </c>
      <c r="O6863" t="s">
        <v>8</v>
      </c>
      <c r="P6863" s="2" t="s">
        <v>8</v>
      </c>
      <c r="Q6863" t="s">
        <v>8</v>
      </c>
    </row>
    <row r="6864" spans="1:17" x14ac:dyDescent="0.3">
      <c r="A6864" s="1" t="s">
        <v>11749</v>
      </c>
      <c r="B6864" t="s">
        <v>11762</v>
      </c>
      <c r="C6864" s="5" t="s">
        <v>39132</v>
      </c>
      <c r="D6864" s="13" t="s">
        <v>31889</v>
      </c>
      <c r="E6864" s="13" t="s">
        <v>31892</v>
      </c>
      <c r="F6864" s="13" t="s">
        <v>31891</v>
      </c>
      <c r="G6864" s="13" t="s">
        <v>31891</v>
      </c>
      <c r="H6864" s="2" t="s">
        <v>32284</v>
      </c>
      <c r="I6864" s="3"/>
      <c r="K6864" t="s">
        <v>777</v>
      </c>
      <c r="L6864" t="s">
        <v>7</v>
      </c>
      <c r="M6864" t="s">
        <v>8</v>
      </c>
      <c r="N6864" t="s">
        <v>11763</v>
      </c>
      <c r="O6864" t="s">
        <v>8</v>
      </c>
      <c r="P6864" s="2" t="s">
        <v>8</v>
      </c>
      <c r="Q6864" t="s">
        <v>8</v>
      </c>
    </row>
    <row r="6865" spans="1:17" x14ac:dyDescent="0.3">
      <c r="A6865" s="1" t="s">
        <v>11749</v>
      </c>
      <c r="B6865" t="s">
        <v>11772</v>
      </c>
      <c r="C6865" s="5" t="s">
        <v>39133</v>
      </c>
      <c r="D6865" s="13" t="s">
        <v>31889</v>
      </c>
      <c r="E6865" s="13" t="s">
        <v>31892</v>
      </c>
      <c r="F6865" s="13" t="s">
        <v>31891</v>
      </c>
      <c r="G6865" s="13" t="s">
        <v>31891</v>
      </c>
      <c r="H6865" s="2" t="s">
        <v>32284</v>
      </c>
      <c r="I6865" s="3"/>
      <c r="K6865" t="s">
        <v>777</v>
      </c>
      <c r="L6865" t="s">
        <v>8</v>
      </c>
      <c r="M6865" t="s">
        <v>8</v>
      </c>
      <c r="N6865" t="s">
        <v>11773</v>
      </c>
      <c r="O6865" t="s">
        <v>8</v>
      </c>
      <c r="P6865" s="2" t="s">
        <v>8</v>
      </c>
      <c r="Q6865" t="s">
        <v>8</v>
      </c>
    </row>
    <row r="6866" spans="1:17" x14ac:dyDescent="0.3">
      <c r="A6866" s="1" t="s">
        <v>11749</v>
      </c>
      <c r="B6866" t="s">
        <v>11796</v>
      </c>
      <c r="C6866" s="5" t="s">
        <v>39134</v>
      </c>
      <c r="D6866" s="13" t="s">
        <v>31889</v>
      </c>
      <c r="E6866" s="13" t="s">
        <v>31892</v>
      </c>
      <c r="F6866" s="13" t="s">
        <v>31891</v>
      </c>
      <c r="G6866" s="13" t="s">
        <v>31891</v>
      </c>
      <c r="H6866" s="2" t="s">
        <v>32284</v>
      </c>
      <c r="I6866" s="3"/>
      <c r="K6866" t="s">
        <v>777</v>
      </c>
      <c r="L6866" t="s">
        <v>8</v>
      </c>
      <c r="M6866" t="s">
        <v>8</v>
      </c>
      <c r="N6866" t="s">
        <v>11797</v>
      </c>
      <c r="O6866" t="s">
        <v>8</v>
      </c>
      <c r="P6866" s="2" t="s">
        <v>8</v>
      </c>
      <c r="Q6866" t="s">
        <v>8</v>
      </c>
    </row>
    <row r="6867" spans="1:17" x14ac:dyDescent="0.3">
      <c r="A6867" s="1" t="s">
        <v>11749</v>
      </c>
      <c r="B6867" t="s">
        <v>11750</v>
      </c>
      <c r="C6867" s="5" t="s">
        <v>39135</v>
      </c>
      <c r="D6867" s="13" t="s">
        <v>31889</v>
      </c>
      <c r="E6867" s="13" t="s">
        <v>31892</v>
      </c>
      <c r="F6867" s="13" t="s">
        <v>31890</v>
      </c>
      <c r="G6867" s="13" t="s">
        <v>31891</v>
      </c>
      <c r="H6867" s="2" t="s">
        <v>32284</v>
      </c>
      <c r="I6867" s="3" t="s">
        <v>8</v>
      </c>
      <c r="K6867" t="s">
        <v>777</v>
      </c>
      <c r="L6867" t="s">
        <v>8</v>
      </c>
      <c r="M6867" t="s">
        <v>8</v>
      </c>
      <c r="N6867" t="s">
        <v>11751</v>
      </c>
      <c r="O6867" t="s">
        <v>8</v>
      </c>
      <c r="P6867" s="2" t="s">
        <v>8</v>
      </c>
      <c r="Q6867" t="s">
        <v>8</v>
      </c>
    </row>
    <row r="6868" spans="1:17" x14ac:dyDescent="0.3">
      <c r="A6868" s="1" t="s">
        <v>11749</v>
      </c>
      <c r="B6868" t="s">
        <v>11752</v>
      </c>
      <c r="C6868" s="5" t="s">
        <v>37639</v>
      </c>
      <c r="D6868" s="13" t="s">
        <v>31889</v>
      </c>
      <c r="E6868" s="13" t="s">
        <v>31892</v>
      </c>
      <c r="F6868" s="13" t="s">
        <v>31890</v>
      </c>
      <c r="G6868" s="13" t="s">
        <v>31891</v>
      </c>
      <c r="H6868" s="2" t="s">
        <v>32284</v>
      </c>
      <c r="I6868" s="3" t="s">
        <v>8</v>
      </c>
      <c r="K6868" t="s">
        <v>777</v>
      </c>
      <c r="L6868" t="s">
        <v>7</v>
      </c>
      <c r="M6868" t="s">
        <v>8</v>
      </c>
      <c r="N6868" t="s">
        <v>11753</v>
      </c>
      <c r="O6868" t="s">
        <v>8</v>
      </c>
      <c r="P6868" s="2" t="s">
        <v>8</v>
      </c>
      <c r="Q6868" t="s">
        <v>8</v>
      </c>
    </row>
    <row r="6869" spans="1:17" x14ac:dyDescent="0.3">
      <c r="A6869" s="1" t="s">
        <v>11749</v>
      </c>
      <c r="B6869" t="s">
        <v>11756</v>
      </c>
      <c r="C6869" s="5" t="s">
        <v>39136</v>
      </c>
      <c r="D6869" s="13" t="s">
        <v>31889</v>
      </c>
      <c r="E6869" s="13" t="s">
        <v>31892</v>
      </c>
      <c r="F6869" s="13" t="s">
        <v>31890</v>
      </c>
      <c r="G6869" s="13" t="s">
        <v>31891</v>
      </c>
      <c r="H6869" s="2" t="s">
        <v>32286</v>
      </c>
      <c r="I6869" s="3" t="s">
        <v>8</v>
      </c>
      <c r="K6869" t="s">
        <v>777</v>
      </c>
      <c r="L6869" t="s">
        <v>8</v>
      </c>
      <c r="M6869" t="s">
        <v>8</v>
      </c>
      <c r="N6869" t="s">
        <v>11757</v>
      </c>
      <c r="O6869" t="s">
        <v>8</v>
      </c>
      <c r="P6869" s="2" t="s">
        <v>8</v>
      </c>
      <c r="Q6869" t="s">
        <v>8</v>
      </c>
    </row>
    <row r="6870" spans="1:17" x14ac:dyDescent="0.3">
      <c r="A6870" s="1" t="s">
        <v>11749</v>
      </c>
      <c r="B6870" t="s">
        <v>11760</v>
      </c>
      <c r="C6870" s="5" t="s">
        <v>39137</v>
      </c>
      <c r="D6870" s="13" t="s">
        <v>31889</v>
      </c>
      <c r="E6870" s="13" t="s">
        <v>31892</v>
      </c>
      <c r="F6870" s="13" t="s">
        <v>31890</v>
      </c>
      <c r="G6870" s="13" t="s">
        <v>31891</v>
      </c>
      <c r="H6870" s="2" t="s">
        <v>32284</v>
      </c>
      <c r="I6870" s="3" t="s">
        <v>8</v>
      </c>
      <c r="K6870" t="s">
        <v>777</v>
      </c>
      <c r="L6870" t="s">
        <v>8</v>
      </c>
      <c r="M6870" t="s">
        <v>8</v>
      </c>
      <c r="N6870" t="s">
        <v>11761</v>
      </c>
      <c r="O6870" t="s">
        <v>8</v>
      </c>
      <c r="P6870" s="2" t="s">
        <v>8</v>
      </c>
      <c r="Q6870" t="s">
        <v>8</v>
      </c>
    </row>
    <row r="6871" spans="1:17" x14ac:dyDescent="0.3">
      <c r="A6871" s="1" t="s">
        <v>11749</v>
      </c>
      <c r="B6871" t="s">
        <v>11764</v>
      </c>
      <c r="C6871" s="5" t="s">
        <v>39138</v>
      </c>
      <c r="D6871" s="13" t="s">
        <v>31889</v>
      </c>
      <c r="E6871" s="13" t="s">
        <v>31892</v>
      </c>
      <c r="F6871" s="13" t="s">
        <v>31890</v>
      </c>
      <c r="G6871" s="13" t="s">
        <v>31891</v>
      </c>
      <c r="H6871" s="2" t="s">
        <v>32284</v>
      </c>
      <c r="I6871" s="3" t="s">
        <v>8</v>
      </c>
      <c r="K6871" t="s">
        <v>777</v>
      </c>
      <c r="L6871" t="s">
        <v>8</v>
      </c>
      <c r="M6871" t="s">
        <v>8</v>
      </c>
      <c r="N6871" t="s">
        <v>11765</v>
      </c>
      <c r="O6871" t="s">
        <v>8</v>
      </c>
      <c r="P6871" s="2" t="s">
        <v>8</v>
      </c>
      <c r="Q6871" t="s">
        <v>8</v>
      </c>
    </row>
    <row r="6872" spans="1:17" x14ac:dyDescent="0.3">
      <c r="A6872" s="1" t="s">
        <v>11749</v>
      </c>
      <c r="B6872" t="s">
        <v>11766</v>
      </c>
      <c r="C6872" s="5" t="s">
        <v>39139</v>
      </c>
      <c r="D6872" s="13" t="s">
        <v>31889</v>
      </c>
      <c r="E6872" s="13" t="s">
        <v>31892</v>
      </c>
      <c r="F6872" s="13" t="s">
        <v>31890</v>
      </c>
      <c r="G6872" s="13" t="s">
        <v>31891</v>
      </c>
      <c r="H6872" s="2" t="s">
        <v>32284</v>
      </c>
      <c r="I6872" s="3" t="s">
        <v>8</v>
      </c>
      <c r="K6872" t="s">
        <v>777</v>
      </c>
      <c r="L6872" t="s">
        <v>8</v>
      </c>
      <c r="M6872" t="s">
        <v>8</v>
      </c>
      <c r="N6872" t="s">
        <v>11767</v>
      </c>
      <c r="O6872" t="s">
        <v>8</v>
      </c>
      <c r="P6872" s="2" t="s">
        <v>8</v>
      </c>
      <c r="Q6872" t="s">
        <v>8</v>
      </c>
    </row>
    <row r="6873" spans="1:17" x14ac:dyDescent="0.3">
      <c r="A6873" s="1" t="s">
        <v>11749</v>
      </c>
      <c r="B6873" t="s">
        <v>27586</v>
      </c>
      <c r="C6873" s="5" t="s">
        <v>39140</v>
      </c>
      <c r="D6873" s="13" t="s">
        <v>31889</v>
      </c>
      <c r="E6873" s="13" t="s">
        <v>31892</v>
      </c>
      <c r="F6873" s="13" t="s">
        <v>31890</v>
      </c>
      <c r="G6873" s="13" t="s">
        <v>31891</v>
      </c>
      <c r="H6873" s="2" t="s">
        <v>32284</v>
      </c>
      <c r="I6873" s="3" t="s">
        <v>8</v>
      </c>
      <c r="K6873" t="s">
        <v>777</v>
      </c>
      <c r="L6873" t="s">
        <v>8</v>
      </c>
      <c r="M6873" t="s">
        <v>8</v>
      </c>
      <c r="N6873" t="s">
        <v>11768</v>
      </c>
      <c r="O6873" t="s">
        <v>8</v>
      </c>
      <c r="P6873" s="2" t="s">
        <v>8</v>
      </c>
      <c r="Q6873" t="s">
        <v>8</v>
      </c>
    </row>
    <row r="6874" spans="1:17" x14ac:dyDescent="0.3">
      <c r="A6874" s="1" t="s">
        <v>11749</v>
      </c>
      <c r="B6874" t="s">
        <v>11769</v>
      </c>
      <c r="C6874" s="5" t="s">
        <v>39141</v>
      </c>
      <c r="D6874" s="13" t="s">
        <v>31889</v>
      </c>
      <c r="E6874" s="13" t="s">
        <v>31892</v>
      </c>
      <c r="F6874" s="13" t="s">
        <v>31890</v>
      </c>
      <c r="G6874" s="13" t="s">
        <v>31891</v>
      </c>
      <c r="H6874" s="2" t="s">
        <v>32284</v>
      </c>
      <c r="I6874" s="3" t="s">
        <v>8</v>
      </c>
      <c r="K6874" t="s">
        <v>777</v>
      </c>
      <c r="L6874" t="s">
        <v>7</v>
      </c>
      <c r="M6874" t="s">
        <v>8</v>
      </c>
      <c r="N6874" t="s">
        <v>11770</v>
      </c>
      <c r="O6874" t="s">
        <v>8</v>
      </c>
      <c r="P6874" s="2" t="s">
        <v>8</v>
      </c>
      <c r="Q6874" t="s">
        <v>8</v>
      </c>
    </row>
    <row r="6875" spans="1:17" x14ac:dyDescent="0.3">
      <c r="A6875" s="1" t="s">
        <v>11749</v>
      </c>
      <c r="B6875" t="s">
        <v>11771</v>
      </c>
      <c r="C6875" s="5" t="s">
        <v>39142</v>
      </c>
      <c r="D6875" s="13" t="s">
        <v>31889</v>
      </c>
      <c r="E6875" s="13" t="s">
        <v>31892</v>
      </c>
      <c r="F6875" s="13" t="s">
        <v>31890</v>
      </c>
      <c r="G6875" s="13" t="s">
        <v>31891</v>
      </c>
      <c r="H6875" s="2" t="s">
        <v>32284</v>
      </c>
      <c r="I6875" s="3" t="s">
        <v>8</v>
      </c>
      <c r="K6875" t="s">
        <v>777</v>
      </c>
      <c r="L6875" t="s">
        <v>8</v>
      </c>
      <c r="M6875" t="s">
        <v>8</v>
      </c>
      <c r="N6875" t="s">
        <v>27587</v>
      </c>
      <c r="O6875" t="s">
        <v>8</v>
      </c>
      <c r="P6875" s="2" t="s">
        <v>8</v>
      </c>
      <c r="Q6875" t="s">
        <v>8</v>
      </c>
    </row>
    <row r="6876" spans="1:17" x14ac:dyDescent="0.3">
      <c r="A6876" s="1" t="s">
        <v>11749</v>
      </c>
      <c r="B6876" t="s">
        <v>11774</v>
      </c>
      <c r="C6876" s="5" t="s">
        <v>39143</v>
      </c>
      <c r="D6876" s="13" t="s">
        <v>31889</v>
      </c>
      <c r="E6876" s="13" t="s">
        <v>31892</v>
      </c>
      <c r="F6876" s="13" t="s">
        <v>31890</v>
      </c>
      <c r="G6876" s="13" t="s">
        <v>31891</v>
      </c>
      <c r="H6876" s="2" t="s">
        <v>32284</v>
      </c>
      <c r="I6876" s="3" t="s">
        <v>8</v>
      </c>
      <c r="K6876" t="s">
        <v>777</v>
      </c>
      <c r="L6876" t="s">
        <v>8</v>
      </c>
      <c r="M6876" t="s">
        <v>8</v>
      </c>
      <c r="N6876" t="s">
        <v>11775</v>
      </c>
      <c r="O6876" t="s">
        <v>8</v>
      </c>
      <c r="P6876" s="2" t="s">
        <v>8</v>
      </c>
      <c r="Q6876" t="s">
        <v>8</v>
      </c>
    </row>
    <row r="6877" spans="1:17" x14ac:dyDescent="0.3">
      <c r="A6877" s="1" t="s">
        <v>11749</v>
      </c>
      <c r="B6877" t="s">
        <v>11776</v>
      </c>
      <c r="C6877" s="5" t="s">
        <v>39144</v>
      </c>
      <c r="D6877" s="13" t="s">
        <v>31889</v>
      </c>
      <c r="E6877" s="13" t="s">
        <v>31892</v>
      </c>
      <c r="F6877" s="13" t="s">
        <v>31890</v>
      </c>
      <c r="G6877" s="13" t="s">
        <v>31891</v>
      </c>
      <c r="H6877" s="2" t="s">
        <v>32284</v>
      </c>
      <c r="I6877" s="3" t="s">
        <v>8</v>
      </c>
      <c r="K6877" t="s">
        <v>777</v>
      </c>
      <c r="L6877" t="s">
        <v>8</v>
      </c>
      <c r="M6877" t="s">
        <v>8</v>
      </c>
      <c r="N6877" t="s">
        <v>11777</v>
      </c>
      <c r="O6877" t="s">
        <v>8</v>
      </c>
      <c r="P6877" s="2" t="s">
        <v>8</v>
      </c>
      <c r="Q6877" t="s">
        <v>8</v>
      </c>
    </row>
    <row r="6878" spans="1:17" x14ac:dyDescent="0.3">
      <c r="A6878" s="1" t="s">
        <v>11749</v>
      </c>
      <c r="B6878" t="s">
        <v>11778</v>
      </c>
      <c r="C6878" s="5" t="s">
        <v>39145</v>
      </c>
      <c r="D6878" s="13" t="s">
        <v>31889</v>
      </c>
      <c r="E6878" s="13" t="s">
        <v>31892</v>
      </c>
      <c r="F6878" s="13" t="s">
        <v>31890</v>
      </c>
      <c r="G6878" s="13" t="s">
        <v>31891</v>
      </c>
      <c r="H6878" s="2" t="s">
        <v>32284</v>
      </c>
      <c r="I6878" s="3" t="s">
        <v>8</v>
      </c>
      <c r="K6878" t="s">
        <v>777</v>
      </c>
      <c r="L6878" t="s">
        <v>7</v>
      </c>
      <c r="M6878" t="s">
        <v>8</v>
      </c>
      <c r="N6878" t="s">
        <v>11779</v>
      </c>
      <c r="O6878" t="s">
        <v>8</v>
      </c>
      <c r="P6878" s="2" t="s">
        <v>8</v>
      </c>
      <c r="Q6878" t="s">
        <v>8</v>
      </c>
    </row>
    <row r="6879" spans="1:17" x14ac:dyDescent="0.3">
      <c r="A6879" s="1" t="s">
        <v>11749</v>
      </c>
      <c r="B6879" t="s">
        <v>11780</v>
      </c>
      <c r="C6879" s="5" t="s">
        <v>39146</v>
      </c>
      <c r="D6879" s="13" t="s">
        <v>31889</v>
      </c>
      <c r="E6879" s="13" t="s">
        <v>31892</v>
      </c>
      <c r="F6879" s="13" t="s">
        <v>31890</v>
      </c>
      <c r="G6879" s="13" t="s">
        <v>31891</v>
      </c>
      <c r="H6879" s="2" t="s">
        <v>32284</v>
      </c>
      <c r="I6879" s="3" t="s">
        <v>8</v>
      </c>
      <c r="K6879" t="s">
        <v>777</v>
      </c>
      <c r="L6879" t="s">
        <v>8</v>
      </c>
      <c r="M6879" t="s">
        <v>8</v>
      </c>
      <c r="N6879" t="s">
        <v>11781</v>
      </c>
      <c r="O6879" t="s">
        <v>8</v>
      </c>
      <c r="P6879" s="2" t="s">
        <v>8</v>
      </c>
      <c r="Q6879" t="s">
        <v>8</v>
      </c>
    </row>
    <row r="6880" spans="1:17" x14ac:dyDescent="0.3">
      <c r="A6880" s="1" t="s">
        <v>11749</v>
      </c>
      <c r="B6880" t="s">
        <v>11782</v>
      </c>
      <c r="C6880" s="5" t="s">
        <v>39147</v>
      </c>
      <c r="D6880" s="13" t="s">
        <v>31889</v>
      </c>
      <c r="E6880" s="13" t="s">
        <v>31892</v>
      </c>
      <c r="F6880" s="13" t="s">
        <v>31890</v>
      </c>
      <c r="G6880" s="13" t="s">
        <v>31891</v>
      </c>
      <c r="H6880" s="2" t="s">
        <v>32284</v>
      </c>
      <c r="I6880" s="3" t="s">
        <v>8</v>
      </c>
      <c r="K6880" t="s">
        <v>777</v>
      </c>
      <c r="L6880" t="s">
        <v>8</v>
      </c>
      <c r="M6880" t="s">
        <v>8</v>
      </c>
      <c r="N6880" t="s">
        <v>11783</v>
      </c>
      <c r="O6880" t="s">
        <v>8</v>
      </c>
      <c r="P6880" s="2" t="s">
        <v>8</v>
      </c>
      <c r="Q6880" t="s">
        <v>8</v>
      </c>
    </row>
    <row r="6881" spans="1:17" x14ac:dyDescent="0.3">
      <c r="A6881" s="1" t="s">
        <v>11749</v>
      </c>
      <c r="B6881" t="s">
        <v>11784</v>
      </c>
      <c r="C6881" s="5" t="s">
        <v>39148</v>
      </c>
      <c r="D6881" s="13" t="s">
        <v>31889</v>
      </c>
      <c r="E6881" s="13" t="s">
        <v>31892</v>
      </c>
      <c r="F6881" s="13" t="s">
        <v>31890</v>
      </c>
      <c r="G6881" s="13" t="s">
        <v>31891</v>
      </c>
      <c r="H6881" s="2" t="s">
        <v>32284</v>
      </c>
      <c r="I6881" s="3" t="s">
        <v>8</v>
      </c>
      <c r="K6881" t="s">
        <v>777</v>
      </c>
      <c r="L6881" t="s">
        <v>8</v>
      </c>
      <c r="M6881" t="s">
        <v>8</v>
      </c>
      <c r="N6881" t="s">
        <v>11785</v>
      </c>
      <c r="O6881" t="s">
        <v>8</v>
      </c>
      <c r="P6881" s="2" t="s">
        <v>8</v>
      </c>
      <c r="Q6881" t="s">
        <v>8</v>
      </c>
    </row>
    <row r="6882" spans="1:17" x14ac:dyDescent="0.3">
      <c r="A6882" s="1" t="s">
        <v>11749</v>
      </c>
      <c r="B6882" t="s">
        <v>11786</v>
      </c>
      <c r="C6882" s="5" t="s">
        <v>39149</v>
      </c>
      <c r="D6882" s="13" t="s">
        <v>31889</v>
      </c>
      <c r="E6882" s="13" t="s">
        <v>31892</v>
      </c>
      <c r="F6882" s="13" t="s">
        <v>31890</v>
      </c>
      <c r="G6882" s="13" t="s">
        <v>31891</v>
      </c>
      <c r="H6882" s="2" t="s">
        <v>32284</v>
      </c>
      <c r="I6882" s="3" t="s">
        <v>8</v>
      </c>
      <c r="K6882" t="s">
        <v>777</v>
      </c>
      <c r="L6882" t="s">
        <v>8</v>
      </c>
      <c r="M6882" t="s">
        <v>8</v>
      </c>
      <c r="N6882" t="s">
        <v>11787</v>
      </c>
      <c r="O6882" t="s">
        <v>8</v>
      </c>
      <c r="P6882" s="2" t="s">
        <v>8</v>
      </c>
      <c r="Q6882" t="s">
        <v>8</v>
      </c>
    </row>
    <row r="6883" spans="1:17" x14ac:dyDescent="0.3">
      <c r="A6883" s="1" t="s">
        <v>11749</v>
      </c>
      <c r="B6883" t="s">
        <v>11788</v>
      </c>
      <c r="C6883" s="5" t="s">
        <v>39150</v>
      </c>
      <c r="D6883" s="13" t="s">
        <v>31889</v>
      </c>
      <c r="E6883" s="13" t="s">
        <v>31892</v>
      </c>
      <c r="F6883" s="13" t="s">
        <v>31890</v>
      </c>
      <c r="G6883" s="13" t="s">
        <v>31891</v>
      </c>
      <c r="H6883" s="2" t="s">
        <v>32284</v>
      </c>
      <c r="I6883" s="3" t="s">
        <v>8</v>
      </c>
      <c r="K6883" t="s">
        <v>777</v>
      </c>
      <c r="L6883" t="s">
        <v>8</v>
      </c>
      <c r="M6883" t="s">
        <v>8</v>
      </c>
      <c r="N6883" t="s">
        <v>11789</v>
      </c>
      <c r="O6883" t="s">
        <v>8</v>
      </c>
      <c r="P6883" s="2" t="s">
        <v>8</v>
      </c>
      <c r="Q6883" t="s">
        <v>8</v>
      </c>
    </row>
    <row r="6884" spans="1:17" x14ac:dyDescent="0.3">
      <c r="A6884" s="1" t="s">
        <v>11749</v>
      </c>
      <c r="B6884" t="s">
        <v>11790</v>
      </c>
      <c r="C6884" s="5" t="s">
        <v>39151</v>
      </c>
      <c r="D6884" s="13" t="s">
        <v>31889</v>
      </c>
      <c r="E6884" s="13" t="s">
        <v>31892</v>
      </c>
      <c r="F6884" s="13" t="s">
        <v>31890</v>
      </c>
      <c r="G6884" s="13" t="s">
        <v>31891</v>
      </c>
      <c r="H6884" s="2" t="s">
        <v>32284</v>
      </c>
      <c r="I6884" s="3" t="s">
        <v>8</v>
      </c>
      <c r="K6884" t="s">
        <v>777</v>
      </c>
      <c r="L6884" t="s">
        <v>8</v>
      </c>
      <c r="M6884" t="s">
        <v>8</v>
      </c>
      <c r="N6884" t="s">
        <v>11791</v>
      </c>
      <c r="O6884" t="s">
        <v>8</v>
      </c>
      <c r="P6884" s="2" t="s">
        <v>8</v>
      </c>
      <c r="Q6884" t="s">
        <v>8</v>
      </c>
    </row>
    <row r="6885" spans="1:17" x14ac:dyDescent="0.3">
      <c r="A6885" s="1" t="s">
        <v>11749</v>
      </c>
      <c r="B6885" t="s">
        <v>11792</v>
      </c>
      <c r="C6885" s="5" t="s">
        <v>39152</v>
      </c>
      <c r="D6885" s="13" t="s">
        <v>31889</v>
      </c>
      <c r="E6885" s="13" t="s">
        <v>31892</v>
      </c>
      <c r="F6885" s="13" t="s">
        <v>31890</v>
      </c>
      <c r="G6885" s="13" t="s">
        <v>31891</v>
      </c>
      <c r="H6885" s="2" t="s">
        <v>32284</v>
      </c>
      <c r="I6885" s="3" t="s">
        <v>8</v>
      </c>
      <c r="K6885" t="s">
        <v>777</v>
      </c>
      <c r="L6885" t="s">
        <v>8</v>
      </c>
      <c r="M6885" t="s">
        <v>8</v>
      </c>
      <c r="N6885" t="s">
        <v>11793</v>
      </c>
      <c r="O6885" t="s">
        <v>8</v>
      </c>
      <c r="P6885" s="2" t="s">
        <v>8</v>
      </c>
      <c r="Q6885" t="s">
        <v>8</v>
      </c>
    </row>
    <row r="6886" spans="1:17" x14ac:dyDescent="0.3">
      <c r="A6886" s="1" t="s">
        <v>11749</v>
      </c>
      <c r="B6886" t="s">
        <v>11794</v>
      </c>
      <c r="C6886" s="5" t="s">
        <v>39153</v>
      </c>
      <c r="D6886" s="13" t="s">
        <v>31889</v>
      </c>
      <c r="E6886" s="13" t="s">
        <v>31892</v>
      </c>
      <c r="F6886" s="13" t="s">
        <v>31890</v>
      </c>
      <c r="G6886" s="13" t="s">
        <v>31891</v>
      </c>
      <c r="H6886" s="2" t="s">
        <v>32286</v>
      </c>
      <c r="I6886" s="3" t="s">
        <v>8</v>
      </c>
      <c r="K6886" t="s">
        <v>777</v>
      </c>
      <c r="L6886" t="s">
        <v>8</v>
      </c>
      <c r="M6886" t="s">
        <v>8</v>
      </c>
      <c r="N6886" t="s">
        <v>11795</v>
      </c>
      <c r="O6886" t="s">
        <v>8</v>
      </c>
      <c r="P6886" s="2" t="s">
        <v>8</v>
      </c>
      <c r="Q6886" t="s">
        <v>8</v>
      </c>
    </row>
    <row r="6887" spans="1:17" x14ac:dyDescent="0.3">
      <c r="A6887" s="1" t="s">
        <v>11749</v>
      </c>
      <c r="B6887" t="s">
        <v>11782</v>
      </c>
      <c r="C6887" s="5" t="s">
        <v>39154</v>
      </c>
      <c r="D6887" s="13" t="s">
        <v>31889</v>
      </c>
      <c r="E6887" s="13" t="s">
        <v>31892</v>
      </c>
      <c r="F6887" s="13" t="s">
        <v>31890</v>
      </c>
      <c r="G6887" s="13" t="s">
        <v>31891</v>
      </c>
      <c r="H6887" s="2" t="s">
        <v>32284</v>
      </c>
      <c r="I6887" s="3" t="s">
        <v>8</v>
      </c>
      <c r="K6887" t="s">
        <v>777</v>
      </c>
      <c r="L6887" t="s">
        <v>8</v>
      </c>
      <c r="M6887" t="s">
        <v>8</v>
      </c>
      <c r="N6887" t="s">
        <v>11783</v>
      </c>
      <c r="O6887" t="s">
        <v>8</v>
      </c>
      <c r="P6887" s="2" t="s">
        <v>8</v>
      </c>
      <c r="Q6887" t="s">
        <v>8</v>
      </c>
    </row>
    <row r="6888" spans="1:17" x14ac:dyDescent="0.3">
      <c r="A6888" s="1" t="s">
        <v>11749</v>
      </c>
      <c r="B6888" t="s">
        <v>11784</v>
      </c>
      <c r="C6888" s="5" t="s">
        <v>39155</v>
      </c>
      <c r="D6888" s="13" t="s">
        <v>31889</v>
      </c>
      <c r="E6888" s="13" t="s">
        <v>31892</v>
      </c>
      <c r="F6888" s="13" t="s">
        <v>31890</v>
      </c>
      <c r="G6888" s="13" t="s">
        <v>31891</v>
      </c>
      <c r="H6888" s="2" t="s">
        <v>32284</v>
      </c>
      <c r="I6888" s="3" t="s">
        <v>8</v>
      </c>
      <c r="K6888" t="s">
        <v>777</v>
      </c>
      <c r="L6888" t="s">
        <v>8</v>
      </c>
      <c r="M6888" t="s">
        <v>8</v>
      </c>
      <c r="N6888" t="s">
        <v>11785</v>
      </c>
      <c r="O6888" t="s">
        <v>8</v>
      </c>
      <c r="P6888" s="2" t="s">
        <v>8</v>
      </c>
      <c r="Q6888" t="s">
        <v>8</v>
      </c>
    </row>
    <row r="6889" spans="1:17" x14ac:dyDescent="0.3">
      <c r="A6889" s="1" t="s">
        <v>11749</v>
      </c>
      <c r="B6889" t="s">
        <v>11788</v>
      </c>
      <c r="C6889" s="5" t="s">
        <v>39150</v>
      </c>
      <c r="D6889" s="13" t="s">
        <v>31889</v>
      </c>
      <c r="E6889" s="13" t="s">
        <v>31892</v>
      </c>
      <c r="F6889" s="13" t="s">
        <v>31890</v>
      </c>
      <c r="G6889" s="13" t="s">
        <v>31891</v>
      </c>
      <c r="H6889" s="2" t="s">
        <v>32284</v>
      </c>
      <c r="I6889" s="3" t="s">
        <v>8</v>
      </c>
      <c r="K6889" t="s">
        <v>777</v>
      </c>
      <c r="L6889" t="s">
        <v>8</v>
      </c>
      <c r="M6889" t="s">
        <v>8</v>
      </c>
      <c r="N6889" t="s">
        <v>11789</v>
      </c>
      <c r="O6889" t="s">
        <v>8</v>
      </c>
      <c r="P6889" s="2" t="s">
        <v>8</v>
      </c>
      <c r="Q6889" t="s">
        <v>8</v>
      </c>
    </row>
    <row r="6890" spans="1:17" x14ac:dyDescent="0.3">
      <c r="A6890" s="1" t="s">
        <v>11749</v>
      </c>
      <c r="B6890" t="s">
        <v>11790</v>
      </c>
      <c r="C6890" s="5" t="s">
        <v>39151</v>
      </c>
      <c r="D6890" s="13" t="s">
        <v>31889</v>
      </c>
      <c r="E6890" s="13" t="s">
        <v>31892</v>
      </c>
      <c r="F6890" s="13" t="s">
        <v>31890</v>
      </c>
      <c r="G6890" s="13" t="s">
        <v>31891</v>
      </c>
      <c r="H6890" s="2" t="s">
        <v>32284</v>
      </c>
      <c r="I6890" s="3" t="s">
        <v>8</v>
      </c>
      <c r="K6890" t="s">
        <v>777</v>
      </c>
      <c r="L6890" t="s">
        <v>8</v>
      </c>
      <c r="M6890" t="s">
        <v>8</v>
      </c>
      <c r="N6890" t="s">
        <v>11791</v>
      </c>
      <c r="O6890" t="s">
        <v>8</v>
      </c>
      <c r="P6890" s="2" t="s">
        <v>8</v>
      </c>
      <c r="Q6890" t="s">
        <v>8</v>
      </c>
    </row>
    <row r="6891" spans="1:17" x14ac:dyDescent="0.3">
      <c r="A6891" s="1" t="s">
        <v>11749</v>
      </c>
      <c r="B6891" t="s">
        <v>11798</v>
      </c>
      <c r="C6891" s="5" t="s">
        <v>39156</v>
      </c>
      <c r="D6891" s="13" t="s">
        <v>31889</v>
      </c>
      <c r="E6891" s="13" t="s">
        <v>31892</v>
      </c>
      <c r="F6891" s="13" t="s">
        <v>31890</v>
      </c>
      <c r="G6891" s="13" t="s">
        <v>31891</v>
      </c>
      <c r="H6891" s="2" t="s">
        <v>32284</v>
      </c>
      <c r="I6891" s="3" t="s">
        <v>8</v>
      </c>
      <c r="K6891" t="s">
        <v>777</v>
      </c>
      <c r="L6891" t="s">
        <v>8</v>
      </c>
      <c r="M6891" t="s">
        <v>8</v>
      </c>
      <c r="N6891" t="s">
        <v>11799</v>
      </c>
      <c r="O6891" t="s">
        <v>8</v>
      </c>
      <c r="P6891" s="2" t="s">
        <v>8</v>
      </c>
      <c r="Q6891" t="s">
        <v>8</v>
      </c>
    </row>
    <row r="6892" spans="1:17" x14ac:dyDescent="0.3">
      <c r="A6892" s="1" t="s">
        <v>32159</v>
      </c>
      <c r="B6892" t="s">
        <v>30018</v>
      </c>
      <c r="C6892" s="5" t="s">
        <v>39157</v>
      </c>
      <c r="D6892" s="13" t="s">
        <v>31889</v>
      </c>
      <c r="E6892" s="13" t="s">
        <v>31892</v>
      </c>
      <c r="F6892" s="13" t="s">
        <v>31890</v>
      </c>
      <c r="G6892" s="13" t="s">
        <v>31891</v>
      </c>
      <c r="H6892" s="1" t="s">
        <v>32301</v>
      </c>
      <c r="I6892" s="3" t="s">
        <v>8</v>
      </c>
      <c r="J6892"/>
      <c r="K6892" t="s">
        <v>9</v>
      </c>
      <c r="L6892" t="s">
        <v>7</v>
      </c>
      <c r="M6892" s="2" t="s">
        <v>7</v>
      </c>
      <c r="N6892" t="s">
        <v>30019</v>
      </c>
      <c r="O6892" t="s">
        <v>8</v>
      </c>
      <c r="P6892" t="s">
        <v>8</v>
      </c>
      <c r="Q6892" t="s">
        <v>32078</v>
      </c>
    </row>
    <row r="6893" spans="1:17" x14ac:dyDescent="0.3">
      <c r="A6893" s="1" t="s">
        <v>29726</v>
      </c>
      <c r="B6893" t="s">
        <v>29727</v>
      </c>
      <c r="C6893" s="5" t="s">
        <v>39158</v>
      </c>
      <c r="D6893" s="13" t="s">
        <v>31889</v>
      </c>
      <c r="E6893" s="13" t="s">
        <v>31892</v>
      </c>
      <c r="F6893" s="13" t="s">
        <v>31891</v>
      </c>
      <c r="G6893" s="13" t="s">
        <v>31891</v>
      </c>
      <c r="H6893" s="1" t="s">
        <v>32277</v>
      </c>
      <c r="I6893" s="3"/>
      <c r="J6893"/>
      <c r="K6893" t="s">
        <v>246</v>
      </c>
      <c r="L6893" t="s">
        <v>7</v>
      </c>
      <c r="M6893" s="2" t="s">
        <v>7</v>
      </c>
      <c r="N6893" t="s">
        <v>29728</v>
      </c>
      <c r="O6893" t="s">
        <v>8</v>
      </c>
      <c r="P6893" t="s">
        <v>8</v>
      </c>
      <c r="Q6893" t="s">
        <v>32080</v>
      </c>
    </row>
    <row r="6894" spans="1:17" x14ac:dyDescent="0.3">
      <c r="A6894" s="1" t="s">
        <v>11800</v>
      </c>
      <c r="B6894" t="s">
        <v>11801</v>
      </c>
      <c r="C6894" s="5" t="s">
        <v>39159</v>
      </c>
      <c r="D6894" s="13" t="s">
        <v>31889</v>
      </c>
      <c r="E6894" s="13" t="s">
        <v>31892</v>
      </c>
      <c r="F6894" s="13" t="s">
        <v>31890</v>
      </c>
      <c r="G6894" s="13" t="s">
        <v>31891</v>
      </c>
      <c r="H6894" s="2" t="s">
        <v>32290</v>
      </c>
      <c r="I6894" s="3" t="s">
        <v>8</v>
      </c>
      <c r="K6894" t="s">
        <v>8</v>
      </c>
      <c r="L6894" t="s">
        <v>7</v>
      </c>
      <c r="M6894" t="s">
        <v>8</v>
      </c>
      <c r="N6894" t="s">
        <v>11802</v>
      </c>
      <c r="O6894" t="s">
        <v>8</v>
      </c>
      <c r="P6894" s="2" t="s">
        <v>8</v>
      </c>
      <c r="Q6894" t="s">
        <v>8</v>
      </c>
    </row>
    <row r="6895" spans="1:17" x14ac:dyDescent="0.3">
      <c r="A6895" s="1" t="s">
        <v>11803</v>
      </c>
      <c r="B6895" t="s">
        <v>11804</v>
      </c>
      <c r="C6895" s="5" t="s">
        <v>39160</v>
      </c>
      <c r="D6895" s="13" t="s">
        <v>31889</v>
      </c>
      <c r="E6895" s="13" t="s">
        <v>31892</v>
      </c>
      <c r="F6895" s="13" t="s">
        <v>31890</v>
      </c>
      <c r="G6895" s="13" t="s">
        <v>31891</v>
      </c>
      <c r="H6895" s="2" t="s">
        <v>32290</v>
      </c>
      <c r="I6895" s="3" t="s">
        <v>8</v>
      </c>
      <c r="K6895" t="s">
        <v>8</v>
      </c>
      <c r="L6895" t="s">
        <v>7</v>
      </c>
      <c r="M6895" t="s">
        <v>8</v>
      </c>
      <c r="N6895" t="s">
        <v>11805</v>
      </c>
      <c r="O6895" t="s">
        <v>8</v>
      </c>
      <c r="P6895" s="2" t="s">
        <v>8</v>
      </c>
      <c r="Q6895" t="s">
        <v>8</v>
      </c>
    </row>
    <row r="6896" spans="1:17" x14ac:dyDescent="0.3">
      <c r="A6896" s="1" t="s">
        <v>11806</v>
      </c>
      <c r="B6896" t="s">
        <v>11807</v>
      </c>
      <c r="C6896" s="5" t="s">
        <v>39161</v>
      </c>
      <c r="D6896" s="13" t="s">
        <v>31889</v>
      </c>
      <c r="E6896" s="13" t="s">
        <v>31892</v>
      </c>
      <c r="F6896" s="13" t="s">
        <v>31891</v>
      </c>
      <c r="G6896" s="13" t="s">
        <v>31891</v>
      </c>
      <c r="H6896" s="2" t="s">
        <v>32290</v>
      </c>
      <c r="I6896" s="3"/>
      <c r="K6896" t="s">
        <v>8</v>
      </c>
      <c r="L6896" t="s">
        <v>7</v>
      </c>
      <c r="M6896" t="s">
        <v>8</v>
      </c>
      <c r="N6896" t="s">
        <v>11808</v>
      </c>
      <c r="O6896" t="s">
        <v>8</v>
      </c>
      <c r="P6896" s="2" t="s">
        <v>8</v>
      </c>
      <c r="Q6896" t="s">
        <v>8</v>
      </c>
    </row>
    <row r="6897" spans="1:17" x14ac:dyDescent="0.3">
      <c r="A6897" s="1" t="s">
        <v>11809</v>
      </c>
      <c r="B6897" t="s">
        <v>11810</v>
      </c>
      <c r="C6897" s="5" t="s">
        <v>39162</v>
      </c>
      <c r="D6897" s="13" t="s">
        <v>31889</v>
      </c>
      <c r="E6897" s="13" t="s">
        <v>31892</v>
      </c>
      <c r="F6897" s="13" t="s">
        <v>31890</v>
      </c>
      <c r="G6897" s="13" t="s">
        <v>31891</v>
      </c>
      <c r="H6897" s="2" t="s">
        <v>32290</v>
      </c>
      <c r="I6897" s="3" t="s">
        <v>8</v>
      </c>
      <c r="K6897" t="s">
        <v>8</v>
      </c>
      <c r="L6897" t="s">
        <v>8</v>
      </c>
      <c r="M6897" t="s">
        <v>8</v>
      </c>
      <c r="N6897" t="s">
        <v>11811</v>
      </c>
      <c r="O6897" t="s">
        <v>8</v>
      </c>
      <c r="P6897" s="2" t="s">
        <v>8</v>
      </c>
      <c r="Q6897" t="s">
        <v>8</v>
      </c>
    </row>
    <row r="6898" spans="1:17" x14ac:dyDescent="0.3">
      <c r="A6898" s="1" t="s">
        <v>11809</v>
      </c>
      <c r="B6898" t="s">
        <v>11812</v>
      </c>
      <c r="C6898" s="5" t="s">
        <v>39163</v>
      </c>
      <c r="D6898" s="13" t="s">
        <v>31889</v>
      </c>
      <c r="E6898" s="13" t="s">
        <v>31892</v>
      </c>
      <c r="F6898" s="13" t="s">
        <v>31890</v>
      </c>
      <c r="G6898" s="13" t="s">
        <v>31891</v>
      </c>
      <c r="H6898" s="2" t="s">
        <v>32290</v>
      </c>
      <c r="I6898" s="3" t="s">
        <v>8</v>
      </c>
      <c r="K6898" t="s">
        <v>8</v>
      </c>
      <c r="L6898" t="s">
        <v>8</v>
      </c>
      <c r="M6898" t="s">
        <v>8</v>
      </c>
      <c r="N6898" t="s">
        <v>11813</v>
      </c>
      <c r="O6898" t="s">
        <v>8</v>
      </c>
      <c r="P6898" s="2" t="s">
        <v>8</v>
      </c>
      <c r="Q6898" t="s">
        <v>8</v>
      </c>
    </row>
    <row r="6899" spans="1:17" x14ac:dyDescent="0.3">
      <c r="A6899" s="1" t="s">
        <v>11814</v>
      </c>
      <c r="B6899" t="s">
        <v>11815</v>
      </c>
      <c r="C6899" s="5" t="s">
        <v>39164</v>
      </c>
      <c r="D6899" s="13" t="s">
        <v>31889</v>
      </c>
      <c r="E6899" s="13" t="s">
        <v>31892</v>
      </c>
      <c r="F6899" s="13" t="s">
        <v>31891</v>
      </c>
      <c r="G6899" s="13" t="s">
        <v>31891</v>
      </c>
      <c r="H6899" s="2" t="s">
        <v>32290</v>
      </c>
      <c r="I6899" s="3"/>
      <c r="K6899" t="s">
        <v>8</v>
      </c>
      <c r="L6899" t="s">
        <v>8</v>
      </c>
      <c r="M6899" t="s">
        <v>8</v>
      </c>
      <c r="N6899" t="s">
        <v>11816</v>
      </c>
      <c r="O6899" t="s">
        <v>8</v>
      </c>
      <c r="P6899" s="2" t="s">
        <v>8</v>
      </c>
      <c r="Q6899" t="s">
        <v>8</v>
      </c>
    </row>
    <row r="6900" spans="1:17" x14ac:dyDescent="0.3">
      <c r="A6900" s="1" t="s">
        <v>11817</v>
      </c>
      <c r="B6900" t="s">
        <v>11818</v>
      </c>
      <c r="C6900" s="5" t="s">
        <v>39165</v>
      </c>
      <c r="D6900" s="13" t="s">
        <v>31889</v>
      </c>
      <c r="E6900" s="13" t="s">
        <v>31892</v>
      </c>
      <c r="F6900" s="13" t="s">
        <v>31890</v>
      </c>
      <c r="G6900" s="13" t="s">
        <v>31891</v>
      </c>
      <c r="H6900" s="2" t="s">
        <v>32335</v>
      </c>
      <c r="I6900" s="3" t="s">
        <v>8</v>
      </c>
      <c r="K6900" t="s">
        <v>8</v>
      </c>
      <c r="L6900" t="s">
        <v>8</v>
      </c>
      <c r="M6900" t="s">
        <v>8</v>
      </c>
      <c r="N6900" t="s">
        <v>11819</v>
      </c>
      <c r="O6900" t="s">
        <v>8</v>
      </c>
      <c r="P6900" s="2" t="s">
        <v>8</v>
      </c>
      <c r="Q6900" t="s">
        <v>8</v>
      </c>
    </row>
    <row r="6901" spans="1:17" x14ac:dyDescent="0.3">
      <c r="A6901" s="1" t="s">
        <v>11817</v>
      </c>
      <c r="B6901" t="s">
        <v>11820</v>
      </c>
      <c r="C6901" s="5" t="s">
        <v>39166</v>
      </c>
      <c r="D6901" s="13" t="s">
        <v>31889</v>
      </c>
      <c r="E6901" s="13" t="s">
        <v>31892</v>
      </c>
      <c r="F6901" s="13" t="s">
        <v>31890</v>
      </c>
      <c r="G6901" s="13" t="s">
        <v>31891</v>
      </c>
      <c r="H6901" s="2" t="s">
        <v>32290</v>
      </c>
      <c r="I6901" s="3" t="s">
        <v>8</v>
      </c>
      <c r="K6901" t="s">
        <v>8</v>
      </c>
      <c r="L6901" t="s">
        <v>7</v>
      </c>
      <c r="M6901" t="s">
        <v>8</v>
      </c>
      <c r="N6901" t="s">
        <v>11821</v>
      </c>
      <c r="O6901" t="s">
        <v>8</v>
      </c>
      <c r="P6901" s="2" t="s">
        <v>8</v>
      </c>
      <c r="Q6901" t="s">
        <v>8</v>
      </c>
    </row>
    <row r="6902" spans="1:17" x14ac:dyDescent="0.3">
      <c r="A6902" s="1" t="s">
        <v>11817</v>
      </c>
      <c r="B6902" t="s">
        <v>11820</v>
      </c>
      <c r="C6902" s="5" t="s">
        <v>39167</v>
      </c>
      <c r="D6902" s="13" t="s">
        <v>31889</v>
      </c>
      <c r="E6902" s="13" t="s">
        <v>31892</v>
      </c>
      <c r="F6902" s="13" t="s">
        <v>31890</v>
      </c>
      <c r="G6902" s="13" t="s">
        <v>31891</v>
      </c>
      <c r="H6902" s="2" t="s">
        <v>32290</v>
      </c>
      <c r="I6902" s="3" t="s">
        <v>8</v>
      </c>
      <c r="K6902" t="s">
        <v>8</v>
      </c>
      <c r="L6902" t="s">
        <v>7</v>
      </c>
      <c r="M6902" t="s">
        <v>8</v>
      </c>
      <c r="N6902" t="s">
        <v>11821</v>
      </c>
      <c r="O6902" t="s">
        <v>8</v>
      </c>
      <c r="P6902" s="2" t="s">
        <v>8</v>
      </c>
      <c r="Q6902" t="s">
        <v>8</v>
      </c>
    </row>
    <row r="6903" spans="1:17" x14ac:dyDescent="0.3">
      <c r="A6903" s="1" t="s">
        <v>11822</v>
      </c>
      <c r="B6903" t="s">
        <v>11823</v>
      </c>
      <c r="C6903" s="5" t="s">
        <v>39168</v>
      </c>
      <c r="D6903" s="13" t="s">
        <v>31889</v>
      </c>
      <c r="E6903" s="13" t="s">
        <v>31892</v>
      </c>
      <c r="F6903" s="13" t="s">
        <v>31891</v>
      </c>
      <c r="G6903" s="13" t="s">
        <v>31891</v>
      </c>
      <c r="H6903" s="2" t="s">
        <v>32290</v>
      </c>
      <c r="I6903" s="3"/>
      <c r="K6903" t="s">
        <v>8</v>
      </c>
      <c r="L6903" t="s">
        <v>7</v>
      </c>
      <c r="M6903" t="s">
        <v>8</v>
      </c>
      <c r="N6903" t="s">
        <v>11824</v>
      </c>
      <c r="O6903" t="s">
        <v>8</v>
      </c>
      <c r="P6903" s="2" t="s">
        <v>8</v>
      </c>
      <c r="Q6903" t="s">
        <v>8</v>
      </c>
    </row>
    <row r="6904" spans="1:17" x14ac:dyDescent="0.3">
      <c r="A6904" s="1" t="s">
        <v>30470</v>
      </c>
      <c r="B6904" t="s">
        <v>11825</v>
      </c>
      <c r="C6904" s="5" t="s">
        <v>32532</v>
      </c>
      <c r="D6904" s="13" t="s">
        <v>31889</v>
      </c>
      <c r="E6904" s="13" t="s">
        <v>31892</v>
      </c>
      <c r="F6904" s="13" t="s">
        <v>31891</v>
      </c>
      <c r="G6904" s="13" t="s">
        <v>31890</v>
      </c>
      <c r="H6904" s="2" t="s">
        <v>32290</v>
      </c>
      <c r="I6904" s="3"/>
      <c r="K6904" t="s">
        <v>8</v>
      </c>
      <c r="L6904" t="s">
        <v>8</v>
      </c>
      <c r="M6904" t="s">
        <v>8</v>
      </c>
      <c r="N6904" t="s">
        <v>11826</v>
      </c>
      <c r="O6904" t="s">
        <v>8</v>
      </c>
      <c r="P6904" s="2" t="s">
        <v>8</v>
      </c>
      <c r="Q6904" t="s">
        <v>8</v>
      </c>
    </row>
    <row r="6905" spans="1:17" x14ac:dyDescent="0.3">
      <c r="A6905" s="1" t="s">
        <v>11827</v>
      </c>
      <c r="B6905" t="s">
        <v>11828</v>
      </c>
      <c r="C6905" s="5" t="s">
        <v>39169</v>
      </c>
      <c r="D6905" s="13" t="s">
        <v>31889</v>
      </c>
      <c r="E6905" s="13" t="s">
        <v>31892</v>
      </c>
      <c r="F6905" s="13" t="s">
        <v>31890</v>
      </c>
      <c r="G6905" s="13" t="s">
        <v>31891</v>
      </c>
      <c r="H6905" s="2" t="s">
        <v>32290</v>
      </c>
      <c r="I6905" s="3" t="s">
        <v>8</v>
      </c>
      <c r="K6905" t="s">
        <v>8</v>
      </c>
      <c r="L6905" t="s">
        <v>7</v>
      </c>
      <c r="M6905" t="s">
        <v>8</v>
      </c>
      <c r="N6905" t="s">
        <v>11829</v>
      </c>
      <c r="O6905" t="s">
        <v>8</v>
      </c>
      <c r="P6905" s="2" t="s">
        <v>8</v>
      </c>
      <c r="Q6905" t="s">
        <v>8</v>
      </c>
    </row>
    <row r="6906" spans="1:17" x14ac:dyDescent="0.3">
      <c r="A6906" s="1" t="s">
        <v>11830</v>
      </c>
      <c r="B6906" t="s">
        <v>11831</v>
      </c>
      <c r="C6906" s="5" t="s">
        <v>39170</v>
      </c>
      <c r="D6906" s="13" t="s">
        <v>31889</v>
      </c>
      <c r="E6906" s="13" t="s">
        <v>31892</v>
      </c>
      <c r="F6906" s="13" t="s">
        <v>31890</v>
      </c>
      <c r="G6906" s="13" t="s">
        <v>31891</v>
      </c>
      <c r="H6906" s="2" t="s">
        <v>32290</v>
      </c>
      <c r="I6906" s="3" t="s">
        <v>8</v>
      </c>
      <c r="K6906" t="s">
        <v>8</v>
      </c>
      <c r="L6906" t="s">
        <v>7</v>
      </c>
      <c r="M6906" t="s">
        <v>8</v>
      </c>
      <c r="N6906" t="s">
        <v>11832</v>
      </c>
      <c r="O6906" t="s">
        <v>8</v>
      </c>
      <c r="P6906" s="2" t="s">
        <v>8</v>
      </c>
      <c r="Q6906" t="s">
        <v>8</v>
      </c>
    </row>
    <row r="6907" spans="1:17" x14ac:dyDescent="0.3">
      <c r="A6907" s="1" t="s">
        <v>11830</v>
      </c>
      <c r="B6907" t="s">
        <v>11831</v>
      </c>
      <c r="C6907" s="5" t="s">
        <v>39171</v>
      </c>
      <c r="D6907" s="13" t="s">
        <v>31889</v>
      </c>
      <c r="E6907" s="13" t="s">
        <v>31892</v>
      </c>
      <c r="F6907" s="13" t="s">
        <v>31890</v>
      </c>
      <c r="G6907" s="13" t="s">
        <v>31891</v>
      </c>
      <c r="H6907" s="2" t="s">
        <v>32290</v>
      </c>
      <c r="I6907" s="3" t="s">
        <v>8</v>
      </c>
      <c r="K6907" t="s">
        <v>8</v>
      </c>
      <c r="L6907" t="s">
        <v>7</v>
      </c>
      <c r="M6907" t="s">
        <v>8</v>
      </c>
      <c r="N6907" t="s">
        <v>11832</v>
      </c>
      <c r="O6907" t="s">
        <v>8</v>
      </c>
      <c r="P6907" s="2" t="s">
        <v>8</v>
      </c>
      <c r="Q6907" t="s">
        <v>8</v>
      </c>
    </row>
    <row r="6908" spans="1:17" x14ac:dyDescent="0.3">
      <c r="A6908" s="1" t="s">
        <v>11833</v>
      </c>
      <c r="B6908" t="s">
        <v>11834</v>
      </c>
      <c r="C6908" s="5" t="s">
        <v>39172</v>
      </c>
      <c r="D6908" s="13" t="s">
        <v>31889</v>
      </c>
      <c r="E6908" s="13" t="s">
        <v>31892</v>
      </c>
      <c r="F6908" s="13" t="s">
        <v>31890</v>
      </c>
      <c r="G6908" s="13" t="s">
        <v>31891</v>
      </c>
      <c r="H6908" s="2" t="s">
        <v>32335</v>
      </c>
      <c r="I6908" s="3" t="s">
        <v>8</v>
      </c>
      <c r="K6908" t="s">
        <v>8</v>
      </c>
      <c r="L6908" t="s">
        <v>8</v>
      </c>
      <c r="M6908" t="s">
        <v>8</v>
      </c>
      <c r="N6908" t="s">
        <v>11835</v>
      </c>
      <c r="O6908" t="s">
        <v>8</v>
      </c>
      <c r="P6908" s="2" t="s">
        <v>8</v>
      </c>
      <c r="Q6908" t="s">
        <v>8</v>
      </c>
    </row>
    <row r="6909" spans="1:17" x14ac:dyDescent="0.3">
      <c r="A6909" s="1" t="s">
        <v>11836</v>
      </c>
      <c r="B6909" t="s">
        <v>11837</v>
      </c>
      <c r="C6909" s="5" t="s">
        <v>39173</v>
      </c>
      <c r="D6909" s="13" t="s">
        <v>31889</v>
      </c>
      <c r="E6909" s="13" t="s">
        <v>31892</v>
      </c>
      <c r="F6909" s="13" t="s">
        <v>31890</v>
      </c>
      <c r="G6909" s="13" t="s">
        <v>31891</v>
      </c>
      <c r="H6909" s="2" t="s">
        <v>32290</v>
      </c>
      <c r="I6909" s="3" t="s">
        <v>8</v>
      </c>
      <c r="K6909" t="s">
        <v>8</v>
      </c>
      <c r="L6909" t="s">
        <v>7</v>
      </c>
      <c r="M6909" t="s">
        <v>8</v>
      </c>
      <c r="N6909" t="s">
        <v>11838</v>
      </c>
      <c r="O6909" t="s">
        <v>8</v>
      </c>
      <c r="P6909" s="2" t="s">
        <v>8</v>
      </c>
      <c r="Q6909" t="s">
        <v>8</v>
      </c>
    </row>
    <row r="6910" spans="1:17" x14ac:dyDescent="0.3">
      <c r="A6910" s="1" t="s">
        <v>11839</v>
      </c>
      <c r="B6910" t="s">
        <v>11840</v>
      </c>
      <c r="C6910" s="5" t="s">
        <v>39174</v>
      </c>
      <c r="D6910" s="13" t="s">
        <v>31889</v>
      </c>
      <c r="E6910" s="13" t="s">
        <v>31892</v>
      </c>
      <c r="F6910" s="13" t="s">
        <v>31890</v>
      </c>
      <c r="G6910" s="13" t="s">
        <v>31891</v>
      </c>
      <c r="H6910" s="2" t="s">
        <v>32290</v>
      </c>
      <c r="I6910" s="3" t="s">
        <v>8</v>
      </c>
      <c r="K6910" t="s">
        <v>8</v>
      </c>
      <c r="L6910" t="s">
        <v>7</v>
      </c>
      <c r="M6910" t="s">
        <v>8</v>
      </c>
      <c r="N6910" t="s">
        <v>11841</v>
      </c>
      <c r="O6910" t="s">
        <v>8</v>
      </c>
      <c r="P6910" s="2" t="s">
        <v>8</v>
      </c>
      <c r="Q6910" t="s">
        <v>8</v>
      </c>
    </row>
    <row r="6911" spans="1:17" x14ac:dyDescent="0.3">
      <c r="A6911" s="1" t="s">
        <v>11842</v>
      </c>
      <c r="B6911" t="s">
        <v>11843</v>
      </c>
      <c r="C6911" s="5" t="s">
        <v>39175</v>
      </c>
      <c r="D6911" s="13" t="s">
        <v>31889</v>
      </c>
      <c r="E6911" s="13" t="s">
        <v>31892</v>
      </c>
      <c r="F6911" s="13" t="s">
        <v>31890</v>
      </c>
      <c r="G6911" s="13" t="s">
        <v>31891</v>
      </c>
      <c r="H6911" s="2" t="s">
        <v>32335</v>
      </c>
      <c r="I6911" s="3" t="s">
        <v>8</v>
      </c>
      <c r="K6911" t="s">
        <v>8</v>
      </c>
      <c r="L6911" t="s">
        <v>8</v>
      </c>
      <c r="M6911" t="s">
        <v>8</v>
      </c>
      <c r="N6911" t="s">
        <v>11844</v>
      </c>
      <c r="O6911" t="s">
        <v>8</v>
      </c>
      <c r="P6911" s="2" t="s">
        <v>8</v>
      </c>
      <c r="Q6911" t="s">
        <v>8</v>
      </c>
    </row>
    <row r="6912" spans="1:17" x14ac:dyDescent="0.3">
      <c r="A6912" s="1" t="s">
        <v>11842</v>
      </c>
      <c r="B6912" t="s">
        <v>11845</v>
      </c>
      <c r="C6912" s="5" t="s">
        <v>39176</v>
      </c>
      <c r="D6912" s="13" t="s">
        <v>31889</v>
      </c>
      <c r="E6912" s="13" t="s">
        <v>31892</v>
      </c>
      <c r="F6912" s="13" t="s">
        <v>31890</v>
      </c>
      <c r="G6912" s="13" t="s">
        <v>31891</v>
      </c>
      <c r="H6912" s="2" t="s">
        <v>32290</v>
      </c>
      <c r="I6912" s="3" t="s">
        <v>8</v>
      </c>
      <c r="K6912" t="s">
        <v>8</v>
      </c>
      <c r="L6912" t="s">
        <v>8</v>
      </c>
      <c r="M6912" t="s">
        <v>8</v>
      </c>
      <c r="N6912" t="s">
        <v>11846</v>
      </c>
      <c r="O6912" t="s">
        <v>8</v>
      </c>
      <c r="P6912" s="2" t="s">
        <v>8</v>
      </c>
      <c r="Q6912" t="s">
        <v>8</v>
      </c>
    </row>
    <row r="6913" spans="1:17" x14ac:dyDescent="0.3">
      <c r="A6913" s="1" t="s">
        <v>11842</v>
      </c>
      <c r="B6913" t="s">
        <v>11847</v>
      </c>
      <c r="C6913" s="5" t="s">
        <v>39177</v>
      </c>
      <c r="D6913" s="13" t="s">
        <v>31889</v>
      </c>
      <c r="E6913" s="13" t="s">
        <v>31892</v>
      </c>
      <c r="F6913" s="13" t="s">
        <v>31890</v>
      </c>
      <c r="G6913" s="13" t="s">
        <v>31891</v>
      </c>
      <c r="H6913" s="2" t="s">
        <v>32290</v>
      </c>
      <c r="I6913" s="3" t="s">
        <v>8</v>
      </c>
      <c r="K6913" t="s">
        <v>8</v>
      </c>
      <c r="L6913" t="s">
        <v>7</v>
      </c>
      <c r="M6913" t="s">
        <v>8</v>
      </c>
      <c r="N6913" t="s">
        <v>11848</v>
      </c>
      <c r="O6913" t="s">
        <v>8</v>
      </c>
      <c r="P6913" s="2" t="s">
        <v>8</v>
      </c>
      <c r="Q6913" t="s">
        <v>8</v>
      </c>
    </row>
    <row r="6914" spans="1:17" x14ac:dyDescent="0.3">
      <c r="A6914" s="1" t="s">
        <v>11849</v>
      </c>
      <c r="B6914" t="s">
        <v>11850</v>
      </c>
      <c r="C6914" s="5" t="s">
        <v>39178</v>
      </c>
      <c r="D6914" s="13" t="s">
        <v>31889</v>
      </c>
      <c r="E6914" s="13" t="s">
        <v>31892</v>
      </c>
      <c r="F6914" s="13" t="s">
        <v>31890</v>
      </c>
      <c r="G6914" s="13" t="s">
        <v>31891</v>
      </c>
      <c r="H6914" s="2" t="s">
        <v>32336</v>
      </c>
      <c r="I6914" s="3" t="s">
        <v>8</v>
      </c>
      <c r="K6914" t="s">
        <v>246</v>
      </c>
      <c r="L6914" t="s">
        <v>8</v>
      </c>
      <c r="M6914" t="s">
        <v>8</v>
      </c>
      <c r="N6914" t="s">
        <v>11851</v>
      </c>
      <c r="O6914" t="s">
        <v>8</v>
      </c>
      <c r="P6914" s="2" t="s">
        <v>8</v>
      </c>
      <c r="Q6914" t="s">
        <v>8</v>
      </c>
    </row>
    <row r="6915" spans="1:17" x14ac:dyDescent="0.3">
      <c r="A6915" s="1" t="s">
        <v>30175</v>
      </c>
      <c r="B6915" t="s">
        <v>30176</v>
      </c>
      <c r="C6915" s="5" t="s">
        <v>39179</v>
      </c>
      <c r="D6915" s="13" t="s">
        <v>31889</v>
      </c>
      <c r="E6915" s="13" t="s">
        <v>31892</v>
      </c>
      <c r="F6915" s="13" t="s">
        <v>31890</v>
      </c>
      <c r="G6915" s="13" t="s">
        <v>31891</v>
      </c>
      <c r="H6915" s="1" t="s">
        <v>32279</v>
      </c>
      <c r="I6915" s="3" t="s">
        <v>8</v>
      </c>
      <c r="J6915"/>
      <c r="K6915" t="s">
        <v>9</v>
      </c>
      <c r="L6915" t="s">
        <v>167</v>
      </c>
      <c r="M6915" s="2" t="s">
        <v>8</v>
      </c>
      <c r="N6915" t="s">
        <v>30177</v>
      </c>
      <c r="O6915" t="s">
        <v>8</v>
      </c>
      <c r="P6915" t="s">
        <v>8</v>
      </c>
      <c r="Q6915" t="s">
        <v>171</v>
      </c>
    </row>
    <row r="6916" spans="1:17" x14ac:dyDescent="0.3">
      <c r="A6916" s="1" t="s">
        <v>29808</v>
      </c>
      <c r="B6916" t="s">
        <v>30338</v>
      </c>
      <c r="C6916" s="5" t="s">
        <v>39180</v>
      </c>
      <c r="D6916" s="13" t="s">
        <v>31889</v>
      </c>
      <c r="E6916" s="13" t="s">
        <v>31892</v>
      </c>
      <c r="F6916" s="13" t="s">
        <v>31890</v>
      </c>
      <c r="G6916" s="13" t="s">
        <v>31891</v>
      </c>
      <c r="H6916" s="1" t="s">
        <v>32279</v>
      </c>
      <c r="I6916" s="3" t="s">
        <v>8</v>
      </c>
      <c r="J6916"/>
      <c r="K6916" t="s">
        <v>29625</v>
      </c>
      <c r="L6916" t="s">
        <v>167</v>
      </c>
      <c r="M6916" s="2" t="s">
        <v>8</v>
      </c>
      <c r="N6916" t="s">
        <v>30339</v>
      </c>
      <c r="O6916" t="s">
        <v>8</v>
      </c>
      <c r="P6916" t="s">
        <v>8</v>
      </c>
      <c r="Q6916" t="s">
        <v>171</v>
      </c>
    </row>
    <row r="6917" spans="1:17" x14ac:dyDescent="0.3">
      <c r="A6917" s="1" t="s">
        <v>29596</v>
      </c>
      <c r="B6917" t="s">
        <v>29597</v>
      </c>
      <c r="C6917" s="5" t="s">
        <v>39181</v>
      </c>
      <c r="D6917" s="13" t="s">
        <v>31889</v>
      </c>
      <c r="E6917" s="13" t="s">
        <v>31892</v>
      </c>
      <c r="F6917" s="13" t="s">
        <v>31890</v>
      </c>
      <c r="G6917" s="13" t="s">
        <v>31891</v>
      </c>
      <c r="H6917" s="1" t="s">
        <v>32279</v>
      </c>
      <c r="I6917" s="3" t="s">
        <v>8</v>
      </c>
      <c r="J6917" t="s">
        <v>8</v>
      </c>
      <c r="K6917" t="s">
        <v>8</v>
      </c>
      <c r="L6917" t="s">
        <v>7</v>
      </c>
      <c r="M6917" s="2" t="s">
        <v>8</v>
      </c>
      <c r="N6917" t="s">
        <v>29598</v>
      </c>
      <c r="O6917" t="s">
        <v>8</v>
      </c>
      <c r="P6917" t="s">
        <v>8</v>
      </c>
      <c r="Q6917" t="s">
        <v>171</v>
      </c>
    </row>
    <row r="6918" spans="1:17" x14ac:dyDescent="0.3">
      <c r="A6918" s="1" t="s">
        <v>29596</v>
      </c>
      <c r="B6918" t="s">
        <v>29698</v>
      </c>
      <c r="C6918" s="5" t="s">
        <v>39182</v>
      </c>
      <c r="D6918" s="13" t="s">
        <v>31889</v>
      </c>
      <c r="E6918" s="13" t="s">
        <v>31892</v>
      </c>
      <c r="F6918" s="13" t="s">
        <v>31890</v>
      </c>
      <c r="G6918" s="13" t="s">
        <v>31891</v>
      </c>
      <c r="H6918" s="1" t="s">
        <v>32281</v>
      </c>
      <c r="I6918" s="3" t="s">
        <v>8</v>
      </c>
      <c r="J6918"/>
      <c r="K6918" t="s">
        <v>29611</v>
      </c>
      <c r="L6918" t="s">
        <v>13</v>
      </c>
      <c r="M6918" s="2" t="s">
        <v>8</v>
      </c>
      <c r="N6918" t="s">
        <v>29699</v>
      </c>
      <c r="O6918" t="s">
        <v>8</v>
      </c>
      <c r="P6918" t="s">
        <v>8</v>
      </c>
      <c r="Q6918" t="s">
        <v>171</v>
      </c>
    </row>
    <row r="6919" spans="1:17" x14ac:dyDescent="0.3">
      <c r="A6919" s="1" t="s">
        <v>29596</v>
      </c>
      <c r="B6919" t="s">
        <v>30003</v>
      </c>
      <c r="C6919" s="5" t="s">
        <v>39183</v>
      </c>
      <c r="D6919" s="13" t="s">
        <v>31889</v>
      </c>
      <c r="E6919" s="13" t="s">
        <v>31892</v>
      </c>
      <c r="F6919" s="13" t="s">
        <v>31890</v>
      </c>
      <c r="G6919" s="13" t="s">
        <v>31891</v>
      </c>
      <c r="H6919" s="1" t="s">
        <v>32277</v>
      </c>
      <c r="I6919" s="3" t="s">
        <v>8</v>
      </c>
      <c r="J6919"/>
      <c r="K6919" t="s">
        <v>9</v>
      </c>
      <c r="L6919" t="s">
        <v>7</v>
      </c>
      <c r="M6919" s="2" t="s">
        <v>7</v>
      </c>
      <c r="N6919" t="s">
        <v>30004</v>
      </c>
      <c r="O6919" t="s">
        <v>8</v>
      </c>
      <c r="P6919" t="s">
        <v>8</v>
      </c>
      <c r="Q6919" t="s">
        <v>171</v>
      </c>
    </row>
    <row r="6920" spans="1:17" x14ac:dyDescent="0.3">
      <c r="A6920" s="1" t="s">
        <v>29596</v>
      </c>
      <c r="B6920" t="s">
        <v>30078</v>
      </c>
      <c r="C6920" s="5" t="s">
        <v>39184</v>
      </c>
      <c r="D6920" s="13" t="s">
        <v>31889</v>
      </c>
      <c r="E6920" s="13" t="s">
        <v>31892</v>
      </c>
      <c r="F6920" s="13" t="s">
        <v>31890</v>
      </c>
      <c r="G6920" s="13" t="s">
        <v>31891</v>
      </c>
      <c r="H6920" s="1" t="s">
        <v>32279</v>
      </c>
      <c r="I6920" s="3" t="s">
        <v>8</v>
      </c>
      <c r="J6920"/>
      <c r="K6920" t="s">
        <v>9</v>
      </c>
      <c r="L6920" t="s">
        <v>7</v>
      </c>
      <c r="M6920" s="2" t="s">
        <v>8</v>
      </c>
      <c r="N6920" t="s">
        <v>30079</v>
      </c>
      <c r="O6920" t="s">
        <v>8</v>
      </c>
      <c r="P6920" t="s">
        <v>8</v>
      </c>
      <c r="Q6920" t="s">
        <v>171</v>
      </c>
    </row>
    <row r="6921" spans="1:17" x14ac:dyDescent="0.3">
      <c r="A6921" s="1" t="s">
        <v>29596</v>
      </c>
      <c r="B6921" t="s">
        <v>30109</v>
      </c>
      <c r="C6921" s="5" t="s">
        <v>39185</v>
      </c>
      <c r="D6921" s="13" t="s">
        <v>31889</v>
      </c>
      <c r="E6921" s="13" t="s">
        <v>31892</v>
      </c>
      <c r="F6921" s="13" t="s">
        <v>31890</v>
      </c>
      <c r="G6921" s="13" t="s">
        <v>31891</v>
      </c>
      <c r="H6921" s="1" t="s">
        <v>32302</v>
      </c>
      <c r="I6921" s="3" t="s">
        <v>8</v>
      </c>
      <c r="J6921"/>
      <c r="K6921" t="s">
        <v>9</v>
      </c>
      <c r="L6921" t="s">
        <v>7</v>
      </c>
      <c r="M6921" s="2" t="s">
        <v>256</v>
      </c>
      <c r="N6921" t="s">
        <v>30110</v>
      </c>
      <c r="O6921" t="s">
        <v>8</v>
      </c>
      <c r="P6921" t="s">
        <v>8</v>
      </c>
      <c r="Q6921" t="s">
        <v>171</v>
      </c>
    </row>
    <row r="6922" spans="1:17" x14ac:dyDescent="0.3">
      <c r="A6922" s="1" t="s">
        <v>29596</v>
      </c>
      <c r="B6922" t="s">
        <v>30123</v>
      </c>
      <c r="C6922" s="5" t="s">
        <v>39186</v>
      </c>
      <c r="D6922" s="13" t="s">
        <v>31889</v>
      </c>
      <c r="E6922" s="13" t="s">
        <v>31892</v>
      </c>
      <c r="F6922" s="13" t="s">
        <v>31890</v>
      </c>
      <c r="G6922" s="13" t="s">
        <v>31891</v>
      </c>
      <c r="H6922" s="1" t="s">
        <v>32289</v>
      </c>
      <c r="I6922" s="3" t="s">
        <v>8</v>
      </c>
      <c r="J6922"/>
      <c r="K6922" t="s">
        <v>246</v>
      </c>
      <c r="L6922" t="s">
        <v>8</v>
      </c>
      <c r="M6922" s="2" t="s">
        <v>8</v>
      </c>
      <c r="N6922" t="s">
        <v>30124</v>
      </c>
      <c r="O6922" t="s">
        <v>8</v>
      </c>
      <c r="P6922" t="s">
        <v>8</v>
      </c>
      <c r="Q6922" t="s">
        <v>171</v>
      </c>
    </row>
    <row r="6923" spans="1:17" x14ac:dyDescent="0.3">
      <c r="A6923" s="1" t="s">
        <v>29795</v>
      </c>
      <c r="B6923" t="s">
        <v>29796</v>
      </c>
      <c r="C6923" s="5" t="s">
        <v>39187</v>
      </c>
      <c r="D6923" s="13" t="s">
        <v>31889</v>
      </c>
      <c r="E6923" s="13" t="s">
        <v>31892</v>
      </c>
      <c r="F6923" s="13" t="s">
        <v>31891</v>
      </c>
      <c r="G6923" s="13" t="s">
        <v>31891</v>
      </c>
      <c r="H6923" s="1" t="s">
        <v>32277</v>
      </c>
      <c r="I6923" s="3"/>
      <c r="J6923" t="s">
        <v>8</v>
      </c>
      <c r="K6923" t="s">
        <v>8</v>
      </c>
      <c r="L6923" t="s">
        <v>184</v>
      </c>
      <c r="M6923" s="2" t="s">
        <v>8</v>
      </c>
      <c r="N6923" t="s">
        <v>29797</v>
      </c>
      <c r="O6923" t="s">
        <v>8</v>
      </c>
      <c r="P6923" t="s">
        <v>8</v>
      </c>
      <c r="Q6923" t="s">
        <v>171</v>
      </c>
    </row>
    <row r="6924" spans="1:17" x14ac:dyDescent="0.3">
      <c r="A6924" s="1" t="s">
        <v>11852</v>
      </c>
      <c r="B6924" t="s">
        <v>11853</v>
      </c>
      <c r="C6924" s="5" t="s">
        <v>39188</v>
      </c>
      <c r="D6924" s="13" t="s">
        <v>31889</v>
      </c>
      <c r="E6924" s="13" t="s">
        <v>31892</v>
      </c>
      <c r="F6924" s="13" t="s">
        <v>31890</v>
      </c>
      <c r="G6924" s="13" t="s">
        <v>31891</v>
      </c>
      <c r="H6924" s="2" t="s">
        <v>32284</v>
      </c>
      <c r="I6924" s="3" t="s">
        <v>8</v>
      </c>
      <c r="K6924" t="s">
        <v>8</v>
      </c>
      <c r="L6924" t="s">
        <v>8</v>
      </c>
      <c r="M6924" t="s">
        <v>8</v>
      </c>
      <c r="N6924" t="s">
        <v>11854</v>
      </c>
      <c r="O6924" t="s">
        <v>8</v>
      </c>
      <c r="P6924" s="2" t="s">
        <v>8</v>
      </c>
      <c r="Q6924" t="s">
        <v>8</v>
      </c>
    </row>
    <row r="6925" spans="1:17" x14ac:dyDescent="0.3">
      <c r="A6925" s="1" t="s">
        <v>11852</v>
      </c>
      <c r="B6925" t="s">
        <v>11855</v>
      </c>
      <c r="C6925" s="5" t="s">
        <v>39189</v>
      </c>
      <c r="D6925" s="13" t="s">
        <v>31889</v>
      </c>
      <c r="E6925" s="13" t="s">
        <v>31892</v>
      </c>
      <c r="F6925" s="13" t="s">
        <v>31890</v>
      </c>
      <c r="G6925" s="13" t="s">
        <v>31891</v>
      </c>
      <c r="H6925" s="2" t="s">
        <v>32284</v>
      </c>
      <c r="I6925" s="3" t="s">
        <v>8</v>
      </c>
      <c r="K6925" t="s">
        <v>8</v>
      </c>
      <c r="L6925" t="s">
        <v>8</v>
      </c>
      <c r="M6925" t="s">
        <v>8</v>
      </c>
      <c r="N6925" t="s">
        <v>11856</v>
      </c>
      <c r="O6925" t="s">
        <v>8</v>
      </c>
      <c r="P6925" s="2" t="s">
        <v>8</v>
      </c>
      <c r="Q6925" t="s">
        <v>8</v>
      </c>
    </row>
    <row r="6926" spans="1:17" x14ac:dyDescent="0.3">
      <c r="A6926" s="1" t="s">
        <v>11852</v>
      </c>
      <c r="B6926" t="s">
        <v>11857</v>
      </c>
      <c r="C6926" s="5" t="s">
        <v>39190</v>
      </c>
      <c r="D6926" s="13" t="s">
        <v>31889</v>
      </c>
      <c r="E6926" s="13" t="s">
        <v>31892</v>
      </c>
      <c r="F6926" s="13" t="s">
        <v>31890</v>
      </c>
      <c r="G6926" s="13" t="s">
        <v>31891</v>
      </c>
      <c r="H6926" s="2" t="s">
        <v>32290</v>
      </c>
      <c r="I6926" s="3" t="s">
        <v>8</v>
      </c>
      <c r="K6926" t="s">
        <v>8</v>
      </c>
      <c r="L6926" t="s">
        <v>8</v>
      </c>
      <c r="M6926" t="s">
        <v>8</v>
      </c>
      <c r="N6926" t="s">
        <v>11858</v>
      </c>
      <c r="O6926" t="s">
        <v>8</v>
      </c>
      <c r="P6926" s="2" t="s">
        <v>8</v>
      </c>
      <c r="Q6926" t="s">
        <v>8</v>
      </c>
    </row>
    <row r="6927" spans="1:17" x14ac:dyDescent="0.3">
      <c r="A6927" s="1" t="s">
        <v>11852</v>
      </c>
      <c r="B6927" t="s">
        <v>11859</v>
      </c>
      <c r="C6927" s="5" t="s">
        <v>39191</v>
      </c>
      <c r="D6927" s="13" t="s">
        <v>31889</v>
      </c>
      <c r="E6927" s="13" t="s">
        <v>31892</v>
      </c>
      <c r="F6927" s="13" t="s">
        <v>31890</v>
      </c>
      <c r="G6927" s="13" t="s">
        <v>31891</v>
      </c>
      <c r="H6927" s="2" t="s">
        <v>32284</v>
      </c>
      <c r="I6927" s="3" t="s">
        <v>8</v>
      </c>
      <c r="K6927" t="s">
        <v>8</v>
      </c>
      <c r="L6927" t="s">
        <v>8</v>
      </c>
      <c r="M6927" t="s">
        <v>8</v>
      </c>
      <c r="N6927" t="s">
        <v>11860</v>
      </c>
      <c r="O6927" t="s">
        <v>8</v>
      </c>
      <c r="P6927" s="2" t="s">
        <v>8</v>
      </c>
      <c r="Q6927" t="s">
        <v>8</v>
      </c>
    </row>
    <row r="6928" spans="1:17" x14ac:dyDescent="0.3">
      <c r="A6928" s="1" t="s">
        <v>11852</v>
      </c>
      <c r="B6928" t="s">
        <v>11861</v>
      </c>
      <c r="C6928" s="5" t="s">
        <v>39192</v>
      </c>
      <c r="D6928" s="13" t="s">
        <v>31889</v>
      </c>
      <c r="E6928" s="13" t="s">
        <v>31892</v>
      </c>
      <c r="F6928" s="13" t="s">
        <v>31890</v>
      </c>
      <c r="G6928" s="13" t="s">
        <v>31891</v>
      </c>
      <c r="H6928" s="2" t="s">
        <v>32284</v>
      </c>
      <c r="I6928" s="3" t="s">
        <v>8</v>
      </c>
      <c r="K6928" t="s">
        <v>8</v>
      </c>
      <c r="L6928" t="s">
        <v>8</v>
      </c>
      <c r="M6928" t="s">
        <v>8</v>
      </c>
      <c r="N6928" t="s">
        <v>11862</v>
      </c>
      <c r="O6928" t="s">
        <v>8</v>
      </c>
      <c r="P6928" s="2" t="s">
        <v>8</v>
      </c>
      <c r="Q6928" t="s">
        <v>8</v>
      </c>
    </row>
    <row r="6929" spans="1:17" x14ac:dyDescent="0.3">
      <c r="A6929" s="1" t="s">
        <v>11852</v>
      </c>
      <c r="B6929" t="s">
        <v>11863</v>
      </c>
      <c r="C6929" s="5" t="s">
        <v>39193</v>
      </c>
      <c r="D6929" s="13" t="s">
        <v>31889</v>
      </c>
      <c r="E6929" s="13" t="s">
        <v>31892</v>
      </c>
      <c r="F6929" s="13" t="s">
        <v>31890</v>
      </c>
      <c r="G6929" s="13" t="s">
        <v>31891</v>
      </c>
      <c r="H6929" s="2" t="s">
        <v>32290</v>
      </c>
      <c r="I6929" s="3" t="s">
        <v>8</v>
      </c>
      <c r="K6929" t="s">
        <v>8</v>
      </c>
      <c r="L6929" t="s">
        <v>8</v>
      </c>
      <c r="M6929" t="s">
        <v>8</v>
      </c>
      <c r="N6929" t="s">
        <v>11864</v>
      </c>
      <c r="O6929" t="s">
        <v>8</v>
      </c>
      <c r="P6929" s="2" t="s">
        <v>8</v>
      </c>
      <c r="Q6929" t="s">
        <v>8</v>
      </c>
    </row>
    <row r="6930" spans="1:17" x14ac:dyDescent="0.3">
      <c r="A6930" s="1" t="s">
        <v>11852</v>
      </c>
      <c r="B6930" t="s">
        <v>11865</v>
      </c>
      <c r="C6930" s="5" t="s">
        <v>39194</v>
      </c>
      <c r="D6930" s="13" t="s">
        <v>31889</v>
      </c>
      <c r="E6930" s="13" t="s">
        <v>31892</v>
      </c>
      <c r="F6930" s="13" t="s">
        <v>31890</v>
      </c>
      <c r="G6930" s="13" t="s">
        <v>31891</v>
      </c>
      <c r="H6930" s="2" t="s">
        <v>32284</v>
      </c>
      <c r="I6930" s="3" t="s">
        <v>8</v>
      </c>
      <c r="K6930" t="s">
        <v>8</v>
      </c>
      <c r="L6930" t="s">
        <v>8</v>
      </c>
      <c r="M6930" t="s">
        <v>8</v>
      </c>
      <c r="N6930" t="s">
        <v>11866</v>
      </c>
      <c r="O6930" t="s">
        <v>8</v>
      </c>
      <c r="P6930" s="2" t="s">
        <v>8</v>
      </c>
      <c r="Q6930" t="s">
        <v>8</v>
      </c>
    </row>
    <row r="6931" spans="1:17" x14ac:dyDescent="0.3">
      <c r="A6931" s="1" t="s">
        <v>11852</v>
      </c>
      <c r="B6931" t="s">
        <v>11867</v>
      </c>
      <c r="C6931" s="5" t="s">
        <v>39195</v>
      </c>
      <c r="D6931" s="13" t="s">
        <v>31889</v>
      </c>
      <c r="E6931" s="13" t="s">
        <v>31892</v>
      </c>
      <c r="F6931" s="13" t="s">
        <v>31890</v>
      </c>
      <c r="G6931" s="13" t="s">
        <v>31891</v>
      </c>
      <c r="H6931" s="2" t="s">
        <v>32284</v>
      </c>
      <c r="I6931" s="3" t="s">
        <v>8</v>
      </c>
      <c r="K6931" t="s">
        <v>8</v>
      </c>
      <c r="L6931" t="s">
        <v>8</v>
      </c>
      <c r="M6931" t="s">
        <v>8</v>
      </c>
      <c r="N6931" t="s">
        <v>11868</v>
      </c>
      <c r="O6931" t="s">
        <v>8</v>
      </c>
      <c r="P6931" s="2" t="s">
        <v>8</v>
      </c>
      <c r="Q6931" t="s">
        <v>8</v>
      </c>
    </row>
    <row r="6932" spans="1:17" x14ac:dyDescent="0.3">
      <c r="A6932" s="1" t="s">
        <v>11852</v>
      </c>
      <c r="B6932" t="s">
        <v>11869</v>
      </c>
      <c r="C6932" s="5" t="s">
        <v>39196</v>
      </c>
      <c r="D6932" s="13" t="s">
        <v>31889</v>
      </c>
      <c r="E6932" s="13" t="s">
        <v>31892</v>
      </c>
      <c r="F6932" s="13" t="s">
        <v>31890</v>
      </c>
      <c r="G6932" s="13" t="s">
        <v>31891</v>
      </c>
      <c r="H6932" s="2" t="s">
        <v>32284</v>
      </c>
      <c r="I6932" s="3" t="s">
        <v>8</v>
      </c>
      <c r="K6932" t="s">
        <v>8</v>
      </c>
      <c r="L6932" t="s">
        <v>8</v>
      </c>
      <c r="M6932" t="s">
        <v>8</v>
      </c>
      <c r="N6932" t="s">
        <v>11870</v>
      </c>
      <c r="O6932" t="s">
        <v>8</v>
      </c>
      <c r="P6932" s="2" t="s">
        <v>8</v>
      </c>
      <c r="Q6932" t="s">
        <v>8</v>
      </c>
    </row>
    <row r="6933" spans="1:17" x14ac:dyDescent="0.3">
      <c r="A6933" s="1" t="s">
        <v>11852</v>
      </c>
      <c r="B6933" t="s">
        <v>11871</v>
      </c>
      <c r="C6933" s="5" t="s">
        <v>39197</v>
      </c>
      <c r="D6933" s="13" t="s">
        <v>31889</v>
      </c>
      <c r="E6933" s="13" t="s">
        <v>31892</v>
      </c>
      <c r="F6933" s="13" t="s">
        <v>31890</v>
      </c>
      <c r="G6933" s="13" t="s">
        <v>31891</v>
      </c>
      <c r="H6933" s="2" t="s">
        <v>32284</v>
      </c>
      <c r="I6933" s="3" t="s">
        <v>8</v>
      </c>
      <c r="K6933" t="s">
        <v>8</v>
      </c>
      <c r="L6933" t="s">
        <v>8</v>
      </c>
      <c r="M6933" t="s">
        <v>8</v>
      </c>
      <c r="N6933" t="s">
        <v>11872</v>
      </c>
      <c r="O6933" t="s">
        <v>8</v>
      </c>
      <c r="P6933" s="2" t="s">
        <v>8</v>
      </c>
      <c r="Q6933" t="s">
        <v>8</v>
      </c>
    </row>
    <row r="6934" spans="1:17" x14ac:dyDescent="0.3">
      <c r="A6934" s="1" t="s">
        <v>11852</v>
      </c>
      <c r="B6934" t="s">
        <v>11873</v>
      </c>
      <c r="C6934" s="5" t="s">
        <v>39198</v>
      </c>
      <c r="D6934" s="13" t="s">
        <v>31889</v>
      </c>
      <c r="E6934" s="13" t="s">
        <v>31892</v>
      </c>
      <c r="F6934" s="13" t="s">
        <v>31890</v>
      </c>
      <c r="G6934" s="13" t="s">
        <v>31891</v>
      </c>
      <c r="H6934" s="2" t="s">
        <v>32290</v>
      </c>
      <c r="I6934" s="3" t="s">
        <v>8</v>
      </c>
      <c r="K6934" t="s">
        <v>8</v>
      </c>
      <c r="L6934" t="s">
        <v>8</v>
      </c>
      <c r="M6934" t="s">
        <v>8</v>
      </c>
      <c r="N6934" t="s">
        <v>11874</v>
      </c>
      <c r="O6934" t="s">
        <v>8</v>
      </c>
      <c r="P6934" s="2" t="s">
        <v>8</v>
      </c>
      <c r="Q6934" t="s">
        <v>8</v>
      </c>
    </row>
    <row r="6935" spans="1:17" x14ac:dyDescent="0.3">
      <c r="A6935" s="1" t="s">
        <v>11852</v>
      </c>
      <c r="B6935" t="s">
        <v>11875</v>
      </c>
      <c r="C6935" s="5" t="s">
        <v>39199</v>
      </c>
      <c r="D6935" s="13" t="s">
        <v>31889</v>
      </c>
      <c r="E6935" s="13" t="s">
        <v>31892</v>
      </c>
      <c r="F6935" s="13" t="s">
        <v>31890</v>
      </c>
      <c r="G6935" s="13" t="s">
        <v>31891</v>
      </c>
      <c r="H6935" s="2" t="s">
        <v>32284</v>
      </c>
      <c r="I6935" s="3" t="s">
        <v>8</v>
      </c>
      <c r="K6935" t="s">
        <v>8</v>
      </c>
      <c r="L6935" t="s">
        <v>8</v>
      </c>
      <c r="M6935" t="s">
        <v>8</v>
      </c>
      <c r="N6935" t="s">
        <v>11876</v>
      </c>
      <c r="O6935" t="s">
        <v>8</v>
      </c>
      <c r="P6935" s="2" t="s">
        <v>8</v>
      </c>
      <c r="Q6935" t="s">
        <v>8</v>
      </c>
    </row>
    <row r="6936" spans="1:17" x14ac:dyDescent="0.3">
      <c r="A6936" s="1" t="s">
        <v>11852</v>
      </c>
      <c r="B6936" t="s">
        <v>11877</v>
      </c>
      <c r="C6936" s="5" t="s">
        <v>39200</v>
      </c>
      <c r="D6936" s="13" t="s">
        <v>31889</v>
      </c>
      <c r="E6936" s="13" t="s">
        <v>31892</v>
      </c>
      <c r="F6936" s="13" t="s">
        <v>31890</v>
      </c>
      <c r="G6936" s="13" t="s">
        <v>31891</v>
      </c>
      <c r="H6936" s="2" t="s">
        <v>32284</v>
      </c>
      <c r="I6936" s="3" t="s">
        <v>8</v>
      </c>
      <c r="K6936" t="s">
        <v>8</v>
      </c>
      <c r="L6936" t="s">
        <v>8</v>
      </c>
      <c r="M6936" t="s">
        <v>8</v>
      </c>
      <c r="N6936" t="s">
        <v>11878</v>
      </c>
      <c r="O6936" t="s">
        <v>8</v>
      </c>
      <c r="P6936" s="2" t="s">
        <v>8</v>
      </c>
      <c r="Q6936" t="s">
        <v>8</v>
      </c>
    </row>
    <row r="6937" spans="1:17" x14ac:dyDescent="0.3">
      <c r="A6937" s="1" t="s">
        <v>11852</v>
      </c>
      <c r="B6937" t="s">
        <v>11879</v>
      </c>
      <c r="C6937" s="5" t="s">
        <v>39201</v>
      </c>
      <c r="D6937" s="13" t="s">
        <v>31889</v>
      </c>
      <c r="E6937" s="13" t="s">
        <v>31892</v>
      </c>
      <c r="F6937" s="13" t="s">
        <v>31890</v>
      </c>
      <c r="G6937" s="13" t="s">
        <v>31891</v>
      </c>
      <c r="H6937" s="2" t="s">
        <v>32290</v>
      </c>
      <c r="I6937" s="3" t="s">
        <v>8</v>
      </c>
      <c r="K6937" t="s">
        <v>8</v>
      </c>
      <c r="L6937" t="s">
        <v>8</v>
      </c>
      <c r="M6937" t="s">
        <v>8</v>
      </c>
      <c r="N6937" t="s">
        <v>11880</v>
      </c>
      <c r="O6937" t="s">
        <v>8</v>
      </c>
      <c r="P6937" s="2" t="s">
        <v>8</v>
      </c>
      <c r="Q6937" t="s">
        <v>8</v>
      </c>
    </row>
    <row r="6938" spans="1:17" x14ac:dyDescent="0.3">
      <c r="A6938" s="1" t="s">
        <v>11852</v>
      </c>
      <c r="B6938" t="s">
        <v>11881</v>
      </c>
      <c r="C6938" s="5" t="s">
        <v>39202</v>
      </c>
      <c r="D6938" s="13" t="s">
        <v>31889</v>
      </c>
      <c r="E6938" s="13" t="s">
        <v>31892</v>
      </c>
      <c r="F6938" s="13" t="s">
        <v>31890</v>
      </c>
      <c r="G6938" s="13" t="s">
        <v>31891</v>
      </c>
      <c r="H6938" s="2" t="s">
        <v>32284</v>
      </c>
      <c r="I6938" s="3" t="s">
        <v>8</v>
      </c>
      <c r="K6938" t="s">
        <v>8</v>
      </c>
      <c r="L6938" t="s">
        <v>8</v>
      </c>
      <c r="M6938" t="s">
        <v>8</v>
      </c>
      <c r="N6938" t="s">
        <v>11882</v>
      </c>
      <c r="O6938" t="s">
        <v>8</v>
      </c>
      <c r="P6938" s="2" t="s">
        <v>8</v>
      </c>
      <c r="Q6938" t="s">
        <v>8</v>
      </c>
    </row>
    <row r="6939" spans="1:17" x14ac:dyDescent="0.3">
      <c r="A6939" s="1" t="s">
        <v>11852</v>
      </c>
      <c r="B6939" t="s">
        <v>11883</v>
      </c>
      <c r="C6939" s="5" t="s">
        <v>39203</v>
      </c>
      <c r="D6939" s="13" t="s">
        <v>31889</v>
      </c>
      <c r="E6939" s="13" t="s">
        <v>31892</v>
      </c>
      <c r="F6939" s="13" t="s">
        <v>31890</v>
      </c>
      <c r="G6939" s="13" t="s">
        <v>31891</v>
      </c>
      <c r="H6939" s="2" t="s">
        <v>8</v>
      </c>
      <c r="I6939" s="3" t="s">
        <v>8</v>
      </c>
      <c r="K6939" t="s">
        <v>8</v>
      </c>
      <c r="L6939" t="s">
        <v>8</v>
      </c>
      <c r="M6939" t="s">
        <v>8</v>
      </c>
      <c r="N6939" t="s">
        <v>11884</v>
      </c>
      <c r="O6939" t="s">
        <v>8</v>
      </c>
      <c r="P6939" s="2" t="s">
        <v>8</v>
      </c>
      <c r="Q6939" t="s">
        <v>8</v>
      </c>
    </row>
    <row r="6940" spans="1:17" x14ac:dyDescent="0.3">
      <c r="A6940" s="1" t="s">
        <v>11852</v>
      </c>
      <c r="B6940" t="s">
        <v>11885</v>
      </c>
      <c r="C6940" s="5" t="s">
        <v>39204</v>
      </c>
      <c r="D6940" s="13" t="s">
        <v>31889</v>
      </c>
      <c r="E6940" s="13" t="s">
        <v>31892</v>
      </c>
      <c r="F6940" s="13" t="s">
        <v>31890</v>
      </c>
      <c r="G6940" s="13" t="s">
        <v>31891</v>
      </c>
      <c r="H6940" s="2" t="s">
        <v>32285</v>
      </c>
      <c r="I6940" s="3" t="s">
        <v>8</v>
      </c>
      <c r="J6940" s="1" t="s">
        <v>8</v>
      </c>
      <c r="K6940" t="s">
        <v>8</v>
      </c>
      <c r="L6940" t="s">
        <v>7</v>
      </c>
      <c r="M6940" t="s">
        <v>174</v>
      </c>
      <c r="N6940" t="s">
        <v>11886</v>
      </c>
      <c r="O6940" t="s">
        <v>8</v>
      </c>
      <c r="Q6940" t="s">
        <v>8</v>
      </c>
    </row>
    <row r="6941" spans="1:17" x14ac:dyDescent="0.3">
      <c r="A6941" s="1" t="s">
        <v>32160</v>
      </c>
      <c r="B6941" t="s">
        <v>29646</v>
      </c>
      <c r="C6941" s="5" t="s">
        <v>39205</v>
      </c>
      <c r="D6941" s="13" t="s">
        <v>31889</v>
      </c>
      <c r="E6941" s="13" t="s">
        <v>31892</v>
      </c>
      <c r="F6941" s="13" t="s">
        <v>31891</v>
      </c>
      <c r="G6941" s="13" t="s">
        <v>31891</v>
      </c>
      <c r="H6941" s="1" t="s">
        <v>32278</v>
      </c>
      <c r="I6941" s="3"/>
      <c r="J6941"/>
      <c r="K6941" t="s">
        <v>9</v>
      </c>
      <c r="L6941" t="s">
        <v>7</v>
      </c>
      <c r="M6941" s="2" t="s">
        <v>256</v>
      </c>
      <c r="N6941" t="s">
        <v>29647</v>
      </c>
      <c r="O6941" t="s">
        <v>8</v>
      </c>
      <c r="P6941" t="s">
        <v>8</v>
      </c>
      <c r="Q6941" t="s">
        <v>29595</v>
      </c>
    </row>
    <row r="6942" spans="1:17" x14ac:dyDescent="0.3">
      <c r="A6942" s="1" t="s">
        <v>32160</v>
      </c>
      <c r="B6942" t="s">
        <v>29624</v>
      </c>
      <c r="C6942" s="5" t="s">
        <v>39206</v>
      </c>
      <c r="D6942" s="13" t="s">
        <v>31889</v>
      </c>
      <c r="E6942" s="13" t="s">
        <v>31892</v>
      </c>
      <c r="F6942" s="13" t="s">
        <v>31890</v>
      </c>
      <c r="G6942" s="13" t="s">
        <v>31891</v>
      </c>
      <c r="H6942" s="1" t="s">
        <v>32282</v>
      </c>
      <c r="I6942" s="3" t="s">
        <v>8</v>
      </c>
      <c r="J6942"/>
      <c r="K6942" t="s">
        <v>29625</v>
      </c>
      <c r="L6942" t="s">
        <v>7</v>
      </c>
      <c r="M6942" s="2" t="s">
        <v>256</v>
      </c>
      <c r="N6942" t="s">
        <v>29626</v>
      </c>
      <c r="O6942" t="s">
        <v>8</v>
      </c>
      <c r="P6942" t="s">
        <v>8</v>
      </c>
      <c r="Q6942" t="s">
        <v>29595</v>
      </c>
    </row>
    <row r="6943" spans="1:17" x14ac:dyDescent="0.3">
      <c r="A6943" s="1" t="s">
        <v>32160</v>
      </c>
      <c r="B6943" t="s">
        <v>29660</v>
      </c>
      <c r="C6943" s="5" t="s">
        <v>39207</v>
      </c>
      <c r="D6943" s="13" t="s">
        <v>31889</v>
      </c>
      <c r="E6943" s="13" t="s">
        <v>31892</v>
      </c>
      <c r="F6943" s="13" t="s">
        <v>31890</v>
      </c>
      <c r="G6943" s="13" t="s">
        <v>31891</v>
      </c>
      <c r="H6943" s="1" t="s">
        <v>32278</v>
      </c>
      <c r="I6943" s="3" t="s">
        <v>8</v>
      </c>
      <c r="J6943"/>
      <c r="K6943" t="s">
        <v>9</v>
      </c>
      <c r="L6943" t="s">
        <v>7</v>
      </c>
      <c r="M6943" s="2" t="s">
        <v>7</v>
      </c>
      <c r="N6943" t="s">
        <v>29661</v>
      </c>
      <c r="O6943" t="s">
        <v>8</v>
      </c>
      <c r="P6943" t="s">
        <v>8</v>
      </c>
      <c r="Q6943" t="s">
        <v>29595</v>
      </c>
    </row>
    <row r="6944" spans="1:17" x14ac:dyDescent="0.3">
      <c r="A6944" s="1" t="s">
        <v>32160</v>
      </c>
      <c r="B6944" t="s">
        <v>29706</v>
      </c>
      <c r="C6944" s="5" t="s">
        <v>39208</v>
      </c>
      <c r="D6944" s="13" t="s">
        <v>31889</v>
      </c>
      <c r="E6944" s="13" t="s">
        <v>31892</v>
      </c>
      <c r="F6944" s="13" t="s">
        <v>31890</v>
      </c>
      <c r="G6944" s="13" t="s">
        <v>31891</v>
      </c>
      <c r="H6944" s="1" t="s">
        <v>32279</v>
      </c>
      <c r="I6944" s="3" t="s">
        <v>8</v>
      </c>
      <c r="J6944"/>
      <c r="K6944" t="s">
        <v>246</v>
      </c>
      <c r="L6944" t="s">
        <v>13</v>
      </c>
      <c r="M6944" s="2" t="s">
        <v>8</v>
      </c>
      <c r="N6944" t="s">
        <v>29707</v>
      </c>
      <c r="O6944" t="s">
        <v>8</v>
      </c>
      <c r="P6944" t="s">
        <v>8</v>
      </c>
      <c r="Q6944" t="s">
        <v>29595</v>
      </c>
    </row>
    <row r="6945" spans="1:17" x14ac:dyDescent="0.3">
      <c r="A6945" s="1" t="s">
        <v>32160</v>
      </c>
      <c r="B6945" t="s">
        <v>27088</v>
      </c>
      <c r="C6945" s="5" t="s">
        <v>39209</v>
      </c>
      <c r="D6945" s="13" t="s">
        <v>31889</v>
      </c>
      <c r="E6945" s="13" t="s">
        <v>31892</v>
      </c>
      <c r="F6945" s="13" t="s">
        <v>31890</v>
      </c>
      <c r="G6945" s="13" t="s">
        <v>31891</v>
      </c>
      <c r="H6945" s="1" t="s">
        <v>32301</v>
      </c>
      <c r="I6945" s="3" t="s">
        <v>8</v>
      </c>
      <c r="J6945"/>
      <c r="K6945" t="s">
        <v>9</v>
      </c>
      <c r="L6945" t="s">
        <v>12</v>
      </c>
      <c r="M6945" s="2" t="s">
        <v>8</v>
      </c>
      <c r="N6945" t="s">
        <v>29754</v>
      </c>
      <c r="O6945" t="s">
        <v>8</v>
      </c>
      <c r="P6945" t="s">
        <v>8</v>
      </c>
      <c r="Q6945" t="s">
        <v>29595</v>
      </c>
    </row>
    <row r="6946" spans="1:17" x14ac:dyDescent="0.3">
      <c r="A6946" s="1" t="s">
        <v>32160</v>
      </c>
      <c r="B6946" t="s">
        <v>30012</v>
      </c>
      <c r="C6946" s="5" t="s">
        <v>39210</v>
      </c>
      <c r="D6946" s="13" t="s">
        <v>31889</v>
      </c>
      <c r="E6946" s="13" t="s">
        <v>31892</v>
      </c>
      <c r="F6946" s="13" t="s">
        <v>31890</v>
      </c>
      <c r="G6946" s="13" t="s">
        <v>31891</v>
      </c>
      <c r="H6946" s="1" t="s">
        <v>32292</v>
      </c>
      <c r="I6946" s="3" t="s">
        <v>8</v>
      </c>
      <c r="J6946"/>
      <c r="K6946" t="s">
        <v>246</v>
      </c>
      <c r="L6946" t="s">
        <v>7</v>
      </c>
      <c r="M6946" s="2" t="s">
        <v>7</v>
      </c>
      <c r="N6946" t="s">
        <v>30013</v>
      </c>
      <c r="O6946" t="s">
        <v>8</v>
      </c>
      <c r="P6946" t="s">
        <v>8</v>
      </c>
      <c r="Q6946" t="s">
        <v>29595</v>
      </c>
    </row>
    <row r="6947" spans="1:17" x14ac:dyDescent="0.3">
      <c r="A6947" s="1" t="s">
        <v>32160</v>
      </c>
      <c r="B6947" t="s">
        <v>30073</v>
      </c>
      <c r="C6947" s="5" t="s">
        <v>39211</v>
      </c>
      <c r="D6947" s="13" t="s">
        <v>31889</v>
      </c>
      <c r="E6947" s="13" t="s">
        <v>31892</v>
      </c>
      <c r="F6947" s="13" t="s">
        <v>31890</v>
      </c>
      <c r="G6947" s="13" t="s">
        <v>31891</v>
      </c>
      <c r="H6947" s="1" t="s">
        <v>32302</v>
      </c>
      <c r="I6947" s="3" t="s">
        <v>8</v>
      </c>
      <c r="J6947"/>
      <c r="K6947" t="s">
        <v>246</v>
      </c>
      <c r="L6947" t="s">
        <v>13</v>
      </c>
      <c r="M6947" s="2" t="s">
        <v>11965</v>
      </c>
      <c r="N6947" t="s">
        <v>30074</v>
      </c>
      <c r="O6947" t="s">
        <v>8</v>
      </c>
      <c r="P6947" t="s">
        <v>8</v>
      </c>
      <c r="Q6947" t="s">
        <v>29595</v>
      </c>
    </row>
    <row r="6948" spans="1:17" x14ac:dyDescent="0.3">
      <c r="A6948" s="1" t="s">
        <v>32160</v>
      </c>
      <c r="B6948" t="s">
        <v>30076</v>
      </c>
      <c r="C6948" s="5" t="s">
        <v>39212</v>
      </c>
      <c r="D6948" s="13" t="s">
        <v>31889</v>
      </c>
      <c r="E6948" s="13" t="s">
        <v>31892</v>
      </c>
      <c r="F6948" s="13" t="s">
        <v>31890</v>
      </c>
      <c r="G6948" s="13" t="s">
        <v>31891</v>
      </c>
      <c r="H6948" s="1" t="s">
        <v>32282</v>
      </c>
      <c r="I6948" s="3" t="s">
        <v>8</v>
      </c>
      <c r="J6948"/>
      <c r="K6948" t="s">
        <v>9</v>
      </c>
      <c r="L6948" t="s">
        <v>10</v>
      </c>
      <c r="M6948" s="2" t="s">
        <v>8</v>
      </c>
      <c r="N6948" t="s">
        <v>30077</v>
      </c>
      <c r="O6948" t="s">
        <v>8</v>
      </c>
      <c r="P6948" t="s">
        <v>8</v>
      </c>
      <c r="Q6948" t="s">
        <v>29595</v>
      </c>
    </row>
    <row r="6949" spans="1:17" x14ac:dyDescent="0.3">
      <c r="A6949" s="1" t="s">
        <v>32160</v>
      </c>
      <c r="B6949" t="s">
        <v>30104</v>
      </c>
      <c r="C6949" s="5" t="s">
        <v>39213</v>
      </c>
      <c r="D6949" s="13" t="s">
        <v>31889</v>
      </c>
      <c r="E6949" s="13" t="s">
        <v>31892</v>
      </c>
      <c r="F6949" s="13" t="s">
        <v>31890</v>
      </c>
      <c r="G6949" s="13" t="s">
        <v>31891</v>
      </c>
      <c r="H6949" s="1" t="s">
        <v>32287</v>
      </c>
      <c r="I6949" s="3" t="s">
        <v>8</v>
      </c>
      <c r="J6949"/>
      <c r="K6949" t="s">
        <v>246</v>
      </c>
      <c r="L6949" t="s">
        <v>445</v>
      </c>
      <c r="M6949" s="2" t="s">
        <v>8</v>
      </c>
      <c r="N6949" t="s">
        <v>30105</v>
      </c>
      <c r="O6949" t="s">
        <v>8</v>
      </c>
      <c r="P6949" t="s">
        <v>8</v>
      </c>
      <c r="Q6949" t="s">
        <v>29595</v>
      </c>
    </row>
    <row r="6950" spans="1:17" x14ac:dyDescent="0.3">
      <c r="A6950" s="1" t="s">
        <v>32160</v>
      </c>
      <c r="B6950" t="s">
        <v>30115</v>
      </c>
      <c r="C6950" s="5" t="s">
        <v>39214</v>
      </c>
      <c r="D6950" s="13" t="s">
        <v>31889</v>
      </c>
      <c r="E6950" s="13" t="s">
        <v>31892</v>
      </c>
      <c r="F6950" s="13" t="s">
        <v>31890</v>
      </c>
      <c r="G6950" s="13" t="s">
        <v>31891</v>
      </c>
      <c r="H6950" s="1" t="s">
        <v>32277</v>
      </c>
      <c r="I6950" s="3" t="s">
        <v>8</v>
      </c>
      <c r="J6950"/>
      <c r="K6950" t="s">
        <v>9</v>
      </c>
      <c r="L6950" t="s">
        <v>8</v>
      </c>
      <c r="M6950" s="2" t="s">
        <v>8</v>
      </c>
      <c r="N6950" t="s">
        <v>30116</v>
      </c>
      <c r="O6950" t="s">
        <v>8</v>
      </c>
      <c r="P6950" t="s">
        <v>8</v>
      </c>
      <c r="Q6950" t="s">
        <v>29595</v>
      </c>
    </row>
    <row r="6951" spans="1:17" x14ac:dyDescent="0.3">
      <c r="A6951" s="1" t="s">
        <v>32160</v>
      </c>
      <c r="B6951" t="s">
        <v>30137</v>
      </c>
      <c r="C6951" s="5" t="s">
        <v>39215</v>
      </c>
      <c r="D6951" s="13" t="s">
        <v>31889</v>
      </c>
      <c r="E6951" s="13" t="s">
        <v>31892</v>
      </c>
      <c r="F6951" s="13" t="s">
        <v>31890</v>
      </c>
      <c r="G6951" s="13" t="s">
        <v>31891</v>
      </c>
      <c r="H6951" s="1" t="s">
        <v>32282</v>
      </c>
      <c r="I6951" s="3" t="s">
        <v>8</v>
      </c>
      <c r="J6951"/>
      <c r="K6951" t="s">
        <v>9</v>
      </c>
      <c r="L6951" t="s">
        <v>7</v>
      </c>
      <c r="M6951" s="2" t="s">
        <v>7</v>
      </c>
      <c r="N6951" t="s">
        <v>30138</v>
      </c>
      <c r="O6951" t="s">
        <v>8</v>
      </c>
      <c r="P6951" t="s">
        <v>8</v>
      </c>
      <c r="Q6951" t="s">
        <v>29595</v>
      </c>
    </row>
    <row r="6952" spans="1:17" x14ac:dyDescent="0.3">
      <c r="A6952" s="1" t="s">
        <v>32160</v>
      </c>
      <c r="B6952" t="s">
        <v>30205</v>
      </c>
      <c r="C6952" s="5" t="s">
        <v>39216</v>
      </c>
      <c r="D6952" s="13" t="s">
        <v>31889</v>
      </c>
      <c r="E6952" s="13" t="s">
        <v>31892</v>
      </c>
      <c r="F6952" s="13" t="s">
        <v>31890</v>
      </c>
      <c r="G6952" s="13" t="s">
        <v>31891</v>
      </c>
      <c r="H6952" s="1" t="s">
        <v>32292</v>
      </c>
      <c r="I6952" s="3" t="s">
        <v>8</v>
      </c>
      <c r="J6952"/>
      <c r="K6952" t="s">
        <v>9</v>
      </c>
      <c r="L6952" t="s">
        <v>7</v>
      </c>
      <c r="M6952" s="2" t="s">
        <v>8</v>
      </c>
      <c r="N6952" t="s">
        <v>30206</v>
      </c>
      <c r="O6952" t="s">
        <v>8</v>
      </c>
      <c r="P6952" t="s">
        <v>8</v>
      </c>
      <c r="Q6952" t="s">
        <v>29595</v>
      </c>
    </row>
    <row r="6953" spans="1:17" x14ac:dyDescent="0.3">
      <c r="A6953" s="1" t="s">
        <v>32160</v>
      </c>
      <c r="B6953" t="s">
        <v>30302</v>
      </c>
      <c r="C6953" s="5" t="s">
        <v>39217</v>
      </c>
      <c r="D6953" s="13" t="s">
        <v>31889</v>
      </c>
      <c r="E6953" s="13" t="s">
        <v>31892</v>
      </c>
      <c r="F6953" s="13" t="s">
        <v>31890</v>
      </c>
      <c r="G6953" s="13" t="s">
        <v>31891</v>
      </c>
      <c r="H6953" s="1" t="s">
        <v>32276</v>
      </c>
      <c r="I6953" s="3" t="s">
        <v>8</v>
      </c>
      <c r="J6953"/>
      <c r="K6953" t="s">
        <v>246</v>
      </c>
      <c r="L6953" t="s">
        <v>7</v>
      </c>
      <c r="M6953" s="2" t="s">
        <v>8</v>
      </c>
      <c r="N6953" t="s">
        <v>31953</v>
      </c>
      <c r="O6953" t="s">
        <v>8</v>
      </c>
      <c r="P6953" t="s">
        <v>8</v>
      </c>
      <c r="Q6953" t="s">
        <v>29595</v>
      </c>
    </row>
    <row r="6954" spans="1:17" x14ac:dyDescent="0.3">
      <c r="A6954" s="1" t="s">
        <v>32161</v>
      </c>
      <c r="B6954" t="s">
        <v>32249</v>
      </c>
      <c r="C6954" s="5" t="s">
        <v>39218</v>
      </c>
      <c r="D6954" s="13" t="s">
        <v>31889</v>
      </c>
      <c r="E6954" s="13" t="s">
        <v>31892</v>
      </c>
      <c r="F6954" s="13" t="s">
        <v>31890</v>
      </c>
      <c r="G6954" s="13" t="s">
        <v>31891</v>
      </c>
      <c r="H6954" s="1" t="s">
        <v>32279</v>
      </c>
      <c r="I6954" s="3" t="s">
        <v>8</v>
      </c>
      <c r="J6954"/>
      <c r="K6954" t="s">
        <v>9</v>
      </c>
      <c r="L6954" t="s">
        <v>7</v>
      </c>
      <c r="M6954" s="2" t="s">
        <v>7</v>
      </c>
      <c r="N6954" t="s">
        <v>29938</v>
      </c>
      <c r="O6954" t="s">
        <v>8</v>
      </c>
      <c r="P6954" t="s">
        <v>8</v>
      </c>
      <c r="Q6954" t="s">
        <v>29595</v>
      </c>
    </row>
    <row r="6955" spans="1:17" x14ac:dyDescent="0.3">
      <c r="A6955" s="1" t="s">
        <v>29768</v>
      </c>
      <c r="B6955" t="s">
        <v>29770</v>
      </c>
      <c r="C6955" s="5" t="s">
        <v>39219</v>
      </c>
      <c r="D6955" s="13" t="s">
        <v>31889</v>
      </c>
      <c r="E6955" s="13" t="s">
        <v>31892</v>
      </c>
      <c r="F6955" s="13" t="s">
        <v>31890</v>
      </c>
      <c r="G6955" s="13" t="s">
        <v>31891</v>
      </c>
      <c r="H6955" s="1" t="s">
        <v>32287</v>
      </c>
      <c r="I6955" s="3" t="s">
        <v>8</v>
      </c>
      <c r="J6955"/>
      <c r="K6955" t="s">
        <v>9</v>
      </c>
      <c r="L6955" t="s">
        <v>7</v>
      </c>
      <c r="M6955" s="2" t="s">
        <v>7</v>
      </c>
      <c r="N6955" t="s">
        <v>29771</v>
      </c>
      <c r="O6955" t="s">
        <v>8</v>
      </c>
      <c r="P6955" t="s">
        <v>8</v>
      </c>
      <c r="Q6955" t="s">
        <v>29769</v>
      </c>
    </row>
    <row r="6956" spans="1:17" x14ac:dyDescent="0.3">
      <c r="A6956" s="1" t="s">
        <v>29788</v>
      </c>
      <c r="B6956" t="s">
        <v>29789</v>
      </c>
      <c r="C6956" s="5" t="s">
        <v>39220</v>
      </c>
      <c r="D6956" s="13" t="s">
        <v>31889</v>
      </c>
      <c r="E6956" s="13" t="s">
        <v>31892</v>
      </c>
      <c r="F6956" s="13" t="s">
        <v>31890</v>
      </c>
      <c r="G6956" s="13" t="s">
        <v>31891</v>
      </c>
      <c r="H6956" s="1" t="s">
        <v>32291</v>
      </c>
      <c r="I6956" s="3" t="s">
        <v>8</v>
      </c>
      <c r="J6956"/>
      <c r="K6956" t="s">
        <v>246</v>
      </c>
      <c r="L6956" t="s">
        <v>10</v>
      </c>
      <c r="M6956" s="2" t="s">
        <v>8</v>
      </c>
      <c r="N6956" t="s">
        <v>29790</v>
      </c>
      <c r="O6956" t="s">
        <v>8</v>
      </c>
      <c r="P6956" t="s">
        <v>8</v>
      </c>
      <c r="Q6956" t="s">
        <v>171</v>
      </c>
    </row>
    <row r="6957" spans="1:17" x14ac:dyDescent="0.3">
      <c r="A6957" s="1" t="s">
        <v>29788</v>
      </c>
      <c r="B6957" t="s">
        <v>30325</v>
      </c>
      <c r="C6957" s="5" t="s">
        <v>39221</v>
      </c>
      <c r="D6957" s="13" t="s">
        <v>31889</v>
      </c>
      <c r="E6957" s="13" t="s">
        <v>31892</v>
      </c>
      <c r="F6957" s="13" t="s">
        <v>31890</v>
      </c>
      <c r="G6957" s="13" t="s">
        <v>31891</v>
      </c>
      <c r="H6957" s="1" t="s">
        <v>32287</v>
      </c>
      <c r="I6957" s="3" t="s">
        <v>8</v>
      </c>
      <c r="J6957"/>
      <c r="K6957" t="s">
        <v>29625</v>
      </c>
      <c r="L6957" t="s">
        <v>286</v>
      </c>
      <c r="M6957" s="2" t="s">
        <v>8</v>
      </c>
      <c r="N6957" t="s">
        <v>30326</v>
      </c>
      <c r="O6957" t="s">
        <v>8</v>
      </c>
      <c r="P6957" t="s">
        <v>8</v>
      </c>
      <c r="Q6957" t="s">
        <v>171</v>
      </c>
    </row>
    <row r="6958" spans="1:17" x14ac:dyDescent="0.3">
      <c r="A6958" s="1" t="s">
        <v>29788</v>
      </c>
      <c r="B6958" t="s">
        <v>30327</v>
      </c>
      <c r="C6958" s="5" t="s">
        <v>39222</v>
      </c>
      <c r="D6958" s="13" t="s">
        <v>31889</v>
      </c>
      <c r="E6958" s="13" t="s">
        <v>31892</v>
      </c>
      <c r="F6958" s="13" t="s">
        <v>31890</v>
      </c>
      <c r="G6958" s="13" t="s">
        <v>31891</v>
      </c>
      <c r="H6958" s="1" t="s">
        <v>32294</v>
      </c>
      <c r="I6958" s="3" t="s">
        <v>8</v>
      </c>
      <c r="J6958"/>
      <c r="K6958" t="s">
        <v>9</v>
      </c>
      <c r="L6958" t="s">
        <v>617</v>
      </c>
      <c r="M6958" t="s">
        <v>8</v>
      </c>
      <c r="N6958" t="s">
        <v>30328</v>
      </c>
      <c r="O6958" t="s">
        <v>8</v>
      </c>
      <c r="P6958" t="s">
        <v>8</v>
      </c>
      <c r="Q6958" t="s">
        <v>171</v>
      </c>
    </row>
    <row r="6959" spans="1:17" x14ac:dyDescent="0.3">
      <c r="A6959" s="1" t="s">
        <v>32250</v>
      </c>
      <c r="B6959" t="s">
        <v>32251</v>
      </c>
      <c r="C6959" s="5" t="s">
        <v>39223</v>
      </c>
      <c r="D6959" s="13" t="s">
        <v>31889</v>
      </c>
      <c r="E6959" s="13" t="s">
        <v>31892</v>
      </c>
      <c r="F6959" s="13" t="s">
        <v>31890</v>
      </c>
      <c r="G6959" s="13" t="s">
        <v>31891</v>
      </c>
      <c r="H6959" s="1" t="s">
        <v>32280</v>
      </c>
      <c r="I6959" s="3" t="s">
        <v>8</v>
      </c>
      <c r="J6959"/>
      <c r="K6959" t="s">
        <v>9</v>
      </c>
      <c r="L6959" t="s">
        <v>7</v>
      </c>
      <c r="M6959" s="2" t="s">
        <v>7</v>
      </c>
      <c r="N6959" t="s">
        <v>29622</v>
      </c>
      <c r="O6959" t="s">
        <v>8</v>
      </c>
      <c r="P6959" t="s">
        <v>8</v>
      </c>
      <c r="Q6959" t="s">
        <v>171</v>
      </c>
    </row>
    <row r="6960" spans="1:17" x14ac:dyDescent="0.3">
      <c r="A6960" s="1" t="s">
        <v>32252</v>
      </c>
      <c r="B6960" t="s">
        <v>29637</v>
      </c>
      <c r="C6960" s="5" t="s">
        <v>39224</v>
      </c>
      <c r="D6960" s="13" t="s">
        <v>31889</v>
      </c>
      <c r="E6960" s="13" t="s">
        <v>31892</v>
      </c>
      <c r="F6960" s="13" t="s">
        <v>31890</v>
      </c>
      <c r="G6960" s="13" t="s">
        <v>31891</v>
      </c>
      <c r="H6960" s="1" t="s">
        <v>32279</v>
      </c>
      <c r="I6960" s="3" t="s">
        <v>8</v>
      </c>
      <c r="J6960"/>
      <c r="K6960" t="s">
        <v>29638</v>
      </c>
      <c r="L6960" t="s">
        <v>424</v>
      </c>
      <c r="M6960" s="2" t="s">
        <v>8</v>
      </c>
      <c r="N6960" t="s">
        <v>31954</v>
      </c>
      <c r="O6960" t="s">
        <v>8</v>
      </c>
      <c r="P6960" t="s">
        <v>8</v>
      </c>
      <c r="Q6960" t="s">
        <v>171</v>
      </c>
    </row>
    <row r="6961" spans="1:17" x14ac:dyDescent="0.3">
      <c r="A6961" s="1" t="s">
        <v>11887</v>
      </c>
      <c r="B6961" t="s">
        <v>11888</v>
      </c>
      <c r="C6961" s="5" t="s">
        <v>39225</v>
      </c>
      <c r="D6961" s="13" t="s">
        <v>31889</v>
      </c>
      <c r="E6961" s="13" t="s">
        <v>31892</v>
      </c>
      <c r="F6961" s="13" t="s">
        <v>31891</v>
      </c>
      <c r="G6961" s="13" t="s">
        <v>31891</v>
      </c>
      <c r="H6961" s="2" t="s">
        <v>32284</v>
      </c>
      <c r="I6961" s="3"/>
      <c r="K6961" t="s">
        <v>9</v>
      </c>
      <c r="L6961" t="s">
        <v>8</v>
      </c>
      <c r="M6961" t="s">
        <v>8</v>
      </c>
      <c r="N6961" t="s">
        <v>8</v>
      </c>
      <c r="O6961" t="s">
        <v>8</v>
      </c>
      <c r="P6961" s="2" t="s">
        <v>8</v>
      </c>
      <c r="Q6961" t="s">
        <v>8</v>
      </c>
    </row>
    <row r="6962" spans="1:17" x14ac:dyDescent="0.3">
      <c r="A6962" s="1" t="s">
        <v>11887</v>
      </c>
      <c r="B6962" t="s">
        <v>11889</v>
      </c>
      <c r="C6962" s="5" t="s">
        <v>39226</v>
      </c>
      <c r="D6962" s="13" t="s">
        <v>31889</v>
      </c>
      <c r="E6962" s="13" t="s">
        <v>31892</v>
      </c>
      <c r="F6962" s="13" t="s">
        <v>31891</v>
      </c>
      <c r="G6962" s="13" t="s">
        <v>31891</v>
      </c>
      <c r="H6962" s="2" t="s">
        <v>32284</v>
      </c>
      <c r="I6962" s="3"/>
      <c r="K6962" t="s">
        <v>9</v>
      </c>
      <c r="L6962" t="s">
        <v>8</v>
      </c>
      <c r="M6962" t="s">
        <v>8</v>
      </c>
      <c r="N6962" t="s">
        <v>8</v>
      </c>
      <c r="O6962" t="s">
        <v>8</v>
      </c>
      <c r="P6962" s="2" t="s">
        <v>8</v>
      </c>
      <c r="Q6962" t="s">
        <v>8</v>
      </c>
    </row>
    <row r="6963" spans="1:17" x14ac:dyDescent="0.3">
      <c r="A6963" s="1" t="s">
        <v>11887</v>
      </c>
      <c r="B6963" t="s">
        <v>29398</v>
      </c>
      <c r="C6963" s="5" t="s">
        <v>39227</v>
      </c>
      <c r="D6963" s="13" t="s">
        <v>31889</v>
      </c>
      <c r="E6963" s="13" t="s">
        <v>31892</v>
      </c>
      <c r="F6963" s="13" t="s">
        <v>31891</v>
      </c>
      <c r="G6963" s="13" t="s">
        <v>31891</v>
      </c>
      <c r="H6963" s="1" t="s">
        <v>32285</v>
      </c>
      <c r="I6963" s="3"/>
      <c r="K6963" t="s">
        <v>246</v>
      </c>
      <c r="L6963" t="s">
        <v>8</v>
      </c>
      <c r="M6963" t="s">
        <v>8</v>
      </c>
      <c r="N6963" t="s">
        <v>29399</v>
      </c>
      <c r="O6963" t="s">
        <v>8</v>
      </c>
      <c r="P6963" t="s">
        <v>8</v>
      </c>
      <c r="Q6963" t="s">
        <v>8</v>
      </c>
    </row>
    <row r="6964" spans="1:17" x14ac:dyDescent="0.3">
      <c r="A6964" s="1" t="s">
        <v>11887</v>
      </c>
      <c r="B6964" t="s">
        <v>29400</v>
      </c>
      <c r="C6964" s="5" t="s">
        <v>39228</v>
      </c>
      <c r="D6964" s="13" t="s">
        <v>31889</v>
      </c>
      <c r="E6964" s="13" t="s">
        <v>31892</v>
      </c>
      <c r="F6964" s="13" t="s">
        <v>31891</v>
      </c>
      <c r="G6964" s="13" t="s">
        <v>31891</v>
      </c>
      <c r="H6964" s="1" t="s">
        <v>32285</v>
      </c>
      <c r="I6964" s="3"/>
      <c r="K6964" t="s">
        <v>480</v>
      </c>
      <c r="L6964" t="s">
        <v>7</v>
      </c>
      <c r="M6964" t="s">
        <v>8</v>
      </c>
      <c r="N6964" t="s">
        <v>29401</v>
      </c>
      <c r="O6964" t="s">
        <v>8</v>
      </c>
      <c r="P6964" t="s">
        <v>8</v>
      </c>
      <c r="Q6964" t="s">
        <v>8</v>
      </c>
    </row>
    <row r="6965" spans="1:17" x14ac:dyDescent="0.3">
      <c r="A6965" s="1" t="s">
        <v>11887</v>
      </c>
      <c r="B6965" t="s">
        <v>29402</v>
      </c>
      <c r="C6965" s="5" t="s">
        <v>39229</v>
      </c>
      <c r="D6965" s="13" t="s">
        <v>31889</v>
      </c>
      <c r="E6965" s="13" t="s">
        <v>31892</v>
      </c>
      <c r="F6965" s="13" t="s">
        <v>31891</v>
      </c>
      <c r="G6965" s="13" t="s">
        <v>31891</v>
      </c>
      <c r="H6965" s="1" t="s">
        <v>32285</v>
      </c>
      <c r="I6965" s="3"/>
      <c r="K6965" t="s">
        <v>777</v>
      </c>
      <c r="L6965" t="s">
        <v>8</v>
      </c>
      <c r="M6965" t="s">
        <v>8</v>
      </c>
      <c r="N6965" t="s">
        <v>29403</v>
      </c>
      <c r="O6965" t="s">
        <v>8</v>
      </c>
      <c r="P6965" t="s">
        <v>8</v>
      </c>
      <c r="Q6965" t="s">
        <v>8</v>
      </c>
    </row>
    <row r="6966" spans="1:17" x14ac:dyDescent="0.3">
      <c r="A6966" s="1" t="s">
        <v>11887</v>
      </c>
      <c r="B6966" t="s">
        <v>29404</v>
      </c>
      <c r="C6966" s="5" t="s">
        <v>39230</v>
      </c>
      <c r="D6966" s="13" t="s">
        <v>31889</v>
      </c>
      <c r="E6966" s="13" t="s">
        <v>31892</v>
      </c>
      <c r="F6966" s="13" t="s">
        <v>31891</v>
      </c>
      <c r="G6966" s="13" t="s">
        <v>31891</v>
      </c>
      <c r="H6966" s="1" t="s">
        <v>32285</v>
      </c>
      <c r="I6966" s="3"/>
      <c r="K6966" t="s">
        <v>480</v>
      </c>
      <c r="L6966" t="s">
        <v>8</v>
      </c>
      <c r="M6966" t="s">
        <v>8</v>
      </c>
      <c r="N6966" t="s">
        <v>29405</v>
      </c>
      <c r="O6966" t="s">
        <v>8</v>
      </c>
      <c r="P6966" t="s">
        <v>8</v>
      </c>
      <c r="Q6966" t="s">
        <v>8</v>
      </c>
    </row>
    <row r="6967" spans="1:17" x14ac:dyDescent="0.3">
      <c r="A6967" s="1" t="s">
        <v>11887</v>
      </c>
      <c r="B6967" t="s">
        <v>29406</v>
      </c>
      <c r="C6967" s="5" t="s">
        <v>39231</v>
      </c>
      <c r="D6967" s="13" t="s">
        <v>31889</v>
      </c>
      <c r="E6967" s="13" t="s">
        <v>31892</v>
      </c>
      <c r="F6967" s="13" t="s">
        <v>31891</v>
      </c>
      <c r="G6967" s="13" t="s">
        <v>31891</v>
      </c>
      <c r="H6967" s="1" t="s">
        <v>32285</v>
      </c>
      <c r="I6967" s="3"/>
      <c r="K6967" t="s">
        <v>246</v>
      </c>
      <c r="L6967" t="s">
        <v>8</v>
      </c>
      <c r="M6967" t="s">
        <v>8</v>
      </c>
      <c r="N6967" t="s">
        <v>29407</v>
      </c>
      <c r="O6967" t="s">
        <v>8</v>
      </c>
      <c r="P6967" t="s">
        <v>8</v>
      </c>
      <c r="Q6967" t="s">
        <v>8</v>
      </c>
    </row>
    <row r="6968" spans="1:17" x14ac:dyDescent="0.3">
      <c r="A6968" s="1" t="s">
        <v>11887</v>
      </c>
      <c r="B6968" t="s">
        <v>29410</v>
      </c>
      <c r="C6968" s="5" t="s">
        <v>39232</v>
      </c>
      <c r="D6968" s="13" t="s">
        <v>31889</v>
      </c>
      <c r="E6968" s="13" t="s">
        <v>31892</v>
      </c>
      <c r="F6968" s="13" t="s">
        <v>31891</v>
      </c>
      <c r="G6968" s="13" t="s">
        <v>31891</v>
      </c>
      <c r="H6968" s="1" t="s">
        <v>32285</v>
      </c>
      <c r="I6968" s="3"/>
      <c r="K6968" t="s">
        <v>246</v>
      </c>
      <c r="L6968" t="s">
        <v>8</v>
      </c>
      <c r="M6968" t="s">
        <v>8</v>
      </c>
      <c r="N6968" t="s">
        <v>29411</v>
      </c>
      <c r="O6968" t="s">
        <v>8</v>
      </c>
      <c r="P6968" t="s">
        <v>8</v>
      </c>
      <c r="Q6968" t="s">
        <v>8</v>
      </c>
    </row>
    <row r="6969" spans="1:17" x14ac:dyDescent="0.3">
      <c r="A6969" s="1" t="s">
        <v>11887</v>
      </c>
      <c r="B6969" t="s">
        <v>29412</v>
      </c>
      <c r="C6969" s="5" t="s">
        <v>32710</v>
      </c>
      <c r="D6969" s="13" t="s">
        <v>31889</v>
      </c>
      <c r="E6969" s="13" t="s">
        <v>31892</v>
      </c>
      <c r="F6969" s="13" t="s">
        <v>31891</v>
      </c>
      <c r="G6969" s="13" t="s">
        <v>31890</v>
      </c>
      <c r="H6969" s="1" t="s">
        <v>32284</v>
      </c>
      <c r="I6969" s="3"/>
      <c r="K6969" t="s">
        <v>9</v>
      </c>
      <c r="L6969" t="s">
        <v>8</v>
      </c>
      <c r="M6969" t="s">
        <v>8</v>
      </c>
      <c r="N6969" t="s">
        <v>8</v>
      </c>
      <c r="O6969" t="s">
        <v>8</v>
      </c>
      <c r="P6969" t="s">
        <v>8</v>
      </c>
      <c r="Q6969" t="s">
        <v>8</v>
      </c>
    </row>
    <row r="6970" spans="1:17" x14ac:dyDescent="0.3">
      <c r="A6970" s="1" t="s">
        <v>11887</v>
      </c>
      <c r="B6970" t="s">
        <v>29413</v>
      </c>
      <c r="C6970" s="5" t="s">
        <v>39233</v>
      </c>
      <c r="D6970" s="13" t="s">
        <v>31889</v>
      </c>
      <c r="E6970" s="13" t="s">
        <v>31892</v>
      </c>
      <c r="F6970" s="13" t="s">
        <v>31890</v>
      </c>
      <c r="G6970" s="13" t="s">
        <v>31891</v>
      </c>
      <c r="H6970" s="1" t="s">
        <v>32288</v>
      </c>
      <c r="I6970" s="3"/>
      <c r="J6970" s="1" t="s">
        <v>8</v>
      </c>
      <c r="K6970" t="s">
        <v>8</v>
      </c>
      <c r="L6970" t="s">
        <v>8</v>
      </c>
      <c r="M6970" t="s">
        <v>11</v>
      </c>
      <c r="N6970" t="s">
        <v>29414</v>
      </c>
      <c r="O6970" t="s">
        <v>8</v>
      </c>
      <c r="P6970" t="s">
        <v>8</v>
      </c>
      <c r="Q6970" t="s">
        <v>8</v>
      </c>
    </row>
    <row r="6971" spans="1:17" x14ac:dyDescent="0.3">
      <c r="A6971" s="1" t="s">
        <v>11887</v>
      </c>
      <c r="B6971" t="s">
        <v>29421</v>
      </c>
      <c r="C6971" s="5" t="s">
        <v>39234</v>
      </c>
      <c r="D6971" s="13" t="s">
        <v>31889</v>
      </c>
      <c r="E6971" s="13" t="s">
        <v>31892</v>
      </c>
      <c r="F6971" s="13" t="s">
        <v>31890</v>
      </c>
      <c r="G6971" s="13" t="s">
        <v>31891</v>
      </c>
      <c r="H6971" s="1" t="s">
        <v>32284</v>
      </c>
      <c r="I6971" s="3"/>
      <c r="J6971" s="1" t="s">
        <v>8</v>
      </c>
      <c r="K6971" t="s">
        <v>8</v>
      </c>
      <c r="L6971" t="s">
        <v>7</v>
      </c>
      <c r="M6971" t="s">
        <v>8</v>
      </c>
      <c r="N6971" t="s">
        <v>29422</v>
      </c>
      <c r="O6971" t="s">
        <v>8</v>
      </c>
      <c r="P6971" t="s">
        <v>8</v>
      </c>
      <c r="Q6971" t="s">
        <v>29423</v>
      </c>
    </row>
    <row r="6972" spans="1:17" x14ac:dyDescent="0.3">
      <c r="A6972" s="1" t="s">
        <v>11887</v>
      </c>
      <c r="B6972" t="s">
        <v>29424</v>
      </c>
      <c r="C6972" s="5" t="s">
        <v>39235</v>
      </c>
      <c r="D6972" s="13" t="s">
        <v>31889</v>
      </c>
      <c r="E6972" s="13" t="s">
        <v>31892</v>
      </c>
      <c r="F6972" s="13" t="s">
        <v>31891</v>
      </c>
      <c r="G6972" s="13" t="s">
        <v>31891</v>
      </c>
      <c r="H6972" s="1" t="s">
        <v>32284</v>
      </c>
      <c r="I6972" s="3"/>
      <c r="K6972" t="s">
        <v>9</v>
      </c>
      <c r="L6972" t="s">
        <v>8</v>
      </c>
      <c r="M6972" t="s">
        <v>8</v>
      </c>
      <c r="N6972" t="s">
        <v>8</v>
      </c>
      <c r="O6972" t="s">
        <v>8</v>
      </c>
      <c r="P6972" t="s">
        <v>8</v>
      </c>
      <c r="Q6972" t="s">
        <v>8</v>
      </c>
    </row>
    <row r="6973" spans="1:17" x14ac:dyDescent="0.3">
      <c r="A6973" s="1" t="s">
        <v>11887</v>
      </c>
      <c r="B6973" t="s">
        <v>29425</v>
      </c>
      <c r="C6973" s="5" t="s">
        <v>39236</v>
      </c>
      <c r="D6973" s="13" t="s">
        <v>31889</v>
      </c>
      <c r="E6973" s="13" t="s">
        <v>31892</v>
      </c>
      <c r="F6973" s="13" t="s">
        <v>31891</v>
      </c>
      <c r="G6973" s="13" t="s">
        <v>31891</v>
      </c>
      <c r="H6973" s="1" t="s">
        <v>32284</v>
      </c>
      <c r="I6973" s="3"/>
      <c r="K6973" t="s">
        <v>9</v>
      </c>
      <c r="L6973" t="s">
        <v>8</v>
      </c>
      <c r="M6973" t="s">
        <v>8</v>
      </c>
      <c r="N6973" t="s">
        <v>8</v>
      </c>
      <c r="O6973" t="s">
        <v>8</v>
      </c>
      <c r="P6973" t="s">
        <v>8</v>
      </c>
      <c r="Q6973" t="s">
        <v>8</v>
      </c>
    </row>
    <row r="6974" spans="1:17" x14ac:dyDescent="0.3">
      <c r="A6974" s="1" t="s">
        <v>11887</v>
      </c>
      <c r="B6974" t="s">
        <v>29425</v>
      </c>
      <c r="C6974" s="5" t="s">
        <v>39237</v>
      </c>
      <c r="D6974" s="13" t="s">
        <v>31889</v>
      </c>
      <c r="E6974" s="13" t="s">
        <v>31892</v>
      </c>
      <c r="F6974" s="13" t="s">
        <v>31891</v>
      </c>
      <c r="G6974" s="13" t="s">
        <v>31891</v>
      </c>
      <c r="H6974" s="1" t="s">
        <v>32284</v>
      </c>
      <c r="I6974" s="3"/>
      <c r="J6974" s="1" t="s">
        <v>8</v>
      </c>
      <c r="K6974" t="s">
        <v>8</v>
      </c>
      <c r="L6974" t="s">
        <v>8</v>
      </c>
      <c r="M6974" t="s">
        <v>11</v>
      </c>
      <c r="N6974" t="s">
        <v>29426</v>
      </c>
      <c r="O6974" t="s">
        <v>8</v>
      </c>
      <c r="P6974" t="s">
        <v>8</v>
      </c>
      <c r="Q6974" t="s">
        <v>8</v>
      </c>
    </row>
    <row r="6975" spans="1:17" x14ac:dyDescent="0.3">
      <c r="A6975" s="1" t="s">
        <v>11887</v>
      </c>
      <c r="B6975" t="s">
        <v>29427</v>
      </c>
      <c r="C6975" s="5" t="s">
        <v>39238</v>
      </c>
      <c r="D6975" s="13" t="s">
        <v>31889</v>
      </c>
      <c r="E6975" s="13" t="s">
        <v>31892</v>
      </c>
      <c r="F6975" s="13" t="s">
        <v>31891</v>
      </c>
      <c r="G6975" s="13" t="s">
        <v>31891</v>
      </c>
      <c r="H6975" s="1" t="s">
        <v>32284</v>
      </c>
      <c r="I6975" s="3"/>
      <c r="J6975" s="1" t="s">
        <v>8</v>
      </c>
      <c r="K6975" t="s">
        <v>8</v>
      </c>
      <c r="L6975" t="s">
        <v>8</v>
      </c>
      <c r="M6975" t="s">
        <v>8</v>
      </c>
      <c r="N6975" t="s">
        <v>8</v>
      </c>
      <c r="O6975" t="s">
        <v>8</v>
      </c>
      <c r="P6975" t="s">
        <v>8</v>
      </c>
      <c r="Q6975" t="s">
        <v>8</v>
      </c>
    </row>
    <row r="6976" spans="1:17" x14ac:dyDescent="0.3">
      <c r="A6976" s="1" t="s">
        <v>11887</v>
      </c>
      <c r="B6976" t="s">
        <v>29428</v>
      </c>
      <c r="C6976" s="5" t="s">
        <v>39239</v>
      </c>
      <c r="D6976" s="13" t="s">
        <v>31889</v>
      </c>
      <c r="E6976" s="13" t="s">
        <v>31892</v>
      </c>
      <c r="F6976" s="13" t="s">
        <v>31891</v>
      </c>
      <c r="G6976" s="13" t="s">
        <v>31891</v>
      </c>
      <c r="H6976" s="1" t="s">
        <v>32284</v>
      </c>
      <c r="I6976" s="3"/>
      <c r="K6976" t="s">
        <v>9</v>
      </c>
      <c r="L6976" t="s">
        <v>8</v>
      </c>
      <c r="M6976" t="s">
        <v>8</v>
      </c>
      <c r="N6976" t="s">
        <v>8</v>
      </c>
      <c r="O6976" t="s">
        <v>8</v>
      </c>
      <c r="P6976" t="s">
        <v>8</v>
      </c>
      <c r="Q6976" t="s">
        <v>8</v>
      </c>
    </row>
    <row r="6977" spans="1:17" x14ac:dyDescent="0.3">
      <c r="A6977" s="1" t="s">
        <v>11887</v>
      </c>
      <c r="B6977" t="s">
        <v>29429</v>
      </c>
      <c r="C6977" s="5" t="s">
        <v>39240</v>
      </c>
      <c r="D6977" s="13" t="s">
        <v>31889</v>
      </c>
      <c r="E6977" s="13" t="s">
        <v>31892</v>
      </c>
      <c r="F6977" s="13" t="s">
        <v>31890</v>
      </c>
      <c r="G6977" s="13" t="s">
        <v>31891</v>
      </c>
      <c r="H6977" s="1" t="s">
        <v>32286</v>
      </c>
      <c r="I6977" s="3"/>
      <c r="J6977" s="1" t="s">
        <v>8</v>
      </c>
      <c r="K6977" t="s">
        <v>8</v>
      </c>
      <c r="L6977" t="s">
        <v>8</v>
      </c>
      <c r="M6977" t="s">
        <v>457</v>
      </c>
      <c r="N6977" t="s">
        <v>29430</v>
      </c>
      <c r="O6977" t="s">
        <v>8</v>
      </c>
      <c r="P6977" t="s">
        <v>8</v>
      </c>
      <c r="Q6977" t="s">
        <v>8</v>
      </c>
    </row>
    <row r="6978" spans="1:17" x14ac:dyDescent="0.3">
      <c r="A6978" s="1" t="s">
        <v>11887</v>
      </c>
      <c r="B6978" t="s">
        <v>29431</v>
      </c>
      <c r="C6978" s="5" t="s">
        <v>39241</v>
      </c>
      <c r="D6978" s="13" t="s">
        <v>31889</v>
      </c>
      <c r="E6978" s="13" t="s">
        <v>31892</v>
      </c>
      <c r="F6978" s="13" t="s">
        <v>31890</v>
      </c>
      <c r="G6978" s="13" t="s">
        <v>31891</v>
      </c>
      <c r="H6978" s="1" t="s">
        <v>32286</v>
      </c>
      <c r="I6978" s="3"/>
      <c r="J6978" s="1" t="s">
        <v>8</v>
      </c>
      <c r="K6978" t="s">
        <v>8</v>
      </c>
      <c r="L6978" t="s">
        <v>8</v>
      </c>
      <c r="M6978" t="s">
        <v>11</v>
      </c>
      <c r="N6978" t="s">
        <v>29432</v>
      </c>
      <c r="O6978" t="s">
        <v>8</v>
      </c>
      <c r="P6978" t="s">
        <v>8</v>
      </c>
      <c r="Q6978" t="s">
        <v>8</v>
      </c>
    </row>
    <row r="6979" spans="1:17" x14ac:dyDescent="0.3">
      <c r="A6979" s="1" t="s">
        <v>11887</v>
      </c>
      <c r="B6979" t="s">
        <v>29433</v>
      </c>
      <c r="C6979" s="5" t="s">
        <v>39242</v>
      </c>
      <c r="D6979" s="13" t="s">
        <v>31889</v>
      </c>
      <c r="E6979" s="13" t="s">
        <v>31892</v>
      </c>
      <c r="F6979" s="13" t="s">
        <v>31891</v>
      </c>
      <c r="G6979" s="13" t="s">
        <v>31891</v>
      </c>
      <c r="H6979" s="1" t="s">
        <v>32284</v>
      </c>
      <c r="I6979" s="3"/>
      <c r="J6979" s="1" t="s">
        <v>8</v>
      </c>
      <c r="K6979" t="s">
        <v>8</v>
      </c>
      <c r="L6979" t="s">
        <v>7</v>
      </c>
      <c r="M6979" t="s">
        <v>8</v>
      </c>
      <c r="N6979" t="s">
        <v>29434</v>
      </c>
      <c r="O6979" t="s">
        <v>8</v>
      </c>
      <c r="P6979" t="s">
        <v>8</v>
      </c>
      <c r="Q6979" t="s">
        <v>29435</v>
      </c>
    </row>
    <row r="6980" spans="1:17" x14ac:dyDescent="0.3">
      <c r="A6980" s="1" t="s">
        <v>11887</v>
      </c>
      <c r="B6980" t="s">
        <v>29436</v>
      </c>
      <c r="C6980" s="5" t="s">
        <v>39243</v>
      </c>
      <c r="D6980" s="13" t="s">
        <v>31889</v>
      </c>
      <c r="E6980" s="13" t="s">
        <v>31892</v>
      </c>
      <c r="F6980" s="13" t="s">
        <v>31891</v>
      </c>
      <c r="G6980" s="13" t="s">
        <v>31891</v>
      </c>
      <c r="H6980" s="1" t="s">
        <v>32284</v>
      </c>
      <c r="I6980" s="3"/>
      <c r="K6980" t="s">
        <v>9</v>
      </c>
      <c r="L6980" t="s">
        <v>8</v>
      </c>
      <c r="M6980" t="s">
        <v>8</v>
      </c>
      <c r="N6980" t="s">
        <v>8</v>
      </c>
      <c r="O6980" t="s">
        <v>8</v>
      </c>
      <c r="P6980" t="s">
        <v>8</v>
      </c>
      <c r="Q6980" t="s">
        <v>8</v>
      </c>
    </row>
    <row r="6981" spans="1:17" x14ac:dyDescent="0.3">
      <c r="A6981" s="1" t="s">
        <v>11887</v>
      </c>
      <c r="B6981" t="s">
        <v>29437</v>
      </c>
      <c r="C6981" s="5" t="s">
        <v>39244</v>
      </c>
      <c r="D6981" s="13" t="s">
        <v>31889</v>
      </c>
      <c r="E6981" s="13" t="s">
        <v>31892</v>
      </c>
      <c r="F6981" s="13" t="s">
        <v>31891</v>
      </c>
      <c r="G6981" s="13" t="s">
        <v>31891</v>
      </c>
      <c r="H6981" s="1" t="s">
        <v>32284</v>
      </c>
      <c r="I6981" s="3"/>
      <c r="K6981" t="s">
        <v>9</v>
      </c>
      <c r="L6981" t="s">
        <v>8</v>
      </c>
      <c r="M6981" t="s">
        <v>8</v>
      </c>
      <c r="N6981" t="s">
        <v>8</v>
      </c>
      <c r="O6981" t="s">
        <v>8</v>
      </c>
      <c r="P6981" t="s">
        <v>8</v>
      </c>
      <c r="Q6981" t="s">
        <v>8</v>
      </c>
    </row>
    <row r="6982" spans="1:17" x14ac:dyDescent="0.3">
      <c r="A6982" s="1" t="s">
        <v>11887</v>
      </c>
      <c r="B6982" t="s">
        <v>29438</v>
      </c>
      <c r="C6982" s="5" t="s">
        <v>39245</v>
      </c>
      <c r="D6982" s="13" t="s">
        <v>31889</v>
      </c>
      <c r="E6982" s="13" t="s">
        <v>31892</v>
      </c>
      <c r="F6982" s="13" t="s">
        <v>31891</v>
      </c>
      <c r="G6982" s="13" t="s">
        <v>31891</v>
      </c>
      <c r="H6982" s="1" t="s">
        <v>32284</v>
      </c>
      <c r="I6982" s="3"/>
      <c r="K6982" t="s">
        <v>9</v>
      </c>
      <c r="L6982" t="s">
        <v>8</v>
      </c>
      <c r="M6982" t="s">
        <v>8</v>
      </c>
      <c r="N6982" t="s">
        <v>8</v>
      </c>
      <c r="O6982" t="s">
        <v>8</v>
      </c>
      <c r="P6982" t="s">
        <v>8</v>
      </c>
      <c r="Q6982" t="s">
        <v>8</v>
      </c>
    </row>
    <row r="6983" spans="1:17" x14ac:dyDescent="0.3">
      <c r="A6983" s="1" t="s">
        <v>11887</v>
      </c>
      <c r="B6983" t="s">
        <v>29439</v>
      </c>
      <c r="C6983" s="5" t="s">
        <v>39246</v>
      </c>
      <c r="D6983" s="13" t="s">
        <v>31889</v>
      </c>
      <c r="E6983" s="13" t="s">
        <v>31892</v>
      </c>
      <c r="F6983" s="13" t="s">
        <v>31891</v>
      </c>
      <c r="G6983" s="13" t="s">
        <v>31891</v>
      </c>
      <c r="H6983" s="1" t="s">
        <v>32284</v>
      </c>
      <c r="I6983" s="3"/>
      <c r="K6983" t="s">
        <v>9</v>
      </c>
      <c r="L6983" t="s">
        <v>8</v>
      </c>
      <c r="M6983" t="s">
        <v>8</v>
      </c>
      <c r="N6983" t="s">
        <v>8</v>
      </c>
      <c r="O6983" t="s">
        <v>8</v>
      </c>
      <c r="P6983" t="s">
        <v>8</v>
      </c>
      <c r="Q6983" t="s">
        <v>8</v>
      </c>
    </row>
    <row r="6984" spans="1:17" x14ac:dyDescent="0.3">
      <c r="A6984" s="1" t="s">
        <v>11887</v>
      </c>
      <c r="B6984" t="s">
        <v>29440</v>
      </c>
      <c r="C6984" s="5" t="s">
        <v>39247</v>
      </c>
      <c r="D6984" s="13" t="s">
        <v>31889</v>
      </c>
      <c r="E6984" s="13" t="s">
        <v>31892</v>
      </c>
      <c r="F6984" s="13" t="s">
        <v>31891</v>
      </c>
      <c r="G6984" s="13" t="s">
        <v>31891</v>
      </c>
      <c r="H6984" s="1" t="s">
        <v>32284</v>
      </c>
      <c r="I6984" s="3"/>
      <c r="K6984" t="s">
        <v>9</v>
      </c>
      <c r="L6984" t="s">
        <v>8</v>
      </c>
      <c r="M6984" t="s">
        <v>8</v>
      </c>
      <c r="N6984" t="s">
        <v>8</v>
      </c>
      <c r="O6984" t="s">
        <v>8</v>
      </c>
      <c r="P6984" t="s">
        <v>8</v>
      </c>
      <c r="Q6984" t="s">
        <v>8</v>
      </c>
    </row>
    <row r="6985" spans="1:17" x14ac:dyDescent="0.3">
      <c r="A6985" s="1" t="s">
        <v>11887</v>
      </c>
      <c r="B6985" t="s">
        <v>29441</v>
      </c>
      <c r="C6985" s="5" t="s">
        <v>39248</v>
      </c>
      <c r="D6985" s="13" t="s">
        <v>31889</v>
      </c>
      <c r="E6985" s="13" t="s">
        <v>31892</v>
      </c>
      <c r="F6985" s="13" t="s">
        <v>31891</v>
      </c>
      <c r="G6985" s="13" t="s">
        <v>31891</v>
      </c>
      <c r="H6985" s="1" t="s">
        <v>32284</v>
      </c>
      <c r="I6985" s="3"/>
      <c r="J6985" s="1" t="s">
        <v>8</v>
      </c>
      <c r="K6985" t="s">
        <v>8</v>
      </c>
      <c r="L6985" t="s">
        <v>8</v>
      </c>
      <c r="M6985" t="s">
        <v>335</v>
      </c>
      <c r="N6985" t="s">
        <v>29442</v>
      </c>
      <c r="O6985" t="s">
        <v>8</v>
      </c>
      <c r="P6985" t="s">
        <v>8</v>
      </c>
      <c r="Q6985" t="s">
        <v>8</v>
      </c>
    </row>
    <row r="6986" spans="1:17" x14ac:dyDescent="0.3">
      <c r="A6986" s="1" t="s">
        <v>11887</v>
      </c>
      <c r="B6986" t="s">
        <v>29443</v>
      </c>
      <c r="C6986" s="5" t="s">
        <v>39249</v>
      </c>
      <c r="D6986" s="13" t="s">
        <v>31889</v>
      </c>
      <c r="E6986" s="13" t="s">
        <v>31892</v>
      </c>
      <c r="F6986" s="13" t="s">
        <v>31890</v>
      </c>
      <c r="G6986" s="13" t="s">
        <v>31891</v>
      </c>
      <c r="H6986" s="1" t="s">
        <v>32284</v>
      </c>
      <c r="I6986" s="3"/>
      <c r="J6986" s="1" t="s">
        <v>8</v>
      </c>
      <c r="K6986" t="s">
        <v>8</v>
      </c>
      <c r="L6986" t="s">
        <v>7</v>
      </c>
      <c r="M6986" t="s">
        <v>8</v>
      </c>
      <c r="N6986" t="s">
        <v>29444</v>
      </c>
      <c r="O6986" t="s">
        <v>8</v>
      </c>
      <c r="P6986" t="s">
        <v>8</v>
      </c>
      <c r="Q6986" t="s">
        <v>29445</v>
      </c>
    </row>
    <row r="6987" spans="1:17" x14ac:dyDescent="0.3">
      <c r="A6987" s="1" t="s">
        <v>11887</v>
      </c>
      <c r="B6987" t="s">
        <v>29446</v>
      </c>
      <c r="C6987" s="5" t="s">
        <v>39250</v>
      </c>
      <c r="D6987" s="13" t="s">
        <v>31889</v>
      </c>
      <c r="E6987" s="13" t="s">
        <v>31892</v>
      </c>
      <c r="F6987" s="13" t="s">
        <v>31891</v>
      </c>
      <c r="G6987" s="13" t="s">
        <v>31891</v>
      </c>
      <c r="H6987" s="1" t="s">
        <v>32284</v>
      </c>
      <c r="I6987" s="3"/>
      <c r="K6987" t="s">
        <v>9</v>
      </c>
      <c r="L6987" t="s">
        <v>8</v>
      </c>
      <c r="M6987" t="s">
        <v>8</v>
      </c>
      <c r="N6987" t="s">
        <v>8</v>
      </c>
      <c r="O6987" t="s">
        <v>8</v>
      </c>
      <c r="P6987" t="s">
        <v>8</v>
      </c>
      <c r="Q6987" t="s">
        <v>8</v>
      </c>
    </row>
    <row r="6988" spans="1:17" x14ac:dyDescent="0.3">
      <c r="A6988" s="1" t="s">
        <v>11887</v>
      </c>
      <c r="B6988" t="s">
        <v>29450</v>
      </c>
      <c r="C6988" s="5" t="s">
        <v>39251</v>
      </c>
      <c r="D6988" s="13" t="s">
        <v>31889</v>
      </c>
      <c r="E6988" s="13" t="s">
        <v>31892</v>
      </c>
      <c r="F6988" s="13" t="s">
        <v>31890</v>
      </c>
      <c r="G6988" s="13" t="s">
        <v>31891</v>
      </c>
      <c r="H6988" s="1" t="s">
        <v>32284</v>
      </c>
      <c r="I6988" s="3"/>
      <c r="J6988" s="1" t="s">
        <v>8</v>
      </c>
      <c r="K6988" t="s">
        <v>8</v>
      </c>
      <c r="L6988" t="s">
        <v>8</v>
      </c>
      <c r="M6988" t="s">
        <v>810</v>
      </c>
      <c r="N6988" t="s">
        <v>29451</v>
      </c>
      <c r="O6988" t="s">
        <v>8</v>
      </c>
      <c r="P6988" t="s">
        <v>8</v>
      </c>
      <c r="Q6988" t="s">
        <v>8</v>
      </c>
    </row>
    <row r="6989" spans="1:17" x14ac:dyDescent="0.3">
      <c r="A6989" s="1" t="s">
        <v>11887</v>
      </c>
      <c r="B6989" t="s">
        <v>29456</v>
      </c>
      <c r="C6989" s="5" t="s">
        <v>39252</v>
      </c>
      <c r="D6989" s="13" t="s">
        <v>31889</v>
      </c>
      <c r="E6989" s="13" t="s">
        <v>31892</v>
      </c>
      <c r="F6989" s="13" t="s">
        <v>31890</v>
      </c>
      <c r="G6989" s="13" t="s">
        <v>31891</v>
      </c>
      <c r="H6989" s="1" t="s">
        <v>32284</v>
      </c>
      <c r="I6989" s="3"/>
      <c r="J6989" s="1" t="s">
        <v>8</v>
      </c>
      <c r="K6989" t="s">
        <v>8</v>
      </c>
      <c r="L6989" t="s">
        <v>8</v>
      </c>
      <c r="M6989" t="s">
        <v>548</v>
      </c>
      <c r="N6989" t="s">
        <v>29457</v>
      </c>
      <c r="O6989" t="s">
        <v>8</v>
      </c>
      <c r="P6989" t="s">
        <v>8</v>
      </c>
      <c r="Q6989" t="s">
        <v>8</v>
      </c>
    </row>
    <row r="6990" spans="1:17" x14ac:dyDescent="0.3">
      <c r="A6990" s="1" t="s">
        <v>11887</v>
      </c>
      <c r="B6990" t="s">
        <v>29458</v>
      </c>
      <c r="C6990" s="5" t="s">
        <v>39253</v>
      </c>
      <c r="D6990" s="13" t="s">
        <v>31889</v>
      </c>
      <c r="E6990" s="13" t="s">
        <v>31892</v>
      </c>
      <c r="F6990" s="13" t="s">
        <v>31890</v>
      </c>
      <c r="G6990" s="13" t="s">
        <v>31891</v>
      </c>
      <c r="H6990" s="1" t="s">
        <v>32284</v>
      </c>
      <c r="I6990" s="3"/>
      <c r="J6990" s="1" t="s">
        <v>8</v>
      </c>
      <c r="K6990" t="s">
        <v>8</v>
      </c>
      <c r="L6990" t="s">
        <v>7</v>
      </c>
      <c r="M6990" s="2" t="s">
        <v>7</v>
      </c>
      <c r="N6990" t="s">
        <v>29459</v>
      </c>
      <c r="O6990" t="s">
        <v>8</v>
      </c>
      <c r="P6990" t="s">
        <v>8</v>
      </c>
      <c r="Q6990" t="s">
        <v>8</v>
      </c>
    </row>
    <row r="6991" spans="1:17" x14ac:dyDescent="0.3">
      <c r="A6991" s="1" t="s">
        <v>11887</v>
      </c>
      <c r="B6991" t="s">
        <v>29461</v>
      </c>
      <c r="C6991" s="5" t="s">
        <v>39254</v>
      </c>
      <c r="D6991" s="13" t="s">
        <v>31889</v>
      </c>
      <c r="E6991" s="13" t="s">
        <v>31892</v>
      </c>
      <c r="F6991" s="13" t="s">
        <v>31890</v>
      </c>
      <c r="G6991" s="13" t="s">
        <v>31891</v>
      </c>
      <c r="H6991" s="1" t="s">
        <v>32286</v>
      </c>
      <c r="I6991" s="3"/>
      <c r="J6991" s="1" t="s">
        <v>8</v>
      </c>
      <c r="K6991" t="s">
        <v>8</v>
      </c>
      <c r="L6991" t="s">
        <v>7</v>
      </c>
      <c r="M6991" s="2" t="s">
        <v>7</v>
      </c>
      <c r="N6991" t="s">
        <v>29462</v>
      </c>
      <c r="O6991" t="s">
        <v>8</v>
      </c>
      <c r="P6991" t="s">
        <v>8</v>
      </c>
      <c r="Q6991" t="s">
        <v>8</v>
      </c>
    </row>
    <row r="6992" spans="1:17" x14ac:dyDescent="0.3">
      <c r="A6992" s="1" t="s">
        <v>11887</v>
      </c>
      <c r="B6992" t="s">
        <v>29465</v>
      </c>
      <c r="C6992" s="5" t="s">
        <v>32532</v>
      </c>
      <c r="D6992" s="13" t="s">
        <v>31889</v>
      </c>
      <c r="E6992" s="13" t="s">
        <v>31892</v>
      </c>
      <c r="F6992" s="13" t="s">
        <v>31891</v>
      </c>
      <c r="G6992" s="13" t="s">
        <v>31890</v>
      </c>
      <c r="H6992" s="1" t="s">
        <v>32337</v>
      </c>
      <c r="I6992" s="3"/>
      <c r="J6992" s="1" t="s">
        <v>8</v>
      </c>
      <c r="K6992" t="s">
        <v>8</v>
      </c>
      <c r="L6992" t="s">
        <v>8</v>
      </c>
      <c r="M6992" t="s">
        <v>5107</v>
      </c>
      <c r="N6992" t="s">
        <v>29466</v>
      </c>
      <c r="O6992" t="s">
        <v>8</v>
      </c>
      <c r="P6992" t="s">
        <v>8</v>
      </c>
      <c r="Q6992" t="s">
        <v>8</v>
      </c>
    </row>
    <row r="6993" spans="1:17" x14ac:dyDescent="0.3">
      <c r="A6993" s="1" t="s">
        <v>11887</v>
      </c>
      <c r="B6993" t="s">
        <v>29467</v>
      </c>
      <c r="C6993" s="5" t="s">
        <v>32532</v>
      </c>
      <c r="D6993" s="13" t="s">
        <v>31889</v>
      </c>
      <c r="E6993" s="13" t="s">
        <v>31892</v>
      </c>
      <c r="F6993" s="13" t="s">
        <v>31891</v>
      </c>
      <c r="G6993" s="13" t="s">
        <v>31890</v>
      </c>
      <c r="H6993" s="1" t="s">
        <v>32286</v>
      </c>
      <c r="I6993" s="3"/>
      <c r="J6993" s="1" t="s">
        <v>8</v>
      </c>
      <c r="K6993" t="s">
        <v>8</v>
      </c>
      <c r="L6993" t="s">
        <v>8</v>
      </c>
      <c r="M6993" t="s">
        <v>11</v>
      </c>
      <c r="N6993" t="s">
        <v>29468</v>
      </c>
      <c r="O6993" t="s">
        <v>8</v>
      </c>
      <c r="P6993" t="s">
        <v>8</v>
      </c>
      <c r="Q6993" t="s">
        <v>8</v>
      </c>
    </row>
    <row r="6994" spans="1:17" x14ac:dyDescent="0.3">
      <c r="A6994" s="1" t="s">
        <v>11887</v>
      </c>
      <c r="B6994" t="s">
        <v>29469</v>
      </c>
      <c r="C6994" s="5" t="s">
        <v>32532</v>
      </c>
      <c r="D6994" s="13" t="s">
        <v>31889</v>
      </c>
      <c r="E6994" s="13" t="s">
        <v>31892</v>
      </c>
      <c r="F6994" s="13" t="s">
        <v>31891</v>
      </c>
      <c r="G6994" s="13" t="s">
        <v>31890</v>
      </c>
      <c r="H6994" s="1" t="s">
        <v>32338</v>
      </c>
      <c r="I6994" s="3"/>
      <c r="J6994" s="1" t="s">
        <v>8</v>
      </c>
      <c r="K6994" t="s">
        <v>8</v>
      </c>
      <c r="L6994" t="s">
        <v>7</v>
      </c>
      <c r="M6994" s="2" t="s">
        <v>7</v>
      </c>
      <c r="N6994" t="s">
        <v>29470</v>
      </c>
      <c r="O6994" t="s">
        <v>8</v>
      </c>
      <c r="P6994" t="s">
        <v>8</v>
      </c>
      <c r="Q6994" t="s">
        <v>8</v>
      </c>
    </row>
    <row r="6995" spans="1:17" x14ac:dyDescent="0.3">
      <c r="A6995" s="1" t="s">
        <v>11887</v>
      </c>
      <c r="B6995" t="s">
        <v>29471</v>
      </c>
      <c r="C6995" s="5" t="s">
        <v>32532</v>
      </c>
      <c r="D6995" s="13" t="s">
        <v>31889</v>
      </c>
      <c r="E6995" s="13" t="s">
        <v>31892</v>
      </c>
      <c r="F6995" s="13" t="s">
        <v>31891</v>
      </c>
      <c r="G6995" s="13" t="s">
        <v>31890</v>
      </c>
      <c r="H6995" s="1" t="s">
        <v>32284</v>
      </c>
      <c r="I6995" s="3"/>
      <c r="J6995" s="1" t="s">
        <v>8</v>
      </c>
      <c r="K6995" t="s">
        <v>8</v>
      </c>
      <c r="L6995" t="s">
        <v>8</v>
      </c>
      <c r="M6995" t="s">
        <v>169</v>
      </c>
      <c r="N6995" t="s">
        <v>29472</v>
      </c>
      <c r="O6995" t="s">
        <v>8</v>
      </c>
      <c r="P6995" t="s">
        <v>8</v>
      </c>
      <c r="Q6995" t="s">
        <v>8</v>
      </c>
    </row>
    <row r="6996" spans="1:17" x14ac:dyDescent="0.3">
      <c r="A6996" s="1" t="s">
        <v>11887</v>
      </c>
      <c r="B6996" t="s">
        <v>29473</v>
      </c>
      <c r="C6996" s="5" t="s">
        <v>32532</v>
      </c>
      <c r="D6996" s="13" t="s">
        <v>31889</v>
      </c>
      <c r="E6996" s="13" t="s">
        <v>31892</v>
      </c>
      <c r="F6996" s="13" t="s">
        <v>31891</v>
      </c>
      <c r="G6996" s="13" t="s">
        <v>31890</v>
      </c>
      <c r="H6996" s="1" t="s">
        <v>32339</v>
      </c>
      <c r="I6996" s="3"/>
      <c r="J6996" s="1" t="s">
        <v>8</v>
      </c>
      <c r="K6996" t="s">
        <v>8</v>
      </c>
      <c r="L6996" t="s">
        <v>8</v>
      </c>
      <c r="M6996" t="s">
        <v>335</v>
      </c>
      <c r="N6996" t="s">
        <v>29474</v>
      </c>
      <c r="O6996" t="s">
        <v>8</v>
      </c>
      <c r="P6996" t="s">
        <v>8</v>
      </c>
      <c r="Q6996" t="s">
        <v>8</v>
      </c>
    </row>
    <row r="6997" spans="1:17" x14ac:dyDescent="0.3">
      <c r="A6997" s="1" t="s">
        <v>11887</v>
      </c>
      <c r="B6997" t="s">
        <v>29477</v>
      </c>
      <c r="C6997" s="5" t="s">
        <v>32532</v>
      </c>
      <c r="D6997" s="13" t="s">
        <v>31889</v>
      </c>
      <c r="E6997" s="13" t="s">
        <v>31892</v>
      </c>
      <c r="F6997" s="13" t="s">
        <v>31891</v>
      </c>
      <c r="G6997" s="13" t="s">
        <v>31890</v>
      </c>
      <c r="H6997" s="1" t="s">
        <v>32284</v>
      </c>
      <c r="I6997" s="3"/>
      <c r="J6997" s="1" t="s">
        <v>8</v>
      </c>
      <c r="K6997" t="s">
        <v>8</v>
      </c>
      <c r="L6997" t="s">
        <v>8</v>
      </c>
      <c r="M6997" t="s">
        <v>335</v>
      </c>
      <c r="N6997" t="s">
        <v>29478</v>
      </c>
      <c r="O6997" t="s">
        <v>8</v>
      </c>
      <c r="P6997" t="s">
        <v>8</v>
      </c>
      <c r="Q6997" t="s">
        <v>8</v>
      </c>
    </row>
    <row r="6998" spans="1:17" x14ac:dyDescent="0.3">
      <c r="A6998" s="1" t="s">
        <v>11887</v>
      </c>
      <c r="B6998" t="s">
        <v>29479</v>
      </c>
      <c r="C6998" s="5" t="s">
        <v>32532</v>
      </c>
      <c r="D6998" s="13" t="s">
        <v>31889</v>
      </c>
      <c r="E6998" s="13" t="s">
        <v>31892</v>
      </c>
      <c r="F6998" s="13" t="s">
        <v>31891</v>
      </c>
      <c r="G6998" s="13" t="s">
        <v>31890</v>
      </c>
      <c r="H6998" s="1" t="s">
        <v>32288</v>
      </c>
      <c r="I6998" s="3"/>
      <c r="J6998" s="1" t="s">
        <v>8</v>
      </c>
      <c r="K6998" t="s">
        <v>8</v>
      </c>
      <c r="L6998" t="s">
        <v>8</v>
      </c>
      <c r="M6998" t="s">
        <v>424</v>
      </c>
      <c r="N6998" t="s">
        <v>29480</v>
      </c>
      <c r="O6998" t="s">
        <v>8</v>
      </c>
      <c r="P6998" t="s">
        <v>8</v>
      </c>
      <c r="Q6998" t="s">
        <v>8</v>
      </c>
    </row>
    <row r="6999" spans="1:17" x14ac:dyDescent="0.3">
      <c r="A6999" s="1" t="s">
        <v>11887</v>
      </c>
      <c r="B6999" t="s">
        <v>29481</v>
      </c>
      <c r="C6999" s="5" t="s">
        <v>32532</v>
      </c>
      <c r="D6999" s="13" t="s">
        <v>31889</v>
      </c>
      <c r="E6999" s="13" t="s">
        <v>31892</v>
      </c>
      <c r="F6999" s="13" t="s">
        <v>31891</v>
      </c>
      <c r="G6999" s="13" t="s">
        <v>31890</v>
      </c>
      <c r="H6999" s="1" t="s">
        <v>32284</v>
      </c>
      <c r="I6999" s="3"/>
      <c r="K6999" t="s">
        <v>9</v>
      </c>
      <c r="L6999" t="s">
        <v>8</v>
      </c>
      <c r="M6999" t="s">
        <v>8</v>
      </c>
      <c r="N6999" t="s">
        <v>8</v>
      </c>
      <c r="O6999" t="s">
        <v>8</v>
      </c>
      <c r="P6999" t="s">
        <v>8</v>
      </c>
      <c r="Q6999" t="s">
        <v>8</v>
      </c>
    </row>
    <row r="7000" spans="1:17" x14ac:dyDescent="0.3">
      <c r="A7000" s="1" t="s">
        <v>11887</v>
      </c>
      <c r="B7000" t="s">
        <v>29482</v>
      </c>
      <c r="C7000" s="5" t="s">
        <v>39255</v>
      </c>
      <c r="D7000" s="13" t="s">
        <v>31889</v>
      </c>
      <c r="E7000" s="13" t="s">
        <v>31892</v>
      </c>
      <c r="F7000" s="13" t="s">
        <v>31891</v>
      </c>
      <c r="G7000" s="13" t="s">
        <v>31891</v>
      </c>
      <c r="H7000" s="1" t="s">
        <v>32284</v>
      </c>
      <c r="I7000" s="3"/>
      <c r="J7000" s="1" t="s">
        <v>8</v>
      </c>
      <c r="K7000" t="s">
        <v>8</v>
      </c>
      <c r="L7000" t="s">
        <v>8</v>
      </c>
      <c r="M7000" t="s">
        <v>8</v>
      </c>
      <c r="N7000" t="s">
        <v>8</v>
      </c>
      <c r="O7000" t="s">
        <v>8</v>
      </c>
      <c r="P7000" t="s">
        <v>8</v>
      </c>
      <c r="Q7000" t="s">
        <v>8</v>
      </c>
    </row>
    <row r="7001" spans="1:17" x14ac:dyDescent="0.3">
      <c r="A7001" s="1" t="s">
        <v>11887</v>
      </c>
      <c r="B7001" t="s">
        <v>29483</v>
      </c>
      <c r="C7001" s="5" t="s">
        <v>39256</v>
      </c>
      <c r="D7001" s="13" t="s">
        <v>31889</v>
      </c>
      <c r="E7001" s="13" t="s">
        <v>31892</v>
      </c>
      <c r="F7001" s="13" t="s">
        <v>31891</v>
      </c>
      <c r="G7001" s="13" t="s">
        <v>31891</v>
      </c>
      <c r="H7001" s="1" t="s">
        <v>32284</v>
      </c>
      <c r="I7001" s="3"/>
      <c r="J7001" s="1" t="s">
        <v>8</v>
      </c>
      <c r="K7001" t="s">
        <v>8</v>
      </c>
      <c r="L7001" t="s">
        <v>8</v>
      </c>
      <c r="M7001" t="s">
        <v>8</v>
      </c>
      <c r="N7001" t="s">
        <v>8</v>
      </c>
      <c r="O7001" t="s">
        <v>8</v>
      </c>
      <c r="P7001" t="s">
        <v>8</v>
      </c>
      <c r="Q7001" t="s">
        <v>8</v>
      </c>
    </row>
    <row r="7002" spans="1:17" x14ac:dyDescent="0.3">
      <c r="A7002" s="1" t="s">
        <v>11887</v>
      </c>
      <c r="B7002" t="s">
        <v>29484</v>
      </c>
      <c r="C7002" s="5" t="s">
        <v>39257</v>
      </c>
      <c r="D7002" s="13" t="s">
        <v>31889</v>
      </c>
      <c r="E7002" s="13" t="s">
        <v>31892</v>
      </c>
      <c r="F7002" s="13" t="s">
        <v>31891</v>
      </c>
      <c r="G7002" s="13" t="s">
        <v>31891</v>
      </c>
      <c r="H7002" s="1" t="s">
        <v>32284</v>
      </c>
      <c r="I7002" s="3"/>
      <c r="K7002" t="s">
        <v>9</v>
      </c>
      <c r="L7002" t="s">
        <v>8</v>
      </c>
      <c r="M7002" t="s">
        <v>8</v>
      </c>
      <c r="N7002" t="s">
        <v>8</v>
      </c>
      <c r="O7002" t="s">
        <v>8</v>
      </c>
      <c r="P7002" t="s">
        <v>8</v>
      </c>
      <c r="Q7002" t="s">
        <v>8</v>
      </c>
    </row>
    <row r="7003" spans="1:17" x14ac:dyDescent="0.3">
      <c r="A7003" s="1" t="s">
        <v>11887</v>
      </c>
      <c r="B7003" t="s">
        <v>29488</v>
      </c>
      <c r="C7003" s="5" t="s">
        <v>39258</v>
      </c>
      <c r="D7003" s="13" t="s">
        <v>31889</v>
      </c>
      <c r="E7003" s="13" t="s">
        <v>31892</v>
      </c>
      <c r="F7003" s="13" t="s">
        <v>31891</v>
      </c>
      <c r="G7003" s="13" t="s">
        <v>31891</v>
      </c>
      <c r="H7003" s="1" t="s">
        <v>32284</v>
      </c>
      <c r="I7003" s="3"/>
      <c r="K7003" t="s">
        <v>9</v>
      </c>
      <c r="L7003" t="s">
        <v>8</v>
      </c>
      <c r="M7003" t="s">
        <v>8</v>
      </c>
      <c r="N7003" t="s">
        <v>8</v>
      </c>
      <c r="O7003" t="s">
        <v>8</v>
      </c>
      <c r="P7003" t="s">
        <v>8</v>
      </c>
      <c r="Q7003" t="s">
        <v>8</v>
      </c>
    </row>
    <row r="7004" spans="1:17" x14ac:dyDescent="0.3">
      <c r="A7004" s="1" t="s">
        <v>11887</v>
      </c>
      <c r="B7004" t="s">
        <v>29491</v>
      </c>
      <c r="C7004" s="5" t="s">
        <v>39259</v>
      </c>
      <c r="D7004" s="13" t="s">
        <v>31889</v>
      </c>
      <c r="E7004" s="13" t="s">
        <v>31892</v>
      </c>
      <c r="F7004" s="13" t="s">
        <v>31890</v>
      </c>
      <c r="G7004" s="13" t="s">
        <v>31891</v>
      </c>
      <c r="H7004" s="1" t="s">
        <v>32284</v>
      </c>
      <c r="I7004" s="3"/>
      <c r="J7004" s="1" t="s">
        <v>8</v>
      </c>
      <c r="K7004" t="s">
        <v>8</v>
      </c>
      <c r="L7004" t="s">
        <v>7</v>
      </c>
      <c r="M7004" t="s">
        <v>8</v>
      </c>
      <c r="N7004" t="s">
        <v>29492</v>
      </c>
      <c r="O7004" t="s">
        <v>8</v>
      </c>
      <c r="P7004" t="s">
        <v>8</v>
      </c>
      <c r="Q7004" t="s">
        <v>29493</v>
      </c>
    </row>
    <row r="7005" spans="1:17" x14ac:dyDescent="0.3">
      <c r="A7005" s="1" t="s">
        <v>11887</v>
      </c>
      <c r="B7005" t="s">
        <v>29494</v>
      </c>
      <c r="C7005" s="5" t="s">
        <v>39260</v>
      </c>
      <c r="D7005" s="13" t="s">
        <v>31889</v>
      </c>
      <c r="E7005" s="13" t="s">
        <v>31892</v>
      </c>
      <c r="F7005" s="13" t="s">
        <v>31891</v>
      </c>
      <c r="G7005" s="13" t="s">
        <v>31891</v>
      </c>
      <c r="H7005" s="1" t="s">
        <v>32284</v>
      </c>
      <c r="I7005" s="3"/>
      <c r="K7005" t="s">
        <v>8</v>
      </c>
      <c r="L7005" t="s">
        <v>8</v>
      </c>
      <c r="M7005" t="s">
        <v>8</v>
      </c>
      <c r="N7005" t="s">
        <v>29472</v>
      </c>
      <c r="O7005" t="s">
        <v>8</v>
      </c>
      <c r="P7005" t="s">
        <v>8</v>
      </c>
      <c r="Q7005" t="s">
        <v>8</v>
      </c>
    </row>
    <row r="7006" spans="1:17" x14ac:dyDescent="0.3">
      <c r="A7006" s="1" t="s">
        <v>11887</v>
      </c>
      <c r="B7006" t="s">
        <v>29495</v>
      </c>
      <c r="C7006" s="5" t="s">
        <v>39261</v>
      </c>
      <c r="D7006" s="13" t="s">
        <v>31889</v>
      </c>
      <c r="E7006" s="13" t="s">
        <v>31892</v>
      </c>
      <c r="F7006" s="13" t="s">
        <v>31891</v>
      </c>
      <c r="G7006" s="13" t="s">
        <v>31891</v>
      </c>
      <c r="H7006" s="1" t="s">
        <v>32284</v>
      </c>
      <c r="I7006" s="3"/>
      <c r="J7006" s="1" t="s">
        <v>8</v>
      </c>
      <c r="K7006" t="s">
        <v>8</v>
      </c>
      <c r="L7006" t="s">
        <v>8</v>
      </c>
      <c r="M7006" t="s">
        <v>11</v>
      </c>
      <c r="N7006" t="s">
        <v>29496</v>
      </c>
      <c r="O7006" t="s">
        <v>8</v>
      </c>
      <c r="P7006" t="s">
        <v>8</v>
      </c>
      <c r="Q7006" t="s">
        <v>8</v>
      </c>
    </row>
    <row r="7007" spans="1:17" x14ac:dyDescent="0.3">
      <c r="A7007" s="1" t="s">
        <v>11887</v>
      </c>
      <c r="B7007" t="s">
        <v>29497</v>
      </c>
      <c r="C7007" s="5" t="s">
        <v>39262</v>
      </c>
      <c r="D7007" s="13" t="s">
        <v>31889</v>
      </c>
      <c r="E7007" s="13" t="s">
        <v>31892</v>
      </c>
      <c r="F7007" s="13" t="s">
        <v>31891</v>
      </c>
      <c r="G7007" s="13" t="s">
        <v>31891</v>
      </c>
      <c r="H7007" s="1" t="s">
        <v>32284</v>
      </c>
      <c r="I7007" s="3"/>
      <c r="J7007" s="1" t="s">
        <v>8</v>
      </c>
      <c r="K7007" t="s">
        <v>8</v>
      </c>
      <c r="L7007" t="s">
        <v>8</v>
      </c>
      <c r="M7007" t="s">
        <v>11</v>
      </c>
      <c r="N7007" t="s">
        <v>29496</v>
      </c>
      <c r="O7007" t="s">
        <v>8</v>
      </c>
      <c r="P7007" t="s">
        <v>8</v>
      </c>
      <c r="Q7007" t="s">
        <v>8</v>
      </c>
    </row>
    <row r="7008" spans="1:17" x14ac:dyDescent="0.3">
      <c r="A7008" s="1" t="s">
        <v>11887</v>
      </c>
      <c r="B7008" t="s">
        <v>29498</v>
      </c>
      <c r="C7008" s="5" t="s">
        <v>39263</v>
      </c>
      <c r="D7008" s="13" t="s">
        <v>31889</v>
      </c>
      <c r="E7008" s="13" t="s">
        <v>31892</v>
      </c>
      <c r="F7008" s="13" t="s">
        <v>31891</v>
      </c>
      <c r="G7008" s="13" t="s">
        <v>31891</v>
      </c>
      <c r="H7008" s="1" t="s">
        <v>32284</v>
      </c>
      <c r="I7008" s="3"/>
      <c r="J7008" s="1" t="s">
        <v>8</v>
      </c>
      <c r="K7008" t="s">
        <v>8</v>
      </c>
      <c r="L7008" t="s">
        <v>8</v>
      </c>
      <c r="M7008" t="s">
        <v>5107</v>
      </c>
      <c r="N7008" t="s">
        <v>29499</v>
      </c>
      <c r="O7008" t="s">
        <v>8</v>
      </c>
      <c r="P7008" t="s">
        <v>8</v>
      </c>
      <c r="Q7008" t="s">
        <v>8</v>
      </c>
    </row>
    <row r="7009" spans="1:17" x14ac:dyDescent="0.3">
      <c r="A7009" s="1" t="s">
        <v>11887</v>
      </c>
      <c r="B7009" t="s">
        <v>11888</v>
      </c>
      <c r="C7009" s="5" t="s">
        <v>39264</v>
      </c>
      <c r="D7009" s="13" t="s">
        <v>31889</v>
      </c>
      <c r="E7009" s="13" t="s">
        <v>31892</v>
      </c>
      <c r="F7009" s="13" t="s">
        <v>31891</v>
      </c>
      <c r="G7009" s="13" t="s">
        <v>31891</v>
      </c>
      <c r="H7009" s="1" t="s">
        <v>32284</v>
      </c>
      <c r="I7009" s="3"/>
      <c r="J7009" s="1" t="s">
        <v>8</v>
      </c>
      <c r="K7009" t="s">
        <v>8</v>
      </c>
      <c r="L7009" t="s">
        <v>8</v>
      </c>
      <c r="M7009" t="s">
        <v>11</v>
      </c>
      <c r="N7009" t="s">
        <v>29500</v>
      </c>
      <c r="O7009" t="s">
        <v>8</v>
      </c>
      <c r="P7009" t="s">
        <v>8</v>
      </c>
      <c r="Q7009" t="s">
        <v>8</v>
      </c>
    </row>
    <row r="7010" spans="1:17" x14ac:dyDescent="0.3">
      <c r="A7010" s="1" t="s">
        <v>11887</v>
      </c>
      <c r="B7010" t="s">
        <v>29501</v>
      </c>
      <c r="C7010" s="5" t="s">
        <v>39265</v>
      </c>
      <c r="D7010" s="13" t="s">
        <v>31889</v>
      </c>
      <c r="E7010" s="13" t="s">
        <v>31892</v>
      </c>
      <c r="F7010" s="13" t="s">
        <v>31891</v>
      </c>
      <c r="G7010" s="13" t="s">
        <v>31891</v>
      </c>
      <c r="H7010" s="1" t="s">
        <v>32284</v>
      </c>
      <c r="I7010" s="3"/>
      <c r="K7010" t="s">
        <v>9</v>
      </c>
      <c r="L7010" t="s">
        <v>8</v>
      </c>
      <c r="M7010" t="s">
        <v>8</v>
      </c>
      <c r="N7010" t="s">
        <v>8</v>
      </c>
      <c r="O7010" t="s">
        <v>8</v>
      </c>
      <c r="P7010" t="s">
        <v>8</v>
      </c>
      <c r="Q7010" t="s">
        <v>8</v>
      </c>
    </row>
    <row r="7011" spans="1:17" x14ac:dyDescent="0.3">
      <c r="A7011" s="1" t="s">
        <v>11887</v>
      </c>
      <c r="B7011" t="s">
        <v>29504</v>
      </c>
      <c r="C7011" s="5" t="s">
        <v>39266</v>
      </c>
      <c r="D7011" s="13" t="s">
        <v>31889</v>
      </c>
      <c r="E7011" s="13" t="s">
        <v>31892</v>
      </c>
      <c r="F7011" s="13" t="s">
        <v>31891</v>
      </c>
      <c r="G7011" s="13" t="s">
        <v>31891</v>
      </c>
      <c r="H7011" s="1" t="s">
        <v>32284</v>
      </c>
      <c r="I7011" s="3"/>
      <c r="K7011" t="s">
        <v>9</v>
      </c>
      <c r="L7011" t="s">
        <v>8</v>
      </c>
      <c r="M7011" t="s">
        <v>8</v>
      </c>
      <c r="N7011" t="s">
        <v>8</v>
      </c>
      <c r="O7011" t="s">
        <v>8</v>
      </c>
      <c r="P7011" t="s">
        <v>8</v>
      </c>
      <c r="Q7011" t="s">
        <v>8</v>
      </c>
    </row>
    <row r="7012" spans="1:17" x14ac:dyDescent="0.3">
      <c r="A7012" s="1" t="s">
        <v>11887</v>
      </c>
      <c r="B7012" t="s">
        <v>29506</v>
      </c>
      <c r="C7012" s="5" t="s">
        <v>39267</v>
      </c>
      <c r="D7012" s="13" t="s">
        <v>31889</v>
      </c>
      <c r="E7012" s="13" t="s">
        <v>31892</v>
      </c>
      <c r="F7012" s="13" t="s">
        <v>31891</v>
      </c>
      <c r="G7012" s="13" t="s">
        <v>31891</v>
      </c>
      <c r="H7012" s="1" t="s">
        <v>32284</v>
      </c>
      <c r="I7012" s="3"/>
      <c r="K7012" t="s">
        <v>9</v>
      </c>
      <c r="L7012" t="s">
        <v>8</v>
      </c>
      <c r="M7012" t="s">
        <v>8</v>
      </c>
      <c r="N7012" t="s">
        <v>8</v>
      </c>
      <c r="O7012" t="s">
        <v>8</v>
      </c>
      <c r="P7012" t="s">
        <v>8</v>
      </c>
      <c r="Q7012" t="s">
        <v>8</v>
      </c>
    </row>
    <row r="7013" spans="1:17" x14ac:dyDescent="0.3">
      <c r="A7013" s="1" t="s">
        <v>11887</v>
      </c>
      <c r="B7013" t="s">
        <v>29506</v>
      </c>
      <c r="C7013" s="5" t="s">
        <v>39268</v>
      </c>
      <c r="D7013" s="13" t="s">
        <v>31889</v>
      </c>
      <c r="E7013" s="13" t="s">
        <v>31892</v>
      </c>
      <c r="F7013" s="13" t="s">
        <v>31891</v>
      </c>
      <c r="G7013" s="13" t="s">
        <v>31891</v>
      </c>
      <c r="H7013" s="1" t="s">
        <v>32284</v>
      </c>
      <c r="I7013" s="3"/>
      <c r="J7013" s="1" t="s">
        <v>8</v>
      </c>
      <c r="K7013" t="s">
        <v>8</v>
      </c>
      <c r="L7013" t="s">
        <v>8</v>
      </c>
      <c r="M7013" t="s">
        <v>8</v>
      </c>
      <c r="N7013" t="s">
        <v>8</v>
      </c>
      <c r="O7013" t="s">
        <v>8</v>
      </c>
      <c r="P7013" t="s">
        <v>8</v>
      </c>
      <c r="Q7013" t="s">
        <v>8</v>
      </c>
    </row>
    <row r="7014" spans="1:17" x14ac:dyDescent="0.3">
      <c r="A7014" s="1" t="s">
        <v>11887</v>
      </c>
      <c r="B7014" t="s">
        <v>29507</v>
      </c>
      <c r="C7014" s="5" t="s">
        <v>39269</v>
      </c>
      <c r="D7014" s="13" t="s">
        <v>31889</v>
      </c>
      <c r="E7014" s="13" t="s">
        <v>31892</v>
      </c>
      <c r="F7014" s="13" t="s">
        <v>31890</v>
      </c>
      <c r="G7014" s="13" t="s">
        <v>31891</v>
      </c>
      <c r="H7014" s="1" t="s">
        <v>32284</v>
      </c>
      <c r="I7014" s="3"/>
      <c r="J7014" s="1" t="s">
        <v>8</v>
      </c>
      <c r="K7014" t="s">
        <v>8</v>
      </c>
      <c r="L7014" t="s">
        <v>7</v>
      </c>
      <c r="M7014" s="2" t="s">
        <v>7</v>
      </c>
      <c r="N7014" t="s">
        <v>29508</v>
      </c>
      <c r="O7014" t="s">
        <v>8</v>
      </c>
      <c r="P7014" t="s">
        <v>8</v>
      </c>
      <c r="Q7014" t="s">
        <v>8</v>
      </c>
    </row>
    <row r="7015" spans="1:17" x14ac:dyDescent="0.3">
      <c r="A7015" s="1" t="s">
        <v>11887</v>
      </c>
      <c r="B7015" t="s">
        <v>29510</v>
      </c>
      <c r="C7015" s="5" t="s">
        <v>39270</v>
      </c>
      <c r="D7015" s="13" t="s">
        <v>31889</v>
      </c>
      <c r="E7015" s="13" t="s">
        <v>31892</v>
      </c>
      <c r="F7015" s="13" t="s">
        <v>31891</v>
      </c>
      <c r="G7015" s="13" t="s">
        <v>31891</v>
      </c>
      <c r="H7015" s="1" t="s">
        <v>32284</v>
      </c>
      <c r="I7015" s="3"/>
      <c r="J7015" s="1" t="s">
        <v>8</v>
      </c>
      <c r="K7015" t="s">
        <v>8</v>
      </c>
      <c r="L7015" t="s">
        <v>8</v>
      </c>
      <c r="M7015" t="s">
        <v>169</v>
      </c>
      <c r="N7015" t="s">
        <v>29511</v>
      </c>
      <c r="O7015" t="s">
        <v>8</v>
      </c>
      <c r="P7015" t="s">
        <v>8</v>
      </c>
      <c r="Q7015" t="s">
        <v>8</v>
      </c>
    </row>
    <row r="7016" spans="1:17" x14ac:dyDescent="0.3">
      <c r="A7016" s="1" t="s">
        <v>11887</v>
      </c>
      <c r="B7016" t="s">
        <v>29428</v>
      </c>
      <c r="C7016" s="5" t="s">
        <v>39271</v>
      </c>
      <c r="D7016" s="13" t="s">
        <v>31889</v>
      </c>
      <c r="E7016" s="13" t="s">
        <v>31892</v>
      </c>
      <c r="F7016" s="13" t="s">
        <v>31891</v>
      </c>
      <c r="G7016" s="13" t="s">
        <v>31891</v>
      </c>
      <c r="H7016" s="1" t="s">
        <v>32340</v>
      </c>
      <c r="I7016" s="3"/>
      <c r="J7016" s="1" t="s">
        <v>8</v>
      </c>
      <c r="K7016" t="s">
        <v>8</v>
      </c>
      <c r="L7016" t="s">
        <v>8</v>
      </c>
      <c r="M7016" t="s">
        <v>11</v>
      </c>
      <c r="N7016" t="s">
        <v>29513</v>
      </c>
      <c r="O7016" t="s">
        <v>8</v>
      </c>
      <c r="P7016" t="s">
        <v>8</v>
      </c>
      <c r="Q7016" t="s">
        <v>8</v>
      </c>
    </row>
    <row r="7017" spans="1:17" x14ac:dyDescent="0.3">
      <c r="A7017" s="1" t="s">
        <v>11887</v>
      </c>
      <c r="B7017" t="s">
        <v>29514</v>
      </c>
      <c r="C7017" s="5" t="s">
        <v>39272</v>
      </c>
      <c r="D7017" s="13" t="s">
        <v>31889</v>
      </c>
      <c r="E7017" s="13" t="s">
        <v>31892</v>
      </c>
      <c r="F7017" s="13" t="s">
        <v>31891</v>
      </c>
      <c r="G7017" s="13" t="s">
        <v>31891</v>
      </c>
      <c r="H7017" s="1" t="s">
        <v>32284</v>
      </c>
      <c r="I7017" s="3"/>
      <c r="J7017" s="1" t="s">
        <v>8</v>
      </c>
      <c r="K7017" t="s">
        <v>8</v>
      </c>
      <c r="L7017" t="s">
        <v>8</v>
      </c>
      <c r="M7017" t="s">
        <v>29516</v>
      </c>
      <c r="N7017" t="s">
        <v>29515</v>
      </c>
      <c r="O7017" t="s">
        <v>8</v>
      </c>
      <c r="P7017" t="s">
        <v>8</v>
      </c>
      <c r="Q7017" t="s">
        <v>8</v>
      </c>
    </row>
    <row r="7018" spans="1:17" x14ac:dyDescent="0.3">
      <c r="A7018" s="1" t="s">
        <v>11887</v>
      </c>
      <c r="B7018" t="s">
        <v>29517</v>
      </c>
      <c r="C7018" s="5" t="s">
        <v>39272</v>
      </c>
      <c r="D7018" s="13" t="s">
        <v>31889</v>
      </c>
      <c r="E7018" s="13" t="s">
        <v>31892</v>
      </c>
      <c r="F7018" s="13" t="s">
        <v>31891</v>
      </c>
      <c r="G7018" s="13" t="s">
        <v>31891</v>
      </c>
      <c r="H7018" s="1" t="s">
        <v>32284</v>
      </c>
      <c r="I7018" s="3"/>
      <c r="J7018" s="1" t="s">
        <v>8</v>
      </c>
      <c r="K7018" t="s">
        <v>8</v>
      </c>
      <c r="L7018" t="s">
        <v>8</v>
      </c>
      <c r="M7018" t="s">
        <v>11</v>
      </c>
      <c r="N7018" t="s">
        <v>29518</v>
      </c>
      <c r="O7018" t="s">
        <v>8</v>
      </c>
      <c r="P7018" t="s">
        <v>8</v>
      </c>
      <c r="Q7018" t="s">
        <v>8</v>
      </c>
    </row>
    <row r="7019" spans="1:17" x14ac:dyDescent="0.3">
      <c r="A7019" s="1" t="s">
        <v>11887</v>
      </c>
      <c r="B7019" t="s">
        <v>29519</v>
      </c>
      <c r="C7019" s="5" t="s">
        <v>39273</v>
      </c>
      <c r="D7019" s="13" t="s">
        <v>31889</v>
      </c>
      <c r="E7019" s="13" t="s">
        <v>31892</v>
      </c>
      <c r="F7019" s="13" t="s">
        <v>31890</v>
      </c>
      <c r="G7019" s="13" t="s">
        <v>31891</v>
      </c>
      <c r="H7019" s="1" t="s">
        <v>32284</v>
      </c>
      <c r="I7019" s="3"/>
      <c r="J7019" s="1" t="s">
        <v>8</v>
      </c>
      <c r="K7019" t="s">
        <v>8</v>
      </c>
      <c r="L7019" t="s">
        <v>8</v>
      </c>
      <c r="M7019" t="s">
        <v>424</v>
      </c>
      <c r="N7019" t="s">
        <v>29520</v>
      </c>
      <c r="O7019" t="s">
        <v>8</v>
      </c>
      <c r="P7019" t="s">
        <v>8</v>
      </c>
      <c r="Q7019" t="s">
        <v>8</v>
      </c>
    </row>
    <row r="7020" spans="1:17" x14ac:dyDescent="0.3">
      <c r="A7020" s="1" t="s">
        <v>11887</v>
      </c>
      <c r="B7020" t="s">
        <v>29521</v>
      </c>
      <c r="C7020" s="5" t="s">
        <v>39274</v>
      </c>
      <c r="D7020" s="13" t="s">
        <v>31889</v>
      </c>
      <c r="E7020" s="13" t="s">
        <v>31892</v>
      </c>
      <c r="F7020" s="13" t="s">
        <v>31891</v>
      </c>
      <c r="G7020" s="13" t="s">
        <v>31890</v>
      </c>
      <c r="H7020" s="1" t="s">
        <v>32284</v>
      </c>
      <c r="I7020" s="3"/>
      <c r="J7020" s="1" t="s">
        <v>8</v>
      </c>
      <c r="K7020" t="s">
        <v>8</v>
      </c>
      <c r="L7020" t="s">
        <v>8</v>
      </c>
      <c r="M7020" t="s">
        <v>11</v>
      </c>
      <c r="N7020" t="s">
        <v>29522</v>
      </c>
      <c r="O7020" t="s">
        <v>8</v>
      </c>
      <c r="P7020" t="s">
        <v>8</v>
      </c>
      <c r="Q7020" t="s">
        <v>8</v>
      </c>
    </row>
    <row r="7021" spans="1:17" x14ac:dyDescent="0.3">
      <c r="A7021" s="1" t="s">
        <v>11887</v>
      </c>
      <c r="B7021" t="s">
        <v>29523</v>
      </c>
      <c r="C7021" s="5" t="s">
        <v>39274</v>
      </c>
      <c r="D7021" s="13" t="s">
        <v>31889</v>
      </c>
      <c r="E7021" s="13" t="s">
        <v>31892</v>
      </c>
      <c r="F7021" s="13" t="s">
        <v>31891</v>
      </c>
      <c r="G7021" s="13" t="s">
        <v>31890</v>
      </c>
      <c r="H7021" s="1" t="s">
        <v>32284</v>
      </c>
      <c r="I7021" s="3"/>
      <c r="J7021" s="1" t="s">
        <v>8</v>
      </c>
      <c r="K7021" t="s">
        <v>8</v>
      </c>
      <c r="L7021" t="s">
        <v>7</v>
      </c>
      <c r="M7021" t="s">
        <v>548</v>
      </c>
      <c r="N7021" t="s">
        <v>29524</v>
      </c>
      <c r="O7021" t="s">
        <v>8</v>
      </c>
      <c r="P7021" t="s">
        <v>8</v>
      </c>
      <c r="Q7021" t="s">
        <v>8</v>
      </c>
    </row>
    <row r="7022" spans="1:17" x14ac:dyDescent="0.3">
      <c r="A7022" s="1" t="s">
        <v>11887</v>
      </c>
      <c r="B7022" t="s">
        <v>11889</v>
      </c>
      <c r="C7022" s="5" t="s">
        <v>39275</v>
      </c>
      <c r="D7022" s="13" t="s">
        <v>31889</v>
      </c>
      <c r="E7022" s="13" t="s">
        <v>31892</v>
      </c>
      <c r="F7022" s="13" t="s">
        <v>31891</v>
      </c>
      <c r="G7022" s="13" t="s">
        <v>31891</v>
      </c>
      <c r="H7022" s="1" t="s">
        <v>32284</v>
      </c>
      <c r="I7022" s="3"/>
      <c r="J7022" s="1" t="s">
        <v>8</v>
      </c>
      <c r="K7022" t="s">
        <v>8</v>
      </c>
      <c r="L7022" t="s">
        <v>7</v>
      </c>
      <c r="M7022" s="2" t="s">
        <v>7</v>
      </c>
      <c r="N7022" t="s">
        <v>29525</v>
      </c>
      <c r="O7022" t="s">
        <v>8</v>
      </c>
      <c r="P7022" t="s">
        <v>8</v>
      </c>
      <c r="Q7022" t="s">
        <v>8</v>
      </c>
    </row>
    <row r="7023" spans="1:17" x14ac:dyDescent="0.3">
      <c r="A7023" s="1" t="s">
        <v>11887</v>
      </c>
      <c r="B7023" t="s">
        <v>29436</v>
      </c>
      <c r="C7023" s="5" t="s">
        <v>39276</v>
      </c>
      <c r="D7023" s="13" t="s">
        <v>31889</v>
      </c>
      <c r="E7023" s="13" t="s">
        <v>31892</v>
      </c>
      <c r="F7023" s="13" t="s">
        <v>31891</v>
      </c>
      <c r="G7023" s="13" t="s">
        <v>31891</v>
      </c>
      <c r="H7023" s="1" t="s">
        <v>32284</v>
      </c>
      <c r="I7023" s="3"/>
      <c r="J7023" s="1" t="s">
        <v>8</v>
      </c>
      <c r="K7023" t="s">
        <v>8</v>
      </c>
      <c r="L7023" t="s">
        <v>8</v>
      </c>
      <c r="M7023" t="s">
        <v>8</v>
      </c>
      <c r="N7023" t="s">
        <v>8</v>
      </c>
      <c r="O7023" t="s">
        <v>8</v>
      </c>
      <c r="P7023" t="s">
        <v>8</v>
      </c>
      <c r="Q7023" t="s">
        <v>8</v>
      </c>
    </row>
    <row r="7024" spans="1:17" x14ac:dyDescent="0.3">
      <c r="A7024" s="1" t="s">
        <v>11887</v>
      </c>
      <c r="B7024" t="s">
        <v>29526</v>
      </c>
      <c r="C7024" s="5" t="s">
        <v>39277</v>
      </c>
      <c r="D7024" s="13" t="s">
        <v>31889</v>
      </c>
      <c r="E7024" s="13" t="s">
        <v>31892</v>
      </c>
      <c r="F7024" s="13" t="s">
        <v>31891</v>
      </c>
      <c r="G7024" s="13" t="s">
        <v>31891</v>
      </c>
      <c r="H7024" s="1" t="s">
        <v>32284</v>
      </c>
      <c r="I7024" s="3"/>
      <c r="J7024" s="1" t="s">
        <v>8</v>
      </c>
      <c r="K7024" t="s">
        <v>8</v>
      </c>
      <c r="L7024" t="s">
        <v>8</v>
      </c>
      <c r="M7024" t="s">
        <v>29177</v>
      </c>
      <c r="N7024" t="s">
        <v>29527</v>
      </c>
      <c r="O7024" t="s">
        <v>8</v>
      </c>
      <c r="P7024" t="s">
        <v>8</v>
      </c>
      <c r="Q7024" t="s">
        <v>8</v>
      </c>
    </row>
    <row r="7025" spans="1:17" x14ac:dyDescent="0.3">
      <c r="A7025" s="1" t="s">
        <v>11887</v>
      </c>
      <c r="B7025" t="s">
        <v>29528</v>
      </c>
      <c r="C7025" s="5" t="s">
        <v>39278</v>
      </c>
      <c r="D7025" s="13" t="s">
        <v>31889</v>
      </c>
      <c r="E7025" s="13" t="s">
        <v>31892</v>
      </c>
      <c r="F7025" s="13" t="s">
        <v>31891</v>
      </c>
      <c r="G7025" s="13" t="s">
        <v>31891</v>
      </c>
      <c r="H7025" s="1" t="s">
        <v>32284</v>
      </c>
      <c r="I7025" s="3"/>
      <c r="J7025" s="1" t="s">
        <v>8</v>
      </c>
      <c r="K7025" t="s">
        <v>8</v>
      </c>
      <c r="L7025" t="s">
        <v>8</v>
      </c>
      <c r="M7025" t="s">
        <v>5107</v>
      </c>
      <c r="N7025" t="s">
        <v>29529</v>
      </c>
      <c r="O7025" t="s">
        <v>8</v>
      </c>
      <c r="P7025" t="s">
        <v>8</v>
      </c>
      <c r="Q7025" t="s">
        <v>8</v>
      </c>
    </row>
    <row r="7026" spans="1:17" x14ac:dyDescent="0.3">
      <c r="A7026" s="1" t="s">
        <v>11887</v>
      </c>
      <c r="B7026" t="s">
        <v>29532</v>
      </c>
      <c r="C7026" s="5" t="s">
        <v>39279</v>
      </c>
      <c r="D7026" s="13" t="s">
        <v>31889</v>
      </c>
      <c r="E7026" s="13" t="s">
        <v>31892</v>
      </c>
      <c r="F7026" s="13" t="s">
        <v>31891</v>
      </c>
      <c r="G7026" s="13" t="s">
        <v>31890</v>
      </c>
      <c r="H7026" s="1" t="s">
        <v>32284</v>
      </c>
      <c r="I7026" s="3"/>
      <c r="J7026" s="1" t="s">
        <v>8</v>
      </c>
      <c r="K7026" t="s">
        <v>8</v>
      </c>
      <c r="L7026" t="s">
        <v>7</v>
      </c>
      <c r="M7026" s="2" t="s">
        <v>7</v>
      </c>
      <c r="N7026" t="s">
        <v>29533</v>
      </c>
      <c r="O7026" t="s">
        <v>8</v>
      </c>
      <c r="P7026" t="s">
        <v>8</v>
      </c>
      <c r="Q7026" t="s">
        <v>8</v>
      </c>
    </row>
    <row r="7027" spans="1:17" x14ac:dyDescent="0.3">
      <c r="A7027" s="1" t="s">
        <v>11887</v>
      </c>
      <c r="B7027" t="s">
        <v>29534</v>
      </c>
      <c r="C7027" s="5" t="s">
        <v>39279</v>
      </c>
      <c r="D7027" s="13" t="s">
        <v>31889</v>
      </c>
      <c r="E7027" s="13" t="s">
        <v>31892</v>
      </c>
      <c r="F7027" s="13" t="s">
        <v>31891</v>
      </c>
      <c r="G7027" s="13" t="s">
        <v>31890</v>
      </c>
      <c r="H7027" s="1" t="s">
        <v>32286</v>
      </c>
      <c r="I7027" s="3"/>
      <c r="J7027" s="1" t="s">
        <v>8</v>
      </c>
      <c r="K7027" t="s">
        <v>8</v>
      </c>
      <c r="L7027" t="s">
        <v>8</v>
      </c>
      <c r="M7027" t="s">
        <v>335</v>
      </c>
      <c r="N7027" t="s">
        <v>29535</v>
      </c>
      <c r="O7027" t="s">
        <v>8</v>
      </c>
      <c r="P7027" t="s">
        <v>8</v>
      </c>
      <c r="Q7027" t="s">
        <v>8</v>
      </c>
    </row>
    <row r="7028" spans="1:17" x14ac:dyDescent="0.3">
      <c r="A7028" s="1" t="s">
        <v>11887</v>
      </c>
      <c r="B7028" t="s">
        <v>29536</v>
      </c>
      <c r="C7028" s="5" t="s">
        <v>39280</v>
      </c>
      <c r="D7028" s="13" t="s">
        <v>31889</v>
      </c>
      <c r="E7028" s="13" t="s">
        <v>31892</v>
      </c>
      <c r="F7028" s="13" t="s">
        <v>31891</v>
      </c>
      <c r="G7028" s="13" t="s">
        <v>31891</v>
      </c>
      <c r="H7028" s="1" t="s">
        <v>32284</v>
      </c>
      <c r="I7028" s="3"/>
      <c r="J7028" s="1" t="s">
        <v>8</v>
      </c>
      <c r="K7028" t="s">
        <v>8</v>
      </c>
      <c r="L7028" t="s">
        <v>8</v>
      </c>
      <c r="M7028" t="s">
        <v>8</v>
      </c>
      <c r="N7028" t="s">
        <v>8</v>
      </c>
      <c r="O7028" t="s">
        <v>8</v>
      </c>
      <c r="P7028" t="s">
        <v>8</v>
      </c>
      <c r="Q7028" t="s">
        <v>8</v>
      </c>
    </row>
    <row r="7029" spans="1:17" x14ac:dyDescent="0.3">
      <c r="A7029" s="1" t="s">
        <v>11887</v>
      </c>
      <c r="B7029" t="s">
        <v>29537</v>
      </c>
      <c r="C7029" s="5" t="s">
        <v>39281</v>
      </c>
      <c r="D7029" s="13" t="s">
        <v>31889</v>
      </c>
      <c r="E7029" s="13" t="s">
        <v>31892</v>
      </c>
      <c r="F7029" s="13" t="s">
        <v>31891</v>
      </c>
      <c r="G7029" s="13" t="s">
        <v>31891</v>
      </c>
      <c r="H7029" s="1" t="s">
        <v>32284</v>
      </c>
      <c r="I7029" s="3"/>
      <c r="J7029" s="1" t="s">
        <v>8</v>
      </c>
      <c r="K7029" t="s">
        <v>8</v>
      </c>
      <c r="L7029" t="s">
        <v>7</v>
      </c>
      <c r="M7029" s="2" t="s">
        <v>7</v>
      </c>
      <c r="N7029" t="s">
        <v>29538</v>
      </c>
      <c r="O7029" t="s">
        <v>8</v>
      </c>
      <c r="P7029" t="s">
        <v>8</v>
      </c>
      <c r="Q7029" t="s">
        <v>8</v>
      </c>
    </row>
    <row r="7030" spans="1:17" x14ac:dyDescent="0.3">
      <c r="A7030" s="1" t="s">
        <v>11887</v>
      </c>
      <c r="B7030" t="s">
        <v>29539</v>
      </c>
      <c r="C7030" s="5" t="s">
        <v>39282</v>
      </c>
      <c r="D7030" s="13" t="s">
        <v>31889</v>
      </c>
      <c r="E7030" s="13" t="s">
        <v>31892</v>
      </c>
      <c r="F7030" s="13" t="s">
        <v>31891</v>
      </c>
      <c r="G7030" s="13" t="s">
        <v>31891</v>
      </c>
      <c r="H7030" s="1" t="s">
        <v>32284</v>
      </c>
      <c r="I7030" s="3"/>
      <c r="K7030" t="s">
        <v>9</v>
      </c>
      <c r="L7030" t="s">
        <v>8</v>
      </c>
      <c r="M7030" t="s">
        <v>8</v>
      </c>
      <c r="N7030" t="s">
        <v>8</v>
      </c>
      <c r="O7030" t="s">
        <v>8</v>
      </c>
      <c r="P7030" t="s">
        <v>8</v>
      </c>
      <c r="Q7030" t="s">
        <v>8</v>
      </c>
    </row>
    <row r="7031" spans="1:17" x14ac:dyDescent="0.3">
      <c r="A7031" s="1" t="s">
        <v>11887</v>
      </c>
      <c r="B7031" t="s">
        <v>29540</v>
      </c>
      <c r="C7031" s="5" t="s">
        <v>39283</v>
      </c>
      <c r="D7031" s="13" t="s">
        <v>31889</v>
      </c>
      <c r="E7031" s="13" t="s">
        <v>31892</v>
      </c>
      <c r="F7031" s="13" t="s">
        <v>31891</v>
      </c>
      <c r="G7031" s="13" t="s">
        <v>31891</v>
      </c>
      <c r="H7031" s="1" t="s">
        <v>32284</v>
      </c>
      <c r="I7031" s="3"/>
      <c r="J7031" s="1" t="s">
        <v>8</v>
      </c>
      <c r="K7031" t="s">
        <v>8</v>
      </c>
      <c r="L7031" t="s">
        <v>8</v>
      </c>
      <c r="M7031" t="s">
        <v>11</v>
      </c>
      <c r="N7031" t="s">
        <v>29485</v>
      </c>
      <c r="O7031" t="s">
        <v>8</v>
      </c>
      <c r="P7031" t="s">
        <v>8</v>
      </c>
      <c r="Q7031" t="s">
        <v>8</v>
      </c>
    </row>
    <row r="7032" spans="1:17" x14ac:dyDescent="0.3">
      <c r="A7032" s="1" t="s">
        <v>11887</v>
      </c>
      <c r="B7032" t="s">
        <v>29541</v>
      </c>
      <c r="C7032" s="5" t="s">
        <v>39284</v>
      </c>
      <c r="D7032" s="13" t="s">
        <v>31889</v>
      </c>
      <c r="E7032" s="13" t="s">
        <v>31892</v>
      </c>
      <c r="F7032" s="13" t="s">
        <v>31891</v>
      </c>
      <c r="G7032" s="13" t="s">
        <v>31891</v>
      </c>
      <c r="H7032" s="1" t="s">
        <v>32284</v>
      </c>
      <c r="I7032" s="3"/>
      <c r="J7032" s="1" t="s">
        <v>8</v>
      </c>
      <c r="K7032" t="s">
        <v>8</v>
      </c>
      <c r="L7032" t="s">
        <v>8</v>
      </c>
      <c r="M7032" t="s">
        <v>11</v>
      </c>
      <c r="N7032" t="s">
        <v>29542</v>
      </c>
      <c r="O7032" t="s">
        <v>8</v>
      </c>
      <c r="P7032" t="s">
        <v>8</v>
      </c>
      <c r="Q7032" t="s">
        <v>8</v>
      </c>
    </row>
    <row r="7033" spans="1:17" x14ac:dyDescent="0.3">
      <c r="A7033" s="1" t="s">
        <v>11887</v>
      </c>
      <c r="B7033" t="s">
        <v>29437</v>
      </c>
      <c r="C7033" s="5" t="s">
        <v>39285</v>
      </c>
      <c r="D7033" s="13" t="s">
        <v>31889</v>
      </c>
      <c r="E7033" s="13" t="s">
        <v>31892</v>
      </c>
      <c r="F7033" s="13" t="s">
        <v>31891</v>
      </c>
      <c r="G7033" s="13" t="s">
        <v>31891</v>
      </c>
      <c r="H7033" s="1" t="s">
        <v>32284</v>
      </c>
      <c r="I7033" s="3"/>
      <c r="J7033" s="1" t="s">
        <v>8</v>
      </c>
      <c r="K7033" t="s">
        <v>8</v>
      </c>
      <c r="L7033" t="s">
        <v>8</v>
      </c>
      <c r="M7033" t="s">
        <v>13</v>
      </c>
      <c r="N7033" t="s">
        <v>29543</v>
      </c>
      <c r="O7033" t="s">
        <v>8</v>
      </c>
      <c r="P7033" t="s">
        <v>8</v>
      </c>
      <c r="Q7033" t="s">
        <v>8</v>
      </c>
    </row>
    <row r="7034" spans="1:17" x14ac:dyDescent="0.3">
      <c r="A7034" s="1" t="s">
        <v>11887</v>
      </c>
      <c r="B7034" t="s">
        <v>29545</v>
      </c>
      <c r="C7034" s="5" t="s">
        <v>39286</v>
      </c>
      <c r="D7034" s="13" t="s">
        <v>31889</v>
      </c>
      <c r="E7034" s="13" t="s">
        <v>31892</v>
      </c>
      <c r="F7034" s="13" t="s">
        <v>31891</v>
      </c>
      <c r="G7034" s="13" t="s">
        <v>31891</v>
      </c>
      <c r="H7034" s="1" t="s">
        <v>32284</v>
      </c>
      <c r="I7034" s="3"/>
      <c r="J7034" s="1" t="s">
        <v>8</v>
      </c>
      <c r="K7034" t="s">
        <v>8</v>
      </c>
      <c r="L7034" t="s">
        <v>8</v>
      </c>
      <c r="M7034" t="s">
        <v>11</v>
      </c>
      <c r="N7034" t="s">
        <v>29546</v>
      </c>
      <c r="O7034" t="s">
        <v>8</v>
      </c>
      <c r="P7034" t="s">
        <v>8</v>
      </c>
      <c r="Q7034" t="s">
        <v>8</v>
      </c>
    </row>
    <row r="7035" spans="1:17" x14ac:dyDescent="0.3">
      <c r="A7035" s="1" t="s">
        <v>11887</v>
      </c>
      <c r="B7035" t="s">
        <v>29547</v>
      </c>
      <c r="C7035" s="5" t="s">
        <v>39287</v>
      </c>
      <c r="D7035" s="13" t="s">
        <v>31889</v>
      </c>
      <c r="E7035" s="13" t="s">
        <v>31892</v>
      </c>
      <c r="F7035" s="13" t="s">
        <v>31891</v>
      </c>
      <c r="G7035" s="13" t="s">
        <v>31891</v>
      </c>
      <c r="H7035" s="1" t="s">
        <v>32288</v>
      </c>
      <c r="I7035" s="3"/>
      <c r="J7035" s="1" t="s">
        <v>8</v>
      </c>
      <c r="K7035" t="s">
        <v>8</v>
      </c>
      <c r="L7035" t="s">
        <v>8</v>
      </c>
      <c r="M7035" t="s">
        <v>11</v>
      </c>
      <c r="N7035" t="s">
        <v>29496</v>
      </c>
      <c r="O7035" t="s">
        <v>8</v>
      </c>
      <c r="P7035" t="s">
        <v>8</v>
      </c>
      <c r="Q7035" t="s">
        <v>8</v>
      </c>
    </row>
    <row r="7036" spans="1:17" x14ac:dyDescent="0.3">
      <c r="A7036" s="1" t="s">
        <v>11887</v>
      </c>
      <c r="B7036" t="s">
        <v>29548</v>
      </c>
      <c r="C7036" s="5" t="s">
        <v>39288</v>
      </c>
      <c r="D7036" s="13" t="s">
        <v>31889</v>
      </c>
      <c r="E7036" s="13" t="s">
        <v>31892</v>
      </c>
      <c r="F7036" s="13" t="s">
        <v>31890</v>
      </c>
      <c r="G7036" s="13" t="s">
        <v>31891</v>
      </c>
      <c r="H7036" s="1" t="s">
        <v>32291</v>
      </c>
      <c r="I7036" s="3"/>
      <c r="J7036" s="1" t="s">
        <v>8</v>
      </c>
      <c r="K7036" t="s">
        <v>8</v>
      </c>
      <c r="L7036" t="s">
        <v>8</v>
      </c>
      <c r="M7036" t="s">
        <v>11</v>
      </c>
      <c r="N7036" t="s">
        <v>29549</v>
      </c>
      <c r="O7036" t="s">
        <v>8</v>
      </c>
      <c r="P7036" t="s">
        <v>8</v>
      </c>
      <c r="Q7036" t="s">
        <v>8</v>
      </c>
    </row>
    <row r="7037" spans="1:17" x14ac:dyDescent="0.3">
      <c r="A7037" s="1" t="s">
        <v>11887</v>
      </c>
      <c r="B7037" t="s">
        <v>29550</v>
      </c>
      <c r="C7037" s="5" t="s">
        <v>39289</v>
      </c>
      <c r="D7037" s="13" t="s">
        <v>31889</v>
      </c>
      <c r="E7037" s="13" t="s">
        <v>31892</v>
      </c>
      <c r="F7037" s="13" t="s">
        <v>31890</v>
      </c>
      <c r="G7037" s="13" t="s">
        <v>31891</v>
      </c>
      <c r="H7037" s="1" t="s">
        <v>32284</v>
      </c>
      <c r="I7037" s="3"/>
      <c r="J7037" s="1" t="s">
        <v>8</v>
      </c>
      <c r="K7037" t="s">
        <v>8</v>
      </c>
      <c r="L7037" t="s">
        <v>8</v>
      </c>
      <c r="M7037" t="s">
        <v>169</v>
      </c>
      <c r="N7037" t="s">
        <v>29551</v>
      </c>
      <c r="O7037" t="s">
        <v>8</v>
      </c>
      <c r="P7037" t="s">
        <v>8</v>
      </c>
      <c r="Q7037" t="s">
        <v>8</v>
      </c>
    </row>
    <row r="7038" spans="1:17" x14ac:dyDescent="0.3">
      <c r="A7038" s="1" t="s">
        <v>11887</v>
      </c>
      <c r="B7038" t="s">
        <v>29552</v>
      </c>
      <c r="C7038" s="5" t="s">
        <v>39290</v>
      </c>
      <c r="D7038" s="13" t="s">
        <v>31889</v>
      </c>
      <c r="E7038" s="13" t="s">
        <v>31892</v>
      </c>
      <c r="F7038" s="13" t="s">
        <v>31890</v>
      </c>
      <c r="G7038" s="13" t="s">
        <v>31891</v>
      </c>
      <c r="H7038" s="1" t="s">
        <v>32284</v>
      </c>
      <c r="I7038" s="3"/>
      <c r="J7038" s="1" t="s">
        <v>8</v>
      </c>
      <c r="K7038" t="s">
        <v>8</v>
      </c>
      <c r="L7038" t="s">
        <v>8</v>
      </c>
      <c r="M7038" t="s">
        <v>169</v>
      </c>
      <c r="N7038" t="s">
        <v>29553</v>
      </c>
      <c r="O7038" t="s">
        <v>8</v>
      </c>
      <c r="P7038" t="s">
        <v>8</v>
      </c>
      <c r="Q7038" t="s">
        <v>8</v>
      </c>
    </row>
    <row r="7039" spans="1:17" x14ac:dyDescent="0.3">
      <c r="A7039" s="1" t="s">
        <v>11887</v>
      </c>
      <c r="B7039" t="s">
        <v>29554</v>
      </c>
      <c r="C7039" s="5" t="s">
        <v>39291</v>
      </c>
      <c r="D7039" s="13" t="s">
        <v>31889</v>
      </c>
      <c r="E7039" s="13" t="s">
        <v>31892</v>
      </c>
      <c r="F7039" s="13" t="s">
        <v>31890</v>
      </c>
      <c r="G7039" s="13" t="s">
        <v>31891</v>
      </c>
      <c r="H7039" s="1" t="s">
        <v>32284</v>
      </c>
      <c r="I7039" s="3"/>
      <c r="J7039" s="1" t="s">
        <v>8</v>
      </c>
      <c r="K7039" t="s">
        <v>8</v>
      </c>
      <c r="L7039" t="s">
        <v>8</v>
      </c>
      <c r="M7039" t="s">
        <v>169</v>
      </c>
      <c r="N7039" t="s">
        <v>8</v>
      </c>
      <c r="O7039" t="s">
        <v>8</v>
      </c>
      <c r="P7039" t="s">
        <v>8</v>
      </c>
      <c r="Q7039" t="s">
        <v>8</v>
      </c>
    </row>
    <row r="7040" spans="1:17" x14ac:dyDescent="0.3">
      <c r="A7040" s="1" t="s">
        <v>11887</v>
      </c>
      <c r="B7040" t="s">
        <v>29555</v>
      </c>
      <c r="C7040" s="5" t="s">
        <v>39292</v>
      </c>
      <c r="D7040" s="13" t="s">
        <v>31889</v>
      </c>
      <c r="E7040" s="13" t="s">
        <v>31892</v>
      </c>
      <c r="F7040" s="13" t="s">
        <v>31890</v>
      </c>
      <c r="G7040" s="13" t="s">
        <v>31891</v>
      </c>
      <c r="H7040" s="1" t="s">
        <v>32284</v>
      </c>
      <c r="I7040" s="3"/>
      <c r="J7040" s="1" t="s">
        <v>8</v>
      </c>
      <c r="K7040" t="s">
        <v>8</v>
      </c>
      <c r="L7040" t="s">
        <v>8</v>
      </c>
      <c r="M7040" t="s">
        <v>169</v>
      </c>
      <c r="N7040" t="s">
        <v>8</v>
      </c>
      <c r="O7040" t="s">
        <v>8</v>
      </c>
      <c r="P7040" t="s">
        <v>8</v>
      </c>
      <c r="Q7040" t="s">
        <v>8</v>
      </c>
    </row>
    <row r="7041" spans="1:17" x14ac:dyDescent="0.3">
      <c r="A7041" s="1" t="s">
        <v>11887</v>
      </c>
      <c r="B7041" t="s">
        <v>29556</v>
      </c>
      <c r="C7041" s="5" t="s">
        <v>39293</v>
      </c>
      <c r="D7041" s="13" t="s">
        <v>31889</v>
      </c>
      <c r="E7041" s="13" t="s">
        <v>31892</v>
      </c>
      <c r="F7041" s="13" t="s">
        <v>31890</v>
      </c>
      <c r="G7041" s="13" t="s">
        <v>31891</v>
      </c>
      <c r="H7041" s="1" t="s">
        <v>32284</v>
      </c>
      <c r="I7041" s="3"/>
      <c r="J7041" s="1" t="s">
        <v>8</v>
      </c>
      <c r="K7041" t="s">
        <v>8</v>
      </c>
      <c r="L7041" t="s">
        <v>8</v>
      </c>
      <c r="M7041" t="s">
        <v>169</v>
      </c>
      <c r="N7041" t="s">
        <v>29557</v>
      </c>
      <c r="O7041" t="s">
        <v>8</v>
      </c>
      <c r="P7041" t="s">
        <v>8</v>
      </c>
      <c r="Q7041" t="s">
        <v>8</v>
      </c>
    </row>
    <row r="7042" spans="1:17" x14ac:dyDescent="0.3">
      <c r="A7042" s="1" t="s">
        <v>11887</v>
      </c>
      <c r="B7042" t="s">
        <v>29558</v>
      </c>
      <c r="C7042" s="5" t="s">
        <v>39294</v>
      </c>
      <c r="D7042" s="13" t="s">
        <v>31889</v>
      </c>
      <c r="E7042" s="13" t="s">
        <v>31892</v>
      </c>
      <c r="F7042" s="13" t="s">
        <v>31890</v>
      </c>
      <c r="G7042" s="13" t="s">
        <v>31891</v>
      </c>
      <c r="H7042" s="1" t="s">
        <v>32284</v>
      </c>
      <c r="I7042" s="3"/>
      <c r="J7042" s="1" t="s">
        <v>8</v>
      </c>
      <c r="K7042" t="s">
        <v>8</v>
      </c>
      <c r="L7042" t="s">
        <v>8</v>
      </c>
      <c r="M7042" t="s">
        <v>169</v>
      </c>
      <c r="N7042" t="s">
        <v>29559</v>
      </c>
      <c r="O7042" t="s">
        <v>8</v>
      </c>
      <c r="P7042" t="s">
        <v>8</v>
      </c>
      <c r="Q7042" t="s">
        <v>8</v>
      </c>
    </row>
    <row r="7043" spans="1:17" x14ac:dyDescent="0.3">
      <c r="A7043" s="1" t="s">
        <v>11887</v>
      </c>
      <c r="B7043" t="s">
        <v>29560</v>
      </c>
      <c r="C7043" s="5" t="s">
        <v>39295</v>
      </c>
      <c r="D7043" s="13" t="s">
        <v>31889</v>
      </c>
      <c r="E7043" s="13" t="s">
        <v>31892</v>
      </c>
      <c r="F7043" s="13" t="s">
        <v>31891</v>
      </c>
      <c r="G7043" s="13" t="s">
        <v>31890</v>
      </c>
      <c r="H7043" s="1" t="s">
        <v>32284</v>
      </c>
      <c r="I7043" s="3"/>
      <c r="J7043" s="1" t="s">
        <v>8</v>
      </c>
      <c r="K7043" t="s">
        <v>8</v>
      </c>
      <c r="L7043" t="s">
        <v>8</v>
      </c>
      <c r="M7043" t="s">
        <v>169</v>
      </c>
      <c r="N7043" t="s">
        <v>346</v>
      </c>
      <c r="O7043" t="s">
        <v>8</v>
      </c>
      <c r="P7043" t="s">
        <v>8</v>
      </c>
      <c r="Q7043" t="s">
        <v>8</v>
      </c>
    </row>
    <row r="7044" spans="1:17" x14ac:dyDescent="0.3">
      <c r="A7044" s="1" t="s">
        <v>11887</v>
      </c>
      <c r="B7044" t="s">
        <v>29561</v>
      </c>
      <c r="C7044" s="5" t="s">
        <v>39296</v>
      </c>
      <c r="D7044" s="13" t="s">
        <v>31889</v>
      </c>
      <c r="E7044" s="13" t="s">
        <v>31892</v>
      </c>
      <c r="F7044" s="13" t="s">
        <v>31890</v>
      </c>
      <c r="G7044" s="13" t="s">
        <v>31891</v>
      </c>
      <c r="H7044" s="1" t="s">
        <v>32286</v>
      </c>
      <c r="I7044" s="3"/>
      <c r="J7044" s="1" t="s">
        <v>8</v>
      </c>
      <c r="K7044" t="s">
        <v>8</v>
      </c>
      <c r="L7044" t="s">
        <v>8</v>
      </c>
      <c r="M7044" t="s">
        <v>169</v>
      </c>
      <c r="N7044" t="s">
        <v>8</v>
      </c>
      <c r="O7044" t="s">
        <v>8</v>
      </c>
      <c r="P7044" t="s">
        <v>8</v>
      </c>
      <c r="Q7044" t="s">
        <v>8</v>
      </c>
    </row>
    <row r="7045" spans="1:17" x14ac:dyDescent="0.3">
      <c r="A7045" s="1" t="s">
        <v>11887</v>
      </c>
      <c r="B7045" t="s">
        <v>29562</v>
      </c>
      <c r="C7045" s="5" t="s">
        <v>39297</v>
      </c>
      <c r="D7045" s="13" t="s">
        <v>31889</v>
      </c>
      <c r="E7045" s="13" t="s">
        <v>31892</v>
      </c>
      <c r="F7045" s="13" t="s">
        <v>31890</v>
      </c>
      <c r="G7045" s="13" t="s">
        <v>31891</v>
      </c>
      <c r="H7045" s="1" t="s">
        <v>32284</v>
      </c>
      <c r="I7045" s="3"/>
      <c r="J7045" s="1" t="s">
        <v>8</v>
      </c>
      <c r="K7045" t="s">
        <v>8</v>
      </c>
      <c r="L7045" t="s">
        <v>8</v>
      </c>
      <c r="M7045" t="s">
        <v>169</v>
      </c>
      <c r="N7045" t="s">
        <v>8</v>
      </c>
      <c r="O7045" t="s">
        <v>8</v>
      </c>
      <c r="P7045" t="s">
        <v>8</v>
      </c>
      <c r="Q7045" t="s">
        <v>8</v>
      </c>
    </row>
    <row r="7046" spans="1:17" x14ac:dyDescent="0.3">
      <c r="A7046" s="1" t="s">
        <v>11887</v>
      </c>
      <c r="B7046" t="s">
        <v>29563</v>
      </c>
      <c r="C7046" s="5" t="s">
        <v>39298</v>
      </c>
      <c r="D7046" s="13" t="s">
        <v>31889</v>
      </c>
      <c r="E7046" s="13" t="s">
        <v>31892</v>
      </c>
      <c r="F7046" s="13" t="s">
        <v>31890</v>
      </c>
      <c r="G7046" s="13" t="s">
        <v>31891</v>
      </c>
      <c r="H7046" s="1" t="s">
        <v>32284</v>
      </c>
      <c r="I7046" s="3"/>
      <c r="J7046" s="1" t="s">
        <v>8</v>
      </c>
      <c r="K7046" t="s">
        <v>8</v>
      </c>
      <c r="L7046" t="s">
        <v>8</v>
      </c>
      <c r="M7046" t="s">
        <v>169</v>
      </c>
      <c r="N7046" t="s">
        <v>29564</v>
      </c>
      <c r="O7046" t="s">
        <v>8</v>
      </c>
      <c r="P7046" t="s">
        <v>8</v>
      </c>
      <c r="Q7046" t="s">
        <v>8</v>
      </c>
    </row>
    <row r="7047" spans="1:17" x14ac:dyDescent="0.3">
      <c r="A7047" s="1" t="s">
        <v>11887</v>
      </c>
      <c r="B7047" t="s">
        <v>29512</v>
      </c>
      <c r="C7047" s="5" t="s">
        <v>32532</v>
      </c>
      <c r="D7047" s="13" t="s">
        <v>31889</v>
      </c>
      <c r="E7047" s="13" t="s">
        <v>31892</v>
      </c>
      <c r="F7047" s="13" t="s">
        <v>31891</v>
      </c>
      <c r="G7047" s="13" t="s">
        <v>31890</v>
      </c>
      <c r="H7047" s="1" t="s">
        <v>32300</v>
      </c>
      <c r="I7047" s="9"/>
      <c r="J7047" s="1" t="s">
        <v>8</v>
      </c>
      <c r="K7047" t="s">
        <v>8</v>
      </c>
      <c r="L7047" t="s">
        <v>8</v>
      </c>
      <c r="M7047" t="s">
        <v>169</v>
      </c>
      <c r="N7047" t="s">
        <v>29565</v>
      </c>
      <c r="O7047" t="s">
        <v>8</v>
      </c>
      <c r="P7047" t="s">
        <v>8</v>
      </c>
      <c r="Q7047" t="s">
        <v>8</v>
      </c>
    </row>
    <row r="7048" spans="1:17" x14ac:dyDescent="0.3">
      <c r="A7048" s="1" t="s">
        <v>11887</v>
      </c>
      <c r="B7048" t="s">
        <v>29566</v>
      </c>
      <c r="C7048" s="5" t="s">
        <v>39299</v>
      </c>
      <c r="D7048" s="13" t="s">
        <v>31889</v>
      </c>
      <c r="E7048" s="13" t="s">
        <v>31892</v>
      </c>
      <c r="F7048" s="13" t="s">
        <v>31890</v>
      </c>
      <c r="G7048" s="13" t="s">
        <v>31891</v>
      </c>
      <c r="H7048" s="1" t="s">
        <v>32286</v>
      </c>
      <c r="I7048" s="3"/>
      <c r="J7048" s="1" t="s">
        <v>8</v>
      </c>
      <c r="K7048" t="s">
        <v>8</v>
      </c>
      <c r="L7048" t="s">
        <v>8</v>
      </c>
      <c r="M7048" t="s">
        <v>169</v>
      </c>
      <c r="N7048" t="s">
        <v>29567</v>
      </c>
      <c r="O7048" t="s">
        <v>8</v>
      </c>
      <c r="P7048" t="s">
        <v>8</v>
      </c>
      <c r="Q7048" t="s">
        <v>8</v>
      </c>
    </row>
    <row r="7049" spans="1:17" x14ac:dyDescent="0.3">
      <c r="A7049" s="1" t="s">
        <v>11887</v>
      </c>
      <c r="B7049" t="s">
        <v>29568</v>
      </c>
      <c r="C7049" s="5" t="s">
        <v>39300</v>
      </c>
      <c r="D7049" s="13" t="s">
        <v>31889</v>
      </c>
      <c r="E7049" s="13" t="s">
        <v>31892</v>
      </c>
      <c r="F7049" s="13" t="s">
        <v>31890</v>
      </c>
      <c r="G7049" s="13" t="s">
        <v>31891</v>
      </c>
      <c r="H7049" s="1" t="s">
        <v>32284</v>
      </c>
      <c r="I7049" s="3"/>
      <c r="J7049" s="1" t="s">
        <v>8</v>
      </c>
      <c r="K7049" t="s">
        <v>8</v>
      </c>
      <c r="L7049" t="s">
        <v>8</v>
      </c>
      <c r="M7049" t="s">
        <v>169</v>
      </c>
      <c r="N7049" t="s">
        <v>29569</v>
      </c>
      <c r="O7049" t="s">
        <v>8</v>
      </c>
      <c r="P7049" t="s">
        <v>8</v>
      </c>
      <c r="Q7049" t="s">
        <v>8</v>
      </c>
    </row>
    <row r="7050" spans="1:17" x14ac:dyDescent="0.3">
      <c r="A7050" s="1" t="s">
        <v>11887</v>
      </c>
      <c r="B7050" t="s">
        <v>29571</v>
      </c>
      <c r="C7050" s="5" t="s">
        <v>39301</v>
      </c>
      <c r="D7050" s="13" t="s">
        <v>31889</v>
      </c>
      <c r="E7050" s="13" t="s">
        <v>31892</v>
      </c>
      <c r="F7050" s="13" t="s">
        <v>31890</v>
      </c>
      <c r="G7050" s="13" t="s">
        <v>31891</v>
      </c>
      <c r="H7050" s="1" t="s">
        <v>32284</v>
      </c>
      <c r="I7050" s="3"/>
      <c r="J7050" s="1" t="s">
        <v>8</v>
      </c>
      <c r="K7050" t="s">
        <v>8</v>
      </c>
      <c r="L7050" t="s">
        <v>8</v>
      </c>
      <c r="M7050" t="s">
        <v>169</v>
      </c>
      <c r="N7050" t="s">
        <v>29572</v>
      </c>
      <c r="O7050" t="s">
        <v>8</v>
      </c>
      <c r="P7050" t="s">
        <v>8</v>
      </c>
      <c r="Q7050" t="s">
        <v>8</v>
      </c>
    </row>
    <row r="7051" spans="1:17" x14ac:dyDescent="0.3">
      <c r="A7051" s="1" t="s">
        <v>11887</v>
      </c>
      <c r="B7051" t="s">
        <v>29573</v>
      </c>
      <c r="C7051" s="5" t="s">
        <v>32532</v>
      </c>
      <c r="D7051" s="13" t="s">
        <v>31889</v>
      </c>
      <c r="E7051" s="13" t="s">
        <v>31892</v>
      </c>
      <c r="F7051" s="13" t="s">
        <v>31891</v>
      </c>
      <c r="G7051" s="13" t="s">
        <v>31890</v>
      </c>
      <c r="H7051" s="1" t="s">
        <v>32284</v>
      </c>
      <c r="I7051" s="9"/>
      <c r="J7051" s="1" t="s">
        <v>8</v>
      </c>
      <c r="K7051" t="s">
        <v>8</v>
      </c>
      <c r="L7051" t="s">
        <v>8</v>
      </c>
      <c r="M7051" t="s">
        <v>169</v>
      </c>
      <c r="N7051" t="s">
        <v>29574</v>
      </c>
      <c r="O7051" t="s">
        <v>8</v>
      </c>
      <c r="P7051" t="s">
        <v>8</v>
      </c>
      <c r="Q7051" t="s">
        <v>8</v>
      </c>
    </row>
    <row r="7052" spans="1:17" x14ac:dyDescent="0.3">
      <c r="A7052" s="1" t="s">
        <v>11887</v>
      </c>
      <c r="B7052" t="s">
        <v>29575</v>
      </c>
      <c r="C7052" s="5" t="s">
        <v>39302</v>
      </c>
      <c r="D7052" s="13" t="s">
        <v>31889</v>
      </c>
      <c r="E7052" s="13" t="s">
        <v>31892</v>
      </c>
      <c r="F7052" s="13" t="s">
        <v>31890</v>
      </c>
      <c r="G7052" s="13" t="s">
        <v>31891</v>
      </c>
      <c r="H7052" s="1" t="s">
        <v>32284</v>
      </c>
      <c r="I7052" s="3"/>
      <c r="J7052" s="1" t="s">
        <v>8</v>
      </c>
      <c r="K7052" t="s">
        <v>8</v>
      </c>
      <c r="L7052" t="s">
        <v>8</v>
      </c>
      <c r="M7052" t="s">
        <v>169</v>
      </c>
      <c r="N7052" t="s">
        <v>29576</v>
      </c>
      <c r="O7052" t="s">
        <v>8</v>
      </c>
      <c r="P7052" t="s">
        <v>8</v>
      </c>
      <c r="Q7052" t="s">
        <v>8</v>
      </c>
    </row>
    <row r="7053" spans="1:17" x14ac:dyDescent="0.3">
      <c r="A7053" s="1" t="s">
        <v>11887</v>
      </c>
      <c r="B7053" t="s">
        <v>29577</v>
      </c>
      <c r="C7053" s="5" t="s">
        <v>39303</v>
      </c>
      <c r="D7053" s="13" t="s">
        <v>31889</v>
      </c>
      <c r="E7053" s="13" t="s">
        <v>31892</v>
      </c>
      <c r="F7053" s="13" t="s">
        <v>31891</v>
      </c>
      <c r="G7053" s="13" t="s">
        <v>31890</v>
      </c>
      <c r="H7053" s="1" t="s">
        <v>32284</v>
      </c>
      <c r="I7053" s="9"/>
      <c r="J7053" s="1" t="s">
        <v>8</v>
      </c>
      <c r="K7053" t="s">
        <v>8</v>
      </c>
      <c r="L7053" t="s">
        <v>8</v>
      </c>
      <c r="M7053" t="s">
        <v>169</v>
      </c>
      <c r="N7053" t="s">
        <v>29578</v>
      </c>
      <c r="O7053" t="s">
        <v>8</v>
      </c>
      <c r="P7053" t="s">
        <v>8</v>
      </c>
      <c r="Q7053" t="s">
        <v>8</v>
      </c>
    </row>
    <row r="7054" spans="1:17" x14ac:dyDescent="0.3">
      <c r="A7054" s="1" t="s">
        <v>11887</v>
      </c>
      <c r="B7054" t="s">
        <v>29579</v>
      </c>
      <c r="C7054" s="5" t="s">
        <v>39304</v>
      </c>
      <c r="D7054" s="13" t="s">
        <v>31889</v>
      </c>
      <c r="E7054" s="13" t="s">
        <v>31892</v>
      </c>
      <c r="F7054" s="13" t="s">
        <v>31890</v>
      </c>
      <c r="G7054" s="13" t="s">
        <v>31891</v>
      </c>
      <c r="H7054" s="1" t="s">
        <v>32285</v>
      </c>
      <c r="I7054" s="3"/>
      <c r="J7054" s="1" t="s">
        <v>8</v>
      </c>
      <c r="K7054" t="s">
        <v>8</v>
      </c>
      <c r="L7054" t="s">
        <v>8</v>
      </c>
      <c r="M7054" t="s">
        <v>169</v>
      </c>
      <c r="N7054" t="s">
        <v>8</v>
      </c>
      <c r="O7054" t="s">
        <v>8</v>
      </c>
      <c r="P7054" t="s">
        <v>8</v>
      </c>
      <c r="Q7054" t="s">
        <v>8</v>
      </c>
    </row>
    <row r="7055" spans="1:17" x14ac:dyDescent="0.3">
      <c r="A7055" s="1" t="s">
        <v>11887</v>
      </c>
      <c r="B7055" t="s">
        <v>29580</v>
      </c>
      <c r="C7055" s="12" t="s">
        <v>39305</v>
      </c>
      <c r="D7055" s="13" t="s">
        <v>31889</v>
      </c>
      <c r="E7055" s="13" t="s">
        <v>31892</v>
      </c>
      <c r="F7055" s="13" t="s">
        <v>31891</v>
      </c>
      <c r="G7055" s="13" t="s">
        <v>31891</v>
      </c>
      <c r="H7055" s="1" t="s">
        <v>32300</v>
      </c>
      <c r="I7055" s="9"/>
      <c r="J7055" s="1" t="s">
        <v>8</v>
      </c>
      <c r="K7055" t="s">
        <v>8</v>
      </c>
      <c r="L7055" t="s">
        <v>8</v>
      </c>
      <c r="M7055" t="s">
        <v>169</v>
      </c>
      <c r="N7055" t="s">
        <v>29581</v>
      </c>
      <c r="O7055" t="s">
        <v>8</v>
      </c>
      <c r="P7055" t="s">
        <v>8</v>
      </c>
      <c r="Q7055" t="s">
        <v>8</v>
      </c>
    </row>
    <row r="7056" spans="1:17" x14ac:dyDescent="0.3">
      <c r="A7056" s="1" t="s">
        <v>11887</v>
      </c>
      <c r="B7056" t="s">
        <v>29582</v>
      </c>
      <c r="C7056" s="5" t="s">
        <v>39306</v>
      </c>
      <c r="D7056" s="13" t="s">
        <v>31889</v>
      </c>
      <c r="E7056" s="13" t="s">
        <v>31892</v>
      </c>
      <c r="F7056" s="13" t="s">
        <v>31890</v>
      </c>
      <c r="G7056" s="13" t="s">
        <v>31891</v>
      </c>
      <c r="H7056" s="1" t="s">
        <v>32284</v>
      </c>
      <c r="I7056" s="3"/>
      <c r="J7056" s="1" t="s">
        <v>8</v>
      </c>
      <c r="K7056" t="s">
        <v>8</v>
      </c>
      <c r="L7056" t="s">
        <v>8</v>
      </c>
      <c r="M7056" t="s">
        <v>169</v>
      </c>
      <c r="N7056" t="s">
        <v>29583</v>
      </c>
      <c r="O7056" t="s">
        <v>8</v>
      </c>
      <c r="P7056" t="s">
        <v>8</v>
      </c>
      <c r="Q7056" t="s">
        <v>8</v>
      </c>
    </row>
    <row r="7057" spans="1:17" x14ac:dyDescent="0.3">
      <c r="A7057" s="1" t="s">
        <v>11887</v>
      </c>
      <c r="B7057" t="s">
        <v>29584</v>
      </c>
      <c r="C7057" s="5" t="s">
        <v>39307</v>
      </c>
      <c r="D7057" s="13" t="s">
        <v>31889</v>
      </c>
      <c r="E7057" s="13" t="s">
        <v>31892</v>
      </c>
      <c r="F7057" s="13" t="s">
        <v>31890</v>
      </c>
      <c r="G7057" s="13" t="s">
        <v>31891</v>
      </c>
      <c r="H7057" s="1" t="s">
        <v>32284</v>
      </c>
      <c r="I7057" s="9"/>
      <c r="J7057" s="1" t="s">
        <v>8</v>
      </c>
      <c r="K7057" t="s">
        <v>8</v>
      </c>
      <c r="L7057" t="s">
        <v>8</v>
      </c>
      <c r="M7057" t="s">
        <v>169</v>
      </c>
      <c r="N7057" t="s">
        <v>29585</v>
      </c>
      <c r="O7057" t="s">
        <v>8</v>
      </c>
      <c r="P7057" t="s">
        <v>8</v>
      </c>
      <c r="Q7057" t="s">
        <v>8</v>
      </c>
    </row>
    <row r="7058" spans="1:17" x14ac:dyDescent="0.3">
      <c r="A7058" s="1" t="s">
        <v>11887</v>
      </c>
      <c r="B7058" t="s">
        <v>29586</v>
      </c>
      <c r="C7058" s="5" t="s">
        <v>39308</v>
      </c>
      <c r="D7058" s="13" t="s">
        <v>31889</v>
      </c>
      <c r="E7058" s="13" t="s">
        <v>31892</v>
      </c>
      <c r="F7058" s="13" t="s">
        <v>31890</v>
      </c>
      <c r="G7058" s="13" t="s">
        <v>31891</v>
      </c>
      <c r="H7058" s="1" t="s">
        <v>32284</v>
      </c>
      <c r="I7058" s="3"/>
      <c r="J7058" s="1" t="s">
        <v>8</v>
      </c>
      <c r="K7058" t="s">
        <v>8</v>
      </c>
      <c r="L7058" t="s">
        <v>8</v>
      </c>
      <c r="M7058" t="s">
        <v>169</v>
      </c>
      <c r="N7058" t="s">
        <v>29587</v>
      </c>
      <c r="O7058" t="s">
        <v>8</v>
      </c>
      <c r="P7058" t="s">
        <v>8</v>
      </c>
      <c r="Q7058" t="s">
        <v>8</v>
      </c>
    </row>
    <row r="7059" spans="1:17" x14ac:dyDescent="0.3">
      <c r="A7059" s="1" t="s">
        <v>11887</v>
      </c>
      <c r="B7059" t="s">
        <v>29588</v>
      </c>
      <c r="C7059" s="5" t="s">
        <v>39309</v>
      </c>
      <c r="D7059" s="13" t="s">
        <v>31889</v>
      </c>
      <c r="E7059" s="13" t="s">
        <v>31892</v>
      </c>
      <c r="F7059" s="13" t="s">
        <v>31890</v>
      </c>
      <c r="G7059" s="13" t="s">
        <v>31891</v>
      </c>
      <c r="H7059" s="1" t="s">
        <v>32284</v>
      </c>
      <c r="I7059" s="3"/>
      <c r="J7059" s="1" t="s">
        <v>8</v>
      </c>
      <c r="K7059" t="s">
        <v>8</v>
      </c>
      <c r="L7059" t="s">
        <v>8</v>
      </c>
      <c r="M7059" t="s">
        <v>169</v>
      </c>
      <c r="N7059" t="s">
        <v>29589</v>
      </c>
      <c r="O7059" t="s">
        <v>8</v>
      </c>
      <c r="P7059" t="s">
        <v>8</v>
      </c>
      <c r="Q7059" t="s">
        <v>8</v>
      </c>
    </row>
    <row r="7060" spans="1:17" x14ac:dyDescent="0.3">
      <c r="A7060" s="1" t="s">
        <v>11887</v>
      </c>
      <c r="B7060" t="s">
        <v>29994</v>
      </c>
      <c r="C7060" s="5" t="s">
        <v>39310</v>
      </c>
      <c r="D7060" s="13" t="s">
        <v>31889</v>
      </c>
      <c r="E7060" s="13" t="s">
        <v>31892</v>
      </c>
      <c r="F7060" s="13" t="s">
        <v>31890</v>
      </c>
      <c r="G7060" s="13" t="s">
        <v>31891</v>
      </c>
      <c r="H7060" s="1" t="s">
        <v>32292</v>
      </c>
      <c r="I7060" s="3" t="s">
        <v>8</v>
      </c>
      <c r="J7060"/>
      <c r="K7060" t="s">
        <v>9</v>
      </c>
      <c r="L7060" t="s">
        <v>13</v>
      </c>
      <c r="M7060" s="2" t="s">
        <v>8</v>
      </c>
      <c r="N7060" t="s">
        <v>29995</v>
      </c>
      <c r="O7060" t="s">
        <v>8</v>
      </c>
      <c r="P7060" t="s">
        <v>8</v>
      </c>
      <c r="Q7060" t="s">
        <v>29607</v>
      </c>
    </row>
    <row r="7061" spans="1:17" x14ac:dyDescent="0.3">
      <c r="A7061" s="1" t="s">
        <v>11887</v>
      </c>
      <c r="B7061" t="s">
        <v>11890</v>
      </c>
      <c r="C7061" s="5" t="s">
        <v>39311</v>
      </c>
      <c r="D7061" s="13" t="s">
        <v>31889</v>
      </c>
      <c r="E7061" s="13" t="s">
        <v>31892</v>
      </c>
      <c r="F7061" s="13" t="s">
        <v>31890</v>
      </c>
      <c r="G7061" s="13" t="s">
        <v>31891</v>
      </c>
      <c r="H7061" s="2" t="s">
        <v>32284</v>
      </c>
      <c r="I7061" s="3" t="s">
        <v>8</v>
      </c>
      <c r="K7061" t="s">
        <v>9</v>
      </c>
      <c r="L7061" t="s">
        <v>8</v>
      </c>
      <c r="M7061" t="s">
        <v>8</v>
      </c>
      <c r="N7061" t="s">
        <v>8</v>
      </c>
      <c r="O7061" t="s">
        <v>8</v>
      </c>
      <c r="P7061" s="2" t="s">
        <v>8</v>
      </c>
      <c r="Q7061" t="s">
        <v>8</v>
      </c>
    </row>
    <row r="7062" spans="1:17" x14ac:dyDescent="0.3">
      <c r="A7062" s="1" t="s">
        <v>11887</v>
      </c>
      <c r="B7062" t="s">
        <v>29408</v>
      </c>
      <c r="C7062" s="5" t="s">
        <v>39312</v>
      </c>
      <c r="D7062" s="13" t="s">
        <v>31889</v>
      </c>
      <c r="E7062" s="13" t="s">
        <v>31892</v>
      </c>
      <c r="F7062" s="13" t="s">
        <v>31890</v>
      </c>
      <c r="G7062" s="13" t="s">
        <v>31891</v>
      </c>
      <c r="H7062" s="1" t="s">
        <v>32285</v>
      </c>
      <c r="I7062" s="3" t="s">
        <v>8</v>
      </c>
      <c r="K7062" t="s">
        <v>246</v>
      </c>
      <c r="L7062" t="s">
        <v>8</v>
      </c>
      <c r="M7062" t="s">
        <v>8</v>
      </c>
      <c r="N7062" t="s">
        <v>29409</v>
      </c>
      <c r="O7062" t="s">
        <v>8</v>
      </c>
      <c r="P7062" t="s">
        <v>8</v>
      </c>
      <c r="Q7062" t="s">
        <v>8</v>
      </c>
    </row>
    <row r="7063" spans="1:17" x14ac:dyDescent="0.3">
      <c r="A7063" s="1" t="s">
        <v>11887</v>
      </c>
      <c r="B7063" t="s">
        <v>29415</v>
      </c>
      <c r="C7063" s="5" t="s">
        <v>39313</v>
      </c>
      <c r="D7063" s="13" t="s">
        <v>31889</v>
      </c>
      <c r="E7063" s="13" t="s">
        <v>31892</v>
      </c>
      <c r="F7063" s="13" t="s">
        <v>31890</v>
      </c>
      <c r="G7063" s="13" t="s">
        <v>31891</v>
      </c>
      <c r="H7063" s="1" t="s">
        <v>32284</v>
      </c>
      <c r="I7063" s="3" t="s">
        <v>8</v>
      </c>
      <c r="K7063" t="s">
        <v>9</v>
      </c>
      <c r="L7063" t="s">
        <v>8</v>
      </c>
      <c r="M7063" t="s">
        <v>8</v>
      </c>
      <c r="N7063" t="s">
        <v>8</v>
      </c>
      <c r="O7063" t="s">
        <v>8</v>
      </c>
      <c r="P7063" t="s">
        <v>8</v>
      </c>
      <c r="Q7063" t="s">
        <v>8</v>
      </c>
    </row>
    <row r="7064" spans="1:17" x14ac:dyDescent="0.3">
      <c r="A7064" s="1" t="s">
        <v>11887</v>
      </c>
      <c r="B7064" t="s">
        <v>29416</v>
      </c>
      <c r="C7064" s="5" t="s">
        <v>39314</v>
      </c>
      <c r="D7064" s="13" t="s">
        <v>31889</v>
      </c>
      <c r="E7064" s="13" t="s">
        <v>31892</v>
      </c>
      <c r="F7064" s="13" t="s">
        <v>31890</v>
      </c>
      <c r="G7064" s="13" t="s">
        <v>31891</v>
      </c>
      <c r="H7064" s="1" t="s">
        <v>32284</v>
      </c>
      <c r="I7064" s="3" t="s">
        <v>8</v>
      </c>
      <c r="J7064" s="1" t="s">
        <v>8</v>
      </c>
      <c r="K7064" t="s">
        <v>8</v>
      </c>
      <c r="L7064" t="s">
        <v>7</v>
      </c>
      <c r="M7064" t="s">
        <v>8</v>
      </c>
      <c r="N7064" t="s">
        <v>29417</v>
      </c>
      <c r="O7064" t="s">
        <v>8</v>
      </c>
      <c r="P7064" t="s">
        <v>8</v>
      </c>
      <c r="Q7064" t="s">
        <v>29418</v>
      </c>
    </row>
    <row r="7065" spans="1:17" x14ac:dyDescent="0.3">
      <c r="A7065" s="1" t="s">
        <v>11887</v>
      </c>
      <c r="B7065" t="s">
        <v>29419</v>
      </c>
      <c r="C7065" s="5" t="s">
        <v>39315</v>
      </c>
      <c r="D7065" s="13" t="s">
        <v>31889</v>
      </c>
      <c r="E7065" s="13" t="s">
        <v>31892</v>
      </c>
      <c r="F7065" s="13" t="s">
        <v>31890</v>
      </c>
      <c r="G7065" s="13" t="s">
        <v>31891</v>
      </c>
      <c r="H7065" s="1" t="s">
        <v>32284</v>
      </c>
      <c r="I7065" s="3" t="s">
        <v>8</v>
      </c>
      <c r="J7065" s="1" t="s">
        <v>8</v>
      </c>
      <c r="K7065" t="s">
        <v>8</v>
      </c>
      <c r="L7065" t="s">
        <v>8</v>
      </c>
      <c r="M7065" t="s">
        <v>8</v>
      </c>
      <c r="N7065" t="s">
        <v>424</v>
      </c>
      <c r="O7065" t="s">
        <v>8</v>
      </c>
      <c r="P7065" t="s">
        <v>8</v>
      </c>
      <c r="Q7065" t="s">
        <v>8</v>
      </c>
    </row>
    <row r="7066" spans="1:17" x14ac:dyDescent="0.3">
      <c r="A7066" s="1" t="s">
        <v>11887</v>
      </c>
      <c r="B7066" t="s">
        <v>29420</v>
      </c>
      <c r="C7066" s="5" t="s">
        <v>39316</v>
      </c>
      <c r="D7066" s="13" t="s">
        <v>31889</v>
      </c>
      <c r="E7066" s="13" t="s">
        <v>31892</v>
      </c>
      <c r="F7066" s="13" t="s">
        <v>31890</v>
      </c>
      <c r="G7066" s="13" t="s">
        <v>31891</v>
      </c>
      <c r="H7066" s="1" t="s">
        <v>32284</v>
      </c>
      <c r="I7066" s="3" t="s">
        <v>8</v>
      </c>
      <c r="K7066" t="s">
        <v>9</v>
      </c>
      <c r="L7066" t="s">
        <v>8</v>
      </c>
      <c r="M7066" t="s">
        <v>8</v>
      </c>
      <c r="N7066" t="s">
        <v>8</v>
      </c>
      <c r="O7066" t="s">
        <v>8</v>
      </c>
      <c r="P7066" t="s">
        <v>8</v>
      </c>
      <c r="Q7066" t="s">
        <v>8</v>
      </c>
    </row>
    <row r="7067" spans="1:17" x14ac:dyDescent="0.3">
      <c r="A7067" s="1" t="s">
        <v>11887</v>
      </c>
      <c r="B7067" t="s">
        <v>29447</v>
      </c>
      <c r="C7067" s="5" t="s">
        <v>39317</v>
      </c>
      <c r="D7067" s="13" t="s">
        <v>31889</v>
      </c>
      <c r="E7067" s="13" t="s">
        <v>31892</v>
      </c>
      <c r="F7067" s="13" t="s">
        <v>31890</v>
      </c>
      <c r="G7067" s="13" t="s">
        <v>31891</v>
      </c>
      <c r="H7067" s="1" t="s">
        <v>32284</v>
      </c>
      <c r="I7067" s="3" t="s">
        <v>8</v>
      </c>
      <c r="J7067" s="1" t="s">
        <v>8</v>
      </c>
      <c r="K7067" t="s">
        <v>8</v>
      </c>
      <c r="L7067" t="s">
        <v>7</v>
      </c>
      <c r="M7067" t="s">
        <v>8</v>
      </c>
      <c r="N7067" t="s">
        <v>29448</v>
      </c>
      <c r="O7067" t="s">
        <v>8</v>
      </c>
      <c r="P7067" t="s">
        <v>8</v>
      </c>
      <c r="Q7067" t="s">
        <v>29449</v>
      </c>
    </row>
    <row r="7068" spans="1:17" x14ac:dyDescent="0.3">
      <c r="A7068" s="1" t="s">
        <v>11887</v>
      </c>
      <c r="B7068" t="s">
        <v>29452</v>
      </c>
      <c r="C7068" s="5" t="s">
        <v>39318</v>
      </c>
      <c r="D7068" s="13" t="s">
        <v>31889</v>
      </c>
      <c r="E7068" s="13" t="s">
        <v>31892</v>
      </c>
      <c r="F7068" s="13" t="s">
        <v>31890</v>
      </c>
      <c r="G7068" s="13" t="s">
        <v>31891</v>
      </c>
      <c r="H7068" s="1" t="s">
        <v>32284</v>
      </c>
      <c r="I7068" s="3" t="s">
        <v>8</v>
      </c>
      <c r="J7068" s="1" t="s">
        <v>8</v>
      </c>
      <c r="K7068" t="s">
        <v>8</v>
      </c>
      <c r="L7068" t="s">
        <v>7</v>
      </c>
      <c r="M7068" s="2" t="s">
        <v>7</v>
      </c>
      <c r="N7068" t="s">
        <v>29453</v>
      </c>
      <c r="O7068" t="s">
        <v>8</v>
      </c>
      <c r="P7068" t="s">
        <v>8</v>
      </c>
      <c r="Q7068" t="s">
        <v>8</v>
      </c>
    </row>
    <row r="7069" spans="1:17" x14ac:dyDescent="0.3">
      <c r="A7069" s="1" t="s">
        <v>11887</v>
      </c>
      <c r="B7069" t="s">
        <v>29454</v>
      </c>
      <c r="C7069" s="5" t="s">
        <v>39319</v>
      </c>
      <c r="D7069" s="13" t="s">
        <v>31889</v>
      </c>
      <c r="E7069" s="13" t="s">
        <v>31892</v>
      </c>
      <c r="F7069" s="13" t="s">
        <v>31890</v>
      </c>
      <c r="G7069" s="13" t="s">
        <v>31891</v>
      </c>
      <c r="H7069" s="1" t="s">
        <v>32284</v>
      </c>
      <c r="I7069" s="3" t="s">
        <v>8</v>
      </c>
      <c r="J7069" s="1" t="s">
        <v>8</v>
      </c>
      <c r="K7069" t="s">
        <v>8</v>
      </c>
      <c r="L7069" t="s">
        <v>8</v>
      </c>
      <c r="M7069" t="s">
        <v>8</v>
      </c>
      <c r="N7069" t="s">
        <v>424</v>
      </c>
      <c r="O7069" t="s">
        <v>8</v>
      </c>
      <c r="P7069" t="s">
        <v>8</v>
      </c>
      <c r="Q7069" t="s">
        <v>8</v>
      </c>
    </row>
    <row r="7070" spans="1:17" x14ac:dyDescent="0.3">
      <c r="A7070" s="1" t="s">
        <v>11887</v>
      </c>
      <c r="B7070" t="s">
        <v>29455</v>
      </c>
      <c r="C7070" s="5" t="s">
        <v>39320</v>
      </c>
      <c r="D7070" s="13" t="s">
        <v>31889</v>
      </c>
      <c r="E7070" s="13" t="s">
        <v>31892</v>
      </c>
      <c r="F7070" s="13" t="s">
        <v>31890</v>
      </c>
      <c r="G7070" s="13" t="s">
        <v>31891</v>
      </c>
      <c r="H7070" s="1" t="s">
        <v>32284</v>
      </c>
      <c r="I7070" s="3" t="s">
        <v>8</v>
      </c>
      <c r="K7070" t="s">
        <v>9</v>
      </c>
      <c r="L7070" t="s">
        <v>8</v>
      </c>
      <c r="M7070" t="s">
        <v>8</v>
      </c>
      <c r="N7070" t="s">
        <v>8</v>
      </c>
      <c r="O7070" t="s">
        <v>8</v>
      </c>
      <c r="P7070" t="s">
        <v>8</v>
      </c>
      <c r="Q7070" t="s">
        <v>8</v>
      </c>
    </row>
    <row r="7071" spans="1:17" x14ac:dyDescent="0.3">
      <c r="A7071" s="1" t="s">
        <v>11887</v>
      </c>
      <c r="B7071" t="s">
        <v>29460</v>
      </c>
      <c r="C7071" s="5" t="s">
        <v>39321</v>
      </c>
      <c r="D7071" s="13" t="s">
        <v>31889</v>
      </c>
      <c r="E7071" s="13" t="s">
        <v>31892</v>
      </c>
      <c r="F7071" s="13" t="s">
        <v>31890</v>
      </c>
      <c r="G7071" s="13" t="s">
        <v>31891</v>
      </c>
      <c r="H7071" s="1" t="s">
        <v>32284</v>
      </c>
      <c r="I7071" s="3" t="s">
        <v>8</v>
      </c>
      <c r="J7071" s="1" t="s">
        <v>8</v>
      </c>
      <c r="K7071" t="s">
        <v>8</v>
      </c>
      <c r="L7071" t="s">
        <v>8</v>
      </c>
      <c r="M7071" t="s">
        <v>8</v>
      </c>
      <c r="N7071" t="s">
        <v>8</v>
      </c>
      <c r="O7071" t="s">
        <v>8</v>
      </c>
      <c r="P7071" t="s">
        <v>8</v>
      </c>
      <c r="Q7071" t="s">
        <v>8</v>
      </c>
    </row>
    <row r="7072" spans="1:17" x14ac:dyDescent="0.3">
      <c r="A7072" s="1" t="s">
        <v>11887</v>
      </c>
      <c r="B7072" t="s">
        <v>29463</v>
      </c>
      <c r="C7072" s="5" t="s">
        <v>39322</v>
      </c>
      <c r="D7072" s="13" t="s">
        <v>31889</v>
      </c>
      <c r="E7072" s="13" t="s">
        <v>31892</v>
      </c>
      <c r="F7072" s="13" t="s">
        <v>31890</v>
      </c>
      <c r="G7072" s="13" t="s">
        <v>31891</v>
      </c>
      <c r="H7072" s="1" t="s">
        <v>32286</v>
      </c>
      <c r="I7072" s="3" t="s">
        <v>8</v>
      </c>
      <c r="J7072" s="1" t="s">
        <v>8</v>
      </c>
      <c r="K7072" t="s">
        <v>8</v>
      </c>
      <c r="L7072" t="s">
        <v>8</v>
      </c>
      <c r="M7072" t="s">
        <v>905</v>
      </c>
      <c r="N7072" t="s">
        <v>29464</v>
      </c>
      <c r="O7072" t="s">
        <v>8</v>
      </c>
      <c r="P7072" t="s">
        <v>8</v>
      </c>
      <c r="Q7072" t="s">
        <v>8</v>
      </c>
    </row>
    <row r="7073" spans="1:17" x14ac:dyDescent="0.3">
      <c r="A7073" s="1" t="s">
        <v>11887</v>
      </c>
      <c r="B7073" t="s">
        <v>29475</v>
      </c>
      <c r="C7073" s="5" t="s">
        <v>32532</v>
      </c>
      <c r="D7073" s="13" t="s">
        <v>31889</v>
      </c>
      <c r="E7073" s="13" t="s">
        <v>31892</v>
      </c>
      <c r="F7073" s="13" t="s">
        <v>31891</v>
      </c>
      <c r="G7073" s="13" t="s">
        <v>31890</v>
      </c>
      <c r="H7073" s="1" t="s">
        <v>32284</v>
      </c>
      <c r="I7073" s="3"/>
      <c r="J7073" s="1" t="s">
        <v>8</v>
      </c>
      <c r="K7073" t="s">
        <v>8</v>
      </c>
      <c r="L7073" t="s">
        <v>8</v>
      </c>
      <c r="M7073" t="s">
        <v>169</v>
      </c>
      <c r="N7073" t="s">
        <v>29476</v>
      </c>
      <c r="O7073" t="s">
        <v>8</v>
      </c>
      <c r="P7073" t="s">
        <v>8</v>
      </c>
      <c r="Q7073" t="s">
        <v>8</v>
      </c>
    </row>
    <row r="7074" spans="1:17" x14ac:dyDescent="0.3">
      <c r="A7074" s="1" t="s">
        <v>11887</v>
      </c>
      <c r="B7074" t="s">
        <v>29486</v>
      </c>
      <c r="C7074" s="5" t="s">
        <v>39323</v>
      </c>
      <c r="D7074" s="13" t="s">
        <v>31889</v>
      </c>
      <c r="E7074" s="13" t="s">
        <v>31892</v>
      </c>
      <c r="F7074" s="13" t="s">
        <v>31890</v>
      </c>
      <c r="G7074" s="13" t="s">
        <v>31891</v>
      </c>
      <c r="H7074" s="1" t="s">
        <v>32284</v>
      </c>
      <c r="I7074" s="3" t="s">
        <v>8</v>
      </c>
      <c r="J7074" s="1" t="s">
        <v>8</v>
      </c>
      <c r="K7074" t="s">
        <v>8</v>
      </c>
      <c r="L7074" t="s">
        <v>7</v>
      </c>
      <c r="M7074" t="s">
        <v>8</v>
      </c>
      <c r="N7074" t="s">
        <v>7</v>
      </c>
      <c r="O7074" t="s">
        <v>8</v>
      </c>
      <c r="P7074" t="s">
        <v>8</v>
      </c>
      <c r="Q7074" t="s">
        <v>8</v>
      </c>
    </row>
    <row r="7075" spans="1:17" x14ac:dyDescent="0.3">
      <c r="A7075" s="1" t="s">
        <v>11887</v>
      </c>
      <c r="B7075" t="s">
        <v>29487</v>
      </c>
      <c r="C7075" s="5" t="s">
        <v>39324</v>
      </c>
      <c r="D7075" s="13" t="s">
        <v>31889</v>
      </c>
      <c r="E7075" s="13" t="s">
        <v>31892</v>
      </c>
      <c r="F7075" s="13" t="s">
        <v>31890</v>
      </c>
      <c r="G7075" s="13" t="s">
        <v>31891</v>
      </c>
      <c r="H7075" s="1" t="s">
        <v>32284</v>
      </c>
      <c r="I7075" s="3" t="s">
        <v>8</v>
      </c>
      <c r="K7075" t="s">
        <v>9</v>
      </c>
      <c r="L7075" t="s">
        <v>8</v>
      </c>
      <c r="M7075" t="s">
        <v>8</v>
      </c>
      <c r="N7075" t="s">
        <v>8</v>
      </c>
      <c r="O7075" t="s">
        <v>8</v>
      </c>
      <c r="P7075" t="s">
        <v>8</v>
      </c>
      <c r="Q7075" t="s">
        <v>8</v>
      </c>
    </row>
    <row r="7076" spans="1:17" x14ac:dyDescent="0.3">
      <c r="A7076" s="1" t="s">
        <v>11887</v>
      </c>
      <c r="B7076" t="s">
        <v>29489</v>
      </c>
      <c r="C7076" s="5" t="s">
        <v>39325</v>
      </c>
      <c r="D7076" s="13" t="s">
        <v>31889</v>
      </c>
      <c r="E7076" s="13" t="s">
        <v>31892</v>
      </c>
      <c r="F7076" s="13" t="s">
        <v>31890</v>
      </c>
      <c r="G7076" s="13" t="s">
        <v>31891</v>
      </c>
      <c r="H7076" s="1" t="s">
        <v>32284</v>
      </c>
      <c r="I7076" s="3" t="s">
        <v>8</v>
      </c>
      <c r="K7076" t="s">
        <v>8</v>
      </c>
      <c r="L7076" t="s">
        <v>8</v>
      </c>
      <c r="M7076" t="s">
        <v>8</v>
      </c>
      <c r="N7076" t="s">
        <v>29490</v>
      </c>
      <c r="O7076" t="s">
        <v>8</v>
      </c>
      <c r="P7076" t="s">
        <v>8</v>
      </c>
      <c r="Q7076" t="s">
        <v>8</v>
      </c>
    </row>
    <row r="7077" spans="1:17" x14ac:dyDescent="0.3">
      <c r="A7077" s="1" t="s">
        <v>11887</v>
      </c>
      <c r="B7077" t="s">
        <v>29502</v>
      </c>
      <c r="C7077" s="5" t="s">
        <v>39326</v>
      </c>
      <c r="D7077" s="13" t="s">
        <v>31889</v>
      </c>
      <c r="E7077" s="13" t="s">
        <v>31892</v>
      </c>
      <c r="F7077" s="13" t="s">
        <v>31890</v>
      </c>
      <c r="G7077" s="13" t="s">
        <v>31891</v>
      </c>
      <c r="H7077" s="1" t="s">
        <v>32284</v>
      </c>
      <c r="I7077" s="3" t="s">
        <v>8</v>
      </c>
      <c r="K7077" t="s">
        <v>8</v>
      </c>
      <c r="L7077" t="s">
        <v>8</v>
      </c>
      <c r="M7077" t="s">
        <v>8</v>
      </c>
      <c r="N7077" t="s">
        <v>29503</v>
      </c>
      <c r="O7077" t="s">
        <v>8</v>
      </c>
      <c r="P7077" t="s">
        <v>8</v>
      </c>
      <c r="Q7077" t="s">
        <v>8</v>
      </c>
    </row>
    <row r="7078" spans="1:17" x14ac:dyDescent="0.3">
      <c r="A7078" s="1" t="s">
        <v>11887</v>
      </c>
      <c r="B7078" t="s">
        <v>29505</v>
      </c>
      <c r="C7078" s="5" t="s">
        <v>39327</v>
      </c>
      <c r="D7078" s="13" t="s">
        <v>31889</v>
      </c>
      <c r="E7078" s="13" t="s">
        <v>31892</v>
      </c>
      <c r="F7078" s="13" t="s">
        <v>31890</v>
      </c>
      <c r="G7078" s="13" t="s">
        <v>31891</v>
      </c>
      <c r="H7078" s="1" t="s">
        <v>32284</v>
      </c>
      <c r="I7078" s="3" t="s">
        <v>8</v>
      </c>
      <c r="K7078" t="s">
        <v>9</v>
      </c>
      <c r="L7078" t="s">
        <v>8</v>
      </c>
      <c r="M7078" t="s">
        <v>8</v>
      </c>
      <c r="N7078" t="s">
        <v>8</v>
      </c>
      <c r="O7078" t="s">
        <v>8</v>
      </c>
      <c r="P7078" t="s">
        <v>8</v>
      </c>
      <c r="Q7078" t="s">
        <v>8</v>
      </c>
    </row>
    <row r="7079" spans="1:17" x14ac:dyDescent="0.3">
      <c r="A7079" s="1" t="s">
        <v>11887</v>
      </c>
      <c r="B7079" t="s">
        <v>29509</v>
      </c>
      <c r="C7079" s="5" t="s">
        <v>39328</v>
      </c>
      <c r="D7079" s="13" t="s">
        <v>31889</v>
      </c>
      <c r="E7079" s="13" t="s">
        <v>31892</v>
      </c>
      <c r="F7079" s="13" t="s">
        <v>31890</v>
      </c>
      <c r="G7079" s="13" t="s">
        <v>31891</v>
      </c>
      <c r="H7079" s="1" t="s">
        <v>32284</v>
      </c>
      <c r="I7079" s="3" t="s">
        <v>8</v>
      </c>
      <c r="J7079" s="1" t="s">
        <v>8</v>
      </c>
      <c r="K7079" t="s">
        <v>8</v>
      </c>
      <c r="L7079" t="s">
        <v>8</v>
      </c>
      <c r="M7079" t="s">
        <v>8</v>
      </c>
      <c r="N7079" t="s">
        <v>8</v>
      </c>
      <c r="O7079" t="s">
        <v>8</v>
      </c>
      <c r="P7079" t="s">
        <v>8</v>
      </c>
      <c r="Q7079" t="s">
        <v>8</v>
      </c>
    </row>
    <row r="7080" spans="1:17" x14ac:dyDescent="0.3">
      <c r="A7080" s="1" t="s">
        <v>11887</v>
      </c>
      <c r="B7080" t="s">
        <v>29530</v>
      </c>
      <c r="C7080" s="5" t="s">
        <v>39329</v>
      </c>
      <c r="D7080" s="13" t="s">
        <v>31889</v>
      </c>
      <c r="E7080" s="13" t="s">
        <v>31892</v>
      </c>
      <c r="F7080" s="13" t="s">
        <v>31891</v>
      </c>
      <c r="G7080" s="13" t="s">
        <v>31891</v>
      </c>
      <c r="H7080" s="1" t="s">
        <v>32284</v>
      </c>
      <c r="I7080" s="3"/>
      <c r="J7080" s="1" t="s">
        <v>8</v>
      </c>
      <c r="K7080" t="s">
        <v>8</v>
      </c>
      <c r="L7080" t="s">
        <v>8</v>
      </c>
      <c r="M7080" t="s">
        <v>457</v>
      </c>
      <c r="N7080" t="s">
        <v>29531</v>
      </c>
      <c r="O7080" t="s">
        <v>8</v>
      </c>
      <c r="P7080" t="s">
        <v>8</v>
      </c>
      <c r="Q7080" t="s">
        <v>8</v>
      </c>
    </row>
    <row r="7081" spans="1:17" x14ac:dyDescent="0.3">
      <c r="A7081" s="1" t="s">
        <v>11887</v>
      </c>
      <c r="B7081" t="s">
        <v>29544</v>
      </c>
      <c r="C7081" s="5" t="s">
        <v>39330</v>
      </c>
      <c r="D7081" s="13" t="s">
        <v>31889</v>
      </c>
      <c r="E7081" s="13" t="s">
        <v>31892</v>
      </c>
      <c r="F7081" s="13" t="s">
        <v>31890</v>
      </c>
      <c r="G7081" s="13" t="s">
        <v>31891</v>
      </c>
      <c r="H7081" s="1" t="s">
        <v>32286</v>
      </c>
      <c r="I7081" s="3" t="s">
        <v>8</v>
      </c>
      <c r="J7081" s="1" t="s">
        <v>8</v>
      </c>
      <c r="K7081" t="s">
        <v>8</v>
      </c>
      <c r="L7081" t="s">
        <v>7</v>
      </c>
      <c r="M7081" t="s">
        <v>8</v>
      </c>
      <c r="N7081" t="s">
        <v>7</v>
      </c>
      <c r="O7081" t="s">
        <v>8</v>
      </c>
      <c r="P7081" t="s">
        <v>8</v>
      </c>
      <c r="Q7081" t="s">
        <v>8</v>
      </c>
    </row>
    <row r="7082" spans="1:17" x14ac:dyDescent="0.3">
      <c r="A7082" t="s">
        <v>11887</v>
      </c>
      <c r="B7082" t="s">
        <v>31734</v>
      </c>
      <c r="C7082" s="3" t="s">
        <v>39331</v>
      </c>
      <c r="D7082" s="13" t="s">
        <v>31889</v>
      </c>
      <c r="E7082" s="13" t="s">
        <v>31892</v>
      </c>
      <c r="F7082" s="13" t="s">
        <v>31891</v>
      </c>
      <c r="G7082" s="13" t="s">
        <v>31891</v>
      </c>
      <c r="H7082" t="s">
        <v>32284</v>
      </c>
      <c r="I7082" s="3"/>
      <c r="J7082"/>
      <c r="K7082" t="s">
        <v>777</v>
      </c>
      <c r="L7082" t="s">
        <v>579</v>
      </c>
      <c r="M7082" t="s">
        <v>8</v>
      </c>
      <c r="N7082" t="s">
        <v>31735</v>
      </c>
      <c r="O7082" t="s">
        <v>8</v>
      </c>
      <c r="P7082" s="1"/>
      <c r="Q7082" t="s">
        <v>32274</v>
      </c>
    </row>
    <row r="7083" spans="1:17" x14ac:dyDescent="0.3">
      <c r="A7083" s="1" t="s">
        <v>11892</v>
      </c>
      <c r="B7083" t="s">
        <v>11909</v>
      </c>
      <c r="C7083" s="5" t="s">
        <v>39332</v>
      </c>
      <c r="D7083" s="13" t="s">
        <v>31889</v>
      </c>
      <c r="E7083" s="13" t="s">
        <v>31892</v>
      </c>
      <c r="F7083" s="13" t="s">
        <v>31891</v>
      </c>
      <c r="G7083" s="13" t="s">
        <v>31891</v>
      </c>
      <c r="H7083" s="2" t="s">
        <v>32285</v>
      </c>
      <c r="I7083" s="3"/>
      <c r="J7083" s="1" t="s">
        <v>8</v>
      </c>
      <c r="K7083" t="s">
        <v>8</v>
      </c>
      <c r="L7083" t="s">
        <v>7</v>
      </c>
      <c r="M7083" t="s">
        <v>174</v>
      </c>
      <c r="N7083" t="s">
        <v>11910</v>
      </c>
      <c r="O7083" t="s">
        <v>8</v>
      </c>
      <c r="Q7083" t="s">
        <v>8</v>
      </c>
    </row>
    <row r="7084" spans="1:17" x14ac:dyDescent="0.3">
      <c r="A7084" s="1" t="s">
        <v>11892</v>
      </c>
      <c r="B7084" t="s">
        <v>11893</v>
      </c>
      <c r="C7084" s="5" t="s">
        <v>39333</v>
      </c>
      <c r="D7084" s="13" t="s">
        <v>31889</v>
      </c>
      <c r="E7084" s="13" t="s">
        <v>31892</v>
      </c>
      <c r="F7084" s="13" t="s">
        <v>31890</v>
      </c>
      <c r="G7084" s="13" t="s">
        <v>31891</v>
      </c>
      <c r="H7084" s="2" t="s">
        <v>32285</v>
      </c>
      <c r="I7084" s="3" t="s">
        <v>8</v>
      </c>
      <c r="J7084" s="1" t="s">
        <v>8</v>
      </c>
      <c r="K7084" t="s">
        <v>8</v>
      </c>
      <c r="L7084" t="s">
        <v>7</v>
      </c>
      <c r="M7084" t="s">
        <v>174</v>
      </c>
      <c r="N7084" t="s">
        <v>11894</v>
      </c>
      <c r="O7084" t="s">
        <v>8</v>
      </c>
      <c r="Q7084" t="s">
        <v>8</v>
      </c>
    </row>
    <row r="7085" spans="1:17" x14ac:dyDescent="0.3">
      <c r="A7085" s="1" t="s">
        <v>11892</v>
      </c>
      <c r="B7085" t="s">
        <v>11895</v>
      </c>
      <c r="C7085" s="5" t="s">
        <v>39334</v>
      </c>
      <c r="D7085" s="13" t="s">
        <v>31889</v>
      </c>
      <c r="E7085" s="13" t="s">
        <v>31892</v>
      </c>
      <c r="F7085" s="13" t="s">
        <v>31890</v>
      </c>
      <c r="G7085" s="13" t="s">
        <v>31891</v>
      </c>
      <c r="H7085" s="2" t="s">
        <v>32285</v>
      </c>
      <c r="I7085" s="3" t="s">
        <v>8</v>
      </c>
      <c r="J7085" s="1" t="s">
        <v>8</v>
      </c>
      <c r="K7085" t="s">
        <v>8</v>
      </c>
      <c r="L7085" t="s">
        <v>7</v>
      </c>
      <c r="M7085" t="s">
        <v>174</v>
      </c>
      <c r="N7085" t="s">
        <v>11896</v>
      </c>
      <c r="O7085" t="s">
        <v>8</v>
      </c>
      <c r="Q7085" t="s">
        <v>8</v>
      </c>
    </row>
    <row r="7086" spans="1:17" x14ac:dyDescent="0.3">
      <c r="A7086" s="1" t="s">
        <v>11892</v>
      </c>
      <c r="B7086" t="s">
        <v>11897</v>
      </c>
      <c r="C7086" s="5" t="s">
        <v>39335</v>
      </c>
      <c r="D7086" s="13" t="s">
        <v>31889</v>
      </c>
      <c r="E7086" s="13" t="s">
        <v>31892</v>
      </c>
      <c r="F7086" s="13" t="s">
        <v>31890</v>
      </c>
      <c r="G7086" s="13" t="s">
        <v>31891</v>
      </c>
      <c r="H7086" s="2" t="s">
        <v>32285</v>
      </c>
      <c r="I7086" s="3" t="s">
        <v>8</v>
      </c>
      <c r="J7086" s="1" t="s">
        <v>8</v>
      </c>
      <c r="K7086" t="s">
        <v>8</v>
      </c>
      <c r="L7086" t="s">
        <v>7</v>
      </c>
      <c r="M7086" s="2" t="s">
        <v>256</v>
      </c>
      <c r="N7086" t="s">
        <v>11898</v>
      </c>
      <c r="O7086" t="s">
        <v>8</v>
      </c>
      <c r="Q7086" t="s">
        <v>8</v>
      </c>
    </row>
    <row r="7087" spans="1:17" x14ac:dyDescent="0.3">
      <c r="A7087" s="1" t="s">
        <v>11892</v>
      </c>
      <c r="B7087" t="s">
        <v>11899</v>
      </c>
      <c r="C7087" s="5" t="s">
        <v>39336</v>
      </c>
      <c r="D7087" s="13" t="s">
        <v>31889</v>
      </c>
      <c r="E7087" s="13" t="s">
        <v>31892</v>
      </c>
      <c r="F7087" s="13" t="s">
        <v>31890</v>
      </c>
      <c r="G7087" s="13" t="s">
        <v>31891</v>
      </c>
      <c r="H7087" s="2" t="s">
        <v>32285</v>
      </c>
      <c r="I7087" s="3" t="s">
        <v>8</v>
      </c>
      <c r="J7087" s="1" t="s">
        <v>8</v>
      </c>
      <c r="K7087" t="s">
        <v>8</v>
      </c>
      <c r="L7087" t="s">
        <v>7</v>
      </c>
      <c r="M7087" t="s">
        <v>174</v>
      </c>
      <c r="N7087" t="s">
        <v>11900</v>
      </c>
      <c r="O7087" t="s">
        <v>8</v>
      </c>
      <c r="Q7087" t="s">
        <v>8</v>
      </c>
    </row>
    <row r="7088" spans="1:17" x14ac:dyDescent="0.3">
      <c r="A7088" s="1" t="s">
        <v>11892</v>
      </c>
      <c r="B7088" t="s">
        <v>11901</v>
      </c>
      <c r="C7088" s="5" t="s">
        <v>39337</v>
      </c>
      <c r="D7088" s="13" t="s">
        <v>31889</v>
      </c>
      <c r="E7088" s="13" t="s">
        <v>31892</v>
      </c>
      <c r="F7088" s="13" t="s">
        <v>31890</v>
      </c>
      <c r="G7088" s="13" t="s">
        <v>31891</v>
      </c>
      <c r="H7088" s="2" t="s">
        <v>32285</v>
      </c>
      <c r="I7088" s="3" t="s">
        <v>8</v>
      </c>
      <c r="J7088" s="1" t="s">
        <v>8</v>
      </c>
      <c r="K7088" t="s">
        <v>8</v>
      </c>
      <c r="L7088" t="s">
        <v>7</v>
      </c>
      <c r="M7088" s="2" t="s">
        <v>7</v>
      </c>
      <c r="N7088" t="s">
        <v>11902</v>
      </c>
      <c r="O7088" t="s">
        <v>8</v>
      </c>
      <c r="Q7088" t="s">
        <v>8</v>
      </c>
    </row>
    <row r="7089" spans="1:17" x14ac:dyDescent="0.3">
      <c r="A7089" s="1" t="s">
        <v>11892</v>
      </c>
      <c r="B7089" t="s">
        <v>11903</v>
      </c>
      <c r="C7089" s="5" t="s">
        <v>39338</v>
      </c>
      <c r="D7089" s="13" t="s">
        <v>31889</v>
      </c>
      <c r="E7089" s="13" t="s">
        <v>31892</v>
      </c>
      <c r="F7089" s="13" t="s">
        <v>31890</v>
      </c>
      <c r="G7089" s="13" t="s">
        <v>31891</v>
      </c>
      <c r="H7089" s="2" t="s">
        <v>32285</v>
      </c>
      <c r="I7089" s="3" t="s">
        <v>8</v>
      </c>
      <c r="J7089" s="1" t="s">
        <v>8</v>
      </c>
      <c r="K7089" t="s">
        <v>8</v>
      </c>
      <c r="L7089" t="s">
        <v>7</v>
      </c>
      <c r="M7089" t="s">
        <v>174</v>
      </c>
      <c r="N7089" t="s">
        <v>11904</v>
      </c>
      <c r="O7089" t="s">
        <v>8</v>
      </c>
      <c r="Q7089" t="s">
        <v>8</v>
      </c>
    </row>
    <row r="7090" spans="1:17" x14ac:dyDescent="0.3">
      <c r="A7090" s="1" t="s">
        <v>11892</v>
      </c>
      <c r="B7090" t="s">
        <v>11905</v>
      </c>
      <c r="C7090" s="5" t="s">
        <v>39339</v>
      </c>
      <c r="D7090" s="13" t="s">
        <v>31889</v>
      </c>
      <c r="E7090" s="13" t="s">
        <v>31892</v>
      </c>
      <c r="F7090" s="13" t="s">
        <v>31890</v>
      </c>
      <c r="G7090" s="13" t="s">
        <v>31891</v>
      </c>
      <c r="H7090" s="2" t="s">
        <v>32285</v>
      </c>
      <c r="I7090" s="3" t="s">
        <v>8</v>
      </c>
      <c r="J7090" s="1" t="s">
        <v>8</v>
      </c>
      <c r="K7090" t="s">
        <v>8</v>
      </c>
      <c r="L7090" t="s">
        <v>7</v>
      </c>
      <c r="M7090" s="2" t="s">
        <v>7</v>
      </c>
      <c r="N7090" t="s">
        <v>11906</v>
      </c>
      <c r="O7090" t="s">
        <v>8</v>
      </c>
      <c r="Q7090" t="s">
        <v>8</v>
      </c>
    </row>
    <row r="7091" spans="1:17" x14ac:dyDescent="0.3">
      <c r="A7091" s="1" t="s">
        <v>11892</v>
      </c>
      <c r="B7091" t="s">
        <v>11907</v>
      </c>
      <c r="C7091" s="5" t="s">
        <v>39340</v>
      </c>
      <c r="D7091" s="13" t="s">
        <v>31889</v>
      </c>
      <c r="E7091" s="13" t="s">
        <v>31892</v>
      </c>
      <c r="F7091" s="13" t="s">
        <v>31890</v>
      </c>
      <c r="G7091" s="13" t="s">
        <v>31891</v>
      </c>
      <c r="H7091" s="2" t="s">
        <v>32285</v>
      </c>
      <c r="I7091" s="3" t="s">
        <v>8</v>
      </c>
      <c r="J7091" s="1" t="s">
        <v>8</v>
      </c>
      <c r="K7091" t="s">
        <v>8</v>
      </c>
      <c r="L7091" t="s">
        <v>7</v>
      </c>
      <c r="M7091" s="2" t="s">
        <v>7</v>
      </c>
      <c r="N7091" t="s">
        <v>11908</v>
      </c>
      <c r="O7091" t="s">
        <v>8</v>
      </c>
      <c r="Q7091" t="s">
        <v>8</v>
      </c>
    </row>
    <row r="7092" spans="1:17" x14ac:dyDescent="0.3">
      <c r="A7092" s="1" t="s">
        <v>11892</v>
      </c>
      <c r="B7092" t="s">
        <v>11911</v>
      </c>
      <c r="C7092" s="5" t="s">
        <v>39341</v>
      </c>
      <c r="D7092" s="13" t="s">
        <v>31889</v>
      </c>
      <c r="E7092" s="13" t="s">
        <v>31892</v>
      </c>
      <c r="F7092" s="13" t="s">
        <v>31890</v>
      </c>
      <c r="G7092" s="13" t="s">
        <v>31891</v>
      </c>
      <c r="H7092" s="2" t="s">
        <v>8</v>
      </c>
      <c r="I7092" s="3" t="s">
        <v>8</v>
      </c>
      <c r="J7092" s="1" t="s">
        <v>8</v>
      </c>
      <c r="K7092" t="s">
        <v>8</v>
      </c>
      <c r="L7092" t="s">
        <v>7</v>
      </c>
      <c r="M7092" s="2" t="s">
        <v>7</v>
      </c>
      <c r="N7092" t="s">
        <v>11912</v>
      </c>
      <c r="O7092" t="s">
        <v>8</v>
      </c>
      <c r="Q7092" t="s">
        <v>8</v>
      </c>
    </row>
    <row r="7093" spans="1:17" x14ac:dyDescent="0.3">
      <c r="A7093" s="1" t="s">
        <v>11913</v>
      </c>
      <c r="B7093" t="s">
        <v>11924</v>
      </c>
      <c r="C7093" s="5" t="s">
        <v>39342</v>
      </c>
      <c r="D7093" s="13" t="s">
        <v>31889</v>
      </c>
      <c r="E7093" s="13" t="s">
        <v>31892</v>
      </c>
      <c r="F7093" s="13" t="s">
        <v>31891</v>
      </c>
      <c r="G7093" s="13" t="s">
        <v>31891</v>
      </c>
      <c r="H7093" s="2" t="s">
        <v>32288</v>
      </c>
      <c r="I7093" s="3"/>
      <c r="J7093" s="1" t="s">
        <v>8</v>
      </c>
      <c r="K7093" t="s">
        <v>8</v>
      </c>
      <c r="L7093" t="s">
        <v>7</v>
      </c>
      <c r="M7093" t="s">
        <v>8</v>
      </c>
      <c r="N7093" t="s">
        <v>28288</v>
      </c>
      <c r="O7093" t="s">
        <v>8</v>
      </c>
      <c r="P7093" s="2" t="s">
        <v>8</v>
      </c>
      <c r="Q7093" t="s">
        <v>8</v>
      </c>
    </row>
    <row r="7094" spans="1:17" x14ac:dyDescent="0.3">
      <c r="A7094" s="1" t="s">
        <v>11913</v>
      </c>
      <c r="B7094" t="s">
        <v>11929</v>
      </c>
      <c r="C7094" s="5" t="s">
        <v>39343</v>
      </c>
      <c r="D7094" s="13" t="s">
        <v>31889</v>
      </c>
      <c r="E7094" s="13" t="s">
        <v>31892</v>
      </c>
      <c r="F7094" s="13" t="s">
        <v>31891</v>
      </c>
      <c r="G7094" s="13" t="s">
        <v>31891</v>
      </c>
      <c r="H7094" s="2" t="s">
        <v>32288</v>
      </c>
      <c r="I7094" s="3"/>
      <c r="J7094" s="1" t="s">
        <v>8</v>
      </c>
      <c r="K7094" t="s">
        <v>8</v>
      </c>
      <c r="L7094" t="s">
        <v>7</v>
      </c>
      <c r="M7094" t="s">
        <v>8</v>
      </c>
      <c r="N7094" t="s">
        <v>11930</v>
      </c>
      <c r="O7094" t="s">
        <v>8</v>
      </c>
      <c r="P7094" s="2" t="s">
        <v>8</v>
      </c>
      <c r="Q7094" t="s">
        <v>8</v>
      </c>
    </row>
    <row r="7095" spans="1:17" x14ac:dyDescent="0.3">
      <c r="A7095" s="1" t="s">
        <v>11913</v>
      </c>
      <c r="B7095" t="s">
        <v>11934</v>
      </c>
      <c r="C7095" s="5" t="s">
        <v>39344</v>
      </c>
      <c r="D7095" s="13" t="s">
        <v>31889</v>
      </c>
      <c r="E7095" s="13" t="s">
        <v>31892</v>
      </c>
      <c r="F7095" s="13" t="s">
        <v>31891</v>
      </c>
      <c r="G7095" s="13" t="s">
        <v>31891</v>
      </c>
      <c r="H7095" s="2" t="s">
        <v>32284</v>
      </c>
      <c r="I7095" s="3"/>
      <c r="K7095" t="s">
        <v>9</v>
      </c>
      <c r="L7095" t="s">
        <v>7</v>
      </c>
      <c r="M7095" t="s">
        <v>8</v>
      </c>
      <c r="N7095" t="s">
        <v>11935</v>
      </c>
      <c r="O7095" t="s">
        <v>8</v>
      </c>
      <c r="P7095" s="2" t="s">
        <v>8</v>
      </c>
      <c r="Q7095" t="s">
        <v>8</v>
      </c>
    </row>
    <row r="7096" spans="1:17" x14ac:dyDescent="0.3">
      <c r="A7096" s="1" t="s">
        <v>11913</v>
      </c>
      <c r="B7096" t="s">
        <v>11914</v>
      </c>
      <c r="C7096" s="5" t="s">
        <v>39345</v>
      </c>
      <c r="D7096" s="13" t="s">
        <v>31889</v>
      </c>
      <c r="E7096" s="13" t="s">
        <v>31892</v>
      </c>
      <c r="F7096" s="13" t="s">
        <v>31890</v>
      </c>
      <c r="G7096" s="13" t="s">
        <v>31891</v>
      </c>
      <c r="H7096" s="2" t="s">
        <v>32288</v>
      </c>
      <c r="I7096" s="3" t="s">
        <v>8</v>
      </c>
      <c r="J7096" s="1" t="s">
        <v>8</v>
      </c>
      <c r="K7096" t="s">
        <v>8</v>
      </c>
      <c r="L7096" t="s">
        <v>7</v>
      </c>
      <c r="M7096" t="s">
        <v>8</v>
      </c>
      <c r="N7096" t="s">
        <v>11915</v>
      </c>
      <c r="O7096" t="s">
        <v>8</v>
      </c>
      <c r="P7096" s="2" t="s">
        <v>8</v>
      </c>
      <c r="Q7096" t="s">
        <v>8</v>
      </c>
    </row>
    <row r="7097" spans="1:17" x14ac:dyDescent="0.3">
      <c r="A7097" s="1" t="s">
        <v>11913</v>
      </c>
      <c r="B7097" t="s">
        <v>11916</v>
      </c>
      <c r="C7097" s="5" t="s">
        <v>39346</v>
      </c>
      <c r="D7097" s="13" t="s">
        <v>31889</v>
      </c>
      <c r="E7097" s="13" t="s">
        <v>31892</v>
      </c>
      <c r="F7097" s="13" t="s">
        <v>31890</v>
      </c>
      <c r="G7097" s="13" t="s">
        <v>31891</v>
      </c>
      <c r="H7097" s="2" t="s">
        <v>32284</v>
      </c>
      <c r="I7097" s="3" t="s">
        <v>8</v>
      </c>
      <c r="K7097" t="s">
        <v>9</v>
      </c>
      <c r="L7097" t="s">
        <v>8</v>
      </c>
      <c r="M7097" t="s">
        <v>8</v>
      </c>
      <c r="N7097" t="s">
        <v>11917</v>
      </c>
      <c r="O7097" t="s">
        <v>8</v>
      </c>
      <c r="P7097" s="2" t="s">
        <v>8</v>
      </c>
      <c r="Q7097" t="s">
        <v>8</v>
      </c>
    </row>
    <row r="7098" spans="1:17" x14ac:dyDescent="0.3">
      <c r="A7098" s="1" t="s">
        <v>11913</v>
      </c>
      <c r="B7098" t="s">
        <v>11918</v>
      </c>
      <c r="C7098" s="5" t="s">
        <v>39347</v>
      </c>
      <c r="D7098" s="13" t="s">
        <v>31889</v>
      </c>
      <c r="E7098" s="13" t="s">
        <v>31892</v>
      </c>
      <c r="F7098" s="13" t="s">
        <v>31890</v>
      </c>
      <c r="G7098" s="13" t="s">
        <v>31891</v>
      </c>
      <c r="H7098" s="2" t="s">
        <v>32284</v>
      </c>
      <c r="I7098" s="3" t="s">
        <v>8</v>
      </c>
      <c r="K7098" t="s">
        <v>9</v>
      </c>
      <c r="L7098" t="s">
        <v>8</v>
      </c>
      <c r="M7098" t="s">
        <v>8</v>
      </c>
      <c r="N7098" t="s">
        <v>28286</v>
      </c>
      <c r="O7098" t="s">
        <v>8</v>
      </c>
      <c r="P7098" s="2" t="s">
        <v>8</v>
      </c>
      <c r="Q7098" t="s">
        <v>8</v>
      </c>
    </row>
    <row r="7099" spans="1:17" x14ac:dyDescent="0.3">
      <c r="A7099" s="1" t="s">
        <v>11913</v>
      </c>
      <c r="B7099" t="s">
        <v>11919</v>
      </c>
      <c r="C7099" s="5" t="s">
        <v>39348</v>
      </c>
      <c r="D7099" s="13" t="s">
        <v>31889</v>
      </c>
      <c r="E7099" s="13" t="s">
        <v>31892</v>
      </c>
      <c r="F7099" s="13" t="s">
        <v>31890</v>
      </c>
      <c r="G7099" s="13" t="s">
        <v>31891</v>
      </c>
      <c r="H7099" s="2" t="s">
        <v>32284</v>
      </c>
      <c r="I7099" s="3" t="s">
        <v>8</v>
      </c>
      <c r="K7099" t="s">
        <v>9</v>
      </c>
      <c r="L7099" t="s">
        <v>8</v>
      </c>
      <c r="M7099" t="s">
        <v>8</v>
      </c>
      <c r="N7099" t="s">
        <v>11920</v>
      </c>
      <c r="O7099" t="s">
        <v>8</v>
      </c>
      <c r="P7099" s="2" t="s">
        <v>8</v>
      </c>
      <c r="Q7099" t="s">
        <v>8</v>
      </c>
    </row>
    <row r="7100" spans="1:17" x14ac:dyDescent="0.3">
      <c r="A7100" s="1" t="s">
        <v>11913</v>
      </c>
      <c r="B7100" t="s">
        <v>11921</v>
      </c>
      <c r="C7100" s="5" t="s">
        <v>39349</v>
      </c>
      <c r="D7100" s="13" t="s">
        <v>31889</v>
      </c>
      <c r="E7100" s="13" t="s">
        <v>31892</v>
      </c>
      <c r="F7100" s="13" t="s">
        <v>31890</v>
      </c>
      <c r="G7100" s="13" t="s">
        <v>31891</v>
      </c>
      <c r="H7100" s="2" t="s">
        <v>32284</v>
      </c>
      <c r="I7100" s="3" t="s">
        <v>8</v>
      </c>
      <c r="K7100" t="s">
        <v>9</v>
      </c>
      <c r="L7100" t="s">
        <v>8</v>
      </c>
      <c r="M7100" t="s">
        <v>8</v>
      </c>
      <c r="N7100" t="s">
        <v>28287</v>
      </c>
      <c r="O7100" t="s">
        <v>8</v>
      </c>
      <c r="P7100" s="2" t="s">
        <v>8</v>
      </c>
      <c r="Q7100" t="s">
        <v>8</v>
      </c>
    </row>
    <row r="7101" spans="1:17" x14ac:dyDescent="0.3">
      <c r="A7101" s="1" t="s">
        <v>11913</v>
      </c>
      <c r="B7101" t="s">
        <v>11922</v>
      </c>
      <c r="C7101" s="5" t="s">
        <v>39350</v>
      </c>
      <c r="D7101" s="13" t="s">
        <v>31889</v>
      </c>
      <c r="E7101" s="13" t="s">
        <v>31892</v>
      </c>
      <c r="F7101" s="13" t="s">
        <v>31890</v>
      </c>
      <c r="G7101" s="13" t="s">
        <v>31891</v>
      </c>
      <c r="H7101" s="2" t="s">
        <v>32284</v>
      </c>
      <c r="I7101" s="3" t="s">
        <v>8</v>
      </c>
      <c r="K7101" t="s">
        <v>9</v>
      </c>
      <c r="L7101" t="s">
        <v>7</v>
      </c>
      <c r="M7101" s="2" t="s">
        <v>7</v>
      </c>
      <c r="N7101" t="s">
        <v>11923</v>
      </c>
      <c r="O7101" t="s">
        <v>8</v>
      </c>
      <c r="P7101" s="2" t="s">
        <v>8</v>
      </c>
      <c r="Q7101" t="s">
        <v>8</v>
      </c>
    </row>
    <row r="7102" spans="1:17" x14ac:dyDescent="0.3">
      <c r="A7102" s="1" t="s">
        <v>11913</v>
      </c>
      <c r="B7102" t="s">
        <v>11925</v>
      </c>
      <c r="C7102" s="5" t="s">
        <v>39351</v>
      </c>
      <c r="D7102" s="13" t="s">
        <v>31889</v>
      </c>
      <c r="E7102" s="13" t="s">
        <v>31892</v>
      </c>
      <c r="F7102" s="13" t="s">
        <v>31890</v>
      </c>
      <c r="G7102" s="13" t="s">
        <v>31891</v>
      </c>
      <c r="H7102" s="2" t="s">
        <v>32288</v>
      </c>
      <c r="I7102" s="3" t="s">
        <v>8</v>
      </c>
      <c r="J7102" s="1" t="s">
        <v>8</v>
      </c>
      <c r="K7102" t="s">
        <v>8</v>
      </c>
      <c r="L7102" t="s">
        <v>8</v>
      </c>
      <c r="M7102" t="s">
        <v>8</v>
      </c>
      <c r="N7102" t="s">
        <v>11926</v>
      </c>
      <c r="O7102" t="s">
        <v>8</v>
      </c>
      <c r="P7102" s="2" t="s">
        <v>8</v>
      </c>
      <c r="Q7102" t="s">
        <v>8</v>
      </c>
    </row>
    <row r="7103" spans="1:17" x14ac:dyDescent="0.3">
      <c r="A7103" s="1" t="s">
        <v>11913</v>
      </c>
      <c r="B7103" t="s">
        <v>11927</v>
      </c>
      <c r="C7103" s="5" t="s">
        <v>39352</v>
      </c>
      <c r="D7103" s="13" t="s">
        <v>31889</v>
      </c>
      <c r="E7103" s="13" t="s">
        <v>31892</v>
      </c>
      <c r="F7103" s="13" t="s">
        <v>31890</v>
      </c>
      <c r="G7103" s="13" t="s">
        <v>31891</v>
      </c>
      <c r="H7103" s="2" t="s">
        <v>32288</v>
      </c>
      <c r="I7103" s="3" t="s">
        <v>8</v>
      </c>
      <c r="J7103" s="1" t="s">
        <v>8</v>
      </c>
      <c r="K7103" t="s">
        <v>8</v>
      </c>
      <c r="L7103" t="s">
        <v>7</v>
      </c>
      <c r="M7103" t="s">
        <v>8</v>
      </c>
      <c r="N7103" t="s">
        <v>11928</v>
      </c>
      <c r="O7103" t="s">
        <v>8</v>
      </c>
      <c r="P7103" s="2" t="s">
        <v>8</v>
      </c>
      <c r="Q7103" t="s">
        <v>8</v>
      </c>
    </row>
    <row r="7104" spans="1:17" x14ac:dyDescent="0.3">
      <c r="A7104" s="1" t="s">
        <v>11913</v>
      </c>
      <c r="B7104" t="s">
        <v>11931</v>
      </c>
      <c r="C7104" s="5" t="s">
        <v>39353</v>
      </c>
      <c r="D7104" s="13" t="s">
        <v>31889</v>
      </c>
      <c r="E7104" s="13" t="s">
        <v>31892</v>
      </c>
      <c r="F7104" s="13" t="s">
        <v>31890</v>
      </c>
      <c r="G7104" s="13" t="s">
        <v>31891</v>
      </c>
      <c r="H7104" s="2" t="s">
        <v>32288</v>
      </c>
      <c r="I7104" s="3" t="s">
        <v>8</v>
      </c>
      <c r="J7104" s="1" t="s">
        <v>8</v>
      </c>
      <c r="K7104" t="s">
        <v>8</v>
      </c>
      <c r="L7104" t="s">
        <v>7</v>
      </c>
      <c r="M7104" t="s">
        <v>8</v>
      </c>
      <c r="N7104" t="s">
        <v>11932</v>
      </c>
      <c r="O7104" t="s">
        <v>8</v>
      </c>
      <c r="P7104" s="2" t="s">
        <v>8</v>
      </c>
      <c r="Q7104" t="s">
        <v>8</v>
      </c>
    </row>
    <row r="7105" spans="1:17" x14ac:dyDescent="0.3">
      <c r="A7105" s="1" t="s">
        <v>11913</v>
      </c>
      <c r="B7105" t="s">
        <v>11933</v>
      </c>
      <c r="C7105" s="5" t="s">
        <v>39354</v>
      </c>
      <c r="D7105" s="13" t="s">
        <v>31889</v>
      </c>
      <c r="E7105" s="13" t="s">
        <v>31892</v>
      </c>
      <c r="F7105" s="13" t="s">
        <v>31890</v>
      </c>
      <c r="G7105" s="13" t="s">
        <v>31891</v>
      </c>
      <c r="H7105" s="2" t="s">
        <v>32288</v>
      </c>
      <c r="I7105" s="3" t="s">
        <v>8</v>
      </c>
      <c r="J7105" s="1" t="s">
        <v>8</v>
      </c>
      <c r="K7105" t="s">
        <v>8</v>
      </c>
      <c r="L7105" t="s">
        <v>8</v>
      </c>
      <c r="M7105" t="s">
        <v>8</v>
      </c>
      <c r="N7105" t="s">
        <v>28289</v>
      </c>
      <c r="O7105" t="s">
        <v>8</v>
      </c>
      <c r="P7105" s="2" t="s">
        <v>8</v>
      </c>
      <c r="Q7105" t="s">
        <v>8</v>
      </c>
    </row>
    <row r="7106" spans="1:17" x14ac:dyDescent="0.3">
      <c r="A7106" s="1" t="s">
        <v>11936</v>
      </c>
      <c r="B7106" t="s">
        <v>11952</v>
      </c>
      <c r="C7106" s="5" t="s">
        <v>39355</v>
      </c>
      <c r="D7106" s="13" t="s">
        <v>31889</v>
      </c>
      <c r="E7106" s="13" t="s">
        <v>31892</v>
      </c>
      <c r="F7106" s="13" t="s">
        <v>31890</v>
      </c>
      <c r="G7106" s="13" t="s">
        <v>31891</v>
      </c>
      <c r="H7106" s="2" t="s">
        <v>32284</v>
      </c>
      <c r="I7106" s="3"/>
      <c r="J7106" s="1" t="s">
        <v>8</v>
      </c>
      <c r="K7106" t="s">
        <v>8</v>
      </c>
      <c r="L7106" t="s">
        <v>7</v>
      </c>
      <c r="M7106" s="2" t="s">
        <v>256</v>
      </c>
      <c r="N7106" t="s">
        <v>11953</v>
      </c>
      <c r="O7106" t="s">
        <v>8</v>
      </c>
      <c r="P7106" s="2" t="s">
        <v>8</v>
      </c>
      <c r="Q7106" t="s">
        <v>8</v>
      </c>
    </row>
    <row r="7107" spans="1:17" x14ac:dyDescent="0.3">
      <c r="A7107" s="1" t="s">
        <v>11936</v>
      </c>
      <c r="B7107" t="s">
        <v>11954</v>
      </c>
      <c r="C7107" s="5" t="s">
        <v>39356</v>
      </c>
      <c r="D7107" s="13" t="s">
        <v>31889</v>
      </c>
      <c r="E7107" s="13" t="s">
        <v>31892</v>
      </c>
      <c r="F7107" s="13" t="s">
        <v>31891</v>
      </c>
      <c r="G7107" s="13" t="s">
        <v>31891</v>
      </c>
      <c r="H7107" s="2" t="s">
        <v>32284</v>
      </c>
      <c r="I7107" s="3"/>
      <c r="J7107" s="1" t="s">
        <v>8</v>
      </c>
      <c r="K7107" t="s">
        <v>8</v>
      </c>
      <c r="L7107" t="s">
        <v>7</v>
      </c>
      <c r="M7107" s="2" t="s">
        <v>256</v>
      </c>
      <c r="N7107" t="s">
        <v>28292</v>
      </c>
      <c r="O7107" t="s">
        <v>8</v>
      </c>
      <c r="P7107" s="2" t="s">
        <v>8</v>
      </c>
      <c r="Q7107" t="s">
        <v>8</v>
      </c>
    </row>
    <row r="7108" spans="1:17" x14ac:dyDescent="0.3">
      <c r="A7108" s="1" t="s">
        <v>11936</v>
      </c>
      <c r="B7108" t="s">
        <v>11937</v>
      </c>
      <c r="C7108" s="5" t="s">
        <v>39357</v>
      </c>
      <c r="D7108" s="13" t="s">
        <v>31889</v>
      </c>
      <c r="E7108" s="13" t="s">
        <v>31892</v>
      </c>
      <c r="F7108" s="13" t="s">
        <v>31890</v>
      </c>
      <c r="G7108" s="13" t="s">
        <v>31891</v>
      </c>
      <c r="H7108" s="2" t="s">
        <v>32284</v>
      </c>
      <c r="I7108" s="3" t="s">
        <v>8</v>
      </c>
      <c r="J7108" s="1" t="s">
        <v>8</v>
      </c>
      <c r="K7108" t="s">
        <v>8</v>
      </c>
      <c r="L7108" t="s">
        <v>7</v>
      </c>
      <c r="M7108" s="2" t="s">
        <v>7</v>
      </c>
      <c r="N7108" t="s">
        <v>11938</v>
      </c>
      <c r="O7108" t="s">
        <v>8</v>
      </c>
      <c r="P7108" s="2" t="s">
        <v>8</v>
      </c>
      <c r="Q7108" t="s">
        <v>8</v>
      </c>
    </row>
    <row r="7109" spans="1:17" x14ac:dyDescent="0.3">
      <c r="A7109" s="1" t="s">
        <v>11936</v>
      </c>
      <c r="B7109" t="s">
        <v>11939</v>
      </c>
      <c r="C7109" s="5" t="s">
        <v>39358</v>
      </c>
      <c r="D7109" s="13" t="s">
        <v>31889</v>
      </c>
      <c r="E7109" s="13" t="s">
        <v>31892</v>
      </c>
      <c r="F7109" s="13" t="s">
        <v>31890</v>
      </c>
      <c r="G7109" s="13" t="s">
        <v>31891</v>
      </c>
      <c r="H7109" s="2" t="s">
        <v>32284</v>
      </c>
      <c r="I7109" s="3" t="s">
        <v>8</v>
      </c>
      <c r="J7109" s="1" t="s">
        <v>8</v>
      </c>
      <c r="K7109" t="s">
        <v>8</v>
      </c>
      <c r="L7109" t="s">
        <v>7</v>
      </c>
      <c r="M7109" t="s">
        <v>298</v>
      </c>
      <c r="N7109" t="s">
        <v>11940</v>
      </c>
      <c r="O7109" t="s">
        <v>8</v>
      </c>
      <c r="P7109" s="2" t="s">
        <v>8</v>
      </c>
      <c r="Q7109" t="s">
        <v>8</v>
      </c>
    </row>
    <row r="7110" spans="1:17" x14ac:dyDescent="0.3">
      <c r="A7110" s="1" t="s">
        <v>11936</v>
      </c>
      <c r="B7110" t="s">
        <v>11941</v>
      </c>
      <c r="C7110" s="5" t="s">
        <v>39359</v>
      </c>
      <c r="D7110" s="13" t="s">
        <v>31889</v>
      </c>
      <c r="E7110" s="13" t="s">
        <v>31892</v>
      </c>
      <c r="F7110" s="13" t="s">
        <v>31890</v>
      </c>
      <c r="G7110" s="13" t="s">
        <v>31891</v>
      </c>
      <c r="H7110" s="2" t="s">
        <v>32284</v>
      </c>
      <c r="I7110" s="3" t="s">
        <v>8</v>
      </c>
      <c r="J7110" s="1" t="s">
        <v>8</v>
      </c>
      <c r="K7110" t="s">
        <v>8</v>
      </c>
      <c r="L7110" t="s">
        <v>7</v>
      </c>
      <c r="M7110" t="s">
        <v>11942</v>
      </c>
      <c r="N7110" t="s">
        <v>11943</v>
      </c>
      <c r="O7110" t="s">
        <v>8</v>
      </c>
      <c r="P7110" s="2" t="s">
        <v>8</v>
      </c>
      <c r="Q7110" t="s">
        <v>8</v>
      </c>
    </row>
    <row r="7111" spans="1:17" x14ac:dyDescent="0.3">
      <c r="A7111" s="1" t="s">
        <v>11936</v>
      </c>
      <c r="B7111" t="s">
        <v>11944</v>
      </c>
      <c r="C7111" s="5" t="s">
        <v>39360</v>
      </c>
      <c r="D7111" s="13" t="s">
        <v>31889</v>
      </c>
      <c r="E7111" s="13" t="s">
        <v>31892</v>
      </c>
      <c r="F7111" s="13" t="s">
        <v>31890</v>
      </c>
      <c r="G7111" s="13" t="s">
        <v>31891</v>
      </c>
      <c r="H7111" s="2" t="s">
        <v>32284</v>
      </c>
      <c r="I7111" s="3" t="s">
        <v>8</v>
      </c>
      <c r="J7111" s="1" t="s">
        <v>8</v>
      </c>
      <c r="K7111" t="s">
        <v>8</v>
      </c>
      <c r="L7111" t="s">
        <v>7</v>
      </c>
      <c r="M7111" t="s">
        <v>298</v>
      </c>
      <c r="N7111" t="s">
        <v>11945</v>
      </c>
      <c r="O7111" t="s">
        <v>8</v>
      </c>
      <c r="P7111" s="2" t="s">
        <v>8</v>
      </c>
      <c r="Q7111" t="s">
        <v>8</v>
      </c>
    </row>
    <row r="7112" spans="1:17" x14ac:dyDescent="0.3">
      <c r="A7112" s="1" t="s">
        <v>11936</v>
      </c>
      <c r="B7112" t="s">
        <v>28290</v>
      </c>
      <c r="C7112" s="5" t="s">
        <v>39361</v>
      </c>
      <c r="D7112" s="13" t="s">
        <v>31889</v>
      </c>
      <c r="E7112" s="13" t="s">
        <v>31892</v>
      </c>
      <c r="F7112" s="13" t="s">
        <v>31890</v>
      </c>
      <c r="G7112" s="13" t="s">
        <v>31891</v>
      </c>
      <c r="H7112" s="2" t="s">
        <v>32284</v>
      </c>
      <c r="I7112" s="3" t="s">
        <v>8</v>
      </c>
      <c r="J7112" s="1" t="s">
        <v>8</v>
      </c>
      <c r="K7112" t="s">
        <v>8</v>
      </c>
      <c r="L7112" t="s">
        <v>7</v>
      </c>
      <c r="M7112" t="s">
        <v>298</v>
      </c>
      <c r="N7112" t="s">
        <v>11946</v>
      </c>
      <c r="O7112" t="s">
        <v>8</v>
      </c>
      <c r="P7112" s="2" t="s">
        <v>8</v>
      </c>
      <c r="Q7112" t="s">
        <v>8</v>
      </c>
    </row>
    <row r="7113" spans="1:17" x14ac:dyDescent="0.3">
      <c r="A7113" s="1" t="s">
        <v>11936</v>
      </c>
      <c r="B7113" t="s">
        <v>11947</v>
      </c>
      <c r="C7113" s="5" t="s">
        <v>39362</v>
      </c>
      <c r="D7113" s="13" t="s">
        <v>31889</v>
      </c>
      <c r="E7113" s="13" t="s">
        <v>31892</v>
      </c>
      <c r="F7113" s="13" t="s">
        <v>31890</v>
      </c>
      <c r="G7113" s="13" t="s">
        <v>31891</v>
      </c>
      <c r="H7113" s="2" t="s">
        <v>32284</v>
      </c>
      <c r="I7113" s="3" t="s">
        <v>8</v>
      </c>
      <c r="J7113" s="1" t="s">
        <v>8</v>
      </c>
      <c r="K7113" t="s">
        <v>8</v>
      </c>
      <c r="L7113" t="s">
        <v>7</v>
      </c>
      <c r="M7113" s="2" t="s">
        <v>256</v>
      </c>
      <c r="N7113" t="s">
        <v>28291</v>
      </c>
      <c r="O7113" t="s">
        <v>8</v>
      </c>
      <c r="P7113" s="2" t="s">
        <v>8</v>
      </c>
      <c r="Q7113" t="s">
        <v>8</v>
      </c>
    </row>
    <row r="7114" spans="1:17" x14ac:dyDescent="0.3">
      <c r="A7114" s="1" t="s">
        <v>11936</v>
      </c>
      <c r="B7114" t="s">
        <v>11948</v>
      </c>
      <c r="C7114" s="5" t="s">
        <v>39363</v>
      </c>
      <c r="D7114" s="13" t="s">
        <v>31889</v>
      </c>
      <c r="E7114" s="13" t="s">
        <v>31892</v>
      </c>
      <c r="F7114" s="13" t="s">
        <v>31890</v>
      </c>
      <c r="G7114" s="13" t="s">
        <v>31891</v>
      </c>
      <c r="H7114" s="2" t="s">
        <v>32284</v>
      </c>
      <c r="I7114" s="3" t="s">
        <v>8</v>
      </c>
      <c r="J7114" s="1" t="s">
        <v>8</v>
      </c>
      <c r="K7114" t="s">
        <v>8</v>
      </c>
      <c r="L7114" t="s">
        <v>7</v>
      </c>
      <c r="M7114" s="2" t="s">
        <v>7</v>
      </c>
      <c r="N7114" t="s">
        <v>11949</v>
      </c>
      <c r="O7114" t="s">
        <v>8</v>
      </c>
      <c r="P7114" s="2" t="s">
        <v>8</v>
      </c>
      <c r="Q7114" t="s">
        <v>8</v>
      </c>
    </row>
    <row r="7115" spans="1:17" x14ac:dyDescent="0.3">
      <c r="A7115" s="1" t="s">
        <v>11936</v>
      </c>
      <c r="B7115" t="s">
        <v>11950</v>
      </c>
      <c r="C7115" s="5" t="s">
        <v>39364</v>
      </c>
      <c r="D7115" s="13" t="s">
        <v>31889</v>
      </c>
      <c r="E7115" s="13" t="s">
        <v>31892</v>
      </c>
      <c r="F7115" s="13" t="s">
        <v>31890</v>
      </c>
      <c r="G7115" s="13" t="s">
        <v>31891</v>
      </c>
      <c r="H7115" s="2" t="s">
        <v>32284</v>
      </c>
      <c r="I7115" s="3" t="s">
        <v>8</v>
      </c>
      <c r="J7115" s="1" t="s">
        <v>8</v>
      </c>
      <c r="K7115" t="s">
        <v>8</v>
      </c>
      <c r="L7115" t="s">
        <v>7</v>
      </c>
      <c r="M7115" t="s">
        <v>298</v>
      </c>
      <c r="N7115" t="s">
        <v>11951</v>
      </c>
      <c r="O7115" t="s">
        <v>8</v>
      </c>
      <c r="P7115" s="2" t="s">
        <v>8</v>
      </c>
      <c r="Q7115" t="s">
        <v>8</v>
      </c>
    </row>
    <row r="7116" spans="1:17" x14ac:dyDescent="0.3">
      <c r="A7116" s="1" t="s">
        <v>11955</v>
      </c>
      <c r="B7116" t="s">
        <v>11964</v>
      </c>
      <c r="C7116" s="5" t="s">
        <v>39365</v>
      </c>
      <c r="D7116" s="13" t="s">
        <v>31889</v>
      </c>
      <c r="E7116" s="13" t="s">
        <v>31892</v>
      </c>
      <c r="F7116" s="13" t="s">
        <v>31891</v>
      </c>
      <c r="G7116" s="13" t="s">
        <v>31891</v>
      </c>
      <c r="H7116" s="2" t="s">
        <v>32291</v>
      </c>
      <c r="I7116" s="3"/>
      <c r="J7116" s="1" t="s">
        <v>8</v>
      </c>
      <c r="K7116" t="s">
        <v>8</v>
      </c>
      <c r="L7116" t="s">
        <v>13</v>
      </c>
      <c r="M7116" t="s">
        <v>11965</v>
      </c>
      <c r="N7116" t="s">
        <v>11966</v>
      </c>
      <c r="O7116" t="s">
        <v>8</v>
      </c>
      <c r="P7116" s="2" t="s">
        <v>8</v>
      </c>
      <c r="Q7116" t="s">
        <v>11967</v>
      </c>
    </row>
    <row r="7117" spans="1:17" x14ac:dyDescent="0.3">
      <c r="A7117" s="1" t="s">
        <v>11955</v>
      </c>
      <c r="B7117" t="s">
        <v>11968</v>
      </c>
      <c r="C7117" s="5" t="s">
        <v>39366</v>
      </c>
      <c r="D7117" s="13" t="s">
        <v>31889</v>
      </c>
      <c r="E7117" s="13" t="s">
        <v>31892</v>
      </c>
      <c r="F7117" s="13" t="s">
        <v>31891</v>
      </c>
      <c r="G7117" s="13" t="s">
        <v>31891</v>
      </c>
      <c r="H7117" s="2" t="s">
        <v>32278</v>
      </c>
      <c r="I7117" s="3"/>
      <c r="J7117" s="1" t="s">
        <v>8</v>
      </c>
      <c r="K7117" t="s">
        <v>8</v>
      </c>
      <c r="L7117" t="s">
        <v>13</v>
      </c>
      <c r="M7117" t="s">
        <v>11965</v>
      </c>
      <c r="N7117" t="s">
        <v>997</v>
      </c>
      <c r="O7117" t="s">
        <v>8</v>
      </c>
      <c r="P7117" s="2" t="s">
        <v>8</v>
      </c>
      <c r="Q7117" t="s">
        <v>11969</v>
      </c>
    </row>
    <row r="7118" spans="1:17" x14ac:dyDescent="0.3">
      <c r="A7118" s="1" t="s">
        <v>11955</v>
      </c>
      <c r="B7118" t="s">
        <v>11986</v>
      </c>
      <c r="C7118" s="5" t="s">
        <v>39367</v>
      </c>
      <c r="D7118" s="13" t="s">
        <v>31889</v>
      </c>
      <c r="E7118" s="13" t="s">
        <v>31892</v>
      </c>
      <c r="F7118" s="13" t="s">
        <v>31891</v>
      </c>
      <c r="G7118" s="13" t="s">
        <v>31891</v>
      </c>
      <c r="H7118" s="2" t="s">
        <v>32287</v>
      </c>
      <c r="I7118" s="3"/>
      <c r="J7118" s="1" t="s">
        <v>8</v>
      </c>
      <c r="K7118" t="s">
        <v>8</v>
      </c>
      <c r="L7118" t="s">
        <v>13</v>
      </c>
      <c r="M7118" t="s">
        <v>11965</v>
      </c>
      <c r="N7118" t="s">
        <v>862</v>
      </c>
      <c r="O7118" t="s">
        <v>8</v>
      </c>
      <c r="P7118" s="2" t="s">
        <v>8</v>
      </c>
      <c r="Q7118" t="s">
        <v>11987</v>
      </c>
    </row>
    <row r="7119" spans="1:17" x14ac:dyDescent="0.3">
      <c r="A7119" s="1" t="s">
        <v>11955</v>
      </c>
      <c r="B7119" t="s">
        <v>12048</v>
      </c>
      <c r="C7119" s="5" t="s">
        <v>38245</v>
      </c>
      <c r="D7119" s="13" t="s">
        <v>31889</v>
      </c>
      <c r="E7119" s="13" t="s">
        <v>31892</v>
      </c>
      <c r="F7119" s="13" t="s">
        <v>31891</v>
      </c>
      <c r="G7119" s="13" t="s">
        <v>31891</v>
      </c>
      <c r="H7119" s="2" t="s">
        <v>32278</v>
      </c>
      <c r="I7119" s="3"/>
      <c r="J7119" s="1" t="s">
        <v>8</v>
      </c>
      <c r="K7119" t="s">
        <v>8</v>
      </c>
      <c r="L7119" t="s">
        <v>12</v>
      </c>
      <c r="M7119" t="s">
        <v>438</v>
      </c>
      <c r="N7119" t="s">
        <v>10860</v>
      </c>
      <c r="O7119" t="s">
        <v>8</v>
      </c>
      <c r="P7119" s="2" t="s">
        <v>8</v>
      </c>
      <c r="Q7119" t="s">
        <v>10805</v>
      </c>
    </row>
    <row r="7120" spans="1:17" x14ac:dyDescent="0.3">
      <c r="A7120" s="1" t="s">
        <v>11955</v>
      </c>
      <c r="B7120" t="s">
        <v>12052</v>
      </c>
      <c r="C7120" s="5" t="s">
        <v>39368</v>
      </c>
      <c r="D7120" s="13" t="s">
        <v>31889</v>
      </c>
      <c r="E7120" s="13" t="s">
        <v>31892</v>
      </c>
      <c r="F7120" s="13" t="s">
        <v>31891</v>
      </c>
      <c r="G7120" s="13" t="s">
        <v>31891</v>
      </c>
      <c r="H7120" s="2" t="s">
        <v>32278</v>
      </c>
      <c r="I7120" s="3"/>
      <c r="J7120" s="1" t="s">
        <v>8</v>
      </c>
      <c r="K7120" t="s">
        <v>8</v>
      </c>
      <c r="L7120" t="s">
        <v>960</v>
      </c>
      <c r="M7120" t="s">
        <v>12053</v>
      </c>
      <c r="N7120" t="s">
        <v>8</v>
      </c>
      <c r="O7120" t="s">
        <v>8</v>
      </c>
      <c r="P7120" s="2" t="s">
        <v>8</v>
      </c>
      <c r="Q7120" t="s">
        <v>12054</v>
      </c>
    </row>
    <row r="7121" spans="1:17" x14ac:dyDescent="0.3">
      <c r="A7121" s="1" t="s">
        <v>11955</v>
      </c>
      <c r="B7121" t="s">
        <v>27591</v>
      </c>
      <c r="C7121" s="5" t="s">
        <v>32532</v>
      </c>
      <c r="D7121" s="13" t="s">
        <v>31889</v>
      </c>
      <c r="E7121" s="13" t="s">
        <v>31892</v>
      </c>
      <c r="F7121" s="13" t="s">
        <v>31891</v>
      </c>
      <c r="G7121" s="13" t="s">
        <v>31890</v>
      </c>
      <c r="H7121" s="2" t="s">
        <v>32280</v>
      </c>
      <c r="I7121" s="3"/>
      <c r="J7121" s="1" t="s">
        <v>8</v>
      </c>
      <c r="K7121" t="s">
        <v>8</v>
      </c>
      <c r="L7121" t="s">
        <v>12</v>
      </c>
      <c r="M7121" t="s">
        <v>12077</v>
      </c>
      <c r="N7121" t="s">
        <v>12078</v>
      </c>
      <c r="O7121" t="s">
        <v>8</v>
      </c>
      <c r="P7121" s="2" t="s">
        <v>8</v>
      </c>
      <c r="Q7121" t="s">
        <v>10750</v>
      </c>
    </row>
    <row r="7122" spans="1:17" x14ac:dyDescent="0.3">
      <c r="A7122" s="1" t="s">
        <v>11955</v>
      </c>
      <c r="B7122" t="s">
        <v>12086</v>
      </c>
      <c r="C7122" s="5" t="s">
        <v>39369</v>
      </c>
      <c r="D7122" s="13" t="s">
        <v>31889</v>
      </c>
      <c r="E7122" s="13" t="s">
        <v>31892</v>
      </c>
      <c r="F7122" s="13" t="s">
        <v>31891</v>
      </c>
      <c r="G7122" s="13" t="s">
        <v>31891</v>
      </c>
      <c r="H7122" s="2" t="s">
        <v>32302</v>
      </c>
      <c r="I7122" s="3"/>
      <c r="J7122" s="1" t="s">
        <v>8</v>
      </c>
      <c r="K7122" t="s">
        <v>8</v>
      </c>
      <c r="L7122" t="s">
        <v>7</v>
      </c>
      <c r="M7122" s="2" t="s">
        <v>7</v>
      </c>
      <c r="N7122" t="s">
        <v>12087</v>
      </c>
      <c r="O7122" t="s">
        <v>8</v>
      </c>
      <c r="P7122" s="2" t="s">
        <v>8</v>
      </c>
      <c r="Q7122" t="s">
        <v>11969</v>
      </c>
    </row>
    <row r="7123" spans="1:17" x14ac:dyDescent="0.3">
      <c r="A7123" s="1" t="s">
        <v>11955</v>
      </c>
      <c r="B7123" t="s">
        <v>12105</v>
      </c>
      <c r="C7123" s="5" t="s">
        <v>39370</v>
      </c>
      <c r="D7123" s="13" t="s">
        <v>31889</v>
      </c>
      <c r="E7123" s="13" t="s">
        <v>31892</v>
      </c>
      <c r="F7123" s="13" t="s">
        <v>31891</v>
      </c>
      <c r="G7123" s="13" t="s">
        <v>31891</v>
      </c>
      <c r="H7123" s="2" t="s">
        <v>32287</v>
      </c>
      <c r="I7123" s="3"/>
      <c r="J7123" s="1" t="s">
        <v>8</v>
      </c>
      <c r="K7123" t="s">
        <v>8</v>
      </c>
      <c r="L7123" t="s">
        <v>7</v>
      </c>
      <c r="M7123" t="s">
        <v>457</v>
      </c>
      <c r="N7123" t="s">
        <v>12106</v>
      </c>
      <c r="O7123" t="s">
        <v>8</v>
      </c>
      <c r="P7123" s="2" t="s">
        <v>8</v>
      </c>
      <c r="Q7123" t="s">
        <v>12107</v>
      </c>
    </row>
    <row r="7124" spans="1:17" x14ac:dyDescent="0.3">
      <c r="A7124" s="1" t="s">
        <v>11955</v>
      </c>
      <c r="B7124" t="s">
        <v>12127</v>
      </c>
      <c r="C7124" s="5" t="s">
        <v>39371</v>
      </c>
      <c r="D7124" s="13" t="s">
        <v>31889</v>
      </c>
      <c r="E7124" s="13" t="s">
        <v>31892</v>
      </c>
      <c r="F7124" s="13" t="s">
        <v>31891</v>
      </c>
      <c r="G7124" s="13" t="s">
        <v>31891</v>
      </c>
      <c r="H7124" s="2" t="s">
        <v>32299</v>
      </c>
      <c r="I7124" s="3"/>
      <c r="J7124" s="1" t="s">
        <v>8</v>
      </c>
      <c r="K7124" t="s">
        <v>8</v>
      </c>
      <c r="L7124" t="s">
        <v>7</v>
      </c>
      <c r="M7124" t="s">
        <v>174</v>
      </c>
      <c r="N7124" t="s">
        <v>12128</v>
      </c>
      <c r="O7124" t="s">
        <v>8</v>
      </c>
      <c r="P7124" s="2" t="s">
        <v>8</v>
      </c>
      <c r="Q7124" t="s">
        <v>10755</v>
      </c>
    </row>
    <row r="7125" spans="1:17" x14ac:dyDescent="0.3">
      <c r="A7125" s="1" t="s">
        <v>11955</v>
      </c>
      <c r="B7125" t="s">
        <v>12135</v>
      </c>
      <c r="C7125" s="5" t="s">
        <v>39372</v>
      </c>
      <c r="D7125" s="13" t="s">
        <v>31889</v>
      </c>
      <c r="E7125" s="13" t="s">
        <v>31892</v>
      </c>
      <c r="F7125" s="13" t="s">
        <v>31891</v>
      </c>
      <c r="G7125" s="13" t="s">
        <v>31891</v>
      </c>
      <c r="H7125" s="2" t="s">
        <v>32276</v>
      </c>
      <c r="I7125" s="3"/>
      <c r="J7125" s="1" t="s">
        <v>8</v>
      </c>
      <c r="K7125" t="s">
        <v>8</v>
      </c>
      <c r="L7125" t="s">
        <v>191</v>
      </c>
      <c r="M7125" t="s">
        <v>191</v>
      </c>
      <c r="N7125" t="s">
        <v>12044</v>
      </c>
      <c r="O7125" t="s">
        <v>8</v>
      </c>
      <c r="P7125" s="2" t="s">
        <v>8</v>
      </c>
      <c r="Q7125" t="s">
        <v>12136</v>
      </c>
    </row>
    <row r="7126" spans="1:17" x14ac:dyDescent="0.3">
      <c r="A7126" s="1" t="s">
        <v>11955</v>
      </c>
      <c r="B7126" t="s">
        <v>12144</v>
      </c>
      <c r="C7126" s="5" t="s">
        <v>38986</v>
      </c>
      <c r="D7126" s="13" t="s">
        <v>31889</v>
      </c>
      <c r="E7126" s="13" t="s">
        <v>31892</v>
      </c>
      <c r="F7126" s="13" t="s">
        <v>31891</v>
      </c>
      <c r="G7126" s="13" t="s">
        <v>31891</v>
      </c>
      <c r="H7126" s="2" t="s">
        <v>32287</v>
      </c>
      <c r="I7126" s="3"/>
      <c r="J7126" s="1" t="s">
        <v>8</v>
      </c>
      <c r="K7126" t="s">
        <v>8</v>
      </c>
      <c r="L7126" t="s">
        <v>7</v>
      </c>
      <c r="M7126" t="s">
        <v>298</v>
      </c>
      <c r="N7126" t="s">
        <v>11132</v>
      </c>
      <c r="O7126" t="s">
        <v>8</v>
      </c>
      <c r="P7126" s="2" t="s">
        <v>8</v>
      </c>
      <c r="Q7126" t="s">
        <v>11967</v>
      </c>
    </row>
    <row r="7127" spans="1:17" x14ac:dyDescent="0.3">
      <c r="A7127" s="1" t="s">
        <v>11955</v>
      </c>
      <c r="B7127" t="s">
        <v>12162</v>
      </c>
      <c r="C7127" s="5" t="s">
        <v>32539</v>
      </c>
      <c r="D7127" s="13" t="s">
        <v>31889</v>
      </c>
      <c r="E7127" s="13" t="s">
        <v>31892</v>
      </c>
      <c r="F7127" s="13" t="s">
        <v>31891</v>
      </c>
      <c r="G7127" s="13" t="s">
        <v>31890</v>
      </c>
      <c r="H7127" s="2" t="s">
        <v>32287</v>
      </c>
      <c r="I7127" s="3"/>
      <c r="J7127" s="1" t="s">
        <v>8</v>
      </c>
      <c r="K7127" t="s">
        <v>8</v>
      </c>
      <c r="L7127" t="s">
        <v>7</v>
      </c>
      <c r="M7127" s="2" t="s">
        <v>256</v>
      </c>
      <c r="N7127" t="s">
        <v>12163</v>
      </c>
      <c r="O7127" t="s">
        <v>8</v>
      </c>
      <c r="P7127" s="2" t="s">
        <v>8</v>
      </c>
      <c r="Q7127" t="s">
        <v>12164</v>
      </c>
    </row>
    <row r="7128" spans="1:17" x14ac:dyDescent="0.3">
      <c r="A7128" s="1" t="s">
        <v>11955</v>
      </c>
      <c r="B7128" t="s">
        <v>12165</v>
      </c>
      <c r="C7128" s="5" t="s">
        <v>39373</v>
      </c>
      <c r="D7128" s="13" t="s">
        <v>31889</v>
      </c>
      <c r="E7128" s="13" t="s">
        <v>31892</v>
      </c>
      <c r="F7128" s="13" t="s">
        <v>31891</v>
      </c>
      <c r="G7128" s="13" t="s">
        <v>31891</v>
      </c>
      <c r="H7128" s="2" t="s">
        <v>32291</v>
      </c>
      <c r="I7128" s="3"/>
      <c r="J7128" s="1" t="s">
        <v>8</v>
      </c>
      <c r="K7128" t="s">
        <v>8</v>
      </c>
      <c r="L7128" t="s">
        <v>13</v>
      </c>
      <c r="M7128" t="s">
        <v>11965</v>
      </c>
      <c r="N7128" t="s">
        <v>12166</v>
      </c>
      <c r="O7128" t="s">
        <v>8</v>
      </c>
      <c r="P7128" s="2" t="s">
        <v>8</v>
      </c>
      <c r="Q7128" t="s">
        <v>11999</v>
      </c>
    </row>
    <row r="7129" spans="1:17" x14ac:dyDescent="0.3">
      <c r="A7129" s="1" t="s">
        <v>11955</v>
      </c>
      <c r="B7129" t="s">
        <v>12176</v>
      </c>
      <c r="C7129" s="5" t="s">
        <v>39374</v>
      </c>
      <c r="D7129" s="13" t="s">
        <v>31889</v>
      </c>
      <c r="E7129" s="13" t="s">
        <v>31892</v>
      </c>
      <c r="F7129" s="13" t="s">
        <v>31890</v>
      </c>
      <c r="G7129" s="13" t="s">
        <v>31891</v>
      </c>
      <c r="H7129" s="2" t="s">
        <v>32303</v>
      </c>
      <c r="I7129" s="3"/>
      <c r="J7129" s="1" t="s">
        <v>8</v>
      </c>
      <c r="K7129" t="s">
        <v>8</v>
      </c>
      <c r="L7129" t="s">
        <v>7</v>
      </c>
      <c r="M7129" t="s">
        <v>298</v>
      </c>
      <c r="N7129" t="s">
        <v>12177</v>
      </c>
      <c r="O7129" t="s">
        <v>8</v>
      </c>
      <c r="P7129" s="2" t="s">
        <v>8</v>
      </c>
      <c r="Q7129" t="s">
        <v>10759</v>
      </c>
    </row>
    <row r="7130" spans="1:17" x14ac:dyDescent="0.3">
      <c r="A7130" s="1" t="s">
        <v>11955</v>
      </c>
      <c r="B7130" t="s">
        <v>12187</v>
      </c>
      <c r="C7130" s="5" t="s">
        <v>39375</v>
      </c>
      <c r="D7130" s="13" t="s">
        <v>31889</v>
      </c>
      <c r="E7130" s="13" t="s">
        <v>31892</v>
      </c>
      <c r="F7130" s="13" t="s">
        <v>31891</v>
      </c>
      <c r="G7130" s="13" t="s">
        <v>31891</v>
      </c>
      <c r="H7130" s="2" t="s">
        <v>32287</v>
      </c>
      <c r="I7130" s="3"/>
      <c r="J7130" s="1" t="s">
        <v>8</v>
      </c>
      <c r="K7130" t="s">
        <v>8</v>
      </c>
      <c r="L7130" t="s">
        <v>13</v>
      </c>
      <c r="M7130" t="s">
        <v>11965</v>
      </c>
      <c r="N7130" t="s">
        <v>12188</v>
      </c>
      <c r="O7130" t="s">
        <v>8</v>
      </c>
      <c r="P7130" s="2" t="s">
        <v>8</v>
      </c>
      <c r="Q7130" t="s">
        <v>11958</v>
      </c>
    </row>
    <row r="7131" spans="1:17" x14ac:dyDescent="0.3">
      <c r="A7131" s="1" t="s">
        <v>11955</v>
      </c>
      <c r="B7131" t="s">
        <v>12189</v>
      </c>
      <c r="C7131" s="5" t="s">
        <v>39376</v>
      </c>
      <c r="D7131" s="13" t="s">
        <v>31889</v>
      </c>
      <c r="E7131" s="13" t="s">
        <v>31892</v>
      </c>
      <c r="F7131" s="13" t="s">
        <v>31891</v>
      </c>
      <c r="G7131" s="13" t="s">
        <v>31891</v>
      </c>
      <c r="H7131" s="2" t="s">
        <v>32275</v>
      </c>
      <c r="I7131" s="3"/>
      <c r="J7131" s="1" t="s">
        <v>8</v>
      </c>
      <c r="K7131" t="s">
        <v>8</v>
      </c>
      <c r="L7131" t="s">
        <v>13</v>
      </c>
      <c r="M7131" t="s">
        <v>11965</v>
      </c>
      <c r="N7131" t="s">
        <v>12190</v>
      </c>
      <c r="O7131" t="s">
        <v>8</v>
      </c>
      <c r="P7131" s="2" t="s">
        <v>8</v>
      </c>
      <c r="Q7131" t="s">
        <v>12191</v>
      </c>
    </row>
    <row r="7132" spans="1:17" x14ac:dyDescent="0.3">
      <c r="A7132" s="1" t="s">
        <v>11955</v>
      </c>
      <c r="B7132" t="s">
        <v>28293</v>
      </c>
      <c r="C7132" s="5" t="s">
        <v>39377</v>
      </c>
      <c r="D7132" s="13" t="s">
        <v>31889</v>
      </c>
      <c r="E7132" s="13" t="s">
        <v>31892</v>
      </c>
      <c r="F7132" s="13" t="s">
        <v>31891</v>
      </c>
      <c r="G7132" s="13" t="s">
        <v>31891</v>
      </c>
      <c r="H7132" s="2" t="s">
        <v>32278</v>
      </c>
      <c r="I7132" s="3"/>
      <c r="J7132" s="1" t="s">
        <v>8</v>
      </c>
      <c r="K7132" t="s">
        <v>8</v>
      </c>
      <c r="L7132" t="s">
        <v>253</v>
      </c>
      <c r="M7132" t="s">
        <v>253</v>
      </c>
      <c r="N7132" t="s">
        <v>12198</v>
      </c>
      <c r="O7132" t="s">
        <v>8</v>
      </c>
      <c r="P7132" s="2" t="s">
        <v>8</v>
      </c>
      <c r="Q7132" t="s">
        <v>11961</v>
      </c>
    </row>
    <row r="7133" spans="1:17" x14ac:dyDescent="0.3">
      <c r="A7133" s="1" t="s">
        <v>11955</v>
      </c>
      <c r="B7133" t="s">
        <v>12199</v>
      </c>
      <c r="C7133" s="5" t="s">
        <v>32532</v>
      </c>
      <c r="D7133" s="13" t="s">
        <v>31889</v>
      </c>
      <c r="E7133" s="13" t="s">
        <v>31892</v>
      </c>
      <c r="F7133" s="13" t="s">
        <v>31891</v>
      </c>
      <c r="G7133" s="13" t="s">
        <v>31890</v>
      </c>
      <c r="H7133" s="2" t="s">
        <v>32304</v>
      </c>
      <c r="I7133" s="3"/>
      <c r="J7133" s="1" t="s">
        <v>8</v>
      </c>
      <c r="K7133" t="s">
        <v>8</v>
      </c>
      <c r="L7133" t="s">
        <v>7</v>
      </c>
      <c r="M7133" s="2" t="s">
        <v>7</v>
      </c>
      <c r="N7133" t="s">
        <v>12200</v>
      </c>
      <c r="O7133" t="s">
        <v>8</v>
      </c>
      <c r="P7133" s="2" t="s">
        <v>8</v>
      </c>
      <c r="Q7133" t="s">
        <v>10759</v>
      </c>
    </row>
    <row r="7134" spans="1:17" x14ac:dyDescent="0.3">
      <c r="A7134" s="1" t="s">
        <v>11955</v>
      </c>
      <c r="B7134" t="s">
        <v>12203</v>
      </c>
      <c r="C7134" s="5" t="s">
        <v>32532</v>
      </c>
      <c r="D7134" s="13" t="s">
        <v>31889</v>
      </c>
      <c r="E7134" s="13" t="s">
        <v>31892</v>
      </c>
      <c r="F7134" s="13" t="s">
        <v>31891</v>
      </c>
      <c r="G7134" s="13" t="s">
        <v>31890</v>
      </c>
      <c r="H7134" s="2" t="s">
        <v>32278</v>
      </c>
      <c r="I7134" s="3"/>
      <c r="J7134" s="1" t="s">
        <v>8</v>
      </c>
      <c r="K7134" t="s">
        <v>8</v>
      </c>
      <c r="L7134" t="s">
        <v>13</v>
      </c>
      <c r="M7134" t="s">
        <v>11965</v>
      </c>
      <c r="N7134" t="s">
        <v>12047</v>
      </c>
      <c r="O7134" t="s">
        <v>8</v>
      </c>
      <c r="P7134" s="2" t="s">
        <v>8</v>
      </c>
      <c r="Q7134" t="s">
        <v>11958</v>
      </c>
    </row>
    <row r="7135" spans="1:17" x14ac:dyDescent="0.3">
      <c r="A7135" s="1" t="s">
        <v>11955</v>
      </c>
      <c r="B7135" t="s">
        <v>12217</v>
      </c>
      <c r="C7135" s="5" t="s">
        <v>39378</v>
      </c>
      <c r="D7135" s="13" t="s">
        <v>31889</v>
      </c>
      <c r="E7135" s="13" t="s">
        <v>31892</v>
      </c>
      <c r="F7135" s="13" t="s">
        <v>31891</v>
      </c>
      <c r="G7135" s="13" t="s">
        <v>31891</v>
      </c>
      <c r="H7135" s="2" t="s">
        <v>32299</v>
      </c>
      <c r="I7135" s="3"/>
      <c r="J7135" s="1" t="s">
        <v>8</v>
      </c>
      <c r="K7135" t="s">
        <v>8</v>
      </c>
      <c r="L7135" t="s">
        <v>7</v>
      </c>
      <c r="M7135" t="s">
        <v>10989</v>
      </c>
      <c r="N7135" t="s">
        <v>12218</v>
      </c>
      <c r="O7135" t="s">
        <v>8</v>
      </c>
      <c r="P7135" s="2" t="s">
        <v>8</v>
      </c>
      <c r="Q7135" t="s">
        <v>12219</v>
      </c>
    </row>
    <row r="7136" spans="1:17" x14ac:dyDescent="0.3">
      <c r="A7136" s="1" t="s">
        <v>11955</v>
      </c>
      <c r="B7136" t="s">
        <v>12248</v>
      </c>
      <c r="C7136" s="5" t="s">
        <v>32532</v>
      </c>
      <c r="D7136" s="13" t="s">
        <v>31889</v>
      </c>
      <c r="E7136" s="13" t="s">
        <v>31892</v>
      </c>
      <c r="F7136" s="13" t="s">
        <v>31891</v>
      </c>
      <c r="G7136" s="13" t="s">
        <v>31890</v>
      </c>
      <c r="H7136" s="2" t="s">
        <v>32276</v>
      </c>
      <c r="I7136" s="3"/>
      <c r="J7136" s="1" t="s">
        <v>8</v>
      </c>
      <c r="K7136" t="s">
        <v>8</v>
      </c>
      <c r="L7136" t="s">
        <v>191</v>
      </c>
      <c r="M7136" t="s">
        <v>191</v>
      </c>
      <c r="N7136" t="s">
        <v>12132</v>
      </c>
      <c r="O7136" t="s">
        <v>8</v>
      </c>
      <c r="P7136" s="2" t="s">
        <v>8</v>
      </c>
      <c r="Q7136" t="s">
        <v>12249</v>
      </c>
    </row>
    <row r="7137" spans="1:17" x14ac:dyDescent="0.3">
      <c r="A7137" s="1" t="s">
        <v>11955</v>
      </c>
      <c r="B7137" t="s">
        <v>12253</v>
      </c>
      <c r="C7137" s="5" t="s">
        <v>32532</v>
      </c>
      <c r="D7137" s="13" t="s">
        <v>31889</v>
      </c>
      <c r="E7137" s="13" t="s">
        <v>31892</v>
      </c>
      <c r="F7137" s="13" t="s">
        <v>31891</v>
      </c>
      <c r="G7137" s="13" t="s">
        <v>31890</v>
      </c>
      <c r="H7137" s="2" t="s">
        <v>32299</v>
      </c>
      <c r="I7137" s="3"/>
      <c r="J7137" s="1" t="s">
        <v>8</v>
      </c>
      <c r="K7137" t="s">
        <v>8</v>
      </c>
      <c r="L7137" t="s">
        <v>191</v>
      </c>
      <c r="M7137" t="s">
        <v>191</v>
      </c>
      <c r="N7137" t="s">
        <v>12254</v>
      </c>
      <c r="O7137" t="s">
        <v>8</v>
      </c>
      <c r="P7137" s="2" t="s">
        <v>8</v>
      </c>
      <c r="Q7137" t="s">
        <v>12255</v>
      </c>
    </row>
    <row r="7138" spans="1:17" x14ac:dyDescent="0.3">
      <c r="A7138" s="1" t="s">
        <v>11955</v>
      </c>
      <c r="B7138" t="s">
        <v>12279</v>
      </c>
      <c r="C7138" s="5" t="s">
        <v>39379</v>
      </c>
      <c r="D7138" s="13" t="s">
        <v>31889</v>
      </c>
      <c r="E7138" s="13" t="s">
        <v>31892</v>
      </c>
      <c r="F7138" s="13" t="s">
        <v>31891</v>
      </c>
      <c r="G7138" s="13" t="s">
        <v>31891</v>
      </c>
      <c r="H7138" s="2" t="s">
        <v>32299</v>
      </c>
      <c r="I7138" s="3"/>
      <c r="J7138" s="1" t="s">
        <v>8</v>
      </c>
      <c r="K7138" t="s">
        <v>8</v>
      </c>
      <c r="L7138" t="s">
        <v>7</v>
      </c>
      <c r="M7138" t="s">
        <v>298</v>
      </c>
      <c r="N7138" t="s">
        <v>12193</v>
      </c>
      <c r="O7138" t="s">
        <v>8</v>
      </c>
      <c r="P7138" s="2" t="s">
        <v>8</v>
      </c>
      <c r="Q7138" t="s">
        <v>12269</v>
      </c>
    </row>
    <row r="7139" spans="1:17" x14ac:dyDescent="0.3">
      <c r="A7139" s="1" t="s">
        <v>11955</v>
      </c>
      <c r="B7139" t="s">
        <v>12284</v>
      </c>
      <c r="C7139" s="5" t="s">
        <v>39380</v>
      </c>
      <c r="D7139" s="13" t="s">
        <v>31889</v>
      </c>
      <c r="E7139" s="13" t="s">
        <v>31892</v>
      </c>
      <c r="F7139" s="13" t="s">
        <v>31891</v>
      </c>
      <c r="G7139" s="13" t="s">
        <v>31891</v>
      </c>
      <c r="H7139" s="2" t="s">
        <v>32299</v>
      </c>
      <c r="I7139" s="3"/>
      <c r="J7139" s="1" t="s">
        <v>8</v>
      </c>
      <c r="K7139" t="s">
        <v>8</v>
      </c>
      <c r="L7139" t="s">
        <v>7</v>
      </c>
      <c r="M7139" t="s">
        <v>298</v>
      </c>
      <c r="N7139" t="s">
        <v>12193</v>
      </c>
      <c r="O7139" t="s">
        <v>8</v>
      </c>
      <c r="P7139" s="2" t="s">
        <v>8</v>
      </c>
      <c r="Q7139" t="s">
        <v>10765</v>
      </c>
    </row>
    <row r="7140" spans="1:17" x14ac:dyDescent="0.3">
      <c r="A7140" s="1" t="s">
        <v>11955</v>
      </c>
      <c r="B7140" t="s">
        <v>12291</v>
      </c>
      <c r="C7140" s="5" t="s">
        <v>32532</v>
      </c>
      <c r="D7140" s="13" t="s">
        <v>31889</v>
      </c>
      <c r="E7140" s="13" t="s">
        <v>31892</v>
      </c>
      <c r="F7140" s="13" t="s">
        <v>31891</v>
      </c>
      <c r="G7140" s="13" t="s">
        <v>31890</v>
      </c>
      <c r="H7140" s="2" t="s">
        <v>32299</v>
      </c>
      <c r="I7140" s="3"/>
      <c r="J7140" s="1" t="s">
        <v>8</v>
      </c>
      <c r="K7140" t="s">
        <v>8</v>
      </c>
      <c r="L7140" t="s">
        <v>7</v>
      </c>
      <c r="M7140" s="2" t="s">
        <v>256</v>
      </c>
      <c r="N7140" t="s">
        <v>12292</v>
      </c>
      <c r="O7140" t="s">
        <v>8</v>
      </c>
      <c r="P7140" s="2" t="s">
        <v>8</v>
      </c>
      <c r="Q7140" t="s">
        <v>10771</v>
      </c>
    </row>
    <row r="7141" spans="1:17" x14ac:dyDescent="0.3">
      <c r="A7141" s="1" t="s">
        <v>11955</v>
      </c>
      <c r="B7141" t="s">
        <v>12299</v>
      </c>
      <c r="C7141" s="5" t="s">
        <v>39381</v>
      </c>
      <c r="D7141" s="13" t="s">
        <v>31889</v>
      </c>
      <c r="E7141" s="13" t="s">
        <v>31892</v>
      </c>
      <c r="F7141" s="13" t="s">
        <v>31891</v>
      </c>
      <c r="G7141" s="13" t="s">
        <v>31891</v>
      </c>
      <c r="H7141" s="2" t="s">
        <v>32287</v>
      </c>
      <c r="I7141" s="3"/>
      <c r="J7141" s="1" t="s">
        <v>8</v>
      </c>
      <c r="K7141" t="s">
        <v>8</v>
      </c>
      <c r="L7141" t="s">
        <v>13</v>
      </c>
      <c r="M7141" t="s">
        <v>11965</v>
      </c>
      <c r="N7141" t="s">
        <v>2210</v>
      </c>
      <c r="O7141" t="s">
        <v>8</v>
      </c>
      <c r="P7141" s="2" t="s">
        <v>8</v>
      </c>
      <c r="Q7141" t="s">
        <v>12029</v>
      </c>
    </row>
    <row r="7142" spans="1:17" x14ac:dyDescent="0.3">
      <c r="A7142" s="1" t="s">
        <v>11955</v>
      </c>
      <c r="B7142" t="s">
        <v>12302</v>
      </c>
      <c r="C7142" s="5" t="s">
        <v>39382</v>
      </c>
      <c r="D7142" s="13" t="s">
        <v>31889</v>
      </c>
      <c r="E7142" s="13" t="s">
        <v>31892</v>
      </c>
      <c r="F7142" s="13" t="s">
        <v>31891</v>
      </c>
      <c r="G7142" s="13" t="s">
        <v>31891</v>
      </c>
      <c r="H7142" s="2" t="s">
        <v>32287</v>
      </c>
      <c r="I7142" s="3"/>
      <c r="J7142" s="1" t="s">
        <v>8</v>
      </c>
      <c r="K7142" t="s">
        <v>8</v>
      </c>
      <c r="L7142" t="s">
        <v>7</v>
      </c>
      <c r="M7142" s="2" t="s">
        <v>7</v>
      </c>
      <c r="N7142" t="s">
        <v>12068</v>
      </c>
      <c r="O7142" t="s">
        <v>8</v>
      </c>
      <c r="P7142" s="2" t="s">
        <v>8</v>
      </c>
      <c r="Q7142" t="s">
        <v>10790</v>
      </c>
    </row>
    <row r="7143" spans="1:17" x14ac:dyDescent="0.3">
      <c r="A7143" s="1" t="s">
        <v>11955</v>
      </c>
      <c r="B7143" t="s">
        <v>12304</v>
      </c>
      <c r="C7143" s="5" t="s">
        <v>32532</v>
      </c>
      <c r="D7143" s="13" t="s">
        <v>31889</v>
      </c>
      <c r="E7143" s="13" t="s">
        <v>31892</v>
      </c>
      <c r="F7143" s="13" t="s">
        <v>31891</v>
      </c>
      <c r="G7143" s="13" t="s">
        <v>31890</v>
      </c>
      <c r="H7143" s="2" t="s">
        <v>32287</v>
      </c>
      <c r="I7143" s="3"/>
      <c r="J7143" s="1" t="s">
        <v>8</v>
      </c>
      <c r="K7143" t="s">
        <v>8</v>
      </c>
      <c r="L7143" t="s">
        <v>7</v>
      </c>
      <c r="M7143" t="s">
        <v>298</v>
      </c>
      <c r="N7143" t="s">
        <v>12153</v>
      </c>
      <c r="O7143" t="s">
        <v>8</v>
      </c>
      <c r="P7143" s="2" t="s">
        <v>8</v>
      </c>
      <c r="Q7143" t="s">
        <v>10824</v>
      </c>
    </row>
    <row r="7144" spans="1:17" x14ac:dyDescent="0.3">
      <c r="A7144" s="1" t="s">
        <v>11955</v>
      </c>
      <c r="B7144" t="s">
        <v>12318</v>
      </c>
      <c r="C7144" s="5" t="s">
        <v>39383</v>
      </c>
      <c r="D7144" s="13" t="s">
        <v>31889</v>
      </c>
      <c r="E7144" s="13" t="s">
        <v>31892</v>
      </c>
      <c r="F7144" s="13" t="s">
        <v>31891</v>
      </c>
      <c r="G7144" s="13" t="s">
        <v>31891</v>
      </c>
      <c r="H7144" s="2" t="s">
        <v>32275</v>
      </c>
      <c r="I7144" s="3"/>
      <c r="J7144" s="1" t="s">
        <v>8</v>
      </c>
      <c r="K7144" t="s">
        <v>8</v>
      </c>
      <c r="L7144" t="s">
        <v>13</v>
      </c>
      <c r="M7144" t="s">
        <v>11965</v>
      </c>
      <c r="N7144" t="s">
        <v>12319</v>
      </c>
      <c r="O7144" t="s">
        <v>8</v>
      </c>
      <c r="P7144" s="2" t="s">
        <v>8</v>
      </c>
      <c r="Q7144" t="s">
        <v>10755</v>
      </c>
    </row>
    <row r="7145" spans="1:17" x14ac:dyDescent="0.3">
      <c r="A7145" s="1" t="s">
        <v>11955</v>
      </c>
      <c r="B7145" t="s">
        <v>12331</v>
      </c>
      <c r="C7145" s="5" t="s">
        <v>39384</v>
      </c>
      <c r="D7145" s="13" t="s">
        <v>31889</v>
      </c>
      <c r="E7145" s="13" t="s">
        <v>31892</v>
      </c>
      <c r="F7145" s="13" t="s">
        <v>31891</v>
      </c>
      <c r="G7145" s="13" t="s">
        <v>31890</v>
      </c>
      <c r="H7145" s="2" t="s">
        <v>32276</v>
      </c>
      <c r="I7145" s="3"/>
      <c r="J7145" s="1" t="s">
        <v>8</v>
      </c>
      <c r="K7145" t="s">
        <v>8</v>
      </c>
      <c r="L7145" t="s">
        <v>191</v>
      </c>
      <c r="M7145" t="s">
        <v>191</v>
      </c>
      <c r="N7145" t="s">
        <v>12332</v>
      </c>
      <c r="O7145" t="s">
        <v>8</v>
      </c>
      <c r="P7145" s="2" t="s">
        <v>8</v>
      </c>
      <c r="Q7145" t="s">
        <v>12174</v>
      </c>
    </row>
    <row r="7146" spans="1:17" x14ac:dyDescent="0.3">
      <c r="A7146" s="1" t="s">
        <v>11955</v>
      </c>
      <c r="B7146" t="s">
        <v>12367</v>
      </c>
      <c r="C7146" s="5" t="s">
        <v>32721</v>
      </c>
      <c r="D7146" s="13" t="s">
        <v>31889</v>
      </c>
      <c r="E7146" s="13" t="s">
        <v>31892</v>
      </c>
      <c r="F7146" s="13" t="s">
        <v>31891</v>
      </c>
      <c r="G7146" s="13" t="s">
        <v>31890</v>
      </c>
      <c r="H7146" s="2" t="s">
        <v>32287</v>
      </c>
      <c r="I7146" s="3"/>
      <c r="J7146" s="1" t="s">
        <v>8</v>
      </c>
      <c r="K7146" t="s">
        <v>8</v>
      </c>
      <c r="L7146" t="s">
        <v>13</v>
      </c>
      <c r="M7146" t="s">
        <v>11965</v>
      </c>
      <c r="N7146" t="s">
        <v>12368</v>
      </c>
      <c r="O7146" t="s">
        <v>8</v>
      </c>
      <c r="P7146" s="2" t="s">
        <v>8</v>
      </c>
      <c r="Q7146" t="s">
        <v>10816</v>
      </c>
    </row>
    <row r="7147" spans="1:17" x14ac:dyDescent="0.3">
      <c r="A7147" s="1" t="s">
        <v>11955</v>
      </c>
      <c r="B7147" t="s">
        <v>12369</v>
      </c>
      <c r="C7147" s="5" t="s">
        <v>39385</v>
      </c>
      <c r="D7147" s="13" t="s">
        <v>31889</v>
      </c>
      <c r="E7147" s="13" t="s">
        <v>31892</v>
      </c>
      <c r="F7147" s="13" t="s">
        <v>31891</v>
      </c>
      <c r="G7147" s="13" t="s">
        <v>31891</v>
      </c>
      <c r="H7147" s="2" t="s">
        <v>32287</v>
      </c>
      <c r="I7147" s="3"/>
      <c r="J7147" s="1" t="s">
        <v>8</v>
      </c>
      <c r="K7147" t="s">
        <v>8</v>
      </c>
      <c r="L7147" t="s">
        <v>379</v>
      </c>
      <c r="M7147" t="s">
        <v>380</v>
      </c>
      <c r="N7147" t="s">
        <v>12370</v>
      </c>
      <c r="O7147" t="s">
        <v>8</v>
      </c>
      <c r="P7147" s="2" t="s">
        <v>8</v>
      </c>
      <c r="Q7147" t="s">
        <v>12371</v>
      </c>
    </row>
    <row r="7148" spans="1:17" x14ac:dyDescent="0.3">
      <c r="A7148" s="1" t="s">
        <v>11955</v>
      </c>
      <c r="B7148" t="s">
        <v>12380</v>
      </c>
      <c r="C7148" s="5" t="s">
        <v>39386</v>
      </c>
      <c r="D7148" s="13" t="s">
        <v>31889</v>
      </c>
      <c r="E7148" s="13" t="s">
        <v>31892</v>
      </c>
      <c r="F7148" s="13" t="s">
        <v>31891</v>
      </c>
      <c r="G7148" s="13" t="s">
        <v>31891</v>
      </c>
      <c r="H7148" s="2" t="s">
        <v>32287</v>
      </c>
      <c r="I7148" s="3"/>
      <c r="J7148" s="1" t="s">
        <v>8</v>
      </c>
      <c r="K7148" t="s">
        <v>8</v>
      </c>
      <c r="L7148" t="s">
        <v>27210</v>
      </c>
      <c r="M7148" t="s">
        <v>358</v>
      </c>
      <c r="N7148" t="s">
        <v>12381</v>
      </c>
      <c r="O7148" t="s">
        <v>8</v>
      </c>
      <c r="P7148" s="2" t="s">
        <v>8</v>
      </c>
      <c r="Q7148" t="s">
        <v>12382</v>
      </c>
    </row>
    <row r="7149" spans="1:17" x14ac:dyDescent="0.3">
      <c r="A7149" s="1" t="s">
        <v>11955</v>
      </c>
      <c r="B7149" t="s">
        <v>12384</v>
      </c>
      <c r="C7149" s="5" t="s">
        <v>39387</v>
      </c>
      <c r="D7149" s="13" t="s">
        <v>31889</v>
      </c>
      <c r="E7149" s="13" t="s">
        <v>31892</v>
      </c>
      <c r="F7149" s="13" t="s">
        <v>31891</v>
      </c>
      <c r="G7149" s="13" t="s">
        <v>31891</v>
      </c>
      <c r="H7149" s="2" t="s">
        <v>32287</v>
      </c>
      <c r="I7149" s="3"/>
      <c r="J7149" s="1" t="s">
        <v>8</v>
      </c>
      <c r="K7149" t="s">
        <v>8</v>
      </c>
      <c r="L7149" t="s">
        <v>13</v>
      </c>
      <c r="M7149" t="s">
        <v>11965</v>
      </c>
      <c r="N7149" t="s">
        <v>12290</v>
      </c>
      <c r="O7149" t="s">
        <v>8</v>
      </c>
      <c r="P7149" s="2" t="s">
        <v>8</v>
      </c>
      <c r="Q7149" t="s">
        <v>11981</v>
      </c>
    </row>
    <row r="7150" spans="1:17" x14ac:dyDescent="0.3">
      <c r="A7150" s="1" t="s">
        <v>11955</v>
      </c>
      <c r="B7150" t="s">
        <v>12387</v>
      </c>
      <c r="C7150" s="5" t="s">
        <v>32710</v>
      </c>
      <c r="D7150" s="13" t="s">
        <v>31889</v>
      </c>
      <c r="E7150" s="13" t="s">
        <v>31892</v>
      </c>
      <c r="F7150" s="13" t="s">
        <v>31891</v>
      </c>
      <c r="G7150" s="13" t="s">
        <v>31890</v>
      </c>
      <c r="H7150" s="2" t="s">
        <v>32287</v>
      </c>
      <c r="I7150" s="3"/>
      <c r="J7150" s="1" t="s">
        <v>8</v>
      </c>
      <c r="K7150" t="s">
        <v>8</v>
      </c>
      <c r="L7150" t="s">
        <v>7</v>
      </c>
      <c r="M7150" t="s">
        <v>383</v>
      </c>
      <c r="N7150" t="s">
        <v>12388</v>
      </c>
      <c r="O7150" t="s">
        <v>8</v>
      </c>
      <c r="P7150" s="2" t="s">
        <v>8</v>
      </c>
      <c r="Q7150" t="s">
        <v>12030</v>
      </c>
    </row>
    <row r="7151" spans="1:17" x14ac:dyDescent="0.3">
      <c r="A7151" s="1" t="s">
        <v>11955</v>
      </c>
      <c r="B7151" t="s">
        <v>3088</v>
      </c>
      <c r="C7151" s="5" t="s">
        <v>39388</v>
      </c>
      <c r="D7151" s="13" t="s">
        <v>31889</v>
      </c>
      <c r="E7151" s="13" t="s">
        <v>31892</v>
      </c>
      <c r="F7151" s="13" t="s">
        <v>31891</v>
      </c>
      <c r="G7151" s="13" t="s">
        <v>31891</v>
      </c>
      <c r="H7151" s="2" t="s">
        <v>32287</v>
      </c>
      <c r="I7151" s="3"/>
      <c r="J7151" s="1" t="s">
        <v>8</v>
      </c>
      <c r="K7151" t="s">
        <v>8</v>
      </c>
      <c r="L7151" t="s">
        <v>7</v>
      </c>
      <c r="M7151" s="2" t="s">
        <v>256</v>
      </c>
      <c r="N7151" t="s">
        <v>12223</v>
      </c>
      <c r="O7151" t="s">
        <v>8</v>
      </c>
      <c r="P7151" s="2" t="s">
        <v>8</v>
      </c>
      <c r="Q7151" t="s">
        <v>11958</v>
      </c>
    </row>
    <row r="7152" spans="1:17" x14ac:dyDescent="0.3">
      <c r="A7152" s="1" t="s">
        <v>11955</v>
      </c>
      <c r="B7152" t="s">
        <v>12411</v>
      </c>
      <c r="C7152" s="5" t="s">
        <v>32553</v>
      </c>
      <c r="D7152" s="13" t="s">
        <v>31889</v>
      </c>
      <c r="E7152" s="13" t="s">
        <v>31892</v>
      </c>
      <c r="F7152" s="13" t="s">
        <v>31891</v>
      </c>
      <c r="G7152" s="13" t="s">
        <v>31890</v>
      </c>
      <c r="H7152" s="2" t="s">
        <v>32287</v>
      </c>
      <c r="I7152" s="3"/>
      <c r="J7152" s="1" t="s">
        <v>8</v>
      </c>
      <c r="K7152" t="s">
        <v>8</v>
      </c>
      <c r="L7152" t="s">
        <v>445</v>
      </c>
      <c r="M7152" t="s">
        <v>1146</v>
      </c>
      <c r="N7152" t="s">
        <v>12145</v>
      </c>
      <c r="O7152" t="s">
        <v>8</v>
      </c>
      <c r="P7152" s="2" t="s">
        <v>8</v>
      </c>
      <c r="Q7152" t="s">
        <v>12412</v>
      </c>
    </row>
    <row r="7153" spans="1:17" x14ac:dyDescent="0.3">
      <c r="A7153" s="1" t="s">
        <v>11955</v>
      </c>
      <c r="B7153" t="s">
        <v>12425</v>
      </c>
      <c r="C7153" s="5" t="s">
        <v>32532</v>
      </c>
      <c r="D7153" s="13" t="s">
        <v>31889</v>
      </c>
      <c r="E7153" s="13" t="s">
        <v>31892</v>
      </c>
      <c r="F7153" s="13" t="s">
        <v>31891</v>
      </c>
      <c r="G7153" s="13" t="s">
        <v>31890</v>
      </c>
      <c r="H7153" s="2" t="s">
        <v>32287</v>
      </c>
      <c r="I7153" s="3"/>
      <c r="J7153" s="1" t="s">
        <v>8</v>
      </c>
      <c r="K7153" t="s">
        <v>8</v>
      </c>
      <c r="L7153" t="s">
        <v>7</v>
      </c>
      <c r="M7153" s="2" t="s">
        <v>7</v>
      </c>
      <c r="N7153" t="s">
        <v>12237</v>
      </c>
      <c r="O7153" t="s">
        <v>8</v>
      </c>
      <c r="P7153" s="2" t="s">
        <v>8</v>
      </c>
      <c r="Q7153" t="s">
        <v>11958</v>
      </c>
    </row>
    <row r="7154" spans="1:17" x14ac:dyDescent="0.3">
      <c r="A7154" s="1" t="s">
        <v>11955</v>
      </c>
      <c r="B7154" t="s">
        <v>12454</v>
      </c>
      <c r="C7154" s="5" t="s">
        <v>39389</v>
      </c>
      <c r="D7154" s="13" t="s">
        <v>31889</v>
      </c>
      <c r="E7154" s="13" t="s">
        <v>31892</v>
      </c>
      <c r="F7154" s="13" t="s">
        <v>31891</v>
      </c>
      <c r="G7154" s="13" t="s">
        <v>31891</v>
      </c>
      <c r="H7154" s="2" t="s">
        <v>32299</v>
      </c>
      <c r="I7154" s="3"/>
      <c r="J7154" s="1" t="s">
        <v>8</v>
      </c>
      <c r="K7154" t="s">
        <v>8</v>
      </c>
      <c r="L7154" t="s">
        <v>7</v>
      </c>
      <c r="M7154" t="s">
        <v>298</v>
      </c>
      <c r="N7154" t="s">
        <v>12161</v>
      </c>
      <c r="O7154" t="s">
        <v>8</v>
      </c>
      <c r="P7154" s="2" t="s">
        <v>8</v>
      </c>
      <c r="Q7154" t="s">
        <v>11958</v>
      </c>
    </row>
    <row r="7155" spans="1:17" x14ac:dyDescent="0.3">
      <c r="A7155" s="1" t="s">
        <v>11955</v>
      </c>
      <c r="B7155" t="s">
        <v>12455</v>
      </c>
      <c r="C7155" s="5" t="s">
        <v>38710</v>
      </c>
      <c r="D7155" s="13" t="s">
        <v>31889</v>
      </c>
      <c r="E7155" s="13" t="s">
        <v>31892</v>
      </c>
      <c r="F7155" s="13" t="s">
        <v>31891</v>
      </c>
      <c r="G7155" s="13" t="s">
        <v>31890</v>
      </c>
      <c r="H7155" s="2" t="s">
        <v>32299</v>
      </c>
      <c r="I7155" s="3"/>
      <c r="J7155" s="1" t="s">
        <v>8</v>
      </c>
      <c r="K7155" t="s">
        <v>8</v>
      </c>
      <c r="L7155" t="s">
        <v>7</v>
      </c>
      <c r="M7155" t="s">
        <v>298</v>
      </c>
      <c r="N7155" t="s">
        <v>12045</v>
      </c>
      <c r="O7155" t="s">
        <v>8</v>
      </c>
      <c r="P7155" s="2" t="s">
        <v>8</v>
      </c>
      <c r="Q7155" t="s">
        <v>10811</v>
      </c>
    </row>
    <row r="7156" spans="1:17" x14ac:dyDescent="0.3">
      <c r="A7156" s="1" t="s">
        <v>11955</v>
      </c>
      <c r="B7156" t="s">
        <v>12468</v>
      </c>
      <c r="C7156" s="5" t="s">
        <v>39390</v>
      </c>
      <c r="D7156" s="13" t="s">
        <v>31889</v>
      </c>
      <c r="E7156" s="13" t="s">
        <v>31892</v>
      </c>
      <c r="F7156" s="13" t="s">
        <v>31891</v>
      </c>
      <c r="G7156" s="13" t="s">
        <v>31891</v>
      </c>
      <c r="H7156" s="2" t="s">
        <v>32294</v>
      </c>
      <c r="I7156" s="3"/>
      <c r="J7156" s="1" t="s">
        <v>8</v>
      </c>
      <c r="K7156" t="s">
        <v>8</v>
      </c>
      <c r="L7156" t="s">
        <v>7</v>
      </c>
      <c r="M7156" t="s">
        <v>298</v>
      </c>
      <c r="N7156" t="s">
        <v>11960</v>
      </c>
      <c r="O7156" t="s">
        <v>8</v>
      </c>
      <c r="P7156" s="2" t="s">
        <v>8</v>
      </c>
      <c r="Q7156" t="s">
        <v>11958</v>
      </c>
    </row>
    <row r="7157" spans="1:17" x14ac:dyDescent="0.3">
      <c r="A7157" s="1" t="s">
        <v>11955</v>
      </c>
      <c r="B7157" t="s">
        <v>12494</v>
      </c>
      <c r="C7157" s="5" t="s">
        <v>39391</v>
      </c>
      <c r="D7157" s="13" t="s">
        <v>31889</v>
      </c>
      <c r="E7157" s="13" t="s">
        <v>31892</v>
      </c>
      <c r="F7157" s="13" t="s">
        <v>31891</v>
      </c>
      <c r="G7157" s="13" t="s">
        <v>31891</v>
      </c>
      <c r="H7157" s="2" t="s">
        <v>32291</v>
      </c>
      <c r="I7157" s="3"/>
      <c r="J7157" s="1" t="s">
        <v>8</v>
      </c>
      <c r="K7157" t="s">
        <v>8</v>
      </c>
      <c r="L7157" t="s">
        <v>191</v>
      </c>
      <c r="M7157" t="s">
        <v>191</v>
      </c>
      <c r="N7157" t="s">
        <v>12050</v>
      </c>
      <c r="O7157" t="s">
        <v>8</v>
      </c>
      <c r="P7157" s="2" t="s">
        <v>8</v>
      </c>
      <c r="Q7157" t="s">
        <v>10818</v>
      </c>
    </row>
    <row r="7158" spans="1:17" x14ac:dyDescent="0.3">
      <c r="A7158" s="1" t="s">
        <v>11955</v>
      </c>
      <c r="B7158" t="s">
        <v>12500</v>
      </c>
      <c r="C7158" s="5" t="s">
        <v>39392</v>
      </c>
      <c r="D7158" s="13" t="s">
        <v>31889</v>
      </c>
      <c r="E7158" s="13" t="s">
        <v>31892</v>
      </c>
      <c r="F7158" s="13" t="s">
        <v>31891</v>
      </c>
      <c r="G7158" s="13" t="s">
        <v>31891</v>
      </c>
      <c r="H7158" s="2" t="s">
        <v>32275</v>
      </c>
      <c r="I7158" s="3"/>
      <c r="J7158" s="1" t="s">
        <v>8</v>
      </c>
      <c r="K7158" t="s">
        <v>8</v>
      </c>
      <c r="L7158" t="s">
        <v>7</v>
      </c>
      <c r="M7158" t="s">
        <v>298</v>
      </c>
      <c r="N7158" t="s">
        <v>12066</v>
      </c>
      <c r="O7158" t="s">
        <v>8</v>
      </c>
      <c r="P7158" s="2" t="s">
        <v>8</v>
      </c>
      <c r="Q7158" t="s">
        <v>12501</v>
      </c>
    </row>
    <row r="7159" spans="1:17" x14ac:dyDescent="0.3">
      <c r="A7159" s="1" t="s">
        <v>11955</v>
      </c>
      <c r="B7159" t="s">
        <v>12505</v>
      </c>
      <c r="C7159" s="5" t="s">
        <v>39393</v>
      </c>
      <c r="D7159" s="13" t="s">
        <v>31889</v>
      </c>
      <c r="E7159" s="13" t="s">
        <v>31892</v>
      </c>
      <c r="F7159" s="13" t="s">
        <v>31891</v>
      </c>
      <c r="G7159" s="13" t="s">
        <v>31891</v>
      </c>
      <c r="H7159" s="2" t="s">
        <v>32278</v>
      </c>
      <c r="I7159" s="3"/>
      <c r="J7159" s="1" t="s">
        <v>8</v>
      </c>
      <c r="K7159" t="s">
        <v>8</v>
      </c>
      <c r="L7159" t="s">
        <v>7</v>
      </c>
      <c r="M7159" s="2" t="s">
        <v>256</v>
      </c>
      <c r="N7159" t="s">
        <v>12506</v>
      </c>
      <c r="O7159" t="s">
        <v>8</v>
      </c>
      <c r="P7159" s="2" t="s">
        <v>8</v>
      </c>
      <c r="Q7159" t="s">
        <v>11958</v>
      </c>
    </row>
    <row r="7160" spans="1:17" x14ac:dyDescent="0.3">
      <c r="A7160" s="1" t="s">
        <v>11955</v>
      </c>
      <c r="B7160" t="s">
        <v>12511</v>
      </c>
      <c r="C7160" s="5" t="s">
        <v>32532</v>
      </c>
      <c r="D7160" s="13" t="s">
        <v>31889</v>
      </c>
      <c r="E7160" s="13" t="s">
        <v>31892</v>
      </c>
      <c r="F7160" s="13" t="s">
        <v>31891</v>
      </c>
      <c r="G7160" s="13" t="s">
        <v>31890</v>
      </c>
      <c r="H7160" s="2" t="s">
        <v>32302</v>
      </c>
      <c r="I7160" s="3"/>
      <c r="J7160" s="1" t="s">
        <v>8</v>
      </c>
      <c r="K7160" t="s">
        <v>8</v>
      </c>
      <c r="L7160" t="s">
        <v>191</v>
      </c>
      <c r="M7160" t="s">
        <v>10946</v>
      </c>
      <c r="N7160" t="s">
        <v>12132</v>
      </c>
      <c r="O7160" t="s">
        <v>8</v>
      </c>
      <c r="P7160" s="2" t="s">
        <v>8</v>
      </c>
      <c r="Q7160" t="s">
        <v>12498</v>
      </c>
    </row>
    <row r="7161" spans="1:17" x14ac:dyDescent="0.3">
      <c r="A7161" s="1" t="s">
        <v>11955</v>
      </c>
      <c r="B7161" t="s">
        <v>3637</v>
      </c>
      <c r="C7161" s="5" t="s">
        <v>32532</v>
      </c>
      <c r="D7161" s="13" t="s">
        <v>31889</v>
      </c>
      <c r="E7161" s="13" t="s">
        <v>31892</v>
      </c>
      <c r="F7161" s="13" t="s">
        <v>31891</v>
      </c>
      <c r="G7161" s="13" t="s">
        <v>31890</v>
      </c>
      <c r="H7161" s="2" t="s">
        <v>32299</v>
      </c>
      <c r="I7161" s="3"/>
      <c r="J7161" s="1" t="s">
        <v>8</v>
      </c>
      <c r="K7161" t="s">
        <v>8</v>
      </c>
      <c r="L7161" t="s">
        <v>960</v>
      </c>
      <c r="M7161" t="s">
        <v>961</v>
      </c>
      <c r="N7161" t="s">
        <v>12526</v>
      </c>
      <c r="O7161" t="s">
        <v>8</v>
      </c>
      <c r="P7161" s="2" t="s">
        <v>8</v>
      </c>
      <c r="Q7161" t="s">
        <v>12527</v>
      </c>
    </row>
    <row r="7162" spans="1:17" x14ac:dyDescent="0.3">
      <c r="A7162" s="1" t="s">
        <v>11955</v>
      </c>
      <c r="B7162" t="s">
        <v>12532</v>
      </c>
      <c r="C7162" s="5" t="s">
        <v>39394</v>
      </c>
      <c r="D7162" s="13" t="s">
        <v>31889</v>
      </c>
      <c r="E7162" s="13" t="s">
        <v>31892</v>
      </c>
      <c r="F7162" s="13" t="s">
        <v>31891</v>
      </c>
      <c r="G7162" s="13" t="s">
        <v>31891</v>
      </c>
      <c r="H7162" s="2" t="s">
        <v>32291</v>
      </c>
      <c r="I7162" s="3"/>
      <c r="J7162" s="1" t="s">
        <v>8</v>
      </c>
      <c r="K7162" t="s">
        <v>8</v>
      </c>
      <c r="L7162" t="s">
        <v>191</v>
      </c>
      <c r="M7162" t="s">
        <v>12083</v>
      </c>
      <c r="N7162" t="s">
        <v>12444</v>
      </c>
      <c r="O7162" t="s">
        <v>8</v>
      </c>
      <c r="P7162" s="2" t="s">
        <v>8</v>
      </c>
      <c r="Q7162" t="s">
        <v>12533</v>
      </c>
    </row>
    <row r="7163" spans="1:17" x14ac:dyDescent="0.3">
      <c r="A7163" s="1" t="s">
        <v>11955</v>
      </c>
      <c r="B7163" t="s">
        <v>12534</v>
      </c>
      <c r="C7163" s="5" t="s">
        <v>39395</v>
      </c>
      <c r="D7163" s="13" t="s">
        <v>31889</v>
      </c>
      <c r="E7163" s="13" t="s">
        <v>31892</v>
      </c>
      <c r="F7163" s="13" t="s">
        <v>31891</v>
      </c>
      <c r="G7163" s="13" t="s">
        <v>31891</v>
      </c>
      <c r="H7163" s="2" t="s">
        <v>32299</v>
      </c>
      <c r="I7163" s="3"/>
      <c r="J7163" s="1" t="s">
        <v>8</v>
      </c>
      <c r="K7163" t="s">
        <v>8</v>
      </c>
      <c r="L7163" t="s">
        <v>7</v>
      </c>
      <c r="M7163" s="2" t="s">
        <v>7</v>
      </c>
      <c r="N7163" t="s">
        <v>12535</v>
      </c>
      <c r="O7163" t="s">
        <v>8</v>
      </c>
      <c r="P7163" s="2" t="s">
        <v>8</v>
      </c>
      <c r="Q7163" t="s">
        <v>11958</v>
      </c>
    </row>
    <row r="7164" spans="1:17" x14ac:dyDescent="0.3">
      <c r="A7164" s="1" t="s">
        <v>11955</v>
      </c>
      <c r="B7164" t="s">
        <v>12536</v>
      </c>
      <c r="C7164" s="5" t="s">
        <v>39396</v>
      </c>
      <c r="D7164" s="13" t="s">
        <v>31889</v>
      </c>
      <c r="E7164" s="13" t="s">
        <v>31892</v>
      </c>
      <c r="F7164" s="13" t="s">
        <v>31891</v>
      </c>
      <c r="G7164" s="13" t="s">
        <v>31891</v>
      </c>
      <c r="H7164" s="2" t="s">
        <v>32287</v>
      </c>
      <c r="I7164" s="3"/>
      <c r="J7164" s="1" t="s">
        <v>8</v>
      </c>
      <c r="K7164" t="s">
        <v>8</v>
      </c>
      <c r="L7164" t="s">
        <v>7</v>
      </c>
      <c r="M7164" t="s">
        <v>298</v>
      </c>
      <c r="N7164" t="s">
        <v>12045</v>
      </c>
      <c r="O7164" t="s">
        <v>8</v>
      </c>
      <c r="P7164" s="2" t="s">
        <v>8</v>
      </c>
      <c r="Q7164" t="s">
        <v>12537</v>
      </c>
    </row>
    <row r="7165" spans="1:17" x14ac:dyDescent="0.3">
      <c r="A7165" s="1" t="s">
        <v>11955</v>
      </c>
      <c r="B7165" t="s">
        <v>12548</v>
      </c>
      <c r="C7165" s="5" t="s">
        <v>39397</v>
      </c>
      <c r="D7165" s="13" t="s">
        <v>31889</v>
      </c>
      <c r="E7165" s="13" t="s">
        <v>31892</v>
      </c>
      <c r="F7165" s="13" t="s">
        <v>31891</v>
      </c>
      <c r="G7165" s="13" t="s">
        <v>31891</v>
      </c>
      <c r="H7165" s="2" t="s">
        <v>32287</v>
      </c>
      <c r="I7165" s="3"/>
      <c r="J7165" s="1" t="s">
        <v>8</v>
      </c>
      <c r="K7165" t="s">
        <v>8</v>
      </c>
      <c r="L7165" t="s">
        <v>27210</v>
      </c>
      <c r="M7165" t="s">
        <v>358</v>
      </c>
      <c r="N7165" t="s">
        <v>12549</v>
      </c>
      <c r="O7165" t="s">
        <v>8</v>
      </c>
      <c r="P7165" s="2" t="s">
        <v>8</v>
      </c>
      <c r="Q7165" t="s">
        <v>12405</v>
      </c>
    </row>
    <row r="7166" spans="1:17" x14ac:dyDescent="0.3">
      <c r="A7166" s="1" t="s">
        <v>11955</v>
      </c>
      <c r="B7166" t="s">
        <v>12556</v>
      </c>
      <c r="C7166" s="5" t="s">
        <v>39398</v>
      </c>
      <c r="D7166" s="13" t="s">
        <v>31889</v>
      </c>
      <c r="E7166" s="13" t="s">
        <v>31892</v>
      </c>
      <c r="F7166" s="13" t="s">
        <v>31891</v>
      </c>
      <c r="G7166" s="13" t="s">
        <v>31891</v>
      </c>
      <c r="H7166" s="2" t="s">
        <v>32287</v>
      </c>
      <c r="I7166" s="3"/>
      <c r="J7166" s="1" t="s">
        <v>8</v>
      </c>
      <c r="K7166" t="s">
        <v>8</v>
      </c>
      <c r="L7166" t="s">
        <v>7</v>
      </c>
      <c r="M7166" t="s">
        <v>298</v>
      </c>
      <c r="N7166" t="s">
        <v>383</v>
      </c>
      <c r="O7166" t="s">
        <v>8</v>
      </c>
      <c r="P7166" s="2" t="s">
        <v>8</v>
      </c>
      <c r="Q7166" t="s">
        <v>12557</v>
      </c>
    </row>
    <row r="7167" spans="1:17" x14ac:dyDescent="0.3">
      <c r="A7167" s="1" t="s">
        <v>11955</v>
      </c>
      <c r="B7167" t="s">
        <v>12558</v>
      </c>
      <c r="C7167" s="5" t="s">
        <v>39399</v>
      </c>
      <c r="D7167" s="13" t="s">
        <v>31889</v>
      </c>
      <c r="E7167" s="13" t="s">
        <v>31892</v>
      </c>
      <c r="F7167" s="13" t="s">
        <v>31891</v>
      </c>
      <c r="G7167" s="13" t="s">
        <v>31891</v>
      </c>
      <c r="H7167" s="2" t="s">
        <v>32287</v>
      </c>
      <c r="I7167" s="3"/>
      <c r="J7167" s="1" t="s">
        <v>8</v>
      </c>
      <c r="K7167" t="s">
        <v>8</v>
      </c>
      <c r="L7167" t="s">
        <v>13</v>
      </c>
      <c r="M7167" t="s">
        <v>11965</v>
      </c>
      <c r="N7167" t="s">
        <v>12354</v>
      </c>
      <c r="O7167" t="s">
        <v>8</v>
      </c>
      <c r="P7167" s="2" t="s">
        <v>8</v>
      </c>
      <c r="Q7167" t="s">
        <v>12559</v>
      </c>
    </row>
    <row r="7168" spans="1:17" x14ac:dyDescent="0.3">
      <c r="A7168" s="1" t="s">
        <v>11955</v>
      </c>
      <c r="B7168" t="s">
        <v>12566</v>
      </c>
      <c r="C7168" s="5" t="s">
        <v>39400</v>
      </c>
      <c r="D7168" s="13" t="s">
        <v>31889</v>
      </c>
      <c r="E7168" s="13" t="s">
        <v>31892</v>
      </c>
      <c r="F7168" s="13" t="s">
        <v>31891</v>
      </c>
      <c r="G7168" s="13" t="s">
        <v>31891</v>
      </c>
      <c r="H7168" s="2" t="s">
        <v>32278</v>
      </c>
      <c r="I7168" s="3"/>
      <c r="J7168" s="1" t="s">
        <v>8</v>
      </c>
      <c r="K7168" t="s">
        <v>8</v>
      </c>
      <c r="L7168" t="s">
        <v>13</v>
      </c>
      <c r="M7168" t="s">
        <v>11965</v>
      </c>
      <c r="N7168" t="s">
        <v>997</v>
      </c>
      <c r="O7168" t="s">
        <v>8</v>
      </c>
      <c r="P7168" s="2" t="s">
        <v>8</v>
      </c>
      <c r="Q7168" t="s">
        <v>12202</v>
      </c>
    </row>
    <row r="7169" spans="1:17" x14ac:dyDescent="0.3">
      <c r="A7169" s="1" t="s">
        <v>11955</v>
      </c>
      <c r="B7169" t="s">
        <v>12578</v>
      </c>
      <c r="C7169" s="5" t="s">
        <v>39401</v>
      </c>
      <c r="D7169" s="13" t="s">
        <v>31889</v>
      </c>
      <c r="E7169" s="13" t="s">
        <v>31892</v>
      </c>
      <c r="F7169" s="13" t="s">
        <v>31891</v>
      </c>
      <c r="G7169" s="13" t="s">
        <v>31891</v>
      </c>
      <c r="H7169" s="2" t="s">
        <v>32292</v>
      </c>
      <c r="I7169" s="3"/>
      <c r="J7169" s="1" t="s">
        <v>8</v>
      </c>
      <c r="K7169" t="s">
        <v>8</v>
      </c>
      <c r="L7169" t="s">
        <v>191</v>
      </c>
      <c r="M7169" t="s">
        <v>191</v>
      </c>
      <c r="N7169" t="s">
        <v>10946</v>
      </c>
      <c r="O7169" t="s">
        <v>8</v>
      </c>
      <c r="P7169" s="2" t="s">
        <v>8</v>
      </c>
      <c r="Q7169" t="s">
        <v>12204</v>
      </c>
    </row>
    <row r="7170" spans="1:17" x14ac:dyDescent="0.3">
      <c r="A7170" s="1" t="s">
        <v>11955</v>
      </c>
      <c r="B7170" t="s">
        <v>27600</v>
      </c>
      <c r="C7170" s="5" t="s">
        <v>37226</v>
      </c>
      <c r="D7170" s="13" t="s">
        <v>31889</v>
      </c>
      <c r="E7170" s="13" t="s">
        <v>31892</v>
      </c>
      <c r="F7170" s="13" t="s">
        <v>31891</v>
      </c>
      <c r="G7170" s="13" t="s">
        <v>31891</v>
      </c>
      <c r="H7170" s="2" t="s">
        <v>32276</v>
      </c>
      <c r="I7170" s="3"/>
      <c r="J7170" s="1" t="s">
        <v>8</v>
      </c>
      <c r="K7170" t="s">
        <v>8</v>
      </c>
      <c r="L7170" t="s">
        <v>13</v>
      </c>
      <c r="M7170" t="s">
        <v>997</v>
      </c>
      <c r="N7170" t="s">
        <v>997</v>
      </c>
      <c r="O7170" t="s">
        <v>8</v>
      </c>
      <c r="P7170" s="2" t="s">
        <v>8</v>
      </c>
      <c r="Q7170" t="s">
        <v>12586</v>
      </c>
    </row>
    <row r="7171" spans="1:17" x14ac:dyDescent="0.3">
      <c r="A7171" s="1" t="s">
        <v>11955</v>
      </c>
      <c r="B7171" t="s">
        <v>27464</v>
      </c>
      <c r="C7171" s="5" t="s">
        <v>39402</v>
      </c>
      <c r="D7171" s="13" t="s">
        <v>31889</v>
      </c>
      <c r="E7171" s="13" t="s">
        <v>31892</v>
      </c>
      <c r="F7171" s="13" t="s">
        <v>31891</v>
      </c>
      <c r="G7171" s="13" t="s">
        <v>31891</v>
      </c>
      <c r="H7171" s="2" t="s">
        <v>32276</v>
      </c>
      <c r="I7171" s="3"/>
      <c r="J7171" s="1" t="s">
        <v>8</v>
      </c>
      <c r="K7171" t="s">
        <v>8</v>
      </c>
      <c r="L7171" t="s">
        <v>191</v>
      </c>
      <c r="M7171" t="s">
        <v>191</v>
      </c>
      <c r="N7171" t="s">
        <v>10946</v>
      </c>
      <c r="O7171" t="s">
        <v>8</v>
      </c>
      <c r="P7171" s="2" t="s">
        <v>8</v>
      </c>
      <c r="Q7171" t="s">
        <v>12596</v>
      </c>
    </row>
    <row r="7172" spans="1:17" x14ac:dyDescent="0.3">
      <c r="A7172" s="1" t="s">
        <v>11955</v>
      </c>
      <c r="B7172" t="s">
        <v>12597</v>
      </c>
      <c r="C7172" s="5" t="s">
        <v>33143</v>
      </c>
      <c r="D7172" s="13" t="s">
        <v>31889</v>
      </c>
      <c r="E7172" s="13" t="s">
        <v>31892</v>
      </c>
      <c r="F7172" s="13" t="s">
        <v>31891</v>
      </c>
      <c r="G7172" s="13" t="s">
        <v>31891</v>
      </c>
      <c r="H7172" s="2" t="s">
        <v>32287</v>
      </c>
      <c r="I7172" s="3"/>
      <c r="J7172" s="1" t="s">
        <v>8</v>
      </c>
      <c r="K7172" t="s">
        <v>8</v>
      </c>
      <c r="L7172" t="s">
        <v>7</v>
      </c>
      <c r="M7172" t="s">
        <v>298</v>
      </c>
      <c r="N7172" t="s">
        <v>12045</v>
      </c>
      <c r="O7172" t="s">
        <v>8</v>
      </c>
      <c r="P7172" s="2" t="s">
        <v>8</v>
      </c>
      <c r="Q7172" t="s">
        <v>12598</v>
      </c>
    </row>
    <row r="7173" spans="1:17" x14ac:dyDescent="0.3">
      <c r="A7173" s="1" t="s">
        <v>11955</v>
      </c>
      <c r="B7173" t="s">
        <v>27601</v>
      </c>
      <c r="C7173" s="5" t="s">
        <v>39403</v>
      </c>
      <c r="D7173" s="13" t="s">
        <v>31889</v>
      </c>
      <c r="E7173" s="13" t="s">
        <v>31892</v>
      </c>
      <c r="F7173" s="13" t="s">
        <v>31891</v>
      </c>
      <c r="G7173" s="13" t="s">
        <v>31891</v>
      </c>
      <c r="H7173" s="2" t="s">
        <v>32283</v>
      </c>
      <c r="I7173" s="3"/>
      <c r="J7173" s="1" t="s">
        <v>8</v>
      </c>
      <c r="K7173" t="s">
        <v>8</v>
      </c>
      <c r="L7173" t="s">
        <v>169</v>
      </c>
      <c r="M7173" t="s">
        <v>1689</v>
      </c>
      <c r="N7173" t="s">
        <v>12372</v>
      </c>
      <c r="O7173" t="s">
        <v>8</v>
      </c>
      <c r="P7173" s="2" t="s">
        <v>8</v>
      </c>
      <c r="Q7173" t="s">
        <v>10750</v>
      </c>
    </row>
    <row r="7174" spans="1:17" x14ac:dyDescent="0.3">
      <c r="A7174" s="1" t="s">
        <v>11955</v>
      </c>
      <c r="B7174" t="s">
        <v>12606</v>
      </c>
      <c r="C7174" s="5" t="s">
        <v>39404</v>
      </c>
      <c r="D7174" s="13" t="s">
        <v>31889</v>
      </c>
      <c r="E7174" s="13" t="s">
        <v>31892</v>
      </c>
      <c r="F7174" s="13" t="s">
        <v>31891</v>
      </c>
      <c r="G7174" s="13" t="s">
        <v>31891</v>
      </c>
      <c r="H7174" s="2" t="s">
        <v>32287</v>
      </c>
      <c r="I7174" s="3"/>
      <c r="J7174" s="1" t="s">
        <v>8</v>
      </c>
      <c r="K7174" t="s">
        <v>8</v>
      </c>
      <c r="L7174" t="s">
        <v>7</v>
      </c>
      <c r="M7174" t="s">
        <v>298</v>
      </c>
      <c r="N7174" t="s">
        <v>12607</v>
      </c>
      <c r="O7174" t="s">
        <v>8</v>
      </c>
      <c r="P7174" s="2" t="s">
        <v>8</v>
      </c>
      <c r="Q7174" t="s">
        <v>12424</v>
      </c>
    </row>
    <row r="7175" spans="1:17" x14ac:dyDescent="0.3">
      <c r="A7175" s="1" t="s">
        <v>11955</v>
      </c>
      <c r="B7175" t="s">
        <v>12637</v>
      </c>
      <c r="C7175" s="5" t="s">
        <v>39405</v>
      </c>
      <c r="D7175" s="13" t="s">
        <v>31889</v>
      </c>
      <c r="E7175" s="13" t="s">
        <v>31892</v>
      </c>
      <c r="F7175" s="13" t="s">
        <v>31891</v>
      </c>
      <c r="G7175" s="13" t="s">
        <v>31891</v>
      </c>
      <c r="H7175" s="2" t="s">
        <v>32299</v>
      </c>
      <c r="I7175" s="3"/>
      <c r="J7175" s="1" t="s">
        <v>8</v>
      </c>
      <c r="K7175" t="s">
        <v>8</v>
      </c>
      <c r="L7175" t="s">
        <v>7</v>
      </c>
      <c r="M7175" s="2" t="s">
        <v>7</v>
      </c>
      <c r="N7175" t="s">
        <v>12638</v>
      </c>
      <c r="O7175" t="s">
        <v>8</v>
      </c>
      <c r="P7175" s="2" t="s">
        <v>8</v>
      </c>
      <c r="Q7175" t="s">
        <v>12194</v>
      </c>
    </row>
    <row r="7176" spans="1:17" x14ac:dyDescent="0.3">
      <c r="A7176" s="1" t="s">
        <v>11955</v>
      </c>
      <c r="B7176" t="s">
        <v>27604</v>
      </c>
      <c r="C7176" s="5" t="s">
        <v>39406</v>
      </c>
      <c r="D7176" s="13" t="s">
        <v>31889</v>
      </c>
      <c r="E7176" s="13" t="s">
        <v>31892</v>
      </c>
      <c r="F7176" s="13" t="s">
        <v>31891</v>
      </c>
      <c r="G7176" s="13" t="s">
        <v>31891</v>
      </c>
      <c r="H7176" s="2" t="s">
        <v>32291</v>
      </c>
      <c r="I7176" s="3"/>
      <c r="J7176" s="1" t="s">
        <v>8</v>
      </c>
      <c r="K7176" t="s">
        <v>8</v>
      </c>
      <c r="L7176" t="s">
        <v>13</v>
      </c>
      <c r="M7176" t="s">
        <v>11965</v>
      </c>
      <c r="N7176" t="s">
        <v>12171</v>
      </c>
      <c r="O7176" t="s">
        <v>8</v>
      </c>
      <c r="P7176" s="2" t="s">
        <v>8</v>
      </c>
      <c r="Q7176" t="s">
        <v>12245</v>
      </c>
    </row>
    <row r="7177" spans="1:17" x14ac:dyDescent="0.3">
      <c r="A7177" s="1" t="s">
        <v>11955</v>
      </c>
      <c r="B7177" t="s">
        <v>12678</v>
      </c>
      <c r="C7177" s="5" t="s">
        <v>39407</v>
      </c>
      <c r="D7177" s="13" t="s">
        <v>31889</v>
      </c>
      <c r="E7177" s="13" t="s">
        <v>31892</v>
      </c>
      <c r="F7177" s="13" t="s">
        <v>31891</v>
      </c>
      <c r="G7177" s="13" t="s">
        <v>31891</v>
      </c>
      <c r="H7177" s="2" t="s">
        <v>32292</v>
      </c>
      <c r="I7177" s="3"/>
      <c r="J7177" s="1" t="s">
        <v>8</v>
      </c>
      <c r="K7177" t="s">
        <v>8</v>
      </c>
      <c r="L7177" t="s">
        <v>13</v>
      </c>
      <c r="M7177" t="s">
        <v>11965</v>
      </c>
      <c r="N7177" t="s">
        <v>12679</v>
      </c>
      <c r="O7177" t="s">
        <v>8</v>
      </c>
      <c r="P7177" s="2" t="s">
        <v>8</v>
      </c>
      <c r="Q7177" t="s">
        <v>11958</v>
      </c>
    </row>
    <row r="7178" spans="1:17" x14ac:dyDescent="0.3">
      <c r="A7178" s="1" t="s">
        <v>11955</v>
      </c>
      <c r="B7178" t="s">
        <v>12688</v>
      </c>
      <c r="C7178" s="5" t="s">
        <v>39408</v>
      </c>
      <c r="D7178" s="13" t="s">
        <v>31889</v>
      </c>
      <c r="E7178" s="13" t="s">
        <v>31892</v>
      </c>
      <c r="F7178" s="13" t="s">
        <v>31891</v>
      </c>
      <c r="G7178" s="13" t="s">
        <v>31891</v>
      </c>
      <c r="H7178" s="2" t="s">
        <v>32287</v>
      </c>
      <c r="I7178" s="3"/>
      <c r="J7178" s="1" t="s">
        <v>8</v>
      </c>
      <c r="K7178" t="s">
        <v>8</v>
      </c>
      <c r="L7178" t="s">
        <v>13</v>
      </c>
      <c r="M7178" t="s">
        <v>2210</v>
      </c>
      <c r="N7178" t="s">
        <v>12689</v>
      </c>
      <c r="O7178" t="s">
        <v>8</v>
      </c>
      <c r="P7178" s="2" t="s">
        <v>8</v>
      </c>
      <c r="Q7178" t="s">
        <v>12690</v>
      </c>
    </row>
    <row r="7179" spans="1:17" x14ac:dyDescent="0.3">
      <c r="A7179" s="1" t="s">
        <v>11955</v>
      </c>
      <c r="B7179" t="s">
        <v>12697</v>
      </c>
      <c r="C7179" s="5" t="s">
        <v>39409</v>
      </c>
      <c r="D7179" s="13" t="s">
        <v>31889</v>
      </c>
      <c r="E7179" s="13" t="s">
        <v>31892</v>
      </c>
      <c r="F7179" s="13" t="s">
        <v>31891</v>
      </c>
      <c r="G7179" s="13" t="s">
        <v>31891</v>
      </c>
      <c r="H7179" s="2" t="s">
        <v>32287</v>
      </c>
      <c r="I7179" s="3"/>
      <c r="J7179" s="1" t="s">
        <v>8</v>
      </c>
      <c r="K7179" t="s">
        <v>8</v>
      </c>
      <c r="L7179" t="s">
        <v>424</v>
      </c>
      <c r="M7179" t="s">
        <v>424</v>
      </c>
      <c r="N7179" t="s">
        <v>12166</v>
      </c>
      <c r="O7179" t="s">
        <v>8</v>
      </c>
      <c r="P7179" s="2" t="s">
        <v>8</v>
      </c>
      <c r="Q7179" t="s">
        <v>12698</v>
      </c>
    </row>
    <row r="7180" spans="1:17" x14ac:dyDescent="0.3">
      <c r="A7180" s="1" t="s">
        <v>11955</v>
      </c>
      <c r="B7180" t="s">
        <v>12701</v>
      </c>
      <c r="C7180" s="5" t="s">
        <v>39410</v>
      </c>
      <c r="D7180" s="13" t="s">
        <v>31889</v>
      </c>
      <c r="E7180" s="13" t="s">
        <v>31892</v>
      </c>
      <c r="F7180" s="13" t="s">
        <v>31891</v>
      </c>
      <c r="G7180" s="13" t="s">
        <v>31891</v>
      </c>
      <c r="H7180" s="2" t="s">
        <v>32287</v>
      </c>
      <c r="I7180" s="3"/>
      <c r="J7180" s="1" t="s">
        <v>8</v>
      </c>
      <c r="K7180" t="s">
        <v>8</v>
      </c>
      <c r="L7180" t="s">
        <v>7</v>
      </c>
      <c r="M7180" t="s">
        <v>298</v>
      </c>
      <c r="N7180" t="s">
        <v>12285</v>
      </c>
      <c r="O7180" t="s">
        <v>8</v>
      </c>
      <c r="P7180" s="2" t="s">
        <v>8</v>
      </c>
      <c r="Q7180" t="s">
        <v>12035</v>
      </c>
    </row>
    <row r="7181" spans="1:17" x14ac:dyDescent="0.3">
      <c r="A7181" s="1" t="s">
        <v>11955</v>
      </c>
      <c r="B7181" t="s">
        <v>4182</v>
      </c>
      <c r="C7181" s="5" t="s">
        <v>39411</v>
      </c>
      <c r="D7181" s="13" t="s">
        <v>31889</v>
      </c>
      <c r="E7181" s="13" t="s">
        <v>31892</v>
      </c>
      <c r="F7181" s="13" t="s">
        <v>31891</v>
      </c>
      <c r="G7181" s="13" t="s">
        <v>31891</v>
      </c>
      <c r="H7181" s="2" t="s">
        <v>32276</v>
      </c>
      <c r="I7181" s="3"/>
      <c r="J7181" s="1" t="s">
        <v>8</v>
      </c>
      <c r="K7181" t="s">
        <v>8</v>
      </c>
      <c r="L7181" t="s">
        <v>379</v>
      </c>
      <c r="M7181" t="s">
        <v>380</v>
      </c>
      <c r="N7181" t="s">
        <v>12703</v>
      </c>
      <c r="O7181" t="s">
        <v>8</v>
      </c>
      <c r="P7181" s="2" t="s">
        <v>8</v>
      </c>
      <c r="Q7181" t="s">
        <v>12498</v>
      </c>
    </row>
    <row r="7182" spans="1:17" x14ac:dyDescent="0.3">
      <c r="A7182" s="1" t="s">
        <v>11955</v>
      </c>
      <c r="B7182" t="s">
        <v>12705</v>
      </c>
      <c r="C7182" s="5" t="s">
        <v>39412</v>
      </c>
      <c r="D7182" s="13" t="s">
        <v>31889</v>
      </c>
      <c r="E7182" s="13" t="s">
        <v>31892</v>
      </c>
      <c r="F7182" s="13" t="s">
        <v>31891</v>
      </c>
      <c r="G7182" s="13" t="s">
        <v>31891</v>
      </c>
      <c r="H7182" s="2" t="s">
        <v>32291</v>
      </c>
      <c r="I7182" s="3"/>
      <c r="J7182" s="1" t="s">
        <v>8</v>
      </c>
      <c r="K7182" t="s">
        <v>8</v>
      </c>
      <c r="L7182" t="s">
        <v>13</v>
      </c>
      <c r="M7182" t="s">
        <v>11965</v>
      </c>
      <c r="N7182" t="s">
        <v>11966</v>
      </c>
      <c r="O7182" t="s">
        <v>8</v>
      </c>
      <c r="P7182" s="2" t="s">
        <v>8</v>
      </c>
      <c r="Q7182" t="s">
        <v>11958</v>
      </c>
    </row>
    <row r="7183" spans="1:17" x14ac:dyDescent="0.3">
      <c r="A7183" s="1" t="s">
        <v>11955</v>
      </c>
      <c r="B7183" t="s">
        <v>10913</v>
      </c>
      <c r="C7183" s="5" t="s">
        <v>39413</v>
      </c>
      <c r="D7183" s="13" t="s">
        <v>31889</v>
      </c>
      <c r="E7183" s="13" t="s">
        <v>31892</v>
      </c>
      <c r="F7183" s="13" t="s">
        <v>31891</v>
      </c>
      <c r="G7183" s="13" t="s">
        <v>31891</v>
      </c>
      <c r="H7183" s="2" t="s">
        <v>32275</v>
      </c>
      <c r="I7183" s="3"/>
      <c r="J7183" s="1" t="s">
        <v>8</v>
      </c>
      <c r="K7183" t="s">
        <v>8</v>
      </c>
      <c r="L7183" t="s">
        <v>270</v>
      </c>
      <c r="M7183" t="s">
        <v>1171</v>
      </c>
      <c r="N7183" t="s">
        <v>12070</v>
      </c>
      <c r="O7183" t="s">
        <v>8</v>
      </c>
      <c r="P7183" s="2" t="s">
        <v>8</v>
      </c>
      <c r="Q7183" t="s">
        <v>11958</v>
      </c>
    </row>
    <row r="7184" spans="1:17" x14ac:dyDescent="0.3">
      <c r="A7184" s="1" t="s">
        <v>11955</v>
      </c>
      <c r="B7184" t="s">
        <v>12724</v>
      </c>
      <c r="C7184" s="5" t="s">
        <v>39414</v>
      </c>
      <c r="D7184" s="13" t="s">
        <v>31889</v>
      </c>
      <c r="E7184" s="13" t="s">
        <v>31892</v>
      </c>
      <c r="F7184" s="13" t="s">
        <v>31891</v>
      </c>
      <c r="G7184" s="13" t="s">
        <v>31891</v>
      </c>
      <c r="H7184" s="2" t="s">
        <v>32287</v>
      </c>
      <c r="I7184" s="3"/>
      <c r="J7184" s="1" t="s">
        <v>8</v>
      </c>
      <c r="K7184" t="s">
        <v>8</v>
      </c>
      <c r="L7184" t="s">
        <v>7</v>
      </c>
      <c r="M7184" t="s">
        <v>298</v>
      </c>
      <c r="N7184" t="s">
        <v>12045</v>
      </c>
      <c r="O7184" t="s">
        <v>8</v>
      </c>
      <c r="P7184" s="2" t="s">
        <v>8</v>
      </c>
      <c r="Q7184" t="s">
        <v>10745</v>
      </c>
    </row>
    <row r="7185" spans="1:17" x14ac:dyDescent="0.3">
      <c r="A7185" s="1" t="s">
        <v>11955</v>
      </c>
      <c r="B7185" t="s">
        <v>11956</v>
      </c>
      <c r="C7185" s="5" t="s">
        <v>39415</v>
      </c>
      <c r="D7185" s="13" t="s">
        <v>31889</v>
      </c>
      <c r="E7185" s="13" t="s">
        <v>31892</v>
      </c>
      <c r="F7185" s="13" t="s">
        <v>31890</v>
      </c>
      <c r="G7185" s="13" t="s">
        <v>31891</v>
      </c>
      <c r="H7185" s="2" t="s">
        <v>32291</v>
      </c>
      <c r="I7185" s="3" t="s">
        <v>8</v>
      </c>
      <c r="J7185" s="1" t="s">
        <v>8</v>
      </c>
      <c r="K7185" t="s">
        <v>8</v>
      </c>
      <c r="L7185" t="s">
        <v>191</v>
      </c>
      <c r="M7185" t="s">
        <v>191</v>
      </c>
      <c r="N7185" t="s">
        <v>11957</v>
      </c>
      <c r="O7185" t="s">
        <v>8</v>
      </c>
      <c r="P7185" s="2" t="s">
        <v>8</v>
      </c>
      <c r="Q7185" t="s">
        <v>11958</v>
      </c>
    </row>
    <row r="7186" spans="1:17" x14ac:dyDescent="0.3">
      <c r="A7186" s="1" t="s">
        <v>11955</v>
      </c>
      <c r="B7186" t="s">
        <v>11959</v>
      </c>
      <c r="C7186" s="5" t="s">
        <v>39416</v>
      </c>
      <c r="D7186" s="13" t="s">
        <v>31889</v>
      </c>
      <c r="E7186" s="13" t="s">
        <v>31892</v>
      </c>
      <c r="F7186" s="13" t="s">
        <v>31890</v>
      </c>
      <c r="G7186" s="13" t="s">
        <v>31891</v>
      </c>
      <c r="H7186" s="2" t="s">
        <v>32287</v>
      </c>
      <c r="I7186" s="3" t="s">
        <v>8</v>
      </c>
      <c r="J7186" s="1" t="s">
        <v>8</v>
      </c>
      <c r="K7186" t="s">
        <v>8</v>
      </c>
      <c r="L7186" t="s">
        <v>7</v>
      </c>
      <c r="M7186" t="s">
        <v>298</v>
      </c>
      <c r="N7186" t="s">
        <v>11960</v>
      </c>
      <c r="O7186" t="s">
        <v>8</v>
      </c>
      <c r="P7186" s="2" t="s">
        <v>8</v>
      </c>
      <c r="Q7186" t="s">
        <v>11961</v>
      </c>
    </row>
    <row r="7187" spans="1:17" x14ac:dyDescent="0.3">
      <c r="A7187" s="1" t="s">
        <v>11955</v>
      </c>
      <c r="B7187" t="s">
        <v>11970</v>
      </c>
      <c r="C7187" s="5" t="s">
        <v>39417</v>
      </c>
      <c r="D7187" s="13" t="s">
        <v>31889</v>
      </c>
      <c r="E7187" s="13" t="s">
        <v>31892</v>
      </c>
      <c r="F7187" s="13" t="s">
        <v>31890</v>
      </c>
      <c r="G7187" s="13" t="s">
        <v>31891</v>
      </c>
      <c r="H7187" s="2" t="s">
        <v>32278</v>
      </c>
      <c r="I7187" s="3" t="s">
        <v>8</v>
      </c>
      <c r="J7187" s="1" t="s">
        <v>8</v>
      </c>
      <c r="K7187" t="s">
        <v>8</v>
      </c>
      <c r="L7187" t="s">
        <v>13</v>
      </c>
      <c r="M7187" t="s">
        <v>997</v>
      </c>
      <c r="N7187" t="s">
        <v>11971</v>
      </c>
      <c r="O7187" t="s">
        <v>8</v>
      </c>
      <c r="P7187" s="2" t="s">
        <v>8</v>
      </c>
      <c r="Q7187" t="s">
        <v>10832</v>
      </c>
    </row>
    <row r="7188" spans="1:17" x14ac:dyDescent="0.3">
      <c r="A7188" s="1" t="s">
        <v>11955</v>
      </c>
      <c r="B7188" t="s">
        <v>11972</v>
      </c>
      <c r="C7188" s="5" t="s">
        <v>39418</v>
      </c>
      <c r="D7188" s="13" t="s">
        <v>31889</v>
      </c>
      <c r="E7188" s="13" t="s">
        <v>31892</v>
      </c>
      <c r="F7188" s="13" t="s">
        <v>31890</v>
      </c>
      <c r="G7188" s="13" t="s">
        <v>31891</v>
      </c>
      <c r="H7188" s="2" t="s">
        <v>32287</v>
      </c>
      <c r="I7188" s="3" t="s">
        <v>8</v>
      </c>
      <c r="J7188" s="1" t="s">
        <v>8</v>
      </c>
      <c r="K7188" t="s">
        <v>8</v>
      </c>
      <c r="L7188" t="s">
        <v>191</v>
      </c>
      <c r="M7188" t="s">
        <v>191</v>
      </c>
      <c r="N7188" t="s">
        <v>11973</v>
      </c>
      <c r="O7188" t="s">
        <v>8</v>
      </c>
      <c r="P7188" s="2" t="s">
        <v>8</v>
      </c>
      <c r="Q7188" t="s">
        <v>11958</v>
      </c>
    </row>
    <row r="7189" spans="1:17" x14ac:dyDescent="0.3">
      <c r="A7189" s="1" t="s">
        <v>11955</v>
      </c>
      <c r="B7189" t="s">
        <v>11974</v>
      </c>
      <c r="C7189" s="5" t="s">
        <v>39419</v>
      </c>
      <c r="D7189" s="13" t="s">
        <v>31889</v>
      </c>
      <c r="E7189" s="13" t="s">
        <v>31892</v>
      </c>
      <c r="F7189" s="13" t="s">
        <v>31890</v>
      </c>
      <c r="G7189" s="13" t="s">
        <v>31891</v>
      </c>
      <c r="H7189" s="2" t="s">
        <v>32291</v>
      </c>
      <c r="I7189" s="3" t="s">
        <v>8</v>
      </c>
      <c r="J7189" s="1" t="s">
        <v>8</v>
      </c>
      <c r="K7189" t="s">
        <v>8</v>
      </c>
      <c r="L7189" t="s">
        <v>13</v>
      </c>
      <c r="M7189" t="s">
        <v>11965</v>
      </c>
      <c r="N7189" t="s">
        <v>11975</v>
      </c>
      <c r="O7189" t="s">
        <v>8</v>
      </c>
      <c r="P7189" s="2" t="s">
        <v>8</v>
      </c>
      <c r="Q7189" t="s">
        <v>10771</v>
      </c>
    </row>
    <row r="7190" spans="1:17" x14ac:dyDescent="0.3">
      <c r="A7190" s="1" t="s">
        <v>11955</v>
      </c>
      <c r="B7190" t="s">
        <v>11976</v>
      </c>
      <c r="C7190" s="5" t="s">
        <v>39420</v>
      </c>
      <c r="D7190" s="13" t="s">
        <v>31889</v>
      </c>
      <c r="E7190" s="13" t="s">
        <v>31892</v>
      </c>
      <c r="F7190" s="13" t="s">
        <v>31890</v>
      </c>
      <c r="G7190" s="13" t="s">
        <v>31891</v>
      </c>
      <c r="H7190" s="2" t="s">
        <v>32287</v>
      </c>
      <c r="I7190" s="3" t="s">
        <v>8</v>
      </c>
      <c r="J7190" s="1" t="s">
        <v>8</v>
      </c>
      <c r="K7190" t="s">
        <v>8</v>
      </c>
      <c r="L7190" t="s">
        <v>538</v>
      </c>
      <c r="M7190" t="s">
        <v>614</v>
      </c>
      <c r="N7190" t="s">
        <v>11977</v>
      </c>
      <c r="O7190" t="s">
        <v>8</v>
      </c>
      <c r="P7190" s="2" t="s">
        <v>8</v>
      </c>
      <c r="Q7190" t="s">
        <v>10745</v>
      </c>
    </row>
    <row r="7191" spans="1:17" x14ac:dyDescent="0.3">
      <c r="A7191" s="1" t="s">
        <v>11955</v>
      </c>
      <c r="B7191" t="s">
        <v>11979</v>
      </c>
      <c r="C7191" s="5" t="s">
        <v>39421</v>
      </c>
      <c r="D7191" s="13" t="s">
        <v>31889</v>
      </c>
      <c r="E7191" s="13" t="s">
        <v>31892</v>
      </c>
      <c r="F7191" s="13" t="s">
        <v>31890</v>
      </c>
      <c r="G7191" s="13" t="s">
        <v>31891</v>
      </c>
      <c r="H7191" s="2" t="s">
        <v>32302</v>
      </c>
      <c r="I7191" s="3" t="s">
        <v>8</v>
      </c>
      <c r="J7191" s="1" t="s">
        <v>8</v>
      </c>
      <c r="K7191" t="s">
        <v>8</v>
      </c>
      <c r="L7191" t="s">
        <v>7</v>
      </c>
      <c r="M7191" s="2" t="s">
        <v>256</v>
      </c>
      <c r="N7191" t="s">
        <v>11980</v>
      </c>
      <c r="O7191" t="s">
        <v>8</v>
      </c>
      <c r="P7191" s="2" t="s">
        <v>8</v>
      </c>
      <c r="Q7191" t="s">
        <v>11981</v>
      </c>
    </row>
    <row r="7192" spans="1:17" x14ac:dyDescent="0.3">
      <c r="A7192" s="1" t="s">
        <v>11955</v>
      </c>
      <c r="B7192" t="s">
        <v>11982</v>
      </c>
      <c r="C7192" s="5" t="s">
        <v>39422</v>
      </c>
      <c r="D7192" s="13" t="s">
        <v>31889</v>
      </c>
      <c r="E7192" s="13" t="s">
        <v>31892</v>
      </c>
      <c r="F7192" s="13" t="s">
        <v>31890</v>
      </c>
      <c r="G7192" s="13" t="s">
        <v>31891</v>
      </c>
      <c r="H7192" s="2" t="s">
        <v>32302</v>
      </c>
      <c r="I7192" s="3" t="s">
        <v>8</v>
      </c>
      <c r="J7192" s="1" t="s">
        <v>8</v>
      </c>
      <c r="K7192" t="s">
        <v>8</v>
      </c>
      <c r="L7192" t="s">
        <v>7</v>
      </c>
      <c r="M7192" s="2" t="s">
        <v>256</v>
      </c>
      <c r="N7192" t="s">
        <v>11983</v>
      </c>
      <c r="O7192" t="s">
        <v>8</v>
      </c>
      <c r="P7192" s="2" t="s">
        <v>8</v>
      </c>
      <c r="Q7192" t="s">
        <v>11969</v>
      </c>
    </row>
    <row r="7193" spans="1:17" x14ac:dyDescent="0.3">
      <c r="A7193" s="1" t="s">
        <v>11955</v>
      </c>
      <c r="B7193" t="s">
        <v>11984</v>
      </c>
      <c r="C7193" s="5" t="s">
        <v>39423</v>
      </c>
      <c r="D7193" s="13" t="s">
        <v>31889</v>
      </c>
      <c r="E7193" s="13" t="s">
        <v>31892</v>
      </c>
      <c r="F7193" s="13" t="s">
        <v>31890</v>
      </c>
      <c r="G7193" s="13" t="s">
        <v>31891</v>
      </c>
      <c r="H7193" s="2" t="s">
        <v>32287</v>
      </c>
      <c r="I7193" s="3" t="s">
        <v>8</v>
      </c>
      <c r="J7193" s="1" t="s">
        <v>8</v>
      </c>
      <c r="K7193" t="s">
        <v>8</v>
      </c>
      <c r="L7193" t="s">
        <v>292</v>
      </c>
      <c r="M7193" t="s">
        <v>293</v>
      </c>
      <c r="N7193" t="s">
        <v>11985</v>
      </c>
      <c r="O7193" t="s">
        <v>8</v>
      </c>
      <c r="P7193" s="2" t="s">
        <v>8</v>
      </c>
      <c r="Q7193" t="s">
        <v>11958</v>
      </c>
    </row>
    <row r="7194" spans="1:17" x14ac:dyDescent="0.3">
      <c r="A7194" s="1" t="s">
        <v>11955</v>
      </c>
      <c r="B7194" t="s">
        <v>11988</v>
      </c>
      <c r="C7194" s="5" t="s">
        <v>39424</v>
      </c>
      <c r="D7194" s="13" t="s">
        <v>31889</v>
      </c>
      <c r="E7194" s="13" t="s">
        <v>31892</v>
      </c>
      <c r="F7194" s="13" t="s">
        <v>31890</v>
      </c>
      <c r="G7194" s="13" t="s">
        <v>31891</v>
      </c>
      <c r="H7194" s="2" t="s">
        <v>32289</v>
      </c>
      <c r="I7194" s="3" t="s">
        <v>8</v>
      </c>
      <c r="J7194" s="1" t="s">
        <v>8</v>
      </c>
      <c r="K7194" t="s">
        <v>8</v>
      </c>
      <c r="L7194" t="s">
        <v>369</v>
      </c>
      <c r="M7194" t="s">
        <v>5066</v>
      </c>
      <c r="N7194" t="s">
        <v>11989</v>
      </c>
      <c r="O7194" t="s">
        <v>8</v>
      </c>
      <c r="P7194" s="2" t="s">
        <v>8</v>
      </c>
      <c r="Q7194" t="s">
        <v>11958</v>
      </c>
    </row>
    <row r="7195" spans="1:17" x14ac:dyDescent="0.3">
      <c r="A7195" s="1" t="s">
        <v>11955</v>
      </c>
      <c r="B7195" t="s">
        <v>11990</v>
      </c>
      <c r="C7195" s="5" t="s">
        <v>39425</v>
      </c>
      <c r="D7195" s="13" t="s">
        <v>31889</v>
      </c>
      <c r="E7195" s="13" t="s">
        <v>31892</v>
      </c>
      <c r="F7195" s="13" t="s">
        <v>31890</v>
      </c>
      <c r="G7195" s="13" t="s">
        <v>31891</v>
      </c>
      <c r="H7195" s="2" t="s">
        <v>32287</v>
      </c>
      <c r="I7195" s="3" t="s">
        <v>8</v>
      </c>
      <c r="J7195" s="1" t="s">
        <v>8</v>
      </c>
      <c r="K7195" t="s">
        <v>8</v>
      </c>
      <c r="L7195" t="s">
        <v>13</v>
      </c>
      <c r="M7195" t="s">
        <v>862</v>
      </c>
      <c r="N7195" t="s">
        <v>11991</v>
      </c>
      <c r="O7195" t="s">
        <v>8</v>
      </c>
      <c r="P7195" s="2" t="s">
        <v>8</v>
      </c>
      <c r="Q7195" t="s">
        <v>11992</v>
      </c>
    </row>
    <row r="7196" spans="1:17" x14ac:dyDescent="0.3">
      <c r="A7196" s="1" t="s">
        <v>11955</v>
      </c>
      <c r="B7196" t="s">
        <v>11993</v>
      </c>
      <c r="C7196" s="5" t="s">
        <v>39426</v>
      </c>
      <c r="D7196" s="13" t="s">
        <v>31889</v>
      </c>
      <c r="E7196" s="13" t="s">
        <v>31892</v>
      </c>
      <c r="F7196" s="13" t="s">
        <v>31890</v>
      </c>
      <c r="G7196" s="13" t="s">
        <v>31891</v>
      </c>
      <c r="H7196" s="2" t="s">
        <v>32287</v>
      </c>
      <c r="I7196" s="3" t="s">
        <v>8</v>
      </c>
      <c r="J7196" s="1" t="s">
        <v>8</v>
      </c>
      <c r="K7196" t="s">
        <v>8</v>
      </c>
      <c r="L7196" t="s">
        <v>13</v>
      </c>
      <c r="M7196" t="s">
        <v>11965</v>
      </c>
      <c r="N7196" t="s">
        <v>11994</v>
      </c>
      <c r="O7196" t="s">
        <v>8</v>
      </c>
      <c r="P7196" s="2" t="s">
        <v>8</v>
      </c>
      <c r="Q7196" t="s">
        <v>11995</v>
      </c>
    </row>
    <row r="7197" spans="1:17" x14ac:dyDescent="0.3">
      <c r="A7197" s="1" t="s">
        <v>11955</v>
      </c>
      <c r="B7197" t="s">
        <v>11996</v>
      </c>
      <c r="C7197" s="5" t="s">
        <v>39427</v>
      </c>
      <c r="D7197" s="13" t="s">
        <v>31889</v>
      </c>
      <c r="E7197" s="13" t="s">
        <v>31892</v>
      </c>
      <c r="F7197" s="13" t="s">
        <v>31890</v>
      </c>
      <c r="G7197" s="13" t="s">
        <v>31891</v>
      </c>
      <c r="H7197" s="2" t="s">
        <v>32292</v>
      </c>
      <c r="I7197" s="3" t="s">
        <v>8</v>
      </c>
      <c r="J7197" s="1" t="s">
        <v>8</v>
      </c>
      <c r="K7197" t="s">
        <v>8</v>
      </c>
      <c r="L7197" t="s">
        <v>7</v>
      </c>
      <c r="M7197" t="s">
        <v>174</v>
      </c>
      <c r="N7197" t="s">
        <v>11997</v>
      </c>
      <c r="O7197" t="s">
        <v>8</v>
      </c>
      <c r="P7197" s="2" t="s">
        <v>8</v>
      </c>
      <c r="Q7197" t="s">
        <v>11958</v>
      </c>
    </row>
    <row r="7198" spans="1:17" x14ac:dyDescent="0.3">
      <c r="A7198" s="1" t="s">
        <v>11955</v>
      </c>
      <c r="B7198" t="s">
        <v>11998</v>
      </c>
      <c r="C7198" s="5" t="s">
        <v>39428</v>
      </c>
      <c r="D7198" s="13" t="s">
        <v>31889</v>
      </c>
      <c r="E7198" s="13" t="s">
        <v>31892</v>
      </c>
      <c r="F7198" s="13" t="s">
        <v>31890</v>
      </c>
      <c r="G7198" s="13" t="s">
        <v>31891</v>
      </c>
      <c r="H7198" s="2" t="s">
        <v>32287</v>
      </c>
      <c r="I7198" s="3" t="s">
        <v>8</v>
      </c>
      <c r="J7198" s="1" t="s">
        <v>8</v>
      </c>
      <c r="K7198" t="s">
        <v>8</v>
      </c>
      <c r="L7198" t="s">
        <v>292</v>
      </c>
      <c r="M7198" t="s">
        <v>293</v>
      </c>
      <c r="N7198" t="s">
        <v>8</v>
      </c>
      <c r="O7198" t="s">
        <v>8</v>
      </c>
      <c r="P7198" s="2" t="s">
        <v>8</v>
      </c>
      <c r="Q7198" t="s">
        <v>11999</v>
      </c>
    </row>
    <row r="7199" spans="1:17" x14ac:dyDescent="0.3">
      <c r="A7199" s="1" t="s">
        <v>11955</v>
      </c>
      <c r="B7199" t="s">
        <v>12000</v>
      </c>
      <c r="C7199" s="5" t="s">
        <v>39429</v>
      </c>
      <c r="D7199" s="13" t="s">
        <v>31889</v>
      </c>
      <c r="E7199" s="13" t="s">
        <v>31892</v>
      </c>
      <c r="F7199" s="13" t="s">
        <v>31890</v>
      </c>
      <c r="G7199" s="13" t="s">
        <v>31891</v>
      </c>
      <c r="H7199" s="2" t="s">
        <v>32283</v>
      </c>
      <c r="I7199" s="3" t="s">
        <v>8</v>
      </c>
      <c r="J7199" s="1" t="s">
        <v>8</v>
      </c>
      <c r="K7199" t="s">
        <v>8</v>
      </c>
      <c r="L7199" t="s">
        <v>27238</v>
      </c>
      <c r="M7199" t="s">
        <v>1283</v>
      </c>
      <c r="N7199" t="s">
        <v>8</v>
      </c>
      <c r="O7199" t="s">
        <v>8</v>
      </c>
      <c r="P7199" s="2" t="s">
        <v>8</v>
      </c>
      <c r="Q7199" t="s">
        <v>10771</v>
      </c>
    </row>
    <row r="7200" spans="1:17" x14ac:dyDescent="0.3">
      <c r="A7200" s="1" t="s">
        <v>11955</v>
      </c>
      <c r="B7200" t="s">
        <v>12001</v>
      </c>
      <c r="C7200" s="5" t="s">
        <v>39430</v>
      </c>
      <c r="D7200" s="13" t="s">
        <v>31889</v>
      </c>
      <c r="E7200" s="13" t="s">
        <v>31892</v>
      </c>
      <c r="F7200" s="13" t="s">
        <v>31890</v>
      </c>
      <c r="G7200" s="13" t="s">
        <v>31891</v>
      </c>
      <c r="H7200" s="2" t="s">
        <v>32287</v>
      </c>
      <c r="I7200" s="3" t="s">
        <v>8</v>
      </c>
      <c r="J7200" s="1" t="s">
        <v>8</v>
      </c>
      <c r="K7200" t="s">
        <v>8</v>
      </c>
      <c r="L7200" t="s">
        <v>191</v>
      </c>
      <c r="M7200" t="s">
        <v>191</v>
      </c>
      <c r="N7200" t="s">
        <v>12002</v>
      </c>
      <c r="O7200" t="s">
        <v>8</v>
      </c>
      <c r="P7200" s="2" t="s">
        <v>8</v>
      </c>
      <c r="Q7200" t="s">
        <v>12003</v>
      </c>
    </row>
    <row r="7201" spans="1:17" x14ac:dyDescent="0.3">
      <c r="A7201" s="1" t="s">
        <v>11955</v>
      </c>
      <c r="B7201" t="s">
        <v>12004</v>
      </c>
      <c r="C7201" s="5" t="s">
        <v>39431</v>
      </c>
      <c r="D7201" s="13" t="s">
        <v>31889</v>
      </c>
      <c r="E7201" s="13" t="s">
        <v>31892</v>
      </c>
      <c r="F7201" s="13" t="s">
        <v>31890</v>
      </c>
      <c r="G7201" s="13" t="s">
        <v>31891</v>
      </c>
      <c r="H7201" s="2" t="s">
        <v>32303</v>
      </c>
      <c r="I7201" s="3" t="s">
        <v>8</v>
      </c>
      <c r="J7201" s="1" t="s">
        <v>8</v>
      </c>
      <c r="K7201" t="s">
        <v>8</v>
      </c>
      <c r="L7201" t="s">
        <v>7</v>
      </c>
      <c r="M7201" t="s">
        <v>298</v>
      </c>
      <c r="N7201" t="s">
        <v>11960</v>
      </c>
      <c r="O7201" t="s">
        <v>8</v>
      </c>
      <c r="P7201" s="2" t="s">
        <v>8</v>
      </c>
      <c r="Q7201" t="s">
        <v>11958</v>
      </c>
    </row>
    <row r="7202" spans="1:17" x14ac:dyDescent="0.3">
      <c r="A7202" s="1" t="s">
        <v>11955</v>
      </c>
      <c r="B7202" t="s">
        <v>12005</v>
      </c>
      <c r="C7202" s="5" t="s">
        <v>39432</v>
      </c>
      <c r="D7202" s="13" t="s">
        <v>31889</v>
      </c>
      <c r="E7202" s="13" t="s">
        <v>31892</v>
      </c>
      <c r="F7202" s="13" t="s">
        <v>31890</v>
      </c>
      <c r="G7202" s="13" t="s">
        <v>31891</v>
      </c>
      <c r="H7202" s="2" t="s">
        <v>32275</v>
      </c>
      <c r="I7202" s="3" t="s">
        <v>8</v>
      </c>
      <c r="J7202" s="1" t="s">
        <v>8</v>
      </c>
      <c r="K7202" t="s">
        <v>8</v>
      </c>
      <c r="L7202" t="s">
        <v>471</v>
      </c>
      <c r="M7202" t="s">
        <v>548</v>
      </c>
      <c r="N7202" t="s">
        <v>471</v>
      </c>
      <c r="O7202" t="s">
        <v>8</v>
      </c>
      <c r="P7202" s="2" t="s">
        <v>8</v>
      </c>
      <c r="Q7202" t="s">
        <v>11958</v>
      </c>
    </row>
    <row r="7203" spans="1:17" x14ac:dyDescent="0.3">
      <c r="A7203" s="1" t="s">
        <v>11955</v>
      </c>
      <c r="B7203" t="s">
        <v>12006</v>
      </c>
      <c r="C7203" s="5" t="s">
        <v>39433</v>
      </c>
      <c r="D7203" s="13" t="s">
        <v>31889</v>
      </c>
      <c r="E7203" s="13" t="s">
        <v>31892</v>
      </c>
      <c r="F7203" s="13" t="s">
        <v>31890</v>
      </c>
      <c r="G7203" s="13" t="s">
        <v>31891</v>
      </c>
      <c r="H7203" s="2" t="s">
        <v>32287</v>
      </c>
      <c r="I7203" s="3" t="s">
        <v>8</v>
      </c>
      <c r="J7203" s="1" t="s">
        <v>8</v>
      </c>
      <c r="K7203" t="s">
        <v>8</v>
      </c>
      <c r="L7203" t="s">
        <v>379</v>
      </c>
      <c r="M7203" t="s">
        <v>380</v>
      </c>
      <c r="N7203" t="s">
        <v>12007</v>
      </c>
      <c r="O7203" t="s">
        <v>8</v>
      </c>
      <c r="P7203" s="2" t="s">
        <v>8</v>
      </c>
      <c r="Q7203" t="s">
        <v>10816</v>
      </c>
    </row>
    <row r="7204" spans="1:17" x14ac:dyDescent="0.3">
      <c r="A7204" s="1" t="s">
        <v>11955</v>
      </c>
      <c r="B7204" t="s">
        <v>12008</v>
      </c>
      <c r="C7204" s="5" t="s">
        <v>39434</v>
      </c>
      <c r="D7204" s="13" t="s">
        <v>31889</v>
      </c>
      <c r="E7204" s="13" t="s">
        <v>31892</v>
      </c>
      <c r="F7204" s="13" t="s">
        <v>31890</v>
      </c>
      <c r="G7204" s="13" t="s">
        <v>31891</v>
      </c>
      <c r="H7204" s="2" t="s">
        <v>32299</v>
      </c>
      <c r="I7204" s="3" t="s">
        <v>8</v>
      </c>
      <c r="J7204" s="1" t="s">
        <v>8</v>
      </c>
      <c r="K7204" t="s">
        <v>8</v>
      </c>
      <c r="L7204" t="s">
        <v>169</v>
      </c>
      <c r="M7204" t="s">
        <v>169</v>
      </c>
      <c r="N7204" t="s">
        <v>27588</v>
      </c>
      <c r="O7204" t="s">
        <v>8</v>
      </c>
      <c r="P7204" s="2" t="s">
        <v>8</v>
      </c>
      <c r="Q7204" t="s">
        <v>12009</v>
      </c>
    </row>
    <row r="7205" spans="1:17" x14ac:dyDescent="0.3">
      <c r="A7205" s="1" t="s">
        <v>11955</v>
      </c>
      <c r="B7205" t="s">
        <v>12010</v>
      </c>
      <c r="C7205" s="5" t="s">
        <v>39435</v>
      </c>
      <c r="D7205" s="13" t="s">
        <v>31889</v>
      </c>
      <c r="E7205" s="13" t="s">
        <v>31892</v>
      </c>
      <c r="F7205" s="13" t="s">
        <v>31890</v>
      </c>
      <c r="G7205" s="13" t="s">
        <v>31891</v>
      </c>
      <c r="H7205" s="2" t="s">
        <v>32287</v>
      </c>
      <c r="I7205" s="3" t="s">
        <v>8</v>
      </c>
      <c r="J7205" s="1" t="s">
        <v>8</v>
      </c>
      <c r="K7205" t="s">
        <v>8</v>
      </c>
      <c r="L7205" t="s">
        <v>13</v>
      </c>
      <c r="M7205" t="s">
        <v>11965</v>
      </c>
      <c r="N7205" t="s">
        <v>12011</v>
      </c>
      <c r="O7205" t="s">
        <v>8</v>
      </c>
      <c r="P7205" s="2" t="s">
        <v>8</v>
      </c>
      <c r="Q7205" t="s">
        <v>11958</v>
      </c>
    </row>
    <row r="7206" spans="1:17" x14ac:dyDescent="0.3">
      <c r="A7206" s="1" t="s">
        <v>11955</v>
      </c>
      <c r="B7206" t="s">
        <v>12012</v>
      </c>
      <c r="C7206" s="5" t="s">
        <v>39432</v>
      </c>
      <c r="D7206" s="13" t="s">
        <v>31889</v>
      </c>
      <c r="E7206" s="13" t="s">
        <v>31892</v>
      </c>
      <c r="F7206" s="13" t="s">
        <v>31890</v>
      </c>
      <c r="G7206" s="13" t="s">
        <v>31891</v>
      </c>
      <c r="H7206" s="2" t="s">
        <v>32276</v>
      </c>
      <c r="I7206" s="3" t="s">
        <v>8</v>
      </c>
      <c r="J7206" s="1" t="s">
        <v>8</v>
      </c>
      <c r="K7206" t="s">
        <v>8</v>
      </c>
      <c r="L7206" t="s">
        <v>471</v>
      </c>
      <c r="M7206" t="s">
        <v>471</v>
      </c>
      <c r="N7206" t="s">
        <v>12013</v>
      </c>
      <c r="O7206" t="s">
        <v>8</v>
      </c>
      <c r="P7206" s="2" t="s">
        <v>8</v>
      </c>
      <c r="Q7206" t="s">
        <v>11958</v>
      </c>
    </row>
    <row r="7207" spans="1:17" x14ac:dyDescent="0.3">
      <c r="A7207" s="1" t="s">
        <v>11955</v>
      </c>
      <c r="B7207" t="s">
        <v>12014</v>
      </c>
      <c r="C7207" s="5" t="s">
        <v>39436</v>
      </c>
      <c r="D7207" s="13" t="s">
        <v>31889</v>
      </c>
      <c r="E7207" s="13" t="s">
        <v>31892</v>
      </c>
      <c r="F7207" s="13" t="s">
        <v>31890</v>
      </c>
      <c r="G7207" s="13" t="s">
        <v>31891</v>
      </c>
      <c r="H7207" s="2" t="s">
        <v>32291</v>
      </c>
      <c r="I7207" s="3" t="s">
        <v>8</v>
      </c>
      <c r="J7207" s="1" t="s">
        <v>8</v>
      </c>
      <c r="K7207" t="s">
        <v>8</v>
      </c>
      <c r="L7207" t="s">
        <v>27210</v>
      </c>
      <c r="M7207" t="s">
        <v>358</v>
      </c>
      <c r="N7207" t="s">
        <v>12015</v>
      </c>
      <c r="O7207" t="s">
        <v>8</v>
      </c>
      <c r="P7207" s="2" t="s">
        <v>8</v>
      </c>
      <c r="Q7207" t="s">
        <v>11958</v>
      </c>
    </row>
    <row r="7208" spans="1:17" x14ac:dyDescent="0.3">
      <c r="A7208" s="1" t="s">
        <v>11955</v>
      </c>
      <c r="B7208" t="s">
        <v>12016</v>
      </c>
      <c r="C7208" s="5" t="s">
        <v>39437</v>
      </c>
      <c r="D7208" s="13" t="s">
        <v>31889</v>
      </c>
      <c r="E7208" s="13" t="s">
        <v>31892</v>
      </c>
      <c r="F7208" s="13" t="s">
        <v>31890</v>
      </c>
      <c r="G7208" s="13" t="s">
        <v>31891</v>
      </c>
      <c r="H7208" s="2" t="s">
        <v>32287</v>
      </c>
      <c r="I7208" s="3" t="s">
        <v>8</v>
      </c>
      <c r="J7208" s="1" t="s">
        <v>8</v>
      </c>
      <c r="K7208" t="s">
        <v>8</v>
      </c>
      <c r="L7208" t="s">
        <v>191</v>
      </c>
      <c r="M7208" t="s">
        <v>191</v>
      </c>
      <c r="N7208" t="s">
        <v>12017</v>
      </c>
      <c r="O7208" t="s">
        <v>8</v>
      </c>
      <c r="P7208" s="2" t="s">
        <v>8</v>
      </c>
      <c r="Q7208" t="s">
        <v>11958</v>
      </c>
    </row>
    <row r="7209" spans="1:17" x14ac:dyDescent="0.3">
      <c r="A7209" s="1" t="s">
        <v>11955</v>
      </c>
      <c r="B7209" t="s">
        <v>12018</v>
      </c>
      <c r="C7209" s="5" t="s">
        <v>39438</v>
      </c>
      <c r="D7209" s="13" t="s">
        <v>31889</v>
      </c>
      <c r="E7209" s="13" t="s">
        <v>31892</v>
      </c>
      <c r="F7209" s="13" t="s">
        <v>31890</v>
      </c>
      <c r="G7209" s="13" t="s">
        <v>31891</v>
      </c>
      <c r="H7209" s="2" t="s">
        <v>32302</v>
      </c>
      <c r="I7209" s="3" t="s">
        <v>8</v>
      </c>
      <c r="J7209" s="1" t="s">
        <v>8</v>
      </c>
      <c r="K7209" t="s">
        <v>8</v>
      </c>
      <c r="L7209" t="s">
        <v>206</v>
      </c>
      <c r="M7209" t="s">
        <v>12019</v>
      </c>
      <c r="N7209" t="s">
        <v>12020</v>
      </c>
      <c r="O7209" t="s">
        <v>8</v>
      </c>
      <c r="P7209" s="2" t="s">
        <v>8</v>
      </c>
      <c r="Q7209" t="s">
        <v>10750</v>
      </c>
    </row>
    <row r="7210" spans="1:17" x14ac:dyDescent="0.3">
      <c r="A7210" s="1" t="s">
        <v>11955</v>
      </c>
      <c r="B7210" t="s">
        <v>12021</v>
      </c>
      <c r="C7210" s="5" t="s">
        <v>39439</v>
      </c>
      <c r="D7210" s="13" t="s">
        <v>31889</v>
      </c>
      <c r="E7210" s="13" t="s">
        <v>31892</v>
      </c>
      <c r="F7210" s="13" t="s">
        <v>31890</v>
      </c>
      <c r="G7210" s="13" t="s">
        <v>31891</v>
      </c>
      <c r="H7210" s="2" t="s">
        <v>32287</v>
      </c>
      <c r="I7210" s="3" t="s">
        <v>8</v>
      </c>
      <c r="J7210" s="1" t="s">
        <v>8</v>
      </c>
      <c r="K7210" t="s">
        <v>8</v>
      </c>
      <c r="L7210" t="s">
        <v>167</v>
      </c>
      <c r="M7210" t="s">
        <v>1118</v>
      </c>
      <c r="N7210" t="s">
        <v>12022</v>
      </c>
      <c r="O7210" t="s">
        <v>8</v>
      </c>
      <c r="P7210" s="2" t="s">
        <v>8</v>
      </c>
      <c r="Q7210" t="s">
        <v>11958</v>
      </c>
    </row>
    <row r="7211" spans="1:17" x14ac:dyDescent="0.3">
      <c r="A7211" s="1" t="s">
        <v>11955</v>
      </c>
      <c r="B7211" t="s">
        <v>12023</v>
      </c>
      <c r="C7211" s="5" t="s">
        <v>39440</v>
      </c>
      <c r="D7211" s="13" t="s">
        <v>31889</v>
      </c>
      <c r="E7211" s="13" t="s">
        <v>31892</v>
      </c>
      <c r="F7211" s="13" t="s">
        <v>31890</v>
      </c>
      <c r="G7211" s="13" t="s">
        <v>31891</v>
      </c>
      <c r="H7211" s="2" t="s">
        <v>32299</v>
      </c>
      <c r="I7211" s="3" t="s">
        <v>8</v>
      </c>
      <c r="J7211" s="1" t="s">
        <v>8</v>
      </c>
      <c r="K7211" t="s">
        <v>8</v>
      </c>
      <c r="L7211" t="s">
        <v>7</v>
      </c>
      <c r="M7211" t="s">
        <v>174</v>
      </c>
      <c r="N7211" t="s">
        <v>12024</v>
      </c>
      <c r="O7211" t="s">
        <v>8</v>
      </c>
      <c r="P7211" s="2" t="s">
        <v>8</v>
      </c>
      <c r="Q7211" t="s">
        <v>10755</v>
      </c>
    </row>
    <row r="7212" spans="1:17" x14ac:dyDescent="0.3">
      <c r="A7212" s="1" t="s">
        <v>11955</v>
      </c>
      <c r="B7212" t="s">
        <v>12025</v>
      </c>
      <c r="C7212" s="5" t="s">
        <v>39441</v>
      </c>
      <c r="D7212" s="13" t="s">
        <v>31889</v>
      </c>
      <c r="E7212" s="13" t="s">
        <v>31892</v>
      </c>
      <c r="F7212" s="13" t="s">
        <v>31890</v>
      </c>
      <c r="G7212" s="13" t="s">
        <v>31891</v>
      </c>
      <c r="H7212" s="2" t="s">
        <v>32287</v>
      </c>
      <c r="I7212" s="3" t="s">
        <v>8</v>
      </c>
      <c r="J7212" s="1" t="s">
        <v>8</v>
      </c>
      <c r="K7212" t="s">
        <v>8</v>
      </c>
      <c r="L7212" t="s">
        <v>379</v>
      </c>
      <c r="M7212" t="s">
        <v>380</v>
      </c>
      <c r="N7212" t="s">
        <v>12026</v>
      </c>
      <c r="O7212" t="s">
        <v>8</v>
      </c>
      <c r="P7212" s="2" t="s">
        <v>8</v>
      </c>
      <c r="Q7212" t="s">
        <v>12027</v>
      </c>
    </row>
    <row r="7213" spans="1:17" x14ac:dyDescent="0.3">
      <c r="A7213" s="1" t="s">
        <v>11955</v>
      </c>
      <c r="B7213" t="s">
        <v>5920</v>
      </c>
      <c r="C7213" s="5" t="s">
        <v>39442</v>
      </c>
      <c r="D7213" s="13" t="s">
        <v>31889</v>
      </c>
      <c r="E7213" s="13" t="s">
        <v>31892</v>
      </c>
      <c r="F7213" s="13" t="s">
        <v>31890</v>
      </c>
      <c r="G7213" s="13" t="s">
        <v>31891</v>
      </c>
      <c r="H7213" s="2" t="s">
        <v>32287</v>
      </c>
      <c r="I7213" s="3" t="s">
        <v>8</v>
      </c>
      <c r="J7213" s="1" t="s">
        <v>8</v>
      </c>
      <c r="K7213" t="s">
        <v>8</v>
      </c>
      <c r="L7213" t="s">
        <v>13</v>
      </c>
      <c r="M7213" t="s">
        <v>11965</v>
      </c>
      <c r="N7213" t="s">
        <v>12028</v>
      </c>
      <c r="O7213" t="s">
        <v>8</v>
      </c>
      <c r="P7213" s="2" t="s">
        <v>8</v>
      </c>
      <c r="Q7213" t="s">
        <v>12029</v>
      </c>
    </row>
    <row r="7214" spans="1:17" x14ac:dyDescent="0.3">
      <c r="A7214" s="1" t="s">
        <v>11955</v>
      </c>
      <c r="B7214" t="s">
        <v>12031</v>
      </c>
      <c r="C7214" s="5" t="s">
        <v>39443</v>
      </c>
      <c r="D7214" s="13" t="s">
        <v>31889</v>
      </c>
      <c r="E7214" s="13" t="s">
        <v>31892</v>
      </c>
      <c r="F7214" s="13" t="s">
        <v>31890</v>
      </c>
      <c r="G7214" s="13" t="s">
        <v>31891</v>
      </c>
      <c r="H7214" s="2" t="s">
        <v>32280</v>
      </c>
      <c r="I7214" s="3" t="s">
        <v>8</v>
      </c>
      <c r="J7214" s="1" t="s">
        <v>8</v>
      </c>
      <c r="K7214" t="s">
        <v>8</v>
      </c>
      <c r="L7214" t="s">
        <v>1000</v>
      </c>
      <c r="M7214" t="s">
        <v>1000</v>
      </c>
      <c r="N7214" t="s">
        <v>12032</v>
      </c>
      <c r="O7214" t="s">
        <v>8</v>
      </c>
      <c r="P7214" s="2" t="s">
        <v>8</v>
      </c>
      <c r="Q7214" t="s">
        <v>11958</v>
      </c>
    </row>
    <row r="7215" spans="1:17" x14ac:dyDescent="0.3">
      <c r="A7215" s="1" t="s">
        <v>11955</v>
      </c>
      <c r="B7215" t="s">
        <v>12033</v>
      </c>
      <c r="C7215" s="5" t="s">
        <v>39444</v>
      </c>
      <c r="D7215" s="13" t="s">
        <v>31889</v>
      </c>
      <c r="E7215" s="13" t="s">
        <v>31892</v>
      </c>
      <c r="F7215" s="13" t="s">
        <v>31890</v>
      </c>
      <c r="G7215" s="13" t="s">
        <v>31891</v>
      </c>
      <c r="H7215" s="2" t="s">
        <v>32278</v>
      </c>
      <c r="I7215" s="3" t="s">
        <v>8</v>
      </c>
      <c r="J7215" s="1" t="s">
        <v>8</v>
      </c>
      <c r="K7215" t="s">
        <v>8</v>
      </c>
      <c r="L7215" t="s">
        <v>7</v>
      </c>
      <c r="M7215" s="2" t="s">
        <v>256</v>
      </c>
      <c r="N7215" t="s">
        <v>12034</v>
      </c>
      <c r="O7215" t="s">
        <v>8</v>
      </c>
      <c r="P7215" s="2" t="s">
        <v>8</v>
      </c>
      <c r="Q7215" t="s">
        <v>11958</v>
      </c>
    </row>
    <row r="7216" spans="1:17" x14ac:dyDescent="0.3">
      <c r="A7216" s="1" t="s">
        <v>11955</v>
      </c>
      <c r="B7216" t="s">
        <v>27589</v>
      </c>
      <c r="C7216" s="5" t="s">
        <v>39445</v>
      </c>
      <c r="D7216" s="13" t="s">
        <v>31889</v>
      </c>
      <c r="E7216" s="13" t="s">
        <v>31892</v>
      </c>
      <c r="F7216" s="13" t="s">
        <v>31890</v>
      </c>
      <c r="G7216" s="13" t="s">
        <v>31891</v>
      </c>
      <c r="H7216" s="2" t="s">
        <v>32275</v>
      </c>
      <c r="I7216" s="3" t="s">
        <v>8</v>
      </c>
      <c r="J7216" s="1" t="s">
        <v>8</v>
      </c>
      <c r="K7216" t="s">
        <v>8</v>
      </c>
      <c r="L7216" t="s">
        <v>579</v>
      </c>
      <c r="M7216" t="s">
        <v>2055</v>
      </c>
      <c r="N7216" t="s">
        <v>8</v>
      </c>
      <c r="O7216" t="s">
        <v>8</v>
      </c>
      <c r="P7216" s="2" t="s">
        <v>8</v>
      </c>
      <c r="Q7216" t="s">
        <v>12035</v>
      </c>
    </row>
    <row r="7217" spans="1:17" x14ac:dyDescent="0.3">
      <c r="A7217" s="1" t="s">
        <v>11955</v>
      </c>
      <c r="B7217" t="s">
        <v>12036</v>
      </c>
      <c r="C7217" s="5" t="s">
        <v>39446</v>
      </c>
      <c r="D7217" s="13" t="s">
        <v>31889</v>
      </c>
      <c r="E7217" s="13" t="s">
        <v>31892</v>
      </c>
      <c r="F7217" s="13" t="s">
        <v>31890</v>
      </c>
      <c r="G7217" s="13" t="s">
        <v>31891</v>
      </c>
      <c r="H7217" s="2" t="s">
        <v>32302</v>
      </c>
      <c r="I7217" s="3" t="s">
        <v>8</v>
      </c>
      <c r="J7217" s="1" t="s">
        <v>8</v>
      </c>
      <c r="K7217" t="s">
        <v>8</v>
      </c>
      <c r="L7217" t="s">
        <v>7</v>
      </c>
      <c r="M7217" s="2" t="s">
        <v>256</v>
      </c>
      <c r="N7217" t="s">
        <v>12037</v>
      </c>
      <c r="O7217" t="s">
        <v>8</v>
      </c>
      <c r="P7217" s="2" t="s">
        <v>8</v>
      </c>
      <c r="Q7217" t="s">
        <v>11958</v>
      </c>
    </row>
    <row r="7218" spans="1:17" x14ac:dyDescent="0.3">
      <c r="A7218" s="1" t="s">
        <v>11955</v>
      </c>
      <c r="B7218" t="s">
        <v>12038</v>
      </c>
      <c r="C7218" s="5" t="s">
        <v>39447</v>
      </c>
      <c r="D7218" s="13" t="s">
        <v>31889</v>
      </c>
      <c r="E7218" s="13" t="s">
        <v>31892</v>
      </c>
      <c r="F7218" s="13" t="s">
        <v>31890</v>
      </c>
      <c r="G7218" s="13" t="s">
        <v>31891</v>
      </c>
      <c r="H7218" s="2" t="s">
        <v>32299</v>
      </c>
      <c r="I7218" s="3" t="s">
        <v>8</v>
      </c>
      <c r="J7218" s="1" t="s">
        <v>8</v>
      </c>
      <c r="K7218" t="s">
        <v>8</v>
      </c>
      <c r="L7218" t="s">
        <v>13</v>
      </c>
      <c r="M7218" t="s">
        <v>11965</v>
      </c>
      <c r="N7218" t="s">
        <v>12039</v>
      </c>
      <c r="O7218" t="s">
        <v>8</v>
      </c>
      <c r="P7218" s="2" t="s">
        <v>8</v>
      </c>
      <c r="Q7218" t="s">
        <v>11958</v>
      </c>
    </row>
    <row r="7219" spans="1:17" x14ac:dyDescent="0.3">
      <c r="A7219" s="1" t="s">
        <v>11955</v>
      </c>
      <c r="B7219" t="s">
        <v>12040</v>
      </c>
      <c r="C7219" s="5" t="s">
        <v>39448</v>
      </c>
      <c r="D7219" s="13" t="s">
        <v>31889</v>
      </c>
      <c r="E7219" s="13" t="s">
        <v>31892</v>
      </c>
      <c r="F7219" s="13" t="s">
        <v>31890</v>
      </c>
      <c r="G7219" s="13" t="s">
        <v>31891</v>
      </c>
      <c r="H7219" s="2" t="s">
        <v>32287</v>
      </c>
      <c r="I7219" s="3" t="s">
        <v>8</v>
      </c>
      <c r="J7219" s="1" t="s">
        <v>8</v>
      </c>
      <c r="K7219" t="s">
        <v>8</v>
      </c>
      <c r="L7219" t="s">
        <v>579</v>
      </c>
      <c r="M7219" t="s">
        <v>579</v>
      </c>
      <c r="N7219" t="s">
        <v>12041</v>
      </c>
      <c r="O7219" t="s">
        <v>8</v>
      </c>
      <c r="P7219" s="2" t="s">
        <v>8</v>
      </c>
      <c r="Q7219" t="s">
        <v>12042</v>
      </c>
    </row>
    <row r="7220" spans="1:17" x14ac:dyDescent="0.3">
      <c r="A7220" s="1" t="s">
        <v>11955</v>
      </c>
      <c r="B7220" t="s">
        <v>12046</v>
      </c>
      <c r="C7220" s="5" t="s">
        <v>39449</v>
      </c>
      <c r="D7220" s="13" t="s">
        <v>31889</v>
      </c>
      <c r="E7220" s="13" t="s">
        <v>31892</v>
      </c>
      <c r="F7220" s="13" t="s">
        <v>31890</v>
      </c>
      <c r="G7220" s="13" t="s">
        <v>31891</v>
      </c>
      <c r="H7220" s="2" t="s">
        <v>32303</v>
      </c>
      <c r="I7220" s="3" t="s">
        <v>8</v>
      </c>
      <c r="J7220" s="1" t="s">
        <v>8</v>
      </c>
      <c r="K7220" t="s">
        <v>8</v>
      </c>
      <c r="L7220" t="s">
        <v>13</v>
      </c>
      <c r="M7220" t="s">
        <v>11965</v>
      </c>
      <c r="N7220" t="s">
        <v>12047</v>
      </c>
      <c r="O7220" t="s">
        <v>8</v>
      </c>
      <c r="P7220" s="2" t="s">
        <v>8</v>
      </c>
      <c r="Q7220" t="s">
        <v>10759</v>
      </c>
    </row>
    <row r="7221" spans="1:17" x14ac:dyDescent="0.3">
      <c r="A7221" s="1" t="s">
        <v>11955</v>
      </c>
      <c r="B7221" t="s">
        <v>12049</v>
      </c>
      <c r="C7221" s="5" t="s">
        <v>39450</v>
      </c>
      <c r="D7221" s="13" t="s">
        <v>31889</v>
      </c>
      <c r="E7221" s="13" t="s">
        <v>31892</v>
      </c>
      <c r="F7221" s="13" t="s">
        <v>31890</v>
      </c>
      <c r="G7221" s="13" t="s">
        <v>31891</v>
      </c>
      <c r="H7221" s="2" t="s">
        <v>32292</v>
      </c>
      <c r="I7221" s="3" t="s">
        <v>8</v>
      </c>
      <c r="J7221" s="1" t="s">
        <v>8</v>
      </c>
      <c r="K7221" t="s">
        <v>8</v>
      </c>
      <c r="L7221" t="s">
        <v>13</v>
      </c>
      <c r="M7221" t="s">
        <v>11965</v>
      </c>
      <c r="N7221" t="s">
        <v>27590</v>
      </c>
      <c r="O7221" t="s">
        <v>8</v>
      </c>
      <c r="P7221" s="2" t="s">
        <v>8</v>
      </c>
      <c r="Q7221" t="s">
        <v>10770</v>
      </c>
    </row>
    <row r="7222" spans="1:17" x14ac:dyDescent="0.3">
      <c r="A7222" s="1" t="s">
        <v>11955</v>
      </c>
      <c r="B7222" t="s">
        <v>12055</v>
      </c>
      <c r="C7222" s="5" t="s">
        <v>39451</v>
      </c>
      <c r="D7222" s="13" t="s">
        <v>31889</v>
      </c>
      <c r="E7222" s="13" t="s">
        <v>31892</v>
      </c>
      <c r="F7222" s="13" t="s">
        <v>31890</v>
      </c>
      <c r="G7222" s="13" t="s">
        <v>31891</v>
      </c>
      <c r="H7222" s="2" t="s">
        <v>32287</v>
      </c>
      <c r="I7222" s="3" t="s">
        <v>8</v>
      </c>
      <c r="J7222" s="1" t="s">
        <v>8</v>
      </c>
      <c r="K7222" t="s">
        <v>8</v>
      </c>
      <c r="L7222" t="s">
        <v>13</v>
      </c>
      <c r="M7222" t="s">
        <v>11965</v>
      </c>
      <c r="N7222" t="s">
        <v>12056</v>
      </c>
      <c r="O7222" t="s">
        <v>8</v>
      </c>
      <c r="P7222" s="2" t="s">
        <v>8</v>
      </c>
      <c r="Q7222" t="s">
        <v>11958</v>
      </c>
    </row>
    <row r="7223" spans="1:17" x14ac:dyDescent="0.3">
      <c r="A7223" s="1" t="s">
        <v>11955</v>
      </c>
      <c r="B7223" t="s">
        <v>12057</v>
      </c>
      <c r="C7223" s="5" t="s">
        <v>39452</v>
      </c>
      <c r="D7223" s="13" t="s">
        <v>31889</v>
      </c>
      <c r="E7223" s="13" t="s">
        <v>31892</v>
      </c>
      <c r="F7223" s="13" t="s">
        <v>31890</v>
      </c>
      <c r="G7223" s="13" t="s">
        <v>31891</v>
      </c>
      <c r="H7223" s="2" t="s">
        <v>32287</v>
      </c>
      <c r="I7223" s="3" t="s">
        <v>8</v>
      </c>
      <c r="J7223" s="1" t="s">
        <v>8</v>
      </c>
      <c r="K7223" t="s">
        <v>8</v>
      </c>
      <c r="L7223" t="s">
        <v>7</v>
      </c>
      <c r="M7223" s="2" t="s">
        <v>7</v>
      </c>
      <c r="N7223" t="s">
        <v>12058</v>
      </c>
      <c r="O7223" t="s">
        <v>8</v>
      </c>
      <c r="P7223" s="2" t="s">
        <v>8</v>
      </c>
      <c r="Q7223" t="s">
        <v>12059</v>
      </c>
    </row>
    <row r="7224" spans="1:17" x14ac:dyDescent="0.3">
      <c r="A7224" s="1" t="s">
        <v>11955</v>
      </c>
      <c r="B7224" t="s">
        <v>12061</v>
      </c>
      <c r="C7224" s="5" t="s">
        <v>39453</v>
      </c>
      <c r="D7224" s="13" t="s">
        <v>31889</v>
      </c>
      <c r="E7224" s="13" t="s">
        <v>31892</v>
      </c>
      <c r="F7224" s="13" t="s">
        <v>31890</v>
      </c>
      <c r="G7224" s="13" t="s">
        <v>31891</v>
      </c>
      <c r="H7224" s="2" t="s">
        <v>32278</v>
      </c>
      <c r="I7224" s="3" t="s">
        <v>8</v>
      </c>
      <c r="J7224" s="1" t="s">
        <v>8</v>
      </c>
      <c r="K7224" t="s">
        <v>8</v>
      </c>
      <c r="L7224" t="s">
        <v>7</v>
      </c>
      <c r="M7224" t="s">
        <v>298</v>
      </c>
      <c r="N7224" t="s">
        <v>12062</v>
      </c>
      <c r="O7224" t="s">
        <v>8</v>
      </c>
      <c r="P7224" s="2" t="s">
        <v>8</v>
      </c>
      <c r="Q7224" t="s">
        <v>10764</v>
      </c>
    </row>
    <row r="7225" spans="1:17" x14ac:dyDescent="0.3">
      <c r="A7225" s="1" t="s">
        <v>11955</v>
      </c>
      <c r="B7225" t="s">
        <v>12063</v>
      </c>
      <c r="C7225" s="5" t="s">
        <v>39454</v>
      </c>
      <c r="D7225" s="13" t="s">
        <v>31889</v>
      </c>
      <c r="E7225" s="13" t="s">
        <v>31892</v>
      </c>
      <c r="F7225" s="13" t="s">
        <v>31890</v>
      </c>
      <c r="G7225" s="13" t="s">
        <v>31891</v>
      </c>
      <c r="H7225" s="2" t="s">
        <v>32292</v>
      </c>
      <c r="I7225" s="3" t="s">
        <v>8</v>
      </c>
      <c r="J7225" s="1" t="s">
        <v>8</v>
      </c>
      <c r="K7225" t="s">
        <v>8</v>
      </c>
      <c r="L7225" t="s">
        <v>7</v>
      </c>
      <c r="M7225" t="s">
        <v>174</v>
      </c>
      <c r="N7225" t="s">
        <v>12064</v>
      </c>
      <c r="O7225" t="s">
        <v>8</v>
      </c>
      <c r="P7225" s="2" t="s">
        <v>8</v>
      </c>
      <c r="Q7225" t="s">
        <v>12035</v>
      </c>
    </row>
    <row r="7226" spans="1:17" x14ac:dyDescent="0.3">
      <c r="A7226" s="1" t="s">
        <v>11955</v>
      </c>
      <c r="B7226" t="s">
        <v>12065</v>
      </c>
      <c r="C7226" s="5" t="s">
        <v>39455</v>
      </c>
      <c r="D7226" s="13" t="s">
        <v>31889</v>
      </c>
      <c r="E7226" s="13" t="s">
        <v>31892</v>
      </c>
      <c r="F7226" s="13" t="s">
        <v>31890</v>
      </c>
      <c r="G7226" s="13" t="s">
        <v>31891</v>
      </c>
      <c r="H7226" s="2" t="s">
        <v>32292</v>
      </c>
      <c r="I7226" s="3" t="s">
        <v>8</v>
      </c>
      <c r="J7226" s="1" t="s">
        <v>8</v>
      </c>
      <c r="K7226" t="s">
        <v>8</v>
      </c>
      <c r="L7226" t="s">
        <v>7</v>
      </c>
      <c r="M7226" t="s">
        <v>298</v>
      </c>
      <c r="N7226" t="s">
        <v>12066</v>
      </c>
      <c r="O7226" t="s">
        <v>8</v>
      </c>
      <c r="P7226" s="2" t="s">
        <v>8</v>
      </c>
      <c r="Q7226" t="s">
        <v>10820</v>
      </c>
    </row>
    <row r="7227" spans="1:17" x14ac:dyDescent="0.3">
      <c r="A7227" s="1" t="s">
        <v>11955</v>
      </c>
      <c r="B7227" t="s">
        <v>12067</v>
      </c>
      <c r="C7227" s="5" t="s">
        <v>39456</v>
      </c>
      <c r="D7227" s="13" t="s">
        <v>31889</v>
      </c>
      <c r="E7227" s="13" t="s">
        <v>31892</v>
      </c>
      <c r="F7227" s="13" t="s">
        <v>31890</v>
      </c>
      <c r="G7227" s="13" t="s">
        <v>31891</v>
      </c>
      <c r="H7227" s="2" t="s">
        <v>32287</v>
      </c>
      <c r="I7227" s="3" t="s">
        <v>8</v>
      </c>
      <c r="J7227" s="1" t="s">
        <v>8</v>
      </c>
      <c r="K7227" t="s">
        <v>8</v>
      </c>
      <c r="L7227" t="s">
        <v>7</v>
      </c>
      <c r="M7227" s="2" t="s">
        <v>7</v>
      </c>
      <c r="N7227" t="s">
        <v>12068</v>
      </c>
      <c r="O7227" t="s">
        <v>8</v>
      </c>
      <c r="P7227" s="2" t="s">
        <v>8</v>
      </c>
      <c r="Q7227" t="s">
        <v>10770</v>
      </c>
    </row>
    <row r="7228" spans="1:17" x14ac:dyDescent="0.3">
      <c r="A7228" s="1" t="s">
        <v>11955</v>
      </c>
      <c r="B7228" t="s">
        <v>12069</v>
      </c>
      <c r="C7228" s="5" t="s">
        <v>39457</v>
      </c>
      <c r="D7228" s="13" t="s">
        <v>31889</v>
      </c>
      <c r="E7228" s="13" t="s">
        <v>31892</v>
      </c>
      <c r="F7228" s="13" t="s">
        <v>31890</v>
      </c>
      <c r="G7228" s="13" t="s">
        <v>31891</v>
      </c>
      <c r="H7228" s="2" t="s">
        <v>32295</v>
      </c>
      <c r="I7228" s="3" t="s">
        <v>8</v>
      </c>
      <c r="J7228" s="1" t="s">
        <v>8</v>
      </c>
      <c r="K7228" t="s">
        <v>8</v>
      </c>
      <c r="L7228" t="s">
        <v>184</v>
      </c>
      <c r="M7228" t="s">
        <v>365</v>
      </c>
      <c r="N7228" t="s">
        <v>12070</v>
      </c>
      <c r="O7228" t="s">
        <v>8</v>
      </c>
      <c r="P7228" s="2" t="s">
        <v>8</v>
      </c>
      <c r="Q7228" t="s">
        <v>10760</v>
      </c>
    </row>
    <row r="7229" spans="1:17" x14ac:dyDescent="0.3">
      <c r="A7229" s="1" t="s">
        <v>11955</v>
      </c>
      <c r="B7229" t="s">
        <v>12071</v>
      </c>
      <c r="C7229" s="5" t="s">
        <v>39458</v>
      </c>
      <c r="D7229" s="13" t="s">
        <v>31889</v>
      </c>
      <c r="E7229" s="13" t="s">
        <v>31892</v>
      </c>
      <c r="F7229" s="13" t="s">
        <v>31890</v>
      </c>
      <c r="G7229" s="13" t="s">
        <v>31891</v>
      </c>
      <c r="H7229" s="2" t="s">
        <v>32287</v>
      </c>
      <c r="I7229" s="3" t="s">
        <v>8</v>
      </c>
      <c r="J7229" s="1" t="s">
        <v>8</v>
      </c>
      <c r="K7229" t="s">
        <v>8</v>
      </c>
      <c r="L7229" t="s">
        <v>7</v>
      </c>
      <c r="M7229" s="2" t="s">
        <v>7</v>
      </c>
      <c r="N7229" t="s">
        <v>12072</v>
      </c>
      <c r="O7229" t="s">
        <v>8</v>
      </c>
      <c r="P7229" s="2" t="s">
        <v>8</v>
      </c>
      <c r="Q7229" t="s">
        <v>12073</v>
      </c>
    </row>
    <row r="7230" spans="1:17" x14ac:dyDescent="0.3">
      <c r="A7230" s="1" t="s">
        <v>11955</v>
      </c>
      <c r="B7230" t="s">
        <v>12074</v>
      </c>
      <c r="C7230" s="5" t="s">
        <v>39459</v>
      </c>
      <c r="D7230" s="13" t="s">
        <v>31889</v>
      </c>
      <c r="E7230" s="13" t="s">
        <v>31892</v>
      </c>
      <c r="F7230" s="13" t="s">
        <v>31890</v>
      </c>
      <c r="G7230" s="13" t="s">
        <v>31891</v>
      </c>
      <c r="H7230" s="2" t="s">
        <v>32276</v>
      </c>
      <c r="I7230" s="3" t="s">
        <v>8</v>
      </c>
      <c r="J7230" s="1" t="s">
        <v>8</v>
      </c>
      <c r="K7230" t="s">
        <v>8</v>
      </c>
      <c r="L7230" t="s">
        <v>191</v>
      </c>
      <c r="M7230" t="s">
        <v>191</v>
      </c>
      <c r="N7230" t="s">
        <v>10946</v>
      </c>
      <c r="O7230" t="s">
        <v>8</v>
      </c>
      <c r="P7230" s="2" t="s">
        <v>8</v>
      </c>
      <c r="Q7230" t="s">
        <v>11958</v>
      </c>
    </row>
    <row r="7231" spans="1:17" x14ac:dyDescent="0.3">
      <c r="A7231" s="1" t="s">
        <v>11955</v>
      </c>
      <c r="B7231" t="s">
        <v>12075</v>
      </c>
      <c r="C7231" s="5" t="s">
        <v>39460</v>
      </c>
      <c r="D7231" s="13" t="s">
        <v>31889</v>
      </c>
      <c r="E7231" s="13" t="s">
        <v>31892</v>
      </c>
      <c r="F7231" s="13" t="s">
        <v>31890</v>
      </c>
      <c r="G7231" s="13" t="s">
        <v>31891</v>
      </c>
      <c r="H7231" s="2" t="s">
        <v>32287</v>
      </c>
      <c r="I7231" s="3" t="s">
        <v>8</v>
      </c>
      <c r="J7231" s="1" t="s">
        <v>8</v>
      </c>
      <c r="K7231" t="s">
        <v>8</v>
      </c>
      <c r="L7231" t="s">
        <v>13</v>
      </c>
      <c r="M7231" t="s">
        <v>11965</v>
      </c>
      <c r="N7231" t="s">
        <v>11971</v>
      </c>
      <c r="O7231" t="s">
        <v>8</v>
      </c>
      <c r="P7231" s="2" t="s">
        <v>8</v>
      </c>
      <c r="Q7231" t="s">
        <v>12073</v>
      </c>
    </row>
    <row r="7232" spans="1:17" x14ac:dyDescent="0.3">
      <c r="A7232" s="1" t="s">
        <v>11955</v>
      </c>
      <c r="B7232" t="s">
        <v>12076</v>
      </c>
      <c r="C7232" s="5" t="s">
        <v>39461</v>
      </c>
      <c r="D7232" s="13" t="s">
        <v>31889</v>
      </c>
      <c r="E7232" s="13" t="s">
        <v>31892</v>
      </c>
      <c r="F7232" s="13" t="s">
        <v>31890</v>
      </c>
      <c r="G7232" s="13" t="s">
        <v>31891</v>
      </c>
      <c r="H7232" s="2" t="s">
        <v>32299</v>
      </c>
      <c r="I7232" s="3" t="s">
        <v>8</v>
      </c>
      <c r="J7232" s="1" t="s">
        <v>8</v>
      </c>
      <c r="K7232" t="s">
        <v>8</v>
      </c>
      <c r="L7232" t="s">
        <v>7</v>
      </c>
      <c r="M7232" t="s">
        <v>174</v>
      </c>
      <c r="N7232" t="s">
        <v>12024</v>
      </c>
      <c r="O7232" t="s">
        <v>8</v>
      </c>
      <c r="P7232" s="2" t="s">
        <v>8</v>
      </c>
      <c r="Q7232" t="s">
        <v>10759</v>
      </c>
    </row>
    <row r="7233" spans="1:17" x14ac:dyDescent="0.3">
      <c r="A7233" s="1" t="s">
        <v>11955</v>
      </c>
      <c r="B7233" t="s">
        <v>12079</v>
      </c>
      <c r="C7233" s="5" t="s">
        <v>39462</v>
      </c>
      <c r="D7233" s="13" t="s">
        <v>31889</v>
      </c>
      <c r="E7233" s="13" t="s">
        <v>31892</v>
      </c>
      <c r="F7233" s="13" t="s">
        <v>31890</v>
      </c>
      <c r="G7233" s="13" t="s">
        <v>31891</v>
      </c>
      <c r="H7233" s="2" t="s">
        <v>32310</v>
      </c>
      <c r="I7233" s="3" t="s">
        <v>8</v>
      </c>
      <c r="J7233" s="1" t="s">
        <v>8</v>
      </c>
      <c r="K7233" t="s">
        <v>8</v>
      </c>
      <c r="L7233" t="s">
        <v>13</v>
      </c>
      <c r="M7233" t="s">
        <v>11965</v>
      </c>
      <c r="N7233" t="s">
        <v>11366</v>
      </c>
      <c r="O7233" t="s">
        <v>8</v>
      </c>
      <c r="P7233" s="2" t="s">
        <v>8</v>
      </c>
      <c r="Q7233" t="s">
        <v>11958</v>
      </c>
    </row>
    <row r="7234" spans="1:17" x14ac:dyDescent="0.3">
      <c r="A7234" s="1" t="s">
        <v>11955</v>
      </c>
      <c r="B7234" t="s">
        <v>12081</v>
      </c>
      <c r="C7234" s="5" t="s">
        <v>39463</v>
      </c>
      <c r="D7234" s="13" t="s">
        <v>31889</v>
      </c>
      <c r="E7234" s="13" t="s">
        <v>31892</v>
      </c>
      <c r="F7234" s="13" t="s">
        <v>31890</v>
      </c>
      <c r="G7234" s="13" t="s">
        <v>31891</v>
      </c>
      <c r="H7234" s="2" t="s">
        <v>32287</v>
      </c>
      <c r="I7234" s="3" t="s">
        <v>8</v>
      </c>
      <c r="J7234" s="1" t="s">
        <v>8</v>
      </c>
      <c r="K7234" t="s">
        <v>8</v>
      </c>
      <c r="L7234" t="s">
        <v>538</v>
      </c>
      <c r="M7234" t="s">
        <v>11601</v>
      </c>
      <c r="N7234" t="s">
        <v>10989</v>
      </c>
      <c r="O7234" t="s">
        <v>8</v>
      </c>
      <c r="P7234" s="2" t="s">
        <v>8</v>
      </c>
      <c r="Q7234" t="s">
        <v>10818</v>
      </c>
    </row>
    <row r="7235" spans="1:17" x14ac:dyDescent="0.3">
      <c r="A7235" s="1" t="s">
        <v>11955</v>
      </c>
      <c r="B7235" t="s">
        <v>12082</v>
      </c>
      <c r="C7235" s="5" t="s">
        <v>39464</v>
      </c>
      <c r="D7235" s="13" t="s">
        <v>31889</v>
      </c>
      <c r="E7235" s="13" t="s">
        <v>31892</v>
      </c>
      <c r="F7235" s="13" t="s">
        <v>31890</v>
      </c>
      <c r="G7235" s="13" t="s">
        <v>31891</v>
      </c>
      <c r="H7235" s="2" t="s">
        <v>32291</v>
      </c>
      <c r="I7235" s="3" t="s">
        <v>8</v>
      </c>
      <c r="J7235" s="1" t="s">
        <v>8</v>
      </c>
      <c r="K7235" t="s">
        <v>8</v>
      </c>
      <c r="L7235" t="s">
        <v>7</v>
      </c>
      <c r="M7235" s="2" t="s">
        <v>7</v>
      </c>
      <c r="N7235" t="s">
        <v>12060</v>
      </c>
      <c r="O7235" t="s">
        <v>8</v>
      </c>
      <c r="P7235" s="2" t="s">
        <v>8</v>
      </c>
      <c r="Q7235" t="s">
        <v>11958</v>
      </c>
    </row>
    <row r="7236" spans="1:17" x14ac:dyDescent="0.3">
      <c r="A7236" s="1" t="s">
        <v>11955</v>
      </c>
      <c r="B7236" t="s">
        <v>12084</v>
      </c>
      <c r="C7236" s="5" t="s">
        <v>39465</v>
      </c>
      <c r="D7236" s="13" t="s">
        <v>31889</v>
      </c>
      <c r="E7236" s="13" t="s">
        <v>31892</v>
      </c>
      <c r="F7236" s="13" t="s">
        <v>31890</v>
      </c>
      <c r="G7236" s="13" t="s">
        <v>31891</v>
      </c>
      <c r="H7236" s="2" t="s">
        <v>32325</v>
      </c>
      <c r="I7236" s="3" t="s">
        <v>8</v>
      </c>
      <c r="J7236" s="1" t="s">
        <v>8</v>
      </c>
      <c r="K7236" t="s">
        <v>8</v>
      </c>
      <c r="L7236" t="s">
        <v>379</v>
      </c>
      <c r="M7236" t="s">
        <v>380</v>
      </c>
      <c r="N7236" t="s">
        <v>12085</v>
      </c>
      <c r="O7236" t="s">
        <v>8</v>
      </c>
      <c r="P7236" s="2" t="s">
        <v>8</v>
      </c>
      <c r="Q7236" t="s">
        <v>10750</v>
      </c>
    </row>
    <row r="7237" spans="1:17" x14ac:dyDescent="0.3">
      <c r="A7237" s="1" t="s">
        <v>11955</v>
      </c>
      <c r="B7237" t="s">
        <v>12088</v>
      </c>
      <c r="C7237" s="5" t="s">
        <v>39466</v>
      </c>
      <c r="D7237" s="13" t="s">
        <v>31889</v>
      </c>
      <c r="E7237" s="13" t="s">
        <v>31892</v>
      </c>
      <c r="F7237" s="13" t="s">
        <v>31890</v>
      </c>
      <c r="G7237" s="13" t="s">
        <v>31891</v>
      </c>
      <c r="H7237" s="2" t="s">
        <v>32310</v>
      </c>
      <c r="I7237" s="3" t="s">
        <v>8</v>
      </c>
      <c r="J7237" s="1" t="s">
        <v>8</v>
      </c>
      <c r="K7237" t="s">
        <v>8</v>
      </c>
      <c r="L7237" t="s">
        <v>7</v>
      </c>
      <c r="M7237" s="2" t="s">
        <v>7</v>
      </c>
      <c r="N7237" t="s">
        <v>12089</v>
      </c>
      <c r="O7237" t="s">
        <v>8</v>
      </c>
      <c r="P7237" s="2" t="s">
        <v>8</v>
      </c>
      <c r="Q7237" t="s">
        <v>11958</v>
      </c>
    </row>
    <row r="7238" spans="1:17" x14ac:dyDescent="0.3">
      <c r="A7238" s="1" t="s">
        <v>11955</v>
      </c>
      <c r="B7238" t="s">
        <v>12090</v>
      </c>
      <c r="C7238" s="5" t="s">
        <v>39467</v>
      </c>
      <c r="D7238" s="13" t="s">
        <v>31889</v>
      </c>
      <c r="E7238" s="13" t="s">
        <v>31892</v>
      </c>
      <c r="F7238" s="13" t="s">
        <v>31890</v>
      </c>
      <c r="G7238" s="13" t="s">
        <v>31891</v>
      </c>
      <c r="H7238" s="2" t="s">
        <v>32287</v>
      </c>
      <c r="I7238" s="3" t="s">
        <v>8</v>
      </c>
      <c r="J7238" s="1" t="s">
        <v>8</v>
      </c>
      <c r="K7238" t="s">
        <v>8</v>
      </c>
      <c r="L7238" t="s">
        <v>7</v>
      </c>
      <c r="M7238" s="2" t="s">
        <v>7</v>
      </c>
      <c r="N7238" t="s">
        <v>12091</v>
      </c>
      <c r="O7238" t="s">
        <v>8</v>
      </c>
      <c r="P7238" s="2" t="s">
        <v>8</v>
      </c>
      <c r="Q7238" t="s">
        <v>10750</v>
      </c>
    </row>
    <row r="7239" spans="1:17" x14ac:dyDescent="0.3">
      <c r="A7239" s="1" t="s">
        <v>11955</v>
      </c>
      <c r="B7239" t="s">
        <v>12092</v>
      </c>
      <c r="C7239" s="5" t="s">
        <v>39468</v>
      </c>
      <c r="D7239" s="13" t="s">
        <v>31889</v>
      </c>
      <c r="E7239" s="13" t="s">
        <v>31892</v>
      </c>
      <c r="F7239" s="13" t="s">
        <v>31890</v>
      </c>
      <c r="G7239" s="13" t="s">
        <v>31891</v>
      </c>
      <c r="H7239" s="2" t="s">
        <v>32291</v>
      </c>
      <c r="I7239" s="3" t="s">
        <v>8</v>
      </c>
      <c r="J7239" s="1" t="s">
        <v>8</v>
      </c>
      <c r="K7239" t="s">
        <v>8</v>
      </c>
      <c r="L7239" t="s">
        <v>7</v>
      </c>
      <c r="M7239" s="2" t="s">
        <v>7</v>
      </c>
      <c r="N7239" t="s">
        <v>12093</v>
      </c>
      <c r="O7239" t="s">
        <v>8</v>
      </c>
      <c r="P7239" s="2" t="s">
        <v>8</v>
      </c>
      <c r="Q7239" t="s">
        <v>10750</v>
      </c>
    </row>
    <row r="7240" spans="1:17" x14ac:dyDescent="0.3">
      <c r="A7240" s="1" t="s">
        <v>11955</v>
      </c>
      <c r="B7240" t="s">
        <v>12094</v>
      </c>
      <c r="C7240" s="5" t="s">
        <v>39469</v>
      </c>
      <c r="D7240" s="13" t="s">
        <v>31889</v>
      </c>
      <c r="E7240" s="13" t="s">
        <v>31892</v>
      </c>
      <c r="F7240" s="13" t="s">
        <v>31890</v>
      </c>
      <c r="G7240" s="13" t="s">
        <v>31891</v>
      </c>
      <c r="H7240" s="2" t="s">
        <v>32287</v>
      </c>
      <c r="I7240" s="3" t="s">
        <v>8</v>
      </c>
      <c r="J7240" s="1" t="s">
        <v>8</v>
      </c>
      <c r="K7240" t="s">
        <v>8</v>
      </c>
      <c r="L7240" t="s">
        <v>13</v>
      </c>
      <c r="M7240" t="s">
        <v>302</v>
      </c>
      <c r="N7240" t="s">
        <v>12095</v>
      </c>
      <c r="O7240" t="s">
        <v>8</v>
      </c>
      <c r="P7240" s="2" t="s">
        <v>8</v>
      </c>
      <c r="Q7240" t="s">
        <v>11958</v>
      </c>
    </row>
    <row r="7241" spans="1:17" x14ac:dyDescent="0.3">
      <c r="A7241" s="1" t="s">
        <v>11955</v>
      </c>
      <c r="B7241" t="s">
        <v>12096</v>
      </c>
      <c r="C7241" s="5" t="s">
        <v>39470</v>
      </c>
      <c r="D7241" s="13" t="s">
        <v>31889</v>
      </c>
      <c r="E7241" s="13" t="s">
        <v>31892</v>
      </c>
      <c r="F7241" s="13" t="s">
        <v>31890</v>
      </c>
      <c r="G7241" s="13" t="s">
        <v>31891</v>
      </c>
      <c r="H7241" s="2" t="s">
        <v>32301</v>
      </c>
      <c r="I7241" s="3" t="s">
        <v>8</v>
      </c>
      <c r="J7241" s="1" t="s">
        <v>8</v>
      </c>
      <c r="K7241" t="s">
        <v>8</v>
      </c>
      <c r="L7241" t="s">
        <v>1240</v>
      </c>
      <c r="M7241" t="s">
        <v>11481</v>
      </c>
      <c r="N7241" t="s">
        <v>12097</v>
      </c>
      <c r="O7241" t="s">
        <v>8</v>
      </c>
      <c r="P7241" s="2" t="s">
        <v>8</v>
      </c>
      <c r="Q7241" t="s">
        <v>10788</v>
      </c>
    </row>
    <row r="7242" spans="1:17" x14ac:dyDescent="0.3">
      <c r="A7242" s="1" t="s">
        <v>11955</v>
      </c>
      <c r="B7242" t="s">
        <v>12098</v>
      </c>
      <c r="C7242" s="5" t="s">
        <v>39471</v>
      </c>
      <c r="D7242" s="13" t="s">
        <v>31889</v>
      </c>
      <c r="E7242" s="13" t="s">
        <v>31892</v>
      </c>
      <c r="F7242" s="13" t="s">
        <v>31890</v>
      </c>
      <c r="G7242" s="13" t="s">
        <v>31891</v>
      </c>
      <c r="H7242" s="2" t="s">
        <v>32287</v>
      </c>
      <c r="I7242" s="3" t="s">
        <v>8</v>
      </c>
      <c r="J7242" s="1" t="s">
        <v>8</v>
      </c>
      <c r="K7242" t="s">
        <v>8</v>
      </c>
      <c r="L7242" t="s">
        <v>379</v>
      </c>
      <c r="M7242" t="s">
        <v>387</v>
      </c>
      <c r="N7242" t="s">
        <v>12099</v>
      </c>
      <c r="O7242" t="s">
        <v>8</v>
      </c>
      <c r="P7242" s="2" t="s">
        <v>8</v>
      </c>
      <c r="Q7242" t="s">
        <v>11969</v>
      </c>
    </row>
    <row r="7243" spans="1:17" x14ac:dyDescent="0.3">
      <c r="A7243" s="1" t="s">
        <v>11955</v>
      </c>
      <c r="B7243" t="s">
        <v>12100</v>
      </c>
      <c r="C7243" s="5" t="s">
        <v>39472</v>
      </c>
      <c r="D7243" s="13" t="s">
        <v>31889</v>
      </c>
      <c r="E7243" s="13" t="s">
        <v>31892</v>
      </c>
      <c r="F7243" s="13" t="s">
        <v>31890</v>
      </c>
      <c r="G7243" s="13" t="s">
        <v>31891</v>
      </c>
      <c r="H7243" s="2" t="s">
        <v>32280</v>
      </c>
      <c r="I7243" s="3" t="s">
        <v>8</v>
      </c>
      <c r="J7243" s="1" t="s">
        <v>8</v>
      </c>
      <c r="K7243" t="s">
        <v>8</v>
      </c>
      <c r="L7243" t="s">
        <v>362</v>
      </c>
      <c r="M7243" t="s">
        <v>363</v>
      </c>
      <c r="N7243" t="s">
        <v>12101</v>
      </c>
      <c r="O7243" t="s">
        <v>8</v>
      </c>
      <c r="P7243" s="2" t="s">
        <v>8</v>
      </c>
      <c r="Q7243" t="s">
        <v>10832</v>
      </c>
    </row>
    <row r="7244" spans="1:17" x14ac:dyDescent="0.3">
      <c r="A7244" s="1" t="s">
        <v>11955</v>
      </c>
      <c r="B7244" t="s">
        <v>12102</v>
      </c>
      <c r="C7244" s="5" t="s">
        <v>39473</v>
      </c>
      <c r="D7244" s="13" t="s">
        <v>31889</v>
      </c>
      <c r="E7244" s="13" t="s">
        <v>31892</v>
      </c>
      <c r="F7244" s="13" t="s">
        <v>31890</v>
      </c>
      <c r="G7244" s="13" t="s">
        <v>31891</v>
      </c>
      <c r="H7244" s="2" t="s">
        <v>32275</v>
      </c>
      <c r="I7244" s="3" t="s">
        <v>8</v>
      </c>
      <c r="J7244" s="1" t="s">
        <v>8</v>
      </c>
      <c r="K7244" t="s">
        <v>8</v>
      </c>
      <c r="L7244" t="s">
        <v>27210</v>
      </c>
      <c r="M7244" t="s">
        <v>12103</v>
      </c>
      <c r="N7244" t="s">
        <v>12104</v>
      </c>
      <c r="O7244" t="s">
        <v>8</v>
      </c>
      <c r="P7244" s="2" t="s">
        <v>8</v>
      </c>
      <c r="Q7244" t="s">
        <v>10760</v>
      </c>
    </row>
    <row r="7245" spans="1:17" x14ac:dyDescent="0.3">
      <c r="A7245" s="1" t="s">
        <v>11955</v>
      </c>
      <c r="B7245" t="s">
        <v>12110</v>
      </c>
      <c r="C7245" s="5" t="s">
        <v>39474</v>
      </c>
      <c r="D7245" s="13" t="s">
        <v>31889</v>
      </c>
      <c r="E7245" s="13" t="s">
        <v>31892</v>
      </c>
      <c r="F7245" s="13" t="s">
        <v>31890</v>
      </c>
      <c r="G7245" s="13" t="s">
        <v>31891</v>
      </c>
      <c r="H7245" s="2" t="s">
        <v>32292</v>
      </c>
      <c r="I7245" s="3" t="s">
        <v>8</v>
      </c>
      <c r="J7245" s="1" t="s">
        <v>8</v>
      </c>
      <c r="K7245" t="s">
        <v>8</v>
      </c>
      <c r="L7245" t="s">
        <v>13</v>
      </c>
      <c r="M7245" t="s">
        <v>11965</v>
      </c>
      <c r="N7245" t="s">
        <v>12111</v>
      </c>
      <c r="O7245" t="s">
        <v>8</v>
      </c>
      <c r="P7245" s="2" t="s">
        <v>8</v>
      </c>
      <c r="Q7245" t="s">
        <v>10832</v>
      </c>
    </row>
    <row r="7246" spans="1:17" x14ac:dyDescent="0.3">
      <c r="A7246" s="1" t="s">
        <v>11955</v>
      </c>
      <c r="B7246" t="s">
        <v>12112</v>
      </c>
      <c r="C7246" s="5" t="s">
        <v>39475</v>
      </c>
      <c r="D7246" s="13" t="s">
        <v>31889</v>
      </c>
      <c r="E7246" s="13" t="s">
        <v>31892</v>
      </c>
      <c r="F7246" s="13" t="s">
        <v>31890</v>
      </c>
      <c r="G7246" s="13" t="s">
        <v>31891</v>
      </c>
      <c r="H7246" s="2" t="s">
        <v>32278</v>
      </c>
      <c r="I7246" s="3" t="s">
        <v>8</v>
      </c>
      <c r="J7246" s="1" t="s">
        <v>8</v>
      </c>
      <c r="K7246" t="s">
        <v>8</v>
      </c>
      <c r="L7246" t="s">
        <v>7</v>
      </c>
      <c r="M7246" s="2" t="s">
        <v>7</v>
      </c>
      <c r="N7246" t="s">
        <v>12060</v>
      </c>
      <c r="O7246" t="s">
        <v>8</v>
      </c>
      <c r="P7246" s="2" t="s">
        <v>8</v>
      </c>
      <c r="Q7246" t="s">
        <v>10745</v>
      </c>
    </row>
    <row r="7247" spans="1:17" x14ac:dyDescent="0.3">
      <c r="A7247" s="1" t="s">
        <v>11955</v>
      </c>
      <c r="B7247" t="s">
        <v>12113</v>
      </c>
      <c r="C7247" s="5" t="s">
        <v>39476</v>
      </c>
      <c r="D7247" s="13" t="s">
        <v>31889</v>
      </c>
      <c r="E7247" s="13" t="s">
        <v>31892</v>
      </c>
      <c r="F7247" s="13" t="s">
        <v>31890</v>
      </c>
      <c r="G7247" s="13" t="s">
        <v>31891</v>
      </c>
      <c r="H7247" s="2" t="s">
        <v>32287</v>
      </c>
      <c r="I7247" s="3" t="s">
        <v>8</v>
      </c>
      <c r="J7247" s="1" t="s">
        <v>8</v>
      </c>
      <c r="K7247" t="s">
        <v>8</v>
      </c>
      <c r="L7247" t="s">
        <v>335</v>
      </c>
      <c r="M7247" t="s">
        <v>12114</v>
      </c>
      <c r="N7247" t="s">
        <v>11891</v>
      </c>
      <c r="O7247" t="s">
        <v>8</v>
      </c>
      <c r="P7247" s="2" t="s">
        <v>8</v>
      </c>
      <c r="Q7247" t="s">
        <v>10745</v>
      </c>
    </row>
    <row r="7248" spans="1:17" x14ac:dyDescent="0.3">
      <c r="A7248" s="1" t="s">
        <v>11955</v>
      </c>
      <c r="B7248" t="s">
        <v>12115</v>
      </c>
      <c r="C7248" s="5" t="s">
        <v>39477</v>
      </c>
      <c r="D7248" s="13" t="s">
        <v>31889</v>
      </c>
      <c r="E7248" s="13" t="s">
        <v>31892</v>
      </c>
      <c r="F7248" s="13" t="s">
        <v>31890</v>
      </c>
      <c r="G7248" s="13" t="s">
        <v>31891</v>
      </c>
      <c r="H7248" s="2" t="s">
        <v>32291</v>
      </c>
      <c r="I7248" s="3" t="s">
        <v>8</v>
      </c>
      <c r="J7248" s="1" t="s">
        <v>8</v>
      </c>
      <c r="K7248" t="s">
        <v>8</v>
      </c>
      <c r="L7248" t="s">
        <v>13</v>
      </c>
      <c r="M7248" t="s">
        <v>27593</v>
      </c>
      <c r="N7248" t="s">
        <v>12116</v>
      </c>
      <c r="O7248" t="s">
        <v>8</v>
      </c>
      <c r="P7248" s="2" t="s">
        <v>8</v>
      </c>
      <c r="Q7248" t="s">
        <v>10805</v>
      </c>
    </row>
    <row r="7249" spans="1:17" x14ac:dyDescent="0.3">
      <c r="A7249" s="1" t="s">
        <v>11955</v>
      </c>
      <c r="B7249" t="s">
        <v>12117</v>
      </c>
      <c r="C7249" s="5" t="s">
        <v>39478</v>
      </c>
      <c r="D7249" s="13" t="s">
        <v>31889</v>
      </c>
      <c r="E7249" s="13" t="s">
        <v>31892</v>
      </c>
      <c r="F7249" s="13" t="s">
        <v>31890</v>
      </c>
      <c r="G7249" s="13" t="s">
        <v>31891</v>
      </c>
      <c r="H7249" s="2" t="s">
        <v>32276</v>
      </c>
      <c r="I7249" s="3" t="s">
        <v>8</v>
      </c>
      <c r="J7249" s="1" t="s">
        <v>8</v>
      </c>
      <c r="K7249" t="s">
        <v>8</v>
      </c>
      <c r="L7249" t="s">
        <v>7</v>
      </c>
      <c r="M7249" t="s">
        <v>174</v>
      </c>
      <c r="N7249" t="s">
        <v>12118</v>
      </c>
      <c r="O7249" t="s">
        <v>8</v>
      </c>
      <c r="P7249" s="2" t="s">
        <v>8</v>
      </c>
      <c r="Q7249" t="s">
        <v>10745</v>
      </c>
    </row>
    <row r="7250" spans="1:17" x14ac:dyDescent="0.3">
      <c r="A7250" s="1" t="s">
        <v>11955</v>
      </c>
      <c r="B7250" t="s">
        <v>12119</v>
      </c>
      <c r="C7250" s="5" t="s">
        <v>39479</v>
      </c>
      <c r="D7250" s="13" t="s">
        <v>31889</v>
      </c>
      <c r="E7250" s="13" t="s">
        <v>31892</v>
      </c>
      <c r="F7250" s="13" t="s">
        <v>31890</v>
      </c>
      <c r="G7250" s="13" t="s">
        <v>31891</v>
      </c>
      <c r="H7250" s="2" t="s">
        <v>32278</v>
      </c>
      <c r="I7250" s="3" t="s">
        <v>8</v>
      </c>
      <c r="J7250" s="1" t="s">
        <v>8</v>
      </c>
      <c r="K7250" t="s">
        <v>8</v>
      </c>
      <c r="L7250" t="s">
        <v>13</v>
      </c>
      <c r="M7250" t="s">
        <v>11965</v>
      </c>
      <c r="N7250" t="s">
        <v>12120</v>
      </c>
      <c r="O7250" t="s">
        <v>8</v>
      </c>
      <c r="P7250" s="2" t="s">
        <v>8</v>
      </c>
      <c r="Q7250" t="s">
        <v>10770</v>
      </c>
    </row>
    <row r="7251" spans="1:17" x14ac:dyDescent="0.3">
      <c r="A7251" s="1" t="s">
        <v>11955</v>
      </c>
      <c r="B7251" t="s">
        <v>12121</v>
      </c>
      <c r="C7251" s="5" t="s">
        <v>39480</v>
      </c>
      <c r="D7251" s="13" t="s">
        <v>31889</v>
      </c>
      <c r="E7251" s="13" t="s">
        <v>31892</v>
      </c>
      <c r="F7251" s="13" t="s">
        <v>31890</v>
      </c>
      <c r="G7251" s="13" t="s">
        <v>31891</v>
      </c>
      <c r="H7251" s="2" t="s">
        <v>32287</v>
      </c>
      <c r="I7251" s="3" t="s">
        <v>8</v>
      </c>
      <c r="J7251" s="1" t="s">
        <v>8</v>
      </c>
      <c r="K7251" t="s">
        <v>8</v>
      </c>
      <c r="L7251" t="s">
        <v>538</v>
      </c>
      <c r="M7251" t="s">
        <v>11601</v>
      </c>
      <c r="N7251" t="s">
        <v>12122</v>
      </c>
      <c r="O7251" t="s">
        <v>8</v>
      </c>
      <c r="P7251" s="2" t="s">
        <v>8</v>
      </c>
      <c r="Q7251" t="s">
        <v>12035</v>
      </c>
    </row>
    <row r="7252" spans="1:17" x14ac:dyDescent="0.3">
      <c r="A7252" s="1" t="s">
        <v>11955</v>
      </c>
      <c r="B7252" t="s">
        <v>12123</v>
      </c>
      <c r="C7252" s="5" t="s">
        <v>39481</v>
      </c>
      <c r="D7252" s="13" t="s">
        <v>31889</v>
      </c>
      <c r="E7252" s="13" t="s">
        <v>31892</v>
      </c>
      <c r="F7252" s="13" t="s">
        <v>31890</v>
      </c>
      <c r="G7252" s="13" t="s">
        <v>31891</v>
      </c>
      <c r="H7252" s="2" t="s">
        <v>32287</v>
      </c>
      <c r="I7252" s="3" t="s">
        <v>8</v>
      </c>
      <c r="J7252" s="1" t="s">
        <v>8</v>
      </c>
      <c r="K7252" t="s">
        <v>8</v>
      </c>
      <c r="L7252" t="s">
        <v>292</v>
      </c>
      <c r="M7252" t="s">
        <v>293</v>
      </c>
      <c r="N7252" t="s">
        <v>12124</v>
      </c>
      <c r="O7252" t="s">
        <v>8</v>
      </c>
      <c r="P7252" s="2" t="s">
        <v>8</v>
      </c>
      <c r="Q7252" t="s">
        <v>11958</v>
      </c>
    </row>
    <row r="7253" spans="1:17" x14ac:dyDescent="0.3">
      <c r="A7253" s="1" t="s">
        <v>11955</v>
      </c>
      <c r="B7253" t="s">
        <v>12125</v>
      </c>
      <c r="C7253" s="5" t="s">
        <v>39482</v>
      </c>
      <c r="D7253" s="13" t="s">
        <v>31889</v>
      </c>
      <c r="E7253" s="13" t="s">
        <v>31892</v>
      </c>
      <c r="F7253" s="13" t="s">
        <v>31890</v>
      </c>
      <c r="G7253" s="13" t="s">
        <v>31891</v>
      </c>
      <c r="H7253" s="2" t="s">
        <v>32278</v>
      </c>
      <c r="I7253" s="3" t="s">
        <v>8</v>
      </c>
      <c r="J7253" s="1" t="s">
        <v>8</v>
      </c>
      <c r="K7253" t="s">
        <v>8</v>
      </c>
      <c r="L7253" t="s">
        <v>7</v>
      </c>
      <c r="M7253" s="2" t="s">
        <v>256</v>
      </c>
      <c r="N7253" t="s">
        <v>12126</v>
      </c>
      <c r="O7253" t="s">
        <v>8</v>
      </c>
      <c r="P7253" s="2" t="s">
        <v>8</v>
      </c>
      <c r="Q7253" t="s">
        <v>10760</v>
      </c>
    </row>
    <row r="7254" spans="1:17" x14ac:dyDescent="0.3">
      <c r="A7254" s="1" t="s">
        <v>11955</v>
      </c>
      <c r="B7254" t="s">
        <v>12129</v>
      </c>
      <c r="C7254" s="5" t="s">
        <v>39483</v>
      </c>
      <c r="D7254" s="13" t="s">
        <v>31889</v>
      </c>
      <c r="E7254" s="13" t="s">
        <v>31892</v>
      </c>
      <c r="F7254" s="13" t="s">
        <v>31890</v>
      </c>
      <c r="G7254" s="13" t="s">
        <v>31891</v>
      </c>
      <c r="H7254" s="2" t="s">
        <v>32301</v>
      </c>
      <c r="I7254" s="3" t="s">
        <v>8</v>
      </c>
      <c r="J7254" s="1" t="s">
        <v>8</v>
      </c>
      <c r="K7254" t="s">
        <v>8</v>
      </c>
      <c r="L7254" t="s">
        <v>191</v>
      </c>
      <c r="M7254" t="s">
        <v>10946</v>
      </c>
      <c r="N7254" t="s">
        <v>12130</v>
      </c>
      <c r="O7254" t="s">
        <v>8</v>
      </c>
      <c r="P7254" s="2" t="s">
        <v>8</v>
      </c>
      <c r="Q7254" t="s">
        <v>12009</v>
      </c>
    </row>
    <row r="7255" spans="1:17" x14ac:dyDescent="0.3">
      <c r="A7255" s="1" t="s">
        <v>11955</v>
      </c>
      <c r="B7255" t="s">
        <v>12131</v>
      </c>
      <c r="C7255" s="5" t="s">
        <v>39484</v>
      </c>
      <c r="D7255" s="13" t="s">
        <v>31889</v>
      </c>
      <c r="E7255" s="13" t="s">
        <v>31892</v>
      </c>
      <c r="F7255" s="13" t="s">
        <v>31890</v>
      </c>
      <c r="G7255" s="13" t="s">
        <v>31891</v>
      </c>
      <c r="H7255" s="2" t="s">
        <v>32289</v>
      </c>
      <c r="I7255" s="3" t="s">
        <v>8</v>
      </c>
      <c r="J7255" s="1" t="s">
        <v>8</v>
      </c>
      <c r="K7255" t="s">
        <v>8</v>
      </c>
      <c r="L7255" t="s">
        <v>191</v>
      </c>
      <c r="M7255" t="s">
        <v>191</v>
      </c>
      <c r="N7255" t="s">
        <v>12132</v>
      </c>
      <c r="O7255" t="s">
        <v>8</v>
      </c>
      <c r="P7255" s="2" t="s">
        <v>8</v>
      </c>
      <c r="Q7255" t="s">
        <v>11958</v>
      </c>
    </row>
    <row r="7256" spans="1:17" x14ac:dyDescent="0.3">
      <c r="A7256" s="1" t="s">
        <v>11955</v>
      </c>
      <c r="B7256" t="s">
        <v>12133</v>
      </c>
      <c r="C7256" s="5" t="s">
        <v>39485</v>
      </c>
      <c r="D7256" s="13" t="s">
        <v>31889</v>
      </c>
      <c r="E7256" s="13" t="s">
        <v>31892</v>
      </c>
      <c r="F7256" s="13" t="s">
        <v>31890</v>
      </c>
      <c r="G7256" s="13" t="s">
        <v>31891</v>
      </c>
      <c r="H7256" s="2" t="s">
        <v>32302</v>
      </c>
      <c r="I7256" s="3" t="s">
        <v>8</v>
      </c>
      <c r="J7256" s="1" t="s">
        <v>8</v>
      </c>
      <c r="K7256" t="s">
        <v>8</v>
      </c>
      <c r="L7256" t="s">
        <v>7</v>
      </c>
      <c r="M7256" s="2" t="s">
        <v>256</v>
      </c>
      <c r="N7256" t="s">
        <v>12134</v>
      </c>
      <c r="O7256" t="s">
        <v>8</v>
      </c>
      <c r="P7256" s="2" t="s">
        <v>8</v>
      </c>
      <c r="Q7256" t="s">
        <v>11961</v>
      </c>
    </row>
    <row r="7257" spans="1:17" x14ac:dyDescent="0.3">
      <c r="A7257" s="1" t="s">
        <v>11955</v>
      </c>
      <c r="B7257" t="s">
        <v>12137</v>
      </c>
      <c r="C7257" s="5" t="s">
        <v>39486</v>
      </c>
      <c r="D7257" s="13" t="s">
        <v>31889</v>
      </c>
      <c r="E7257" s="13" t="s">
        <v>31892</v>
      </c>
      <c r="F7257" s="13" t="s">
        <v>31890</v>
      </c>
      <c r="G7257" s="13" t="s">
        <v>31891</v>
      </c>
      <c r="H7257" s="2" t="s">
        <v>32281</v>
      </c>
      <c r="I7257" s="3" t="s">
        <v>8</v>
      </c>
      <c r="J7257" s="1" t="s">
        <v>8</v>
      </c>
      <c r="K7257" t="s">
        <v>8</v>
      </c>
      <c r="L7257" t="s">
        <v>1000</v>
      </c>
      <c r="M7257" t="s">
        <v>3813</v>
      </c>
      <c r="N7257" t="s">
        <v>12138</v>
      </c>
      <c r="O7257" t="s">
        <v>8</v>
      </c>
      <c r="P7257" s="2" t="s">
        <v>8</v>
      </c>
      <c r="Q7257" t="s">
        <v>10755</v>
      </c>
    </row>
    <row r="7258" spans="1:17" x14ac:dyDescent="0.3">
      <c r="A7258" s="1" t="s">
        <v>11955</v>
      </c>
      <c r="B7258" t="s">
        <v>12139</v>
      </c>
      <c r="C7258" s="5" t="s">
        <v>39487</v>
      </c>
      <c r="D7258" s="13" t="s">
        <v>31889</v>
      </c>
      <c r="E7258" s="13" t="s">
        <v>31892</v>
      </c>
      <c r="F7258" s="13" t="s">
        <v>31890</v>
      </c>
      <c r="G7258" s="13" t="s">
        <v>31891</v>
      </c>
      <c r="H7258" s="2" t="s">
        <v>32291</v>
      </c>
      <c r="I7258" s="3" t="s">
        <v>8</v>
      </c>
      <c r="J7258" s="1" t="s">
        <v>8</v>
      </c>
      <c r="K7258" t="s">
        <v>8</v>
      </c>
      <c r="L7258" t="s">
        <v>7</v>
      </c>
      <c r="M7258" s="2" t="s">
        <v>256</v>
      </c>
      <c r="N7258" t="s">
        <v>8</v>
      </c>
      <c r="O7258" t="s">
        <v>8</v>
      </c>
      <c r="P7258" s="2" t="s">
        <v>8</v>
      </c>
      <c r="Q7258" t="s">
        <v>11958</v>
      </c>
    </row>
    <row r="7259" spans="1:17" x14ac:dyDescent="0.3">
      <c r="A7259" s="1" t="s">
        <v>11955</v>
      </c>
      <c r="B7259" t="s">
        <v>12140</v>
      </c>
      <c r="C7259" s="5" t="s">
        <v>39488</v>
      </c>
      <c r="D7259" s="13" t="s">
        <v>31889</v>
      </c>
      <c r="E7259" s="13" t="s">
        <v>31892</v>
      </c>
      <c r="F7259" s="13" t="s">
        <v>31890</v>
      </c>
      <c r="G7259" s="13" t="s">
        <v>31891</v>
      </c>
      <c r="H7259" s="2" t="s">
        <v>32280</v>
      </c>
      <c r="I7259" s="3" t="s">
        <v>8</v>
      </c>
      <c r="J7259" s="1" t="s">
        <v>8</v>
      </c>
      <c r="K7259" t="s">
        <v>8</v>
      </c>
      <c r="L7259" t="s">
        <v>7</v>
      </c>
      <c r="M7259" s="2" t="s">
        <v>256</v>
      </c>
      <c r="N7259" t="s">
        <v>12141</v>
      </c>
      <c r="O7259" t="s">
        <v>8</v>
      </c>
      <c r="P7259" s="2" t="s">
        <v>8</v>
      </c>
      <c r="Q7259" t="s">
        <v>10770</v>
      </c>
    </row>
    <row r="7260" spans="1:17" x14ac:dyDescent="0.3">
      <c r="A7260" s="1" t="s">
        <v>11955</v>
      </c>
      <c r="B7260" t="s">
        <v>12142</v>
      </c>
      <c r="C7260" s="5" t="s">
        <v>39489</v>
      </c>
      <c r="D7260" s="13" t="s">
        <v>31889</v>
      </c>
      <c r="E7260" s="13" t="s">
        <v>31892</v>
      </c>
      <c r="F7260" s="13" t="s">
        <v>31890</v>
      </c>
      <c r="G7260" s="13" t="s">
        <v>31891</v>
      </c>
      <c r="H7260" s="2" t="s">
        <v>32278</v>
      </c>
      <c r="I7260" s="3" t="s">
        <v>8</v>
      </c>
      <c r="J7260" s="1" t="s">
        <v>8</v>
      </c>
      <c r="K7260" t="s">
        <v>8</v>
      </c>
      <c r="L7260" t="s">
        <v>7</v>
      </c>
      <c r="M7260" s="2" t="s">
        <v>256</v>
      </c>
      <c r="N7260" t="s">
        <v>12143</v>
      </c>
      <c r="O7260" t="s">
        <v>8</v>
      </c>
      <c r="P7260" s="2" t="s">
        <v>8</v>
      </c>
      <c r="Q7260" t="s">
        <v>11958</v>
      </c>
    </row>
    <row r="7261" spans="1:17" x14ac:dyDescent="0.3">
      <c r="A7261" s="1" t="s">
        <v>11955</v>
      </c>
      <c r="B7261" t="s">
        <v>2667</v>
      </c>
      <c r="C7261" s="5" t="s">
        <v>39490</v>
      </c>
      <c r="D7261" s="13" t="s">
        <v>31889</v>
      </c>
      <c r="E7261" s="13" t="s">
        <v>31892</v>
      </c>
      <c r="F7261" s="13" t="s">
        <v>31890</v>
      </c>
      <c r="G7261" s="13" t="s">
        <v>31891</v>
      </c>
      <c r="H7261" s="2" t="s">
        <v>32287</v>
      </c>
      <c r="I7261" s="3" t="s">
        <v>8</v>
      </c>
      <c r="J7261" s="1" t="s">
        <v>8</v>
      </c>
      <c r="K7261" t="s">
        <v>8</v>
      </c>
      <c r="L7261" t="s">
        <v>169</v>
      </c>
      <c r="M7261" t="s">
        <v>1689</v>
      </c>
      <c r="N7261" t="s">
        <v>12145</v>
      </c>
      <c r="O7261" t="s">
        <v>8</v>
      </c>
      <c r="P7261" s="2" t="s">
        <v>8</v>
      </c>
      <c r="Q7261" t="s">
        <v>12146</v>
      </c>
    </row>
    <row r="7262" spans="1:17" x14ac:dyDescent="0.3">
      <c r="A7262" s="1" t="s">
        <v>11955</v>
      </c>
      <c r="B7262" t="s">
        <v>12147</v>
      </c>
      <c r="C7262" s="5" t="s">
        <v>39491</v>
      </c>
      <c r="D7262" s="13" t="s">
        <v>31889</v>
      </c>
      <c r="E7262" s="13" t="s">
        <v>31892</v>
      </c>
      <c r="F7262" s="13" t="s">
        <v>31890</v>
      </c>
      <c r="G7262" s="13" t="s">
        <v>31891</v>
      </c>
      <c r="H7262" s="2" t="s">
        <v>32302</v>
      </c>
      <c r="I7262" s="3" t="s">
        <v>8</v>
      </c>
      <c r="J7262" s="1" t="s">
        <v>8</v>
      </c>
      <c r="K7262" t="s">
        <v>8</v>
      </c>
      <c r="L7262" t="s">
        <v>7</v>
      </c>
      <c r="M7262" s="2" t="s">
        <v>7</v>
      </c>
      <c r="N7262" t="s">
        <v>12148</v>
      </c>
      <c r="O7262" t="s">
        <v>8</v>
      </c>
      <c r="P7262" s="2" t="s">
        <v>8</v>
      </c>
      <c r="Q7262" t="s">
        <v>12003</v>
      </c>
    </row>
    <row r="7263" spans="1:17" x14ac:dyDescent="0.3">
      <c r="A7263" s="1" t="s">
        <v>11955</v>
      </c>
      <c r="B7263" t="s">
        <v>27594</v>
      </c>
      <c r="C7263" s="5" t="s">
        <v>39492</v>
      </c>
      <c r="D7263" s="13" t="s">
        <v>31889</v>
      </c>
      <c r="E7263" s="13" t="s">
        <v>31892</v>
      </c>
      <c r="F7263" s="13" t="s">
        <v>31890</v>
      </c>
      <c r="G7263" s="13" t="s">
        <v>31891</v>
      </c>
      <c r="H7263" s="2" t="s">
        <v>32295</v>
      </c>
      <c r="I7263" s="3" t="s">
        <v>8</v>
      </c>
      <c r="J7263" s="1" t="s">
        <v>8</v>
      </c>
      <c r="K7263" t="s">
        <v>8</v>
      </c>
      <c r="L7263" t="s">
        <v>960</v>
      </c>
      <c r="M7263" t="s">
        <v>12053</v>
      </c>
      <c r="N7263" t="s">
        <v>12149</v>
      </c>
      <c r="O7263" t="s">
        <v>8</v>
      </c>
      <c r="P7263" s="2" t="s">
        <v>8</v>
      </c>
      <c r="Q7263" t="s">
        <v>10770</v>
      </c>
    </row>
    <row r="7264" spans="1:17" x14ac:dyDescent="0.3">
      <c r="A7264" s="1" t="s">
        <v>11955</v>
      </c>
      <c r="B7264" t="s">
        <v>12150</v>
      </c>
      <c r="C7264" s="5" t="s">
        <v>39493</v>
      </c>
      <c r="D7264" s="13" t="s">
        <v>31889</v>
      </c>
      <c r="E7264" s="13" t="s">
        <v>31892</v>
      </c>
      <c r="F7264" s="13" t="s">
        <v>31890</v>
      </c>
      <c r="G7264" s="13" t="s">
        <v>31891</v>
      </c>
      <c r="H7264" s="2" t="s">
        <v>32301</v>
      </c>
      <c r="I7264" s="3" t="s">
        <v>8</v>
      </c>
      <c r="J7264" s="1" t="s">
        <v>8</v>
      </c>
      <c r="K7264" t="s">
        <v>8</v>
      </c>
      <c r="L7264" t="s">
        <v>1240</v>
      </c>
      <c r="M7264" t="s">
        <v>11481</v>
      </c>
      <c r="N7264" t="s">
        <v>12151</v>
      </c>
      <c r="O7264" t="s">
        <v>8</v>
      </c>
      <c r="P7264" s="2" t="s">
        <v>8</v>
      </c>
      <c r="Q7264" t="s">
        <v>10759</v>
      </c>
    </row>
    <row r="7265" spans="1:17" x14ac:dyDescent="0.3">
      <c r="A7265" s="1" t="s">
        <v>11955</v>
      </c>
      <c r="B7265" t="s">
        <v>12152</v>
      </c>
      <c r="C7265" s="5" t="s">
        <v>39494</v>
      </c>
      <c r="D7265" s="13" t="s">
        <v>31889</v>
      </c>
      <c r="E7265" s="13" t="s">
        <v>31892</v>
      </c>
      <c r="F7265" s="13" t="s">
        <v>31890</v>
      </c>
      <c r="G7265" s="13" t="s">
        <v>31891</v>
      </c>
      <c r="H7265" s="2" t="s">
        <v>32304</v>
      </c>
      <c r="I7265" s="3" t="s">
        <v>8</v>
      </c>
      <c r="J7265" s="1" t="s">
        <v>8</v>
      </c>
      <c r="K7265" t="s">
        <v>8</v>
      </c>
      <c r="L7265" t="s">
        <v>7</v>
      </c>
      <c r="M7265" t="s">
        <v>298</v>
      </c>
      <c r="N7265" t="s">
        <v>12153</v>
      </c>
      <c r="O7265" t="s">
        <v>8</v>
      </c>
      <c r="P7265" s="2" t="s">
        <v>8</v>
      </c>
      <c r="Q7265" t="s">
        <v>11958</v>
      </c>
    </row>
    <row r="7266" spans="1:17" x14ac:dyDescent="0.3">
      <c r="A7266" s="1" t="s">
        <v>11955</v>
      </c>
      <c r="B7266" t="s">
        <v>12154</v>
      </c>
      <c r="C7266" s="5" t="s">
        <v>39495</v>
      </c>
      <c r="D7266" s="13" t="s">
        <v>31889</v>
      </c>
      <c r="E7266" s="13" t="s">
        <v>31892</v>
      </c>
      <c r="F7266" s="13" t="s">
        <v>31890</v>
      </c>
      <c r="G7266" s="13" t="s">
        <v>31891</v>
      </c>
      <c r="H7266" s="2" t="s">
        <v>32287</v>
      </c>
      <c r="I7266" s="3" t="s">
        <v>8</v>
      </c>
      <c r="J7266" s="1" t="s">
        <v>8</v>
      </c>
      <c r="K7266" t="s">
        <v>8</v>
      </c>
      <c r="L7266" t="s">
        <v>7</v>
      </c>
      <c r="M7266" t="s">
        <v>298</v>
      </c>
      <c r="N7266" t="s">
        <v>11132</v>
      </c>
      <c r="O7266" t="s">
        <v>8</v>
      </c>
      <c r="P7266" s="2" t="s">
        <v>8</v>
      </c>
      <c r="Q7266" t="s">
        <v>12155</v>
      </c>
    </row>
    <row r="7267" spans="1:17" x14ac:dyDescent="0.3">
      <c r="A7267" s="1" t="s">
        <v>11955</v>
      </c>
      <c r="B7267" t="s">
        <v>12156</v>
      </c>
      <c r="C7267" s="5" t="s">
        <v>39496</v>
      </c>
      <c r="D7267" s="13" t="s">
        <v>31889</v>
      </c>
      <c r="E7267" s="13" t="s">
        <v>31892</v>
      </c>
      <c r="F7267" s="13" t="s">
        <v>31890</v>
      </c>
      <c r="G7267" s="13" t="s">
        <v>31891</v>
      </c>
      <c r="H7267" s="2" t="s">
        <v>32275</v>
      </c>
      <c r="I7267" s="3" t="s">
        <v>8</v>
      </c>
      <c r="J7267" s="1" t="s">
        <v>8</v>
      </c>
      <c r="K7267" t="s">
        <v>8</v>
      </c>
      <c r="L7267" t="s">
        <v>13</v>
      </c>
      <c r="M7267" t="s">
        <v>11965</v>
      </c>
      <c r="N7267" t="s">
        <v>12157</v>
      </c>
      <c r="O7267" t="s">
        <v>8</v>
      </c>
      <c r="P7267" s="2" t="s">
        <v>8</v>
      </c>
      <c r="Q7267" t="s">
        <v>11958</v>
      </c>
    </row>
    <row r="7268" spans="1:17" x14ac:dyDescent="0.3">
      <c r="A7268" s="1" t="s">
        <v>11955</v>
      </c>
      <c r="B7268" t="s">
        <v>12160</v>
      </c>
      <c r="C7268" s="5" t="s">
        <v>39497</v>
      </c>
      <c r="D7268" s="13" t="s">
        <v>31889</v>
      </c>
      <c r="E7268" s="13" t="s">
        <v>31892</v>
      </c>
      <c r="F7268" s="13" t="s">
        <v>31890</v>
      </c>
      <c r="G7268" s="13" t="s">
        <v>31891</v>
      </c>
      <c r="H7268" s="2" t="s">
        <v>32287</v>
      </c>
      <c r="I7268" s="3" t="s">
        <v>8</v>
      </c>
      <c r="J7268" s="1" t="s">
        <v>8</v>
      </c>
      <c r="K7268" t="s">
        <v>8</v>
      </c>
      <c r="L7268" t="s">
        <v>7</v>
      </c>
      <c r="M7268" s="2" t="s">
        <v>7</v>
      </c>
      <c r="N7268" t="s">
        <v>12072</v>
      </c>
      <c r="O7268" t="s">
        <v>8</v>
      </c>
      <c r="P7268" s="2" t="s">
        <v>8</v>
      </c>
      <c r="Q7268" t="s">
        <v>11958</v>
      </c>
    </row>
    <row r="7269" spans="1:17" x14ac:dyDescent="0.3">
      <c r="A7269" s="1" t="s">
        <v>11955</v>
      </c>
      <c r="B7269" t="s">
        <v>12167</v>
      </c>
      <c r="C7269" s="5" t="s">
        <v>39498</v>
      </c>
      <c r="D7269" s="13" t="s">
        <v>31889</v>
      </c>
      <c r="E7269" s="13" t="s">
        <v>31892</v>
      </c>
      <c r="F7269" s="13" t="s">
        <v>31890</v>
      </c>
      <c r="G7269" s="13" t="s">
        <v>31891</v>
      </c>
      <c r="H7269" s="2" t="s">
        <v>32292</v>
      </c>
      <c r="I7269" s="3" t="s">
        <v>8</v>
      </c>
      <c r="J7269" s="1" t="s">
        <v>8</v>
      </c>
      <c r="K7269" t="s">
        <v>8</v>
      </c>
      <c r="L7269" t="s">
        <v>7</v>
      </c>
      <c r="M7269" s="2" t="s">
        <v>7</v>
      </c>
      <c r="N7269" t="s">
        <v>12168</v>
      </c>
      <c r="O7269" t="s">
        <v>8</v>
      </c>
      <c r="P7269" s="2" t="s">
        <v>8</v>
      </c>
      <c r="Q7269" t="s">
        <v>11958</v>
      </c>
    </row>
    <row r="7270" spans="1:17" x14ac:dyDescent="0.3">
      <c r="A7270" s="1" t="s">
        <v>11955</v>
      </c>
      <c r="B7270" t="s">
        <v>12169</v>
      </c>
      <c r="C7270" s="5" t="s">
        <v>39499</v>
      </c>
      <c r="D7270" s="13" t="s">
        <v>31889</v>
      </c>
      <c r="E7270" s="13" t="s">
        <v>31892</v>
      </c>
      <c r="F7270" s="13" t="s">
        <v>31890</v>
      </c>
      <c r="G7270" s="13" t="s">
        <v>31891</v>
      </c>
      <c r="H7270" s="2" t="s">
        <v>32289</v>
      </c>
      <c r="I7270" s="3" t="s">
        <v>8</v>
      </c>
      <c r="J7270" s="1" t="s">
        <v>8</v>
      </c>
      <c r="K7270" t="s">
        <v>8</v>
      </c>
      <c r="L7270" t="s">
        <v>335</v>
      </c>
      <c r="M7270" t="s">
        <v>5107</v>
      </c>
      <c r="N7270" t="s">
        <v>12170</v>
      </c>
      <c r="O7270" t="s">
        <v>8</v>
      </c>
      <c r="P7270" s="2" t="s">
        <v>8</v>
      </c>
      <c r="Q7270" t="s">
        <v>10770</v>
      </c>
    </row>
    <row r="7271" spans="1:17" x14ac:dyDescent="0.3">
      <c r="A7271" s="1" t="s">
        <v>11955</v>
      </c>
      <c r="B7271" t="s">
        <v>12175</v>
      </c>
      <c r="C7271" s="5" t="s">
        <v>39500</v>
      </c>
      <c r="D7271" s="13" t="s">
        <v>31889</v>
      </c>
      <c r="E7271" s="13" t="s">
        <v>31892</v>
      </c>
      <c r="F7271" s="13" t="s">
        <v>31890</v>
      </c>
      <c r="G7271" s="13" t="s">
        <v>31891</v>
      </c>
      <c r="H7271" s="2" t="s">
        <v>32292</v>
      </c>
      <c r="I7271" s="3" t="s">
        <v>8</v>
      </c>
      <c r="J7271" s="1" t="s">
        <v>8</v>
      </c>
      <c r="K7271" t="s">
        <v>8</v>
      </c>
      <c r="L7271" t="s">
        <v>7</v>
      </c>
      <c r="M7271" t="s">
        <v>298</v>
      </c>
      <c r="N7271" t="s">
        <v>10989</v>
      </c>
      <c r="O7271" t="s">
        <v>8</v>
      </c>
      <c r="P7271" s="2" t="s">
        <v>8</v>
      </c>
      <c r="Q7271" t="s">
        <v>10788</v>
      </c>
    </row>
    <row r="7272" spans="1:17" x14ac:dyDescent="0.3">
      <c r="A7272" s="1" t="s">
        <v>11955</v>
      </c>
      <c r="B7272" t="s">
        <v>12178</v>
      </c>
      <c r="C7272" s="5" t="s">
        <v>39501</v>
      </c>
      <c r="D7272" s="13" t="s">
        <v>31889</v>
      </c>
      <c r="E7272" s="13" t="s">
        <v>31892</v>
      </c>
      <c r="F7272" s="13" t="s">
        <v>31890</v>
      </c>
      <c r="G7272" s="13" t="s">
        <v>31891</v>
      </c>
      <c r="H7272" s="2" t="s">
        <v>32278</v>
      </c>
      <c r="I7272" s="3" t="s">
        <v>8</v>
      </c>
      <c r="J7272" s="1" t="s">
        <v>8</v>
      </c>
      <c r="K7272" t="s">
        <v>8</v>
      </c>
      <c r="L7272" t="s">
        <v>7</v>
      </c>
      <c r="M7272" s="2" t="s">
        <v>7</v>
      </c>
      <c r="N7272" t="s">
        <v>12179</v>
      </c>
      <c r="O7272" t="s">
        <v>8</v>
      </c>
      <c r="P7272" s="2" t="s">
        <v>8</v>
      </c>
      <c r="Q7272" t="s">
        <v>11958</v>
      </c>
    </row>
    <row r="7273" spans="1:17" x14ac:dyDescent="0.3">
      <c r="A7273" s="1" t="s">
        <v>11955</v>
      </c>
      <c r="B7273" t="s">
        <v>12182</v>
      </c>
      <c r="C7273" s="5" t="s">
        <v>39502</v>
      </c>
      <c r="D7273" s="13" t="s">
        <v>31889</v>
      </c>
      <c r="E7273" s="13" t="s">
        <v>31892</v>
      </c>
      <c r="F7273" s="13" t="s">
        <v>31890</v>
      </c>
      <c r="G7273" s="13" t="s">
        <v>31891</v>
      </c>
      <c r="H7273" s="2" t="s">
        <v>32291</v>
      </c>
      <c r="I7273" s="3" t="s">
        <v>8</v>
      </c>
      <c r="J7273" s="1" t="s">
        <v>8</v>
      </c>
      <c r="K7273" t="s">
        <v>8</v>
      </c>
      <c r="L7273" t="s">
        <v>13</v>
      </c>
      <c r="M7273" t="s">
        <v>11965</v>
      </c>
      <c r="N7273" t="s">
        <v>12183</v>
      </c>
      <c r="O7273" t="s">
        <v>8</v>
      </c>
      <c r="P7273" s="2" t="s">
        <v>8</v>
      </c>
      <c r="Q7273" t="s">
        <v>11958</v>
      </c>
    </row>
    <row r="7274" spans="1:17" x14ac:dyDescent="0.3">
      <c r="A7274" s="1" t="s">
        <v>11955</v>
      </c>
      <c r="B7274" t="s">
        <v>12184</v>
      </c>
      <c r="C7274" s="5" t="s">
        <v>39503</v>
      </c>
      <c r="D7274" s="13" t="s">
        <v>31889</v>
      </c>
      <c r="E7274" s="13" t="s">
        <v>31892</v>
      </c>
      <c r="F7274" s="13" t="s">
        <v>31890</v>
      </c>
      <c r="G7274" s="13" t="s">
        <v>31891</v>
      </c>
      <c r="H7274" s="2" t="s">
        <v>32278</v>
      </c>
      <c r="I7274" s="3" t="s">
        <v>8</v>
      </c>
      <c r="J7274" s="1" t="s">
        <v>8</v>
      </c>
      <c r="K7274" t="s">
        <v>8</v>
      </c>
      <c r="L7274" t="s">
        <v>13</v>
      </c>
      <c r="M7274" t="s">
        <v>11965</v>
      </c>
      <c r="N7274" t="s">
        <v>862</v>
      </c>
      <c r="O7274" t="s">
        <v>8</v>
      </c>
      <c r="P7274" s="2" t="s">
        <v>8</v>
      </c>
      <c r="Q7274" t="s">
        <v>10759</v>
      </c>
    </row>
    <row r="7275" spans="1:17" x14ac:dyDescent="0.3">
      <c r="A7275" s="1" t="s">
        <v>11955</v>
      </c>
      <c r="B7275" t="s">
        <v>12192</v>
      </c>
      <c r="C7275" s="5" t="s">
        <v>39504</v>
      </c>
      <c r="D7275" s="13" t="s">
        <v>31889</v>
      </c>
      <c r="E7275" s="13" t="s">
        <v>31892</v>
      </c>
      <c r="F7275" s="13" t="s">
        <v>31890</v>
      </c>
      <c r="G7275" s="13" t="s">
        <v>31891</v>
      </c>
      <c r="H7275" s="2" t="s">
        <v>32299</v>
      </c>
      <c r="I7275" s="3" t="s">
        <v>8</v>
      </c>
      <c r="J7275" s="1" t="s">
        <v>8</v>
      </c>
      <c r="K7275" t="s">
        <v>8</v>
      </c>
      <c r="L7275" t="s">
        <v>7</v>
      </c>
      <c r="M7275" t="s">
        <v>298</v>
      </c>
      <c r="N7275" t="s">
        <v>12193</v>
      </c>
      <c r="O7275" t="s">
        <v>8</v>
      </c>
      <c r="P7275" s="2" t="s">
        <v>8</v>
      </c>
      <c r="Q7275" t="s">
        <v>12194</v>
      </c>
    </row>
    <row r="7276" spans="1:17" x14ac:dyDescent="0.3">
      <c r="A7276" s="1" t="s">
        <v>11955</v>
      </c>
      <c r="B7276" t="s">
        <v>12195</v>
      </c>
      <c r="C7276" s="5" t="s">
        <v>39505</v>
      </c>
      <c r="D7276" s="13" t="s">
        <v>31889</v>
      </c>
      <c r="E7276" s="13" t="s">
        <v>31892</v>
      </c>
      <c r="F7276" s="13" t="s">
        <v>31890</v>
      </c>
      <c r="G7276" s="13" t="s">
        <v>31891</v>
      </c>
      <c r="H7276" s="2" t="s">
        <v>32287</v>
      </c>
      <c r="I7276" s="3" t="s">
        <v>8</v>
      </c>
      <c r="J7276" s="1" t="s">
        <v>8</v>
      </c>
      <c r="K7276" t="s">
        <v>8</v>
      </c>
      <c r="L7276" t="s">
        <v>7</v>
      </c>
      <c r="M7276" s="2" t="s">
        <v>7</v>
      </c>
      <c r="N7276" t="s">
        <v>12196</v>
      </c>
      <c r="O7276" t="s">
        <v>8</v>
      </c>
      <c r="P7276" s="2" t="s">
        <v>8</v>
      </c>
      <c r="Q7276" t="s">
        <v>10750</v>
      </c>
    </row>
    <row r="7277" spans="1:17" x14ac:dyDescent="0.3">
      <c r="A7277" s="1" t="s">
        <v>11955</v>
      </c>
      <c r="B7277" t="s">
        <v>12201</v>
      </c>
      <c r="C7277" s="5" t="s">
        <v>39506</v>
      </c>
      <c r="D7277" s="13" t="s">
        <v>31889</v>
      </c>
      <c r="E7277" s="13" t="s">
        <v>31892</v>
      </c>
      <c r="F7277" s="13" t="s">
        <v>31890</v>
      </c>
      <c r="G7277" s="13" t="s">
        <v>31891</v>
      </c>
      <c r="H7277" s="2" t="s">
        <v>32287</v>
      </c>
      <c r="I7277" s="3" t="s">
        <v>8</v>
      </c>
      <c r="J7277" s="1" t="s">
        <v>8</v>
      </c>
      <c r="K7277" t="s">
        <v>8</v>
      </c>
      <c r="L7277" t="s">
        <v>286</v>
      </c>
      <c r="M7277" t="s">
        <v>286</v>
      </c>
      <c r="N7277" t="s">
        <v>12145</v>
      </c>
      <c r="O7277" t="s">
        <v>8</v>
      </c>
      <c r="P7277" s="2" t="s">
        <v>8</v>
      </c>
      <c r="Q7277" t="s">
        <v>12202</v>
      </c>
    </row>
    <row r="7278" spans="1:17" x14ac:dyDescent="0.3">
      <c r="A7278" s="1" t="s">
        <v>11955</v>
      </c>
      <c r="B7278" t="s">
        <v>12205</v>
      </c>
      <c r="C7278" s="5" t="s">
        <v>39507</v>
      </c>
      <c r="D7278" s="13" t="s">
        <v>31889</v>
      </c>
      <c r="E7278" s="13" t="s">
        <v>31892</v>
      </c>
      <c r="F7278" s="13" t="s">
        <v>31890</v>
      </c>
      <c r="G7278" s="13" t="s">
        <v>31891</v>
      </c>
      <c r="H7278" s="2" t="s">
        <v>32299</v>
      </c>
      <c r="I7278" s="3" t="s">
        <v>8</v>
      </c>
      <c r="J7278" s="1" t="s">
        <v>8</v>
      </c>
      <c r="K7278" t="s">
        <v>8</v>
      </c>
      <c r="L7278" t="s">
        <v>7</v>
      </c>
      <c r="M7278" t="s">
        <v>298</v>
      </c>
      <c r="N7278" t="s">
        <v>12206</v>
      </c>
      <c r="O7278" t="s">
        <v>8</v>
      </c>
      <c r="P7278" s="2" t="s">
        <v>8</v>
      </c>
      <c r="Q7278" t="s">
        <v>11981</v>
      </c>
    </row>
    <row r="7279" spans="1:17" x14ac:dyDescent="0.3">
      <c r="A7279" s="1" t="s">
        <v>11955</v>
      </c>
      <c r="B7279" t="s">
        <v>12208</v>
      </c>
      <c r="C7279" s="5" t="s">
        <v>39508</v>
      </c>
      <c r="D7279" s="13" t="s">
        <v>31889</v>
      </c>
      <c r="E7279" s="13" t="s">
        <v>31892</v>
      </c>
      <c r="F7279" s="13" t="s">
        <v>31890</v>
      </c>
      <c r="G7279" s="13" t="s">
        <v>31891</v>
      </c>
      <c r="H7279" s="2" t="s">
        <v>32287</v>
      </c>
      <c r="I7279" s="3" t="s">
        <v>8</v>
      </c>
      <c r="J7279" s="1" t="s">
        <v>8</v>
      </c>
      <c r="K7279" t="s">
        <v>8</v>
      </c>
      <c r="L7279" t="s">
        <v>7</v>
      </c>
      <c r="M7279" s="2" t="s">
        <v>7</v>
      </c>
      <c r="N7279" t="s">
        <v>12209</v>
      </c>
      <c r="O7279" t="s">
        <v>8</v>
      </c>
      <c r="P7279" s="2" t="s">
        <v>8</v>
      </c>
      <c r="Q7279" t="s">
        <v>11958</v>
      </c>
    </row>
    <row r="7280" spans="1:17" x14ac:dyDescent="0.3">
      <c r="A7280" s="1" t="s">
        <v>11955</v>
      </c>
      <c r="B7280" t="s">
        <v>12210</v>
      </c>
      <c r="C7280" s="5" t="s">
        <v>39509</v>
      </c>
      <c r="D7280" s="13" t="s">
        <v>31889</v>
      </c>
      <c r="E7280" s="13" t="s">
        <v>31892</v>
      </c>
      <c r="F7280" s="13" t="s">
        <v>31890</v>
      </c>
      <c r="G7280" s="13" t="s">
        <v>31891</v>
      </c>
      <c r="H7280" s="2" t="s">
        <v>32278</v>
      </c>
      <c r="I7280" s="3" t="s">
        <v>8</v>
      </c>
      <c r="J7280" s="1" t="s">
        <v>8</v>
      </c>
      <c r="K7280" t="s">
        <v>8</v>
      </c>
      <c r="L7280" t="s">
        <v>471</v>
      </c>
      <c r="M7280" t="s">
        <v>471</v>
      </c>
      <c r="N7280" t="s">
        <v>12211</v>
      </c>
      <c r="O7280" t="s">
        <v>8</v>
      </c>
      <c r="P7280" s="2" t="s">
        <v>8</v>
      </c>
      <c r="Q7280" t="s">
        <v>12073</v>
      </c>
    </row>
    <row r="7281" spans="1:17" x14ac:dyDescent="0.3">
      <c r="A7281" s="1" t="s">
        <v>11955</v>
      </c>
      <c r="B7281" t="s">
        <v>12212</v>
      </c>
      <c r="C7281" s="5" t="s">
        <v>39510</v>
      </c>
      <c r="D7281" s="13" t="s">
        <v>31889</v>
      </c>
      <c r="E7281" s="13" t="s">
        <v>31892</v>
      </c>
      <c r="F7281" s="13" t="s">
        <v>31890</v>
      </c>
      <c r="G7281" s="13" t="s">
        <v>31891</v>
      </c>
      <c r="H7281" s="2" t="s">
        <v>32291</v>
      </c>
      <c r="I7281" s="3" t="s">
        <v>8</v>
      </c>
      <c r="J7281" s="1" t="s">
        <v>8</v>
      </c>
      <c r="K7281" t="s">
        <v>8</v>
      </c>
      <c r="L7281" t="s">
        <v>13</v>
      </c>
      <c r="M7281" t="s">
        <v>11965</v>
      </c>
      <c r="N7281" t="s">
        <v>12213</v>
      </c>
      <c r="O7281" t="s">
        <v>8</v>
      </c>
      <c r="P7281" s="2" t="s">
        <v>8</v>
      </c>
      <c r="Q7281" t="s">
        <v>10765</v>
      </c>
    </row>
    <row r="7282" spans="1:17" x14ac:dyDescent="0.3">
      <c r="A7282" s="1" t="s">
        <v>11955</v>
      </c>
      <c r="B7282" t="s">
        <v>12214</v>
      </c>
      <c r="C7282" s="5" t="s">
        <v>39511</v>
      </c>
      <c r="D7282" s="13" t="s">
        <v>31889</v>
      </c>
      <c r="E7282" s="13" t="s">
        <v>31892</v>
      </c>
      <c r="F7282" s="13" t="s">
        <v>31890</v>
      </c>
      <c r="G7282" s="13" t="s">
        <v>31891</v>
      </c>
      <c r="H7282" s="2" t="s">
        <v>32287</v>
      </c>
      <c r="I7282" s="3" t="s">
        <v>8</v>
      </c>
      <c r="J7282" s="1" t="s">
        <v>8</v>
      </c>
      <c r="K7282" t="s">
        <v>8</v>
      </c>
      <c r="L7282" t="s">
        <v>7</v>
      </c>
      <c r="M7282" t="s">
        <v>298</v>
      </c>
      <c r="N7282" t="s">
        <v>12066</v>
      </c>
      <c r="O7282" t="s">
        <v>8</v>
      </c>
      <c r="P7282" s="2" t="s">
        <v>8</v>
      </c>
      <c r="Q7282" t="s">
        <v>12035</v>
      </c>
    </row>
    <row r="7283" spans="1:17" x14ac:dyDescent="0.3">
      <c r="A7283" s="1" t="s">
        <v>11955</v>
      </c>
      <c r="B7283" t="s">
        <v>12215</v>
      </c>
      <c r="C7283" s="5" t="s">
        <v>39512</v>
      </c>
      <c r="D7283" s="13" t="s">
        <v>31889</v>
      </c>
      <c r="E7283" s="13" t="s">
        <v>31892</v>
      </c>
      <c r="F7283" s="13" t="s">
        <v>31890</v>
      </c>
      <c r="G7283" s="13" t="s">
        <v>31891</v>
      </c>
      <c r="H7283" s="2" t="s">
        <v>32276</v>
      </c>
      <c r="I7283" s="3" t="s">
        <v>8</v>
      </c>
      <c r="J7283" s="1" t="s">
        <v>8</v>
      </c>
      <c r="K7283" t="s">
        <v>8</v>
      </c>
      <c r="L7283" t="s">
        <v>169</v>
      </c>
      <c r="M7283" t="s">
        <v>1689</v>
      </c>
      <c r="N7283" t="s">
        <v>12216</v>
      </c>
      <c r="O7283" t="s">
        <v>8</v>
      </c>
      <c r="P7283" s="2" t="s">
        <v>8</v>
      </c>
      <c r="Q7283" t="s">
        <v>10771</v>
      </c>
    </row>
    <row r="7284" spans="1:17" x14ac:dyDescent="0.3">
      <c r="A7284" s="1" t="s">
        <v>11955</v>
      </c>
      <c r="B7284" t="s">
        <v>27595</v>
      </c>
      <c r="C7284" s="5" t="s">
        <v>39513</v>
      </c>
      <c r="D7284" s="13" t="s">
        <v>31889</v>
      </c>
      <c r="E7284" s="13" t="s">
        <v>31892</v>
      </c>
      <c r="F7284" s="13" t="s">
        <v>31890</v>
      </c>
      <c r="G7284" s="13" t="s">
        <v>31891</v>
      </c>
      <c r="H7284" s="2" t="s">
        <v>32287</v>
      </c>
      <c r="I7284" s="3" t="s">
        <v>8</v>
      </c>
      <c r="J7284" s="1" t="s">
        <v>8</v>
      </c>
      <c r="K7284" t="s">
        <v>8</v>
      </c>
      <c r="L7284" t="s">
        <v>13</v>
      </c>
      <c r="M7284" t="s">
        <v>11965</v>
      </c>
      <c r="N7284" t="s">
        <v>12220</v>
      </c>
      <c r="O7284" t="s">
        <v>8</v>
      </c>
      <c r="P7284" s="2" t="s">
        <v>8</v>
      </c>
      <c r="Q7284" t="s">
        <v>11987</v>
      </c>
    </row>
    <row r="7285" spans="1:17" x14ac:dyDescent="0.3">
      <c r="A7285" s="1" t="s">
        <v>11955</v>
      </c>
      <c r="B7285" t="s">
        <v>12221</v>
      </c>
      <c r="C7285" s="5" t="s">
        <v>39514</v>
      </c>
      <c r="D7285" s="13" t="s">
        <v>31889</v>
      </c>
      <c r="E7285" s="13" t="s">
        <v>31892</v>
      </c>
      <c r="F7285" s="13" t="s">
        <v>31890</v>
      </c>
      <c r="G7285" s="13" t="s">
        <v>31891</v>
      </c>
      <c r="H7285" s="2" t="s">
        <v>32292</v>
      </c>
      <c r="I7285" s="3" t="s">
        <v>8</v>
      </c>
      <c r="J7285" s="1" t="s">
        <v>8</v>
      </c>
      <c r="K7285" t="s">
        <v>8</v>
      </c>
      <c r="L7285" t="s">
        <v>206</v>
      </c>
      <c r="M7285" t="s">
        <v>10577</v>
      </c>
      <c r="N7285" t="s">
        <v>12222</v>
      </c>
      <c r="O7285" t="s">
        <v>8</v>
      </c>
      <c r="P7285" s="2" t="s">
        <v>8</v>
      </c>
      <c r="Q7285" t="s">
        <v>11958</v>
      </c>
    </row>
    <row r="7286" spans="1:17" x14ac:dyDescent="0.3">
      <c r="A7286" s="1" t="s">
        <v>11955</v>
      </c>
      <c r="B7286" t="s">
        <v>12226</v>
      </c>
      <c r="C7286" s="5" t="s">
        <v>39515</v>
      </c>
      <c r="D7286" s="13" t="s">
        <v>31889</v>
      </c>
      <c r="E7286" s="13" t="s">
        <v>31892</v>
      </c>
      <c r="F7286" s="13" t="s">
        <v>31890</v>
      </c>
      <c r="G7286" s="13" t="s">
        <v>31891</v>
      </c>
      <c r="H7286" s="2" t="s">
        <v>32278</v>
      </c>
      <c r="I7286" s="3" t="s">
        <v>8</v>
      </c>
      <c r="J7286" s="1" t="s">
        <v>8</v>
      </c>
      <c r="K7286" t="s">
        <v>8</v>
      </c>
      <c r="L7286" t="s">
        <v>7</v>
      </c>
      <c r="M7286" s="2" t="s">
        <v>256</v>
      </c>
      <c r="N7286" t="s">
        <v>12227</v>
      </c>
      <c r="O7286" t="s">
        <v>8</v>
      </c>
      <c r="P7286" s="2" t="s">
        <v>8</v>
      </c>
      <c r="Q7286" t="s">
        <v>11958</v>
      </c>
    </row>
    <row r="7287" spans="1:17" x14ac:dyDescent="0.3">
      <c r="A7287" s="1" t="s">
        <v>11955</v>
      </c>
      <c r="B7287" t="s">
        <v>12228</v>
      </c>
      <c r="C7287" s="5" t="s">
        <v>39516</v>
      </c>
      <c r="D7287" s="13" t="s">
        <v>31889</v>
      </c>
      <c r="E7287" s="13" t="s">
        <v>31892</v>
      </c>
      <c r="F7287" s="13" t="s">
        <v>31890</v>
      </c>
      <c r="G7287" s="13" t="s">
        <v>31891</v>
      </c>
      <c r="H7287" s="2" t="s">
        <v>32287</v>
      </c>
      <c r="I7287" s="3" t="s">
        <v>8</v>
      </c>
      <c r="J7287" s="1" t="s">
        <v>8</v>
      </c>
      <c r="K7287" t="s">
        <v>8</v>
      </c>
      <c r="L7287" t="s">
        <v>7</v>
      </c>
      <c r="M7287" t="s">
        <v>12229</v>
      </c>
      <c r="N7287" t="s">
        <v>12230</v>
      </c>
      <c r="O7287" t="s">
        <v>8</v>
      </c>
      <c r="P7287" s="2" t="s">
        <v>8</v>
      </c>
      <c r="Q7287" t="s">
        <v>11958</v>
      </c>
    </row>
    <row r="7288" spans="1:17" x14ac:dyDescent="0.3">
      <c r="A7288" s="1" t="s">
        <v>11955</v>
      </c>
      <c r="B7288" t="s">
        <v>12232</v>
      </c>
      <c r="C7288" s="5" t="s">
        <v>39517</v>
      </c>
      <c r="D7288" s="13" t="s">
        <v>31889</v>
      </c>
      <c r="E7288" s="13" t="s">
        <v>31892</v>
      </c>
      <c r="F7288" s="13" t="s">
        <v>31890</v>
      </c>
      <c r="G7288" s="13" t="s">
        <v>31891</v>
      </c>
      <c r="H7288" s="2" t="s">
        <v>32292</v>
      </c>
      <c r="I7288" s="3" t="s">
        <v>8</v>
      </c>
      <c r="J7288" s="1" t="s">
        <v>8</v>
      </c>
      <c r="K7288" t="s">
        <v>8</v>
      </c>
      <c r="L7288" t="s">
        <v>538</v>
      </c>
      <c r="M7288" t="s">
        <v>3863</v>
      </c>
      <c r="N7288" t="s">
        <v>3863</v>
      </c>
      <c r="O7288" t="s">
        <v>8</v>
      </c>
      <c r="P7288" s="2" t="s">
        <v>8</v>
      </c>
      <c r="Q7288" t="s">
        <v>10771</v>
      </c>
    </row>
    <row r="7289" spans="1:17" x14ac:dyDescent="0.3">
      <c r="A7289" s="1" t="s">
        <v>11955</v>
      </c>
      <c r="B7289" t="s">
        <v>12233</v>
      </c>
      <c r="C7289" s="5" t="s">
        <v>39518</v>
      </c>
      <c r="D7289" s="13" t="s">
        <v>31889</v>
      </c>
      <c r="E7289" s="13" t="s">
        <v>31892</v>
      </c>
      <c r="F7289" s="13" t="s">
        <v>31890</v>
      </c>
      <c r="G7289" s="13" t="s">
        <v>31891</v>
      </c>
      <c r="H7289" s="2" t="s">
        <v>32299</v>
      </c>
      <c r="I7289" s="3" t="s">
        <v>8</v>
      </c>
      <c r="J7289" s="1" t="s">
        <v>8</v>
      </c>
      <c r="K7289" t="s">
        <v>8</v>
      </c>
      <c r="L7289" t="s">
        <v>13</v>
      </c>
      <c r="M7289" t="s">
        <v>11965</v>
      </c>
      <c r="N7289" t="s">
        <v>12157</v>
      </c>
      <c r="O7289" t="s">
        <v>8</v>
      </c>
      <c r="P7289" s="2" t="s">
        <v>8</v>
      </c>
      <c r="Q7289" t="s">
        <v>10805</v>
      </c>
    </row>
    <row r="7290" spans="1:17" x14ac:dyDescent="0.3">
      <c r="A7290" s="1" t="s">
        <v>11955</v>
      </c>
      <c r="B7290" t="s">
        <v>12234</v>
      </c>
      <c r="C7290" s="5" t="s">
        <v>39519</v>
      </c>
      <c r="D7290" s="13" t="s">
        <v>31889</v>
      </c>
      <c r="E7290" s="13" t="s">
        <v>31892</v>
      </c>
      <c r="F7290" s="13" t="s">
        <v>31890</v>
      </c>
      <c r="G7290" s="13" t="s">
        <v>31891</v>
      </c>
      <c r="H7290" s="2" t="s">
        <v>32341</v>
      </c>
      <c r="I7290" s="3" t="s">
        <v>8</v>
      </c>
      <c r="J7290" s="1" t="s">
        <v>8</v>
      </c>
      <c r="K7290" t="s">
        <v>8</v>
      </c>
      <c r="L7290" t="s">
        <v>13</v>
      </c>
      <c r="M7290" t="s">
        <v>11965</v>
      </c>
      <c r="N7290" t="s">
        <v>609</v>
      </c>
      <c r="O7290" t="s">
        <v>8</v>
      </c>
      <c r="P7290" s="2" t="s">
        <v>8</v>
      </c>
      <c r="Q7290" t="s">
        <v>11958</v>
      </c>
    </row>
    <row r="7291" spans="1:17" x14ac:dyDescent="0.3">
      <c r="A7291" s="1" t="s">
        <v>11955</v>
      </c>
      <c r="B7291" t="s">
        <v>12235</v>
      </c>
      <c r="C7291" s="5" t="s">
        <v>39520</v>
      </c>
      <c r="D7291" s="13" t="s">
        <v>31889</v>
      </c>
      <c r="E7291" s="13" t="s">
        <v>31892</v>
      </c>
      <c r="F7291" s="13" t="s">
        <v>31890</v>
      </c>
      <c r="G7291" s="13" t="s">
        <v>31891</v>
      </c>
      <c r="H7291" s="2" t="s">
        <v>32299</v>
      </c>
      <c r="I7291" s="3" t="s">
        <v>8</v>
      </c>
      <c r="J7291" s="1" t="s">
        <v>8</v>
      </c>
      <c r="K7291" t="s">
        <v>8</v>
      </c>
      <c r="L7291" t="s">
        <v>169</v>
      </c>
      <c r="M7291" t="s">
        <v>169</v>
      </c>
      <c r="N7291" t="s">
        <v>12236</v>
      </c>
      <c r="O7291" t="s">
        <v>8</v>
      </c>
      <c r="P7291" s="2" t="s">
        <v>8</v>
      </c>
      <c r="Q7291" t="s">
        <v>10759</v>
      </c>
    </row>
    <row r="7292" spans="1:17" x14ac:dyDescent="0.3">
      <c r="A7292" s="1" t="s">
        <v>11955</v>
      </c>
      <c r="B7292" t="s">
        <v>6739</v>
      </c>
      <c r="C7292" s="5" t="s">
        <v>39521</v>
      </c>
      <c r="D7292" s="13" t="s">
        <v>31889</v>
      </c>
      <c r="E7292" s="13" t="s">
        <v>31892</v>
      </c>
      <c r="F7292" s="13" t="s">
        <v>31890</v>
      </c>
      <c r="G7292" s="13" t="s">
        <v>31891</v>
      </c>
      <c r="H7292" s="2" t="s">
        <v>32292</v>
      </c>
      <c r="I7292" s="3" t="s">
        <v>8</v>
      </c>
      <c r="J7292" s="1" t="s">
        <v>8</v>
      </c>
      <c r="K7292" t="s">
        <v>8</v>
      </c>
      <c r="L7292" t="s">
        <v>7</v>
      </c>
      <c r="M7292" s="2" t="s">
        <v>7</v>
      </c>
      <c r="N7292" t="s">
        <v>12237</v>
      </c>
      <c r="O7292" t="s">
        <v>8</v>
      </c>
      <c r="P7292" s="2" t="s">
        <v>8</v>
      </c>
      <c r="Q7292" t="s">
        <v>11958</v>
      </c>
    </row>
    <row r="7293" spans="1:17" x14ac:dyDescent="0.3">
      <c r="A7293" s="1" t="s">
        <v>11955</v>
      </c>
      <c r="B7293" t="s">
        <v>1753</v>
      </c>
      <c r="C7293" s="5" t="s">
        <v>39522</v>
      </c>
      <c r="D7293" s="13" t="s">
        <v>31889</v>
      </c>
      <c r="E7293" s="13" t="s">
        <v>31892</v>
      </c>
      <c r="F7293" s="13" t="s">
        <v>31890</v>
      </c>
      <c r="G7293" s="13" t="s">
        <v>31891</v>
      </c>
      <c r="H7293" s="2" t="s">
        <v>32291</v>
      </c>
      <c r="I7293" s="3" t="s">
        <v>8</v>
      </c>
      <c r="J7293" s="1" t="s">
        <v>8</v>
      </c>
      <c r="K7293" t="s">
        <v>8</v>
      </c>
      <c r="L7293" t="s">
        <v>7</v>
      </c>
      <c r="M7293" t="s">
        <v>298</v>
      </c>
      <c r="N7293" t="s">
        <v>635</v>
      </c>
      <c r="O7293" t="s">
        <v>8</v>
      </c>
      <c r="P7293" s="2" t="s">
        <v>8</v>
      </c>
      <c r="Q7293" t="s">
        <v>12035</v>
      </c>
    </row>
    <row r="7294" spans="1:17" x14ac:dyDescent="0.3">
      <c r="A7294" s="1" t="s">
        <v>11955</v>
      </c>
      <c r="B7294" t="s">
        <v>12239</v>
      </c>
      <c r="C7294" s="5" t="s">
        <v>39523</v>
      </c>
      <c r="D7294" s="13" t="s">
        <v>31889</v>
      </c>
      <c r="E7294" s="13" t="s">
        <v>31892</v>
      </c>
      <c r="F7294" s="13" t="s">
        <v>31890</v>
      </c>
      <c r="G7294" s="13" t="s">
        <v>31891</v>
      </c>
      <c r="H7294" s="2" t="s">
        <v>32278</v>
      </c>
      <c r="I7294" s="3" t="s">
        <v>8</v>
      </c>
      <c r="J7294" s="1" t="s">
        <v>8</v>
      </c>
      <c r="K7294" t="s">
        <v>8</v>
      </c>
      <c r="L7294" t="s">
        <v>13</v>
      </c>
      <c r="M7294" t="s">
        <v>11965</v>
      </c>
      <c r="N7294" t="s">
        <v>12056</v>
      </c>
      <c r="O7294" t="s">
        <v>8</v>
      </c>
      <c r="P7294" s="2" t="s">
        <v>8</v>
      </c>
      <c r="Q7294" t="s">
        <v>11958</v>
      </c>
    </row>
    <row r="7295" spans="1:17" x14ac:dyDescent="0.3">
      <c r="A7295" s="1" t="s">
        <v>11955</v>
      </c>
      <c r="B7295" t="s">
        <v>12240</v>
      </c>
      <c r="C7295" s="5" t="s">
        <v>39524</v>
      </c>
      <c r="D7295" s="13" t="s">
        <v>31889</v>
      </c>
      <c r="E7295" s="13" t="s">
        <v>31892</v>
      </c>
      <c r="F7295" s="13" t="s">
        <v>31890</v>
      </c>
      <c r="G7295" s="13" t="s">
        <v>31891</v>
      </c>
      <c r="H7295" s="2" t="s">
        <v>32299</v>
      </c>
      <c r="I7295" s="3" t="s">
        <v>8</v>
      </c>
      <c r="J7295" s="1" t="s">
        <v>8</v>
      </c>
      <c r="K7295" t="s">
        <v>8</v>
      </c>
      <c r="L7295" t="s">
        <v>259</v>
      </c>
      <c r="M7295" t="s">
        <v>12241</v>
      </c>
      <c r="N7295" t="s">
        <v>12242</v>
      </c>
      <c r="O7295" t="s">
        <v>8</v>
      </c>
      <c r="P7295" s="2" t="s">
        <v>8</v>
      </c>
      <c r="Q7295" t="s">
        <v>10755</v>
      </c>
    </row>
    <row r="7296" spans="1:17" x14ac:dyDescent="0.3">
      <c r="A7296" s="1" t="s">
        <v>11955</v>
      </c>
      <c r="B7296" t="s">
        <v>12243</v>
      </c>
      <c r="C7296" s="5" t="s">
        <v>39525</v>
      </c>
      <c r="D7296" s="13" t="s">
        <v>31889</v>
      </c>
      <c r="E7296" s="13" t="s">
        <v>31892</v>
      </c>
      <c r="F7296" s="13" t="s">
        <v>31890</v>
      </c>
      <c r="G7296" s="13" t="s">
        <v>31891</v>
      </c>
      <c r="H7296" s="2" t="s">
        <v>32276</v>
      </c>
      <c r="I7296" s="3" t="s">
        <v>8</v>
      </c>
      <c r="J7296" s="1" t="s">
        <v>8</v>
      </c>
      <c r="K7296" t="s">
        <v>8</v>
      </c>
      <c r="L7296" t="s">
        <v>379</v>
      </c>
      <c r="M7296" t="s">
        <v>380</v>
      </c>
      <c r="N7296" t="s">
        <v>12244</v>
      </c>
      <c r="O7296" t="s">
        <v>8</v>
      </c>
      <c r="P7296" s="2" t="s">
        <v>8</v>
      </c>
      <c r="Q7296" t="s">
        <v>12245</v>
      </c>
    </row>
    <row r="7297" spans="1:17" x14ac:dyDescent="0.3">
      <c r="A7297" s="1" t="s">
        <v>11955</v>
      </c>
      <c r="B7297" t="s">
        <v>12246</v>
      </c>
      <c r="C7297" s="5" t="s">
        <v>39526</v>
      </c>
      <c r="D7297" s="13" t="s">
        <v>31889</v>
      </c>
      <c r="E7297" s="13" t="s">
        <v>31892</v>
      </c>
      <c r="F7297" s="13" t="s">
        <v>31890</v>
      </c>
      <c r="G7297" s="13" t="s">
        <v>31891</v>
      </c>
      <c r="H7297" s="2" t="s">
        <v>32291</v>
      </c>
      <c r="I7297" s="3" t="s">
        <v>8</v>
      </c>
      <c r="J7297" s="1" t="s">
        <v>8</v>
      </c>
      <c r="K7297" t="s">
        <v>8</v>
      </c>
      <c r="L7297" t="s">
        <v>27210</v>
      </c>
      <c r="M7297" t="s">
        <v>358</v>
      </c>
      <c r="N7297" t="s">
        <v>12247</v>
      </c>
      <c r="O7297" t="s">
        <v>8</v>
      </c>
      <c r="P7297" s="2" t="s">
        <v>8</v>
      </c>
      <c r="Q7297" t="s">
        <v>10771</v>
      </c>
    </row>
    <row r="7298" spans="1:17" x14ac:dyDescent="0.3">
      <c r="A7298" s="1" t="s">
        <v>11955</v>
      </c>
      <c r="B7298" t="s">
        <v>12251</v>
      </c>
      <c r="C7298" s="5" t="s">
        <v>39527</v>
      </c>
      <c r="D7298" s="13" t="s">
        <v>31889</v>
      </c>
      <c r="E7298" s="13" t="s">
        <v>31892</v>
      </c>
      <c r="F7298" s="13" t="s">
        <v>31890</v>
      </c>
      <c r="G7298" s="13" t="s">
        <v>31891</v>
      </c>
      <c r="H7298" s="2" t="s">
        <v>32299</v>
      </c>
      <c r="I7298" s="3" t="s">
        <v>8</v>
      </c>
      <c r="J7298" s="1" t="s">
        <v>8</v>
      </c>
      <c r="K7298" t="s">
        <v>8</v>
      </c>
      <c r="L7298" t="s">
        <v>13</v>
      </c>
      <c r="M7298" t="s">
        <v>11965</v>
      </c>
      <c r="N7298" t="s">
        <v>2210</v>
      </c>
      <c r="O7298" t="s">
        <v>8</v>
      </c>
      <c r="P7298" s="2" t="s">
        <v>8</v>
      </c>
      <c r="Q7298" t="s">
        <v>10770</v>
      </c>
    </row>
    <row r="7299" spans="1:17" x14ac:dyDescent="0.3">
      <c r="A7299" s="1" t="s">
        <v>11955</v>
      </c>
      <c r="B7299" t="s">
        <v>12252</v>
      </c>
      <c r="C7299" s="5" t="s">
        <v>39528</v>
      </c>
      <c r="D7299" s="13" t="s">
        <v>31889</v>
      </c>
      <c r="E7299" s="13" t="s">
        <v>31892</v>
      </c>
      <c r="F7299" s="13" t="s">
        <v>31890</v>
      </c>
      <c r="G7299" s="13" t="s">
        <v>31891</v>
      </c>
      <c r="H7299" s="2" t="s">
        <v>32292</v>
      </c>
      <c r="I7299" s="3" t="s">
        <v>8</v>
      </c>
      <c r="J7299" s="1" t="s">
        <v>8</v>
      </c>
      <c r="K7299" t="s">
        <v>8</v>
      </c>
      <c r="L7299" t="s">
        <v>27210</v>
      </c>
      <c r="M7299" t="s">
        <v>358</v>
      </c>
      <c r="N7299" t="s">
        <v>12002</v>
      </c>
      <c r="O7299" t="s">
        <v>8</v>
      </c>
      <c r="P7299" s="2" t="s">
        <v>8</v>
      </c>
      <c r="Q7299" t="s">
        <v>10770</v>
      </c>
    </row>
    <row r="7300" spans="1:17" x14ac:dyDescent="0.3">
      <c r="A7300" s="1" t="s">
        <v>11955</v>
      </c>
      <c r="B7300" t="s">
        <v>12256</v>
      </c>
      <c r="C7300" s="5" t="s">
        <v>39529</v>
      </c>
      <c r="D7300" s="13" t="s">
        <v>31889</v>
      </c>
      <c r="E7300" s="13" t="s">
        <v>31892</v>
      </c>
      <c r="F7300" s="13" t="s">
        <v>31890</v>
      </c>
      <c r="G7300" s="13" t="s">
        <v>31891</v>
      </c>
      <c r="H7300" s="2" t="s">
        <v>32281</v>
      </c>
      <c r="I7300" s="3" t="s">
        <v>8</v>
      </c>
      <c r="J7300" s="1" t="s">
        <v>8</v>
      </c>
      <c r="K7300" t="s">
        <v>8</v>
      </c>
      <c r="L7300" t="s">
        <v>369</v>
      </c>
      <c r="M7300" t="s">
        <v>5066</v>
      </c>
      <c r="N7300" t="s">
        <v>12257</v>
      </c>
      <c r="O7300" t="s">
        <v>8</v>
      </c>
      <c r="P7300" s="2" t="s">
        <v>8</v>
      </c>
      <c r="Q7300" t="s">
        <v>10816</v>
      </c>
    </row>
    <row r="7301" spans="1:17" x14ac:dyDescent="0.3">
      <c r="A7301" s="1" t="s">
        <v>11955</v>
      </c>
      <c r="B7301" t="s">
        <v>12258</v>
      </c>
      <c r="C7301" s="5" t="s">
        <v>39530</v>
      </c>
      <c r="D7301" s="13" t="s">
        <v>31889</v>
      </c>
      <c r="E7301" s="13" t="s">
        <v>31892</v>
      </c>
      <c r="F7301" s="13" t="s">
        <v>31890</v>
      </c>
      <c r="G7301" s="13" t="s">
        <v>31891</v>
      </c>
      <c r="H7301" s="2" t="s">
        <v>32281</v>
      </c>
      <c r="I7301" s="3" t="s">
        <v>8</v>
      </c>
      <c r="J7301" s="1" t="s">
        <v>8</v>
      </c>
      <c r="K7301" t="s">
        <v>8</v>
      </c>
      <c r="L7301" t="s">
        <v>191</v>
      </c>
      <c r="M7301" t="s">
        <v>191</v>
      </c>
      <c r="N7301" t="s">
        <v>10946</v>
      </c>
      <c r="O7301" t="s">
        <v>8</v>
      </c>
      <c r="P7301" s="2" t="s">
        <v>8</v>
      </c>
      <c r="Q7301" t="s">
        <v>10750</v>
      </c>
    </row>
    <row r="7302" spans="1:17" x14ac:dyDescent="0.3">
      <c r="A7302" s="1" t="s">
        <v>11955</v>
      </c>
      <c r="B7302" t="s">
        <v>12259</v>
      </c>
      <c r="C7302" s="5" t="s">
        <v>39531</v>
      </c>
      <c r="D7302" s="13" t="s">
        <v>31889</v>
      </c>
      <c r="E7302" s="13" t="s">
        <v>31892</v>
      </c>
      <c r="F7302" s="13" t="s">
        <v>31890</v>
      </c>
      <c r="G7302" s="13" t="s">
        <v>31891</v>
      </c>
      <c r="H7302" s="2" t="s">
        <v>32287</v>
      </c>
      <c r="I7302" s="3" t="s">
        <v>8</v>
      </c>
      <c r="J7302" s="1" t="s">
        <v>8</v>
      </c>
      <c r="K7302" t="s">
        <v>8</v>
      </c>
      <c r="L7302" t="s">
        <v>7</v>
      </c>
      <c r="M7302" s="2" t="s">
        <v>7</v>
      </c>
      <c r="N7302" t="s">
        <v>12260</v>
      </c>
      <c r="O7302" t="s">
        <v>8</v>
      </c>
      <c r="P7302" s="2" t="s">
        <v>8</v>
      </c>
      <c r="Q7302" t="s">
        <v>10759</v>
      </c>
    </row>
    <row r="7303" spans="1:17" x14ac:dyDescent="0.3">
      <c r="A7303" s="1" t="s">
        <v>11955</v>
      </c>
      <c r="B7303" t="s">
        <v>12261</v>
      </c>
      <c r="C7303" s="5" t="s">
        <v>39532</v>
      </c>
      <c r="D7303" s="13" t="s">
        <v>31889</v>
      </c>
      <c r="E7303" s="13" t="s">
        <v>31892</v>
      </c>
      <c r="F7303" s="13" t="s">
        <v>31890</v>
      </c>
      <c r="G7303" s="13" t="s">
        <v>31891</v>
      </c>
      <c r="H7303" s="2" t="s">
        <v>32299</v>
      </c>
      <c r="I7303" s="3" t="s">
        <v>8</v>
      </c>
      <c r="J7303" s="1" t="s">
        <v>8</v>
      </c>
      <c r="K7303" t="s">
        <v>8</v>
      </c>
      <c r="L7303" t="s">
        <v>292</v>
      </c>
      <c r="M7303" t="s">
        <v>293</v>
      </c>
      <c r="N7303" t="s">
        <v>12262</v>
      </c>
      <c r="O7303" t="s">
        <v>8</v>
      </c>
      <c r="P7303" s="2" t="s">
        <v>8</v>
      </c>
      <c r="Q7303" t="s">
        <v>10797</v>
      </c>
    </row>
    <row r="7304" spans="1:17" x14ac:dyDescent="0.3">
      <c r="A7304" s="1" t="s">
        <v>11955</v>
      </c>
      <c r="B7304" t="s">
        <v>12263</v>
      </c>
      <c r="C7304" s="5" t="s">
        <v>39533</v>
      </c>
      <c r="D7304" s="13" t="s">
        <v>31889</v>
      </c>
      <c r="E7304" s="13" t="s">
        <v>31892</v>
      </c>
      <c r="F7304" s="13" t="s">
        <v>31890</v>
      </c>
      <c r="G7304" s="13" t="s">
        <v>31891</v>
      </c>
      <c r="H7304" s="2" t="s">
        <v>32302</v>
      </c>
      <c r="I7304" s="3" t="s">
        <v>8</v>
      </c>
      <c r="J7304" s="1" t="s">
        <v>8</v>
      </c>
      <c r="K7304" t="s">
        <v>8</v>
      </c>
      <c r="L7304" t="s">
        <v>7</v>
      </c>
      <c r="M7304" t="s">
        <v>298</v>
      </c>
      <c r="N7304" t="s">
        <v>12264</v>
      </c>
      <c r="O7304" t="s">
        <v>8</v>
      </c>
      <c r="P7304" s="2" t="s">
        <v>8</v>
      </c>
      <c r="Q7304" t="s">
        <v>10755</v>
      </c>
    </row>
    <row r="7305" spans="1:17" x14ac:dyDescent="0.3">
      <c r="A7305" s="1" t="s">
        <v>11955</v>
      </c>
      <c r="B7305" t="s">
        <v>12265</v>
      </c>
      <c r="C7305" s="5" t="s">
        <v>39534</v>
      </c>
      <c r="D7305" s="13" t="s">
        <v>31889</v>
      </c>
      <c r="E7305" s="13" t="s">
        <v>31892</v>
      </c>
      <c r="F7305" s="13" t="s">
        <v>31890</v>
      </c>
      <c r="G7305" s="13" t="s">
        <v>31891</v>
      </c>
      <c r="H7305" s="2" t="s">
        <v>32276</v>
      </c>
      <c r="I7305" s="3" t="s">
        <v>8</v>
      </c>
      <c r="J7305" s="1" t="s">
        <v>8</v>
      </c>
      <c r="K7305" t="s">
        <v>8</v>
      </c>
      <c r="L7305" t="s">
        <v>7</v>
      </c>
      <c r="M7305" t="s">
        <v>298</v>
      </c>
      <c r="N7305" t="s">
        <v>11960</v>
      </c>
      <c r="O7305" t="s">
        <v>8</v>
      </c>
      <c r="P7305" s="2" t="s">
        <v>8</v>
      </c>
      <c r="Q7305" t="s">
        <v>11958</v>
      </c>
    </row>
    <row r="7306" spans="1:17" x14ac:dyDescent="0.3">
      <c r="A7306" s="1" t="s">
        <v>11955</v>
      </c>
      <c r="B7306" t="s">
        <v>3729</v>
      </c>
      <c r="C7306" s="5" t="s">
        <v>39535</v>
      </c>
      <c r="D7306" s="13" t="s">
        <v>31889</v>
      </c>
      <c r="E7306" s="13" t="s">
        <v>31892</v>
      </c>
      <c r="F7306" s="13" t="s">
        <v>31890</v>
      </c>
      <c r="G7306" s="13" t="s">
        <v>31891</v>
      </c>
      <c r="H7306" s="2" t="s">
        <v>32287</v>
      </c>
      <c r="I7306" s="3" t="s">
        <v>8</v>
      </c>
      <c r="J7306" s="1" t="s">
        <v>8</v>
      </c>
      <c r="K7306" t="s">
        <v>8</v>
      </c>
      <c r="L7306" t="s">
        <v>253</v>
      </c>
      <c r="M7306" t="s">
        <v>253</v>
      </c>
      <c r="N7306" t="s">
        <v>8</v>
      </c>
      <c r="O7306" t="s">
        <v>8</v>
      </c>
      <c r="P7306" s="2" t="s">
        <v>8</v>
      </c>
      <c r="Q7306" t="s">
        <v>12029</v>
      </c>
    </row>
    <row r="7307" spans="1:17" x14ac:dyDescent="0.3">
      <c r="A7307" s="1" t="s">
        <v>11955</v>
      </c>
      <c r="B7307" t="s">
        <v>12266</v>
      </c>
      <c r="C7307" s="5" t="s">
        <v>39536</v>
      </c>
      <c r="D7307" s="13" t="s">
        <v>31889</v>
      </c>
      <c r="E7307" s="13" t="s">
        <v>31892</v>
      </c>
      <c r="F7307" s="13" t="s">
        <v>31890</v>
      </c>
      <c r="G7307" s="13" t="s">
        <v>31891</v>
      </c>
      <c r="H7307" s="2" t="s">
        <v>32287</v>
      </c>
      <c r="I7307" s="3" t="s">
        <v>8</v>
      </c>
      <c r="J7307" s="1" t="s">
        <v>8</v>
      </c>
      <c r="K7307" t="s">
        <v>8</v>
      </c>
      <c r="L7307" t="s">
        <v>7</v>
      </c>
      <c r="M7307" s="2" t="s">
        <v>7</v>
      </c>
      <c r="N7307" t="s">
        <v>12267</v>
      </c>
      <c r="O7307" t="s">
        <v>8</v>
      </c>
      <c r="P7307" s="2" t="s">
        <v>8</v>
      </c>
      <c r="Q7307" t="s">
        <v>10820</v>
      </c>
    </row>
    <row r="7308" spans="1:17" x14ac:dyDescent="0.3">
      <c r="A7308" s="1" t="s">
        <v>11955</v>
      </c>
      <c r="B7308" t="s">
        <v>12270</v>
      </c>
      <c r="C7308" s="5" t="s">
        <v>39537</v>
      </c>
      <c r="D7308" s="13" t="s">
        <v>31889</v>
      </c>
      <c r="E7308" s="13" t="s">
        <v>31892</v>
      </c>
      <c r="F7308" s="13" t="s">
        <v>31890</v>
      </c>
      <c r="G7308" s="13" t="s">
        <v>31891</v>
      </c>
      <c r="H7308" s="2" t="s">
        <v>32287</v>
      </c>
      <c r="I7308" s="3" t="s">
        <v>8</v>
      </c>
      <c r="J7308" s="1" t="s">
        <v>8</v>
      </c>
      <c r="K7308" t="s">
        <v>8</v>
      </c>
      <c r="L7308" t="s">
        <v>7</v>
      </c>
      <c r="M7308" s="2" t="s">
        <v>256</v>
      </c>
      <c r="N7308" t="s">
        <v>12223</v>
      </c>
      <c r="O7308" t="s">
        <v>8</v>
      </c>
      <c r="P7308" s="2" t="s">
        <v>8</v>
      </c>
      <c r="Q7308" t="s">
        <v>11958</v>
      </c>
    </row>
    <row r="7309" spans="1:17" x14ac:dyDescent="0.3">
      <c r="A7309" s="1" t="s">
        <v>11955</v>
      </c>
      <c r="B7309" t="s">
        <v>12271</v>
      </c>
      <c r="C7309" s="5" t="s">
        <v>39538</v>
      </c>
      <c r="D7309" s="13" t="s">
        <v>31889</v>
      </c>
      <c r="E7309" s="13" t="s">
        <v>31892</v>
      </c>
      <c r="F7309" s="13" t="s">
        <v>31890</v>
      </c>
      <c r="G7309" s="13" t="s">
        <v>31891</v>
      </c>
      <c r="H7309" s="2" t="s">
        <v>32291</v>
      </c>
      <c r="I7309" s="3" t="s">
        <v>8</v>
      </c>
      <c r="J7309" s="1" t="s">
        <v>8</v>
      </c>
      <c r="K7309" t="s">
        <v>8</v>
      </c>
      <c r="L7309" t="s">
        <v>253</v>
      </c>
      <c r="M7309" t="s">
        <v>253</v>
      </c>
      <c r="N7309" t="s">
        <v>8</v>
      </c>
      <c r="O7309" t="s">
        <v>8</v>
      </c>
      <c r="P7309" s="2" t="s">
        <v>8</v>
      </c>
      <c r="Q7309" t="s">
        <v>12272</v>
      </c>
    </row>
    <row r="7310" spans="1:17" x14ac:dyDescent="0.3">
      <c r="A7310" s="1" t="s">
        <v>11955</v>
      </c>
      <c r="B7310" t="s">
        <v>12273</v>
      </c>
      <c r="C7310" s="5" t="s">
        <v>39539</v>
      </c>
      <c r="D7310" s="13" t="s">
        <v>31889</v>
      </c>
      <c r="E7310" s="13" t="s">
        <v>31892</v>
      </c>
      <c r="F7310" s="13" t="s">
        <v>31890</v>
      </c>
      <c r="G7310" s="13" t="s">
        <v>31891</v>
      </c>
      <c r="H7310" s="2" t="s">
        <v>32325</v>
      </c>
      <c r="I7310" s="3" t="s">
        <v>8</v>
      </c>
      <c r="J7310" s="1" t="s">
        <v>8</v>
      </c>
      <c r="K7310" t="s">
        <v>8</v>
      </c>
      <c r="L7310" t="s">
        <v>471</v>
      </c>
      <c r="M7310" t="s">
        <v>905</v>
      </c>
      <c r="N7310" t="s">
        <v>12274</v>
      </c>
      <c r="O7310" t="s">
        <v>8</v>
      </c>
      <c r="P7310" s="2" t="s">
        <v>8</v>
      </c>
      <c r="Q7310" t="s">
        <v>11958</v>
      </c>
    </row>
    <row r="7311" spans="1:17" x14ac:dyDescent="0.3">
      <c r="A7311" s="1" t="s">
        <v>11955</v>
      </c>
      <c r="B7311" t="s">
        <v>12275</v>
      </c>
      <c r="C7311" s="5" t="s">
        <v>39540</v>
      </c>
      <c r="D7311" s="13" t="s">
        <v>31889</v>
      </c>
      <c r="E7311" s="13" t="s">
        <v>31892</v>
      </c>
      <c r="F7311" s="13" t="s">
        <v>31890</v>
      </c>
      <c r="G7311" s="13" t="s">
        <v>31891</v>
      </c>
      <c r="H7311" s="2" t="s">
        <v>32278</v>
      </c>
      <c r="I7311" s="3" t="s">
        <v>8</v>
      </c>
      <c r="J7311" s="1" t="s">
        <v>8</v>
      </c>
      <c r="K7311" t="s">
        <v>8</v>
      </c>
      <c r="L7311" t="s">
        <v>13</v>
      </c>
      <c r="M7311" t="s">
        <v>11965</v>
      </c>
      <c r="N7311" t="s">
        <v>12276</v>
      </c>
      <c r="O7311" t="s">
        <v>8</v>
      </c>
      <c r="P7311" s="2" t="s">
        <v>8</v>
      </c>
      <c r="Q7311" t="s">
        <v>11958</v>
      </c>
    </row>
    <row r="7312" spans="1:17" x14ac:dyDescent="0.3">
      <c r="A7312" s="1" t="s">
        <v>11955</v>
      </c>
      <c r="B7312" t="s">
        <v>12277</v>
      </c>
      <c r="C7312" s="5" t="s">
        <v>39541</v>
      </c>
      <c r="D7312" s="13" t="s">
        <v>31889</v>
      </c>
      <c r="E7312" s="13" t="s">
        <v>31892</v>
      </c>
      <c r="F7312" s="13" t="s">
        <v>31890</v>
      </c>
      <c r="G7312" s="13" t="s">
        <v>31891</v>
      </c>
      <c r="H7312" s="2" t="s">
        <v>32299</v>
      </c>
      <c r="I7312" s="3" t="s">
        <v>8</v>
      </c>
      <c r="J7312" s="1" t="s">
        <v>8</v>
      </c>
      <c r="K7312" t="s">
        <v>8</v>
      </c>
      <c r="L7312" t="s">
        <v>7</v>
      </c>
      <c r="M7312" s="2" t="s">
        <v>7</v>
      </c>
      <c r="N7312" t="s">
        <v>12278</v>
      </c>
      <c r="O7312" t="s">
        <v>8</v>
      </c>
      <c r="P7312" s="2" t="s">
        <v>8</v>
      </c>
      <c r="Q7312" t="s">
        <v>11958</v>
      </c>
    </row>
    <row r="7313" spans="1:17" x14ac:dyDescent="0.3">
      <c r="A7313" s="1" t="s">
        <v>11955</v>
      </c>
      <c r="B7313" t="s">
        <v>12282</v>
      </c>
      <c r="C7313" s="5" t="s">
        <v>39542</v>
      </c>
      <c r="D7313" s="13" t="s">
        <v>31889</v>
      </c>
      <c r="E7313" s="13" t="s">
        <v>31892</v>
      </c>
      <c r="F7313" s="13" t="s">
        <v>31890</v>
      </c>
      <c r="G7313" s="13" t="s">
        <v>31891</v>
      </c>
      <c r="H7313" s="2" t="s">
        <v>32278</v>
      </c>
      <c r="I7313" s="3" t="s">
        <v>8</v>
      </c>
      <c r="J7313" s="1" t="s">
        <v>8</v>
      </c>
      <c r="K7313" t="s">
        <v>8</v>
      </c>
      <c r="L7313" t="s">
        <v>13</v>
      </c>
      <c r="M7313" t="s">
        <v>2210</v>
      </c>
      <c r="N7313" t="s">
        <v>12283</v>
      </c>
      <c r="O7313" t="s">
        <v>8</v>
      </c>
      <c r="P7313" s="2" t="s">
        <v>8</v>
      </c>
      <c r="Q7313" t="s">
        <v>11958</v>
      </c>
    </row>
    <row r="7314" spans="1:17" x14ac:dyDescent="0.3">
      <c r="A7314" s="1" t="s">
        <v>11955</v>
      </c>
      <c r="B7314" t="s">
        <v>12286</v>
      </c>
      <c r="C7314" s="5" t="s">
        <v>39543</v>
      </c>
      <c r="D7314" s="13" t="s">
        <v>31889</v>
      </c>
      <c r="E7314" s="13" t="s">
        <v>31892</v>
      </c>
      <c r="F7314" s="13" t="s">
        <v>31890</v>
      </c>
      <c r="G7314" s="13" t="s">
        <v>31891</v>
      </c>
      <c r="H7314" s="2" t="s">
        <v>32287</v>
      </c>
      <c r="I7314" s="3" t="s">
        <v>8</v>
      </c>
      <c r="J7314" s="1" t="s">
        <v>8</v>
      </c>
      <c r="K7314" t="s">
        <v>8</v>
      </c>
      <c r="L7314" t="s">
        <v>7</v>
      </c>
      <c r="M7314" s="2" t="s">
        <v>256</v>
      </c>
      <c r="N7314" t="s">
        <v>12043</v>
      </c>
      <c r="O7314" t="s">
        <v>8</v>
      </c>
      <c r="P7314" s="2" t="s">
        <v>8</v>
      </c>
      <c r="Q7314" t="s">
        <v>11958</v>
      </c>
    </row>
    <row r="7315" spans="1:17" x14ac:dyDescent="0.3">
      <c r="A7315" s="1" t="s">
        <v>11955</v>
      </c>
      <c r="B7315" t="s">
        <v>12287</v>
      </c>
      <c r="C7315" s="5" t="s">
        <v>39544</v>
      </c>
      <c r="D7315" s="13" t="s">
        <v>31889</v>
      </c>
      <c r="E7315" s="13" t="s">
        <v>31892</v>
      </c>
      <c r="F7315" s="13" t="s">
        <v>31890</v>
      </c>
      <c r="G7315" s="13" t="s">
        <v>31891</v>
      </c>
      <c r="H7315" s="2" t="s">
        <v>32291</v>
      </c>
      <c r="I7315" s="3" t="s">
        <v>8</v>
      </c>
      <c r="J7315" s="1" t="s">
        <v>8</v>
      </c>
      <c r="K7315" t="s">
        <v>8</v>
      </c>
      <c r="L7315" t="s">
        <v>13</v>
      </c>
      <c r="M7315" t="s">
        <v>11965</v>
      </c>
      <c r="N7315" t="s">
        <v>12288</v>
      </c>
      <c r="O7315" t="s">
        <v>8</v>
      </c>
      <c r="P7315" s="2" t="s">
        <v>8</v>
      </c>
      <c r="Q7315" t="s">
        <v>11958</v>
      </c>
    </row>
    <row r="7316" spans="1:17" x14ac:dyDescent="0.3">
      <c r="A7316" s="1" t="s">
        <v>11955</v>
      </c>
      <c r="B7316" t="s">
        <v>12289</v>
      </c>
      <c r="C7316" s="5" t="s">
        <v>39545</v>
      </c>
      <c r="D7316" s="13" t="s">
        <v>31889</v>
      </c>
      <c r="E7316" s="13" t="s">
        <v>31892</v>
      </c>
      <c r="F7316" s="13" t="s">
        <v>31890</v>
      </c>
      <c r="G7316" s="13" t="s">
        <v>31891</v>
      </c>
      <c r="H7316" s="2" t="s">
        <v>32299</v>
      </c>
      <c r="I7316" s="3" t="s">
        <v>8</v>
      </c>
      <c r="J7316" s="1" t="s">
        <v>8</v>
      </c>
      <c r="K7316" t="s">
        <v>8</v>
      </c>
      <c r="L7316" t="s">
        <v>7</v>
      </c>
      <c r="M7316" t="s">
        <v>174</v>
      </c>
      <c r="N7316" t="s">
        <v>12148</v>
      </c>
      <c r="O7316" t="s">
        <v>8</v>
      </c>
      <c r="P7316" s="2" t="s">
        <v>8</v>
      </c>
      <c r="Q7316" t="s">
        <v>10771</v>
      </c>
    </row>
    <row r="7317" spans="1:17" x14ac:dyDescent="0.3">
      <c r="A7317" s="1" t="s">
        <v>11955</v>
      </c>
      <c r="B7317" t="s">
        <v>12293</v>
      </c>
      <c r="C7317" s="5" t="s">
        <v>39546</v>
      </c>
      <c r="D7317" s="13" t="s">
        <v>31889</v>
      </c>
      <c r="E7317" s="13" t="s">
        <v>31892</v>
      </c>
      <c r="F7317" s="13" t="s">
        <v>31890</v>
      </c>
      <c r="G7317" s="13" t="s">
        <v>31891</v>
      </c>
      <c r="H7317" s="2" t="s">
        <v>32287</v>
      </c>
      <c r="I7317" s="3" t="s">
        <v>8</v>
      </c>
      <c r="J7317" s="1" t="s">
        <v>8</v>
      </c>
      <c r="K7317" t="s">
        <v>8</v>
      </c>
      <c r="L7317" t="s">
        <v>169</v>
      </c>
      <c r="M7317" t="s">
        <v>6985</v>
      </c>
      <c r="N7317" t="s">
        <v>12294</v>
      </c>
      <c r="O7317" t="s">
        <v>8</v>
      </c>
      <c r="P7317" s="2" t="s">
        <v>8</v>
      </c>
      <c r="Q7317" t="s">
        <v>12073</v>
      </c>
    </row>
    <row r="7318" spans="1:17" x14ac:dyDescent="0.3">
      <c r="A7318" s="1" t="s">
        <v>11955</v>
      </c>
      <c r="B7318" t="s">
        <v>12295</v>
      </c>
      <c r="C7318" s="5" t="s">
        <v>39547</v>
      </c>
      <c r="D7318" s="13" t="s">
        <v>31889</v>
      </c>
      <c r="E7318" s="13" t="s">
        <v>31892</v>
      </c>
      <c r="F7318" s="13" t="s">
        <v>31890</v>
      </c>
      <c r="G7318" s="13" t="s">
        <v>31891</v>
      </c>
      <c r="H7318" s="2" t="s">
        <v>32280</v>
      </c>
      <c r="I7318" s="3" t="s">
        <v>8</v>
      </c>
      <c r="J7318" s="1" t="s">
        <v>8</v>
      </c>
      <c r="K7318" t="s">
        <v>8</v>
      </c>
      <c r="L7318" t="s">
        <v>184</v>
      </c>
      <c r="M7318" t="s">
        <v>365</v>
      </c>
      <c r="N7318" t="s">
        <v>11973</v>
      </c>
      <c r="O7318" t="s">
        <v>8</v>
      </c>
      <c r="P7318" s="2" t="s">
        <v>8</v>
      </c>
      <c r="Q7318" t="s">
        <v>11958</v>
      </c>
    </row>
    <row r="7319" spans="1:17" x14ac:dyDescent="0.3">
      <c r="A7319" s="1" t="s">
        <v>11955</v>
      </c>
      <c r="B7319" t="s">
        <v>12297</v>
      </c>
      <c r="C7319" s="5" t="s">
        <v>39548</v>
      </c>
      <c r="D7319" s="13" t="s">
        <v>31889</v>
      </c>
      <c r="E7319" s="13" t="s">
        <v>31892</v>
      </c>
      <c r="F7319" s="13" t="s">
        <v>31890</v>
      </c>
      <c r="G7319" s="13" t="s">
        <v>31891</v>
      </c>
      <c r="H7319" s="2" t="s">
        <v>32278</v>
      </c>
      <c r="I7319" s="3" t="s">
        <v>8</v>
      </c>
      <c r="J7319" s="1" t="s">
        <v>8</v>
      </c>
      <c r="K7319" t="s">
        <v>8</v>
      </c>
      <c r="L7319" t="s">
        <v>184</v>
      </c>
      <c r="M7319" t="s">
        <v>343</v>
      </c>
      <c r="N7319" t="s">
        <v>12298</v>
      </c>
      <c r="O7319" t="s">
        <v>8</v>
      </c>
      <c r="P7319" s="2" t="s">
        <v>8</v>
      </c>
      <c r="Q7319" t="s">
        <v>12009</v>
      </c>
    </row>
    <row r="7320" spans="1:17" x14ac:dyDescent="0.3">
      <c r="A7320" s="1" t="s">
        <v>11955</v>
      </c>
      <c r="B7320" t="s">
        <v>12300</v>
      </c>
      <c r="C7320" s="5" t="s">
        <v>39549</v>
      </c>
      <c r="D7320" s="13" t="s">
        <v>31889</v>
      </c>
      <c r="E7320" s="13" t="s">
        <v>31892</v>
      </c>
      <c r="F7320" s="13" t="s">
        <v>31890</v>
      </c>
      <c r="G7320" s="13" t="s">
        <v>31891</v>
      </c>
      <c r="H7320" s="2" t="s">
        <v>32302</v>
      </c>
      <c r="I7320" s="3" t="s">
        <v>8</v>
      </c>
      <c r="J7320" s="1" t="s">
        <v>8</v>
      </c>
      <c r="K7320" t="s">
        <v>8</v>
      </c>
      <c r="L7320" t="s">
        <v>7</v>
      </c>
      <c r="M7320" s="2" t="s">
        <v>256</v>
      </c>
      <c r="N7320" t="s">
        <v>12034</v>
      </c>
      <c r="O7320" t="s">
        <v>8</v>
      </c>
      <c r="P7320" s="2" t="s">
        <v>8</v>
      </c>
      <c r="Q7320" t="s">
        <v>10824</v>
      </c>
    </row>
    <row r="7321" spans="1:17" x14ac:dyDescent="0.3">
      <c r="A7321" s="1" t="s">
        <v>11955</v>
      </c>
      <c r="B7321" t="s">
        <v>12301</v>
      </c>
      <c r="C7321" s="5" t="s">
        <v>39550</v>
      </c>
      <c r="D7321" s="13" t="s">
        <v>31889</v>
      </c>
      <c r="E7321" s="13" t="s">
        <v>31892</v>
      </c>
      <c r="F7321" s="13" t="s">
        <v>31890</v>
      </c>
      <c r="G7321" s="13" t="s">
        <v>31891</v>
      </c>
      <c r="H7321" s="2" t="s">
        <v>32276</v>
      </c>
      <c r="I7321" s="3" t="s">
        <v>8</v>
      </c>
      <c r="J7321" s="1" t="s">
        <v>8</v>
      </c>
      <c r="K7321" t="s">
        <v>8</v>
      </c>
      <c r="L7321" t="s">
        <v>191</v>
      </c>
      <c r="M7321" t="s">
        <v>191</v>
      </c>
      <c r="N7321" t="s">
        <v>11957</v>
      </c>
      <c r="O7321" t="s">
        <v>8</v>
      </c>
      <c r="P7321" s="2" t="s">
        <v>8</v>
      </c>
      <c r="Q7321" t="s">
        <v>11958</v>
      </c>
    </row>
    <row r="7322" spans="1:17" x14ac:dyDescent="0.3">
      <c r="A7322" s="1" t="s">
        <v>11955</v>
      </c>
      <c r="B7322" t="s">
        <v>12303</v>
      </c>
      <c r="C7322" s="5" t="s">
        <v>39551</v>
      </c>
      <c r="D7322" s="13" t="s">
        <v>31889</v>
      </c>
      <c r="E7322" s="13" t="s">
        <v>31892</v>
      </c>
      <c r="F7322" s="13" t="s">
        <v>31890</v>
      </c>
      <c r="G7322" s="13" t="s">
        <v>31891</v>
      </c>
      <c r="H7322" s="2" t="s">
        <v>32287</v>
      </c>
      <c r="I7322" s="3" t="s">
        <v>8</v>
      </c>
      <c r="J7322" s="1" t="s">
        <v>8</v>
      </c>
      <c r="K7322" t="s">
        <v>8</v>
      </c>
      <c r="L7322" t="s">
        <v>7</v>
      </c>
      <c r="M7322" t="s">
        <v>174</v>
      </c>
      <c r="N7322" t="s">
        <v>11997</v>
      </c>
      <c r="O7322" t="s">
        <v>8</v>
      </c>
      <c r="P7322" s="2" t="s">
        <v>8</v>
      </c>
      <c r="Q7322" t="s">
        <v>11958</v>
      </c>
    </row>
    <row r="7323" spans="1:17" x14ac:dyDescent="0.3">
      <c r="A7323" s="1" t="s">
        <v>11955</v>
      </c>
      <c r="B7323" t="s">
        <v>12305</v>
      </c>
      <c r="C7323" s="5" t="s">
        <v>39552</v>
      </c>
      <c r="D7323" s="13" t="s">
        <v>31889</v>
      </c>
      <c r="E7323" s="13" t="s">
        <v>31892</v>
      </c>
      <c r="F7323" s="13" t="s">
        <v>31890</v>
      </c>
      <c r="G7323" s="13" t="s">
        <v>31891</v>
      </c>
      <c r="H7323" s="2" t="s">
        <v>32291</v>
      </c>
      <c r="I7323" s="3" t="s">
        <v>8</v>
      </c>
      <c r="J7323" s="1" t="s">
        <v>8</v>
      </c>
      <c r="K7323" t="s">
        <v>8</v>
      </c>
      <c r="L7323" t="s">
        <v>7</v>
      </c>
      <c r="M7323" t="s">
        <v>298</v>
      </c>
      <c r="N7323" t="s">
        <v>12241</v>
      </c>
      <c r="O7323" t="s">
        <v>8</v>
      </c>
      <c r="P7323" s="2" t="s">
        <v>8</v>
      </c>
      <c r="Q7323" t="s">
        <v>12306</v>
      </c>
    </row>
    <row r="7324" spans="1:17" x14ac:dyDescent="0.3">
      <c r="A7324" s="1" t="s">
        <v>11955</v>
      </c>
      <c r="B7324" t="s">
        <v>12307</v>
      </c>
      <c r="C7324" s="5" t="s">
        <v>39553</v>
      </c>
      <c r="D7324" s="13" t="s">
        <v>31889</v>
      </c>
      <c r="E7324" s="13" t="s">
        <v>31892</v>
      </c>
      <c r="F7324" s="13" t="s">
        <v>31890</v>
      </c>
      <c r="G7324" s="13" t="s">
        <v>31891</v>
      </c>
      <c r="H7324" s="2" t="s">
        <v>32287</v>
      </c>
      <c r="I7324" s="3" t="s">
        <v>8</v>
      </c>
      <c r="J7324" s="1" t="s">
        <v>8</v>
      </c>
      <c r="K7324" t="s">
        <v>8</v>
      </c>
      <c r="L7324" t="s">
        <v>471</v>
      </c>
      <c r="M7324" t="s">
        <v>548</v>
      </c>
      <c r="N7324" t="s">
        <v>12308</v>
      </c>
      <c r="O7324" t="s">
        <v>8</v>
      </c>
      <c r="P7324" s="2" t="s">
        <v>8</v>
      </c>
      <c r="Q7324" t="s">
        <v>12003</v>
      </c>
    </row>
    <row r="7325" spans="1:17" x14ac:dyDescent="0.3">
      <c r="A7325" s="1" t="s">
        <v>11955</v>
      </c>
      <c r="B7325" t="s">
        <v>12309</v>
      </c>
      <c r="C7325" s="5" t="s">
        <v>39554</v>
      </c>
      <c r="D7325" s="13" t="s">
        <v>31889</v>
      </c>
      <c r="E7325" s="13" t="s">
        <v>31892</v>
      </c>
      <c r="F7325" s="13" t="s">
        <v>31890</v>
      </c>
      <c r="G7325" s="13" t="s">
        <v>31891</v>
      </c>
      <c r="H7325" s="2" t="s">
        <v>32301</v>
      </c>
      <c r="I7325" s="3" t="s">
        <v>8</v>
      </c>
      <c r="J7325" s="1" t="s">
        <v>8</v>
      </c>
      <c r="K7325" t="s">
        <v>8</v>
      </c>
      <c r="L7325" t="s">
        <v>1000</v>
      </c>
      <c r="M7325" t="s">
        <v>1000</v>
      </c>
      <c r="N7325" t="s">
        <v>12310</v>
      </c>
      <c r="O7325" t="s">
        <v>8</v>
      </c>
      <c r="P7325" s="2" t="s">
        <v>8</v>
      </c>
      <c r="Q7325" t="s">
        <v>11958</v>
      </c>
    </row>
    <row r="7326" spans="1:17" x14ac:dyDescent="0.3">
      <c r="A7326" s="1" t="s">
        <v>11955</v>
      </c>
      <c r="B7326" t="s">
        <v>12311</v>
      </c>
      <c r="C7326" s="5" t="s">
        <v>39555</v>
      </c>
      <c r="D7326" s="13" t="s">
        <v>31889</v>
      </c>
      <c r="E7326" s="13" t="s">
        <v>31892</v>
      </c>
      <c r="F7326" s="13" t="s">
        <v>31890</v>
      </c>
      <c r="G7326" s="13" t="s">
        <v>31891</v>
      </c>
      <c r="H7326" s="2" t="s">
        <v>32275</v>
      </c>
      <c r="I7326" s="3" t="s">
        <v>8</v>
      </c>
      <c r="J7326" s="1" t="s">
        <v>8</v>
      </c>
      <c r="K7326" t="s">
        <v>8</v>
      </c>
      <c r="L7326" t="s">
        <v>335</v>
      </c>
      <c r="M7326" t="s">
        <v>5107</v>
      </c>
      <c r="N7326" t="s">
        <v>12312</v>
      </c>
      <c r="O7326" t="s">
        <v>8</v>
      </c>
      <c r="P7326" s="2" t="s">
        <v>8</v>
      </c>
      <c r="Q7326" t="s">
        <v>10750</v>
      </c>
    </row>
    <row r="7327" spans="1:17" x14ac:dyDescent="0.3">
      <c r="A7327" s="1" t="s">
        <v>11955</v>
      </c>
      <c r="B7327" t="s">
        <v>12313</v>
      </c>
      <c r="C7327" s="5" t="s">
        <v>39556</v>
      </c>
      <c r="D7327" s="13" t="s">
        <v>31889</v>
      </c>
      <c r="E7327" s="13" t="s">
        <v>31892</v>
      </c>
      <c r="F7327" s="13" t="s">
        <v>31890</v>
      </c>
      <c r="G7327" s="13" t="s">
        <v>31891</v>
      </c>
      <c r="H7327" s="2" t="s">
        <v>32302</v>
      </c>
      <c r="I7327" s="3" t="s">
        <v>8</v>
      </c>
      <c r="J7327" s="1" t="s">
        <v>8</v>
      </c>
      <c r="K7327" t="s">
        <v>8</v>
      </c>
      <c r="L7327" t="s">
        <v>191</v>
      </c>
      <c r="M7327" t="s">
        <v>265</v>
      </c>
      <c r="N7327" t="s">
        <v>12171</v>
      </c>
      <c r="O7327" t="s">
        <v>8</v>
      </c>
      <c r="P7327" s="2" t="s">
        <v>8</v>
      </c>
      <c r="Q7327" t="s">
        <v>10825</v>
      </c>
    </row>
    <row r="7328" spans="1:17" x14ac:dyDescent="0.3">
      <c r="A7328" s="1" t="s">
        <v>11955</v>
      </c>
      <c r="B7328" t="s">
        <v>12314</v>
      </c>
      <c r="C7328" s="5" t="s">
        <v>39557</v>
      </c>
      <c r="D7328" s="13" t="s">
        <v>31889</v>
      </c>
      <c r="E7328" s="13" t="s">
        <v>31892</v>
      </c>
      <c r="F7328" s="13" t="s">
        <v>31890</v>
      </c>
      <c r="G7328" s="13" t="s">
        <v>31891</v>
      </c>
      <c r="H7328" s="2" t="s">
        <v>32287</v>
      </c>
      <c r="I7328" s="3" t="s">
        <v>8</v>
      </c>
      <c r="J7328" s="1" t="s">
        <v>8</v>
      </c>
      <c r="K7328" t="s">
        <v>8</v>
      </c>
      <c r="L7328" t="s">
        <v>184</v>
      </c>
      <c r="M7328" t="s">
        <v>7170</v>
      </c>
      <c r="N7328" t="s">
        <v>12315</v>
      </c>
      <c r="O7328" t="s">
        <v>8</v>
      </c>
      <c r="P7328" s="2" t="s">
        <v>8</v>
      </c>
      <c r="Q7328" t="s">
        <v>10797</v>
      </c>
    </row>
    <row r="7329" spans="1:17" x14ac:dyDescent="0.3">
      <c r="A7329" s="1" t="s">
        <v>11955</v>
      </c>
      <c r="B7329" t="s">
        <v>12316</v>
      </c>
      <c r="C7329" s="5" t="s">
        <v>39558</v>
      </c>
      <c r="D7329" s="13" t="s">
        <v>31889</v>
      </c>
      <c r="E7329" s="13" t="s">
        <v>31892</v>
      </c>
      <c r="F7329" s="13" t="s">
        <v>31890</v>
      </c>
      <c r="G7329" s="13" t="s">
        <v>31891</v>
      </c>
      <c r="H7329" s="2" t="s">
        <v>32276</v>
      </c>
      <c r="I7329" s="3" t="s">
        <v>8</v>
      </c>
      <c r="J7329" s="1" t="s">
        <v>8</v>
      </c>
      <c r="K7329" t="s">
        <v>8</v>
      </c>
      <c r="L7329" t="s">
        <v>13</v>
      </c>
      <c r="M7329" t="s">
        <v>11965</v>
      </c>
      <c r="N7329" t="s">
        <v>12157</v>
      </c>
      <c r="O7329" t="s">
        <v>8</v>
      </c>
      <c r="P7329" s="2" t="s">
        <v>8</v>
      </c>
      <c r="Q7329" t="s">
        <v>11958</v>
      </c>
    </row>
    <row r="7330" spans="1:17" x14ac:dyDescent="0.3">
      <c r="A7330" s="1" t="s">
        <v>11955</v>
      </c>
      <c r="B7330" t="s">
        <v>12317</v>
      </c>
      <c r="C7330" s="5" t="s">
        <v>39559</v>
      </c>
      <c r="D7330" s="13" t="s">
        <v>31889</v>
      </c>
      <c r="E7330" s="13" t="s">
        <v>31892</v>
      </c>
      <c r="F7330" s="13" t="s">
        <v>31890</v>
      </c>
      <c r="G7330" s="13" t="s">
        <v>31891</v>
      </c>
      <c r="H7330" s="2" t="s">
        <v>32276</v>
      </c>
      <c r="I7330" s="3" t="s">
        <v>8</v>
      </c>
      <c r="J7330" s="1" t="s">
        <v>8</v>
      </c>
      <c r="K7330" t="s">
        <v>8</v>
      </c>
      <c r="L7330" t="s">
        <v>191</v>
      </c>
      <c r="M7330" t="s">
        <v>191</v>
      </c>
      <c r="N7330" t="s">
        <v>10946</v>
      </c>
      <c r="O7330" t="s">
        <v>8</v>
      </c>
      <c r="P7330" s="2" t="s">
        <v>8</v>
      </c>
      <c r="Q7330" t="s">
        <v>12029</v>
      </c>
    </row>
    <row r="7331" spans="1:17" x14ac:dyDescent="0.3">
      <c r="A7331" s="1" t="s">
        <v>11955</v>
      </c>
      <c r="B7331" t="s">
        <v>12320</v>
      </c>
      <c r="C7331" s="5" t="s">
        <v>39560</v>
      </c>
      <c r="D7331" s="13" t="s">
        <v>31889</v>
      </c>
      <c r="E7331" s="13" t="s">
        <v>31892</v>
      </c>
      <c r="F7331" s="13" t="s">
        <v>31890</v>
      </c>
      <c r="G7331" s="13" t="s">
        <v>31891</v>
      </c>
      <c r="H7331" s="2" t="s">
        <v>32291</v>
      </c>
      <c r="I7331" s="3" t="s">
        <v>8</v>
      </c>
      <c r="J7331" s="1" t="s">
        <v>8</v>
      </c>
      <c r="K7331" t="s">
        <v>8</v>
      </c>
      <c r="L7331" t="s">
        <v>7</v>
      </c>
      <c r="M7331" t="s">
        <v>298</v>
      </c>
      <c r="N7331" t="s">
        <v>12080</v>
      </c>
      <c r="O7331" t="s">
        <v>8</v>
      </c>
      <c r="P7331" s="2" t="s">
        <v>8</v>
      </c>
      <c r="Q7331" t="s">
        <v>11961</v>
      </c>
    </row>
    <row r="7332" spans="1:17" x14ac:dyDescent="0.3">
      <c r="A7332" s="1" t="s">
        <v>11955</v>
      </c>
      <c r="B7332" t="s">
        <v>12321</v>
      </c>
      <c r="C7332" s="5" t="s">
        <v>39561</v>
      </c>
      <c r="D7332" s="13" t="s">
        <v>31889</v>
      </c>
      <c r="E7332" s="13" t="s">
        <v>31892</v>
      </c>
      <c r="F7332" s="13" t="s">
        <v>31890</v>
      </c>
      <c r="G7332" s="13" t="s">
        <v>31891</v>
      </c>
      <c r="H7332" s="2" t="s">
        <v>32299</v>
      </c>
      <c r="I7332" s="3" t="s">
        <v>8</v>
      </c>
      <c r="J7332" s="1" t="s">
        <v>8</v>
      </c>
      <c r="K7332" t="s">
        <v>8</v>
      </c>
      <c r="L7332" t="s">
        <v>7</v>
      </c>
      <c r="M7332" t="s">
        <v>298</v>
      </c>
      <c r="N7332" t="s">
        <v>12285</v>
      </c>
      <c r="O7332" t="s">
        <v>8</v>
      </c>
      <c r="P7332" s="2" t="s">
        <v>8</v>
      </c>
      <c r="Q7332" t="s">
        <v>10811</v>
      </c>
    </row>
    <row r="7333" spans="1:17" x14ac:dyDescent="0.3">
      <c r="A7333" s="1" t="s">
        <v>11955</v>
      </c>
      <c r="B7333" t="s">
        <v>12322</v>
      </c>
      <c r="C7333" s="5" t="s">
        <v>39562</v>
      </c>
      <c r="D7333" s="13" t="s">
        <v>31889</v>
      </c>
      <c r="E7333" s="13" t="s">
        <v>31892</v>
      </c>
      <c r="F7333" s="13" t="s">
        <v>31890</v>
      </c>
      <c r="G7333" s="13" t="s">
        <v>31891</v>
      </c>
      <c r="H7333" s="2" t="s">
        <v>32299</v>
      </c>
      <c r="I7333" s="3" t="s">
        <v>8</v>
      </c>
      <c r="J7333" s="1" t="s">
        <v>8</v>
      </c>
      <c r="K7333" t="s">
        <v>8</v>
      </c>
      <c r="L7333" t="s">
        <v>7</v>
      </c>
      <c r="M7333" s="2" t="s">
        <v>7</v>
      </c>
      <c r="N7333" t="s">
        <v>12323</v>
      </c>
      <c r="O7333" t="s">
        <v>8</v>
      </c>
      <c r="P7333" s="2" t="s">
        <v>8</v>
      </c>
      <c r="Q7333" t="s">
        <v>12003</v>
      </c>
    </row>
    <row r="7334" spans="1:17" x14ac:dyDescent="0.3">
      <c r="A7334" s="1" t="s">
        <v>11955</v>
      </c>
      <c r="B7334" t="s">
        <v>12324</v>
      </c>
      <c r="C7334" s="5" t="s">
        <v>39563</v>
      </c>
      <c r="D7334" s="13" t="s">
        <v>31889</v>
      </c>
      <c r="E7334" s="13" t="s">
        <v>31892</v>
      </c>
      <c r="F7334" s="13" t="s">
        <v>31890</v>
      </c>
      <c r="G7334" s="13" t="s">
        <v>31891</v>
      </c>
      <c r="H7334" s="2" t="s">
        <v>32291</v>
      </c>
      <c r="I7334" s="3" t="s">
        <v>8</v>
      </c>
      <c r="J7334" s="1" t="s">
        <v>8</v>
      </c>
      <c r="K7334" t="s">
        <v>8</v>
      </c>
      <c r="L7334" t="s">
        <v>13</v>
      </c>
      <c r="M7334" t="s">
        <v>11965</v>
      </c>
      <c r="N7334" t="s">
        <v>12325</v>
      </c>
      <c r="O7334" t="s">
        <v>8</v>
      </c>
      <c r="P7334" s="2" t="s">
        <v>8</v>
      </c>
      <c r="Q7334" t="s">
        <v>10771</v>
      </c>
    </row>
    <row r="7335" spans="1:17" x14ac:dyDescent="0.3">
      <c r="A7335" s="1" t="s">
        <v>11955</v>
      </c>
      <c r="B7335" t="s">
        <v>12326</v>
      </c>
      <c r="C7335" s="5" t="s">
        <v>39564</v>
      </c>
      <c r="D7335" s="13" t="s">
        <v>31889</v>
      </c>
      <c r="E7335" s="13" t="s">
        <v>31892</v>
      </c>
      <c r="F7335" s="13" t="s">
        <v>31890</v>
      </c>
      <c r="G7335" s="13" t="s">
        <v>31891</v>
      </c>
      <c r="H7335" s="2" t="s">
        <v>32287</v>
      </c>
      <c r="I7335" s="3" t="s">
        <v>8</v>
      </c>
      <c r="J7335" s="1" t="s">
        <v>8</v>
      </c>
      <c r="K7335" t="s">
        <v>8</v>
      </c>
      <c r="L7335" t="s">
        <v>292</v>
      </c>
      <c r="M7335" t="s">
        <v>579</v>
      </c>
      <c r="N7335" t="s">
        <v>8</v>
      </c>
      <c r="O7335" t="s">
        <v>8</v>
      </c>
      <c r="P7335" s="2" t="s">
        <v>8</v>
      </c>
      <c r="Q7335" t="s">
        <v>10745</v>
      </c>
    </row>
    <row r="7336" spans="1:17" x14ac:dyDescent="0.3">
      <c r="A7336" s="1" t="s">
        <v>11955</v>
      </c>
      <c r="B7336" t="s">
        <v>12327</v>
      </c>
      <c r="C7336" s="5" t="s">
        <v>39565</v>
      </c>
      <c r="D7336" s="13" t="s">
        <v>31889</v>
      </c>
      <c r="E7336" s="13" t="s">
        <v>31892</v>
      </c>
      <c r="F7336" s="13" t="s">
        <v>31890</v>
      </c>
      <c r="G7336" s="13" t="s">
        <v>31891</v>
      </c>
      <c r="H7336" s="2" t="s">
        <v>32299</v>
      </c>
      <c r="I7336" s="3" t="s">
        <v>8</v>
      </c>
      <c r="J7336" s="1" t="s">
        <v>8</v>
      </c>
      <c r="K7336" t="s">
        <v>8</v>
      </c>
      <c r="L7336" t="s">
        <v>7</v>
      </c>
      <c r="M7336" t="s">
        <v>174</v>
      </c>
      <c r="N7336" t="s">
        <v>12328</v>
      </c>
      <c r="O7336" t="s">
        <v>8</v>
      </c>
      <c r="P7336" s="2" t="s">
        <v>8</v>
      </c>
      <c r="Q7336" t="s">
        <v>10764</v>
      </c>
    </row>
    <row r="7337" spans="1:17" x14ac:dyDescent="0.3">
      <c r="A7337" s="1" t="s">
        <v>11955</v>
      </c>
      <c r="B7337" t="s">
        <v>12329</v>
      </c>
      <c r="C7337" s="5" t="s">
        <v>39566</v>
      </c>
      <c r="D7337" s="13" t="s">
        <v>31889</v>
      </c>
      <c r="E7337" s="13" t="s">
        <v>31892</v>
      </c>
      <c r="F7337" s="13" t="s">
        <v>31890</v>
      </c>
      <c r="G7337" s="13" t="s">
        <v>31891</v>
      </c>
      <c r="H7337" s="2" t="s">
        <v>32287</v>
      </c>
      <c r="I7337" s="3" t="s">
        <v>8</v>
      </c>
      <c r="J7337" s="1" t="s">
        <v>8</v>
      </c>
      <c r="K7337" t="s">
        <v>8</v>
      </c>
      <c r="L7337" t="s">
        <v>191</v>
      </c>
      <c r="M7337" t="s">
        <v>191</v>
      </c>
      <c r="N7337" t="s">
        <v>12330</v>
      </c>
      <c r="O7337" t="s">
        <v>8</v>
      </c>
      <c r="P7337" s="2" t="s">
        <v>8</v>
      </c>
      <c r="Q7337" t="s">
        <v>10745</v>
      </c>
    </row>
    <row r="7338" spans="1:17" x14ac:dyDescent="0.3">
      <c r="A7338" s="1" t="s">
        <v>11955</v>
      </c>
      <c r="B7338" t="s">
        <v>12333</v>
      </c>
      <c r="C7338" s="5" t="s">
        <v>39567</v>
      </c>
      <c r="D7338" s="13" t="s">
        <v>31889</v>
      </c>
      <c r="E7338" s="13" t="s">
        <v>31892</v>
      </c>
      <c r="F7338" s="13" t="s">
        <v>31890</v>
      </c>
      <c r="G7338" s="13" t="s">
        <v>31891</v>
      </c>
      <c r="H7338" s="2" t="s">
        <v>32276</v>
      </c>
      <c r="I7338" s="3" t="s">
        <v>8</v>
      </c>
      <c r="J7338" s="1" t="s">
        <v>8</v>
      </c>
      <c r="K7338" t="s">
        <v>8</v>
      </c>
      <c r="L7338" t="s">
        <v>169</v>
      </c>
      <c r="M7338" t="s">
        <v>12334</v>
      </c>
      <c r="N7338" t="s">
        <v>12335</v>
      </c>
      <c r="O7338" t="s">
        <v>8</v>
      </c>
      <c r="P7338" s="2" t="s">
        <v>8</v>
      </c>
      <c r="Q7338" t="s">
        <v>11958</v>
      </c>
    </row>
    <row r="7339" spans="1:17" x14ac:dyDescent="0.3">
      <c r="A7339" s="1" t="s">
        <v>11955</v>
      </c>
      <c r="B7339" t="s">
        <v>12338</v>
      </c>
      <c r="C7339" s="5" t="s">
        <v>39568</v>
      </c>
      <c r="D7339" s="13" t="s">
        <v>31889</v>
      </c>
      <c r="E7339" s="13" t="s">
        <v>31892</v>
      </c>
      <c r="F7339" s="13" t="s">
        <v>31890</v>
      </c>
      <c r="G7339" s="13" t="s">
        <v>31891</v>
      </c>
      <c r="H7339" s="2" t="s">
        <v>32287</v>
      </c>
      <c r="I7339" s="3" t="s">
        <v>8</v>
      </c>
      <c r="J7339" s="1" t="s">
        <v>8</v>
      </c>
      <c r="K7339" t="s">
        <v>8</v>
      </c>
      <c r="L7339" t="s">
        <v>7</v>
      </c>
      <c r="M7339" t="s">
        <v>298</v>
      </c>
      <c r="N7339" t="s">
        <v>12339</v>
      </c>
      <c r="O7339" t="s">
        <v>8</v>
      </c>
      <c r="P7339" s="2" t="s">
        <v>8</v>
      </c>
      <c r="Q7339" t="s">
        <v>10805</v>
      </c>
    </row>
    <row r="7340" spans="1:17" x14ac:dyDescent="0.3">
      <c r="A7340" s="1" t="s">
        <v>11955</v>
      </c>
      <c r="B7340" t="s">
        <v>12340</v>
      </c>
      <c r="C7340" s="5" t="s">
        <v>39569</v>
      </c>
      <c r="D7340" s="13" t="s">
        <v>31889</v>
      </c>
      <c r="E7340" s="13" t="s">
        <v>31892</v>
      </c>
      <c r="F7340" s="13" t="s">
        <v>31890</v>
      </c>
      <c r="G7340" s="13" t="s">
        <v>31891</v>
      </c>
      <c r="H7340" s="2" t="s">
        <v>32291</v>
      </c>
      <c r="I7340" s="3" t="s">
        <v>8</v>
      </c>
      <c r="J7340" s="1" t="s">
        <v>8</v>
      </c>
      <c r="K7340" t="s">
        <v>8</v>
      </c>
      <c r="L7340" t="s">
        <v>167</v>
      </c>
      <c r="M7340" t="s">
        <v>1118</v>
      </c>
      <c r="N7340" t="s">
        <v>8</v>
      </c>
      <c r="O7340" t="s">
        <v>8</v>
      </c>
      <c r="P7340" s="2" t="s">
        <v>8</v>
      </c>
      <c r="Q7340" t="s">
        <v>11958</v>
      </c>
    </row>
    <row r="7341" spans="1:17" x14ac:dyDescent="0.3">
      <c r="A7341" s="1" t="s">
        <v>11955</v>
      </c>
      <c r="B7341" t="s">
        <v>12341</v>
      </c>
      <c r="C7341" s="5" t="s">
        <v>39570</v>
      </c>
      <c r="D7341" s="13" t="s">
        <v>31889</v>
      </c>
      <c r="E7341" s="13" t="s">
        <v>31892</v>
      </c>
      <c r="F7341" s="13" t="s">
        <v>31890</v>
      </c>
      <c r="G7341" s="13" t="s">
        <v>31891</v>
      </c>
      <c r="H7341" s="2" t="s">
        <v>32291</v>
      </c>
      <c r="I7341" s="3" t="s">
        <v>8</v>
      </c>
      <c r="J7341" s="1" t="s">
        <v>8</v>
      </c>
      <c r="K7341" t="s">
        <v>8</v>
      </c>
      <c r="L7341" t="s">
        <v>471</v>
      </c>
      <c r="M7341" t="s">
        <v>471</v>
      </c>
      <c r="N7341" t="s">
        <v>12342</v>
      </c>
      <c r="O7341" t="s">
        <v>8</v>
      </c>
      <c r="P7341" s="2" t="s">
        <v>8</v>
      </c>
      <c r="Q7341" t="s">
        <v>11958</v>
      </c>
    </row>
    <row r="7342" spans="1:17" x14ac:dyDescent="0.3">
      <c r="A7342" s="1" t="s">
        <v>11955</v>
      </c>
      <c r="B7342" t="s">
        <v>12343</v>
      </c>
      <c r="C7342" s="5" t="s">
        <v>39571</v>
      </c>
      <c r="D7342" s="13" t="s">
        <v>31889</v>
      </c>
      <c r="E7342" s="13" t="s">
        <v>31892</v>
      </c>
      <c r="F7342" s="13" t="s">
        <v>31890</v>
      </c>
      <c r="G7342" s="13" t="s">
        <v>31891</v>
      </c>
      <c r="H7342" s="2" t="s">
        <v>32275</v>
      </c>
      <c r="I7342" s="3" t="s">
        <v>8</v>
      </c>
      <c r="J7342" s="1" t="s">
        <v>8</v>
      </c>
      <c r="K7342" t="s">
        <v>8</v>
      </c>
      <c r="L7342" t="s">
        <v>7</v>
      </c>
      <c r="M7342" s="2" t="s">
        <v>256</v>
      </c>
      <c r="N7342" t="s">
        <v>12344</v>
      </c>
      <c r="O7342" t="s">
        <v>8</v>
      </c>
      <c r="P7342" s="2" t="s">
        <v>8</v>
      </c>
      <c r="Q7342" t="s">
        <v>10750</v>
      </c>
    </row>
    <row r="7343" spans="1:17" x14ac:dyDescent="0.3">
      <c r="A7343" s="1" t="s">
        <v>11955</v>
      </c>
      <c r="B7343" t="s">
        <v>12345</v>
      </c>
      <c r="C7343" s="5" t="s">
        <v>39572</v>
      </c>
      <c r="D7343" s="13" t="s">
        <v>31889</v>
      </c>
      <c r="E7343" s="13" t="s">
        <v>31892</v>
      </c>
      <c r="F7343" s="13" t="s">
        <v>31890</v>
      </c>
      <c r="G7343" s="13" t="s">
        <v>31891</v>
      </c>
      <c r="H7343" s="2" t="s">
        <v>32278</v>
      </c>
      <c r="I7343" s="3" t="s">
        <v>8</v>
      </c>
      <c r="J7343" s="1" t="s">
        <v>8</v>
      </c>
      <c r="K7343" t="s">
        <v>8</v>
      </c>
      <c r="L7343" t="s">
        <v>12</v>
      </c>
      <c r="M7343" t="s">
        <v>438</v>
      </c>
      <c r="N7343" t="s">
        <v>12346</v>
      </c>
      <c r="O7343" t="s">
        <v>8</v>
      </c>
      <c r="P7343" s="2" t="s">
        <v>8</v>
      </c>
      <c r="Q7343" t="s">
        <v>10770</v>
      </c>
    </row>
    <row r="7344" spans="1:17" x14ac:dyDescent="0.3">
      <c r="A7344" s="1" t="s">
        <v>11955</v>
      </c>
      <c r="B7344" t="s">
        <v>12347</v>
      </c>
      <c r="C7344" s="5" t="s">
        <v>39573</v>
      </c>
      <c r="D7344" s="13" t="s">
        <v>31889</v>
      </c>
      <c r="E7344" s="13" t="s">
        <v>31892</v>
      </c>
      <c r="F7344" s="13" t="s">
        <v>31890</v>
      </c>
      <c r="G7344" s="13" t="s">
        <v>31891</v>
      </c>
      <c r="H7344" s="2" t="s">
        <v>32287</v>
      </c>
      <c r="I7344" s="3" t="s">
        <v>8</v>
      </c>
      <c r="J7344" s="1" t="s">
        <v>8</v>
      </c>
      <c r="K7344" t="s">
        <v>8</v>
      </c>
      <c r="L7344" t="s">
        <v>191</v>
      </c>
      <c r="M7344" t="s">
        <v>191</v>
      </c>
      <c r="N7344" t="s">
        <v>12247</v>
      </c>
      <c r="O7344" t="s">
        <v>8</v>
      </c>
      <c r="P7344" s="2" t="s">
        <v>8</v>
      </c>
      <c r="Q7344" t="s">
        <v>10790</v>
      </c>
    </row>
    <row r="7345" spans="1:17" x14ac:dyDescent="0.3">
      <c r="A7345" s="1" t="s">
        <v>11955</v>
      </c>
      <c r="B7345" t="s">
        <v>12348</v>
      </c>
      <c r="C7345" s="5" t="s">
        <v>39574</v>
      </c>
      <c r="D7345" s="13" t="s">
        <v>31889</v>
      </c>
      <c r="E7345" s="13" t="s">
        <v>31892</v>
      </c>
      <c r="F7345" s="13" t="s">
        <v>31890</v>
      </c>
      <c r="G7345" s="13" t="s">
        <v>31891</v>
      </c>
      <c r="H7345" s="2" t="s">
        <v>32289</v>
      </c>
      <c r="I7345" s="3" t="s">
        <v>8</v>
      </c>
      <c r="J7345" s="1" t="s">
        <v>8</v>
      </c>
      <c r="K7345" t="s">
        <v>8</v>
      </c>
      <c r="L7345" t="s">
        <v>7</v>
      </c>
      <c r="M7345" t="s">
        <v>635</v>
      </c>
      <c r="N7345" t="s">
        <v>12349</v>
      </c>
      <c r="O7345" t="s">
        <v>8</v>
      </c>
      <c r="P7345" s="2" t="s">
        <v>8</v>
      </c>
      <c r="Q7345" t="s">
        <v>10750</v>
      </c>
    </row>
    <row r="7346" spans="1:17" x14ac:dyDescent="0.3">
      <c r="A7346" s="1" t="s">
        <v>11955</v>
      </c>
      <c r="B7346" t="s">
        <v>12350</v>
      </c>
      <c r="C7346" s="5" t="s">
        <v>39575</v>
      </c>
      <c r="D7346" s="13" t="s">
        <v>31889</v>
      </c>
      <c r="E7346" s="13" t="s">
        <v>31892</v>
      </c>
      <c r="F7346" s="13" t="s">
        <v>31890</v>
      </c>
      <c r="G7346" s="13" t="s">
        <v>31891</v>
      </c>
      <c r="H7346" s="2" t="s">
        <v>32287</v>
      </c>
      <c r="I7346" s="3" t="s">
        <v>8</v>
      </c>
      <c r="J7346" s="1" t="s">
        <v>8</v>
      </c>
      <c r="K7346" t="s">
        <v>8</v>
      </c>
      <c r="L7346" t="s">
        <v>424</v>
      </c>
      <c r="M7346" t="s">
        <v>424</v>
      </c>
      <c r="N7346" t="s">
        <v>12351</v>
      </c>
      <c r="O7346" t="s">
        <v>8</v>
      </c>
      <c r="P7346" s="2" t="s">
        <v>8</v>
      </c>
      <c r="Q7346" t="s">
        <v>12181</v>
      </c>
    </row>
    <row r="7347" spans="1:17" x14ac:dyDescent="0.3">
      <c r="A7347" s="1" t="s">
        <v>11955</v>
      </c>
      <c r="B7347" t="s">
        <v>12352</v>
      </c>
      <c r="C7347" s="5" t="s">
        <v>39576</v>
      </c>
      <c r="D7347" s="13" t="s">
        <v>31889</v>
      </c>
      <c r="E7347" s="13" t="s">
        <v>31892</v>
      </c>
      <c r="F7347" s="13" t="s">
        <v>31890</v>
      </c>
      <c r="G7347" s="13" t="s">
        <v>31891</v>
      </c>
      <c r="H7347" s="2" t="s">
        <v>32276</v>
      </c>
      <c r="I7347" s="3" t="s">
        <v>8</v>
      </c>
      <c r="J7347" s="1" t="s">
        <v>8</v>
      </c>
      <c r="K7347" t="s">
        <v>8</v>
      </c>
      <c r="L7347" t="s">
        <v>7</v>
      </c>
      <c r="M7347" s="2" t="s">
        <v>256</v>
      </c>
      <c r="N7347" t="s">
        <v>12353</v>
      </c>
      <c r="O7347" t="s">
        <v>8</v>
      </c>
      <c r="P7347" s="2" t="s">
        <v>8</v>
      </c>
      <c r="Q7347" t="s">
        <v>11958</v>
      </c>
    </row>
    <row r="7348" spans="1:17" x14ac:dyDescent="0.3">
      <c r="A7348" s="1" t="s">
        <v>11955</v>
      </c>
      <c r="B7348" t="s">
        <v>12355</v>
      </c>
      <c r="C7348" s="5" t="s">
        <v>39577</v>
      </c>
      <c r="D7348" s="13" t="s">
        <v>31889</v>
      </c>
      <c r="E7348" s="13" t="s">
        <v>31892</v>
      </c>
      <c r="F7348" s="13" t="s">
        <v>31890</v>
      </c>
      <c r="G7348" s="13" t="s">
        <v>31891</v>
      </c>
      <c r="H7348" s="2" t="s">
        <v>32278</v>
      </c>
      <c r="I7348" s="3" t="s">
        <v>8</v>
      </c>
      <c r="J7348" s="1" t="s">
        <v>8</v>
      </c>
      <c r="K7348" t="s">
        <v>8</v>
      </c>
      <c r="L7348" t="s">
        <v>27210</v>
      </c>
      <c r="M7348" t="s">
        <v>346</v>
      </c>
      <c r="N7348" t="s">
        <v>12356</v>
      </c>
      <c r="O7348" t="s">
        <v>8</v>
      </c>
      <c r="P7348" s="2" t="s">
        <v>8</v>
      </c>
      <c r="Q7348" t="s">
        <v>11958</v>
      </c>
    </row>
    <row r="7349" spans="1:17" x14ac:dyDescent="0.3">
      <c r="A7349" s="1" t="s">
        <v>11955</v>
      </c>
      <c r="B7349" t="s">
        <v>12357</v>
      </c>
      <c r="C7349" s="5" t="s">
        <v>39578</v>
      </c>
      <c r="D7349" s="13" t="s">
        <v>31889</v>
      </c>
      <c r="E7349" s="13" t="s">
        <v>31892</v>
      </c>
      <c r="F7349" s="13" t="s">
        <v>31890</v>
      </c>
      <c r="G7349" s="13" t="s">
        <v>31891</v>
      </c>
      <c r="H7349" s="2" t="s">
        <v>32278</v>
      </c>
      <c r="I7349" s="3" t="s">
        <v>8</v>
      </c>
      <c r="J7349" s="1" t="s">
        <v>8</v>
      </c>
      <c r="K7349" t="s">
        <v>8</v>
      </c>
      <c r="L7349" t="s">
        <v>13</v>
      </c>
      <c r="M7349" t="s">
        <v>11965</v>
      </c>
      <c r="N7349" t="s">
        <v>12358</v>
      </c>
      <c r="O7349" t="s">
        <v>8</v>
      </c>
      <c r="P7349" s="2" t="s">
        <v>8</v>
      </c>
      <c r="Q7349" t="s">
        <v>11958</v>
      </c>
    </row>
    <row r="7350" spans="1:17" x14ac:dyDescent="0.3">
      <c r="A7350" s="1" t="s">
        <v>11955</v>
      </c>
      <c r="B7350" t="s">
        <v>27596</v>
      </c>
      <c r="C7350" s="5" t="s">
        <v>39579</v>
      </c>
      <c r="D7350" s="13" t="s">
        <v>31889</v>
      </c>
      <c r="E7350" s="13" t="s">
        <v>31892</v>
      </c>
      <c r="F7350" s="13" t="s">
        <v>31890</v>
      </c>
      <c r="G7350" s="13" t="s">
        <v>31891</v>
      </c>
      <c r="H7350" s="2" t="s">
        <v>32299</v>
      </c>
      <c r="I7350" s="3" t="s">
        <v>8</v>
      </c>
      <c r="J7350" s="1" t="s">
        <v>8</v>
      </c>
      <c r="K7350" t="s">
        <v>8</v>
      </c>
      <c r="L7350" t="s">
        <v>471</v>
      </c>
      <c r="M7350" t="s">
        <v>471</v>
      </c>
      <c r="N7350" t="s">
        <v>12197</v>
      </c>
      <c r="O7350" t="s">
        <v>8</v>
      </c>
      <c r="P7350" s="2" t="s">
        <v>8</v>
      </c>
      <c r="Q7350" t="s">
        <v>10760</v>
      </c>
    </row>
    <row r="7351" spans="1:17" x14ac:dyDescent="0.3">
      <c r="A7351" s="1" t="s">
        <v>11955</v>
      </c>
      <c r="B7351" t="s">
        <v>12359</v>
      </c>
      <c r="C7351" s="5" t="s">
        <v>39580</v>
      </c>
      <c r="D7351" s="13" t="s">
        <v>31889</v>
      </c>
      <c r="E7351" s="13" t="s">
        <v>31892</v>
      </c>
      <c r="F7351" s="13" t="s">
        <v>31890</v>
      </c>
      <c r="G7351" s="13" t="s">
        <v>31891</v>
      </c>
      <c r="H7351" s="2" t="s">
        <v>32276</v>
      </c>
      <c r="I7351" s="3" t="s">
        <v>8</v>
      </c>
      <c r="J7351" s="1" t="s">
        <v>8</v>
      </c>
      <c r="K7351" t="s">
        <v>8</v>
      </c>
      <c r="L7351" t="s">
        <v>13</v>
      </c>
      <c r="M7351" t="s">
        <v>11965</v>
      </c>
      <c r="N7351" t="s">
        <v>12360</v>
      </c>
      <c r="O7351" t="s">
        <v>8</v>
      </c>
      <c r="P7351" s="2" t="s">
        <v>8</v>
      </c>
      <c r="Q7351" t="s">
        <v>11958</v>
      </c>
    </row>
    <row r="7352" spans="1:17" x14ac:dyDescent="0.3">
      <c r="A7352" s="1" t="s">
        <v>11955</v>
      </c>
      <c r="B7352" t="s">
        <v>12361</v>
      </c>
      <c r="C7352" s="5" t="s">
        <v>39581</v>
      </c>
      <c r="D7352" s="13" t="s">
        <v>31889</v>
      </c>
      <c r="E7352" s="13" t="s">
        <v>31892</v>
      </c>
      <c r="F7352" s="13" t="s">
        <v>31890</v>
      </c>
      <c r="G7352" s="13" t="s">
        <v>31891</v>
      </c>
      <c r="H7352" s="2" t="s">
        <v>32275</v>
      </c>
      <c r="I7352" s="3" t="s">
        <v>8</v>
      </c>
      <c r="J7352" s="1" t="s">
        <v>8</v>
      </c>
      <c r="K7352" t="s">
        <v>8</v>
      </c>
      <c r="L7352" t="s">
        <v>7</v>
      </c>
      <c r="M7352" t="s">
        <v>174</v>
      </c>
      <c r="N7352" t="s">
        <v>12362</v>
      </c>
      <c r="O7352" t="s">
        <v>8</v>
      </c>
      <c r="P7352" s="2" t="s">
        <v>8</v>
      </c>
      <c r="Q7352" t="s">
        <v>11958</v>
      </c>
    </row>
    <row r="7353" spans="1:17" x14ac:dyDescent="0.3">
      <c r="A7353" s="1" t="s">
        <v>11955</v>
      </c>
      <c r="B7353" t="s">
        <v>12363</v>
      </c>
      <c r="C7353" s="5" t="s">
        <v>39582</v>
      </c>
      <c r="D7353" s="13" t="s">
        <v>31889</v>
      </c>
      <c r="E7353" s="13" t="s">
        <v>31892</v>
      </c>
      <c r="F7353" s="13" t="s">
        <v>31890</v>
      </c>
      <c r="G7353" s="13" t="s">
        <v>31891</v>
      </c>
      <c r="H7353" s="2" t="s">
        <v>32276</v>
      </c>
      <c r="I7353" s="3" t="s">
        <v>8</v>
      </c>
      <c r="J7353" s="1" t="s">
        <v>8</v>
      </c>
      <c r="K7353" t="s">
        <v>8</v>
      </c>
      <c r="L7353" t="s">
        <v>10</v>
      </c>
      <c r="M7353" t="s">
        <v>10</v>
      </c>
      <c r="N7353" t="s">
        <v>12364</v>
      </c>
      <c r="O7353" t="s">
        <v>8</v>
      </c>
      <c r="P7353" s="2" t="s">
        <v>8</v>
      </c>
      <c r="Q7353" t="s">
        <v>12035</v>
      </c>
    </row>
    <row r="7354" spans="1:17" x14ac:dyDescent="0.3">
      <c r="A7354" s="1" t="s">
        <v>11955</v>
      </c>
      <c r="B7354" t="s">
        <v>12365</v>
      </c>
      <c r="C7354" s="5" t="s">
        <v>39583</v>
      </c>
      <c r="D7354" s="13" t="s">
        <v>31889</v>
      </c>
      <c r="E7354" s="13" t="s">
        <v>31892</v>
      </c>
      <c r="F7354" s="13" t="s">
        <v>31890</v>
      </c>
      <c r="G7354" s="13" t="s">
        <v>31891</v>
      </c>
      <c r="H7354" s="2" t="s">
        <v>32302</v>
      </c>
      <c r="I7354" s="3" t="s">
        <v>8</v>
      </c>
      <c r="J7354" s="1" t="s">
        <v>8</v>
      </c>
      <c r="K7354" t="s">
        <v>8</v>
      </c>
      <c r="L7354" t="s">
        <v>471</v>
      </c>
      <c r="M7354" t="s">
        <v>471</v>
      </c>
      <c r="N7354" t="s">
        <v>12366</v>
      </c>
      <c r="O7354" t="s">
        <v>8</v>
      </c>
      <c r="P7354" s="2" t="s">
        <v>8</v>
      </c>
      <c r="Q7354" t="s">
        <v>10771</v>
      </c>
    </row>
    <row r="7355" spans="1:17" x14ac:dyDescent="0.3">
      <c r="A7355" s="1" t="s">
        <v>11955</v>
      </c>
      <c r="B7355" t="s">
        <v>12373</v>
      </c>
      <c r="C7355" s="5" t="s">
        <v>39584</v>
      </c>
      <c r="D7355" s="13" t="s">
        <v>31889</v>
      </c>
      <c r="E7355" s="13" t="s">
        <v>31892</v>
      </c>
      <c r="F7355" s="13" t="s">
        <v>31890</v>
      </c>
      <c r="G7355" s="13" t="s">
        <v>31891</v>
      </c>
      <c r="H7355" s="2" t="s">
        <v>32302</v>
      </c>
      <c r="I7355" s="3" t="s">
        <v>8</v>
      </c>
      <c r="J7355" s="1" t="s">
        <v>8</v>
      </c>
      <c r="K7355" t="s">
        <v>8</v>
      </c>
      <c r="L7355" t="s">
        <v>12</v>
      </c>
      <c r="M7355" t="s">
        <v>12077</v>
      </c>
      <c r="N7355" t="s">
        <v>10860</v>
      </c>
      <c r="O7355" t="s">
        <v>8</v>
      </c>
      <c r="P7355" s="2" t="s">
        <v>8</v>
      </c>
      <c r="Q7355" t="s">
        <v>11958</v>
      </c>
    </row>
    <row r="7356" spans="1:17" x14ac:dyDescent="0.3">
      <c r="A7356" s="1" t="s">
        <v>11955</v>
      </c>
      <c r="B7356" t="s">
        <v>12374</v>
      </c>
      <c r="C7356" s="5" t="s">
        <v>39585</v>
      </c>
      <c r="D7356" s="13" t="s">
        <v>31889</v>
      </c>
      <c r="E7356" s="13" t="s">
        <v>31892</v>
      </c>
      <c r="F7356" s="13" t="s">
        <v>31890</v>
      </c>
      <c r="G7356" s="13" t="s">
        <v>31891</v>
      </c>
      <c r="H7356" s="2" t="s">
        <v>32304</v>
      </c>
      <c r="I7356" s="3" t="s">
        <v>8</v>
      </c>
      <c r="J7356" s="1" t="s">
        <v>8</v>
      </c>
      <c r="K7356" t="s">
        <v>8</v>
      </c>
      <c r="L7356" t="s">
        <v>471</v>
      </c>
      <c r="M7356" t="s">
        <v>905</v>
      </c>
      <c r="N7356" t="s">
        <v>8</v>
      </c>
      <c r="O7356" t="s">
        <v>8</v>
      </c>
      <c r="P7356" s="2" t="s">
        <v>8</v>
      </c>
      <c r="Q7356" t="s">
        <v>11958</v>
      </c>
    </row>
    <row r="7357" spans="1:17" x14ac:dyDescent="0.3">
      <c r="A7357" s="1" t="s">
        <v>11955</v>
      </c>
      <c r="B7357" t="s">
        <v>12375</v>
      </c>
      <c r="C7357" s="5" t="s">
        <v>39586</v>
      </c>
      <c r="D7357" s="13" t="s">
        <v>31889</v>
      </c>
      <c r="E7357" s="13" t="s">
        <v>31892</v>
      </c>
      <c r="F7357" s="13" t="s">
        <v>31890</v>
      </c>
      <c r="G7357" s="13" t="s">
        <v>31891</v>
      </c>
      <c r="H7357" s="2" t="s">
        <v>32278</v>
      </c>
      <c r="I7357" s="3" t="s">
        <v>8</v>
      </c>
      <c r="J7357" s="1" t="s">
        <v>8</v>
      </c>
      <c r="K7357" t="s">
        <v>8</v>
      </c>
      <c r="L7357" t="s">
        <v>7</v>
      </c>
      <c r="M7357" s="2" t="s">
        <v>7</v>
      </c>
      <c r="N7357" t="s">
        <v>12376</v>
      </c>
      <c r="O7357" t="s">
        <v>8</v>
      </c>
      <c r="P7357" s="2" t="s">
        <v>8</v>
      </c>
      <c r="Q7357" t="s">
        <v>10760</v>
      </c>
    </row>
    <row r="7358" spans="1:17" x14ac:dyDescent="0.3">
      <c r="A7358" s="1" t="s">
        <v>11955</v>
      </c>
      <c r="B7358" t="s">
        <v>12377</v>
      </c>
      <c r="C7358" s="5" t="s">
        <v>39587</v>
      </c>
      <c r="D7358" s="13" t="s">
        <v>31889</v>
      </c>
      <c r="E7358" s="13" t="s">
        <v>31892</v>
      </c>
      <c r="F7358" s="13" t="s">
        <v>31890</v>
      </c>
      <c r="G7358" s="13" t="s">
        <v>31891</v>
      </c>
      <c r="H7358" s="2" t="s">
        <v>32287</v>
      </c>
      <c r="I7358" s="3" t="s">
        <v>8</v>
      </c>
      <c r="J7358" s="1" t="s">
        <v>8</v>
      </c>
      <c r="K7358" t="s">
        <v>8</v>
      </c>
      <c r="L7358" t="s">
        <v>12</v>
      </c>
      <c r="M7358" t="s">
        <v>438</v>
      </c>
      <c r="N7358" t="s">
        <v>12378</v>
      </c>
      <c r="O7358" t="s">
        <v>8</v>
      </c>
      <c r="P7358" s="2" t="s">
        <v>8</v>
      </c>
      <c r="Q7358" t="s">
        <v>11961</v>
      </c>
    </row>
    <row r="7359" spans="1:17" x14ac:dyDescent="0.3">
      <c r="A7359" s="1" t="s">
        <v>11955</v>
      </c>
      <c r="B7359" t="s">
        <v>12379</v>
      </c>
      <c r="C7359" s="5" t="s">
        <v>39588</v>
      </c>
      <c r="D7359" s="13" t="s">
        <v>31889</v>
      </c>
      <c r="E7359" s="13" t="s">
        <v>31892</v>
      </c>
      <c r="F7359" s="13" t="s">
        <v>31890</v>
      </c>
      <c r="G7359" s="13" t="s">
        <v>31891</v>
      </c>
      <c r="H7359" s="2" t="s">
        <v>32287</v>
      </c>
      <c r="I7359" s="3" t="s">
        <v>8</v>
      </c>
      <c r="J7359" s="1" t="s">
        <v>8</v>
      </c>
      <c r="K7359" t="s">
        <v>8</v>
      </c>
      <c r="L7359" t="s">
        <v>960</v>
      </c>
      <c r="M7359" t="s">
        <v>12053</v>
      </c>
      <c r="N7359" t="s">
        <v>8</v>
      </c>
      <c r="O7359" t="s">
        <v>8</v>
      </c>
      <c r="P7359" s="2" t="s">
        <v>8</v>
      </c>
      <c r="Q7359" t="s">
        <v>10765</v>
      </c>
    </row>
    <row r="7360" spans="1:17" x14ac:dyDescent="0.3">
      <c r="A7360" s="1" t="s">
        <v>11955</v>
      </c>
      <c r="B7360" t="s">
        <v>12385</v>
      </c>
      <c r="C7360" s="5" t="s">
        <v>39589</v>
      </c>
      <c r="D7360" s="13" t="s">
        <v>31889</v>
      </c>
      <c r="E7360" s="13" t="s">
        <v>31892</v>
      </c>
      <c r="F7360" s="13" t="s">
        <v>31890</v>
      </c>
      <c r="G7360" s="13" t="s">
        <v>31891</v>
      </c>
      <c r="H7360" s="2" t="s">
        <v>32299</v>
      </c>
      <c r="I7360" s="3" t="s">
        <v>8</v>
      </c>
      <c r="J7360" s="1" t="s">
        <v>8</v>
      </c>
      <c r="K7360" t="s">
        <v>8</v>
      </c>
      <c r="L7360" t="s">
        <v>169</v>
      </c>
      <c r="M7360" t="s">
        <v>12334</v>
      </c>
      <c r="N7360" t="s">
        <v>12296</v>
      </c>
      <c r="O7360" t="s">
        <v>8</v>
      </c>
      <c r="P7360" s="2" t="s">
        <v>8</v>
      </c>
      <c r="Q7360" t="s">
        <v>10818</v>
      </c>
    </row>
    <row r="7361" spans="1:17" x14ac:dyDescent="0.3">
      <c r="A7361" s="1" t="s">
        <v>11955</v>
      </c>
      <c r="B7361" t="s">
        <v>12386</v>
      </c>
      <c r="C7361" s="5" t="s">
        <v>39590</v>
      </c>
      <c r="D7361" s="13" t="s">
        <v>31889</v>
      </c>
      <c r="E7361" s="13" t="s">
        <v>31892</v>
      </c>
      <c r="F7361" s="13" t="s">
        <v>31890</v>
      </c>
      <c r="G7361" s="13" t="s">
        <v>31891</v>
      </c>
      <c r="H7361" s="2" t="s">
        <v>32292</v>
      </c>
      <c r="I7361" s="3" t="s">
        <v>8</v>
      </c>
      <c r="J7361" s="1" t="s">
        <v>8</v>
      </c>
      <c r="K7361" t="s">
        <v>8</v>
      </c>
      <c r="L7361" t="s">
        <v>7</v>
      </c>
      <c r="M7361" s="2" t="s">
        <v>256</v>
      </c>
      <c r="N7361" t="s">
        <v>12223</v>
      </c>
      <c r="O7361" t="s">
        <v>8</v>
      </c>
      <c r="P7361" s="2" t="s">
        <v>8</v>
      </c>
      <c r="Q7361" t="s">
        <v>12306</v>
      </c>
    </row>
    <row r="7362" spans="1:17" x14ac:dyDescent="0.3">
      <c r="A7362" s="1" t="s">
        <v>11955</v>
      </c>
      <c r="B7362" t="s">
        <v>12389</v>
      </c>
      <c r="C7362" s="5" t="s">
        <v>39591</v>
      </c>
      <c r="D7362" s="13" t="s">
        <v>31889</v>
      </c>
      <c r="E7362" s="13" t="s">
        <v>31892</v>
      </c>
      <c r="F7362" s="13" t="s">
        <v>31890</v>
      </c>
      <c r="G7362" s="13" t="s">
        <v>31891</v>
      </c>
      <c r="H7362" s="2" t="s">
        <v>32289</v>
      </c>
      <c r="I7362" s="3" t="s">
        <v>8</v>
      </c>
      <c r="J7362" s="1" t="s">
        <v>8</v>
      </c>
      <c r="K7362" t="s">
        <v>8</v>
      </c>
      <c r="L7362" t="s">
        <v>7</v>
      </c>
      <c r="M7362" t="s">
        <v>298</v>
      </c>
      <c r="N7362" t="s">
        <v>10989</v>
      </c>
      <c r="O7362" t="s">
        <v>8</v>
      </c>
      <c r="P7362" s="2" t="s">
        <v>8</v>
      </c>
      <c r="Q7362" t="s">
        <v>11958</v>
      </c>
    </row>
    <row r="7363" spans="1:17" x14ac:dyDescent="0.3">
      <c r="A7363" s="1" t="s">
        <v>11955</v>
      </c>
      <c r="B7363" t="s">
        <v>12390</v>
      </c>
      <c r="C7363" s="5" t="s">
        <v>39592</v>
      </c>
      <c r="D7363" s="13" t="s">
        <v>31889</v>
      </c>
      <c r="E7363" s="13" t="s">
        <v>31892</v>
      </c>
      <c r="F7363" s="13" t="s">
        <v>31890</v>
      </c>
      <c r="G7363" s="13" t="s">
        <v>31891</v>
      </c>
      <c r="H7363" s="2" t="s">
        <v>32291</v>
      </c>
      <c r="I7363" s="3" t="s">
        <v>8</v>
      </c>
      <c r="J7363" s="1" t="s">
        <v>8</v>
      </c>
      <c r="K7363" t="s">
        <v>8</v>
      </c>
      <c r="L7363" t="s">
        <v>7</v>
      </c>
      <c r="M7363" s="2" t="s">
        <v>256</v>
      </c>
      <c r="N7363" t="s">
        <v>11983</v>
      </c>
      <c r="O7363" t="s">
        <v>8</v>
      </c>
      <c r="P7363" s="2" t="s">
        <v>8</v>
      </c>
      <c r="Q7363" t="s">
        <v>12245</v>
      </c>
    </row>
    <row r="7364" spans="1:17" x14ac:dyDescent="0.3">
      <c r="A7364" s="1" t="s">
        <v>11955</v>
      </c>
      <c r="B7364" t="s">
        <v>12391</v>
      </c>
      <c r="C7364" s="5" t="s">
        <v>39593</v>
      </c>
      <c r="D7364" s="13" t="s">
        <v>31889</v>
      </c>
      <c r="E7364" s="13" t="s">
        <v>31892</v>
      </c>
      <c r="F7364" s="13" t="s">
        <v>31890</v>
      </c>
      <c r="G7364" s="13" t="s">
        <v>31891</v>
      </c>
      <c r="H7364" s="2" t="s">
        <v>32291</v>
      </c>
      <c r="I7364" s="3" t="s">
        <v>8</v>
      </c>
      <c r="J7364" s="1" t="s">
        <v>8</v>
      </c>
      <c r="K7364" t="s">
        <v>8</v>
      </c>
      <c r="L7364" t="s">
        <v>13</v>
      </c>
      <c r="M7364" t="s">
        <v>11965</v>
      </c>
      <c r="N7364" t="s">
        <v>12145</v>
      </c>
      <c r="O7364" t="s">
        <v>8</v>
      </c>
      <c r="P7364" s="2" t="s">
        <v>8</v>
      </c>
      <c r="Q7364" t="s">
        <v>12224</v>
      </c>
    </row>
    <row r="7365" spans="1:17" x14ac:dyDescent="0.3">
      <c r="A7365" s="1" t="s">
        <v>11955</v>
      </c>
      <c r="B7365" t="s">
        <v>12392</v>
      </c>
      <c r="C7365" s="5" t="s">
        <v>39594</v>
      </c>
      <c r="D7365" s="13" t="s">
        <v>31889</v>
      </c>
      <c r="E7365" s="13" t="s">
        <v>31892</v>
      </c>
      <c r="F7365" s="13" t="s">
        <v>31890</v>
      </c>
      <c r="G7365" s="13" t="s">
        <v>31891</v>
      </c>
      <c r="H7365" s="2" t="s">
        <v>32299</v>
      </c>
      <c r="I7365" s="3" t="s">
        <v>8</v>
      </c>
      <c r="J7365" s="1" t="s">
        <v>8</v>
      </c>
      <c r="K7365" t="s">
        <v>8</v>
      </c>
      <c r="L7365" t="s">
        <v>292</v>
      </c>
      <c r="M7365" t="s">
        <v>293</v>
      </c>
      <c r="N7365" t="s">
        <v>12393</v>
      </c>
      <c r="O7365" t="s">
        <v>8</v>
      </c>
      <c r="P7365" s="2" t="s">
        <v>8</v>
      </c>
      <c r="Q7365" t="s">
        <v>10788</v>
      </c>
    </row>
    <row r="7366" spans="1:17" x14ac:dyDescent="0.3">
      <c r="A7366" s="1" t="s">
        <v>11955</v>
      </c>
      <c r="B7366" t="s">
        <v>12394</v>
      </c>
      <c r="C7366" s="5" t="s">
        <v>39595</v>
      </c>
      <c r="D7366" s="13" t="s">
        <v>31889</v>
      </c>
      <c r="E7366" s="13" t="s">
        <v>31892</v>
      </c>
      <c r="F7366" s="13" t="s">
        <v>31890</v>
      </c>
      <c r="G7366" s="13" t="s">
        <v>31891</v>
      </c>
      <c r="H7366" s="2" t="s">
        <v>32287</v>
      </c>
      <c r="I7366" s="3" t="s">
        <v>8</v>
      </c>
      <c r="J7366" s="1" t="s">
        <v>8</v>
      </c>
      <c r="K7366" t="s">
        <v>8</v>
      </c>
      <c r="L7366" t="s">
        <v>270</v>
      </c>
      <c r="M7366" t="s">
        <v>271</v>
      </c>
      <c r="N7366" t="s">
        <v>12002</v>
      </c>
      <c r="O7366" t="s">
        <v>8</v>
      </c>
      <c r="P7366" s="2" t="s">
        <v>8</v>
      </c>
      <c r="Q7366" t="s">
        <v>11958</v>
      </c>
    </row>
    <row r="7367" spans="1:17" x14ac:dyDescent="0.3">
      <c r="A7367" s="1" t="s">
        <v>11955</v>
      </c>
      <c r="B7367" t="s">
        <v>12395</v>
      </c>
      <c r="C7367" s="5" t="s">
        <v>39596</v>
      </c>
      <c r="D7367" s="13" t="s">
        <v>31889</v>
      </c>
      <c r="E7367" s="13" t="s">
        <v>31892</v>
      </c>
      <c r="F7367" s="13" t="s">
        <v>31890</v>
      </c>
      <c r="G7367" s="13" t="s">
        <v>31891</v>
      </c>
      <c r="H7367" s="2" t="s">
        <v>32287</v>
      </c>
      <c r="I7367" s="3" t="s">
        <v>8</v>
      </c>
      <c r="J7367" s="1" t="s">
        <v>8</v>
      </c>
      <c r="K7367" t="s">
        <v>8</v>
      </c>
      <c r="L7367" t="s">
        <v>206</v>
      </c>
      <c r="M7367" t="s">
        <v>12172</v>
      </c>
      <c r="N7367" t="s">
        <v>12396</v>
      </c>
      <c r="O7367" t="s">
        <v>8</v>
      </c>
      <c r="P7367" s="2" t="s">
        <v>8</v>
      </c>
      <c r="Q7367" t="s">
        <v>11963</v>
      </c>
    </row>
    <row r="7368" spans="1:17" x14ac:dyDescent="0.3">
      <c r="A7368" s="1" t="s">
        <v>11955</v>
      </c>
      <c r="B7368" t="s">
        <v>12397</v>
      </c>
      <c r="C7368" s="5" t="s">
        <v>39597</v>
      </c>
      <c r="D7368" s="13" t="s">
        <v>31889</v>
      </c>
      <c r="E7368" s="13" t="s">
        <v>31892</v>
      </c>
      <c r="F7368" s="13" t="s">
        <v>31890</v>
      </c>
      <c r="G7368" s="13" t="s">
        <v>31891</v>
      </c>
      <c r="H7368" s="2" t="s">
        <v>32287</v>
      </c>
      <c r="I7368" s="3" t="s">
        <v>8</v>
      </c>
      <c r="J7368" s="1" t="s">
        <v>8</v>
      </c>
      <c r="K7368" t="s">
        <v>8</v>
      </c>
      <c r="L7368" t="s">
        <v>7</v>
      </c>
      <c r="M7368" s="2" t="s">
        <v>7</v>
      </c>
      <c r="N7368" t="s">
        <v>12058</v>
      </c>
      <c r="O7368" t="s">
        <v>8</v>
      </c>
      <c r="P7368" s="2" t="s">
        <v>8</v>
      </c>
      <c r="Q7368" t="s">
        <v>11969</v>
      </c>
    </row>
    <row r="7369" spans="1:17" x14ac:dyDescent="0.3">
      <c r="A7369" s="1" t="s">
        <v>11955</v>
      </c>
      <c r="B7369" t="s">
        <v>12398</v>
      </c>
      <c r="C7369" s="5" t="s">
        <v>39598</v>
      </c>
      <c r="D7369" s="13" t="s">
        <v>31889</v>
      </c>
      <c r="E7369" s="13" t="s">
        <v>31892</v>
      </c>
      <c r="F7369" s="13" t="s">
        <v>31890</v>
      </c>
      <c r="G7369" s="13" t="s">
        <v>31891</v>
      </c>
      <c r="H7369" s="2" t="s">
        <v>32287</v>
      </c>
      <c r="I7369" s="3" t="s">
        <v>8</v>
      </c>
      <c r="J7369" s="1" t="s">
        <v>8</v>
      </c>
      <c r="K7369" t="s">
        <v>8</v>
      </c>
      <c r="L7369" t="s">
        <v>13</v>
      </c>
      <c r="M7369" t="s">
        <v>11965</v>
      </c>
      <c r="N7369" t="s">
        <v>12186</v>
      </c>
      <c r="O7369" t="s">
        <v>8</v>
      </c>
      <c r="P7369" s="2" t="s">
        <v>8</v>
      </c>
      <c r="Q7369" t="s">
        <v>10745</v>
      </c>
    </row>
    <row r="7370" spans="1:17" x14ac:dyDescent="0.3">
      <c r="A7370" s="1" t="s">
        <v>11955</v>
      </c>
      <c r="B7370" t="s">
        <v>12399</v>
      </c>
      <c r="C7370" s="5" t="s">
        <v>39599</v>
      </c>
      <c r="D7370" s="13" t="s">
        <v>31889</v>
      </c>
      <c r="E7370" s="13" t="s">
        <v>31892</v>
      </c>
      <c r="F7370" s="13" t="s">
        <v>31890</v>
      </c>
      <c r="G7370" s="13" t="s">
        <v>31891</v>
      </c>
      <c r="H7370" s="2" t="s">
        <v>32287</v>
      </c>
      <c r="I7370" s="3" t="s">
        <v>8</v>
      </c>
      <c r="J7370" s="1" t="s">
        <v>8</v>
      </c>
      <c r="K7370" t="s">
        <v>8</v>
      </c>
      <c r="L7370" t="s">
        <v>7</v>
      </c>
      <c r="M7370" s="2" t="s">
        <v>7</v>
      </c>
      <c r="N7370" t="s">
        <v>12089</v>
      </c>
      <c r="O7370" t="s">
        <v>8</v>
      </c>
      <c r="P7370" s="2" t="s">
        <v>8</v>
      </c>
      <c r="Q7370" t="s">
        <v>11958</v>
      </c>
    </row>
    <row r="7371" spans="1:17" x14ac:dyDescent="0.3">
      <c r="A7371" s="1" t="s">
        <v>11955</v>
      </c>
      <c r="B7371" t="s">
        <v>12400</v>
      </c>
      <c r="C7371" s="5" t="s">
        <v>39600</v>
      </c>
      <c r="D7371" s="13" t="s">
        <v>31889</v>
      </c>
      <c r="E7371" s="13" t="s">
        <v>31892</v>
      </c>
      <c r="F7371" s="13" t="s">
        <v>31890</v>
      </c>
      <c r="G7371" s="13" t="s">
        <v>31891</v>
      </c>
      <c r="H7371" s="2" t="s">
        <v>32301</v>
      </c>
      <c r="I7371" s="3" t="s">
        <v>8</v>
      </c>
      <c r="J7371" s="1" t="s">
        <v>8</v>
      </c>
      <c r="K7371" t="s">
        <v>8</v>
      </c>
      <c r="L7371" t="s">
        <v>7</v>
      </c>
      <c r="M7371" s="2" t="s">
        <v>7</v>
      </c>
      <c r="N7371" t="s">
        <v>12089</v>
      </c>
      <c r="O7371" t="s">
        <v>8</v>
      </c>
      <c r="P7371" s="2" t="s">
        <v>8</v>
      </c>
      <c r="Q7371" t="s">
        <v>10832</v>
      </c>
    </row>
    <row r="7372" spans="1:17" x14ac:dyDescent="0.3">
      <c r="A7372" s="1" t="s">
        <v>11955</v>
      </c>
      <c r="B7372" t="s">
        <v>12401</v>
      </c>
      <c r="C7372" s="5" t="s">
        <v>39601</v>
      </c>
      <c r="D7372" s="13" t="s">
        <v>31889</v>
      </c>
      <c r="E7372" s="13" t="s">
        <v>31892</v>
      </c>
      <c r="F7372" s="13" t="s">
        <v>31890</v>
      </c>
      <c r="G7372" s="13" t="s">
        <v>31891</v>
      </c>
      <c r="H7372" s="2" t="s">
        <v>32295</v>
      </c>
      <c r="I7372" s="3" t="s">
        <v>8</v>
      </c>
      <c r="J7372" s="1" t="s">
        <v>8</v>
      </c>
      <c r="K7372" t="s">
        <v>8</v>
      </c>
      <c r="L7372" t="s">
        <v>13</v>
      </c>
      <c r="M7372" t="s">
        <v>11965</v>
      </c>
      <c r="N7372" t="s">
        <v>12056</v>
      </c>
      <c r="O7372" t="s">
        <v>8</v>
      </c>
      <c r="P7372" s="2" t="s">
        <v>8</v>
      </c>
      <c r="Q7372" t="s">
        <v>11958</v>
      </c>
    </row>
    <row r="7373" spans="1:17" x14ac:dyDescent="0.3">
      <c r="A7373" s="1" t="s">
        <v>11955</v>
      </c>
      <c r="B7373" t="s">
        <v>12402</v>
      </c>
      <c r="C7373" s="5" t="s">
        <v>39602</v>
      </c>
      <c r="D7373" s="13" t="s">
        <v>31889</v>
      </c>
      <c r="E7373" s="13" t="s">
        <v>31892</v>
      </c>
      <c r="F7373" s="13" t="s">
        <v>31890</v>
      </c>
      <c r="G7373" s="13" t="s">
        <v>31891</v>
      </c>
      <c r="H7373" s="2" t="s">
        <v>32291</v>
      </c>
      <c r="I7373" s="3" t="s">
        <v>8</v>
      </c>
      <c r="J7373" s="1" t="s">
        <v>8</v>
      </c>
      <c r="K7373" t="s">
        <v>8</v>
      </c>
      <c r="L7373" t="s">
        <v>7</v>
      </c>
      <c r="M7373" t="s">
        <v>251</v>
      </c>
      <c r="N7373" t="s">
        <v>12403</v>
      </c>
      <c r="O7373" t="s">
        <v>8</v>
      </c>
      <c r="P7373" s="2" t="s">
        <v>8</v>
      </c>
      <c r="Q7373" t="s">
        <v>10750</v>
      </c>
    </row>
    <row r="7374" spans="1:17" x14ac:dyDescent="0.3">
      <c r="A7374" s="1" t="s">
        <v>11955</v>
      </c>
      <c r="B7374" t="s">
        <v>12404</v>
      </c>
      <c r="C7374" s="5" t="s">
        <v>39603</v>
      </c>
      <c r="D7374" s="13" t="s">
        <v>31889</v>
      </c>
      <c r="E7374" s="13" t="s">
        <v>31892</v>
      </c>
      <c r="F7374" s="13" t="s">
        <v>31890</v>
      </c>
      <c r="G7374" s="13" t="s">
        <v>31891</v>
      </c>
      <c r="H7374" s="2" t="s">
        <v>32278</v>
      </c>
      <c r="I7374" s="3" t="s">
        <v>8</v>
      </c>
      <c r="J7374" s="1" t="s">
        <v>8</v>
      </c>
      <c r="K7374" t="s">
        <v>8</v>
      </c>
      <c r="L7374" t="s">
        <v>7</v>
      </c>
      <c r="M7374" s="2" t="s">
        <v>256</v>
      </c>
      <c r="N7374" t="s">
        <v>12143</v>
      </c>
      <c r="O7374" t="s">
        <v>8</v>
      </c>
      <c r="P7374" s="2" t="s">
        <v>8</v>
      </c>
      <c r="Q7374" t="s">
        <v>12405</v>
      </c>
    </row>
    <row r="7375" spans="1:17" x14ac:dyDescent="0.3">
      <c r="A7375" s="1" t="s">
        <v>11955</v>
      </c>
      <c r="B7375" t="s">
        <v>12408</v>
      </c>
      <c r="C7375" s="5" t="s">
        <v>39604</v>
      </c>
      <c r="D7375" s="13" t="s">
        <v>31889</v>
      </c>
      <c r="E7375" s="13" t="s">
        <v>31892</v>
      </c>
      <c r="F7375" s="13" t="s">
        <v>31890</v>
      </c>
      <c r="G7375" s="13" t="s">
        <v>31891</v>
      </c>
      <c r="H7375" s="2" t="s">
        <v>32291</v>
      </c>
      <c r="I7375" s="3" t="s">
        <v>8</v>
      </c>
      <c r="J7375" s="1" t="s">
        <v>8</v>
      </c>
      <c r="K7375" t="s">
        <v>8</v>
      </c>
      <c r="L7375" t="s">
        <v>7</v>
      </c>
      <c r="M7375" t="s">
        <v>174</v>
      </c>
      <c r="N7375" t="s">
        <v>12024</v>
      </c>
      <c r="O7375" t="s">
        <v>8</v>
      </c>
      <c r="P7375" s="2" t="s">
        <v>8</v>
      </c>
      <c r="Q7375" t="s">
        <v>12009</v>
      </c>
    </row>
    <row r="7376" spans="1:17" x14ac:dyDescent="0.3">
      <c r="A7376" s="1" t="s">
        <v>11955</v>
      </c>
      <c r="B7376" t="s">
        <v>12413</v>
      </c>
      <c r="C7376" s="5" t="s">
        <v>39605</v>
      </c>
      <c r="D7376" s="13" t="s">
        <v>31889</v>
      </c>
      <c r="E7376" s="13" t="s">
        <v>31892</v>
      </c>
      <c r="F7376" s="13" t="s">
        <v>31890</v>
      </c>
      <c r="G7376" s="13" t="s">
        <v>31891</v>
      </c>
      <c r="H7376" s="2" t="s">
        <v>32287</v>
      </c>
      <c r="I7376" s="3" t="s">
        <v>8</v>
      </c>
      <c r="J7376" s="1" t="s">
        <v>8</v>
      </c>
      <c r="K7376" t="s">
        <v>8</v>
      </c>
      <c r="L7376" t="s">
        <v>7</v>
      </c>
      <c r="M7376" s="2" t="s">
        <v>256</v>
      </c>
      <c r="N7376" t="s">
        <v>12414</v>
      </c>
      <c r="O7376" t="s">
        <v>8</v>
      </c>
      <c r="P7376" s="2" t="s">
        <v>8</v>
      </c>
      <c r="Q7376" t="s">
        <v>12415</v>
      </c>
    </row>
    <row r="7377" spans="1:17" x14ac:dyDescent="0.3">
      <c r="A7377" s="1" t="s">
        <v>11955</v>
      </c>
      <c r="B7377" t="s">
        <v>12416</v>
      </c>
      <c r="C7377" s="5" t="s">
        <v>39606</v>
      </c>
      <c r="D7377" s="13" t="s">
        <v>31889</v>
      </c>
      <c r="E7377" s="13" t="s">
        <v>31892</v>
      </c>
      <c r="F7377" s="13" t="s">
        <v>31890</v>
      </c>
      <c r="G7377" s="13" t="s">
        <v>31891</v>
      </c>
      <c r="H7377" s="2" t="s">
        <v>32275</v>
      </c>
      <c r="I7377" s="3" t="s">
        <v>8</v>
      </c>
      <c r="J7377" s="1" t="s">
        <v>8</v>
      </c>
      <c r="K7377" t="s">
        <v>8</v>
      </c>
      <c r="L7377" t="s">
        <v>7</v>
      </c>
      <c r="M7377" t="s">
        <v>383</v>
      </c>
      <c r="N7377" t="s">
        <v>12161</v>
      </c>
      <c r="O7377" t="s">
        <v>8</v>
      </c>
      <c r="P7377" s="2" t="s">
        <v>8</v>
      </c>
      <c r="Q7377" t="s">
        <v>10788</v>
      </c>
    </row>
    <row r="7378" spans="1:17" x14ac:dyDescent="0.3">
      <c r="A7378" s="1" t="s">
        <v>11955</v>
      </c>
      <c r="B7378" t="s">
        <v>12417</v>
      </c>
      <c r="C7378" s="5" t="s">
        <v>39607</v>
      </c>
      <c r="D7378" s="13" t="s">
        <v>31889</v>
      </c>
      <c r="E7378" s="13" t="s">
        <v>31892</v>
      </c>
      <c r="F7378" s="13" t="s">
        <v>31890</v>
      </c>
      <c r="G7378" s="13" t="s">
        <v>31891</v>
      </c>
      <c r="H7378" s="2" t="s">
        <v>32292</v>
      </c>
      <c r="I7378" s="3" t="s">
        <v>8</v>
      </c>
      <c r="J7378" s="1" t="s">
        <v>8</v>
      </c>
      <c r="K7378" t="s">
        <v>8</v>
      </c>
      <c r="L7378" t="s">
        <v>7</v>
      </c>
      <c r="M7378" t="s">
        <v>174</v>
      </c>
      <c r="N7378" t="s">
        <v>12418</v>
      </c>
      <c r="O7378" t="s">
        <v>8</v>
      </c>
      <c r="P7378" s="2" t="s">
        <v>8</v>
      </c>
      <c r="Q7378" t="s">
        <v>10755</v>
      </c>
    </row>
    <row r="7379" spans="1:17" x14ac:dyDescent="0.3">
      <c r="A7379" s="1" t="s">
        <v>11955</v>
      </c>
      <c r="B7379" t="s">
        <v>12421</v>
      </c>
      <c r="C7379" s="5" t="s">
        <v>39608</v>
      </c>
      <c r="D7379" s="13" t="s">
        <v>31889</v>
      </c>
      <c r="E7379" s="13" t="s">
        <v>31892</v>
      </c>
      <c r="F7379" s="13" t="s">
        <v>31890</v>
      </c>
      <c r="G7379" s="13" t="s">
        <v>31891</v>
      </c>
      <c r="H7379" s="2" t="s">
        <v>32292</v>
      </c>
      <c r="I7379" s="3" t="s">
        <v>8</v>
      </c>
      <c r="J7379" s="1" t="s">
        <v>8</v>
      </c>
      <c r="K7379" t="s">
        <v>8</v>
      </c>
      <c r="L7379" t="s">
        <v>7</v>
      </c>
      <c r="M7379" s="2" t="s">
        <v>7</v>
      </c>
      <c r="N7379" t="s">
        <v>12422</v>
      </c>
      <c r="O7379" t="s">
        <v>8</v>
      </c>
      <c r="P7379" s="2" t="s">
        <v>8</v>
      </c>
      <c r="Q7379" t="s">
        <v>12245</v>
      </c>
    </row>
    <row r="7380" spans="1:17" x14ac:dyDescent="0.3">
      <c r="A7380" s="1" t="s">
        <v>11955</v>
      </c>
      <c r="B7380" t="s">
        <v>12426</v>
      </c>
      <c r="C7380" s="5" t="s">
        <v>39609</v>
      </c>
      <c r="D7380" s="13" t="s">
        <v>31889</v>
      </c>
      <c r="E7380" s="13" t="s">
        <v>31892</v>
      </c>
      <c r="F7380" s="13" t="s">
        <v>31890</v>
      </c>
      <c r="G7380" s="13" t="s">
        <v>31891</v>
      </c>
      <c r="H7380" s="2" t="s">
        <v>32287</v>
      </c>
      <c r="I7380" s="3" t="s">
        <v>8</v>
      </c>
      <c r="J7380" s="1" t="s">
        <v>8</v>
      </c>
      <c r="K7380" t="s">
        <v>8</v>
      </c>
      <c r="L7380" t="s">
        <v>7</v>
      </c>
      <c r="M7380" s="2" t="s">
        <v>7</v>
      </c>
      <c r="N7380" t="s">
        <v>12427</v>
      </c>
      <c r="O7380" t="s">
        <v>8</v>
      </c>
      <c r="P7380" s="2" t="s">
        <v>8</v>
      </c>
      <c r="Q7380" t="s">
        <v>12003</v>
      </c>
    </row>
    <row r="7381" spans="1:17" x14ac:dyDescent="0.3">
      <c r="A7381" s="1" t="s">
        <v>11955</v>
      </c>
      <c r="B7381" t="s">
        <v>12428</v>
      </c>
      <c r="C7381" s="5" t="s">
        <v>39610</v>
      </c>
      <c r="D7381" s="13" t="s">
        <v>31889</v>
      </c>
      <c r="E7381" s="13" t="s">
        <v>31892</v>
      </c>
      <c r="F7381" s="13" t="s">
        <v>31890</v>
      </c>
      <c r="G7381" s="13" t="s">
        <v>31891</v>
      </c>
      <c r="H7381" s="2" t="s">
        <v>32302</v>
      </c>
      <c r="I7381" s="3" t="s">
        <v>8</v>
      </c>
      <c r="J7381" s="1" t="s">
        <v>8</v>
      </c>
      <c r="K7381" t="s">
        <v>8</v>
      </c>
      <c r="L7381" t="s">
        <v>259</v>
      </c>
      <c r="M7381" t="s">
        <v>12429</v>
      </c>
      <c r="N7381" t="s">
        <v>12429</v>
      </c>
      <c r="O7381" t="s">
        <v>8</v>
      </c>
      <c r="P7381" s="2" t="s">
        <v>8</v>
      </c>
      <c r="Q7381" t="s">
        <v>12430</v>
      </c>
    </row>
    <row r="7382" spans="1:17" x14ac:dyDescent="0.3">
      <c r="A7382" s="1" t="s">
        <v>11955</v>
      </c>
      <c r="B7382" t="s">
        <v>12431</v>
      </c>
      <c r="C7382" s="5" t="s">
        <v>39611</v>
      </c>
      <c r="D7382" s="13" t="s">
        <v>31889</v>
      </c>
      <c r="E7382" s="13" t="s">
        <v>31892</v>
      </c>
      <c r="F7382" s="13" t="s">
        <v>31890</v>
      </c>
      <c r="G7382" s="13" t="s">
        <v>31891</v>
      </c>
      <c r="H7382" s="2" t="s">
        <v>32275</v>
      </c>
      <c r="I7382" s="3" t="s">
        <v>8</v>
      </c>
      <c r="J7382" s="1" t="s">
        <v>8</v>
      </c>
      <c r="K7382" t="s">
        <v>8</v>
      </c>
      <c r="L7382" t="s">
        <v>471</v>
      </c>
      <c r="M7382" t="s">
        <v>471</v>
      </c>
      <c r="N7382" t="s">
        <v>12432</v>
      </c>
      <c r="O7382" t="s">
        <v>8</v>
      </c>
      <c r="P7382" s="2" t="s">
        <v>8</v>
      </c>
      <c r="Q7382" t="s">
        <v>11958</v>
      </c>
    </row>
    <row r="7383" spans="1:17" x14ac:dyDescent="0.3">
      <c r="A7383" s="1" t="s">
        <v>11955</v>
      </c>
      <c r="B7383" t="s">
        <v>12433</v>
      </c>
      <c r="C7383" s="5" t="s">
        <v>39612</v>
      </c>
      <c r="D7383" s="13" t="s">
        <v>31889</v>
      </c>
      <c r="E7383" s="13" t="s">
        <v>31892</v>
      </c>
      <c r="F7383" s="13" t="s">
        <v>31890</v>
      </c>
      <c r="G7383" s="13" t="s">
        <v>31891</v>
      </c>
      <c r="H7383" s="2" t="s">
        <v>32287</v>
      </c>
      <c r="I7383" s="3" t="s">
        <v>8</v>
      </c>
      <c r="J7383" s="1" t="s">
        <v>8</v>
      </c>
      <c r="K7383" t="s">
        <v>8</v>
      </c>
      <c r="L7383" t="s">
        <v>7</v>
      </c>
      <c r="M7383" t="s">
        <v>174</v>
      </c>
      <c r="N7383" t="s">
        <v>12207</v>
      </c>
      <c r="O7383" t="s">
        <v>8</v>
      </c>
      <c r="P7383" s="2" t="s">
        <v>8</v>
      </c>
      <c r="Q7383" t="s">
        <v>12204</v>
      </c>
    </row>
    <row r="7384" spans="1:17" x14ac:dyDescent="0.3">
      <c r="A7384" s="1" t="s">
        <v>11955</v>
      </c>
      <c r="B7384" t="s">
        <v>12434</v>
      </c>
      <c r="C7384" s="5" t="s">
        <v>39613</v>
      </c>
      <c r="D7384" s="13" t="s">
        <v>31889</v>
      </c>
      <c r="E7384" s="13" t="s">
        <v>31892</v>
      </c>
      <c r="F7384" s="13" t="s">
        <v>31890</v>
      </c>
      <c r="G7384" s="13" t="s">
        <v>31891</v>
      </c>
      <c r="H7384" s="2" t="s">
        <v>32291</v>
      </c>
      <c r="I7384" s="3" t="s">
        <v>8</v>
      </c>
      <c r="J7384" s="1" t="s">
        <v>8</v>
      </c>
      <c r="K7384" t="s">
        <v>8</v>
      </c>
      <c r="L7384" t="s">
        <v>7</v>
      </c>
      <c r="M7384" t="s">
        <v>383</v>
      </c>
      <c r="N7384" t="s">
        <v>12383</v>
      </c>
      <c r="O7384" t="s">
        <v>8</v>
      </c>
      <c r="P7384" s="2" t="s">
        <v>8</v>
      </c>
      <c r="Q7384" t="s">
        <v>10824</v>
      </c>
    </row>
    <row r="7385" spans="1:17" x14ac:dyDescent="0.3">
      <c r="A7385" s="1" t="s">
        <v>11955</v>
      </c>
      <c r="B7385" t="s">
        <v>12435</v>
      </c>
      <c r="C7385" s="5" t="s">
        <v>39614</v>
      </c>
      <c r="D7385" s="13" t="s">
        <v>31889</v>
      </c>
      <c r="E7385" s="13" t="s">
        <v>31892</v>
      </c>
      <c r="F7385" s="13" t="s">
        <v>31890</v>
      </c>
      <c r="G7385" s="13" t="s">
        <v>31891</v>
      </c>
      <c r="H7385" s="2" t="s">
        <v>32287</v>
      </c>
      <c r="I7385" s="3" t="s">
        <v>8</v>
      </c>
      <c r="J7385" s="1" t="s">
        <v>8</v>
      </c>
      <c r="K7385" t="s">
        <v>8</v>
      </c>
      <c r="L7385" t="s">
        <v>7</v>
      </c>
      <c r="M7385" t="s">
        <v>298</v>
      </c>
      <c r="N7385" t="s">
        <v>12153</v>
      </c>
      <c r="O7385" t="s">
        <v>8</v>
      </c>
      <c r="P7385" s="2" t="s">
        <v>8</v>
      </c>
      <c r="Q7385" t="s">
        <v>11961</v>
      </c>
    </row>
    <row r="7386" spans="1:17" x14ac:dyDescent="0.3">
      <c r="A7386" s="1" t="s">
        <v>11955</v>
      </c>
      <c r="B7386" t="s">
        <v>12436</v>
      </c>
      <c r="C7386" s="5" t="s">
        <v>39615</v>
      </c>
      <c r="D7386" s="13" t="s">
        <v>31889</v>
      </c>
      <c r="E7386" s="13" t="s">
        <v>31892</v>
      </c>
      <c r="F7386" s="13" t="s">
        <v>31890</v>
      </c>
      <c r="G7386" s="13" t="s">
        <v>31891</v>
      </c>
      <c r="H7386" s="2" t="s">
        <v>32302</v>
      </c>
      <c r="I7386" s="3" t="s">
        <v>8</v>
      </c>
      <c r="J7386" s="1" t="s">
        <v>8</v>
      </c>
      <c r="K7386" t="s">
        <v>8</v>
      </c>
      <c r="L7386" t="s">
        <v>960</v>
      </c>
      <c r="M7386" t="s">
        <v>11965</v>
      </c>
      <c r="N7386" t="s">
        <v>11978</v>
      </c>
      <c r="O7386" t="s">
        <v>8</v>
      </c>
      <c r="P7386" s="2" t="s">
        <v>8</v>
      </c>
      <c r="Q7386" t="s">
        <v>11958</v>
      </c>
    </row>
    <row r="7387" spans="1:17" x14ac:dyDescent="0.3">
      <c r="A7387" s="1" t="s">
        <v>11955</v>
      </c>
      <c r="B7387" t="s">
        <v>12437</v>
      </c>
      <c r="C7387" s="5" t="s">
        <v>39616</v>
      </c>
      <c r="D7387" s="13" t="s">
        <v>31889</v>
      </c>
      <c r="E7387" s="13" t="s">
        <v>31892</v>
      </c>
      <c r="F7387" s="13" t="s">
        <v>31890</v>
      </c>
      <c r="G7387" s="13" t="s">
        <v>31891</v>
      </c>
      <c r="H7387" s="2" t="s">
        <v>32287</v>
      </c>
      <c r="I7387" s="3" t="s">
        <v>8</v>
      </c>
      <c r="J7387" s="1" t="s">
        <v>8</v>
      </c>
      <c r="K7387" t="s">
        <v>8</v>
      </c>
      <c r="L7387" t="s">
        <v>7</v>
      </c>
      <c r="M7387" t="s">
        <v>298</v>
      </c>
      <c r="N7387" t="s">
        <v>12438</v>
      </c>
      <c r="O7387" t="s">
        <v>8</v>
      </c>
      <c r="P7387" s="2" t="s">
        <v>8</v>
      </c>
      <c r="Q7387" t="s">
        <v>12430</v>
      </c>
    </row>
    <row r="7388" spans="1:17" x14ac:dyDescent="0.3">
      <c r="A7388" s="1" t="s">
        <v>11955</v>
      </c>
      <c r="B7388" t="s">
        <v>12439</v>
      </c>
      <c r="C7388" s="5" t="s">
        <v>39617</v>
      </c>
      <c r="D7388" s="13" t="s">
        <v>31889</v>
      </c>
      <c r="E7388" s="13" t="s">
        <v>31892</v>
      </c>
      <c r="F7388" s="13" t="s">
        <v>31890</v>
      </c>
      <c r="G7388" s="13" t="s">
        <v>31891</v>
      </c>
      <c r="H7388" s="2" t="s">
        <v>32287</v>
      </c>
      <c r="I7388" s="3" t="s">
        <v>8</v>
      </c>
      <c r="J7388" s="1" t="s">
        <v>8</v>
      </c>
      <c r="K7388" t="s">
        <v>8</v>
      </c>
      <c r="L7388" t="s">
        <v>13</v>
      </c>
      <c r="M7388" t="s">
        <v>11965</v>
      </c>
      <c r="N7388" t="s">
        <v>2210</v>
      </c>
      <c r="O7388" t="s">
        <v>8</v>
      </c>
      <c r="P7388" s="2" t="s">
        <v>8</v>
      </c>
      <c r="Q7388" t="s">
        <v>10771</v>
      </c>
    </row>
    <row r="7389" spans="1:17" x14ac:dyDescent="0.3">
      <c r="A7389" s="1" t="s">
        <v>11955</v>
      </c>
      <c r="B7389" t="s">
        <v>12445</v>
      </c>
      <c r="C7389" s="5" t="s">
        <v>39618</v>
      </c>
      <c r="D7389" s="13" t="s">
        <v>31889</v>
      </c>
      <c r="E7389" s="13" t="s">
        <v>31892</v>
      </c>
      <c r="F7389" s="13" t="s">
        <v>31890</v>
      </c>
      <c r="G7389" s="13" t="s">
        <v>31891</v>
      </c>
      <c r="H7389" s="2" t="s">
        <v>32283</v>
      </c>
      <c r="I7389" s="3" t="s">
        <v>8</v>
      </c>
      <c r="J7389" s="1" t="s">
        <v>8</v>
      </c>
      <c r="K7389" t="s">
        <v>8</v>
      </c>
      <c r="L7389" t="s">
        <v>7</v>
      </c>
      <c r="M7389" s="2" t="s">
        <v>256</v>
      </c>
      <c r="N7389" t="s">
        <v>12223</v>
      </c>
      <c r="O7389" t="s">
        <v>8</v>
      </c>
      <c r="P7389" s="2" t="s">
        <v>8</v>
      </c>
      <c r="Q7389" t="s">
        <v>12035</v>
      </c>
    </row>
    <row r="7390" spans="1:17" x14ac:dyDescent="0.3">
      <c r="A7390" s="1" t="s">
        <v>11955</v>
      </c>
      <c r="B7390" t="s">
        <v>12446</v>
      </c>
      <c r="C7390" s="5" t="s">
        <v>39619</v>
      </c>
      <c r="D7390" s="13" t="s">
        <v>31889</v>
      </c>
      <c r="E7390" s="13" t="s">
        <v>31892</v>
      </c>
      <c r="F7390" s="13" t="s">
        <v>31890</v>
      </c>
      <c r="G7390" s="13" t="s">
        <v>31891</v>
      </c>
      <c r="H7390" s="2" t="s">
        <v>32275</v>
      </c>
      <c r="I7390" s="3" t="s">
        <v>8</v>
      </c>
      <c r="J7390" s="1" t="s">
        <v>8</v>
      </c>
      <c r="K7390" t="s">
        <v>8</v>
      </c>
      <c r="L7390" t="s">
        <v>292</v>
      </c>
      <c r="M7390" t="s">
        <v>293</v>
      </c>
      <c r="N7390" t="s">
        <v>12116</v>
      </c>
      <c r="O7390" t="s">
        <v>8</v>
      </c>
      <c r="P7390" s="2" t="s">
        <v>8</v>
      </c>
      <c r="Q7390" t="s">
        <v>10828</v>
      </c>
    </row>
    <row r="7391" spans="1:17" x14ac:dyDescent="0.3">
      <c r="A7391" s="1" t="s">
        <v>11955</v>
      </c>
      <c r="B7391" t="s">
        <v>12447</v>
      </c>
      <c r="C7391" s="5" t="s">
        <v>39620</v>
      </c>
      <c r="D7391" s="13" t="s">
        <v>31889</v>
      </c>
      <c r="E7391" s="13" t="s">
        <v>31892</v>
      </c>
      <c r="F7391" s="13" t="s">
        <v>31890</v>
      </c>
      <c r="G7391" s="13" t="s">
        <v>31891</v>
      </c>
      <c r="H7391" s="2" t="s">
        <v>32287</v>
      </c>
      <c r="I7391" s="3" t="s">
        <v>8</v>
      </c>
      <c r="J7391" s="1" t="s">
        <v>8</v>
      </c>
      <c r="K7391" t="s">
        <v>8</v>
      </c>
      <c r="L7391" t="s">
        <v>7</v>
      </c>
      <c r="M7391" s="2" t="s">
        <v>7</v>
      </c>
      <c r="N7391" t="s">
        <v>12337</v>
      </c>
      <c r="O7391" t="s">
        <v>8</v>
      </c>
      <c r="P7391" s="2" t="s">
        <v>8</v>
      </c>
      <c r="Q7391" t="s">
        <v>11958</v>
      </c>
    </row>
    <row r="7392" spans="1:17" x14ac:dyDescent="0.3">
      <c r="A7392" s="1" t="s">
        <v>11955</v>
      </c>
      <c r="B7392" t="s">
        <v>12448</v>
      </c>
      <c r="C7392" s="5" t="s">
        <v>39621</v>
      </c>
      <c r="D7392" s="13" t="s">
        <v>31889</v>
      </c>
      <c r="E7392" s="13" t="s">
        <v>31892</v>
      </c>
      <c r="F7392" s="13" t="s">
        <v>31890</v>
      </c>
      <c r="G7392" s="13" t="s">
        <v>31891</v>
      </c>
      <c r="H7392" s="2" t="s">
        <v>32278</v>
      </c>
      <c r="I7392" s="3" t="s">
        <v>8</v>
      </c>
      <c r="J7392" s="1" t="s">
        <v>8</v>
      </c>
      <c r="K7392" t="s">
        <v>8</v>
      </c>
      <c r="L7392" t="s">
        <v>7</v>
      </c>
      <c r="M7392" s="2" t="s">
        <v>7</v>
      </c>
      <c r="N7392" t="s">
        <v>12145</v>
      </c>
      <c r="O7392" t="s">
        <v>8</v>
      </c>
      <c r="P7392" s="2" t="s">
        <v>8</v>
      </c>
      <c r="Q7392" t="s">
        <v>11958</v>
      </c>
    </row>
    <row r="7393" spans="1:17" x14ac:dyDescent="0.3">
      <c r="A7393" s="1" t="s">
        <v>11955</v>
      </c>
      <c r="B7393" t="s">
        <v>6469</v>
      </c>
      <c r="C7393" s="5" t="s">
        <v>39622</v>
      </c>
      <c r="D7393" s="13" t="s">
        <v>31889</v>
      </c>
      <c r="E7393" s="13" t="s">
        <v>31892</v>
      </c>
      <c r="F7393" s="13" t="s">
        <v>31890</v>
      </c>
      <c r="G7393" s="13" t="s">
        <v>31891</v>
      </c>
      <c r="H7393" s="2" t="s">
        <v>32342</v>
      </c>
      <c r="I7393" s="3" t="s">
        <v>8</v>
      </c>
      <c r="J7393" s="1" t="s">
        <v>8</v>
      </c>
      <c r="K7393" t="s">
        <v>8</v>
      </c>
      <c r="L7393" t="s">
        <v>253</v>
      </c>
      <c r="M7393" t="s">
        <v>253</v>
      </c>
      <c r="N7393" t="s">
        <v>12449</v>
      </c>
      <c r="O7393" t="s">
        <v>8</v>
      </c>
      <c r="P7393" s="2" t="s">
        <v>8</v>
      </c>
      <c r="Q7393" t="s">
        <v>10805</v>
      </c>
    </row>
    <row r="7394" spans="1:17" x14ac:dyDescent="0.3">
      <c r="A7394" s="1" t="s">
        <v>11955</v>
      </c>
      <c r="B7394" t="s">
        <v>12450</v>
      </c>
      <c r="C7394" s="5" t="s">
        <v>39623</v>
      </c>
      <c r="D7394" s="13" t="s">
        <v>31889</v>
      </c>
      <c r="E7394" s="13" t="s">
        <v>31892</v>
      </c>
      <c r="F7394" s="13" t="s">
        <v>31890</v>
      </c>
      <c r="G7394" s="13" t="s">
        <v>31891</v>
      </c>
      <c r="H7394" s="2" t="s">
        <v>32283</v>
      </c>
      <c r="I7394" s="3" t="s">
        <v>8</v>
      </c>
      <c r="J7394" s="1" t="s">
        <v>8</v>
      </c>
      <c r="K7394" t="s">
        <v>8</v>
      </c>
      <c r="L7394" t="s">
        <v>7</v>
      </c>
      <c r="M7394" s="2" t="s">
        <v>7</v>
      </c>
      <c r="N7394" t="s">
        <v>12451</v>
      </c>
      <c r="O7394" t="s">
        <v>8</v>
      </c>
      <c r="P7394" s="2" t="s">
        <v>8</v>
      </c>
      <c r="Q7394" t="s">
        <v>10760</v>
      </c>
    </row>
    <row r="7395" spans="1:17" x14ac:dyDescent="0.3">
      <c r="A7395" s="1" t="s">
        <v>11955</v>
      </c>
      <c r="B7395" t="s">
        <v>12452</v>
      </c>
      <c r="C7395" s="5" t="s">
        <v>39624</v>
      </c>
      <c r="D7395" s="13" t="s">
        <v>31889</v>
      </c>
      <c r="E7395" s="13" t="s">
        <v>31892</v>
      </c>
      <c r="F7395" s="13" t="s">
        <v>31890</v>
      </c>
      <c r="G7395" s="13" t="s">
        <v>31891</v>
      </c>
      <c r="H7395" s="2" t="s">
        <v>32287</v>
      </c>
      <c r="I7395" s="3" t="s">
        <v>8</v>
      </c>
      <c r="J7395" s="1" t="s">
        <v>8</v>
      </c>
      <c r="K7395" t="s">
        <v>8</v>
      </c>
      <c r="L7395" t="s">
        <v>27210</v>
      </c>
      <c r="M7395" t="s">
        <v>358</v>
      </c>
      <c r="N7395" t="s">
        <v>12002</v>
      </c>
      <c r="O7395" t="s">
        <v>8</v>
      </c>
      <c r="P7395" s="2" t="s">
        <v>8</v>
      </c>
      <c r="Q7395" t="s">
        <v>11958</v>
      </c>
    </row>
    <row r="7396" spans="1:17" x14ac:dyDescent="0.3">
      <c r="A7396" s="1" t="s">
        <v>11955</v>
      </c>
      <c r="B7396" t="s">
        <v>27597</v>
      </c>
      <c r="C7396" s="5" t="s">
        <v>39625</v>
      </c>
      <c r="D7396" s="13" t="s">
        <v>31889</v>
      </c>
      <c r="E7396" s="13" t="s">
        <v>31892</v>
      </c>
      <c r="F7396" s="13" t="s">
        <v>31890</v>
      </c>
      <c r="G7396" s="13" t="s">
        <v>31891</v>
      </c>
      <c r="H7396" s="2" t="s">
        <v>32291</v>
      </c>
      <c r="I7396" s="3" t="s">
        <v>8</v>
      </c>
      <c r="J7396" s="1" t="s">
        <v>8</v>
      </c>
      <c r="K7396" t="s">
        <v>8</v>
      </c>
      <c r="L7396" t="s">
        <v>13</v>
      </c>
      <c r="M7396" t="s">
        <v>11965</v>
      </c>
      <c r="N7396" t="s">
        <v>12370</v>
      </c>
      <c r="O7396" t="s">
        <v>8</v>
      </c>
      <c r="P7396" s="2" t="s">
        <v>8</v>
      </c>
      <c r="Q7396" t="s">
        <v>10828</v>
      </c>
    </row>
    <row r="7397" spans="1:17" x14ac:dyDescent="0.3">
      <c r="A7397" s="1" t="s">
        <v>11955</v>
      </c>
      <c r="B7397" t="s">
        <v>12456</v>
      </c>
      <c r="C7397" s="5" t="s">
        <v>39626</v>
      </c>
      <c r="D7397" s="13" t="s">
        <v>31889</v>
      </c>
      <c r="E7397" s="13" t="s">
        <v>31892</v>
      </c>
      <c r="F7397" s="13" t="s">
        <v>31890</v>
      </c>
      <c r="G7397" s="13" t="s">
        <v>31891</v>
      </c>
      <c r="H7397" s="2" t="s">
        <v>32280</v>
      </c>
      <c r="I7397" s="3" t="s">
        <v>8</v>
      </c>
      <c r="J7397" s="1" t="s">
        <v>8</v>
      </c>
      <c r="K7397" t="s">
        <v>8</v>
      </c>
      <c r="L7397" t="s">
        <v>191</v>
      </c>
      <c r="M7397" t="s">
        <v>191</v>
      </c>
      <c r="N7397" t="s">
        <v>27598</v>
      </c>
      <c r="O7397" t="s">
        <v>8</v>
      </c>
      <c r="P7397" s="2" t="s">
        <v>8</v>
      </c>
      <c r="Q7397" t="s">
        <v>11958</v>
      </c>
    </row>
    <row r="7398" spans="1:17" x14ac:dyDescent="0.3">
      <c r="A7398" s="1" t="s">
        <v>11955</v>
      </c>
      <c r="B7398" t="s">
        <v>12457</v>
      </c>
      <c r="C7398" s="5" t="s">
        <v>39627</v>
      </c>
      <c r="D7398" s="13" t="s">
        <v>31889</v>
      </c>
      <c r="E7398" s="13" t="s">
        <v>31892</v>
      </c>
      <c r="F7398" s="13" t="s">
        <v>31890</v>
      </c>
      <c r="G7398" s="13" t="s">
        <v>31891</v>
      </c>
      <c r="H7398" s="2" t="s">
        <v>32278</v>
      </c>
      <c r="I7398" s="3" t="s">
        <v>8</v>
      </c>
      <c r="J7398" s="1" t="s">
        <v>8</v>
      </c>
      <c r="K7398" t="s">
        <v>8</v>
      </c>
      <c r="L7398" t="s">
        <v>13</v>
      </c>
      <c r="M7398" t="s">
        <v>11965</v>
      </c>
      <c r="N7398" t="s">
        <v>12458</v>
      </c>
      <c r="O7398" t="s">
        <v>8</v>
      </c>
      <c r="P7398" s="2" t="s">
        <v>8</v>
      </c>
      <c r="Q7398" t="s">
        <v>10750</v>
      </c>
    </row>
    <row r="7399" spans="1:17" x14ac:dyDescent="0.3">
      <c r="A7399" s="1" t="s">
        <v>11955</v>
      </c>
      <c r="B7399" t="s">
        <v>12459</v>
      </c>
      <c r="C7399" s="5" t="s">
        <v>39628</v>
      </c>
      <c r="D7399" s="13" t="s">
        <v>31889</v>
      </c>
      <c r="E7399" s="13" t="s">
        <v>31892</v>
      </c>
      <c r="F7399" s="13" t="s">
        <v>31890</v>
      </c>
      <c r="G7399" s="13" t="s">
        <v>31891</v>
      </c>
      <c r="H7399" s="2" t="s">
        <v>32289</v>
      </c>
      <c r="I7399" s="3" t="s">
        <v>8</v>
      </c>
      <c r="J7399" s="1" t="s">
        <v>8</v>
      </c>
      <c r="K7399" t="s">
        <v>8</v>
      </c>
      <c r="L7399" t="s">
        <v>471</v>
      </c>
      <c r="M7399" t="s">
        <v>905</v>
      </c>
      <c r="N7399" t="s">
        <v>12460</v>
      </c>
      <c r="O7399" t="s">
        <v>8</v>
      </c>
      <c r="P7399" s="2" t="s">
        <v>8</v>
      </c>
      <c r="Q7399" t="s">
        <v>12035</v>
      </c>
    </row>
    <row r="7400" spans="1:17" x14ac:dyDescent="0.3">
      <c r="A7400" s="1" t="s">
        <v>11955</v>
      </c>
      <c r="B7400" t="s">
        <v>12461</v>
      </c>
      <c r="C7400" s="5" t="s">
        <v>39629</v>
      </c>
      <c r="D7400" s="13" t="s">
        <v>31889</v>
      </c>
      <c r="E7400" s="13" t="s">
        <v>31892</v>
      </c>
      <c r="F7400" s="13" t="s">
        <v>31890</v>
      </c>
      <c r="G7400" s="13" t="s">
        <v>31891</v>
      </c>
      <c r="H7400" s="2" t="s">
        <v>32287</v>
      </c>
      <c r="I7400" s="3" t="s">
        <v>8</v>
      </c>
      <c r="J7400" s="1" t="s">
        <v>8</v>
      </c>
      <c r="K7400" t="s">
        <v>8</v>
      </c>
      <c r="L7400" t="s">
        <v>253</v>
      </c>
      <c r="M7400" t="s">
        <v>253</v>
      </c>
      <c r="N7400" t="s">
        <v>12462</v>
      </c>
      <c r="O7400" t="s">
        <v>8</v>
      </c>
      <c r="P7400" s="2" t="s">
        <v>8</v>
      </c>
      <c r="Q7400" t="s">
        <v>12003</v>
      </c>
    </row>
    <row r="7401" spans="1:17" x14ac:dyDescent="0.3">
      <c r="A7401" s="1" t="s">
        <v>11955</v>
      </c>
      <c r="B7401" t="s">
        <v>12463</v>
      </c>
      <c r="C7401" s="5" t="s">
        <v>39630</v>
      </c>
      <c r="D7401" s="13" t="s">
        <v>31889</v>
      </c>
      <c r="E7401" s="13" t="s">
        <v>31892</v>
      </c>
      <c r="F7401" s="13" t="s">
        <v>31890</v>
      </c>
      <c r="G7401" s="13" t="s">
        <v>31891</v>
      </c>
      <c r="H7401" s="2" t="s">
        <v>32294</v>
      </c>
      <c r="I7401" s="3" t="s">
        <v>8</v>
      </c>
      <c r="J7401" s="1" t="s">
        <v>8</v>
      </c>
      <c r="K7401" t="s">
        <v>8</v>
      </c>
      <c r="L7401" t="s">
        <v>167</v>
      </c>
      <c r="M7401" t="s">
        <v>901</v>
      </c>
      <c r="N7401" t="s">
        <v>12464</v>
      </c>
      <c r="O7401" t="s">
        <v>8</v>
      </c>
      <c r="P7401" s="2" t="s">
        <v>8</v>
      </c>
      <c r="Q7401" t="s">
        <v>10771</v>
      </c>
    </row>
    <row r="7402" spans="1:17" x14ac:dyDescent="0.3">
      <c r="A7402" s="1" t="s">
        <v>11955</v>
      </c>
      <c r="B7402" t="s">
        <v>12465</v>
      </c>
      <c r="C7402" s="5" t="s">
        <v>39631</v>
      </c>
      <c r="D7402" s="13" t="s">
        <v>31889</v>
      </c>
      <c r="E7402" s="13" t="s">
        <v>31892</v>
      </c>
      <c r="F7402" s="13" t="s">
        <v>31890</v>
      </c>
      <c r="G7402" s="13" t="s">
        <v>31891</v>
      </c>
      <c r="H7402" s="2" t="s">
        <v>32287</v>
      </c>
      <c r="I7402" s="3" t="s">
        <v>8</v>
      </c>
      <c r="J7402" s="1" t="s">
        <v>8</v>
      </c>
      <c r="K7402" t="s">
        <v>8</v>
      </c>
      <c r="L7402" t="s">
        <v>471</v>
      </c>
      <c r="M7402" t="s">
        <v>471</v>
      </c>
      <c r="N7402" t="s">
        <v>12180</v>
      </c>
      <c r="O7402" t="s">
        <v>8</v>
      </c>
      <c r="P7402" s="2" t="s">
        <v>8</v>
      </c>
      <c r="Q7402" t="s">
        <v>10745</v>
      </c>
    </row>
    <row r="7403" spans="1:17" x14ac:dyDescent="0.3">
      <c r="A7403" s="1" t="s">
        <v>11955</v>
      </c>
      <c r="B7403" t="s">
        <v>12466</v>
      </c>
      <c r="C7403" s="5" t="s">
        <v>39632</v>
      </c>
      <c r="D7403" s="13" t="s">
        <v>31889</v>
      </c>
      <c r="E7403" s="13" t="s">
        <v>31892</v>
      </c>
      <c r="F7403" s="13" t="s">
        <v>31890</v>
      </c>
      <c r="G7403" s="13" t="s">
        <v>31891</v>
      </c>
      <c r="H7403" s="2" t="s">
        <v>32303</v>
      </c>
      <c r="I7403" s="3" t="s">
        <v>8</v>
      </c>
      <c r="J7403" s="1" t="s">
        <v>8</v>
      </c>
      <c r="K7403" t="s">
        <v>8</v>
      </c>
      <c r="L7403" t="s">
        <v>13</v>
      </c>
      <c r="M7403" t="s">
        <v>11965</v>
      </c>
      <c r="N7403" t="s">
        <v>12467</v>
      </c>
      <c r="O7403" t="s">
        <v>8</v>
      </c>
      <c r="P7403" s="2" t="s">
        <v>8</v>
      </c>
      <c r="Q7403" t="s">
        <v>11958</v>
      </c>
    </row>
    <row r="7404" spans="1:17" x14ac:dyDescent="0.3">
      <c r="A7404" s="1" t="s">
        <v>11955</v>
      </c>
      <c r="B7404" t="s">
        <v>12469</v>
      </c>
      <c r="C7404" s="5" t="s">
        <v>39633</v>
      </c>
      <c r="D7404" s="13" t="s">
        <v>31889</v>
      </c>
      <c r="E7404" s="13" t="s">
        <v>31892</v>
      </c>
      <c r="F7404" s="13" t="s">
        <v>31890</v>
      </c>
      <c r="G7404" s="13" t="s">
        <v>31891</v>
      </c>
      <c r="H7404" s="2" t="s">
        <v>32275</v>
      </c>
      <c r="I7404" s="3" t="s">
        <v>8</v>
      </c>
      <c r="J7404" s="1" t="s">
        <v>8</v>
      </c>
      <c r="K7404" t="s">
        <v>8</v>
      </c>
      <c r="L7404" t="s">
        <v>7</v>
      </c>
      <c r="M7404" t="s">
        <v>298</v>
      </c>
      <c r="N7404" t="s">
        <v>11132</v>
      </c>
      <c r="O7404" t="s">
        <v>8</v>
      </c>
      <c r="P7404" s="2" t="s">
        <v>8</v>
      </c>
      <c r="Q7404" t="s">
        <v>11958</v>
      </c>
    </row>
    <row r="7405" spans="1:17" x14ac:dyDescent="0.3">
      <c r="A7405" s="1" t="s">
        <v>11955</v>
      </c>
      <c r="B7405" t="s">
        <v>12470</v>
      </c>
      <c r="C7405" s="5" t="s">
        <v>39634</v>
      </c>
      <c r="D7405" s="13" t="s">
        <v>31889</v>
      </c>
      <c r="E7405" s="13" t="s">
        <v>31892</v>
      </c>
      <c r="F7405" s="13" t="s">
        <v>31890</v>
      </c>
      <c r="G7405" s="13" t="s">
        <v>31891</v>
      </c>
      <c r="H7405" s="2" t="s">
        <v>32287</v>
      </c>
      <c r="I7405" s="3" t="s">
        <v>8</v>
      </c>
      <c r="J7405" s="1" t="s">
        <v>8</v>
      </c>
      <c r="K7405" t="s">
        <v>8</v>
      </c>
      <c r="L7405" t="s">
        <v>7</v>
      </c>
      <c r="M7405" t="s">
        <v>635</v>
      </c>
      <c r="N7405" t="s">
        <v>12471</v>
      </c>
      <c r="O7405" t="s">
        <v>8</v>
      </c>
      <c r="P7405" s="2" t="s">
        <v>8</v>
      </c>
      <c r="Q7405" t="s">
        <v>12269</v>
      </c>
    </row>
    <row r="7406" spans="1:17" x14ac:dyDescent="0.3">
      <c r="A7406" s="1" t="s">
        <v>11955</v>
      </c>
      <c r="B7406" t="s">
        <v>12472</v>
      </c>
      <c r="C7406" s="5" t="s">
        <v>39635</v>
      </c>
      <c r="D7406" s="13" t="s">
        <v>31889</v>
      </c>
      <c r="E7406" s="13" t="s">
        <v>31892</v>
      </c>
      <c r="F7406" s="13" t="s">
        <v>31890</v>
      </c>
      <c r="G7406" s="13" t="s">
        <v>31891</v>
      </c>
      <c r="H7406" s="2" t="s">
        <v>32287</v>
      </c>
      <c r="I7406" s="3" t="s">
        <v>8</v>
      </c>
      <c r="J7406" s="1" t="s">
        <v>8</v>
      </c>
      <c r="K7406" t="s">
        <v>8</v>
      </c>
      <c r="L7406" t="s">
        <v>13</v>
      </c>
      <c r="M7406" t="s">
        <v>11965</v>
      </c>
      <c r="N7406" t="s">
        <v>12473</v>
      </c>
      <c r="O7406" t="s">
        <v>8</v>
      </c>
      <c r="P7406" s="2" t="s">
        <v>8</v>
      </c>
      <c r="Q7406" t="s">
        <v>11958</v>
      </c>
    </row>
    <row r="7407" spans="1:17" x14ac:dyDescent="0.3">
      <c r="A7407" s="1" t="s">
        <v>11955</v>
      </c>
      <c r="B7407" t="s">
        <v>12474</v>
      </c>
      <c r="C7407" s="5" t="s">
        <v>39636</v>
      </c>
      <c r="D7407" s="13" t="s">
        <v>31889</v>
      </c>
      <c r="E7407" s="13" t="s">
        <v>31892</v>
      </c>
      <c r="F7407" s="13" t="s">
        <v>31890</v>
      </c>
      <c r="G7407" s="13" t="s">
        <v>31891</v>
      </c>
      <c r="H7407" s="2" t="s">
        <v>32281</v>
      </c>
      <c r="I7407" s="3" t="s">
        <v>8</v>
      </c>
      <c r="J7407" s="1" t="s">
        <v>8</v>
      </c>
      <c r="K7407" t="s">
        <v>8</v>
      </c>
      <c r="L7407" t="s">
        <v>13</v>
      </c>
      <c r="M7407" t="s">
        <v>11965</v>
      </c>
      <c r="N7407" t="s">
        <v>12475</v>
      </c>
      <c r="O7407" t="s">
        <v>8</v>
      </c>
      <c r="P7407" s="2" t="s">
        <v>8</v>
      </c>
      <c r="Q7407" t="s">
        <v>10759</v>
      </c>
    </row>
    <row r="7408" spans="1:17" x14ac:dyDescent="0.3">
      <c r="A7408" s="1" t="s">
        <v>11955</v>
      </c>
      <c r="B7408" t="s">
        <v>12476</v>
      </c>
      <c r="C7408" s="5" t="s">
        <v>39637</v>
      </c>
      <c r="D7408" s="13" t="s">
        <v>31889</v>
      </c>
      <c r="E7408" s="13" t="s">
        <v>31892</v>
      </c>
      <c r="F7408" s="13" t="s">
        <v>31890</v>
      </c>
      <c r="G7408" s="13" t="s">
        <v>31891</v>
      </c>
      <c r="H7408" s="2" t="s">
        <v>32318</v>
      </c>
      <c r="I7408" s="3" t="s">
        <v>8</v>
      </c>
      <c r="J7408" s="1" t="s">
        <v>8</v>
      </c>
      <c r="K7408" t="s">
        <v>8</v>
      </c>
      <c r="L7408" t="s">
        <v>7</v>
      </c>
      <c r="M7408" s="2" t="s">
        <v>7</v>
      </c>
      <c r="N7408" t="s">
        <v>12477</v>
      </c>
      <c r="O7408" t="s">
        <v>8</v>
      </c>
      <c r="P7408" s="2" t="s">
        <v>8</v>
      </c>
      <c r="Q7408" t="s">
        <v>11958</v>
      </c>
    </row>
    <row r="7409" spans="1:17" x14ac:dyDescent="0.3">
      <c r="A7409" s="1" t="s">
        <v>11955</v>
      </c>
      <c r="B7409" t="s">
        <v>12478</v>
      </c>
      <c r="C7409" s="5" t="s">
        <v>39638</v>
      </c>
      <c r="D7409" s="13" t="s">
        <v>31889</v>
      </c>
      <c r="E7409" s="13" t="s">
        <v>31892</v>
      </c>
      <c r="F7409" s="13" t="s">
        <v>31890</v>
      </c>
      <c r="G7409" s="13" t="s">
        <v>31891</v>
      </c>
      <c r="H7409" s="2" t="s">
        <v>32302</v>
      </c>
      <c r="I7409" s="3" t="s">
        <v>8</v>
      </c>
      <c r="J7409" s="1" t="s">
        <v>8</v>
      </c>
      <c r="K7409" t="s">
        <v>8</v>
      </c>
      <c r="L7409" t="s">
        <v>7</v>
      </c>
      <c r="M7409" s="2" t="s">
        <v>256</v>
      </c>
      <c r="N7409" t="s">
        <v>27592</v>
      </c>
      <c r="O7409" t="s">
        <v>8</v>
      </c>
      <c r="P7409" s="2" t="s">
        <v>8</v>
      </c>
      <c r="Q7409" t="s">
        <v>10750</v>
      </c>
    </row>
    <row r="7410" spans="1:17" x14ac:dyDescent="0.3">
      <c r="A7410" s="1" t="s">
        <v>11955</v>
      </c>
      <c r="B7410" t="s">
        <v>12479</v>
      </c>
      <c r="C7410" s="5" t="s">
        <v>39639</v>
      </c>
      <c r="D7410" s="13" t="s">
        <v>31889</v>
      </c>
      <c r="E7410" s="13" t="s">
        <v>31892</v>
      </c>
      <c r="F7410" s="13" t="s">
        <v>31890</v>
      </c>
      <c r="G7410" s="13" t="s">
        <v>31891</v>
      </c>
      <c r="H7410" s="2" t="s">
        <v>32281</v>
      </c>
      <c r="I7410" s="3" t="s">
        <v>8</v>
      </c>
      <c r="J7410" s="1" t="s">
        <v>8</v>
      </c>
      <c r="K7410" t="s">
        <v>8</v>
      </c>
      <c r="L7410" t="s">
        <v>7</v>
      </c>
      <c r="M7410" s="2" t="s">
        <v>7</v>
      </c>
      <c r="N7410" t="s">
        <v>12480</v>
      </c>
      <c r="O7410" t="s">
        <v>8</v>
      </c>
      <c r="P7410" s="2" t="s">
        <v>8</v>
      </c>
      <c r="Q7410" t="s">
        <v>10788</v>
      </c>
    </row>
    <row r="7411" spans="1:17" x14ac:dyDescent="0.3">
      <c r="A7411" s="1" t="s">
        <v>11955</v>
      </c>
      <c r="B7411" t="s">
        <v>7129</v>
      </c>
      <c r="C7411" s="5" t="s">
        <v>39640</v>
      </c>
      <c r="D7411" s="13" t="s">
        <v>31889</v>
      </c>
      <c r="E7411" s="13" t="s">
        <v>31892</v>
      </c>
      <c r="F7411" s="13" t="s">
        <v>31890</v>
      </c>
      <c r="G7411" s="13" t="s">
        <v>31891</v>
      </c>
      <c r="H7411" s="2" t="s">
        <v>32292</v>
      </c>
      <c r="I7411" s="3" t="s">
        <v>8</v>
      </c>
      <c r="J7411" s="1" t="s">
        <v>8</v>
      </c>
      <c r="K7411" t="s">
        <v>8</v>
      </c>
      <c r="L7411" t="s">
        <v>7</v>
      </c>
      <c r="M7411" s="2" t="s">
        <v>7</v>
      </c>
      <c r="N7411" t="s">
        <v>12200</v>
      </c>
      <c r="O7411" t="s">
        <v>8</v>
      </c>
      <c r="P7411" s="2" t="s">
        <v>8</v>
      </c>
      <c r="Q7411" t="s">
        <v>10750</v>
      </c>
    </row>
    <row r="7412" spans="1:17" x14ac:dyDescent="0.3">
      <c r="A7412" s="1" t="s">
        <v>11955</v>
      </c>
      <c r="B7412" t="s">
        <v>2964</v>
      </c>
      <c r="C7412" s="5" t="s">
        <v>39641</v>
      </c>
      <c r="D7412" s="13" t="s">
        <v>31889</v>
      </c>
      <c r="E7412" s="13" t="s">
        <v>31892</v>
      </c>
      <c r="F7412" s="13" t="s">
        <v>31890</v>
      </c>
      <c r="G7412" s="13" t="s">
        <v>31891</v>
      </c>
      <c r="H7412" s="2" t="s">
        <v>32287</v>
      </c>
      <c r="I7412" s="3" t="s">
        <v>8</v>
      </c>
      <c r="J7412" s="1" t="s">
        <v>8</v>
      </c>
      <c r="K7412" t="s">
        <v>8</v>
      </c>
      <c r="L7412" t="s">
        <v>259</v>
      </c>
      <c r="M7412" t="s">
        <v>260</v>
      </c>
      <c r="N7412" t="s">
        <v>12483</v>
      </c>
      <c r="O7412" t="s">
        <v>8</v>
      </c>
      <c r="P7412" s="2" t="s">
        <v>8</v>
      </c>
      <c r="Q7412" t="s">
        <v>10760</v>
      </c>
    </row>
    <row r="7413" spans="1:17" x14ac:dyDescent="0.3">
      <c r="A7413" s="1" t="s">
        <v>11955</v>
      </c>
      <c r="B7413" t="s">
        <v>12484</v>
      </c>
      <c r="C7413" s="5" t="s">
        <v>39642</v>
      </c>
      <c r="D7413" s="13" t="s">
        <v>31889</v>
      </c>
      <c r="E7413" s="13" t="s">
        <v>31892</v>
      </c>
      <c r="F7413" s="13" t="s">
        <v>31890</v>
      </c>
      <c r="G7413" s="13" t="s">
        <v>31891</v>
      </c>
      <c r="H7413" s="2" t="s">
        <v>32287</v>
      </c>
      <c r="I7413" s="3" t="s">
        <v>8</v>
      </c>
      <c r="J7413" s="1" t="s">
        <v>8</v>
      </c>
      <c r="K7413" t="s">
        <v>8</v>
      </c>
      <c r="L7413" t="s">
        <v>7</v>
      </c>
      <c r="M7413" s="2" t="s">
        <v>256</v>
      </c>
      <c r="N7413" t="s">
        <v>12353</v>
      </c>
      <c r="O7413" t="s">
        <v>8</v>
      </c>
      <c r="P7413" s="2" t="s">
        <v>8</v>
      </c>
      <c r="Q7413" t="s">
        <v>10805</v>
      </c>
    </row>
    <row r="7414" spans="1:17" x14ac:dyDescent="0.3">
      <c r="A7414" s="1" t="s">
        <v>11955</v>
      </c>
      <c r="B7414" t="s">
        <v>12485</v>
      </c>
      <c r="C7414" s="5" t="s">
        <v>39643</v>
      </c>
      <c r="D7414" s="13" t="s">
        <v>31889</v>
      </c>
      <c r="E7414" s="13" t="s">
        <v>31892</v>
      </c>
      <c r="F7414" s="13" t="s">
        <v>31890</v>
      </c>
      <c r="G7414" s="13" t="s">
        <v>31891</v>
      </c>
      <c r="H7414" s="2" t="s">
        <v>32289</v>
      </c>
      <c r="I7414" s="3" t="s">
        <v>8</v>
      </c>
      <c r="J7414" s="1" t="s">
        <v>8</v>
      </c>
      <c r="K7414" t="s">
        <v>8</v>
      </c>
      <c r="L7414" t="s">
        <v>369</v>
      </c>
      <c r="M7414" t="s">
        <v>168</v>
      </c>
      <c r="N7414" t="s">
        <v>12486</v>
      </c>
      <c r="O7414" t="s">
        <v>8</v>
      </c>
      <c r="P7414" s="2" t="s">
        <v>8</v>
      </c>
      <c r="Q7414" t="s">
        <v>11961</v>
      </c>
    </row>
    <row r="7415" spans="1:17" x14ac:dyDescent="0.3">
      <c r="A7415" s="1" t="s">
        <v>11955</v>
      </c>
      <c r="B7415" t="s">
        <v>12491</v>
      </c>
      <c r="C7415" s="5" t="s">
        <v>39644</v>
      </c>
      <c r="D7415" s="13" t="s">
        <v>31889</v>
      </c>
      <c r="E7415" s="13" t="s">
        <v>31892</v>
      </c>
      <c r="F7415" s="13" t="s">
        <v>31890</v>
      </c>
      <c r="G7415" s="13" t="s">
        <v>31891</v>
      </c>
      <c r="H7415" s="2" t="s">
        <v>32299</v>
      </c>
      <c r="I7415" s="3" t="s">
        <v>8</v>
      </c>
      <c r="J7415" s="1" t="s">
        <v>8</v>
      </c>
      <c r="K7415" t="s">
        <v>8</v>
      </c>
      <c r="L7415" t="s">
        <v>7</v>
      </c>
      <c r="M7415" s="2" t="s">
        <v>256</v>
      </c>
      <c r="N7415" t="s">
        <v>12492</v>
      </c>
      <c r="O7415" t="s">
        <v>8</v>
      </c>
      <c r="P7415" s="2" t="s">
        <v>8</v>
      </c>
      <c r="Q7415" t="s">
        <v>10750</v>
      </c>
    </row>
    <row r="7416" spans="1:17" x14ac:dyDescent="0.3">
      <c r="A7416" s="1" t="s">
        <v>11955</v>
      </c>
      <c r="B7416" t="s">
        <v>12493</v>
      </c>
      <c r="C7416" s="5" t="s">
        <v>39645</v>
      </c>
      <c r="D7416" s="13" t="s">
        <v>31889</v>
      </c>
      <c r="E7416" s="13" t="s">
        <v>31892</v>
      </c>
      <c r="F7416" s="13" t="s">
        <v>31890</v>
      </c>
      <c r="G7416" s="13" t="s">
        <v>31891</v>
      </c>
      <c r="H7416" s="2" t="s">
        <v>32294</v>
      </c>
      <c r="I7416" s="3" t="s">
        <v>8</v>
      </c>
      <c r="J7416" s="1" t="s">
        <v>8</v>
      </c>
      <c r="K7416" t="s">
        <v>8</v>
      </c>
      <c r="L7416" t="s">
        <v>13</v>
      </c>
      <c r="M7416" t="s">
        <v>11965</v>
      </c>
      <c r="N7416" t="s">
        <v>7647</v>
      </c>
      <c r="O7416" t="s">
        <v>8</v>
      </c>
      <c r="P7416" s="2" t="s">
        <v>8</v>
      </c>
      <c r="Q7416" t="s">
        <v>11958</v>
      </c>
    </row>
    <row r="7417" spans="1:17" x14ac:dyDescent="0.3">
      <c r="A7417" s="1" t="s">
        <v>11955</v>
      </c>
      <c r="B7417" t="s">
        <v>12495</v>
      </c>
      <c r="C7417" s="5" t="s">
        <v>39646</v>
      </c>
      <c r="D7417" s="13" t="s">
        <v>31889</v>
      </c>
      <c r="E7417" s="13" t="s">
        <v>31892</v>
      </c>
      <c r="F7417" s="13" t="s">
        <v>31890</v>
      </c>
      <c r="G7417" s="13" t="s">
        <v>31891</v>
      </c>
      <c r="H7417" s="2" t="s">
        <v>32287</v>
      </c>
      <c r="I7417" s="3" t="s">
        <v>8</v>
      </c>
      <c r="J7417" s="1" t="s">
        <v>8</v>
      </c>
      <c r="K7417" t="s">
        <v>8</v>
      </c>
      <c r="L7417" t="s">
        <v>7</v>
      </c>
      <c r="M7417" s="2" t="s">
        <v>7</v>
      </c>
      <c r="N7417" t="s">
        <v>12058</v>
      </c>
      <c r="O7417" t="s">
        <v>8</v>
      </c>
      <c r="P7417" s="2" t="s">
        <v>8</v>
      </c>
      <c r="Q7417" t="s">
        <v>12496</v>
      </c>
    </row>
    <row r="7418" spans="1:17" x14ac:dyDescent="0.3">
      <c r="A7418" s="1" t="s">
        <v>11955</v>
      </c>
      <c r="B7418" t="s">
        <v>12497</v>
      </c>
      <c r="C7418" s="5" t="s">
        <v>37266</v>
      </c>
      <c r="D7418" s="13" t="s">
        <v>31889</v>
      </c>
      <c r="E7418" s="13" t="s">
        <v>31892</v>
      </c>
      <c r="F7418" s="13" t="s">
        <v>31890</v>
      </c>
      <c r="G7418" s="13" t="s">
        <v>31891</v>
      </c>
      <c r="H7418" s="2" t="s">
        <v>32287</v>
      </c>
      <c r="I7418" s="3" t="s">
        <v>8</v>
      </c>
      <c r="J7418" s="1" t="s">
        <v>8</v>
      </c>
      <c r="K7418" t="s">
        <v>8</v>
      </c>
      <c r="L7418" t="s">
        <v>7</v>
      </c>
      <c r="M7418" t="s">
        <v>635</v>
      </c>
      <c r="N7418" t="s">
        <v>12158</v>
      </c>
      <c r="O7418" t="s">
        <v>8</v>
      </c>
      <c r="P7418" s="2" t="s">
        <v>8</v>
      </c>
      <c r="Q7418" t="s">
        <v>11961</v>
      </c>
    </row>
    <row r="7419" spans="1:17" x14ac:dyDescent="0.3">
      <c r="A7419" s="1" t="s">
        <v>11955</v>
      </c>
      <c r="B7419" t="s">
        <v>12499</v>
      </c>
      <c r="C7419" s="5" t="s">
        <v>39647</v>
      </c>
      <c r="D7419" s="13" t="s">
        <v>31889</v>
      </c>
      <c r="E7419" s="13" t="s">
        <v>31892</v>
      </c>
      <c r="F7419" s="13" t="s">
        <v>31890</v>
      </c>
      <c r="G7419" s="13" t="s">
        <v>31891</v>
      </c>
      <c r="H7419" s="2" t="s">
        <v>32278</v>
      </c>
      <c r="I7419" s="3" t="s">
        <v>8</v>
      </c>
      <c r="J7419" s="1" t="s">
        <v>8</v>
      </c>
      <c r="K7419" t="s">
        <v>8</v>
      </c>
      <c r="L7419" t="s">
        <v>13</v>
      </c>
      <c r="M7419" t="s">
        <v>862</v>
      </c>
      <c r="N7419" t="s">
        <v>12229</v>
      </c>
      <c r="O7419" t="s">
        <v>8</v>
      </c>
      <c r="P7419" s="2" t="s">
        <v>8</v>
      </c>
      <c r="Q7419" t="s">
        <v>10771</v>
      </c>
    </row>
    <row r="7420" spans="1:17" x14ac:dyDescent="0.3">
      <c r="A7420" s="1" t="s">
        <v>11955</v>
      </c>
      <c r="B7420" t="s">
        <v>12502</v>
      </c>
      <c r="C7420" s="5" t="s">
        <v>39648</v>
      </c>
      <c r="D7420" s="13" t="s">
        <v>31889</v>
      </c>
      <c r="E7420" s="13" t="s">
        <v>31892</v>
      </c>
      <c r="F7420" s="13" t="s">
        <v>31890</v>
      </c>
      <c r="G7420" s="13" t="s">
        <v>31891</v>
      </c>
      <c r="H7420" s="2" t="s">
        <v>32287</v>
      </c>
      <c r="I7420" s="3" t="s">
        <v>8</v>
      </c>
      <c r="J7420" s="1" t="s">
        <v>8</v>
      </c>
      <c r="K7420" t="s">
        <v>8</v>
      </c>
      <c r="L7420" t="s">
        <v>191</v>
      </c>
      <c r="M7420" t="s">
        <v>191</v>
      </c>
      <c r="N7420" t="s">
        <v>12002</v>
      </c>
      <c r="O7420" t="s">
        <v>8</v>
      </c>
      <c r="P7420" s="2" t="s">
        <v>8</v>
      </c>
      <c r="Q7420" t="s">
        <v>11958</v>
      </c>
    </row>
    <row r="7421" spans="1:17" x14ac:dyDescent="0.3">
      <c r="A7421" s="1" t="s">
        <v>11955</v>
      </c>
      <c r="B7421" t="s">
        <v>12503</v>
      </c>
      <c r="C7421" s="5" t="s">
        <v>39649</v>
      </c>
      <c r="D7421" s="13" t="s">
        <v>31889</v>
      </c>
      <c r="E7421" s="13" t="s">
        <v>31892</v>
      </c>
      <c r="F7421" s="13" t="s">
        <v>31890</v>
      </c>
      <c r="G7421" s="13" t="s">
        <v>31891</v>
      </c>
      <c r="H7421" s="2" t="s">
        <v>32278</v>
      </c>
      <c r="I7421" s="3" t="s">
        <v>8</v>
      </c>
      <c r="J7421" s="1" t="s">
        <v>8</v>
      </c>
      <c r="K7421" t="s">
        <v>8</v>
      </c>
      <c r="L7421" t="s">
        <v>12</v>
      </c>
      <c r="M7421" t="s">
        <v>438</v>
      </c>
      <c r="N7421" t="s">
        <v>12504</v>
      </c>
      <c r="O7421" t="s">
        <v>8</v>
      </c>
      <c r="P7421" s="2" t="s">
        <v>8</v>
      </c>
      <c r="Q7421" t="s">
        <v>11958</v>
      </c>
    </row>
    <row r="7422" spans="1:17" x14ac:dyDescent="0.3">
      <c r="A7422" s="1" t="s">
        <v>11955</v>
      </c>
      <c r="B7422" t="s">
        <v>12507</v>
      </c>
      <c r="C7422" s="5" t="s">
        <v>39650</v>
      </c>
      <c r="D7422" s="13" t="s">
        <v>31889</v>
      </c>
      <c r="E7422" s="13" t="s">
        <v>31892</v>
      </c>
      <c r="F7422" s="13" t="s">
        <v>31890</v>
      </c>
      <c r="G7422" s="13" t="s">
        <v>31891</v>
      </c>
      <c r="H7422" s="2" t="s">
        <v>32291</v>
      </c>
      <c r="I7422" s="3" t="s">
        <v>8</v>
      </c>
      <c r="J7422" s="1" t="s">
        <v>8</v>
      </c>
      <c r="K7422" t="s">
        <v>8</v>
      </c>
      <c r="L7422" t="s">
        <v>7</v>
      </c>
      <c r="M7422" s="2" t="s">
        <v>256</v>
      </c>
      <c r="N7422" t="s">
        <v>12508</v>
      </c>
      <c r="O7422" t="s">
        <v>8</v>
      </c>
      <c r="P7422" s="2" t="s">
        <v>8</v>
      </c>
      <c r="Q7422" t="s">
        <v>11958</v>
      </c>
    </row>
    <row r="7423" spans="1:17" x14ac:dyDescent="0.3">
      <c r="A7423" s="1" t="s">
        <v>11955</v>
      </c>
      <c r="B7423" t="s">
        <v>12509</v>
      </c>
      <c r="C7423" s="5" t="s">
        <v>39651</v>
      </c>
      <c r="D7423" s="13" t="s">
        <v>31889</v>
      </c>
      <c r="E7423" s="13" t="s">
        <v>31892</v>
      </c>
      <c r="F7423" s="13" t="s">
        <v>31890</v>
      </c>
      <c r="G7423" s="13" t="s">
        <v>31891</v>
      </c>
      <c r="H7423" s="2" t="s">
        <v>32302</v>
      </c>
      <c r="I7423" s="3" t="s">
        <v>8</v>
      </c>
      <c r="J7423" s="1" t="s">
        <v>8</v>
      </c>
      <c r="K7423" t="s">
        <v>8</v>
      </c>
      <c r="L7423" t="s">
        <v>7</v>
      </c>
      <c r="M7423" s="2" t="s">
        <v>256</v>
      </c>
      <c r="N7423" t="s">
        <v>12510</v>
      </c>
      <c r="O7423" t="s">
        <v>8</v>
      </c>
      <c r="P7423" s="2" t="s">
        <v>8</v>
      </c>
      <c r="Q7423" t="s">
        <v>10750</v>
      </c>
    </row>
    <row r="7424" spans="1:17" x14ac:dyDescent="0.3">
      <c r="A7424" s="1" t="s">
        <v>11955</v>
      </c>
      <c r="B7424" t="s">
        <v>12512</v>
      </c>
      <c r="C7424" s="5" t="s">
        <v>39652</v>
      </c>
      <c r="D7424" s="13" t="s">
        <v>31889</v>
      </c>
      <c r="E7424" s="13" t="s">
        <v>31892</v>
      </c>
      <c r="F7424" s="13" t="s">
        <v>31890</v>
      </c>
      <c r="G7424" s="13" t="s">
        <v>31891</v>
      </c>
      <c r="H7424" s="2" t="s">
        <v>32299</v>
      </c>
      <c r="I7424" s="3" t="s">
        <v>8</v>
      </c>
      <c r="J7424" s="1" t="s">
        <v>8</v>
      </c>
      <c r="K7424" t="s">
        <v>8</v>
      </c>
      <c r="L7424" t="s">
        <v>7</v>
      </c>
      <c r="M7424" s="2" t="s">
        <v>7</v>
      </c>
      <c r="N7424" t="s">
        <v>12337</v>
      </c>
      <c r="O7424" t="s">
        <v>8</v>
      </c>
      <c r="P7424" s="2" t="s">
        <v>8</v>
      </c>
      <c r="Q7424" t="s">
        <v>11958</v>
      </c>
    </row>
    <row r="7425" spans="1:17" x14ac:dyDescent="0.3">
      <c r="A7425" s="1" t="s">
        <v>11955</v>
      </c>
      <c r="B7425" t="s">
        <v>12513</v>
      </c>
      <c r="C7425" s="5" t="s">
        <v>39653</v>
      </c>
      <c r="D7425" s="13" t="s">
        <v>31889</v>
      </c>
      <c r="E7425" s="13" t="s">
        <v>31892</v>
      </c>
      <c r="F7425" s="13" t="s">
        <v>31890</v>
      </c>
      <c r="G7425" s="13" t="s">
        <v>31891</v>
      </c>
      <c r="H7425" s="2" t="s">
        <v>32287</v>
      </c>
      <c r="I7425" s="3" t="s">
        <v>8</v>
      </c>
      <c r="J7425" s="1" t="s">
        <v>8</v>
      </c>
      <c r="K7425" t="s">
        <v>8</v>
      </c>
      <c r="L7425" t="s">
        <v>206</v>
      </c>
      <c r="M7425" t="s">
        <v>12172</v>
      </c>
      <c r="N7425" t="s">
        <v>12200</v>
      </c>
      <c r="O7425" t="s">
        <v>8</v>
      </c>
      <c r="P7425" s="2" t="s">
        <v>8</v>
      </c>
      <c r="Q7425" t="s">
        <v>10759</v>
      </c>
    </row>
    <row r="7426" spans="1:17" x14ac:dyDescent="0.3">
      <c r="A7426" s="1" t="s">
        <v>11955</v>
      </c>
      <c r="B7426" t="s">
        <v>12514</v>
      </c>
      <c r="C7426" s="5" t="s">
        <v>39654</v>
      </c>
      <c r="D7426" s="13" t="s">
        <v>31889</v>
      </c>
      <c r="E7426" s="13" t="s">
        <v>31892</v>
      </c>
      <c r="F7426" s="13" t="s">
        <v>31890</v>
      </c>
      <c r="G7426" s="13" t="s">
        <v>31891</v>
      </c>
      <c r="H7426" s="2" t="s">
        <v>32287</v>
      </c>
      <c r="I7426" s="3" t="s">
        <v>8</v>
      </c>
      <c r="J7426" s="1" t="s">
        <v>8</v>
      </c>
      <c r="K7426" t="s">
        <v>8</v>
      </c>
      <c r="L7426" t="s">
        <v>191</v>
      </c>
      <c r="M7426" t="s">
        <v>722</v>
      </c>
      <c r="N7426" t="s">
        <v>722</v>
      </c>
      <c r="O7426" t="s">
        <v>8</v>
      </c>
      <c r="P7426" s="2" t="s">
        <v>8</v>
      </c>
      <c r="Q7426" t="s">
        <v>11958</v>
      </c>
    </row>
    <row r="7427" spans="1:17" x14ac:dyDescent="0.3">
      <c r="A7427" s="1" t="s">
        <v>11955</v>
      </c>
      <c r="B7427" t="s">
        <v>12515</v>
      </c>
      <c r="C7427" s="5" t="s">
        <v>39655</v>
      </c>
      <c r="D7427" s="13" t="s">
        <v>31889</v>
      </c>
      <c r="E7427" s="13" t="s">
        <v>31892</v>
      </c>
      <c r="F7427" s="13" t="s">
        <v>31890</v>
      </c>
      <c r="G7427" s="13" t="s">
        <v>31891</v>
      </c>
      <c r="H7427" s="2" t="s">
        <v>32292</v>
      </c>
      <c r="I7427" s="3" t="s">
        <v>8</v>
      </c>
      <c r="J7427" s="1" t="s">
        <v>8</v>
      </c>
      <c r="K7427" t="s">
        <v>8</v>
      </c>
      <c r="L7427" t="s">
        <v>7</v>
      </c>
      <c r="M7427" s="2" t="s">
        <v>256</v>
      </c>
      <c r="N7427" t="s">
        <v>12516</v>
      </c>
      <c r="O7427" t="s">
        <v>8</v>
      </c>
      <c r="P7427" s="2" t="s">
        <v>8</v>
      </c>
      <c r="Q7427" t="s">
        <v>11958</v>
      </c>
    </row>
    <row r="7428" spans="1:17" x14ac:dyDescent="0.3">
      <c r="A7428" s="1" t="s">
        <v>11955</v>
      </c>
      <c r="B7428" t="s">
        <v>12517</v>
      </c>
      <c r="C7428" s="5" t="s">
        <v>39656</v>
      </c>
      <c r="D7428" s="13" t="s">
        <v>31889</v>
      </c>
      <c r="E7428" s="13" t="s">
        <v>31892</v>
      </c>
      <c r="F7428" s="13" t="s">
        <v>31890</v>
      </c>
      <c r="G7428" s="13" t="s">
        <v>31891</v>
      </c>
      <c r="H7428" s="2" t="s">
        <v>32283</v>
      </c>
      <c r="I7428" s="3" t="s">
        <v>8</v>
      </c>
      <c r="J7428" s="1" t="s">
        <v>8</v>
      </c>
      <c r="K7428" t="s">
        <v>8</v>
      </c>
      <c r="L7428" t="s">
        <v>471</v>
      </c>
      <c r="M7428" t="s">
        <v>471</v>
      </c>
      <c r="N7428" t="s">
        <v>12518</v>
      </c>
      <c r="O7428" t="s">
        <v>8</v>
      </c>
      <c r="P7428" s="2" t="s">
        <v>8</v>
      </c>
      <c r="Q7428" t="s">
        <v>10760</v>
      </c>
    </row>
    <row r="7429" spans="1:17" x14ac:dyDescent="0.3">
      <c r="A7429" s="1" t="s">
        <v>11955</v>
      </c>
      <c r="B7429" t="s">
        <v>12519</v>
      </c>
      <c r="C7429" s="5" t="s">
        <v>39657</v>
      </c>
      <c r="D7429" s="13" t="s">
        <v>31889</v>
      </c>
      <c r="E7429" s="13" t="s">
        <v>31892</v>
      </c>
      <c r="F7429" s="13" t="s">
        <v>31890</v>
      </c>
      <c r="G7429" s="13" t="s">
        <v>31891</v>
      </c>
      <c r="H7429" s="2" t="s">
        <v>32287</v>
      </c>
      <c r="I7429" s="3" t="s">
        <v>8</v>
      </c>
      <c r="J7429" s="1" t="s">
        <v>8</v>
      </c>
      <c r="K7429" t="s">
        <v>8</v>
      </c>
      <c r="L7429" t="s">
        <v>167</v>
      </c>
      <c r="M7429" t="s">
        <v>1118</v>
      </c>
      <c r="N7429" t="s">
        <v>12520</v>
      </c>
      <c r="O7429" t="s">
        <v>8</v>
      </c>
      <c r="P7429" s="2" t="s">
        <v>8</v>
      </c>
      <c r="Q7429" t="s">
        <v>12521</v>
      </c>
    </row>
    <row r="7430" spans="1:17" x14ac:dyDescent="0.3">
      <c r="A7430" s="1" t="s">
        <v>11955</v>
      </c>
      <c r="B7430" t="s">
        <v>12522</v>
      </c>
      <c r="C7430" s="5" t="s">
        <v>39658</v>
      </c>
      <c r="D7430" s="13" t="s">
        <v>31889</v>
      </c>
      <c r="E7430" s="13" t="s">
        <v>31892</v>
      </c>
      <c r="F7430" s="13" t="s">
        <v>31890</v>
      </c>
      <c r="G7430" s="13" t="s">
        <v>31891</v>
      </c>
      <c r="H7430" s="2" t="s">
        <v>32287</v>
      </c>
      <c r="I7430" s="3" t="s">
        <v>8</v>
      </c>
      <c r="J7430" s="1" t="s">
        <v>8</v>
      </c>
      <c r="K7430" t="s">
        <v>8</v>
      </c>
      <c r="L7430" t="s">
        <v>7</v>
      </c>
      <c r="M7430" t="s">
        <v>298</v>
      </c>
      <c r="N7430" t="s">
        <v>383</v>
      </c>
      <c r="O7430" t="s">
        <v>8</v>
      </c>
      <c r="P7430" s="2" t="s">
        <v>8</v>
      </c>
      <c r="Q7430" t="s">
        <v>10771</v>
      </c>
    </row>
    <row r="7431" spans="1:17" x14ac:dyDescent="0.3">
      <c r="A7431" s="1" t="s">
        <v>11955</v>
      </c>
      <c r="B7431" t="s">
        <v>12523</v>
      </c>
      <c r="C7431" s="5" t="s">
        <v>39659</v>
      </c>
      <c r="D7431" s="13" t="s">
        <v>31889</v>
      </c>
      <c r="E7431" s="13" t="s">
        <v>31892</v>
      </c>
      <c r="F7431" s="13" t="s">
        <v>31890</v>
      </c>
      <c r="G7431" s="13" t="s">
        <v>31891</v>
      </c>
      <c r="H7431" s="2" t="s">
        <v>32287</v>
      </c>
      <c r="I7431" s="3" t="s">
        <v>8</v>
      </c>
      <c r="J7431" s="1" t="s">
        <v>8</v>
      </c>
      <c r="K7431" t="s">
        <v>8</v>
      </c>
      <c r="L7431" t="s">
        <v>7</v>
      </c>
      <c r="M7431" t="s">
        <v>298</v>
      </c>
      <c r="N7431" t="s">
        <v>11132</v>
      </c>
      <c r="O7431" t="s">
        <v>8</v>
      </c>
      <c r="P7431" s="2" t="s">
        <v>8</v>
      </c>
      <c r="Q7431" t="s">
        <v>12415</v>
      </c>
    </row>
    <row r="7432" spans="1:17" x14ac:dyDescent="0.3">
      <c r="A7432" s="1" t="s">
        <v>11955</v>
      </c>
      <c r="B7432" t="s">
        <v>12524</v>
      </c>
      <c r="C7432" s="5" t="s">
        <v>39660</v>
      </c>
      <c r="D7432" s="13" t="s">
        <v>31889</v>
      </c>
      <c r="E7432" s="13" t="s">
        <v>31892</v>
      </c>
      <c r="F7432" s="13" t="s">
        <v>31890</v>
      </c>
      <c r="G7432" s="13" t="s">
        <v>31891</v>
      </c>
      <c r="H7432" s="2" t="s">
        <v>32291</v>
      </c>
      <c r="I7432" s="3" t="s">
        <v>8</v>
      </c>
      <c r="J7432" s="1" t="s">
        <v>8</v>
      </c>
      <c r="K7432" t="s">
        <v>8</v>
      </c>
      <c r="L7432" t="s">
        <v>7</v>
      </c>
      <c r="M7432" s="2" t="s">
        <v>7</v>
      </c>
      <c r="N7432" t="s">
        <v>12525</v>
      </c>
      <c r="O7432" t="s">
        <v>8</v>
      </c>
      <c r="P7432" s="2" t="s">
        <v>8</v>
      </c>
      <c r="Q7432" t="s">
        <v>11958</v>
      </c>
    </row>
    <row r="7433" spans="1:17" x14ac:dyDescent="0.3">
      <c r="A7433" s="1" t="s">
        <v>11955</v>
      </c>
      <c r="B7433" t="s">
        <v>12528</v>
      </c>
      <c r="C7433" s="5" t="s">
        <v>39661</v>
      </c>
      <c r="D7433" s="13" t="s">
        <v>31889</v>
      </c>
      <c r="E7433" s="13" t="s">
        <v>31892</v>
      </c>
      <c r="F7433" s="13" t="s">
        <v>31890</v>
      </c>
      <c r="G7433" s="13" t="s">
        <v>31891</v>
      </c>
      <c r="H7433" s="2" t="s">
        <v>32302</v>
      </c>
      <c r="I7433" s="3" t="s">
        <v>8</v>
      </c>
      <c r="J7433" s="1" t="s">
        <v>8</v>
      </c>
      <c r="K7433" t="s">
        <v>8</v>
      </c>
      <c r="L7433" t="s">
        <v>7</v>
      </c>
      <c r="M7433" s="2" t="s">
        <v>256</v>
      </c>
      <c r="N7433" t="s">
        <v>12529</v>
      </c>
      <c r="O7433" t="s">
        <v>8</v>
      </c>
      <c r="P7433" s="2" t="s">
        <v>8</v>
      </c>
      <c r="Q7433" t="s">
        <v>11961</v>
      </c>
    </row>
    <row r="7434" spans="1:17" x14ac:dyDescent="0.3">
      <c r="A7434" s="1" t="s">
        <v>11955</v>
      </c>
      <c r="B7434" t="s">
        <v>12530</v>
      </c>
      <c r="C7434" s="5" t="s">
        <v>39662</v>
      </c>
      <c r="D7434" s="13" t="s">
        <v>31889</v>
      </c>
      <c r="E7434" s="13" t="s">
        <v>31892</v>
      </c>
      <c r="F7434" s="13" t="s">
        <v>31890</v>
      </c>
      <c r="G7434" s="13" t="s">
        <v>31891</v>
      </c>
      <c r="H7434" s="2" t="s">
        <v>32287</v>
      </c>
      <c r="I7434" s="3" t="s">
        <v>8</v>
      </c>
      <c r="J7434" s="1" t="s">
        <v>8</v>
      </c>
      <c r="K7434" t="s">
        <v>8</v>
      </c>
      <c r="L7434" t="s">
        <v>379</v>
      </c>
      <c r="M7434" t="s">
        <v>380</v>
      </c>
      <c r="N7434" t="s">
        <v>12531</v>
      </c>
      <c r="O7434" t="s">
        <v>8</v>
      </c>
      <c r="P7434" s="2" t="s">
        <v>8</v>
      </c>
      <c r="Q7434" t="s">
        <v>11958</v>
      </c>
    </row>
    <row r="7435" spans="1:17" x14ac:dyDescent="0.3">
      <c r="A7435" s="1" t="s">
        <v>11955</v>
      </c>
      <c r="B7435" t="s">
        <v>12538</v>
      </c>
      <c r="C7435" s="5" t="s">
        <v>39663</v>
      </c>
      <c r="D7435" s="13" t="s">
        <v>31889</v>
      </c>
      <c r="E7435" s="13" t="s">
        <v>31892</v>
      </c>
      <c r="F7435" s="13" t="s">
        <v>31890</v>
      </c>
      <c r="G7435" s="13" t="s">
        <v>31891</v>
      </c>
      <c r="H7435" s="2" t="s">
        <v>32299</v>
      </c>
      <c r="I7435" s="3" t="s">
        <v>8</v>
      </c>
      <c r="J7435" s="1" t="s">
        <v>8</v>
      </c>
      <c r="K7435" t="s">
        <v>8</v>
      </c>
      <c r="L7435" t="s">
        <v>292</v>
      </c>
      <c r="M7435" t="s">
        <v>293</v>
      </c>
      <c r="N7435" t="s">
        <v>12539</v>
      </c>
      <c r="O7435" t="s">
        <v>8</v>
      </c>
      <c r="P7435" s="2" t="s">
        <v>8</v>
      </c>
      <c r="Q7435" t="s">
        <v>10805</v>
      </c>
    </row>
    <row r="7436" spans="1:17" x14ac:dyDescent="0.3">
      <c r="A7436" s="1" t="s">
        <v>11955</v>
      </c>
      <c r="B7436" t="s">
        <v>12540</v>
      </c>
      <c r="C7436" s="5" t="s">
        <v>39664</v>
      </c>
      <c r="D7436" s="13" t="s">
        <v>31889</v>
      </c>
      <c r="E7436" s="13" t="s">
        <v>31892</v>
      </c>
      <c r="F7436" s="13" t="s">
        <v>31890</v>
      </c>
      <c r="G7436" s="13" t="s">
        <v>31891</v>
      </c>
      <c r="H7436" s="2" t="s">
        <v>32287</v>
      </c>
      <c r="I7436" s="3" t="s">
        <v>8</v>
      </c>
      <c r="J7436" s="1" t="s">
        <v>8</v>
      </c>
      <c r="K7436" t="s">
        <v>8</v>
      </c>
      <c r="L7436" t="s">
        <v>7</v>
      </c>
      <c r="M7436" s="2" t="s">
        <v>7</v>
      </c>
      <c r="N7436" t="s">
        <v>12051</v>
      </c>
      <c r="O7436" t="s">
        <v>8</v>
      </c>
      <c r="P7436" s="2" t="s">
        <v>8</v>
      </c>
      <c r="Q7436" t="s">
        <v>10825</v>
      </c>
    </row>
    <row r="7437" spans="1:17" x14ac:dyDescent="0.3">
      <c r="A7437" s="1" t="s">
        <v>11955</v>
      </c>
      <c r="B7437" t="s">
        <v>12542</v>
      </c>
      <c r="C7437" s="5" t="s">
        <v>39665</v>
      </c>
      <c r="D7437" s="13" t="s">
        <v>31889</v>
      </c>
      <c r="E7437" s="13" t="s">
        <v>31892</v>
      </c>
      <c r="F7437" s="13" t="s">
        <v>31890</v>
      </c>
      <c r="G7437" s="13" t="s">
        <v>31891</v>
      </c>
      <c r="H7437" s="2" t="s">
        <v>32287</v>
      </c>
      <c r="I7437" s="3" t="s">
        <v>8</v>
      </c>
      <c r="J7437" s="1" t="s">
        <v>8</v>
      </c>
      <c r="K7437" t="s">
        <v>8</v>
      </c>
      <c r="L7437" t="s">
        <v>7</v>
      </c>
      <c r="M7437" s="2" t="s">
        <v>7</v>
      </c>
      <c r="N7437" t="s">
        <v>12068</v>
      </c>
      <c r="O7437" t="s">
        <v>8</v>
      </c>
      <c r="P7437" s="2" t="s">
        <v>8</v>
      </c>
      <c r="Q7437" t="s">
        <v>10816</v>
      </c>
    </row>
    <row r="7438" spans="1:17" x14ac:dyDescent="0.3">
      <c r="A7438" s="1" t="s">
        <v>11955</v>
      </c>
      <c r="B7438" t="s">
        <v>12543</v>
      </c>
      <c r="C7438" s="5" t="s">
        <v>39666</v>
      </c>
      <c r="D7438" s="13" t="s">
        <v>31889</v>
      </c>
      <c r="E7438" s="13" t="s">
        <v>31892</v>
      </c>
      <c r="F7438" s="13" t="s">
        <v>31890</v>
      </c>
      <c r="G7438" s="13" t="s">
        <v>31891</v>
      </c>
      <c r="H7438" s="2" t="s">
        <v>32278</v>
      </c>
      <c r="I7438" s="3" t="s">
        <v>8</v>
      </c>
      <c r="J7438" s="1" t="s">
        <v>8</v>
      </c>
      <c r="K7438" t="s">
        <v>8</v>
      </c>
      <c r="L7438" t="s">
        <v>7</v>
      </c>
      <c r="M7438" s="2" t="s">
        <v>256</v>
      </c>
      <c r="N7438" t="s">
        <v>12544</v>
      </c>
      <c r="O7438" t="s">
        <v>8</v>
      </c>
      <c r="P7438" s="2" t="s">
        <v>8</v>
      </c>
      <c r="Q7438" t="s">
        <v>11958</v>
      </c>
    </row>
    <row r="7439" spans="1:17" x14ac:dyDescent="0.3">
      <c r="A7439" s="1" t="s">
        <v>11955</v>
      </c>
      <c r="B7439" t="s">
        <v>12545</v>
      </c>
      <c r="C7439" s="5" t="s">
        <v>39667</v>
      </c>
      <c r="D7439" s="13" t="s">
        <v>31889</v>
      </c>
      <c r="E7439" s="13" t="s">
        <v>31892</v>
      </c>
      <c r="F7439" s="13" t="s">
        <v>31890</v>
      </c>
      <c r="G7439" s="13" t="s">
        <v>31891</v>
      </c>
      <c r="H7439" s="2" t="s">
        <v>32291</v>
      </c>
      <c r="I7439" s="3" t="s">
        <v>8</v>
      </c>
      <c r="J7439" s="1" t="s">
        <v>8</v>
      </c>
      <c r="K7439" t="s">
        <v>8</v>
      </c>
      <c r="L7439" t="s">
        <v>7</v>
      </c>
      <c r="M7439" t="s">
        <v>383</v>
      </c>
      <c r="N7439" t="s">
        <v>12546</v>
      </c>
      <c r="O7439" t="s">
        <v>8</v>
      </c>
      <c r="P7439" s="2" t="s">
        <v>8</v>
      </c>
      <c r="Q7439" t="s">
        <v>10765</v>
      </c>
    </row>
    <row r="7440" spans="1:17" x14ac:dyDescent="0.3">
      <c r="A7440" s="1" t="s">
        <v>11955</v>
      </c>
      <c r="B7440" t="s">
        <v>12551</v>
      </c>
      <c r="C7440" s="5" t="s">
        <v>39668</v>
      </c>
      <c r="D7440" s="13" t="s">
        <v>31889</v>
      </c>
      <c r="E7440" s="13" t="s">
        <v>31892</v>
      </c>
      <c r="F7440" s="13" t="s">
        <v>31890</v>
      </c>
      <c r="G7440" s="13" t="s">
        <v>31891</v>
      </c>
      <c r="H7440" s="2" t="s">
        <v>32291</v>
      </c>
      <c r="I7440" s="3" t="s">
        <v>8</v>
      </c>
      <c r="J7440" s="1" t="s">
        <v>8</v>
      </c>
      <c r="K7440" t="s">
        <v>8</v>
      </c>
      <c r="L7440" t="s">
        <v>167</v>
      </c>
      <c r="M7440" t="s">
        <v>1118</v>
      </c>
      <c r="N7440" t="s">
        <v>12552</v>
      </c>
      <c r="O7440" t="s">
        <v>8</v>
      </c>
      <c r="P7440" s="2" t="s">
        <v>8</v>
      </c>
      <c r="Q7440" t="s">
        <v>12029</v>
      </c>
    </row>
    <row r="7441" spans="1:17" x14ac:dyDescent="0.3">
      <c r="A7441" s="1" t="s">
        <v>11955</v>
      </c>
      <c r="B7441" t="s">
        <v>12553</v>
      </c>
      <c r="C7441" s="5" t="s">
        <v>39669</v>
      </c>
      <c r="D7441" s="13" t="s">
        <v>31889</v>
      </c>
      <c r="E7441" s="13" t="s">
        <v>31892</v>
      </c>
      <c r="F7441" s="13" t="s">
        <v>31890</v>
      </c>
      <c r="G7441" s="13" t="s">
        <v>31891</v>
      </c>
      <c r="H7441" s="2" t="s">
        <v>32287</v>
      </c>
      <c r="I7441" s="3" t="s">
        <v>8</v>
      </c>
      <c r="J7441" s="1" t="s">
        <v>8</v>
      </c>
      <c r="K7441" t="s">
        <v>8</v>
      </c>
      <c r="L7441" t="s">
        <v>253</v>
      </c>
      <c r="M7441" t="s">
        <v>253</v>
      </c>
      <c r="N7441" t="s">
        <v>12554</v>
      </c>
      <c r="O7441" t="s">
        <v>8</v>
      </c>
      <c r="P7441" s="2" t="s">
        <v>8</v>
      </c>
      <c r="Q7441" t="s">
        <v>10761</v>
      </c>
    </row>
    <row r="7442" spans="1:17" x14ac:dyDescent="0.3">
      <c r="A7442" s="1" t="s">
        <v>11955</v>
      </c>
      <c r="B7442" t="s">
        <v>12555</v>
      </c>
      <c r="C7442" s="5" t="s">
        <v>39670</v>
      </c>
      <c r="D7442" s="13" t="s">
        <v>31889</v>
      </c>
      <c r="E7442" s="13" t="s">
        <v>31892</v>
      </c>
      <c r="F7442" s="13" t="s">
        <v>31890</v>
      </c>
      <c r="G7442" s="13" t="s">
        <v>31891</v>
      </c>
      <c r="H7442" s="2" t="s">
        <v>32299</v>
      </c>
      <c r="I7442" s="3" t="s">
        <v>8</v>
      </c>
      <c r="J7442" s="1" t="s">
        <v>8</v>
      </c>
      <c r="K7442" t="s">
        <v>8</v>
      </c>
      <c r="L7442" t="s">
        <v>7</v>
      </c>
      <c r="M7442" t="s">
        <v>298</v>
      </c>
      <c r="N7442" t="s">
        <v>12177</v>
      </c>
      <c r="O7442" t="s">
        <v>8</v>
      </c>
      <c r="P7442" s="2" t="s">
        <v>8</v>
      </c>
      <c r="Q7442" t="s">
        <v>12245</v>
      </c>
    </row>
    <row r="7443" spans="1:17" x14ac:dyDescent="0.3">
      <c r="A7443" s="1" t="s">
        <v>11955</v>
      </c>
      <c r="B7443" t="s">
        <v>12560</v>
      </c>
      <c r="C7443" s="5" t="s">
        <v>39671</v>
      </c>
      <c r="D7443" s="13" t="s">
        <v>31889</v>
      </c>
      <c r="E7443" s="13" t="s">
        <v>31892</v>
      </c>
      <c r="F7443" s="13" t="s">
        <v>31890</v>
      </c>
      <c r="G7443" s="13" t="s">
        <v>31891</v>
      </c>
      <c r="H7443" s="2" t="s">
        <v>32291</v>
      </c>
      <c r="I7443" s="3" t="s">
        <v>8</v>
      </c>
      <c r="J7443" s="1" t="s">
        <v>8</v>
      </c>
      <c r="K7443" t="s">
        <v>8</v>
      </c>
      <c r="L7443" t="s">
        <v>13</v>
      </c>
      <c r="M7443" t="s">
        <v>11965</v>
      </c>
      <c r="N7443" t="s">
        <v>12561</v>
      </c>
      <c r="O7443" t="s">
        <v>8</v>
      </c>
      <c r="P7443" s="2" t="s">
        <v>8</v>
      </c>
      <c r="Q7443" t="s">
        <v>11958</v>
      </c>
    </row>
    <row r="7444" spans="1:17" x14ac:dyDescent="0.3">
      <c r="A7444" s="1" t="s">
        <v>11955</v>
      </c>
      <c r="B7444" t="s">
        <v>12562</v>
      </c>
      <c r="C7444" s="5" t="s">
        <v>39672</v>
      </c>
      <c r="D7444" s="13" t="s">
        <v>31889</v>
      </c>
      <c r="E7444" s="13" t="s">
        <v>31892</v>
      </c>
      <c r="F7444" s="13" t="s">
        <v>31890</v>
      </c>
      <c r="G7444" s="13" t="s">
        <v>31891</v>
      </c>
      <c r="H7444" s="2" t="s">
        <v>32325</v>
      </c>
      <c r="I7444" s="3" t="s">
        <v>8</v>
      </c>
      <c r="J7444" s="1" t="s">
        <v>8</v>
      </c>
      <c r="K7444" t="s">
        <v>8</v>
      </c>
      <c r="L7444" t="s">
        <v>13</v>
      </c>
      <c r="M7444" t="s">
        <v>11965</v>
      </c>
      <c r="N7444" t="s">
        <v>12561</v>
      </c>
      <c r="O7444" t="s">
        <v>8</v>
      </c>
      <c r="P7444" s="2" t="s">
        <v>8</v>
      </c>
      <c r="Q7444" t="s">
        <v>11958</v>
      </c>
    </row>
    <row r="7445" spans="1:17" x14ac:dyDescent="0.3">
      <c r="A7445" s="1" t="s">
        <v>11955</v>
      </c>
      <c r="B7445" t="s">
        <v>12563</v>
      </c>
      <c r="C7445" s="5" t="s">
        <v>39673</v>
      </c>
      <c r="D7445" s="13" t="s">
        <v>31889</v>
      </c>
      <c r="E7445" s="13" t="s">
        <v>31892</v>
      </c>
      <c r="F7445" s="13" t="s">
        <v>31890</v>
      </c>
      <c r="G7445" s="13" t="s">
        <v>31891</v>
      </c>
      <c r="H7445" s="2" t="s">
        <v>32281</v>
      </c>
      <c r="I7445" s="3" t="s">
        <v>8</v>
      </c>
      <c r="J7445" s="1" t="s">
        <v>8</v>
      </c>
      <c r="K7445" t="s">
        <v>8</v>
      </c>
      <c r="L7445" t="s">
        <v>13</v>
      </c>
      <c r="M7445" t="s">
        <v>11965</v>
      </c>
      <c r="N7445" t="s">
        <v>12339</v>
      </c>
      <c r="O7445" t="s">
        <v>8</v>
      </c>
      <c r="P7445" s="2" t="s">
        <v>8</v>
      </c>
      <c r="Q7445" t="s">
        <v>11958</v>
      </c>
    </row>
    <row r="7446" spans="1:17" x14ac:dyDescent="0.3">
      <c r="A7446" s="1" t="s">
        <v>11955</v>
      </c>
      <c r="B7446" t="s">
        <v>7558</v>
      </c>
      <c r="C7446" s="5" t="s">
        <v>39674</v>
      </c>
      <c r="D7446" s="13" t="s">
        <v>31889</v>
      </c>
      <c r="E7446" s="13" t="s">
        <v>31892</v>
      </c>
      <c r="F7446" s="13" t="s">
        <v>31890</v>
      </c>
      <c r="G7446" s="13" t="s">
        <v>31891</v>
      </c>
      <c r="H7446" s="2" t="s">
        <v>32287</v>
      </c>
      <c r="I7446" s="3" t="s">
        <v>8</v>
      </c>
      <c r="J7446" s="1" t="s">
        <v>8</v>
      </c>
      <c r="K7446" t="s">
        <v>8</v>
      </c>
      <c r="L7446" t="s">
        <v>424</v>
      </c>
      <c r="M7446" t="s">
        <v>424</v>
      </c>
      <c r="N7446" t="s">
        <v>12247</v>
      </c>
      <c r="O7446" t="s">
        <v>8</v>
      </c>
      <c r="P7446" s="2" t="s">
        <v>8</v>
      </c>
      <c r="Q7446" t="s">
        <v>12489</v>
      </c>
    </row>
    <row r="7447" spans="1:17" x14ac:dyDescent="0.3">
      <c r="A7447" s="1" t="s">
        <v>11955</v>
      </c>
      <c r="B7447" t="s">
        <v>12568</v>
      </c>
      <c r="C7447" s="5" t="s">
        <v>39675</v>
      </c>
      <c r="D7447" s="13" t="s">
        <v>31889</v>
      </c>
      <c r="E7447" s="13" t="s">
        <v>31892</v>
      </c>
      <c r="F7447" s="13" t="s">
        <v>31890</v>
      </c>
      <c r="G7447" s="13" t="s">
        <v>31891</v>
      </c>
      <c r="H7447" s="2" t="s">
        <v>32301</v>
      </c>
      <c r="I7447" s="3" t="s">
        <v>8</v>
      </c>
      <c r="J7447" s="1" t="s">
        <v>8</v>
      </c>
      <c r="K7447" t="s">
        <v>8</v>
      </c>
      <c r="L7447" t="s">
        <v>13</v>
      </c>
      <c r="M7447" t="s">
        <v>11965</v>
      </c>
      <c r="N7447" t="s">
        <v>12569</v>
      </c>
      <c r="O7447" t="s">
        <v>8</v>
      </c>
      <c r="P7447" s="2" t="s">
        <v>8</v>
      </c>
      <c r="Q7447" t="s">
        <v>10788</v>
      </c>
    </row>
    <row r="7448" spans="1:17" x14ac:dyDescent="0.3">
      <c r="A7448" s="1" t="s">
        <v>11955</v>
      </c>
      <c r="B7448" t="s">
        <v>12570</v>
      </c>
      <c r="C7448" s="5" t="s">
        <v>39676</v>
      </c>
      <c r="D7448" s="13" t="s">
        <v>31889</v>
      </c>
      <c r="E7448" s="13" t="s">
        <v>31892</v>
      </c>
      <c r="F7448" s="13" t="s">
        <v>31890</v>
      </c>
      <c r="G7448" s="13" t="s">
        <v>31891</v>
      </c>
      <c r="H7448" s="2" t="s">
        <v>32287</v>
      </c>
      <c r="I7448" s="3" t="s">
        <v>8</v>
      </c>
      <c r="J7448" s="1" t="s">
        <v>8</v>
      </c>
      <c r="K7448" t="s">
        <v>8</v>
      </c>
      <c r="L7448" t="s">
        <v>13</v>
      </c>
      <c r="M7448" t="s">
        <v>11965</v>
      </c>
      <c r="N7448" t="s">
        <v>12571</v>
      </c>
      <c r="O7448" t="s">
        <v>8</v>
      </c>
      <c r="P7448" s="2" t="s">
        <v>8</v>
      </c>
      <c r="Q7448" t="s">
        <v>12533</v>
      </c>
    </row>
    <row r="7449" spans="1:17" x14ac:dyDescent="0.3">
      <c r="A7449" s="1" t="s">
        <v>11955</v>
      </c>
      <c r="B7449" t="s">
        <v>12572</v>
      </c>
      <c r="C7449" s="5" t="s">
        <v>39677</v>
      </c>
      <c r="D7449" s="13" t="s">
        <v>31889</v>
      </c>
      <c r="E7449" s="13" t="s">
        <v>31892</v>
      </c>
      <c r="F7449" s="13" t="s">
        <v>31890</v>
      </c>
      <c r="G7449" s="13" t="s">
        <v>31891</v>
      </c>
      <c r="H7449" s="2" t="s">
        <v>32287</v>
      </c>
      <c r="I7449" s="3" t="s">
        <v>8</v>
      </c>
      <c r="J7449" s="1" t="s">
        <v>8</v>
      </c>
      <c r="K7449" t="s">
        <v>8</v>
      </c>
      <c r="L7449" t="s">
        <v>7</v>
      </c>
      <c r="M7449" s="2" t="s">
        <v>7</v>
      </c>
      <c r="N7449" t="s">
        <v>12058</v>
      </c>
      <c r="O7449" t="s">
        <v>8</v>
      </c>
      <c r="P7449" s="2" t="s">
        <v>8</v>
      </c>
      <c r="Q7449" t="s">
        <v>12573</v>
      </c>
    </row>
    <row r="7450" spans="1:17" x14ac:dyDescent="0.3">
      <c r="A7450" s="1" t="s">
        <v>11955</v>
      </c>
      <c r="B7450" t="s">
        <v>12574</v>
      </c>
      <c r="C7450" s="5" t="s">
        <v>39678</v>
      </c>
      <c r="D7450" s="13" t="s">
        <v>31889</v>
      </c>
      <c r="E7450" s="13" t="s">
        <v>31892</v>
      </c>
      <c r="F7450" s="13" t="s">
        <v>31890</v>
      </c>
      <c r="G7450" s="13" t="s">
        <v>31891</v>
      </c>
      <c r="H7450" s="2" t="s">
        <v>32287</v>
      </c>
      <c r="I7450" s="3" t="s">
        <v>8</v>
      </c>
      <c r="J7450" s="1" t="s">
        <v>8</v>
      </c>
      <c r="K7450" t="s">
        <v>8</v>
      </c>
      <c r="L7450" t="s">
        <v>191</v>
      </c>
      <c r="M7450" t="s">
        <v>191</v>
      </c>
      <c r="N7450" t="s">
        <v>12547</v>
      </c>
      <c r="O7450" t="s">
        <v>8</v>
      </c>
      <c r="P7450" s="2" t="s">
        <v>8</v>
      </c>
      <c r="Q7450" t="s">
        <v>12575</v>
      </c>
    </row>
    <row r="7451" spans="1:17" x14ac:dyDescent="0.3">
      <c r="A7451" s="1" t="s">
        <v>11955</v>
      </c>
      <c r="B7451" t="s">
        <v>12576</v>
      </c>
      <c r="C7451" s="5" t="s">
        <v>39679</v>
      </c>
      <c r="D7451" s="13" t="s">
        <v>31889</v>
      </c>
      <c r="E7451" s="13" t="s">
        <v>31892</v>
      </c>
      <c r="F7451" s="13" t="s">
        <v>31890</v>
      </c>
      <c r="G7451" s="13" t="s">
        <v>31891</v>
      </c>
      <c r="H7451" s="2" t="s">
        <v>32287</v>
      </c>
      <c r="I7451" s="3" t="s">
        <v>8</v>
      </c>
      <c r="J7451" s="1" t="s">
        <v>8</v>
      </c>
      <c r="K7451" t="s">
        <v>8</v>
      </c>
      <c r="L7451" t="s">
        <v>13</v>
      </c>
      <c r="M7451" t="s">
        <v>11965</v>
      </c>
      <c r="N7451" t="s">
        <v>12577</v>
      </c>
      <c r="O7451" t="s">
        <v>8</v>
      </c>
      <c r="P7451" s="2" t="s">
        <v>8</v>
      </c>
      <c r="Q7451" t="s">
        <v>11958</v>
      </c>
    </row>
    <row r="7452" spans="1:17" x14ac:dyDescent="0.3">
      <c r="A7452" s="1" t="s">
        <v>11955</v>
      </c>
      <c r="B7452" t="s">
        <v>12582</v>
      </c>
      <c r="C7452" s="5" t="s">
        <v>39680</v>
      </c>
      <c r="D7452" s="13" t="s">
        <v>31889</v>
      </c>
      <c r="E7452" s="13" t="s">
        <v>31892</v>
      </c>
      <c r="F7452" s="13" t="s">
        <v>31890</v>
      </c>
      <c r="G7452" s="13" t="s">
        <v>31891</v>
      </c>
      <c r="H7452" s="2" t="s">
        <v>32301</v>
      </c>
      <c r="I7452" s="3" t="s">
        <v>8</v>
      </c>
      <c r="J7452" s="1" t="s">
        <v>8</v>
      </c>
      <c r="K7452" t="s">
        <v>8</v>
      </c>
      <c r="L7452" t="s">
        <v>13</v>
      </c>
      <c r="M7452" t="s">
        <v>11965</v>
      </c>
      <c r="N7452" t="s">
        <v>12364</v>
      </c>
      <c r="O7452" t="s">
        <v>8</v>
      </c>
      <c r="P7452" s="2" t="s">
        <v>8</v>
      </c>
      <c r="Q7452" t="s">
        <v>10750</v>
      </c>
    </row>
    <row r="7453" spans="1:17" x14ac:dyDescent="0.3">
      <c r="A7453" s="1" t="s">
        <v>11955</v>
      </c>
      <c r="B7453" t="s">
        <v>12583</v>
      </c>
      <c r="C7453" s="5" t="s">
        <v>39681</v>
      </c>
      <c r="D7453" s="13" t="s">
        <v>31889</v>
      </c>
      <c r="E7453" s="13" t="s">
        <v>31892</v>
      </c>
      <c r="F7453" s="13" t="s">
        <v>31890</v>
      </c>
      <c r="G7453" s="13" t="s">
        <v>31891</v>
      </c>
      <c r="H7453" s="2" t="s">
        <v>32287</v>
      </c>
      <c r="I7453" s="3" t="s">
        <v>8</v>
      </c>
      <c r="J7453" s="1" t="s">
        <v>8</v>
      </c>
      <c r="K7453" t="s">
        <v>8</v>
      </c>
      <c r="L7453" t="s">
        <v>13</v>
      </c>
      <c r="M7453" t="s">
        <v>11965</v>
      </c>
      <c r="N7453" t="s">
        <v>12584</v>
      </c>
      <c r="O7453" t="s">
        <v>8</v>
      </c>
      <c r="P7453" s="2" t="s">
        <v>8</v>
      </c>
      <c r="Q7453" t="s">
        <v>10770</v>
      </c>
    </row>
    <row r="7454" spans="1:17" x14ac:dyDescent="0.3">
      <c r="A7454" s="1" t="s">
        <v>11955</v>
      </c>
      <c r="B7454" t="s">
        <v>12585</v>
      </c>
      <c r="C7454" s="5" t="s">
        <v>39682</v>
      </c>
      <c r="D7454" s="13" t="s">
        <v>31889</v>
      </c>
      <c r="E7454" s="13" t="s">
        <v>31892</v>
      </c>
      <c r="F7454" s="13" t="s">
        <v>31890</v>
      </c>
      <c r="G7454" s="13" t="s">
        <v>31891</v>
      </c>
      <c r="H7454" s="2" t="s">
        <v>32287</v>
      </c>
      <c r="I7454" s="3" t="s">
        <v>8</v>
      </c>
      <c r="J7454" s="1" t="s">
        <v>8</v>
      </c>
      <c r="K7454" t="s">
        <v>8</v>
      </c>
      <c r="L7454" t="s">
        <v>7</v>
      </c>
      <c r="M7454" t="s">
        <v>298</v>
      </c>
      <c r="N7454" t="s">
        <v>12438</v>
      </c>
      <c r="O7454" t="s">
        <v>8</v>
      </c>
      <c r="P7454" s="2" t="s">
        <v>8</v>
      </c>
      <c r="Q7454" t="s">
        <v>10750</v>
      </c>
    </row>
    <row r="7455" spans="1:17" x14ac:dyDescent="0.3">
      <c r="A7455" s="1" t="s">
        <v>11955</v>
      </c>
      <c r="B7455" t="s">
        <v>12587</v>
      </c>
      <c r="C7455" s="5" t="s">
        <v>39683</v>
      </c>
      <c r="D7455" s="13" t="s">
        <v>31889</v>
      </c>
      <c r="E7455" s="13" t="s">
        <v>31892</v>
      </c>
      <c r="F7455" s="13" t="s">
        <v>31890</v>
      </c>
      <c r="G7455" s="13" t="s">
        <v>31891</v>
      </c>
      <c r="H7455" s="2" t="s">
        <v>32291</v>
      </c>
      <c r="I7455" s="3" t="s">
        <v>8</v>
      </c>
      <c r="J7455" s="1" t="s">
        <v>8</v>
      </c>
      <c r="K7455" t="s">
        <v>8</v>
      </c>
      <c r="L7455" t="s">
        <v>7</v>
      </c>
      <c r="M7455" s="2" t="s">
        <v>7</v>
      </c>
      <c r="N7455" t="s">
        <v>12159</v>
      </c>
      <c r="O7455" t="s">
        <v>8</v>
      </c>
      <c r="P7455" s="2" t="s">
        <v>8</v>
      </c>
      <c r="Q7455" t="s">
        <v>10759</v>
      </c>
    </row>
    <row r="7456" spans="1:17" x14ac:dyDescent="0.3">
      <c r="A7456" s="1" t="s">
        <v>11955</v>
      </c>
      <c r="B7456" t="s">
        <v>12588</v>
      </c>
      <c r="C7456" s="5" t="s">
        <v>39684</v>
      </c>
      <c r="D7456" s="13" t="s">
        <v>31889</v>
      </c>
      <c r="E7456" s="13" t="s">
        <v>31892</v>
      </c>
      <c r="F7456" s="13" t="s">
        <v>31890</v>
      </c>
      <c r="G7456" s="13" t="s">
        <v>31891</v>
      </c>
      <c r="H7456" s="2" t="s">
        <v>32302</v>
      </c>
      <c r="I7456" s="3" t="s">
        <v>8</v>
      </c>
      <c r="J7456" s="1" t="s">
        <v>8</v>
      </c>
      <c r="K7456" t="s">
        <v>8</v>
      </c>
      <c r="L7456" t="s">
        <v>7</v>
      </c>
      <c r="M7456" s="2" t="s">
        <v>7</v>
      </c>
      <c r="N7456" t="s">
        <v>12337</v>
      </c>
      <c r="O7456" t="s">
        <v>8</v>
      </c>
      <c r="P7456" s="2" t="s">
        <v>8</v>
      </c>
      <c r="Q7456" t="s">
        <v>10755</v>
      </c>
    </row>
    <row r="7457" spans="1:17" x14ac:dyDescent="0.3">
      <c r="A7457" s="1" t="s">
        <v>11955</v>
      </c>
      <c r="B7457" t="s">
        <v>12589</v>
      </c>
      <c r="C7457" s="5" t="s">
        <v>39685</v>
      </c>
      <c r="D7457" s="13" t="s">
        <v>31889</v>
      </c>
      <c r="E7457" s="13" t="s">
        <v>31892</v>
      </c>
      <c r="F7457" s="13" t="s">
        <v>31890</v>
      </c>
      <c r="G7457" s="13" t="s">
        <v>31891</v>
      </c>
      <c r="H7457" s="2" t="s">
        <v>32318</v>
      </c>
      <c r="I7457" s="3" t="s">
        <v>8</v>
      </c>
      <c r="J7457" s="1" t="s">
        <v>8</v>
      </c>
      <c r="K7457" t="s">
        <v>8</v>
      </c>
      <c r="L7457" t="s">
        <v>12</v>
      </c>
      <c r="M7457" t="s">
        <v>438</v>
      </c>
      <c r="N7457" t="s">
        <v>8</v>
      </c>
      <c r="O7457" t="s">
        <v>8</v>
      </c>
      <c r="P7457" s="2" t="s">
        <v>8</v>
      </c>
      <c r="Q7457" t="s">
        <v>11958</v>
      </c>
    </row>
    <row r="7458" spans="1:17" x14ac:dyDescent="0.3">
      <c r="A7458" s="1" t="s">
        <v>11955</v>
      </c>
      <c r="B7458" t="s">
        <v>12590</v>
      </c>
      <c r="C7458" s="5" t="s">
        <v>39686</v>
      </c>
      <c r="D7458" s="13" t="s">
        <v>31889</v>
      </c>
      <c r="E7458" s="13" t="s">
        <v>31892</v>
      </c>
      <c r="F7458" s="13" t="s">
        <v>31890</v>
      </c>
      <c r="G7458" s="13" t="s">
        <v>31891</v>
      </c>
      <c r="H7458" s="2" t="s">
        <v>32287</v>
      </c>
      <c r="I7458" s="3" t="s">
        <v>8</v>
      </c>
      <c r="J7458" s="1" t="s">
        <v>8</v>
      </c>
      <c r="K7458" t="s">
        <v>8</v>
      </c>
      <c r="L7458" t="s">
        <v>7</v>
      </c>
      <c r="M7458" t="s">
        <v>635</v>
      </c>
      <c r="N7458" t="s">
        <v>12591</v>
      </c>
      <c r="O7458" t="s">
        <v>8</v>
      </c>
      <c r="P7458" s="2" t="s">
        <v>8</v>
      </c>
      <c r="Q7458" t="s">
        <v>11958</v>
      </c>
    </row>
    <row r="7459" spans="1:17" x14ac:dyDescent="0.3">
      <c r="A7459" s="1" t="s">
        <v>11955</v>
      </c>
      <c r="B7459" t="s">
        <v>12592</v>
      </c>
      <c r="C7459" s="5" t="s">
        <v>39687</v>
      </c>
      <c r="D7459" s="13" t="s">
        <v>31889</v>
      </c>
      <c r="E7459" s="13" t="s">
        <v>31892</v>
      </c>
      <c r="F7459" s="13" t="s">
        <v>31890</v>
      </c>
      <c r="G7459" s="13" t="s">
        <v>31891</v>
      </c>
      <c r="H7459" s="2" t="s">
        <v>32276</v>
      </c>
      <c r="I7459" s="3" t="s">
        <v>8</v>
      </c>
      <c r="J7459" s="1" t="s">
        <v>8</v>
      </c>
      <c r="K7459" t="s">
        <v>8</v>
      </c>
      <c r="L7459" t="s">
        <v>191</v>
      </c>
      <c r="M7459" t="s">
        <v>265</v>
      </c>
      <c r="N7459" t="s">
        <v>12132</v>
      </c>
      <c r="O7459" t="s">
        <v>8</v>
      </c>
      <c r="P7459" s="2" t="s">
        <v>8</v>
      </c>
      <c r="Q7459" t="s">
        <v>12306</v>
      </c>
    </row>
    <row r="7460" spans="1:17" x14ac:dyDescent="0.3">
      <c r="A7460" s="1" t="s">
        <v>11955</v>
      </c>
      <c r="B7460" t="s">
        <v>12593</v>
      </c>
      <c r="C7460" s="5" t="s">
        <v>39688</v>
      </c>
      <c r="D7460" s="13" t="s">
        <v>31889</v>
      </c>
      <c r="E7460" s="13" t="s">
        <v>31892</v>
      </c>
      <c r="F7460" s="13" t="s">
        <v>31890</v>
      </c>
      <c r="G7460" s="13" t="s">
        <v>31891</v>
      </c>
      <c r="H7460" s="2" t="s">
        <v>32291</v>
      </c>
      <c r="I7460" s="3" t="s">
        <v>8</v>
      </c>
      <c r="J7460" s="1" t="s">
        <v>8</v>
      </c>
      <c r="K7460" t="s">
        <v>8</v>
      </c>
      <c r="L7460" t="s">
        <v>7</v>
      </c>
      <c r="M7460" s="2" t="s">
        <v>256</v>
      </c>
      <c r="N7460" t="s">
        <v>11983</v>
      </c>
      <c r="O7460" t="s">
        <v>8</v>
      </c>
      <c r="P7460" s="2" t="s">
        <v>8</v>
      </c>
      <c r="Q7460" t="s">
        <v>10765</v>
      </c>
    </row>
    <row r="7461" spans="1:17" x14ac:dyDescent="0.3">
      <c r="A7461" s="1" t="s">
        <v>11955</v>
      </c>
      <c r="B7461" t="s">
        <v>12599</v>
      </c>
      <c r="C7461" s="5" t="s">
        <v>39689</v>
      </c>
      <c r="D7461" s="13" t="s">
        <v>31889</v>
      </c>
      <c r="E7461" s="13" t="s">
        <v>31892</v>
      </c>
      <c r="F7461" s="13" t="s">
        <v>31890</v>
      </c>
      <c r="G7461" s="13" t="s">
        <v>31891</v>
      </c>
      <c r="H7461" s="2" t="s">
        <v>32278</v>
      </c>
      <c r="I7461" s="3" t="s">
        <v>8</v>
      </c>
      <c r="J7461" s="1" t="s">
        <v>8</v>
      </c>
      <c r="K7461" t="s">
        <v>8</v>
      </c>
      <c r="L7461" t="s">
        <v>7</v>
      </c>
      <c r="M7461" s="2" t="s">
        <v>256</v>
      </c>
      <c r="N7461" t="s">
        <v>12600</v>
      </c>
      <c r="O7461" t="s">
        <v>8</v>
      </c>
      <c r="P7461" s="2" t="s">
        <v>8</v>
      </c>
      <c r="Q7461" t="s">
        <v>12405</v>
      </c>
    </row>
    <row r="7462" spans="1:17" x14ac:dyDescent="0.3">
      <c r="A7462" s="1" t="s">
        <v>11955</v>
      </c>
      <c r="B7462" t="s">
        <v>12601</v>
      </c>
      <c r="C7462" s="5" t="s">
        <v>39690</v>
      </c>
      <c r="D7462" s="13" t="s">
        <v>31889</v>
      </c>
      <c r="E7462" s="13" t="s">
        <v>31892</v>
      </c>
      <c r="F7462" s="13" t="s">
        <v>31890</v>
      </c>
      <c r="G7462" s="13" t="s">
        <v>31891</v>
      </c>
      <c r="H7462" s="2" t="s">
        <v>32287</v>
      </c>
      <c r="I7462" s="3" t="s">
        <v>8</v>
      </c>
      <c r="J7462" s="1" t="s">
        <v>8</v>
      </c>
      <c r="K7462" t="s">
        <v>8</v>
      </c>
      <c r="L7462" t="s">
        <v>7</v>
      </c>
      <c r="M7462" s="2" t="s">
        <v>7</v>
      </c>
      <c r="N7462" t="s">
        <v>8</v>
      </c>
      <c r="O7462" t="s">
        <v>8</v>
      </c>
      <c r="P7462" s="2" t="s">
        <v>8</v>
      </c>
      <c r="Q7462" t="s">
        <v>11958</v>
      </c>
    </row>
    <row r="7463" spans="1:17" x14ac:dyDescent="0.3">
      <c r="A7463" s="1" t="s">
        <v>11955</v>
      </c>
      <c r="B7463" t="s">
        <v>12602</v>
      </c>
      <c r="C7463" s="5" t="s">
        <v>39691</v>
      </c>
      <c r="D7463" s="13" t="s">
        <v>31889</v>
      </c>
      <c r="E7463" s="13" t="s">
        <v>31892</v>
      </c>
      <c r="F7463" s="13" t="s">
        <v>31890</v>
      </c>
      <c r="G7463" s="13" t="s">
        <v>31891</v>
      </c>
      <c r="H7463" s="2" t="s">
        <v>32287</v>
      </c>
      <c r="I7463" s="3" t="s">
        <v>8</v>
      </c>
      <c r="J7463" s="1" t="s">
        <v>8</v>
      </c>
      <c r="K7463" t="s">
        <v>8</v>
      </c>
      <c r="L7463" t="s">
        <v>7</v>
      </c>
      <c r="M7463" t="s">
        <v>298</v>
      </c>
      <c r="N7463" t="s">
        <v>11132</v>
      </c>
      <c r="O7463" t="s">
        <v>8</v>
      </c>
      <c r="P7463" s="2" t="s">
        <v>8</v>
      </c>
      <c r="Q7463" t="s">
        <v>10764</v>
      </c>
    </row>
    <row r="7464" spans="1:17" x14ac:dyDescent="0.3">
      <c r="A7464" s="1" t="s">
        <v>11955</v>
      </c>
      <c r="B7464" t="s">
        <v>12603</v>
      </c>
      <c r="C7464" s="5" t="s">
        <v>39692</v>
      </c>
      <c r="D7464" s="13" t="s">
        <v>31889</v>
      </c>
      <c r="E7464" s="13" t="s">
        <v>31892</v>
      </c>
      <c r="F7464" s="13" t="s">
        <v>31891</v>
      </c>
      <c r="G7464" s="13" t="s">
        <v>31891</v>
      </c>
      <c r="H7464" s="2" t="s">
        <v>32292</v>
      </c>
      <c r="I7464" s="3"/>
      <c r="J7464" s="1" t="s">
        <v>8</v>
      </c>
      <c r="K7464" t="s">
        <v>8</v>
      </c>
      <c r="L7464" t="s">
        <v>7</v>
      </c>
      <c r="M7464" t="s">
        <v>298</v>
      </c>
      <c r="N7464" t="s">
        <v>12066</v>
      </c>
      <c r="O7464" t="s">
        <v>8</v>
      </c>
      <c r="P7464" s="2" t="s">
        <v>8</v>
      </c>
      <c r="Q7464" t="s">
        <v>10816</v>
      </c>
    </row>
    <row r="7465" spans="1:17" x14ac:dyDescent="0.3">
      <c r="A7465" s="1" t="s">
        <v>11955</v>
      </c>
      <c r="B7465" t="s">
        <v>12604</v>
      </c>
      <c r="C7465" s="5" t="s">
        <v>39693</v>
      </c>
      <c r="D7465" s="13" t="s">
        <v>31889</v>
      </c>
      <c r="E7465" s="13" t="s">
        <v>31892</v>
      </c>
      <c r="F7465" s="13" t="s">
        <v>31890</v>
      </c>
      <c r="G7465" s="13" t="s">
        <v>31891</v>
      </c>
      <c r="H7465" s="2" t="s">
        <v>32292</v>
      </c>
      <c r="I7465" s="3" t="s">
        <v>8</v>
      </c>
      <c r="J7465" s="1" t="s">
        <v>8</v>
      </c>
      <c r="K7465" t="s">
        <v>8</v>
      </c>
      <c r="L7465" t="s">
        <v>13</v>
      </c>
      <c r="M7465" t="s">
        <v>997</v>
      </c>
      <c r="N7465" t="s">
        <v>11971</v>
      </c>
      <c r="O7465" t="s">
        <v>8</v>
      </c>
      <c r="P7465" s="2" t="s">
        <v>8</v>
      </c>
      <c r="Q7465" t="s">
        <v>10805</v>
      </c>
    </row>
    <row r="7466" spans="1:17" x14ac:dyDescent="0.3">
      <c r="A7466" s="1" t="s">
        <v>11955</v>
      </c>
      <c r="B7466" t="s">
        <v>12605</v>
      </c>
      <c r="C7466" s="5" t="s">
        <v>39694</v>
      </c>
      <c r="D7466" s="13" t="s">
        <v>31889</v>
      </c>
      <c r="E7466" s="13" t="s">
        <v>31892</v>
      </c>
      <c r="F7466" s="13" t="s">
        <v>31890</v>
      </c>
      <c r="G7466" s="13" t="s">
        <v>31891</v>
      </c>
      <c r="H7466" s="2" t="s">
        <v>32299</v>
      </c>
      <c r="I7466" s="3" t="s">
        <v>8</v>
      </c>
      <c r="J7466" s="1" t="s">
        <v>8</v>
      </c>
      <c r="K7466" t="s">
        <v>8</v>
      </c>
      <c r="L7466" t="s">
        <v>7</v>
      </c>
      <c r="M7466" s="2" t="s">
        <v>7</v>
      </c>
      <c r="N7466" t="s">
        <v>12241</v>
      </c>
      <c r="O7466" t="s">
        <v>8</v>
      </c>
      <c r="P7466" s="2" t="s">
        <v>8</v>
      </c>
      <c r="Q7466" t="s">
        <v>10759</v>
      </c>
    </row>
    <row r="7467" spans="1:17" x14ac:dyDescent="0.3">
      <c r="A7467" s="1" t="s">
        <v>11955</v>
      </c>
      <c r="B7467" t="s">
        <v>12608</v>
      </c>
      <c r="C7467" s="5" t="s">
        <v>39695</v>
      </c>
      <c r="D7467" s="13" t="s">
        <v>31889</v>
      </c>
      <c r="E7467" s="13" t="s">
        <v>31892</v>
      </c>
      <c r="F7467" s="13" t="s">
        <v>31890</v>
      </c>
      <c r="G7467" s="13" t="s">
        <v>31891</v>
      </c>
      <c r="H7467" s="2" t="s">
        <v>32276</v>
      </c>
      <c r="I7467" s="3" t="s">
        <v>8</v>
      </c>
      <c r="J7467" s="1" t="s">
        <v>8</v>
      </c>
      <c r="K7467" t="s">
        <v>8</v>
      </c>
      <c r="L7467" t="s">
        <v>7</v>
      </c>
      <c r="M7467" s="2" t="s">
        <v>256</v>
      </c>
      <c r="N7467" t="s">
        <v>12609</v>
      </c>
      <c r="O7467" t="s">
        <v>8</v>
      </c>
      <c r="P7467" s="2" t="s">
        <v>8</v>
      </c>
      <c r="Q7467" t="s">
        <v>10755</v>
      </c>
    </row>
    <row r="7468" spans="1:17" x14ac:dyDescent="0.3">
      <c r="A7468" s="1" t="s">
        <v>11955</v>
      </c>
      <c r="B7468" t="s">
        <v>12610</v>
      </c>
      <c r="C7468" s="5" t="s">
        <v>39696</v>
      </c>
      <c r="D7468" s="13" t="s">
        <v>31889</v>
      </c>
      <c r="E7468" s="13" t="s">
        <v>31892</v>
      </c>
      <c r="F7468" s="13" t="s">
        <v>31890</v>
      </c>
      <c r="G7468" s="13" t="s">
        <v>31891</v>
      </c>
      <c r="H7468" s="2" t="s">
        <v>32276</v>
      </c>
      <c r="I7468" s="3" t="s">
        <v>8</v>
      </c>
      <c r="J7468" s="1" t="s">
        <v>8</v>
      </c>
      <c r="K7468" t="s">
        <v>8</v>
      </c>
      <c r="L7468" t="s">
        <v>7</v>
      </c>
      <c r="M7468" t="s">
        <v>174</v>
      </c>
      <c r="N7468" t="s">
        <v>11997</v>
      </c>
      <c r="O7468" t="s">
        <v>8</v>
      </c>
      <c r="P7468" s="2" t="s">
        <v>8</v>
      </c>
      <c r="Q7468" t="s">
        <v>10832</v>
      </c>
    </row>
    <row r="7469" spans="1:17" x14ac:dyDescent="0.3">
      <c r="A7469" s="1" t="s">
        <v>11955</v>
      </c>
      <c r="B7469" t="s">
        <v>12611</v>
      </c>
      <c r="C7469" s="5" t="s">
        <v>39697</v>
      </c>
      <c r="D7469" s="13" t="s">
        <v>31889</v>
      </c>
      <c r="E7469" s="13" t="s">
        <v>31892</v>
      </c>
      <c r="F7469" s="13" t="s">
        <v>31890</v>
      </c>
      <c r="G7469" s="13" t="s">
        <v>31891</v>
      </c>
      <c r="H7469" s="2" t="s">
        <v>32302</v>
      </c>
      <c r="I7469" s="3" t="s">
        <v>8</v>
      </c>
      <c r="J7469" s="1" t="s">
        <v>8</v>
      </c>
      <c r="K7469" t="s">
        <v>8</v>
      </c>
      <c r="L7469" t="s">
        <v>12</v>
      </c>
      <c r="M7469" t="s">
        <v>438</v>
      </c>
      <c r="N7469" t="s">
        <v>12612</v>
      </c>
      <c r="O7469" t="s">
        <v>8</v>
      </c>
      <c r="P7469" s="2" t="s">
        <v>8</v>
      </c>
      <c r="Q7469" t="s">
        <v>10805</v>
      </c>
    </row>
    <row r="7470" spans="1:17" x14ac:dyDescent="0.3">
      <c r="A7470" s="1" t="s">
        <v>11955</v>
      </c>
      <c r="B7470" t="s">
        <v>12613</v>
      </c>
      <c r="C7470" s="5" t="s">
        <v>39698</v>
      </c>
      <c r="D7470" s="13" t="s">
        <v>31889</v>
      </c>
      <c r="E7470" s="13" t="s">
        <v>31892</v>
      </c>
      <c r="F7470" s="13" t="s">
        <v>31890</v>
      </c>
      <c r="G7470" s="13" t="s">
        <v>31891</v>
      </c>
      <c r="H7470" s="2" t="s">
        <v>32287</v>
      </c>
      <c r="I7470" s="3" t="s">
        <v>8</v>
      </c>
      <c r="J7470" s="1" t="s">
        <v>8</v>
      </c>
      <c r="K7470" t="s">
        <v>8</v>
      </c>
      <c r="L7470" t="s">
        <v>7</v>
      </c>
      <c r="M7470" t="s">
        <v>457</v>
      </c>
      <c r="N7470" t="s">
        <v>12614</v>
      </c>
      <c r="O7470" t="s">
        <v>8</v>
      </c>
      <c r="P7470" s="2" t="s">
        <v>8</v>
      </c>
      <c r="Q7470" t="s">
        <v>11958</v>
      </c>
    </row>
    <row r="7471" spans="1:17" x14ac:dyDescent="0.3">
      <c r="A7471" s="1" t="s">
        <v>11955</v>
      </c>
      <c r="B7471" t="s">
        <v>12615</v>
      </c>
      <c r="C7471" s="5" t="s">
        <v>39699</v>
      </c>
      <c r="D7471" s="13" t="s">
        <v>31889</v>
      </c>
      <c r="E7471" s="13" t="s">
        <v>31892</v>
      </c>
      <c r="F7471" s="13" t="s">
        <v>31890</v>
      </c>
      <c r="G7471" s="13" t="s">
        <v>31891</v>
      </c>
      <c r="H7471" s="2" t="s">
        <v>32292</v>
      </c>
      <c r="I7471" s="3" t="s">
        <v>8</v>
      </c>
      <c r="J7471" s="1" t="s">
        <v>8</v>
      </c>
      <c r="K7471" t="s">
        <v>8</v>
      </c>
      <c r="L7471" t="s">
        <v>13</v>
      </c>
      <c r="M7471" t="s">
        <v>11965</v>
      </c>
      <c r="N7471" t="s">
        <v>12561</v>
      </c>
      <c r="O7471" t="s">
        <v>8</v>
      </c>
      <c r="P7471" s="2" t="s">
        <v>8</v>
      </c>
      <c r="Q7471" t="s">
        <v>11958</v>
      </c>
    </row>
    <row r="7472" spans="1:17" x14ac:dyDescent="0.3">
      <c r="A7472" s="1" t="s">
        <v>11955</v>
      </c>
      <c r="B7472" t="s">
        <v>12616</v>
      </c>
      <c r="C7472" s="5" t="s">
        <v>39700</v>
      </c>
      <c r="D7472" s="13" t="s">
        <v>31889</v>
      </c>
      <c r="E7472" s="13" t="s">
        <v>31892</v>
      </c>
      <c r="F7472" s="13" t="s">
        <v>31890</v>
      </c>
      <c r="G7472" s="13" t="s">
        <v>31891</v>
      </c>
      <c r="H7472" s="2" t="s">
        <v>32287</v>
      </c>
      <c r="I7472" s="3" t="s">
        <v>8</v>
      </c>
      <c r="J7472" s="1" t="s">
        <v>8</v>
      </c>
      <c r="K7472" t="s">
        <v>8</v>
      </c>
      <c r="L7472" t="s">
        <v>13</v>
      </c>
      <c r="M7472" t="s">
        <v>11965</v>
      </c>
      <c r="N7472" t="s">
        <v>11994</v>
      </c>
      <c r="O7472" t="s">
        <v>8</v>
      </c>
      <c r="P7472" s="2" t="s">
        <v>8</v>
      </c>
      <c r="Q7472" t="s">
        <v>11958</v>
      </c>
    </row>
    <row r="7473" spans="1:17" x14ac:dyDescent="0.3">
      <c r="A7473" s="1" t="s">
        <v>11955</v>
      </c>
      <c r="B7473" t="s">
        <v>12618</v>
      </c>
      <c r="C7473" s="5" t="s">
        <v>39701</v>
      </c>
      <c r="D7473" s="13" t="s">
        <v>31889</v>
      </c>
      <c r="E7473" s="13" t="s">
        <v>31892</v>
      </c>
      <c r="F7473" s="13" t="s">
        <v>31890</v>
      </c>
      <c r="G7473" s="13" t="s">
        <v>31891</v>
      </c>
      <c r="H7473" s="2" t="s">
        <v>32275</v>
      </c>
      <c r="I7473" s="3" t="s">
        <v>8</v>
      </c>
      <c r="J7473" s="1" t="s">
        <v>8</v>
      </c>
      <c r="K7473" t="s">
        <v>8</v>
      </c>
      <c r="L7473" t="s">
        <v>7</v>
      </c>
      <c r="M7473" s="2" t="s">
        <v>7</v>
      </c>
      <c r="N7473" t="s">
        <v>12619</v>
      </c>
      <c r="O7473" t="s">
        <v>8</v>
      </c>
      <c r="P7473" s="2" t="s">
        <v>8</v>
      </c>
      <c r="Q7473" t="s">
        <v>11958</v>
      </c>
    </row>
    <row r="7474" spans="1:17" x14ac:dyDescent="0.3">
      <c r="A7474" s="1" t="s">
        <v>11955</v>
      </c>
      <c r="B7474" t="s">
        <v>12620</v>
      </c>
      <c r="C7474" s="5" t="s">
        <v>39702</v>
      </c>
      <c r="D7474" s="13" t="s">
        <v>31889</v>
      </c>
      <c r="E7474" s="13" t="s">
        <v>31892</v>
      </c>
      <c r="F7474" s="13" t="s">
        <v>31890</v>
      </c>
      <c r="G7474" s="13" t="s">
        <v>31891</v>
      </c>
      <c r="H7474" s="2" t="s">
        <v>32292</v>
      </c>
      <c r="I7474" s="3" t="s">
        <v>8</v>
      </c>
      <c r="J7474" s="1" t="s">
        <v>8</v>
      </c>
      <c r="K7474" t="s">
        <v>8</v>
      </c>
      <c r="L7474" t="s">
        <v>7</v>
      </c>
      <c r="M7474" s="2" t="s">
        <v>7</v>
      </c>
      <c r="N7474" t="s">
        <v>12051</v>
      </c>
      <c r="O7474" t="s">
        <v>8</v>
      </c>
      <c r="P7474" s="2" t="s">
        <v>8</v>
      </c>
      <c r="Q7474" t="s">
        <v>11958</v>
      </c>
    </row>
    <row r="7475" spans="1:17" x14ac:dyDescent="0.3">
      <c r="A7475" s="1" t="s">
        <v>11955</v>
      </c>
      <c r="B7475" t="s">
        <v>4958</v>
      </c>
      <c r="C7475" s="5" t="s">
        <v>39703</v>
      </c>
      <c r="D7475" s="13" t="s">
        <v>31889</v>
      </c>
      <c r="E7475" s="13" t="s">
        <v>31892</v>
      </c>
      <c r="F7475" s="13" t="s">
        <v>31890</v>
      </c>
      <c r="G7475" s="13" t="s">
        <v>31891</v>
      </c>
      <c r="H7475" s="2" t="s">
        <v>32292</v>
      </c>
      <c r="I7475" s="3" t="s">
        <v>8</v>
      </c>
      <c r="J7475" s="1" t="s">
        <v>8</v>
      </c>
      <c r="K7475" t="s">
        <v>8</v>
      </c>
      <c r="L7475" t="s">
        <v>471</v>
      </c>
      <c r="M7475" t="s">
        <v>471</v>
      </c>
      <c r="N7475" t="s">
        <v>12366</v>
      </c>
      <c r="O7475" t="s">
        <v>8</v>
      </c>
      <c r="P7475" s="2" t="s">
        <v>8</v>
      </c>
      <c r="Q7475" t="s">
        <v>11958</v>
      </c>
    </row>
    <row r="7476" spans="1:17" x14ac:dyDescent="0.3">
      <c r="A7476" s="1" t="s">
        <v>11955</v>
      </c>
      <c r="B7476" t="s">
        <v>12621</v>
      </c>
      <c r="C7476" s="5" t="s">
        <v>39704</v>
      </c>
      <c r="D7476" s="13" t="s">
        <v>31889</v>
      </c>
      <c r="E7476" s="13" t="s">
        <v>31892</v>
      </c>
      <c r="F7476" s="13" t="s">
        <v>31890</v>
      </c>
      <c r="G7476" s="13" t="s">
        <v>31891</v>
      </c>
      <c r="H7476" s="2" t="s">
        <v>32276</v>
      </c>
      <c r="I7476" s="3" t="s">
        <v>8</v>
      </c>
      <c r="J7476" s="1" t="s">
        <v>8</v>
      </c>
      <c r="K7476" t="s">
        <v>8</v>
      </c>
      <c r="L7476" t="s">
        <v>191</v>
      </c>
      <c r="M7476" t="s">
        <v>191</v>
      </c>
      <c r="N7476" t="s">
        <v>12622</v>
      </c>
      <c r="O7476" t="s">
        <v>8</v>
      </c>
      <c r="P7476" s="2" t="s">
        <v>8</v>
      </c>
      <c r="Q7476" t="s">
        <v>10797</v>
      </c>
    </row>
    <row r="7477" spans="1:17" x14ac:dyDescent="0.3">
      <c r="A7477" s="1" t="s">
        <v>11955</v>
      </c>
      <c r="B7477" t="s">
        <v>12623</v>
      </c>
      <c r="C7477" s="5" t="s">
        <v>39705</v>
      </c>
      <c r="D7477" s="13" t="s">
        <v>31889</v>
      </c>
      <c r="E7477" s="13" t="s">
        <v>31892</v>
      </c>
      <c r="F7477" s="13" t="s">
        <v>31890</v>
      </c>
      <c r="G7477" s="13" t="s">
        <v>31891</v>
      </c>
      <c r="H7477" s="2" t="s">
        <v>32276</v>
      </c>
      <c r="I7477" s="3" t="s">
        <v>8</v>
      </c>
      <c r="J7477" s="1" t="s">
        <v>8</v>
      </c>
      <c r="K7477" t="s">
        <v>8</v>
      </c>
      <c r="L7477" t="s">
        <v>13</v>
      </c>
      <c r="M7477" t="s">
        <v>11965</v>
      </c>
      <c r="N7477" t="s">
        <v>27593</v>
      </c>
      <c r="O7477" t="s">
        <v>8</v>
      </c>
      <c r="P7477" s="2" t="s">
        <v>8</v>
      </c>
      <c r="Q7477" t="s">
        <v>12035</v>
      </c>
    </row>
    <row r="7478" spans="1:17" x14ac:dyDescent="0.3">
      <c r="A7478" s="1" t="s">
        <v>11955</v>
      </c>
      <c r="B7478" t="s">
        <v>27602</v>
      </c>
      <c r="C7478" s="5" t="s">
        <v>39706</v>
      </c>
      <c r="D7478" s="13" t="s">
        <v>31889</v>
      </c>
      <c r="E7478" s="13" t="s">
        <v>31892</v>
      </c>
      <c r="F7478" s="13" t="s">
        <v>31890</v>
      </c>
      <c r="G7478" s="13" t="s">
        <v>31891</v>
      </c>
      <c r="H7478" s="2" t="s">
        <v>32303</v>
      </c>
      <c r="I7478" s="3" t="s">
        <v>8</v>
      </c>
      <c r="J7478" s="1" t="s">
        <v>8</v>
      </c>
      <c r="K7478" t="s">
        <v>8</v>
      </c>
      <c r="L7478" t="s">
        <v>471</v>
      </c>
      <c r="M7478" t="s">
        <v>905</v>
      </c>
      <c r="N7478" t="s">
        <v>12617</v>
      </c>
      <c r="O7478" t="s">
        <v>8</v>
      </c>
      <c r="P7478" s="2" t="s">
        <v>8</v>
      </c>
      <c r="Q7478" t="s">
        <v>10818</v>
      </c>
    </row>
    <row r="7479" spans="1:17" x14ac:dyDescent="0.3">
      <c r="A7479" s="1" t="s">
        <v>11955</v>
      </c>
      <c r="B7479" t="s">
        <v>12625</v>
      </c>
      <c r="C7479" s="5" t="s">
        <v>39707</v>
      </c>
      <c r="D7479" s="13" t="s">
        <v>31889</v>
      </c>
      <c r="E7479" s="13" t="s">
        <v>31892</v>
      </c>
      <c r="F7479" s="13" t="s">
        <v>31890</v>
      </c>
      <c r="G7479" s="13" t="s">
        <v>31891</v>
      </c>
      <c r="H7479" s="2" t="s">
        <v>32280</v>
      </c>
      <c r="I7479" s="3" t="s">
        <v>8</v>
      </c>
      <c r="J7479" s="1" t="s">
        <v>8</v>
      </c>
      <c r="K7479" t="s">
        <v>8</v>
      </c>
      <c r="L7479" t="s">
        <v>13</v>
      </c>
      <c r="M7479" t="s">
        <v>11965</v>
      </c>
      <c r="N7479" t="s">
        <v>12626</v>
      </c>
      <c r="O7479" t="s">
        <v>8</v>
      </c>
      <c r="P7479" s="2" t="s">
        <v>8</v>
      </c>
      <c r="Q7479" t="s">
        <v>10771</v>
      </c>
    </row>
    <row r="7480" spans="1:17" x14ac:dyDescent="0.3">
      <c r="A7480" s="1" t="s">
        <v>11955</v>
      </c>
      <c r="B7480" t="s">
        <v>12627</v>
      </c>
      <c r="C7480" s="5" t="s">
        <v>39708</v>
      </c>
      <c r="D7480" s="13" t="s">
        <v>31889</v>
      </c>
      <c r="E7480" s="13" t="s">
        <v>31892</v>
      </c>
      <c r="F7480" s="13" t="s">
        <v>31890</v>
      </c>
      <c r="G7480" s="13" t="s">
        <v>31891</v>
      </c>
      <c r="H7480" s="2" t="s">
        <v>32291</v>
      </c>
      <c r="I7480" s="3" t="s">
        <v>8</v>
      </c>
      <c r="J7480" s="1" t="s">
        <v>8</v>
      </c>
      <c r="K7480" t="s">
        <v>8</v>
      </c>
      <c r="L7480" t="s">
        <v>13</v>
      </c>
      <c r="M7480" t="s">
        <v>11965</v>
      </c>
      <c r="N7480" t="s">
        <v>11966</v>
      </c>
      <c r="O7480" t="s">
        <v>8</v>
      </c>
      <c r="P7480" s="2" t="s">
        <v>8</v>
      </c>
      <c r="Q7480" t="s">
        <v>12191</v>
      </c>
    </row>
    <row r="7481" spans="1:17" x14ac:dyDescent="0.3">
      <c r="A7481" s="1" t="s">
        <v>11955</v>
      </c>
      <c r="B7481" t="s">
        <v>12628</v>
      </c>
      <c r="C7481" s="5" t="s">
        <v>39709</v>
      </c>
      <c r="D7481" s="13" t="s">
        <v>31889</v>
      </c>
      <c r="E7481" s="13" t="s">
        <v>31892</v>
      </c>
      <c r="F7481" s="13" t="s">
        <v>31890</v>
      </c>
      <c r="G7481" s="13" t="s">
        <v>31891</v>
      </c>
      <c r="H7481" s="2" t="s">
        <v>32292</v>
      </c>
      <c r="I7481" s="3" t="s">
        <v>8</v>
      </c>
      <c r="J7481" s="1" t="s">
        <v>8</v>
      </c>
      <c r="K7481" t="s">
        <v>8</v>
      </c>
      <c r="L7481" t="s">
        <v>13</v>
      </c>
      <c r="M7481" t="s">
        <v>11965</v>
      </c>
      <c r="N7481" t="s">
        <v>12111</v>
      </c>
      <c r="O7481" t="s">
        <v>8</v>
      </c>
      <c r="P7481" s="2" t="s">
        <v>8</v>
      </c>
      <c r="Q7481" t="s">
        <v>11958</v>
      </c>
    </row>
    <row r="7482" spans="1:17" x14ac:dyDescent="0.3">
      <c r="A7482" s="1" t="s">
        <v>11955</v>
      </c>
      <c r="B7482" t="s">
        <v>12630</v>
      </c>
      <c r="C7482" s="5" t="s">
        <v>39710</v>
      </c>
      <c r="D7482" s="13" t="s">
        <v>31889</v>
      </c>
      <c r="E7482" s="13" t="s">
        <v>31892</v>
      </c>
      <c r="F7482" s="13" t="s">
        <v>31890</v>
      </c>
      <c r="G7482" s="13" t="s">
        <v>31891</v>
      </c>
      <c r="H7482" s="2" t="s">
        <v>32287</v>
      </c>
      <c r="I7482" s="3" t="s">
        <v>8</v>
      </c>
      <c r="J7482" s="1" t="s">
        <v>8</v>
      </c>
      <c r="K7482" t="s">
        <v>8</v>
      </c>
      <c r="L7482" t="s">
        <v>13</v>
      </c>
      <c r="M7482" t="s">
        <v>11965</v>
      </c>
      <c r="N7482" t="s">
        <v>12631</v>
      </c>
      <c r="O7482" t="s">
        <v>8</v>
      </c>
      <c r="P7482" s="2" t="s">
        <v>8</v>
      </c>
      <c r="Q7482" t="s">
        <v>10745</v>
      </c>
    </row>
    <row r="7483" spans="1:17" x14ac:dyDescent="0.3">
      <c r="A7483" s="1" t="s">
        <v>11955</v>
      </c>
      <c r="B7483" t="s">
        <v>12632</v>
      </c>
      <c r="C7483" s="5" t="s">
        <v>39711</v>
      </c>
      <c r="D7483" s="13" t="s">
        <v>31889</v>
      </c>
      <c r="E7483" s="13" t="s">
        <v>31892</v>
      </c>
      <c r="F7483" s="13" t="s">
        <v>31890</v>
      </c>
      <c r="G7483" s="13" t="s">
        <v>31891</v>
      </c>
      <c r="H7483" s="2" t="s">
        <v>32278</v>
      </c>
      <c r="I7483" s="3" t="s">
        <v>8</v>
      </c>
      <c r="J7483" s="1" t="s">
        <v>8</v>
      </c>
      <c r="K7483" t="s">
        <v>8</v>
      </c>
      <c r="L7483" t="s">
        <v>169</v>
      </c>
      <c r="M7483" t="s">
        <v>1689</v>
      </c>
      <c r="N7483" t="s">
        <v>12145</v>
      </c>
      <c r="O7483" t="s">
        <v>8</v>
      </c>
      <c r="P7483" s="2" t="s">
        <v>8</v>
      </c>
      <c r="Q7483" t="s">
        <v>11958</v>
      </c>
    </row>
    <row r="7484" spans="1:17" x14ac:dyDescent="0.3">
      <c r="A7484" s="1" t="s">
        <v>11955</v>
      </c>
      <c r="B7484" t="s">
        <v>12633</v>
      </c>
      <c r="C7484" s="5" t="s">
        <v>39712</v>
      </c>
      <c r="D7484" s="13" t="s">
        <v>31889</v>
      </c>
      <c r="E7484" s="13" t="s">
        <v>31892</v>
      </c>
      <c r="F7484" s="13" t="s">
        <v>31890</v>
      </c>
      <c r="G7484" s="13" t="s">
        <v>31891</v>
      </c>
      <c r="H7484" s="2" t="s">
        <v>32291</v>
      </c>
      <c r="I7484" s="3" t="s">
        <v>8</v>
      </c>
      <c r="J7484" s="1" t="s">
        <v>8</v>
      </c>
      <c r="K7484" t="s">
        <v>8</v>
      </c>
      <c r="L7484" t="s">
        <v>7</v>
      </c>
      <c r="M7484" s="2" t="s">
        <v>7</v>
      </c>
      <c r="N7484" t="s">
        <v>12634</v>
      </c>
      <c r="O7484" t="s">
        <v>8</v>
      </c>
      <c r="P7484" s="2" t="s">
        <v>8</v>
      </c>
      <c r="Q7484" t="s">
        <v>11958</v>
      </c>
    </row>
    <row r="7485" spans="1:17" x14ac:dyDescent="0.3">
      <c r="A7485" s="1" t="s">
        <v>11955</v>
      </c>
      <c r="B7485" t="s">
        <v>12635</v>
      </c>
      <c r="C7485" s="5" t="s">
        <v>39713</v>
      </c>
      <c r="D7485" s="13" t="s">
        <v>31889</v>
      </c>
      <c r="E7485" s="13" t="s">
        <v>31892</v>
      </c>
      <c r="F7485" s="13" t="s">
        <v>31890</v>
      </c>
      <c r="G7485" s="13" t="s">
        <v>31891</v>
      </c>
      <c r="H7485" s="2" t="s">
        <v>32287</v>
      </c>
      <c r="I7485" s="3" t="s">
        <v>8</v>
      </c>
      <c r="J7485" s="1" t="s">
        <v>8</v>
      </c>
      <c r="K7485" t="s">
        <v>8</v>
      </c>
      <c r="L7485" t="s">
        <v>13</v>
      </c>
      <c r="M7485" t="s">
        <v>11965</v>
      </c>
      <c r="N7485" t="s">
        <v>12636</v>
      </c>
      <c r="O7485" t="s">
        <v>8</v>
      </c>
      <c r="P7485" s="2" t="s">
        <v>8</v>
      </c>
      <c r="Q7485" t="s">
        <v>12073</v>
      </c>
    </row>
    <row r="7486" spans="1:17" x14ac:dyDescent="0.3">
      <c r="A7486" s="1" t="s">
        <v>11955</v>
      </c>
      <c r="B7486" t="s">
        <v>12639</v>
      </c>
      <c r="C7486" s="5" t="s">
        <v>39714</v>
      </c>
      <c r="D7486" s="13" t="s">
        <v>31889</v>
      </c>
      <c r="E7486" s="13" t="s">
        <v>31892</v>
      </c>
      <c r="F7486" s="13" t="s">
        <v>31890</v>
      </c>
      <c r="G7486" s="13" t="s">
        <v>31891</v>
      </c>
      <c r="H7486" s="2" t="s">
        <v>32278</v>
      </c>
      <c r="I7486" s="3" t="s">
        <v>8</v>
      </c>
      <c r="J7486" s="1" t="s">
        <v>8</v>
      </c>
      <c r="K7486" t="s">
        <v>8</v>
      </c>
      <c r="L7486" t="s">
        <v>12</v>
      </c>
      <c r="M7486" t="s">
        <v>12077</v>
      </c>
      <c r="N7486" t="s">
        <v>27603</v>
      </c>
      <c r="O7486" t="s">
        <v>8</v>
      </c>
      <c r="P7486" s="2" t="s">
        <v>8</v>
      </c>
      <c r="Q7486" t="s">
        <v>11958</v>
      </c>
    </row>
    <row r="7487" spans="1:17" x14ac:dyDescent="0.3">
      <c r="A7487" s="1" t="s">
        <v>11955</v>
      </c>
      <c r="B7487" t="s">
        <v>12640</v>
      </c>
      <c r="C7487" s="5" t="s">
        <v>39715</v>
      </c>
      <c r="D7487" s="13" t="s">
        <v>31889</v>
      </c>
      <c r="E7487" s="13" t="s">
        <v>31892</v>
      </c>
      <c r="F7487" s="13" t="s">
        <v>31890</v>
      </c>
      <c r="G7487" s="13" t="s">
        <v>31891</v>
      </c>
      <c r="H7487" s="2" t="s">
        <v>32287</v>
      </c>
      <c r="I7487" s="3" t="s">
        <v>8</v>
      </c>
      <c r="J7487" s="1" t="s">
        <v>8</v>
      </c>
      <c r="K7487" t="s">
        <v>8</v>
      </c>
      <c r="L7487" t="s">
        <v>362</v>
      </c>
      <c r="M7487" t="s">
        <v>363</v>
      </c>
      <c r="N7487" t="s">
        <v>12641</v>
      </c>
      <c r="O7487" t="s">
        <v>8</v>
      </c>
      <c r="P7487" s="2" t="s">
        <v>8</v>
      </c>
      <c r="Q7487" t="s">
        <v>11958</v>
      </c>
    </row>
    <row r="7488" spans="1:17" x14ac:dyDescent="0.3">
      <c r="A7488" s="1" t="s">
        <v>11955</v>
      </c>
      <c r="B7488" t="s">
        <v>12642</v>
      </c>
      <c r="C7488" s="5" t="s">
        <v>39716</v>
      </c>
      <c r="D7488" s="13" t="s">
        <v>31889</v>
      </c>
      <c r="E7488" s="13" t="s">
        <v>31892</v>
      </c>
      <c r="F7488" s="13" t="s">
        <v>31890</v>
      </c>
      <c r="G7488" s="13" t="s">
        <v>31891</v>
      </c>
      <c r="H7488" s="2" t="s">
        <v>32287</v>
      </c>
      <c r="I7488" s="3" t="s">
        <v>8</v>
      </c>
      <c r="J7488" s="1" t="s">
        <v>8</v>
      </c>
      <c r="K7488" t="s">
        <v>8</v>
      </c>
      <c r="L7488" t="s">
        <v>7</v>
      </c>
      <c r="M7488" t="s">
        <v>298</v>
      </c>
      <c r="N7488" t="s">
        <v>11132</v>
      </c>
      <c r="O7488" t="s">
        <v>8</v>
      </c>
      <c r="P7488" s="2" t="s">
        <v>8</v>
      </c>
      <c r="Q7488" t="s">
        <v>11961</v>
      </c>
    </row>
    <row r="7489" spans="1:17" x14ac:dyDescent="0.3">
      <c r="A7489" s="1" t="s">
        <v>11955</v>
      </c>
      <c r="B7489" t="s">
        <v>12643</v>
      </c>
      <c r="C7489" s="5" t="s">
        <v>39717</v>
      </c>
      <c r="D7489" s="13" t="s">
        <v>31889</v>
      </c>
      <c r="E7489" s="13" t="s">
        <v>31892</v>
      </c>
      <c r="F7489" s="13" t="s">
        <v>31890</v>
      </c>
      <c r="G7489" s="13" t="s">
        <v>31891</v>
      </c>
      <c r="H7489" s="2" t="s">
        <v>32299</v>
      </c>
      <c r="I7489" s="3" t="s">
        <v>8</v>
      </c>
      <c r="J7489" s="1" t="s">
        <v>8</v>
      </c>
      <c r="K7489" t="s">
        <v>8</v>
      </c>
      <c r="L7489" t="s">
        <v>960</v>
      </c>
      <c r="M7489" t="s">
        <v>11965</v>
      </c>
      <c r="N7489" t="s">
        <v>11978</v>
      </c>
      <c r="O7489" t="s">
        <v>8</v>
      </c>
      <c r="P7489" s="2" t="s">
        <v>8</v>
      </c>
      <c r="Q7489" t="s">
        <v>11958</v>
      </c>
    </row>
    <row r="7490" spans="1:17" x14ac:dyDescent="0.3">
      <c r="A7490" s="1" t="s">
        <v>11955</v>
      </c>
      <c r="B7490" t="s">
        <v>12644</v>
      </c>
      <c r="C7490" s="5" t="s">
        <v>39718</v>
      </c>
      <c r="D7490" s="13" t="s">
        <v>31889</v>
      </c>
      <c r="E7490" s="13" t="s">
        <v>31892</v>
      </c>
      <c r="F7490" s="13" t="s">
        <v>31890</v>
      </c>
      <c r="G7490" s="13" t="s">
        <v>31891</v>
      </c>
      <c r="H7490" s="2" t="s">
        <v>32287</v>
      </c>
      <c r="I7490" s="3" t="s">
        <v>8</v>
      </c>
      <c r="J7490" s="1" t="s">
        <v>8</v>
      </c>
      <c r="K7490" t="s">
        <v>8</v>
      </c>
      <c r="L7490" t="s">
        <v>13</v>
      </c>
      <c r="M7490" t="s">
        <v>11965</v>
      </c>
      <c r="N7490" t="s">
        <v>12645</v>
      </c>
      <c r="O7490" t="s">
        <v>8</v>
      </c>
      <c r="P7490" s="2" t="s">
        <v>8</v>
      </c>
      <c r="Q7490" t="s">
        <v>10825</v>
      </c>
    </row>
    <row r="7491" spans="1:17" x14ac:dyDescent="0.3">
      <c r="A7491" s="1" t="s">
        <v>11955</v>
      </c>
      <c r="B7491" t="s">
        <v>12646</v>
      </c>
      <c r="C7491" s="5" t="s">
        <v>39719</v>
      </c>
      <c r="D7491" s="13" t="s">
        <v>31889</v>
      </c>
      <c r="E7491" s="13" t="s">
        <v>31892</v>
      </c>
      <c r="F7491" s="13" t="s">
        <v>31890</v>
      </c>
      <c r="G7491" s="13" t="s">
        <v>31891</v>
      </c>
      <c r="H7491" s="2" t="s">
        <v>32299</v>
      </c>
      <c r="I7491" s="3" t="s">
        <v>8</v>
      </c>
      <c r="J7491" s="1" t="s">
        <v>8</v>
      </c>
      <c r="K7491" t="s">
        <v>8</v>
      </c>
      <c r="L7491" t="s">
        <v>7</v>
      </c>
      <c r="M7491" t="s">
        <v>298</v>
      </c>
      <c r="N7491" t="s">
        <v>12647</v>
      </c>
      <c r="O7491" t="s">
        <v>8</v>
      </c>
      <c r="P7491" s="2" t="s">
        <v>8</v>
      </c>
      <c r="Q7491" t="s">
        <v>10770</v>
      </c>
    </row>
    <row r="7492" spans="1:17" x14ac:dyDescent="0.3">
      <c r="A7492" s="1" t="s">
        <v>11955</v>
      </c>
      <c r="B7492" t="s">
        <v>11225</v>
      </c>
      <c r="C7492" s="5" t="s">
        <v>39720</v>
      </c>
      <c r="D7492" s="13" t="s">
        <v>31889</v>
      </c>
      <c r="E7492" s="13" t="s">
        <v>31892</v>
      </c>
      <c r="F7492" s="13" t="s">
        <v>31890</v>
      </c>
      <c r="G7492" s="13" t="s">
        <v>31891</v>
      </c>
      <c r="H7492" s="2" t="s">
        <v>32287</v>
      </c>
      <c r="I7492" s="3" t="s">
        <v>8</v>
      </c>
      <c r="J7492" s="1" t="s">
        <v>8</v>
      </c>
      <c r="K7492" t="s">
        <v>8</v>
      </c>
      <c r="L7492" t="s">
        <v>292</v>
      </c>
      <c r="M7492" t="s">
        <v>293</v>
      </c>
      <c r="N7492" t="s">
        <v>12116</v>
      </c>
      <c r="O7492" t="s">
        <v>8</v>
      </c>
      <c r="P7492" s="2" t="s">
        <v>8</v>
      </c>
      <c r="Q7492" t="s">
        <v>12648</v>
      </c>
    </row>
    <row r="7493" spans="1:17" x14ac:dyDescent="0.3">
      <c r="A7493" s="1" t="s">
        <v>11955</v>
      </c>
      <c r="B7493" t="s">
        <v>12651</v>
      </c>
      <c r="C7493" s="5" t="s">
        <v>39721</v>
      </c>
      <c r="D7493" s="13" t="s">
        <v>31889</v>
      </c>
      <c r="E7493" s="13" t="s">
        <v>31892</v>
      </c>
      <c r="F7493" s="13" t="s">
        <v>31890</v>
      </c>
      <c r="G7493" s="13" t="s">
        <v>31891</v>
      </c>
      <c r="H7493" s="2" t="s">
        <v>32299</v>
      </c>
      <c r="I7493" s="3" t="s">
        <v>8</v>
      </c>
      <c r="J7493" s="1" t="s">
        <v>8</v>
      </c>
      <c r="K7493" t="s">
        <v>8</v>
      </c>
      <c r="L7493" t="s">
        <v>7</v>
      </c>
      <c r="M7493" s="2" t="s">
        <v>7</v>
      </c>
      <c r="N7493" t="s">
        <v>12339</v>
      </c>
      <c r="O7493" t="s">
        <v>8</v>
      </c>
      <c r="P7493" s="2" t="s">
        <v>8</v>
      </c>
      <c r="Q7493" t="s">
        <v>11958</v>
      </c>
    </row>
    <row r="7494" spans="1:17" x14ac:dyDescent="0.3">
      <c r="A7494" s="1" t="s">
        <v>11955</v>
      </c>
      <c r="B7494" t="s">
        <v>12652</v>
      </c>
      <c r="C7494" s="5" t="s">
        <v>39722</v>
      </c>
      <c r="D7494" s="13" t="s">
        <v>31889</v>
      </c>
      <c r="E7494" s="13" t="s">
        <v>31892</v>
      </c>
      <c r="F7494" s="13" t="s">
        <v>31890</v>
      </c>
      <c r="G7494" s="13" t="s">
        <v>31891</v>
      </c>
      <c r="H7494" s="2" t="s">
        <v>32287</v>
      </c>
      <c r="I7494" s="3" t="s">
        <v>8</v>
      </c>
      <c r="J7494" s="1" t="s">
        <v>8</v>
      </c>
      <c r="K7494" t="s">
        <v>8</v>
      </c>
      <c r="L7494" t="s">
        <v>13</v>
      </c>
      <c r="M7494" t="s">
        <v>11965</v>
      </c>
      <c r="N7494" t="s">
        <v>12213</v>
      </c>
      <c r="O7494" t="s">
        <v>8</v>
      </c>
      <c r="P7494" s="2" t="s">
        <v>8</v>
      </c>
      <c r="Q7494" t="s">
        <v>10816</v>
      </c>
    </row>
    <row r="7495" spans="1:17" x14ac:dyDescent="0.3">
      <c r="A7495" s="1" t="s">
        <v>11955</v>
      </c>
      <c r="B7495" t="s">
        <v>12653</v>
      </c>
      <c r="C7495" s="5" t="s">
        <v>39723</v>
      </c>
      <c r="D7495" s="13" t="s">
        <v>31889</v>
      </c>
      <c r="E7495" s="13" t="s">
        <v>31892</v>
      </c>
      <c r="F7495" s="13" t="s">
        <v>31890</v>
      </c>
      <c r="G7495" s="13" t="s">
        <v>31891</v>
      </c>
      <c r="H7495" s="2" t="s">
        <v>32276</v>
      </c>
      <c r="I7495" s="3" t="s">
        <v>8</v>
      </c>
      <c r="J7495" s="1" t="s">
        <v>8</v>
      </c>
      <c r="K7495" t="s">
        <v>8</v>
      </c>
      <c r="L7495" t="s">
        <v>7</v>
      </c>
      <c r="M7495" s="2" t="s">
        <v>7</v>
      </c>
      <c r="N7495" t="s">
        <v>12168</v>
      </c>
      <c r="O7495" t="s">
        <v>8</v>
      </c>
      <c r="P7495" s="2" t="s">
        <v>8</v>
      </c>
      <c r="Q7495" t="s">
        <v>10750</v>
      </c>
    </row>
    <row r="7496" spans="1:17" x14ac:dyDescent="0.3">
      <c r="A7496" s="1" t="s">
        <v>11955</v>
      </c>
      <c r="B7496" t="s">
        <v>12654</v>
      </c>
      <c r="C7496" s="5" t="s">
        <v>39724</v>
      </c>
      <c r="D7496" s="13" t="s">
        <v>31889</v>
      </c>
      <c r="E7496" s="13" t="s">
        <v>31892</v>
      </c>
      <c r="F7496" s="13" t="s">
        <v>31890</v>
      </c>
      <c r="G7496" s="13" t="s">
        <v>31891</v>
      </c>
      <c r="H7496" s="2" t="s">
        <v>32278</v>
      </c>
      <c r="I7496" s="3" t="s">
        <v>8</v>
      </c>
      <c r="J7496" s="1" t="s">
        <v>8</v>
      </c>
      <c r="K7496" t="s">
        <v>8</v>
      </c>
      <c r="L7496" t="s">
        <v>7</v>
      </c>
      <c r="M7496" s="2" t="s">
        <v>256</v>
      </c>
      <c r="N7496" t="s">
        <v>12655</v>
      </c>
      <c r="O7496" t="s">
        <v>8</v>
      </c>
      <c r="P7496" s="2" t="s">
        <v>8</v>
      </c>
      <c r="Q7496" t="s">
        <v>11958</v>
      </c>
    </row>
    <row r="7497" spans="1:17" x14ac:dyDescent="0.3">
      <c r="A7497" s="1" t="s">
        <v>11955</v>
      </c>
      <c r="B7497" t="s">
        <v>12656</v>
      </c>
      <c r="C7497" s="5" t="s">
        <v>39725</v>
      </c>
      <c r="D7497" s="13" t="s">
        <v>31889</v>
      </c>
      <c r="E7497" s="13" t="s">
        <v>31892</v>
      </c>
      <c r="F7497" s="13" t="s">
        <v>31890</v>
      </c>
      <c r="G7497" s="13" t="s">
        <v>31891</v>
      </c>
      <c r="H7497" s="2" t="s">
        <v>32287</v>
      </c>
      <c r="I7497" s="3" t="s">
        <v>8</v>
      </c>
      <c r="J7497" s="1" t="s">
        <v>8</v>
      </c>
      <c r="K7497" t="s">
        <v>8</v>
      </c>
      <c r="L7497" t="s">
        <v>538</v>
      </c>
      <c r="M7497" t="s">
        <v>11601</v>
      </c>
      <c r="N7497" t="s">
        <v>12002</v>
      </c>
      <c r="O7497" t="s">
        <v>8</v>
      </c>
      <c r="P7497" s="2" t="s">
        <v>8</v>
      </c>
      <c r="Q7497" t="s">
        <v>12430</v>
      </c>
    </row>
    <row r="7498" spans="1:17" x14ac:dyDescent="0.3">
      <c r="A7498" s="1" t="s">
        <v>11955</v>
      </c>
      <c r="B7498" t="s">
        <v>12657</v>
      </c>
      <c r="C7498" s="5" t="s">
        <v>39726</v>
      </c>
      <c r="D7498" s="13" t="s">
        <v>31889</v>
      </c>
      <c r="E7498" s="13" t="s">
        <v>31892</v>
      </c>
      <c r="F7498" s="13" t="s">
        <v>31890</v>
      </c>
      <c r="G7498" s="13" t="s">
        <v>31891</v>
      </c>
      <c r="H7498" s="2" t="s">
        <v>32291</v>
      </c>
      <c r="I7498" s="3" t="s">
        <v>8</v>
      </c>
      <c r="J7498" s="1" t="s">
        <v>8</v>
      </c>
      <c r="K7498" t="s">
        <v>8</v>
      </c>
      <c r="L7498" t="s">
        <v>7</v>
      </c>
      <c r="M7498" s="2" t="s">
        <v>7</v>
      </c>
      <c r="N7498" t="s">
        <v>12658</v>
      </c>
      <c r="O7498" t="s">
        <v>8</v>
      </c>
      <c r="P7498" s="2" t="s">
        <v>8</v>
      </c>
      <c r="Q7498" t="s">
        <v>10750</v>
      </c>
    </row>
    <row r="7499" spans="1:17" x14ac:dyDescent="0.3">
      <c r="A7499" s="1" t="s">
        <v>11955</v>
      </c>
      <c r="B7499" t="s">
        <v>12659</v>
      </c>
      <c r="C7499" s="5" t="s">
        <v>39727</v>
      </c>
      <c r="D7499" s="13" t="s">
        <v>31889</v>
      </c>
      <c r="E7499" s="13" t="s">
        <v>31892</v>
      </c>
      <c r="F7499" s="13" t="s">
        <v>31890</v>
      </c>
      <c r="G7499" s="13" t="s">
        <v>31891</v>
      </c>
      <c r="H7499" s="2" t="s">
        <v>32292</v>
      </c>
      <c r="I7499" s="3" t="s">
        <v>8</v>
      </c>
      <c r="J7499" s="1" t="s">
        <v>8</v>
      </c>
      <c r="K7499" t="s">
        <v>8</v>
      </c>
      <c r="L7499" t="s">
        <v>13</v>
      </c>
      <c r="M7499" t="s">
        <v>27593</v>
      </c>
      <c r="N7499" t="s">
        <v>6522</v>
      </c>
      <c r="O7499" t="s">
        <v>8</v>
      </c>
      <c r="P7499" s="2" t="s">
        <v>8</v>
      </c>
      <c r="Q7499" t="s">
        <v>11958</v>
      </c>
    </row>
    <row r="7500" spans="1:17" x14ac:dyDescent="0.3">
      <c r="A7500" s="1" t="s">
        <v>11955</v>
      </c>
      <c r="B7500" t="s">
        <v>12660</v>
      </c>
      <c r="C7500" s="5" t="s">
        <v>39728</v>
      </c>
      <c r="D7500" s="13" t="s">
        <v>31889</v>
      </c>
      <c r="E7500" s="13" t="s">
        <v>31892</v>
      </c>
      <c r="F7500" s="13" t="s">
        <v>31890</v>
      </c>
      <c r="G7500" s="13" t="s">
        <v>31891</v>
      </c>
      <c r="H7500" s="2" t="s">
        <v>32287</v>
      </c>
      <c r="I7500" s="3" t="s">
        <v>8</v>
      </c>
      <c r="J7500" s="1" t="s">
        <v>8</v>
      </c>
      <c r="K7500" t="s">
        <v>8</v>
      </c>
      <c r="L7500" t="s">
        <v>7</v>
      </c>
      <c r="M7500" s="2" t="s">
        <v>256</v>
      </c>
      <c r="N7500" t="s">
        <v>12661</v>
      </c>
      <c r="O7500" t="s">
        <v>8</v>
      </c>
      <c r="P7500" s="2" t="s">
        <v>8</v>
      </c>
      <c r="Q7500" t="s">
        <v>11958</v>
      </c>
    </row>
    <row r="7501" spans="1:17" x14ac:dyDescent="0.3">
      <c r="A7501" s="1" t="s">
        <v>11955</v>
      </c>
      <c r="B7501" t="s">
        <v>12662</v>
      </c>
      <c r="C7501" s="5" t="s">
        <v>39729</v>
      </c>
      <c r="D7501" s="13" t="s">
        <v>31889</v>
      </c>
      <c r="E7501" s="13" t="s">
        <v>31892</v>
      </c>
      <c r="F7501" s="13" t="s">
        <v>31890</v>
      </c>
      <c r="G7501" s="13" t="s">
        <v>31891</v>
      </c>
      <c r="H7501" s="2" t="s">
        <v>32292</v>
      </c>
      <c r="I7501" s="3" t="s">
        <v>8</v>
      </c>
      <c r="J7501" s="1" t="s">
        <v>8</v>
      </c>
      <c r="K7501" t="s">
        <v>8</v>
      </c>
      <c r="L7501" t="s">
        <v>7</v>
      </c>
      <c r="M7501" s="2" t="s">
        <v>7</v>
      </c>
      <c r="N7501" t="s">
        <v>12422</v>
      </c>
      <c r="O7501" t="s">
        <v>8</v>
      </c>
      <c r="P7501" s="2" t="s">
        <v>8</v>
      </c>
      <c r="Q7501" t="s">
        <v>10750</v>
      </c>
    </row>
    <row r="7502" spans="1:17" x14ac:dyDescent="0.3">
      <c r="A7502" s="1" t="s">
        <v>11955</v>
      </c>
      <c r="B7502" t="s">
        <v>12663</v>
      </c>
      <c r="C7502" s="5" t="s">
        <v>39730</v>
      </c>
      <c r="D7502" s="13" t="s">
        <v>31889</v>
      </c>
      <c r="E7502" s="13" t="s">
        <v>31892</v>
      </c>
      <c r="F7502" s="13" t="s">
        <v>31890</v>
      </c>
      <c r="G7502" s="13" t="s">
        <v>31891</v>
      </c>
      <c r="H7502" s="2" t="s">
        <v>32287</v>
      </c>
      <c r="I7502" s="3" t="s">
        <v>8</v>
      </c>
      <c r="J7502" s="1" t="s">
        <v>8</v>
      </c>
      <c r="K7502" t="s">
        <v>8</v>
      </c>
      <c r="L7502" t="s">
        <v>7</v>
      </c>
      <c r="M7502" t="s">
        <v>298</v>
      </c>
      <c r="N7502" t="s">
        <v>11960</v>
      </c>
      <c r="O7502" t="s">
        <v>8</v>
      </c>
      <c r="P7502" s="2" t="s">
        <v>8</v>
      </c>
      <c r="Q7502" t="s">
        <v>11958</v>
      </c>
    </row>
    <row r="7503" spans="1:17" x14ac:dyDescent="0.3">
      <c r="A7503" s="1" t="s">
        <v>11955</v>
      </c>
      <c r="B7503" t="s">
        <v>2829</v>
      </c>
      <c r="C7503" s="5" t="s">
        <v>39731</v>
      </c>
      <c r="D7503" s="13" t="s">
        <v>31889</v>
      </c>
      <c r="E7503" s="13" t="s">
        <v>31892</v>
      </c>
      <c r="F7503" s="13" t="s">
        <v>31890</v>
      </c>
      <c r="G7503" s="13" t="s">
        <v>31891</v>
      </c>
      <c r="H7503" s="2" t="s">
        <v>32287</v>
      </c>
      <c r="I7503" s="3" t="s">
        <v>8</v>
      </c>
      <c r="J7503" s="1" t="s">
        <v>8</v>
      </c>
      <c r="K7503" t="s">
        <v>8</v>
      </c>
      <c r="L7503" t="s">
        <v>7</v>
      </c>
      <c r="M7503" t="s">
        <v>298</v>
      </c>
      <c r="N7503" t="s">
        <v>12339</v>
      </c>
      <c r="O7503" t="s">
        <v>8</v>
      </c>
      <c r="P7503" s="2" t="s">
        <v>8</v>
      </c>
      <c r="Q7503" t="s">
        <v>10816</v>
      </c>
    </row>
    <row r="7504" spans="1:17" x14ac:dyDescent="0.3">
      <c r="A7504" s="1" t="s">
        <v>11955</v>
      </c>
      <c r="B7504" t="s">
        <v>12664</v>
      </c>
      <c r="C7504" s="5" t="s">
        <v>39732</v>
      </c>
      <c r="D7504" s="13" t="s">
        <v>31889</v>
      </c>
      <c r="E7504" s="13" t="s">
        <v>31892</v>
      </c>
      <c r="F7504" s="13" t="s">
        <v>31890</v>
      </c>
      <c r="G7504" s="13" t="s">
        <v>31891</v>
      </c>
      <c r="H7504" s="2" t="s">
        <v>32287</v>
      </c>
      <c r="I7504" s="3" t="s">
        <v>8</v>
      </c>
      <c r="J7504" s="1" t="s">
        <v>8</v>
      </c>
      <c r="K7504" t="s">
        <v>8</v>
      </c>
      <c r="L7504" t="s">
        <v>7</v>
      </c>
      <c r="M7504" s="2" t="s">
        <v>256</v>
      </c>
      <c r="N7504" t="s">
        <v>12665</v>
      </c>
      <c r="O7504" t="s">
        <v>8</v>
      </c>
      <c r="P7504" s="2" t="s">
        <v>8</v>
      </c>
      <c r="Q7504" t="s">
        <v>11999</v>
      </c>
    </row>
    <row r="7505" spans="1:17" x14ac:dyDescent="0.3">
      <c r="A7505" s="1" t="s">
        <v>11955</v>
      </c>
      <c r="B7505" t="s">
        <v>12666</v>
      </c>
      <c r="C7505" s="5" t="s">
        <v>39733</v>
      </c>
      <c r="D7505" s="13" t="s">
        <v>31889</v>
      </c>
      <c r="E7505" s="13" t="s">
        <v>31892</v>
      </c>
      <c r="F7505" s="13" t="s">
        <v>31890</v>
      </c>
      <c r="G7505" s="13" t="s">
        <v>31891</v>
      </c>
      <c r="H7505" s="2" t="s">
        <v>32287</v>
      </c>
      <c r="I7505" s="3" t="s">
        <v>8</v>
      </c>
      <c r="J7505" s="1" t="s">
        <v>8</v>
      </c>
      <c r="K7505" t="s">
        <v>8</v>
      </c>
      <c r="L7505" t="s">
        <v>7</v>
      </c>
      <c r="M7505" s="2" t="s">
        <v>256</v>
      </c>
      <c r="N7505" t="s">
        <v>12223</v>
      </c>
      <c r="O7505" t="s">
        <v>8</v>
      </c>
      <c r="P7505" s="2" t="s">
        <v>8</v>
      </c>
      <c r="Q7505" t="s">
        <v>11958</v>
      </c>
    </row>
    <row r="7506" spans="1:17" x14ac:dyDescent="0.3">
      <c r="A7506" s="1" t="s">
        <v>11955</v>
      </c>
      <c r="B7506" t="s">
        <v>12667</v>
      </c>
      <c r="C7506" s="5" t="s">
        <v>39734</v>
      </c>
      <c r="D7506" s="13" t="s">
        <v>31889</v>
      </c>
      <c r="E7506" s="13" t="s">
        <v>31892</v>
      </c>
      <c r="F7506" s="13" t="s">
        <v>31890</v>
      </c>
      <c r="G7506" s="13" t="s">
        <v>31891</v>
      </c>
      <c r="H7506" s="2" t="s">
        <v>32299</v>
      </c>
      <c r="I7506" s="3" t="s">
        <v>8</v>
      </c>
      <c r="J7506" s="1" t="s">
        <v>8</v>
      </c>
      <c r="K7506" t="s">
        <v>8</v>
      </c>
      <c r="L7506" t="s">
        <v>13</v>
      </c>
      <c r="M7506" t="s">
        <v>11965</v>
      </c>
      <c r="N7506" t="s">
        <v>12668</v>
      </c>
      <c r="O7506" t="s">
        <v>8</v>
      </c>
      <c r="P7506" s="2" t="s">
        <v>8</v>
      </c>
      <c r="Q7506" t="s">
        <v>11958</v>
      </c>
    </row>
    <row r="7507" spans="1:17" x14ac:dyDescent="0.3">
      <c r="A7507" s="1" t="s">
        <v>11955</v>
      </c>
      <c r="B7507" t="s">
        <v>12669</v>
      </c>
      <c r="C7507" s="5" t="s">
        <v>39735</v>
      </c>
      <c r="D7507" s="13" t="s">
        <v>31889</v>
      </c>
      <c r="E7507" s="13" t="s">
        <v>31892</v>
      </c>
      <c r="F7507" s="13" t="s">
        <v>31890</v>
      </c>
      <c r="G7507" s="13" t="s">
        <v>31891</v>
      </c>
      <c r="H7507" s="2" t="s">
        <v>32299</v>
      </c>
      <c r="I7507" s="3" t="s">
        <v>8</v>
      </c>
      <c r="J7507" s="1" t="s">
        <v>8</v>
      </c>
      <c r="K7507" t="s">
        <v>8</v>
      </c>
      <c r="L7507" t="s">
        <v>7</v>
      </c>
      <c r="M7507" s="2" t="s">
        <v>256</v>
      </c>
      <c r="N7507" t="s">
        <v>12670</v>
      </c>
      <c r="O7507" t="s">
        <v>8</v>
      </c>
      <c r="P7507" s="2" t="s">
        <v>8</v>
      </c>
      <c r="Q7507" t="s">
        <v>11958</v>
      </c>
    </row>
    <row r="7508" spans="1:17" x14ac:dyDescent="0.3">
      <c r="A7508" s="1" t="s">
        <v>11955</v>
      </c>
      <c r="B7508" t="s">
        <v>12671</v>
      </c>
      <c r="C7508" s="5" t="s">
        <v>39736</v>
      </c>
      <c r="D7508" s="13" t="s">
        <v>31889</v>
      </c>
      <c r="E7508" s="13" t="s">
        <v>31892</v>
      </c>
      <c r="F7508" s="13" t="s">
        <v>31890</v>
      </c>
      <c r="G7508" s="13" t="s">
        <v>31891</v>
      </c>
      <c r="H7508" s="2" t="s">
        <v>32289</v>
      </c>
      <c r="I7508" s="3" t="s">
        <v>8</v>
      </c>
      <c r="J7508" s="1" t="s">
        <v>8</v>
      </c>
      <c r="K7508" t="s">
        <v>8</v>
      </c>
      <c r="L7508" t="s">
        <v>7</v>
      </c>
      <c r="M7508" s="2" t="s">
        <v>256</v>
      </c>
      <c r="N7508" t="s">
        <v>12672</v>
      </c>
      <c r="O7508" t="s">
        <v>8</v>
      </c>
      <c r="P7508" s="2" t="s">
        <v>8</v>
      </c>
      <c r="Q7508" t="s">
        <v>10750</v>
      </c>
    </row>
    <row r="7509" spans="1:17" x14ac:dyDescent="0.3">
      <c r="A7509" s="1" t="s">
        <v>11955</v>
      </c>
      <c r="B7509" t="s">
        <v>12675</v>
      </c>
      <c r="C7509" s="5" t="s">
        <v>39737</v>
      </c>
      <c r="D7509" s="13" t="s">
        <v>31889</v>
      </c>
      <c r="E7509" s="13" t="s">
        <v>31892</v>
      </c>
      <c r="F7509" s="13" t="s">
        <v>31890</v>
      </c>
      <c r="G7509" s="13" t="s">
        <v>31891</v>
      </c>
      <c r="H7509" s="2" t="s">
        <v>32287</v>
      </c>
      <c r="I7509" s="3" t="s">
        <v>8</v>
      </c>
      <c r="J7509" s="1" t="s">
        <v>8</v>
      </c>
      <c r="K7509" t="s">
        <v>8</v>
      </c>
      <c r="L7509" t="s">
        <v>27210</v>
      </c>
      <c r="M7509" t="s">
        <v>358</v>
      </c>
      <c r="N7509" t="s">
        <v>12676</v>
      </c>
      <c r="O7509" t="s">
        <v>8</v>
      </c>
      <c r="P7509" s="2" t="s">
        <v>8</v>
      </c>
      <c r="Q7509" t="s">
        <v>10825</v>
      </c>
    </row>
    <row r="7510" spans="1:17" x14ac:dyDescent="0.3">
      <c r="A7510" s="1" t="s">
        <v>11955</v>
      </c>
      <c r="B7510" t="s">
        <v>12677</v>
      </c>
      <c r="C7510" s="5" t="s">
        <v>39738</v>
      </c>
      <c r="D7510" s="13" t="s">
        <v>31889</v>
      </c>
      <c r="E7510" s="13" t="s">
        <v>31892</v>
      </c>
      <c r="F7510" s="13" t="s">
        <v>31890</v>
      </c>
      <c r="G7510" s="13" t="s">
        <v>31891</v>
      </c>
      <c r="H7510" s="2" t="s">
        <v>32292</v>
      </c>
      <c r="I7510" s="3" t="s">
        <v>8</v>
      </c>
      <c r="J7510" s="1" t="s">
        <v>8</v>
      </c>
      <c r="K7510" t="s">
        <v>8</v>
      </c>
      <c r="L7510" t="s">
        <v>7</v>
      </c>
      <c r="M7510" s="2" t="s">
        <v>7</v>
      </c>
      <c r="N7510" t="s">
        <v>12403</v>
      </c>
      <c r="O7510" t="s">
        <v>8</v>
      </c>
      <c r="P7510" s="2" t="s">
        <v>8</v>
      </c>
      <c r="Q7510" t="s">
        <v>10750</v>
      </c>
    </row>
    <row r="7511" spans="1:17" x14ac:dyDescent="0.3">
      <c r="A7511" s="1" t="s">
        <v>11955</v>
      </c>
      <c r="B7511" t="s">
        <v>12680</v>
      </c>
      <c r="C7511" s="5" t="s">
        <v>39739</v>
      </c>
      <c r="D7511" s="13" t="s">
        <v>31889</v>
      </c>
      <c r="E7511" s="13" t="s">
        <v>31892</v>
      </c>
      <c r="F7511" s="13" t="s">
        <v>31890</v>
      </c>
      <c r="G7511" s="13" t="s">
        <v>31891</v>
      </c>
      <c r="H7511" s="2" t="s">
        <v>32276</v>
      </c>
      <c r="I7511" s="3" t="s">
        <v>8</v>
      </c>
      <c r="J7511" s="1" t="s">
        <v>8</v>
      </c>
      <c r="K7511" t="s">
        <v>8</v>
      </c>
      <c r="L7511" t="s">
        <v>259</v>
      </c>
      <c r="M7511" t="s">
        <v>10974</v>
      </c>
      <c r="N7511" t="s">
        <v>12681</v>
      </c>
      <c r="O7511" t="s">
        <v>8</v>
      </c>
      <c r="P7511" s="2" t="s">
        <v>8</v>
      </c>
      <c r="Q7511" t="s">
        <v>11958</v>
      </c>
    </row>
    <row r="7512" spans="1:17" x14ac:dyDescent="0.3">
      <c r="A7512" s="1" t="s">
        <v>11955</v>
      </c>
      <c r="B7512" t="s">
        <v>12683</v>
      </c>
      <c r="C7512" s="5" t="s">
        <v>39740</v>
      </c>
      <c r="D7512" s="13" t="s">
        <v>31889</v>
      </c>
      <c r="E7512" s="13" t="s">
        <v>31892</v>
      </c>
      <c r="F7512" s="13" t="s">
        <v>31890</v>
      </c>
      <c r="G7512" s="13" t="s">
        <v>31891</v>
      </c>
      <c r="H7512" s="2" t="s">
        <v>32287</v>
      </c>
      <c r="I7512" s="3" t="s">
        <v>8</v>
      </c>
      <c r="J7512" s="1" t="s">
        <v>8</v>
      </c>
      <c r="K7512" t="s">
        <v>8</v>
      </c>
      <c r="L7512" t="s">
        <v>7</v>
      </c>
      <c r="M7512" t="s">
        <v>298</v>
      </c>
      <c r="N7512" t="s">
        <v>12684</v>
      </c>
      <c r="O7512" t="s">
        <v>8</v>
      </c>
      <c r="P7512" s="2" t="s">
        <v>8</v>
      </c>
      <c r="Q7512" t="s">
        <v>12405</v>
      </c>
    </row>
    <row r="7513" spans="1:17" x14ac:dyDescent="0.3">
      <c r="A7513" s="1" t="s">
        <v>11955</v>
      </c>
      <c r="B7513" t="s">
        <v>12685</v>
      </c>
      <c r="C7513" s="5" t="s">
        <v>39741</v>
      </c>
      <c r="D7513" s="13" t="s">
        <v>31889</v>
      </c>
      <c r="E7513" s="13" t="s">
        <v>31892</v>
      </c>
      <c r="F7513" s="13" t="s">
        <v>31890</v>
      </c>
      <c r="G7513" s="13" t="s">
        <v>31891</v>
      </c>
      <c r="H7513" s="2" t="s">
        <v>32278</v>
      </c>
      <c r="I7513" s="3" t="s">
        <v>8</v>
      </c>
      <c r="J7513" s="1" t="s">
        <v>8</v>
      </c>
      <c r="K7513" t="s">
        <v>8</v>
      </c>
      <c r="L7513" t="s">
        <v>13</v>
      </c>
      <c r="M7513" t="s">
        <v>11965</v>
      </c>
      <c r="N7513" t="s">
        <v>11966</v>
      </c>
      <c r="O7513" t="s">
        <v>8</v>
      </c>
      <c r="P7513" s="2" t="s">
        <v>8</v>
      </c>
      <c r="Q7513" t="s">
        <v>11958</v>
      </c>
    </row>
    <row r="7514" spans="1:17" x14ac:dyDescent="0.3">
      <c r="A7514" s="1" t="s">
        <v>11955</v>
      </c>
      <c r="B7514" t="s">
        <v>12686</v>
      </c>
      <c r="C7514" s="5" t="s">
        <v>39742</v>
      </c>
      <c r="D7514" s="13" t="s">
        <v>31889</v>
      </c>
      <c r="E7514" s="13" t="s">
        <v>31892</v>
      </c>
      <c r="F7514" s="13" t="s">
        <v>31890</v>
      </c>
      <c r="G7514" s="13" t="s">
        <v>31891</v>
      </c>
      <c r="H7514" s="2" t="s">
        <v>32292</v>
      </c>
      <c r="I7514" s="3" t="s">
        <v>8</v>
      </c>
      <c r="J7514" s="1" t="s">
        <v>8</v>
      </c>
      <c r="K7514" t="s">
        <v>8</v>
      </c>
      <c r="L7514" t="s">
        <v>13</v>
      </c>
      <c r="M7514" t="s">
        <v>11965</v>
      </c>
      <c r="N7514" t="s">
        <v>12056</v>
      </c>
      <c r="O7514" t="s">
        <v>8</v>
      </c>
      <c r="P7514" s="2" t="s">
        <v>8</v>
      </c>
      <c r="Q7514" t="s">
        <v>12687</v>
      </c>
    </row>
    <row r="7515" spans="1:17" x14ac:dyDescent="0.3">
      <c r="A7515" s="1" t="s">
        <v>11955</v>
      </c>
      <c r="B7515" t="s">
        <v>12691</v>
      </c>
      <c r="C7515" s="5" t="s">
        <v>39743</v>
      </c>
      <c r="D7515" s="13" t="s">
        <v>31889</v>
      </c>
      <c r="E7515" s="13" t="s">
        <v>31892</v>
      </c>
      <c r="F7515" s="13" t="s">
        <v>31890</v>
      </c>
      <c r="G7515" s="13" t="s">
        <v>31891</v>
      </c>
      <c r="H7515" s="2" t="s">
        <v>32291</v>
      </c>
      <c r="I7515" s="3" t="s">
        <v>8</v>
      </c>
      <c r="J7515" s="1" t="s">
        <v>8</v>
      </c>
      <c r="K7515" t="s">
        <v>8</v>
      </c>
      <c r="L7515" t="s">
        <v>7</v>
      </c>
      <c r="M7515" t="s">
        <v>298</v>
      </c>
      <c r="N7515" t="s">
        <v>635</v>
      </c>
      <c r="O7515" t="s">
        <v>8</v>
      </c>
      <c r="P7515" s="2" t="s">
        <v>8</v>
      </c>
      <c r="Q7515" t="s">
        <v>11958</v>
      </c>
    </row>
    <row r="7516" spans="1:17" x14ac:dyDescent="0.3">
      <c r="A7516" s="1" t="s">
        <v>11955</v>
      </c>
      <c r="B7516" t="s">
        <v>12692</v>
      </c>
      <c r="C7516" s="5" t="s">
        <v>39744</v>
      </c>
      <c r="D7516" s="13" t="s">
        <v>31889</v>
      </c>
      <c r="E7516" s="13" t="s">
        <v>31892</v>
      </c>
      <c r="F7516" s="13" t="s">
        <v>31890</v>
      </c>
      <c r="G7516" s="13" t="s">
        <v>31891</v>
      </c>
      <c r="H7516" s="2" t="s">
        <v>32287</v>
      </c>
      <c r="I7516" s="3" t="s">
        <v>8</v>
      </c>
      <c r="J7516" s="1" t="s">
        <v>8</v>
      </c>
      <c r="K7516" t="s">
        <v>8</v>
      </c>
      <c r="L7516" t="s">
        <v>7</v>
      </c>
      <c r="M7516" t="s">
        <v>457</v>
      </c>
      <c r="N7516" t="s">
        <v>12693</v>
      </c>
      <c r="O7516" t="s">
        <v>8</v>
      </c>
      <c r="P7516" s="2" t="s">
        <v>8</v>
      </c>
      <c r="Q7516" t="s">
        <v>10764</v>
      </c>
    </row>
    <row r="7517" spans="1:17" x14ac:dyDescent="0.3">
      <c r="A7517" s="1" t="s">
        <v>11955</v>
      </c>
      <c r="B7517" t="s">
        <v>12695</v>
      </c>
      <c r="C7517" s="5" t="s">
        <v>39745</v>
      </c>
      <c r="D7517" s="13" t="s">
        <v>31889</v>
      </c>
      <c r="E7517" s="13" t="s">
        <v>31892</v>
      </c>
      <c r="F7517" s="13" t="s">
        <v>31890</v>
      </c>
      <c r="G7517" s="13" t="s">
        <v>31891</v>
      </c>
      <c r="H7517" s="2" t="s">
        <v>32301</v>
      </c>
      <c r="I7517" s="3" t="s">
        <v>8</v>
      </c>
      <c r="J7517" s="1" t="s">
        <v>8</v>
      </c>
      <c r="K7517" t="s">
        <v>8</v>
      </c>
      <c r="L7517" t="s">
        <v>7</v>
      </c>
      <c r="M7517" t="s">
        <v>298</v>
      </c>
      <c r="N7517" t="s">
        <v>12438</v>
      </c>
      <c r="O7517" t="s">
        <v>8</v>
      </c>
      <c r="P7517" s="2" t="s">
        <v>8</v>
      </c>
      <c r="Q7517" t="s">
        <v>11958</v>
      </c>
    </row>
    <row r="7518" spans="1:17" x14ac:dyDescent="0.3">
      <c r="A7518" s="1" t="s">
        <v>11955</v>
      </c>
      <c r="B7518" t="s">
        <v>12696</v>
      </c>
      <c r="C7518" s="5" t="s">
        <v>39746</v>
      </c>
      <c r="D7518" s="13" t="s">
        <v>31889</v>
      </c>
      <c r="E7518" s="13" t="s">
        <v>31892</v>
      </c>
      <c r="F7518" s="13" t="s">
        <v>31890</v>
      </c>
      <c r="G7518" s="13" t="s">
        <v>31891</v>
      </c>
      <c r="H7518" s="2" t="s">
        <v>32287</v>
      </c>
      <c r="I7518" s="3" t="s">
        <v>8</v>
      </c>
      <c r="J7518" s="1" t="s">
        <v>8</v>
      </c>
      <c r="K7518" t="s">
        <v>8</v>
      </c>
      <c r="L7518" t="s">
        <v>13</v>
      </c>
      <c r="M7518" t="s">
        <v>11965</v>
      </c>
      <c r="N7518" t="s">
        <v>997</v>
      </c>
      <c r="O7518" t="s">
        <v>8</v>
      </c>
      <c r="P7518" s="2" t="s">
        <v>8</v>
      </c>
      <c r="Q7518" t="s">
        <v>11958</v>
      </c>
    </row>
    <row r="7519" spans="1:17" x14ac:dyDescent="0.3">
      <c r="A7519" s="1" t="s">
        <v>11955</v>
      </c>
      <c r="B7519" t="s">
        <v>12699</v>
      </c>
      <c r="C7519" s="5" t="s">
        <v>39747</v>
      </c>
      <c r="D7519" s="13" t="s">
        <v>31889</v>
      </c>
      <c r="E7519" s="13" t="s">
        <v>31892</v>
      </c>
      <c r="F7519" s="13" t="s">
        <v>31890</v>
      </c>
      <c r="G7519" s="13" t="s">
        <v>31891</v>
      </c>
      <c r="H7519" s="2" t="s">
        <v>32287</v>
      </c>
      <c r="I7519" s="3" t="s">
        <v>8</v>
      </c>
      <c r="J7519" s="1" t="s">
        <v>8</v>
      </c>
      <c r="K7519" t="s">
        <v>8</v>
      </c>
      <c r="L7519" t="s">
        <v>7</v>
      </c>
      <c r="M7519" s="2" t="s">
        <v>7</v>
      </c>
      <c r="N7519" t="s">
        <v>12700</v>
      </c>
      <c r="O7519" t="s">
        <v>8</v>
      </c>
      <c r="P7519" s="2" t="s">
        <v>8</v>
      </c>
      <c r="Q7519" t="s">
        <v>11969</v>
      </c>
    </row>
    <row r="7520" spans="1:17" x14ac:dyDescent="0.3">
      <c r="A7520" s="1" t="s">
        <v>11955</v>
      </c>
      <c r="B7520" t="s">
        <v>12702</v>
      </c>
      <c r="C7520" s="5" t="s">
        <v>39748</v>
      </c>
      <c r="D7520" s="13" t="s">
        <v>31889</v>
      </c>
      <c r="E7520" s="13" t="s">
        <v>31892</v>
      </c>
      <c r="F7520" s="13" t="s">
        <v>31890</v>
      </c>
      <c r="G7520" s="13" t="s">
        <v>31891</v>
      </c>
      <c r="H7520" s="2" t="s">
        <v>32276</v>
      </c>
      <c r="I7520" s="3" t="s">
        <v>8</v>
      </c>
      <c r="J7520" s="1" t="s">
        <v>8</v>
      </c>
      <c r="K7520" t="s">
        <v>8</v>
      </c>
      <c r="L7520" t="s">
        <v>13</v>
      </c>
      <c r="M7520" t="s">
        <v>11965</v>
      </c>
      <c r="N7520" t="s">
        <v>12060</v>
      </c>
      <c r="O7520" t="s">
        <v>8</v>
      </c>
      <c r="P7520" s="2" t="s">
        <v>8</v>
      </c>
      <c r="Q7520" t="s">
        <v>10788</v>
      </c>
    </row>
    <row r="7521" spans="1:17" x14ac:dyDescent="0.3">
      <c r="A7521" s="1" t="s">
        <v>11955</v>
      </c>
      <c r="B7521" t="s">
        <v>12704</v>
      </c>
      <c r="C7521" s="5" t="s">
        <v>39749</v>
      </c>
      <c r="D7521" s="13" t="s">
        <v>31889</v>
      </c>
      <c r="E7521" s="13" t="s">
        <v>31892</v>
      </c>
      <c r="F7521" s="13" t="s">
        <v>31890</v>
      </c>
      <c r="G7521" s="13" t="s">
        <v>31891</v>
      </c>
      <c r="H7521" s="2" t="s">
        <v>32292</v>
      </c>
      <c r="I7521" s="3" t="s">
        <v>8</v>
      </c>
      <c r="J7521" s="1" t="s">
        <v>8</v>
      </c>
      <c r="K7521" t="s">
        <v>8</v>
      </c>
      <c r="L7521" t="s">
        <v>7</v>
      </c>
      <c r="M7521" s="2" t="s">
        <v>256</v>
      </c>
      <c r="N7521" t="s">
        <v>8</v>
      </c>
      <c r="O7521" t="s">
        <v>8</v>
      </c>
      <c r="P7521" s="2" t="s">
        <v>8</v>
      </c>
      <c r="Q7521" t="s">
        <v>12035</v>
      </c>
    </row>
    <row r="7522" spans="1:17" x14ac:dyDescent="0.3">
      <c r="A7522" s="1" t="s">
        <v>11955</v>
      </c>
      <c r="B7522" t="s">
        <v>12706</v>
      </c>
      <c r="C7522" s="5" t="s">
        <v>39750</v>
      </c>
      <c r="D7522" s="13" t="s">
        <v>31889</v>
      </c>
      <c r="E7522" s="13" t="s">
        <v>31892</v>
      </c>
      <c r="F7522" s="13" t="s">
        <v>31890</v>
      </c>
      <c r="G7522" s="13" t="s">
        <v>31891</v>
      </c>
      <c r="H7522" s="2" t="s">
        <v>32302</v>
      </c>
      <c r="I7522" s="3" t="s">
        <v>8</v>
      </c>
      <c r="J7522" s="1" t="s">
        <v>8</v>
      </c>
      <c r="K7522" t="s">
        <v>8</v>
      </c>
      <c r="L7522" t="s">
        <v>7</v>
      </c>
      <c r="M7522" s="2" t="s">
        <v>256</v>
      </c>
      <c r="N7522" t="s">
        <v>12707</v>
      </c>
      <c r="O7522" t="s">
        <v>8</v>
      </c>
      <c r="P7522" s="2" t="s">
        <v>8</v>
      </c>
      <c r="Q7522" t="s">
        <v>10810</v>
      </c>
    </row>
    <row r="7523" spans="1:17" x14ac:dyDescent="0.3">
      <c r="A7523" s="1" t="s">
        <v>11955</v>
      </c>
      <c r="B7523" t="s">
        <v>12708</v>
      </c>
      <c r="C7523" s="5" t="s">
        <v>39751</v>
      </c>
      <c r="D7523" s="13" t="s">
        <v>31889</v>
      </c>
      <c r="E7523" s="13" t="s">
        <v>31892</v>
      </c>
      <c r="F7523" s="13" t="s">
        <v>31890</v>
      </c>
      <c r="G7523" s="13" t="s">
        <v>31891</v>
      </c>
      <c r="H7523" s="2" t="s">
        <v>32302</v>
      </c>
      <c r="I7523" s="3" t="s">
        <v>8</v>
      </c>
      <c r="J7523" s="1" t="s">
        <v>8</v>
      </c>
      <c r="K7523" t="s">
        <v>8</v>
      </c>
      <c r="L7523" t="s">
        <v>13</v>
      </c>
      <c r="M7523" t="s">
        <v>11965</v>
      </c>
      <c r="N7523" t="s">
        <v>12319</v>
      </c>
      <c r="O7523" t="s">
        <v>8</v>
      </c>
      <c r="P7523" s="2" t="s">
        <v>8</v>
      </c>
      <c r="Q7523" t="s">
        <v>10770</v>
      </c>
    </row>
    <row r="7524" spans="1:17" x14ac:dyDescent="0.3">
      <c r="A7524" s="1" t="s">
        <v>11955</v>
      </c>
      <c r="B7524" t="s">
        <v>27606</v>
      </c>
      <c r="C7524" s="5" t="s">
        <v>39752</v>
      </c>
      <c r="D7524" s="13" t="s">
        <v>31889</v>
      </c>
      <c r="E7524" s="13" t="s">
        <v>31892</v>
      </c>
      <c r="F7524" s="13" t="s">
        <v>31890</v>
      </c>
      <c r="G7524" s="13" t="s">
        <v>31891</v>
      </c>
      <c r="H7524" s="2" t="s">
        <v>32280</v>
      </c>
      <c r="I7524" s="3" t="s">
        <v>8</v>
      </c>
      <c r="J7524" s="1" t="s">
        <v>8</v>
      </c>
      <c r="K7524" t="s">
        <v>8</v>
      </c>
      <c r="L7524" t="s">
        <v>335</v>
      </c>
      <c r="M7524" t="s">
        <v>335</v>
      </c>
      <c r="N7524" t="s">
        <v>12709</v>
      </c>
      <c r="O7524" t="s">
        <v>8</v>
      </c>
      <c r="P7524" s="2" t="s">
        <v>8</v>
      </c>
      <c r="Q7524" t="s">
        <v>11958</v>
      </c>
    </row>
    <row r="7525" spans="1:17" x14ac:dyDescent="0.3">
      <c r="A7525" s="1" t="s">
        <v>11955</v>
      </c>
      <c r="B7525" t="s">
        <v>12713</v>
      </c>
      <c r="C7525" s="5" t="s">
        <v>39753</v>
      </c>
      <c r="D7525" s="13" t="s">
        <v>31889</v>
      </c>
      <c r="E7525" s="13" t="s">
        <v>31892</v>
      </c>
      <c r="F7525" s="13" t="s">
        <v>31890</v>
      </c>
      <c r="G7525" s="13" t="s">
        <v>31891</v>
      </c>
      <c r="H7525" s="2" t="s">
        <v>32276</v>
      </c>
      <c r="I7525" s="3" t="s">
        <v>8</v>
      </c>
      <c r="J7525" s="1" t="s">
        <v>8</v>
      </c>
      <c r="K7525" t="s">
        <v>8</v>
      </c>
      <c r="L7525" t="s">
        <v>7</v>
      </c>
      <c r="M7525" s="2" t="s">
        <v>7</v>
      </c>
      <c r="N7525" t="s">
        <v>12225</v>
      </c>
      <c r="O7525" t="s">
        <v>8</v>
      </c>
      <c r="P7525" s="2" t="s">
        <v>8</v>
      </c>
      <c r="Q7525" t="s">
        <v>12204</v>
      </c>
    </row>
    <row r="7526" spans="1:17" x14ac:dyDescent="0.3">
      <c r="A7526" s="1" t="s">
        <v>11955</v>
      </c>
      <c r="B7526" t="s">
        <v>12714</v>
      </c>
      <c r="C7526" s="5" t="s">
        <v>39754</v>
      </c>
      <c r="D7526" s="13" t="s">
        <v>31889</v>
      </c>
      <c r="E7526" s="13" t="s">
        <v>31892</v>
      </c>
      <c r="F7526" s="13" t="s">
        <v>31890</v>
      </c>
      <c r="G7526" s="13" t="s">
        <v>31891</v>
      </c>
      <c r="H7526" s="2" t="s">
        <v>32302</v>
      </c>
      <c r="I7526" s="3" t="s">
        <v>8</v>
      </c>
      <c r="J7526" s="1" t="s">
        <v>8</v>
      </c>
      <c r="K7526" t="s">
        <v>8</v>
      </c>
      <c r="L7526" t="s">
        <v>169</v>
      </c>
      <c r="M7526" t="s">
        <v>12715</v>
      </c>
      <c r="N7526" t="s">
        <v>12250</v>
      </c>
      <c r="O7526" t="s">
        <v>8</v>
      </c>
      <c r="P7526" s="2" t="s">
        <v>8</v>
      </c>
      <c r="Q7526" t="s">
        <v>12035</v>
      </c>
    </row>
    <row r="7527" spans="1:17" x14ac:dyDescent="0.3">
      <c r="A7527" s="1" t="s">
        <v>11955</v>
      </c>
      <c r="B7527" t="s">
        <v>12716</v>
      </c>
      <c r="C7527" s="5" t="s">
        <v>39755</v>
      </c>
      <c r="D7527" s="13" t="s">
        <v>31889</v>
      </c>
      <c r="E7527" s="13" t="s">
        <v>31892</v>
      </c>
      <c r="F7527" s="13" t="s">
        <v>31890</v>
      </c>
      <c r="G7527" s="13" t="s">
        <v>31891</v>
      </c>
      <c r="H7527" s="2" t="s">
        <v>32295</v>
      </c>
      <c r="I7527" s="3" t="s">
        <v>8</v>
      </c>
      <c r="J7527" s="1" t="s">
        <v>8</v>
      </c>
      <c r="K7527" t="s">
        <v>8</v>
      </c>
      <c r="L7527" t="s">
        <v>13</v>
      </c>
      <c r="M7527" t="s">
        <v>11965</v>
      </c>
      <c r="N7527" t="s">
        <v>12717</v>
      </c>
      <c r="O7527" t="s">
        <v>8</v>
      </c>
      <c r="P7527" s="2" t="s">
        <v>8</v>
      </c>
      <c r="Q7527" t="s">
        <v>11958</v>
      </c>
    </row>
    <row r="7528" spans="1:17" x14ac:dyDescent="0.3">
      <c r="A7528" s="1" t="s">
        <v>11955</v>
      </c>
      <c r="B7528" t="s">
        <v>12718</v>
      </c>
      <c r="C7528" s="5" t="s">
        <v>39756</v>
      </c>
      <c r="D7528" s="13" t="s">
        <v>31889</v>
      </c>
      <c r="E7528" s="13" t="s">
        <v>31892</v>
      </c>
      <c r="F7528" s="13" t="s">
        <v>31890</v>
      </c>
      <c r="G7528" s="13" t="s">
        <v>31891</v>
      </c>
      <c r="H7528" s="2" t="s">
        <v>32287</v>
      </c>
      <c r="I7528" s="3" t="s">
        <v>8</v>
      </c>
      <c r="J7528" s="1" t="s">
        <v>8</v>
      </c>
      <c r="K7528" t="s">
        <v>8</v>
      </c>
      <c r="L7528" t="s">
        <v>7</v>
      </c>
      <c r="M7528" s="2" t="s">
        <v>256</v>
      </c>
      <c r="N7528" t="s">
        <v>12719</v>
      </c>
      <c r="O7528" t="s">
        <v>8</v>
      </c>
      <c r="P7528" s="2" t="s">
        <v>8</v>
      </c>
      <c r="Q7528" t="s">
        <v>10760</v>
      </c>
    </row>
    <row r="7529" spans="1:17" x14ac:dyDescent="0.3">
      <c r="A7529" s="1" t="s">
        <v>11955</v>
      </c>
      <c r="B7529" t="s">
        <v>12720</v>
      </c>
      <c r="C7529" s="5" t="s">
        <v>39757</v>
      </c>
      <c r="D7529" s="13" t="s">
        <v>31889</v>
      </c>
      <c r="E7529" s="13" t="s">
        <v>31892</v>
      </c>
      <c r="F7529" s="13" t="s">
        <v>31890</v>
      </c>
      <c r="G7529" s="13" t="s">
        <v>31891</v>
      </c>
      <c r="H7529" s="2" t="s">
        <v>32287</v>
      </c>
      <c r="I7529" s="3" t="s">
        <v>8</v>
      </c>
      <c r="J7529" s="1" t="s">
        <v>8</v>
      </c>
      <c r="K7529" t="s">
        <v>8</v>
      </c>
      <c r="L7529" t="s">
        <v>253</v>
      </c>
      <c r="M7529" t="s">
        <v>253</v>
      </c>
      <c r="N7529" t="s">
        <v>12550</v>
      </c>
      <c r="O7529" t="s">
        <v>8</v>
      </c>
      <c r="P7529" s="2" t="s">
        <v>8</v>
      </c>
      <c r="Q7529" t="s">
        <v>12003</v>
      </c>
    </row>
    <row r="7530" spans="1:17" x14ac:dyDescent="0.3">
      <c r="A7530" s="1" t="s">
        <v>11955</v>
      </c>
      <c r="B7530" t="s">
        <v>12721</v>
      </c>
      <c r="C7530" s="5" t="s">
        <v>39758</v>
      </c>
      <c r="D7530" s="13" t="s">
        <v>31889</v>
      </c>
      <c r="E7530" s="13" t="s">
        <v>31892</v>
      </c>
      <c r="F7530" s="13" t="s">
        <v>31890</v>
      </c>
      <c r="G7530" s="13" t="s">
        <v>31891</v>
      </c>
      <c r="H7530" s="2" t="s">
        <v>32291</v>
      </c>
      <c r="I7530" s="3" t="s">
        <v>8</v>
      </c>
      <c r="J7530" s="1" t="s">
        <v>8</v>
      </c>
      <c r="K7530" t="s">
        <v>8</v>
      </c>
      <c r="L7530" t="s">
        <v>13</v>
      </c>
      <c r="M7530" t="s">
        <v>11965</v>
      </c>
      <c r="N7530" t="s">
        <v>7647</v>
      </c>
      <c r="O7530" t="s">
        <v>8</v>
      </c>
      <c r="P7530" s="2" t="s">
        <v>8</v>
      </c>
      <c r="Q7530" t="s">
        <v>10770</v>
      </c>
    </row>
    <row r="7531" spans="1:17" x14ac:dyDescent="0.3">
      <c r="A7531" s="1" t="s">
        <v>11955</v>
      </c>
      <c r="B7531" t="s">
        <v>12722</v>
      </c>
      <c r="C7531" s="5" t="s">
        <v>39759</v>
      </c>
      <c r="D7531" s="13" t="s">
        <v>31889</v>
      </c>
      <c r="E7531" s="13" t="s">
        <v>31892</v>
      </c>
      <c r="F7531" s="13" t="s">
        <v>31890</v>
      </c>
      <c r="G7531" s="13" t="s">
        <v>31891</v>
      </c>
      <c r="H7531" s="2" t="s">
        <v>32275</v>
      </c>
      <c r="I7531" s="3" t="s">
        <v>8</v>
      </c>
      <c r="J7531" s="1" t="s">
        <v>8</v>
      </c>
      <c r="K7531" t="s">
        <v>8</v>
      </c>
      <c r="L7531" t="s">
        <v>13</v>
      </c>
      <c r="M7531" t="s">
        <v>11965</v>
      </c>
      <c r="N7531" t="s">
        <v>12723</v>
      </c>
      <c r="O7531" t="s">
        <v>8</v>
      </c>
      <c r="P7531" s="2" t="s">
        <v>8</v>
      </c>
      <c r="Q7531" t="s">
        <v>11958</v>
      </c>
    </row>
    <row r="7532" spans="1:17" x14ac:dyDescent="0.3">
      <c r="A7532" s="1" t="s">
        <v>11955</v>
      </c>
      <c r="B7532" t="s">
        <v>12725</v>
      </c>
      <c r="C7532" s="5" t="s">
        <v>39760</v>
      </c>
      <c r="D7532" s="13" t="s">
        <v>31889</v>
      </c>
      <c r="E7532" s="13" t="s">
        <v>31892</v>
      </c>
      <c r="F7532" s="13" t="s">
        <v>31890</v>
      </c>
      <c r="G7532" s="13" t="s">
        <v>31891</v>
      </c>
      <c r="H7532" s="2" t="s">
        <v>32287</v>
      </c>
      <c r="I7532" s="3" t="s">
        <v>8</v>
      </c>
      <c r="J7532" s="1" t="s">
        <v>8</v>
      </c>
      <c r="K7532" t="s">
        <v>8</v>
      </c>
      <c r="L7532" t="s">
        <v>292</v>
      </c>
      <c r="M7532" t="s">
        <v>293</v>
      </c>
      <c r="N7532" t="s">
        <v>12726</v>
      </c>
      <c r="O7532" t="s">
        <v>8</v>
      </c>
      <c r="P7532" s="2" t="s">
        <v>8</v>
      </c>
      <c r="Q7532" t="s">
        <v>11958</v>
      </c>
    </row>
    <row r="7533" spans="1:17" x14ac:dyDescent="0.3">
      <c r="A7533" s="1" t="s">
        <v>11955</v>
      </c>
      <c r="B7533" t="s">
        <v>12727</v>
      </c>
      <c r="C7533" s="5" t="s">
        <v>39761</v>
      </c>
      <c r="D7533" s="13" t="s">
        <v>31889</v>
      </c>
      <c r="E7533" s="13" t="s">
        <v>31892</v>
      </c>
      <c r="F7533" s="13" t="s">
        <v>31890</v>
      </c>
      <c r="G7533" s="13" t="s">
        <v>31891</v>
      </c>
      <c r="H7533" s="2" t="s">
        <v>32287</v>
      </c>
      <c r="I7533" s="3" t="s">
        <v>8</v>
      </c>
      <c r="J7533" s="1" t="s">
        <v>8</v>
      </c>
      <c r="K7533" t="s">
        <v>8</v>
      </c>
      <c r="L7533" t="s">
        <v>13</v>
      </c>
      <c r="M7533" t="s">
        <v>11965</v>
      </c>
      <c r="N7533" t="s">
        <v>12290</v>
      </c>
      <c r="O7533" t="s">
        <v>8</v>
      </c>
      <c r="P7533" s="2" t="s">
        <v>8</v>
      </c>
      <c r="Q7533" t="s">
        <v>11967</v>
      </c>
    </row>
    <row r="7534" spans="1:17" x14ac:dyDescent="0.3">
      <c r="A7534" s="10" t="s">
        <v>31926</v>
      </c>
      <c r="B7534" t="s">
        <v>8859</v>
      </c>
      <c r="C7534" s="5" t="s">
        <v>39762</v>
      </c>
      <c r="D7534" s="13" t="s">
        <v>31889</v>
      </c>
      <c r="E7534" s="13" t="s">
        <v>31892</v>
      </c>
      <c r="F7534" s="13" t="s">
        <v>31890</v>
      </c>
      <c r="G7534" s="13" t="s">
        <v>31891</v>
      </c>
      <c r="H7534" s="2" t="s">
        <v>32343</v>
      </c>
      <c r="I7534" s="3" t="s">
        <v>8</v>
      </c>
      <c r="J7534" s="10"/>
      <c r="K7534" t="s">
        <v>777</v>
      </c>
      <c r="L7534" t="s">
        <v>7</v>
      </c>
      <c r="M7534" t="s">
        <v>298</v>
      </c>
      <c r="N7534" t="s">
        <v>8860</v>
      </c>
      <c r="O7534" t="s">
        <v>27261</v>
      </c>
      <c r="Q7534" t="s">
        <v>8</v>
      </c>
    </row>
    <row r="7535" spans="1:17" x14ac:dyDescent="0.3">
      <c r="A7535" s="10" t="s">
        <v>31926</v>
      </c>
      <c r="B7535" t="s">
        <v>11265</v>
      </c>
      <c r="C7535" s="5" t="s">
        <v>39763</v>
      </c>
      <c r="D7535" s="13" t="s">
        <v>31889</v>
      </c>
      <c r="E7535" s="13" t="s">
        <v>31892</v>
      </c>
      <c r="F7535" s="13" t="s">
        <v>31890</v>
      </c>
      <c r="G7535" s="13" t="s">
        <v>31891</v>
      </c>
      <c r="H7535" s="2" t="s">
        <v>32284</v>
      </c>
      <c r="I7535" s="3" t="s">
        <v>8</v>
      </c>
      <c r="J7535" s="10"/>
      <c r="K7535" t="s">
        <v>777</v>
      </c>
      <c r="L7535" t="s">
        <v>8</v>
      </c>
      <c r="M7535" t="s">
        <v>10946</v>
      </c>
      <c r="N7535" t="s">
        <v>11266</v>
      </c>
      <c r="O7535" t="s">
        <v>8</v>
      </c>
      <c r="Q7535" t="s">
        <v>8</v>
      </c>
    </row>
    <row r="7536" spans="1:17" x14ac:dyDescent="0.3">
      <c r="A7536" s="10" t="s">
        <v>31926</v>
      </c>
      <c r="B7536" t="s">
        <v>11265</v>
      </c>
      <c r="C7536" s="5" t="s">
        <v>39764</v>
      </c>
      <c r="D7536" s="13" t="s">
        <v>31889</v>
      </c>
      <c r="E7536" s="13" t="s">
        <v>31892</v>
      </c>
      <c r="F7536" s="13" t="s">
        <v>31890</v>
      </c>
      <c r="G7536" s="13" t="s">
        <v>31891</v>
      </c>
      <c r="H7536" s="2" t="s">
        <v>32284</v>
      </c>
      <c r="I7536" s="3" t="s">
        <v>8</v>
      </c>
      <c r="J7536" s="10"/>
      <c r="K7536" t="s">
        <v>777</v>
      </c>
      <c r="L7536" t="s">
        <v>8</v>
      </c>
      <c r="M7536" t="s">
        <v>10946</v>
      </c>
      <c r="N7536" t="s">
        <v>11266</v>
      </c>
      <c r="O7536" t="s">
        <v>8</v>
      </c>
      <c r="Q7536" t="s">
        <v>8</v>
      </c>
    </row>
    <row r="7537" spans="1:17" x14ac:dyDescent="0.3">
      <c r="A7537" s="10" t="s">
        <v>31926</v>
      </c>
      <c r="B7537" t="s">
        <v>12443</v>
      </c>
      <c r="C7537" s="5" t="s">
        <v>39765</v>
      </c>
      <c r="D7537" s="13" t="s">
        <v>31889</v>
      </c>
      <c r="E7537" s="13" t="s">
        <v>31892</v>
      </c>
      <c r="F7537" s="13" t="s">
        <v>31890</v>
      </c>
      <c r="G7537" s="13" t="s">
        <v>31891</v>
      </c>
      <c r="H7537" s="2" t="s">
        <v>32284</v>
      </c>
      <c r="I7537" s="3" t="s">
        <v>8</v>
      </c>
      <c r="J7537" s="10"/>
      <c r="K7537" t="s">
        <v>777</v>
      </c>
      <c r="L7537" t="s">
        <v>7</v>
      </c>
      <c r="M7537" t="s">
        <v>298</v>
      </c>
      <c r="N7537" t="s">
        <v>12444</v>
      </c>
      <c r="O7537" t="s">
        <v>8</v>
      </c>
      <c r="Q7537" t="s">
        <v>10825</v>
      </c>
    </row>
    <row r="7538" spans="1:17" x14ac:dyDescent="0.3">
      <c r="A7538" s="10" t="s">
        <v>31926</v>
      </c>
      <c r="B7538" t="s">
        <v>19653</v>
      </c>
      <c r="C7538" s="5" t="s">
        <v>39766</v>
      </c>
      <c r="D7538" s="13" t="s">
        <v>31889</v>
      </c>
      <c r="E7538" s="13" t="s">
        <v>31892</v>
      </c>
      <c r="F7538" s="13" t="s">
        <v>31890</v>
      </c>
      <c r="G7538" s="13" t="s">
        <v>31891</v>
      </c>
      <c r="H7538" s="2" t="s">
        <v>32284</v>
      </c>
      <c r="I7538" s="3" t="s">
        <v>8</v>
      </c>
      <c r="J7538" s="10"/>
      <c r="K7538" t="s">
        <v>777</v>
      </c>
      <c r="L7538" t="s">
        <v>7</v>
      </c>
      <c r="M7538" t="s">
        <v>383</v>
      </c>
      <c r="N7538" t="s">
        <v>19654</v>
      </c>
      <c r="O7538" t="s">
        <v>8</v>
      </c>
      <c r="Q7538" t="s">
        <v>8</v>
      </c>
    </row>
    <row r="7539" spans="1:17" x14ac:dyDescent="0.3">
      <c r="A7539" s="10" t="s">
        <v>31926</v>
      </c>
      <c r="B7539" t="s">
        <v>21331</v>
      </c>
      <c r="C7539" s="5" t="s">
        <v>39767</v>
      </c>
      <c r="D7539" s="13" t="s">
        <v>31889</v>
      </c>
      <c r="E7539" s="13" t="s">
        <v>31892</v>
      </c>
      <c r="F7539" s="13" t="s">
        <v>31890</v>
      </c>
      <c r="G7539" s="13" t="s">
        <v>31891</v>
      </c>
      <c r="H7539" s="2" t="s">
        <v>32284</v>
      </c>
      <c r="I7539" s="3" t="s">
        <v>8</v>
      </c>
      <c r="J7539" s="10"/>
      <c r="K7539" t="s">
        <v>777</v>
      </c>
      <c r="L7539" t="s">
        <v>13</v>
      </c>
      <c r="M7539" t="s">
        <v>8</v>
      </c>
      <c r="N7539" t="s">
        <v>21332</v>
      </c>
      <c r="O7539" t="s">
        <v>8</v>
      </c>
      <c r="Q7539" t="s">
        <v>8</v>
      </c>
    </row>
    <row r="7540" spans="1:17" x14ac:dyDescent="0.3">
      <c r="A7540" t="s">
        <v>31926</v>
      </c>
      <c r="B7540" t="s">
        <v>30578</v>
      </c>
      <c r="C7540" s="3" t="s">
        <v>39768</v>
      </c>
      <c r="D7540" s="13" t="s">
        <v>31889</v>
      </c>
      <c r="E7540" s="13" t="s">
        <v>31892</v>
      </c>
      <c r="F7540" s="13" t="s">
        <v>31890</v>
      </c>
      <c r="G7540" s="13" t="s">
        <v>31891</v>
      </c>
      <c r="H7540" t="s">
        <v>32284</v>
      </c>
      <c r="I7540" s="3"/>
      <c r="J7540"/>
      <c r="K7540" t="s">
        <v>777</v>
      </c>
      <c r="L7540" t="s">
        <v>7</v>
      </c>
      <c r="M7540" t="s">
        <v>8</v>
      </c>
      <c r="N7540" t="s">
        <v>30579</v>
      </c>
      <c r="O7540" t="s">
        <v>8</v>
      </c>
      <c r="P7540" s="1"/>
      <c r="Q7540" t="s">
        <v>32274</v>
      </c>
    </row>
    <row r="7541" spans="1:17" x14ac:dyDescent="0.3">
      <c r="A7541" t="s">
        <v>31926</v>
      </c>
      <c r="B7541" t="s">
        <v>30614</v>
      </c>
      <c r="C7541" s="3" t="s">
        <v>39769</v>
      </c>
      <c r="D7541" s="13" t="s">
        <v>31889</v>
      </c>
      <c r="E7541" s="13" t="s">
        <v>31892</v>
      </c>
      <c r="F7541" s="13" t="s">
        <v>31891</v>
      </c>
      <c r="G7541" s="13" t="s">
        <v>31891</v>
      </c>
      <c r="H7541" t="s">
        <v>32284</v>
      </c>
      <c r="I7541" s="3"/>
      <c r="J7541"/>
      <c r="K7541" t="s">
        <v>777</v>
      </c>
      <c r="L7541" t="s">
        <v>471</v>
      </c>
      <c r="M7541" t="s">
        <v>8</v>
      </c>
      <c r="N7541" t="s">
        <v>30615</v>
      </c>
      <c r="O7541" t="s">
        <v>8</v>
      </c>
      <c r="P7541" s="1"/>
      <c r="Q7541" t="s">
        <v>32274</v>
      </c>
    </row>
    <row r="7542" spans="1:17" x14ac:dyDescent="0.3">
      <c r="A7542" t="s">
        <v>31926</v>
      </c>
      <c r="B7542" t="s">
        <v>30683</v>
      </c>
      <c r="C7542" s="3" t="s">
        <v>38710</v>
      </c>
      <c r="D7542" s="13" t="s">
        <v>31889</v>
      </c>
      <c r="E7542" s="13" t="s">
        <v>31892</v>
      </c>
      <c r="F7542" s="13" t="s">
        <v>31891</v>
      </c>
      <c r="G7542" s="13" t="s">
        <v>31890</v>
      </c>
      <c r="H7542" t="s">
        <v>32284</v>
      </c>
      <c r="I7542" s="3"/>
      <c r="J7542"/>
      <c r="K7542" t="s">
        <v>777</v>
      </c>
      <c r="L7542" t="s">
        <v>7</v>
      </c>
      <c r="M7542" t="s">
        <v>8</v>
      </c>
      <c r="N7542" t="s">
        <v>30684</v>
      </c>
      <c r="O7542" t="s">
        <v>8</v>
      </c>
      <c r="P7542" s="1"/>
      <c r="Q7542" t="s">
        <v>32274</v>
      </c>
    </row>
    <row r="7543" spans="1:17" x14ac:dyDescent="0.3">
      <c r="A7543" t="s">
        <v>31926</v>
      </c>
      <c r="B7543" t="s">
        <v>4145</v>
      </c>
      <c r="C7543" s="3" t="s">
        <v>39770</v>
      </c>
      <c r="D7543" s="13" t="s">
        <v>31889</v>
      </c>
      <c r="E7543" s="13" t="s">
        <v>31892</v>
      </c>
      <c r="F7543" s="13" t="s">
        <v>31890</v>
      </c>
      <c r="G7543" s="13" t="s">
        <v>31891</v>
      </c>
      <c r="H7543" t="s">
        <v>32284</v>
      </c>
      <c r="I7543" s="3" t="s">
        <v>8</v>
      </c>
      <c r="J7543"/>
      <c r="K7543" t="s">
        <v>777</v>
      </c>
      <c r="L7543" t="s">
        <v>7</v>
      </c>
      <c r="M7543" t="s">
        <v>8</v>
      </c>
      <c r="N7543" t="s">
        <v>31099</v>
      </c>
      <c r="O7543" t="s">
        <v>8</v>
      </c>
      <c r="P7543" s="1"/>
      <c r="Q7543" t="s">
        <v>32274</v>
      </c>
    </row>
    <row r="7544" spans="1:17" x14ac:dyDescent="0.3">
      <c r="A7544" t="s">
        <v>31926</v>
      </c>
      <c r="B7544" t="s">
        <v>31160</v>
      </c>
      <c r="C7544" s="3" t="s">
        <v>39771</v>
      </c>
      <c r="D7544" s="13" t="s">
        <v>31889</v>
      </c>
      <c r="E7544" s="13" t="s">
        <v>31892</v>
      </c>
      <c r="F7544" s="13" t="s">
        <v>31890</v>
      </c>
      <c r="G7544" s="13" t="s">
        <v>31891</v>
      </c>
      <c r="H7544" t="s">
        <v>32284</v>
      </c>
      <c r="I7544" s="3" t="s">
        <v>8</v>
      </c>
      <c r="J7544"/>
      <c r="K7544" t="s">
        <v>777</v>
      </c>
      <c r="L7544" t="s">
        <v>13</v>
      </c>
      <c r="M7544" t="s">
        <v>8</v>
      </c>
      <c r="N7544" t="s">
        <v>32162</v>
      </c>
      <c r="O7544" t="s">
        <v>8</v>
      </c>
      <c r="P7544" s="1"/>
      <c r="Q7544" t="s">
        <v>32274</v>
      </c>
    </row>
    <row r="7545" spans="1:17" x14ac:dyDescent="0.3">
      <c r="A7545" t="s">
        <v>31926</v>
      </c>
      <c r="B7545" t="s">
        <v>31281</v>
      </c>
      <c r="C7545" s="3" t="s">
        <v>39772</v>
      </c>
      <c r="D7545" s="13" t="s">
        <v>31889</v>
      </c>
      <c r="E7545" s="13" t="s">
        <v>31892</v>
      </c>
      <c r="F7545" s="13" t="s">
        <v>31890</v>
      </c>
      <c r="G7545" s="13" t="s">
        <v>31891</v>
      </c>
      <c r="H7545" t="s">
        <v>32284</v>
      </c>
      <c r="I7545" s="3" t="s">
        <v>8</v>
      </c>
      <c r="J7545"/>
      <c r="K7545" t="s">
        <v>777</v>
      </c>
      <c r="L7545" t="s">
        <v>7</v>
      </c>
      <c r="M7545" t="s">
        <v>8</v>
      </c>
      <c r="N7545" t="s">
        <v>31282</v>
      </c>
      <c r="O7545" t="s">
        <v>8</v>
      </c>
      <c r="P7545" s="1"/>
      <c r="Q7545" t="s">
        <v>32274</v>
      </c>
    </row>
    <row r="7546" spans="1:17" x14ac:dyDescent="0.3">
      <c r="A7546" t="s">
        <v>31926</v>
      </c>
      <c r="B7546" t="s">
        <v>31403</v>
      </c>
      <c r="C7546" s="3" t="s">
        <v>39773</v>
      </c>
      <c r="D7546" s="13" t="s">
        <v>31889</v>
      </c>
      <c r="E7546" s="13" t="s">
        <v>31892</v>
      </c>
      <c r="F7546" s="13" t="s">
        <v>31890</v>
      </c>
      <c r="G7546" s="13" t="s">
        <v>31891</v>
      </c>
      <c r="H7546" t="s">
        <v>32284</v>
      </c>
      <c r="I7546" s="3" t="s">
        <v>8</v>
      </c>
      <c r="J7546"/>
      <c r="K7546" t="s">
        <v>777</v>
      </c>
      <c r="L7546" t="s">
        <v>13</v>
      </c>
      <c r="M7546" t="s">
        <v>8</v>
      </c>
      <c r="N7546" t="s">
        <v>31404</v>
      </c>
      <c r="O7546" t="s">
        <v>8</v>
      </c>
      <c r="P7546" s="1"/>
      <c r="Q7546" t="s">
        <v>32274</v>
      </c>
    </row>
    <row r="7547" spans="1:17" x14ac:dyDescent="0.3">
      <c r="A7547" t="s">
        <v>31926</v>
      </c>
      <c r="B7547" t="s">
        <v>31687</v>
      </c>
      <c r="C7547" s="3" t="s">
        <v>39774</v>
      </c>
      <c r="D7547" s="13" t="s">
        <v>31889</v>
      </c>
      <c r="E7547" s="13" t="s">
        <v>31892</v>
      </c>
      <c r="F7547" s="13" t="s">
        <v>31890</v>
      </c>
      <c r="G7547" s="13" t="s">
        <v>31891</v>
      </c>
      <c r="H7547" t="s">
        <v>32284</v>
      </c>
      <c r="I7547" s="3" t="s">
        <v>8</v>
      </c>
      <c r="J7547"/>
      <c r="K7547" t="s">
        <v>777</v>
      </c>
      <c r="L7547" t="s">
        <v>10</v>
      </c>
      <c r="M7547" t="s">
        <v>8</v>
      </c>
      <c r="N7547" t="s">
        <v>31688</v>
      </c>
      <c r="O7547" t="s">
        <v>8</v>
      </c>
      <c r="P7547" s="1"/>
      <c r="Q7547" t="s">
        <v>32274</v>
      </c>
    </row>
    <row r="7548" spans="1:17" x14ac:dyDescent="0.3">
      <c r="A7548" t="s">
        <v>31926</v>
      </c>
      <c r="B7548" t="s">
        <v>31695</v>
      </c>
      <c r="C7548" s="3" t="s">
        <v>39775</v>
      </c>
      <c r="D7548" s="13" t="s">
        <v>31889</v>
      </c>
      <c r="E7548" s="13" t="s">
        <v>31892</v>
      </c>
      <c r="F7548" s="13" t="s">
        <v>31891</v>
      </c>
      <c r="G7548" s="13" t="s">
        <v>31891</v>
      </c>
      <c r="H7548" t="s">
        <v>32284</v>
      </c>
      <c r="I7548" s="3"/>
      <c r="J7548"/>
      <c r="K7548" t="s">
        <v>777</v>
      </c>
      <c r="L7548" t="s">
        <v>13</v>
      </c>
      <c r="M7548" t="s">
        <v>8</v>
      </c>
      <c r="N7548" t="s">
        <v>31696</v>
      </c>
      <c r="O7548" t="s">
        <v>8</v>
      </c>
      <c r="P7548" s="1"/>
      <c r="Q7548" t="s">
        <v>32274</v>
      </c>
    </row>
    <row r="7549" spans="1:17" x14ac:dyDescent="0.3">
      <c r="A7549" s="1" t="s">
        <v>12728</v>
      </c>
      <c r="B7549" t="s">
        <v>12729</v>
      </c>
      <c r="C7549" s="5" t="s">
        <v>39776</v>
      </c>
      <c r="D7549" s="13" t="s">
        <v>31889</v>
      </c>
      <c r="E7549" s="13" t="s">
        <v>31892</v>
      </c>
      <c r="F7549" s="13" t="s">
        <v>31890</v>
      </c>
      <c r="G7549" s="13" t="s">
        <v>31891</v>
      </c>
      <c r="H7549" s="2" t="s">
        <v>32285</v>
      </c>
      <c r="I7549" s="3" t="s">
        <v>8</v>
      </c>
      <c r="J7549" s="1" t="s">
        <v>8</v>
      </c>
      <c r="K7549" t="s">
        <v>8</v>
      </c>
      <c r="L7549" t="s">
        <v>7</v>
      </c>
      <c r="M7549" s="2" t="s">
        <v>7</v>
      </c>
      <c r="N7549" t="s">
        <v>12730</v>
      </c>
      <c r="O7549" t="s">
        <v>8</v>
      </c>
      <c r="Q7549" t="s">
        <v>8</v>
      </c>
    </row>
    <row r="7550" spans="1:17" x14ac:dyDescent="0.3">
      <c r="A7550" s="1" t="s">
        <v>12728</v>
      </c>
      <c r="B7550" t="s">
        <v>12731</v>
      </c>
      <c r="C7550" s="5" t="s">
        <v>39777</v>
      </c>
      <c r="D7550" s="13" t="s">
        <v>31889</v>
      </c>
      <c r="E7550" s="13" t="s">
        <v>31892</v>
      </c>
      <c r="F7550" s="13" t="s">
        <v>31890</v>
      </c>
      <c r="G7550" s="13" t="s">
        <v>31891</v>
      </c>
      <c r="H7550" s="2" t="s">
        <v>32285</v>
      </c>
      <c r="I7550" s="3" t="s">
        <v>8</v>
      </c>
      <c r="J7550" s="1" t="s">
        <v>8</v>
      </c>
      <c r="K7550" t="s">
        <v>8</v>
      </c>
      <c r="L7550" t="s">
        <v>7</v>
      </c>
      <c r="M7550" t="s">
        <v>174</v>
      </c>
      <c r="N7550" t="s">
        <v>12732</v>
      </c>
      <c r="O7550" t="s">
        <v>8</v>
      </c>
      <c r="Q7550" t="s">
        <v>8</v>
      </c>
    </row>
    <row r="7551" spans="1:17" x14ac:dyDescent="0.3">
      <c r="A7551" s="1" t="s">
        <v>12728</v>
      </c>
      <c r="B7551" t="s">
        <v>12733</v>
      </c>
      <c r="C7551" s="5" t="s">
        <v>39778</v>
      </c>
      <c r="D7551" s="13" t="s">
        <v>31889</v>
      </c>
      <c r="E7551" s="13" t="s">
        <v>31892</v>
      </c>
      <c r="F7551" s="13" t="s">
        <v>31890</v>
      </c>
      <c r="G7551" s="13" t="s">
        <v>31891</v>
      </c>
      <c r="H7551" s="2" t="s">
        <v>32285</v>
      </c>
      <c r="I7551" s="3" t="s">
        <v>8</v>
      </c>
      <c r="J7551" s="1" t="s">
        <v>8</v>
      </c>
      <c r="K7551" t="s">
        <v>8</v>
      </c>
      <c r="L7551" t="s">
        <v>7</v>
      </c>
      <c r="M7551" t="s">
        <v>174</v>
      </c>
      <c r="N7551" t="s">
        <v>12734</v>
      </c>
      <c r="O7551" t="s">
        <v>8</v>
      </c>
      <c r="Q7551" t="s">
        <v>8</v>
      </c>
    </row>
    <row r="7552" spans="1:17" x14ac:dyDescent="0.3">
      <c r="A7552" s="1" t="s">
        <v>12728</v>
      </c>
      <c r="B7552" t="s">
        <v>12735</v>
      </c>
      <c r="C7552" s="5" t="s">
        <v>39779</v>
      </c>
      <c r="D7552" s="13" t="s">
        <v>31889</v>
      </c>
      <c r="E7552" s="13" t="s">
        <v>31892</v>
      </c>
      <c r="F7552" s="13" t="s">
        <v>31890</v>
      </c>
      <c r="G7552" s="13" t="s">
        <v>31891</v>
      </c>
      <c r="H7552" s="2" t="s">
        <v>32285</v>
      </c>
      <c r="I7552" s="3" t="s">
        <v>8</v>
      </c>
      <c r="J7552" s="1" t="s">
        <v>8</v>
      </c>
      <c r="K7552" t="s">
        <v>8</v>
      </c>
      <c r="L7552" t="s">
        <v>7</v>
      </c>
      <c r="M7552" t="s">
        <v>174</v>
      </c>
      <c r="N7552" t="s">
        <v>12736</v>
      </c>
      <c r="O7552" t="s">
        <v>8</v>
      </c>
      <c r="Q7552" t="s">
        <v>8</v>
      </c>
    </row>
    <row r="7553" spans="1:17" x14ac:dyDescent="0.3">
      <c r="A7553" s="1" t="s">
        <v>12737</v>
      </c>
      <c r="B7553" t="s">
        <v>12738</v>
      </c>
      <c r="C7553" s="5" t="s">
        <v>32532</v>
      </c>
      <c r="D7553" s="13" t="s">
        <v>31889</v>
      </c>
      <c r="E7553" s="13" t="s">
        <v>31892</v>
      </c>
      <c r="F7553" s="13" t="s">
        <v>31891</v>
      </c>
      <c r="G7553" s="13" t="s">
        <v>31890</v>
      </c>
      <c r="H7553" s="2" t="s">
        <v>32285</v>
      </c>
      <c r="I7553" s="3"/>
      <c r="J7553" s="1" t="s">
        <v>8</v>
      </c>
      <c r="K7553" t="s">
        <v>8</v>
      </c>
      <c r="L7553" t="s">
        <v>7</v>
      </c>
      <c r="M7553" t="s">
        <v>174</v>
      </c>
      <c r="N7553" t="s">
        <v>12739</v>
      </c>
      <c r="O7553" t="s">
        <v>8</v>
      </c>
      <c r="Q7553" t="s">
        <v>8</v>
      </c>
    </row>
    <row r="7554" spans="1:17" x14ac:dyDescent="0.3">
      <c r="A7554" s="1" t="s">
        <v>32163</v>
      </c>
      <c r="B7554" t="s">
        <v>30309</v>
      </c>
      <c r="C7554" s="5" t="s">
        <v>39780</v>
      </c>
      <c r="D7554" s="13" t="s">
        <v>31889</v>
      </c>
      <c r="E7554" s="13" t="s">
        <v>31892</v>
      </c>
      <c r="F7554" s="13" t="s">
        <v>31890</v>
      </c>
      <c r="G7554" s="13" t="s">
        <v>31891</v>
      </c>
      <c r="H7554" s="1" t="s">
        <v>32279</v>
      </c>
      <c r="I7554" s="3" t="s">
        <v>8</v>
      </c>
      <c r="J7554"/>
      <c r="K7554" t="s">
        <v>29611</v>
      </c>
      <c r="L7554" t="s">
        <v>12</v>
      </c>
      <c r="M7554" s="2" t="s">
        <v>8</v>
      </c>
      <c r="N7554" t="s">
        <v>30310</v>
      </c>
      <c r="O7554" t="s">
        <v>8</v>
      </c>
      <c r="P7554" t="s">
        <v>8</v>
      </c>
      <c r="Q7554" t="s">
        <v>29595</v>
      </c>
    </row>
    <row r="7555" spans="1:17" x14ac:dyDescent="0.3">
      <c r="A7555" s="1" t="s">
        <v>32164</v>
      </c>
      <c r="B7555" t="s">
        <v>30355</v>
      </c>
      <c r="C7555" s="5" t="s">
        <v>39781</v>
      </c>
      <c r="D7555" s="13" t="s">
        <v>31889</v>
      </c>
      <c r="E7555" s="13" t="s">
        <v>31892</v>
      </c>
      <c r="F7555" s="13" t="s">
        <v>31890</v>
      </c>
      <c r="G7555" s="13" t="s">
        <v>31891</v>
      </c>
      <c r="H7555" s="1" t="s">
        <v>32302</v>
      </c>
      <c r="I7555" s="3" t="s">
        <v>8</v>
      </c>
      <c r="J7555"/>
      <c r="K7555" t="s">
        <v>246</v>
      </c>
      <c r="L7555" t="s">
        <v>7</v>
      </c>
      <c r="M7555" s="2" t="s">
        <v>256</v>
      </c>
      <c r="N7555" t="s">
        <v>30356</v>
      </c>
      <c r="O7555" t="s">
        <v>8</v>
      </c>
      <c r="P7555" t="s">
        <v>8</v>
      </c>
      <c r="Q7555" t="s">
        <v>29652</v>
      </c>
    </row>
    <row r="7556" spans="1:17" x14ac:dyDescent="0.3">
      <c r="A7556" s="1" t="s">
        <v>30161</v>
      </c>
      <c r="B7556" t="s">
        <v>30269</v>
      </c>
      <c r="C7556" s="5" t="s">
        <v>39782</v>
      </c>
      <c r="D7556" s="13" t="s">
        <v>31889</v>
      </c>
      <c r="E7556" s="13" t="s">
        <v>31892</v>
      </c>
      <c r="F7556" s="13" t="s">
        <v>31891</v>
      </c>
      <c r="G7556" s="13" t="s">
        <v>31891</v>
      </c>
      <c r="H7556" s="1" t="s">
        <v>32287</v>
      </c>
      <c r="I7556" s="3"/>
      <c r="J7556"/>
      <c r="K7556" t="s">
        <v>246</v>
      </c>
      <c r="L7556" t="s">
        <v>7</v>
      </c>
      <c r="M7556" s="2" t="s">
        <v>7</v>
      </c>
      <c r="N7556" t="s">
        <v>30270</v>
      </c>
      <c r="O7556" t="s">
        <v>8</v>
      </c>
      <c r="P7556" t="s">
        <v>8</v>
      </c>
      <c r="Q7556" t="s">
        <v>29627</v>
      </c>
    </row>
    <row r="7557" spans="1:17" x14ac:dyDescent="0.3">
      <c r="A7557" s="1" t="s">
        <v>30161</v>
      </c>
      <c r="B7557" t="s">
        <v>30162</v>
      </c>
      <c r="C7557" s="5" t="s">
        <v>39783</v>
      </c>
      <c r="D7557" s="13" t="s">
        <v>31889</v>
      </c>
      <c r="E7557" s="13" t="s">
        <v>31892</v>
      </c>
      <c r="F7557" s="13" t="s">
        <v>31890</v>
      </c>
      <c r="G7557" s="13" t="s">
        <v>31891</v>
      </c>
      <c r="H7557" s="1" t="s">
        <v>32303</v>
      </c>
      <c r="I7557" s="3" t="s">
        <v>8</v>
      </c>
      <c r="J7557"/>
      <c r="K7557" t="s">
        <v>9</v>
      </c>
      <c r="L7557" t="s">
        <v>7</v>
      </c>
      <c r="M7557" s="2" t="s">
        <v>8</v>
      </c>
      <c r="N7557" t="s">
        <v>30163</v>
      </c>
      <c r="O7557" t="s">
        <v>8</v>
      </c>
      <c r="P7557" t="s">
        <v>8</v>
      </c>
      <c r="Q7557" t="s">
        <v>29627</v>
      </c>
    </row>
    <row r="7558" spans="1:17" x14ac:dyDescent="0.3">
      <c r="A7558" s="1" t="s">
        <v>12740</v>
      </c>
      <c r="B7558" t="s">
        <v>12741</v>
      </c>
      <c r="C7558" s="5" t="s">
        <v>39784</v>
      </c>
      <c r="D7558" s="13" t="s">
        <v>31889</v>
      </c>
      <c r="E7558" s="13" t="s">
        <v>31892</v>
      </c>
      <c r="F7558" s="13" t="s">
        <v>31891</v>
      </c>
      <c r="G7558" s="13" t="s">
        <v>31891</v>
      </c>
      <c r="H7558" s="2" t="s">
        <v>32284</v>
      </c>
      <c r="I7558" s="3"/>
      <c r="K7558" t="s">
        <v>8</v>
      </c>
      <c r="L7558" t="s">
        <v>7</v>
      </c>
      <c r="M7558" t="s">
        <v>8</v>
      </c>
      <c r="N7558" t="s">
        <v>9683</v>
      </c>
      <c r="O7558" t="s">
        <v>8</v>
      </c>
      <c r="Q7558" t="s">
        <v>8</v>
      </c>
    </row>
    <row r="7559" spans="1:17" x14ac:dyDescent="0.3">
      <c r="A7559" s="1" t="s">
        <v>12740</v>
      </c>
      <c r="B7559" t="s">
        <v>12742</v>
      </c>
      <c r="C7559" s="5" t="s">
        <v>39785</v>
      </c>
      <c r="D7559" s="13" t="s">
        <v>31889</v>
      </c>
      <c r="E7559" s="13" t="s">
        <v>31892</v>
      </c>
      <c r="F7559" s="13" t="s">
        <v>31891</v>
      </c>
      <c r="G7559" s="13" t="s">
        <v>31891</v>
      </c>
      <c r="H7559" s="2" t="s">
        <v>32284</v>
      </c>
      <c r="I7559" s="3"/>
      <c r="K7559" t="s">
        <v>8</v>
      </c>
      <c r="L7559" t="s">
        <v>191</v>
      </c>
      <c r="M7559" t="s">
        <v>8</v>
      </c>
      <c r="N7559" t="s">
        <v>8</v>
      </c>
      <c r="O7559" t="s">
        <v>8</v>
      </c>
      <c r="Q7559" t="s">
        <v>8</v>
      </c>
    </row>
    <row r="7560" spans="1:17" x14ac:dyDescent="0.3">
      <c r="A7560" s="1" t="s">
        <v>12740</v>
      </c>
      <c r="B7560" t="s">
        <v>11372</v>
      </c>
      <c r="C7560" s="5" t="s">
        <v>39786</v>
      </c>
      <c r="D7560" s="13" t="s">
        <v>31889</v>
      </c>
      <c r="E7560" s="13" t="s">
        <v>31892</v>
      </c>
      <c r="F7560" s="13" t="s">
        <v>31890</v>
      </c>
      <c r="G7560" s="13" t="s">
        <v>31891</v>
      </c>
      <c r="H7560" s="2" t="s">
        <v>32284</v>
      </c>
      <c r="I7560" s="3" t="s">
        <v>8</v>
      </c>
      <c r="K7560" t="s">
        <v>8</v>
      </c>
      <c r="L7560" t="s">
        <v>13</v>
      </c>
      <c r="M7560" t="s">
        <v>8</v>
      </c>
      <c r="N7560" t="s">
        <v>9738</v>
      </c>
      <c r="O7560" t="s">
        <v>8</v>
      </c>
      <c r="Q7560" t="s">
        <v>8</v>
      </c>
    </row>
    <row r="7561" spans="1:17" x14ac:dyDescent="0.3">
      <c r="A7561" s="1" t="s">
        <v>12740</v>
      </c>
      <c r="B7561" t="s">
        <v>12743</v>
      </c>
      <c r="C7561" s="5" t="s">
        <v>39787</v>
      </c>
      <c r="D7561" s="13" t="s">
        <v>31889</v>
      </c>
      <c r="E7561" s="13" t="s">
        <v>31892</v>
      </c>
      <c r="F7561" s="13" t="s">
        <v>31890</v>
      </c>
      <c r="G7561" s="13" t="s">
        <v>31891</v>
      </c>
      <c r="H7561" s="2" t="s">
        <v>32284</v>
      </c>
      <c r="I7561" s="3" t="s">
        <v>8</v>
      </c>
      <c r="K7561" t="s">
        <v>8</v>
      </c>
      <c r="L7561" t="s">
        <v>253</v>
      </c>
      <c r="M7561" t="s">
        <v>8</v>
      </c>
      <c r="N7561" t="s">
        <v>170</v>
      </c>
      <c r="O7561" t="s">
        <v>8</v>
      </c>
      <c r="Q7561" t="s">
        <v>8</v>
      </c>
    </row>
    <row r="7562" spans="1:17" x14ac:dyDescent="0.3">
      <c r="A7562" s="1" t="s">
        <v>32032</v>
      </c>
      <c r="B7562" t="s">
        <v>30331</v>
      </c>
      <c r="C7562" s="5" t="s">
        <v>39788</v>
      </c>
      <c r="D7562" s="13" t="s">
        <v>31889</v>
      </c>
      <c r="E7562" s="13" t="s">
        <v>31892</v>
      </c>
      <c r="F7562" s="13" t="s">
        <v>31890</v>
      </c>
      <c r="G7562" s="13" t="s">
        <v>31891</v>
      </c>
      <c r="H7562" s="1" t="s">
        <v>32302</v>
      </c>
      <c r="I7562" s="3" t="s">
        <v>8</v>
      </c>
      <c r="J7562"/>
      <c r="K7562" t="s">
        <v>246</v>
      </c>
      <c r="L7562" t="s">
        <v>7</v>
      </c>
      <c r="M7562" s="2" t="s">
        <v>8</v>
      </c>
      <c r="N7562" t="s">
        <v>30332</v>
      </c>
      <c r="O7562" t="s">
        <v>8</v>
      </c>
      <c r="P7562" t="s">
        <v>8</v>
      </c>
      <c r="Q7562" t="s">
        <v>29627</v>
      </c>
    </row>
    <row r="7563" spans="1:17" x14ac:dyDescent="0.3">
      <c r="A7563" s="1" t="s">
        <v>12744</v>
      </c>
      <c r="B7563" t="s">
        <v>12745</v>
      </c>
      <c r="C7563" s="5" t="s">
        <v>39789</v>
      </c>
      <c r="D7563" s="13" t="s">
        <v>31889</v>
      </c>
      <c r="E7563" s="13" t="s">
        <v>31892</v>
      </c>
      <c r="F7563" s="13" t="s">
        <v>31891</v>
      </c>
      <c r="G7563" s="13" t="s">
        <v>31891</v>
      </c>
      <c r="H7563" s="2" t="s">
        <v>32285</v>
      </c>
      <c r="I7563" s="3"/>
      <c r="J7563" s="1" t="s">
        <v>8</v>
      </c>
      <c r="K7563" t="s">
        <v>8</v>
      </c>
      <c r="L7563" t="s">
        <v>7</v>
      </c>
      <c r="M7563" t="s">
        <v>251</v>
      </c>
      <c r="N7563" t="s">
        <v>12746</v>
      </c>
      <c r="O7563" t="s">
        <v>8</v>
      </c>
      <c r="Q7563" t="s">
        <v>8</v>
      </c>
    </row>
    <row r="7564" spans="1:17" x14ac:dyDescent="0.3">
      <c r="A7564" s="1" t="s">
        <v>12744</v>
      </c>
      <c r="B7564" t="s">
        <v>12747</v>
      </c>
      <c r="C7564" s="5" t="s">
        <v>39790</v>
      </c>
      <c r="D7564" s="13" t="s">
        <v>31889</v>
      </c>
      <c r="E7564" s="13" t="s">
        <v>31892</v>
      </c>
      <c r="F7564" s="13" t="s">
        <v>31890</v>
      </c>
      <c r="G7564" s="13" t="s">
        <v>31891</v>
      </c>
      <c r="H7564" s="2" t="s">
        <v>32285</v>
      </c>
      <c r="I7564" s="3" t="s">
        <v>8</v>
      </c>
      <c r="J7564" s="1" t="s">
        <v>8</v>
      </c>
      <c r="K7564" t="s">
        <v>8</v>
      </c>
      <c r="L7564" t="s">
        <v>7</v>
      </c>
      <c r="M7564" t="s">
        <v>174</v>
      </c>
      <c r="N7564" t="s">
        <v>12748</v>
      </c>
      <c r="O7564" t="s">
        <v>8</v>
      </c>
      <c r="Q7564" t="s">
        <v>8</v>
      </c>
    </row>
    <row r="7565" spans="1:17" x14ac:dyDescent="0.3">
      <c r="A7565" s="1" t="s">
        <v>29692</v>
      </c>
      <c r="B7565" t="s">
        <v>29693</v>
      </c>
      <c r="C7565" s="5" t="s">
        <v>39791</v>
      </c>
      <c r="D7565" s="13" t="s">
        <v>31889</v>
      </c>
      <c r="E7565" s="13" t="s">
        <v>31892</v>
      </c>
      <c r="F7565" s="13" t="s">
        <v>31891</v>
      </c>
      <c r="G7565" s="13" t="s">
        <v>31891</v>
      </c>
      <c r="H7565" s="1" t="s">
        <v>32291</v>
      </c>
      <c r="I7565" s="3"/>
      <c r="J7565"/>
      <c r="K7565" t="s">
        <v>9</v>
      </c>
      <c r="L7565" t="s">
        <v>7</v>
      </c>
      <c r="M7565" s="2" t="s">
        <v>8</v>
      </c>
      <c r="N7565" t="s">
        <v>29694</v>
      </c>
      <c r="O7565" t="s">
        <v>8</v>
      </c>
      <c r="P7565" t="s">
        <v>8</v>
      </c>
      <c r="Q7565" t="s">
        <v>29627</v>
      </c>
    </row>
    <row r="7566" spans="1:17" x14ac:dyDescent="0.3">
      <c r="A7566" s="1" t="s">
        <v>32253</v>
      </c>
      <c r="B7566" t="s">
        <v>30361</v>
      </c>
      <c r="C7566" s="5" t="s">
        <v>39792</v>
      </c>
      <c r="D7566" s="13" t="s">
        <v>31889</v>
      </c>
      <c r="E7566" s="13" t="s">
        <v>31892</v>
      </c>
      <c r="F7566" s="13" t="s">
        <v>31890</v>
      </c>
      <c r="G7566" s="13" t="s">
        <v>31891</v>
      </c>
      <c r="H7566" s="1" t="s">
        <v>32287</v>
      </c>
      <c r="I7566" s="3" t="s">
        <v>8</v>
      </c>
      <c r="J7566"/>
      <c r="K7566" t="s">
        <v>9</v>
      </c>
      <c r="L7566" t="s">
        <v>7</v>
      </c>
      <c r="M7566" s="2" t="s">
        <v>7</v>
      </c>
      <c r="N7566" t="s">
        <v>30362</v>
      </c>
      <c r="O7566" t="s">
        <v>8</v>
      </c>
      <c r="P7566" t="s">
        <v>8</v>
      </c>
      <c r="Q7566" t="s">
        <v>10626</v>
      </c>
    </row>
    <row r="7567" spans="1:17" x14ac:dyDescent="0.3">
      <c r="A7567" s="1" t="s">
        <v>29674</v>
      </c>
      <c r="B7567" t="s">
        <v>29675</v>
      </c>
      <c r="C7567" s="5" t="s">
        <v>32710</v>
      </c>
      <c r="D7567" s="13" t="s">
        <v>31889</v>
      </c>
      <c r="E7567" s="13" t="s">
        <v>31892</v>
      </c>
      <c r="F7567" s="13" t="s">
        <v>31891</v>
      </c>
      <c r="G7567" s="13" t="s">
        <v>31890</v>
      </c>
      <c r="H7567" s="1" t="s">
        <v>32291</v>
      </c>
      <c r="I7567" s="3"/>
      <c r="J7567"/>
      <c r="K7567" t="s">
        <v>9</v>
      </c>
      <c r="L7567" t="s">
        <v>7</v>
      </c>
      <c r="M7567" s="2" t="s">
        <v>7</v>
      </c>
      <c r="N7567" t="s">
        <v>29676</v>
      </c>
      <c r="O7567" t="s">
        <v>8</v>
      </c>
      <c r="P7567" t="s">
        <v>8</v>
      </c>
      <c r="Q7567" t="s">
        <v>171</v>
      </c>
    </row>
    <row r="7568" spans="1:17" x14ac:dyDescent="0.3">
      <c r="A7568" s="1" t="s">
        <v>30343</v>
      </c>
      <c r="B7568" t="s">
        <v>30344</v>
      </c>
      <c r="C7568" s="5" t="s">
        <v>39793</v>
      </c>
      <c r="D7568" s="13" t="s">
        <v>31889</v>
      </c>
      <c r="E7568" s="13" t="s">
        <v>31892</v>
      </c>
      <c r="F7568" s="13" t="s">
        <v>31890</v>
      </c>
      <c r="G7568" s="13" t="s">
        <v>31891</v>
      </c>
      <c r="H7568" s="1" t="s">
        <v>32276</v>
      </c>
      <c r="I7568" s="3" t="s">
        <v>8</v>
      </c>
      <c r="J7568"/>
      <c r="K7568" t="s">
        <v>9</v>
      </c>
      <c r="L7568" t="s">
        <v>7</v>
      </c>
      <c r="M7568" s="2" t="s">
        <v>256</v>
      </c>
      <c r="N7568" t="s">
        <v>30345</v>
      </c>
      <c r="O7568" t="s">
        <v>8</v>
      </c>
      <c r="P7568" t="s">
        <v>8</v>
      </c>
      <c r="Q7568" t="s">
        <v>10626</v>
      </c>
    </row>
    <row r="7569" spans="1:17" x14ac:dyDescent="0.3">
      <c r="A7569" s="1" t="s">
        <v>30098</v>
      </c>
      <c r="B7569" t="s">
        <v>30099</v>
      </c>
      <c r="C7569" s="5" t="s">
        <v>39794</v>
      </c>
      <c r="D7569" s="13" t="s">
        <v>31889</v>
      </c>
      <c r="E7569" s="13" t="s">
        <v>31892</v>
      </c>
      <c r="F7569" s="13" t="s">
        <v>31890</v>
      </c>
      <c r="G7569" s="13" t="s">
        <v>31891</v>
      </c>
      <c r="H7569" s="1" t="s">
        <v>32277</v>
      </c>
      <c r="I7569" s="3" t="s">
        <v>8</v>
      </c>
      <c r="J7569"/>
      <c r="K7569" t="s">
        <v>9</v>
      </c>
      <c r="L7569" t="s">
        <v>7</v>
      </c>
      <c r="M7569" s="2" t="s">
        <v>7</v>
      </c>
      <c r="N7569" t="s">
        <v>30100</v>
      </c>
      <c r="O7569" t="s">
        <v>8</v>
      </c>
      <c r="P7569" t="s">
        <v>8</v>
      </c>
      <c r="Q7569" t="s">
        <v>171</v>
      </c>
    </row>
    <row r="7570" spans="1:17" x14ac:dyDescent="0.3">
      <c r="A7570" s="1" t="s">
        <v>12749</v>
      </c>
      <c r="B7570" t="s">
        <v>12750</v>
      </c>
      <c r="C7570" s="5" t="s">
        <v>39795</v>
      </c>
      <c r="D7570" s="13" t="s">
        <v>31889</v>
      </c>
      <c r="E7570" s="13" t="s">
        <v>31892</v>
      </c>
      <c r="F7570" s="13" t="s">
        <v>31891</v>
      </c>
      <c r="G7570" s="13" t="s">
        <v>31891</v>
      </c>
      <c r="H7570" s="2" t="s">
        <v>32284</v>
      </c>
      <c r="I7570" s="3"/>
      <c r="K7570" t="s">
        <v>8</v>
      </c>
      <c r="L7570" t="s">
        <v>13</v>
      </c>
      <c r="M7570" t="s">
        <v>8</v>
      </c>
      <c r="N7570" t="s">
        <v>170</v>
      </c>
      <c r="O7570" t="s">
        <v>8</v>
      </c>
      <c r="Q7570" t="s">
        <v>8</v>
      </c>
    </row>
    <row r="7571" spans="1:17" x14ac:dyDescent="0.3">
      <c r="A7571" s="1" t="s">
        <v>12751</v>
      </c>
      <c r="B7571" t="s">
        <v>12752</v>
      </c>
      <c r="C7571" s="5" t="s">
        <v>39796</v>
      </c>
      <c r="D7571" s="13" t="s">
        <v>31889</v>
      </c>
      <c r="E7571" s="13" t="s">
        <v>31892</v>
      </c>
      <c r="F7571" s="13" t="s">
        <v>31891</v>
      </c>
      <c r="G7571" s="13" t="s">
        <v>31891</v>
      </c>
      <c r="H7571" s="2" t="s">
        <v>32284</v>
      </c>
      <c r="I7571" s="3"/>
      <c r="K7571" t="s">
        <v>8</v>
      </c>
      <c r="L7571" t="s">
        <v>13</v>
      </c>
      <c r="M7571" t="s">
        <v>8</v>
      </c>
      <c r="N7571" t="s">
        <v>8</v>
      </c>
      <c r="O7571" t="s">
        <v>8</v>
      </c>
      <c r="Q7571" t="s">
        <v>8</v>
      </c>
    </row>
    <row r="7572" spans="1:17" x14ac:dyDescent="0.3">
      <c r="A7572" s="1" t="s">
        <v>12753</v>
      </c>
      <c r="B7572" t="s">
        <v>12754</v>
      </c>
      <c r="C7572" s="5" t="s">
        <v>39797</v>
      </c>
      <c r="D7572" s="13" t="s">
        <v>31889</v>
      </c>
      <c r="E7572" s="13" t="s">
        <v>31892</v>
      </c>
      <c r="F7572" s="13" t="s">
        <v>31890</v>
      </c>
      <c r="G7572" s="13" t="s">
        <v>31891</v>
      </c>
      <c r="H7572" s="2" t="s">
        <v>32286</v>
      </c>
      <c r="I7572" s="3"/>
      <c r="K7572" t="s">
        <v>8</v>
      </c>
      <c r="L7572" t="s">
        <v>253</v>
      </c>
      <c r="M7572" t="s">
        <v>8</v>
      </c>
      <c r="N7572" t="s">
        <v>12755</v>
      </c>
      <c r="O7572" t="s">
        <v>8</v>
      </c>
      <c r="Q7572" t="s">
        <v>8</v>
      </c>
    </row>
    <row r="7573" spans="1:17" x14ac:dyDescent="0.3">
      <c r="A7573" s="1" t="s">
        <v>30471</v>
      </c>
      <c r="B7573" t="s">
        <v>12756</v>
      </c>
      <c r="C7573" s="5" t="s">
        <v>39798</v>
      </c>
      <c r="D7573" s="13" t="s">
        <v>31889</v>
      </c>
      <c r="E7573" s="13" t="s">
        <v>31892</v>
      </c>
      <c r="F7573" s="13" t="s">
        <v>31890</v>
      </c>
      <c r="G7573" s="13" t="s">
        <v>31891</v>
      </c>
      <c r="H7573" s="2" t="s">
        <v>32285</v>
      </c>
      <c r="I7573" s="3" t="s">
        <v>8</v>
      </c>
      <c r="J7573" s="1" t="s">
        <v>8</v>
      </c>
      <c r="K7573" t="s">
        <v>8</v>
      </c>
      <c r="L7573" t="s">
        <v>7</v>
      </c>
      <c r="M7573" s="2" t="s">
        <v>7</v>
      </c>
      <c r="N7573" t="s">
        <v>12757</v>
      </c>
      <c r="O7573" t="s">
        <v>8</v>
      </c>
      <c r="Q7573" t="s">
        <v>8</v>
      </c>
    </row>
    <row r="7574" spans="1:17" x14ac:dyDescent="0.3">
      <c r="A7574" s="1" t="s">
        <v>12758</v>
      </c>
      <c r="B7574" t="s">
        <v>12759</v>
      </c>
      <c r="C7574" s="5" t="s">
        <v>39799</v>
      </c>
      <c r="D7574" s="13" t="s">
        <v>31889</v>
      </c>
      <c r="E7574" s="13" t="s">
        <v>31892</v>
      </c>
      <c r="F7574" s="13" t="s">
        <v>31891</v>
      </c>
      <c r="G7574" s="13" t="s">
        <v>31891</v>
      </c>
      <c r="H7574" s="2" t="s">
        <v>32284</v>
      </c>
      <c r="I7574" s="3"/>
      <c r="K7574" t="s">
        <v>8</v>
      </c>
      <c r="L7574" t="s">
        <v>8</v>
      </c>
      <c r="M7574" t="s">
        <v>8</v>
      </c>
      <c r="N7574" t="s">
        <v>12760</v>
      </c>
      <c r="O7574" t="s">
        <v>8</v>
      </c>
      <c r="P7574" s="2" t="s">
        <v>8</v>
      </c>
      <c r="Q7574" t="s">
        <v>8</v>
      </c>
    </row>
    <row r="7575" spans="1:17" x14ac:dyDescent="0.3">
      <c r="A7575" s="1" t="s">
        <v>12758</v>
      </c>
      <c r="B7575" t="s">
        <v>12766</v>
      </c>
      <c r="C7575" s="5" t="s">
        <v>39800</v>
      </c>
      <c r="D7575" s="13" t="s">
        <v>31889</v>
      </c>
      <c r="E7575" s="13" t="s">
        <v>31892</v>
      </c>
      <c r="F7575" s="13" t="s">
        <v>31891</v>
      </c>
      <c r="G7575" s="13" t="s">
        <v>31890</v>
      </c>
      <c r="H7575" s="2" t="s">
        <v>32284</v>
      </c>
      <c r="I7575" s="3"/>
      <c r="K7575" t="s">
        <v>8</v>
      </c>
      <c r="L7575" t="s">
        <v>8</v>
      </c>
      <c r="M7575" t="s">
        <v>8</v>
      </c>
      <c r="N7575" t="s">
        <v>241</v>
      </c>
      <c r="O7575" t="s">
        <v>8</v>
      </c>
      <c r="P7575" s="2" t="s">
        <v>8</v>
      </c>
      <c r="Q7575" t="s">
        <v>8</v>
      </c>
    </row>
    <row r="7576" spans="1:17" x14ac:dyDescent="0.3">
      <c r="A7576" s="1" t="s">
        <v>12758</v>
      </c>
      <c r="B7576" t="s">
        <v>12774</v>
      </c>
      <c r="C7576" s="5" t="s">
        <v>39801</v>
      </c>
      <c r="D7576" s="13" t="s">
        <v>31889</v>
      </c>
      <c r="E7576" s="13" t="s">
        <v>31892</v>
      </c>
      <c r="F7576" s="13" t="s">
        <v>31891</v>
      </c>
      <c r="G7576" s="13" t="s">
        <v>31891</v>
      </c>
      <c r="H7576" s="2" t="s">
        <v>32284</v>
      </c>
      <c r="I7576" s="3"/>
      <c r="K7576" t="s">
        <v>8</v>
      </c>
      <c r="L7576" t="s">
        <v>13</v>
      </c>
      <c r="M7576" t="s">
        <v>8</v>
      </c>
      <c r="N7576" t="s">
        <v>170</v>
      </c>
      <c r="O7576" t="s">
        <v>8</v>
      </c>
      <c r="Q7576" t="s">
        <v>8</v>
      </c>
    </row>
    <row r="7577" spans="1:17" x14ac:dyDescent="0.3">
      <c r="A7577" s="1" t="s">
        <v>12758</v>
      </c>
      <c r="B7577" t="s">
        <v>12776</v>
      </c>
      <c r="C7577" s="5" t="s">
        <v>39802</v>
      </c>
      <c r="D7577" s="13" t="s">
        <v>31889</v>
      </c>
      <c r="E7577" s="13" t="s">
        <v>31892</v>
      </c>
      <c r="F7577" s="13" t="s">
        <v>31891</v>
      </c>
      <c r="G7577" s="13" t="s">
        <v>31891</v>
      </c>
      <c r="H7577" s="2" t="s">
        <v>32284</v>
      </c>
      <c r="I7577" s="3"/>
      <c r="K7577" t="s">
        <v>8</v>
      </c>
      <c r="L7577" t="s">
        <v>471</v>
      </c>
      <c r="M7577" t="s">
        <v>8</v>
      </c>
      <c r="N7577" t="s">
        <v>170</v>
      </c>
      <c r="O7577" t="s">
        <v>8</v>
      </c>
      <c r="Q7577" t="s">
        <v>8</v>
      </c>
    </row>
    <row r="7578" spans="1:17" x14ac:dyDescent="0.3">
      <c r="A7578" s="1" t="s">
        <v>12758</v>
      </c>
      <c r="B7578" t="s">
        <v>12779</v>
      </c>
      <c r="C7578" s="5" t="s">
        <v>39803</v>
      </c>
      <c r="D7578" s="13" t="s">
        <v>31889</v>
      </c>
      <c r="E7578" s="13" t="s">
        <v>31892</v>
      </c>
      <c r="F7578" s="13" t="s">
        <v>31890</v>
      </c>
      <c r="G7578" s="13" t="s">
        <v>31891</v>
      </c>
      <c r="H7578" s="2" t="s">
        <v>32284</v>
      </c>
      <c r="I7578" s="3"/>
      <c r="K7578" t="s">
        <v>8</v>
      </c>
      <c r="L7578" t="s">
        <v>253</v>
      </c>
      <c r="M7578" t="s">
        <v>8</v>
      </c>
      <c r="N7578" t="s">
        <v>10627</v>
      </c>
      <c r="O7578" t="s">
        <v>8</v>
      </c>
      <c r="Q7578" t="s">
        <v>8</v>
      </c>
    </row>
    <row r="7579" spans="1:17" x14ac:dyDescent="0.3">
      <c r="A7579" s="1" t="s">
        <v>12758</v>
      </c>
      <c r="B7579" t="s">
        <v>12780</v>
      </c>
      <c r="C7579" s="5" t="s">
        <v>32532</v>
      </c>
      <c r="D7579" s="13" t="s">
        <v>31889</v>
      </c>
      <c r="E7579" s="13" t="s">
        <v>31892</v>
      </c>
      <c r="F7579" s="13" t="s">
        <v>31891</v>
      </c>
      <c r="G7579" s="13" t="s">
        <v>31890</v>
      </c>
      <c r="H7579" s="2" t="s">
        <v>32284</v>
      </c>
      <c r="I7579" s="3"/>
      <c r="K7579" t="s">
        <v>8</v>
      </c>
      <c r="L7579" t="s">
        <v>13</v>
      </c>
      <c r="M7579" t="s">
        <v>8</v>
      </c>
      <c r="N7579" t="s">
        <v>170</v>
      </c>
      <c r="O7579" t="s">
        <v>8</v>
      </c>
      <c r="Q7579" t="s">
        <v>8</v>
      </c>
    </row>
    <row r="7580" spans="1:17" x14ac:dyDescent="0.3">
      <c r="A7580" s="1" t="s">
        <v>12758</v>
      </c>
      <c r="B7580" t="s">
        <v>12781</v>
      </c>
      <c r="C7580" s="5" t="s">
        <v>34089</v>
      </c>
      <c r="D7580" s="13" t="s">
        <v>31889</v>
      </c>
      <c r="E7580" s="13" t="s">
        <v>31892</v>
      </c>
      <c r="F7580" s="13" t="s">
        <v>31891</v>
      </c>
      <c r="G7580" s="13" t="s">
        <v>31891</v>
      </c>
      <c r="H7580" s="2" t="s">
        <v>32284</v>
      </c>
      <c r="I7580" s="3"/>
      <c r="K7580" t="s">
        <v>8</v>
      </c>
      <c r="L7580" t="s">
        <v>13</v>
      </c>
      <c r="M7580" t="s">
        <v>8</v>
      </c>
      <c r="N7580" t="s">
        <v>227</v>
      </c>
      <c r="O7580" t="s">
        <v>8</v>
      </c>
      <c r="Q7580" t="s">
        <v>8</v>
      </c>
    </row>
    <row r="7581" spans="1:17" x14ac:dyDescent="0.3">
      <c r="A7581" s="1" t="s">
        <v>12758</v>
      </c>
      <c r="B7581" t="s">
        <v>12786</v>
      </c>
      <c r="C7581" s="5" t="s">
        <v>39804</v>
      </c>
      <c r="D7581" s="13" t="s">
        <v>31889</v>
      </c>
      <c r="E7581" s="13" t="s">
        <v>31892</v>
      </c>
      <c r="F7581" s="13" t="s">
        <v>31891</v>
      </c>
      <c r="G7581" s="13" t="s">
        <v>31891</v>
      </c>
      <c r="H7581" s="2" t="s">
        <v>32284</v>
      </c>
      <c r="I7581" s="3"/>
      <c r="K7581" t="s">
        <v>8</v>
      </c>
      <c r="L7581" t="s">
        <v>379</v>
      </c>
      <c r="M7581" t="s">
        <v>8</v>
      </c>
      <c r="N7581" t="s">
        <v>170</v>
      </c>
      <c r="O7581" t="s">
        <v>8</v>
      </c>
      <c r="Q7581" t="s">
        <v>8</v>
      </c>
    </row>
    <row r="7582" spans="1:17" x14ac:dyDescent="0.3">
      <c r="A7582" s="1" t="s">
        <v>12758</v>
      </c>
      <c r="B7582" t="s">
        <v>12761</v>
      </c>
      <c r="C7582" s="5" t="s">
        <v>39805</v>
      </c>
      <c r="D7582" s="13" t="s">
        <v>31889</v>
      </c>
      <c r="E7582" s="13" t="s">
        <v>31892</v>
      </c>
      <c r="F7582" s="13" t="s">
        <v>31890</v>
      </c>
      <c r="G7582" s="13" t="s">
        <v>31891</v>
      </c>
      <c r="H7582" s="2" t="s">
        <v>32284</v>
      </c>
      <c r="I7582" s="3" t="s">
        <v>8</v>
      </c>
      <c r="K7582" t="s">
        <v>8</v>
      </c>
      <c r="L7582" t="s">
        <v>8</v>
      </c>
      <c r="M7582" t="s">
        <v>8</v>
      </c>
      <c r="N7582" t="s">
        <v>12762</v>
      </c>
      <c r="O7582" t="s">
        <v>8</v>
      </c>
      <c r="P7582" s="2" t="s">
        <v>8</v>
      </c>
      <c r="Q7582" t="s">
        <v>8</v>
      </c>
    </row>
    <row r="7583" spans="1:17" x14ac:dyDescent="0.3">
      <c r="A7583" s="1" t="s">
        <v>12758</v>
      </c>
      <c r="B7583" t="s">
        <v>12763</v>
      </c>
      <c r="C7583" s="5" t="s">
        <v>39806</v>
      </c>
      <c r="D7583" s="13" t="s">
        <v>31889</v>
      </c>
      <c r="E7583" s="13" t="s">
        <v>31892</v>
      </c>
      <c r="F7583" s="13" t="s">
        <v>31890</v>
      </c>
      <c r="G7583" s="13" t="s">
        <v>31891</v>
      </c>
      <c r="H7583" s="2" t="s">
        <v>32284</v>
      </c>
      <c r="I7583" s="3" t="s">
        <v>8</v>
      </c>
      <c r="K7583" t="s">
        <v>8</v>
      </c>
      <c r="L7583" t="s">
        <v>8</v>
      </c>
      <c r="M7583" t="s">
        <v>8</v>
      </c>
      <c r="N7583" t="s">
        <v>12762</v>
      </c>
      <c r="O7583" t="s">
        <v>8</v>
      </c>
      <c r="P7583" s="2" t="s">
        <v>8</v>
      </c>
      <c r="Q7583" t="s">
        <v>8</v>
      </c>
    </row>
    <row r="7584" spans="1:17" x14ac:dyDescent="0.3">
      <c r="A7584" s="1" t="s">
        <v>12758</v>
      </c>
      <c r="B7584" t="s">
        <v>12765</v>
      </c>
      <c r="C7584" s="5" t="s">
        <v>39807</v>
      </c>
      <c r="D7584" s="13" t="s">
        <v>31889</v>
      </c>
      <c r="E7584" s="13" t="s">
        <v>31892</v>
      </c>
      <c r="F7584" s="13" t="s">
        <v>31890</v>
      </c>
      <c r="G7584" s="13" t="s">
        <v>31891</v>
      </c>
      <c r="H7584" s="2" t="s">
        <v>32284</v>
      </c>
      <c r="I7584" s="3" t="s">
        <v>8</v>
      </c>
      <c r="K7584" t="s">
        <v>8</v>
      </c>
      <c r="L7584" t="s">
        <v>8</v>
      </c>
      <c r="M7584" t="s">
        <v>8</v>
      </c>
      <c r="N7584" t="s">
        <v>12764</v>
      </c>
      <c r="O7584" t="s">
        <v>8</v>
      </c>
      <c r="P7584" s="2" t="s">
        <v>8</v>
      </c>
      <c r="Q7584" t="s">
        <v>8</v>
      </c>
    </row>
    <row r="7585" spans="1:17" x14ac:dyDescent="0.3">
      <c r="A7585" s="1" t="s">
        <v>12758</v>
      </c>
      <c r="B7585" t="s">
        <v>12767</v>
      </c>
      <c r="C7585" s="5" t="s">
        <v>39808</v>
      </c>
      <c r="D7585" s="13" t="s">
        <v>31889</v>
      </c>
      <c r="E7585" s="13" t="s">
        <v>31892</v>
      </c>
      <c r="F7585" s="13" t="s">
        <v>31890</v>
      </c>
      <c r="G7585" s="13" t="s">
        <v>31891</v>
      </c>
      <c r="H7585" s="2" t="s">
        <v>32284</v>
      </c>
      <c r="I7585" s="3" t="s">
        <v>8</v>
      </c>
      <c r="K7585" t="s">
        <v>8</v>
      </c>
      <c r="L7585" t="s">
        <v>8</v>
      </c>
      <c r="M7585" t="s">
        <v>8</v>
      </c>
      <c r="N7585" t="s">
        <v>241</v>
      </c>
      <c r="O7585" t="s">
        <v>8</v>
      </c>
      <c r="P7585" s="2" t="s">
        <v>8</v>
      </c>
      <c r="Q7585" t="s">
        <v>8</v>
      </c>
    </row>
    <row r="7586" spans="1:17" x14ac:dyDescent="0.3">
      <c r="A7586" s="1" t="s">
        <v>12758</v>
      </c>
      <c r="B7586" t="s">
        <v>12768</v>
      </c>
      <c r="C7586" s="5" t="s">
        <v>39809</v>
      </c>
      <c r="D7586" s="13" t="s">
        <v>31889</v>
      </c>
      <c r="E7586" s="13" t="s">
        <v>31892</v>
      </c>
      <c r="F7586" s="13" t="s">
        <v>31890</v>
      </c>
      <c r="G7586" s="13" t="s">
        <v>31891</v>
      </c>
      <c r="H7586" s="2" t="s">
        <v>32284</v>
      </c>
      <c r="I7586" s="3" t="s">
        <v>8</v>
      </c>
      <c r="K7586" t="s">
        <v>8</v>
      </c>
      <c r="L7586" t="s">
        <v>8</v>
      </c>
      <c r="M7586" t="s">
        <v>8</v>
      </c>
      <c r="N7586" t="s">
        <v>225</v>
      </c>
      <c r="O7586" t="s">
        <v>8</v>
      </c>
      <c r="P7586" s="2" t="s">
        <v>8</v>
      </c>
      <c r="Q7586" t="s">
        <v>8</v>
      </c>
    </row>
    <row r="7587" spans="1:17" x14ac:dyDescent="0.3">
      <c r="A7587" s="1" t="s">
        <v>12758</v>
      </c>
      <c r="B7587" t="s">
        <v>12769</v>
      </c>
      <c r="C7587" s="5" t="s">
        <v>39810</v>
      </c>
      <c r="D7587" s="13" t="s">
        <v>31889</v>
      </c>
      <c r="E7587" s="13" t="s">
        <v>31892</v>
      </c>
      <c r="F7587" s="13" t="s">
        <v>31890</v>
      </c>
      <c r="G7587" s="13" t="s">
        <v>31891</v>
      </c>
      <c r="H7587" s="2" t="s">
        <v>32284</v>
      </c>
      <c r="I7587" s="3" t="s">
        <v>8</v>
      </c>
      <c r="K7587" t="s">
        <v>8</v>
      </c>
      <c r="L7587" t="s">
        <v>8</v>
      </c>
      <c r="M7587" t="s">
        <v>8</v>
      </c>
      <c r="N7587" t="s">
        <v>12770</v>
      </c>
      <c r="O7587" t="s">
        <v>8</v>
      </c>
      <c r="P7587" s="2" t="s">
        <v>8</v>
      </c>
      <c r="Q7587" t="s">
        <v>8</v>
      </c>
    </row>
    <row r="7588" spans="1:17" x14ac:dyDescent="0.3">
      <c r="A7588" s="1" t="s">
        <v>12758</v>
      </c>
      <c r="B7588" t="s">
        <v>12772</v>
      </c>
      <c r="C7588" s="5" t="s">
        <v>39811</v>
      </c>
      <c r="D7588" s="13" t="s">
        <v>31889</v>
      </c>
      <c r="E7588" s="13" t="s">
        <v>31892</v>
      </c>
      <c r="F7588" s="13" t="s">
        <v>31890</v>
      </c>
      <c r="G7588" s="13" t="s">
        <v>31891</v>
      </c>
      <c r="H7588" s="2" t="s">
        <v>32284</v>
      </c>
      <c r="I7588" s="3" t="s">
        <v>8</v>
      </c>
      <c r="K7588" t="s">
        <v>8</v>
      </c>
      <c r="L7588" t="s">
        <v>13</v>
      </c>
      <c r="M7588" t="s">
        <v>8</v>
      </c>
      <c r="N7588" t="s">
        <v>12773</v>
      </c>
      <c r="O7588" t="s">
        <v>8</v>
      </c>
      <c r="Q7588" t="s">
        <v>8</v>
      </c>
    </row>
    <row r="7589" spans="1:17" x14ac:dyDescent="0.3">
      <c r="A7589" s="1" t="s">
        <v>12758</v>
      </c>
      <c r="B7589" t="s">
        <v>12775</v>
      </c>
      <c r="C7589" s="5" t="s">
        <v>39812</v>
      </c>
      <c r="D7589" s="13" t="s">
        <v>31889</v>
      </c>
      <c r="E7589" s="13" t="s">
        <v>31892</v>
      </c>
      <c r="F7589" s="13" t="s">
        <v>31890</v>
      </c>
      <c r="G7589" s="13" t="s">
        <v>31891</v>
      </c>
      <c r="H7589" s="2" t="s">
        <v>32284</v>
      </c>
      <c r="I7589" s="3" t="s">
        <v>8</v>
      </c>
      <c r="K7589" t="s">
        <v>8</v>
      </c>
      <c r="L7589" t="s">
        <v>253</v>
      </c>
      <c r="M7589" t="s">
        <v>8</v>
      </c>
      <c r="N7589" t="s">
        <v>170</v>
      </c>
      <c r="O7589" t="s">
        <v>8</v>
      </c>
      <c r="Q7589" t="s">
        <v>8</v>
      </c>
    </row>
    <row r="7590" spans="1:17" x14ac:dyDescent="0.3">
      <c r="A7590" s="1" t="s">
        <v>12758</v>
      </c>
      <c r="B7590" t="s">
        <v>12782</v>
      </c>
      <c r="C7590" s="5" t="s">
        <v>39813</v>
      </c>
      <c r="D7590" s="13" t="s">
        <v>31889</v>
      </c>
      <c r="E7590" s="13" t="s">
        <v>31892</v>
      </c>
      <c r="F7590" s="13" t="s">
        <v>31890</v>
      </c>
      <c r="G7590" s="13" t="s">
        <v>31891</v>
      </c>
      <c r="H7590" s="2" t="s">
        <v>32284</v>
      </c>
      <c r="I7590" s="3" t="s">
        <v>8</v>
      </c>
      <c r="K7590" t="s">
        <v>8</v>
      </c>
      <c r="L7590" t="s">
        <v>13</v>
      </c>
      <c r="M7590" t="s">
        <v>8</v>
      </c>
      <c r="N7590" t="s">
        <v>12778</v>
      </c>
      <c r="O7590" t="s">
        <v>8</v>
      </c>
      <c r="Q7590" t="s">
        <v>8</v>
      </c>
    </row>
    <row r="7591" spans="1:17" x14ac:dyDescent="0.3">
      <c r="A7591" s="1" t="s">
        <v>12758</v>
      </c>
      <c r="B7591" t="s">
        <v>12783</v>
      </c>
      <c r="C7591" s="5" t="s">
        <v>39814</v>
      </c>
      <c r="D7591" s="13" t="s">
        <v>31889</v>
      </c>
      <c r="E7591" s="13" t="s">
        <v>31892</v>
      </c>
      <c r="F7591" s="13" t="s">
        <v>31890</v>
      </c>
      <c r="G7591" s="13" t="s">
        <v>31891</v>
      </c>
      <c r="H7591" s="2" t="s">
        <v>32284</v>
      </c>
      <c r="I7591" s="3" t="s">
        <v>8</v>
      </c>
      <c r="K7591" t="s">
        <v>8</v>
      </c>
      <c r="L7591" t="s">
        <v>13</v>
      </c>
      <c r="M7591" t="s">
        <v>8</v>
      </c>
      <c r="N7591" t="s">
        <v>227</v>
      </c>
      <c r="O7591" t="s">
        <v>8</v>
      </c>
      <c r="Q7591" t="s">
        <v>8</v>
      </c>
    </row>
    <row r="7592" spans="1:17" x14ac:dyDescent="0.3">
      <c r="A7592" s="1" t="s">
        <v>12787</v>
      </c>
      <c r="B7592" t="s">
        <v>12788</v>
      </c>
      <c r="C7592" s="5" t="s">
        <v>39815</v>
      </c>
      <c r="D7592" s="13" t="s">
        <v>31889</v>
      </c>
      <c r="E7592" s="13" t="s">
        <v>31892</v>
      </c>
      <c r="F7592" s="13" t="s">
        <v>31890</v>
      </c>
      <c r="G7592" s="13" t="s">
        <v>31891</v>
      </c>
      <c r="H7592" s="2" t="s">
        <v>32284</v>
      </c>
      <c r="I7592" s="3"/>
      <c r="K7592" t="s">
        <v>8</v>
      </c>
      <c r="L7592" t="s">
        <v>471</v>
      </c>
      <c r="M7592" t="s">
        <v>8</v>
      </c>
      <c r="N7592" t="s">
        <v>8</v>
      </c>
      <c r="O7592" t="s">
        <v>8</v>
      </c>
      <c r="Q7592" t="s">
        <v>8</v>
      </c>
    </row>
    <row r="7593" spans="1:17" x14ac:dyDescent="0.3">
      <c r="A7593" s="1" t="s">
        <v>32165</v>
      </c>
      <c r="B7593" t="s">
        <v>30085</v>
      </c>
      <c r="C7593" s="5" t="s">
        <v>39816</v>
      </c>
      <c r="D7593" s="13" t="s">
        <v>31889</v>
      </c>
      <c r="E7593" s="13" t="s">
        <v>31892</v>
      </c>
      <c r="F7593" s="13" t="s">
        <v>31890</v>
      </c>
      <c r="G7593" s="13" t="s">
        <v>31891</v>
      </c>
      <c r="H7593" s="1" t="s">
        <v>32282</v>
      </c>
      <c r="I7593" s="3" t="s">
        <v>8</v>
      </c>
      <c r="J7593"/>
      <c r="K7593" t="s">
        <v>246</v>
      </c>
      <c r="L7593" t="s">
        <v>7</v>
      </c>
      <c r="M7593" s="2" t="s">
        <v>256</v>
      </c>
      <c r="N7593" t="s">
        <v>30086</v>
      </c>
      <c r="O7593" t="s">
        <v>8</v>
      </c>
      <c r="P7593" t="s">
        <v>8</v>
      </c>
      <c r="Q7593" t="s">
        <v>29594</v>
      </c>
    </row>
    <row r="7594" spans="1:17" x14ac:dyDescent="0.3">
      <c r="A7594" s="1" t="s">
        <v>32166</v>
      </c>
      <c r="B7594" t="s">
        <v>30113</v>
      </c>
      <c r="C7594" s="5" t="s">
        <v>39817</v>
      </c>
      <c r="D7594" s="13" t="s">
        <v>31889</v>
      </c>
      <c r="E7594" s="13" t="s">
        <v>31892</v>
      </c>
      <c r="F7594" s="13" t="s">
        <v>31890</v>
      </c>
      <c r="G7594" s="13" t="s">
        <v>31891</v>
      </c>
      <c r="H7594" s="1" t="s">
        <v>32299</v>
      </c>
      <c r="I7594" s="3" t="s">
        <v>8</v>
      </c>
      <c r="J7594"/>
      <c r="K7594" t="s">
        <v>9</v>
      </c>
      <c r="L7594" t="s">
        <v>13</v>
      </c>
      <c r="M7594" s="2" t="s">
        <v>8</v>
      </c>
      <c r="N7594" t="s">
        <v>30114</v>
      </c>
      <c r="O7594" t="s">
        <v>8</v>
      </c>
      <c r="P7594" t="s">
        <v>8</v>
      </c>
      <c r="Q7594" t="s">
        <v>29594</v>
      </c>
    </row>
    <row r="7595" spans="1:17" x14ac:dyDescent="0.3">
      <c r="A7595" t="s">
        <v>28737</v>
      </c>
      <c r="B7595" t="s">
        <v>30316</v>
      </c>
      <c r="C7595" s="5" t="s">
        <v>39818</v>
      </c>
      <c r="D7595" s="13" t="s">
        <v>31889</v>
      </c>
      <c r="E7595" s="13" t="s">
        <v>31892</v>
      </c>
      <c r="F7595" s="13" t="s">
        <v>31890</v>
      </c>
      <c r="G7595" s="13" t="s">
        <v>31891</v>
      </c>
      <c r="H7595" s="1" t="s">
        <v>32277</v>
      </c>
      <c r="I7595" s="3" t="s">
        <v>8</v>
      </c>
      <c r="J7595"/>
      <c r="K7595" t="s">
        <v>246</v>
      </c>
      <c r="L7595" t="s">
        <v>7</v>
      </c>
      <c r="M7595" s="2" t="s">
        <v>7</v>
      </c>
      <c r="N7595" t="s">
        <v>30317</v>
      </c>
      <c r="O7595" t="s">
        <v>8</v>
      </c>
      <c r="P7595" t="s">
        <v>8</v>
      </c>
      <c r="Q7595" t="s">
        <v>31986</v>
      </c>
    </row>
    <row r="7596" spans="1:17" x14ac:dyDescent="0.3">
      <c r="A7596" s="1" t="s">
        <v>12789</v>
      </c>
      <c r="B7596" t="s">
        <v>12794</v>
      </c>
      <c r="C7596" s="5" t="s">
        <v>32532</v>
      </c>
      <c r="D7596" s="13" t="s">
        <v>31889</v>
      </c>
      <c r="E7596" s="13" t="s">
        <v>31892</v>
      </c>
      <c r="F7596" s="13" t="s">
        <v>31891</v>
      </c>
      <c r="G7596" s="13" t="s">
        <v>31890</v>
      </c>
      <c r="H7596" s="2" t="s">
        <v>32285</v>
      </c>
      <c r="I7596" s="3"/>
      <c r="J7596" s="1" t="s">
        <v>8</v>
      </c>
      <c r="K7596" t="s">
        <v>8</v>
      </c>
      <c r="L7596" t="s">
        <v>7</v>
      </c>
      <c r="M7596" t="s">
        <v>174</v>
      </c>
      <c r="N7596" t="s">
        <v>12795</v>
      </c>
      <c r="O7596" t="s">
        <v>8</v>
      </c>
      <c r="Q7596" t="s">
        <v>8</v>
      </c>
    </row>
    <row r="7597" spans="1:17" x14ac:dyDescent="0.3">
      <c r="A7597" s="1" t="s">
        <v>12789</v>
      </c>
      <c r="B7597" t="s">
        <v>12790</v>
      </c>
      <c r="C7597" s="5" t="s">
        <v>39819</v>
      </c>
      <c r="D7597" s="13" t="s">
        <v>31889</v>
      </c>
      <c r="E7597" s="13" t="s">
        <v>31892</v>
      </c>
      <c r="F7597" s="13" t="s">
        <v>31890</v>
      </c>
      <c r="G7597" s="13" t="s">
        <v>31891</v>
      </c>
      <c r="H7597" s="2" t="s">
        <v>32285</v>
      </c>
      <c r="I7597" s="3" t="s">
        <v>8</v>
      </c>
      <c r="J7597" s="1" t="s">
        <v>8</v>
      </c>
      <c r="K7597" t="s">
        <v>8</v>
      </c>
      <c r="L7597" t="s">
        <v>7</v>
      </c>
      <c r="M7597" t="s">
        <v>174</v>
      </c>
      <c r="N7597" t="s">
        <v>12791</v>
      </c>
      <c r="O7597" t="s">
        <v>8</v>
      </c>
      <c r="Q7597" t="s">
        <v>8</v>
      </c>
    </row>
    <row r="7598" spans="1:17" x14ac:dyDescent="0.3">
      <c r="A7598" s="1" t="s">
        <v>12789</v>
      </c>
      <c r="B7598" t="s">
        <v>12792</v>
      </c>
      <c r="C7598" s="5" t="s">
        <v>39820</v>
      </c>
      <c r="D7598" s="13" t="s">
        <v>31889</v>
      </c>
      <c r="E7598" s="13" t="s">
        <v>31892</v>
      </c>
      <c r="F7598" s="13" t="s">
        <v>31890</v>
      </c>
      <c r="G7598" s="13" t="s">
        <v>31891</v>
      </c>
      <c r="H7598" s="2" t="s">
        <v>32285</v>
      </c>
      <c r="I7598" s="3" t="s">
        <v>8</v>
      </c>
      <c r="J7598" s="1" t="s">
        <v>8</v>
      </c>
      <c r="K7598" t="s">
        <v>8</v>
      </c>
      <c r="L7598" t="s">
        <v>7</v>
      </c>
      <c r="M7598" t="s">
        <v>174</v>
      </c>
      <c r="N7598" t="s">
        <v>12793</v>
      </c>
      <c r="O7598" t="s">
        <v>8</v>
      </c>
      <c r="Q7598" t="s">
        <v>8</v>
      </c>
    </row>
    <row r="7599" spans="1:17" x14ac:dyDescent="0.3">
      <c r="A7599" s="1" t="s">
        <v>31927</v>
      </c>
      <c r="B7599" t="s">
        <v>30318</v>
      </c>
      <c r="C7599" s="5" t="s">
        <v>39821</v>
      </c>
      <c r="D7599" s="13" t="s">
        <v>31889</v>
      </c>
      <c r="E7599" s="13" t="s">
        <v>31892</v>
      </c>
      <c r="F7599" s="13" t="s">
        <v>31890</v>
      </c>
      <c r="G7599" s="13" t="s">
        <v>31891</v>
      </c>
      <c r="H7599" s="1" t="s">
        <v>32277</v>
      </c>
      <c r="I7599" s="3" t="s">
        <v>8</v>
      </c>
      <c r="J7599"/>
      <c r="K7599" t="s">
        <v>246</v>
      </c>
      <c r="L7599" t="s">
        <v>335</v>
      </c>
      <c r="M7599" s="2" t="s">
        <v>8</v>
      </c>
      <c r="N7599" t="s">
        <v>30319</v>
      </c>
      <c r="O7599" t="s">
        <v>8</v>
      </c>
      <c r="P7599" t="s">
        <v>8</v>
      </c>
      <c r="Q7599" t="s">
        <v>171</v>
      </c>
    </row>
    <row r="7600" spans="1:17" x14ac:dyDescent="0.3">
      <c r="A7600" t="s">
        <v>28737</v>
      </c>
      <c r="B7600" t="s">
        <v>12797</v>
      </c>
      <c r="C7600" s="5" t="s">
        <v>39822</v>
      </c>
      <c r="D7600" s="13" t="s">
        <v>31889</v>
      </c>
      <c r="E7600" s="13" t="s">
        <v>31892</v>
      </c>
      <c r="F7600" s="13" t="s">
        <v>31890</v>
      </c>
      <c r="G7600" s="13" t="s">
        <v>31891</v>
      </c>
      <c r="H7600" s="2" t="s">
        <v>32284</v>
      </c>
      <c r="I7600" s="3" t="s">
        <v>8</v>
      </c>
      <c r="K7600" t="s">
        <v>8</v>
      </c>
      <c r="L7600" t="s">
        <v>8</v>
      </c>
      <c r="M7600" t="s">
        <v>8</v>
      </c>
      <c r="N7600" t="s">
        <v>12798</v>
      </c>
      <c r="O7600" t="s">
        <v>8</v>
      </c>
      <c r="P7600" s="2" t="s">
        <v>8</v>
      </c>
      <c r="Q7600" t="s">
        <v>8</v>
      </c>
    </row>
    <row r="7601" spans="1:17" x14ac:dyDescent="0.3">
      <c r="A7601" t="s">
        <v>28737</v>
      </c>
      <c r="B7601" t="s">
        <v>12799</v>
      </c>
      <c r="C7601" s="5" t="s">
        <v>39823</v>
      </c>
      <c r="D7601" s="13" t="s">
        <v>31889</v>
      </c>
      <c r="E7601" s="13" t="s">
        <v>31892</v>
      </c>
      <c r="F7601" s="13" t="s">
        <v>31890</v>
      </c>
      <c r="G7601" s="13" t="s">
        <v>31891</v>
      </c>
      <c r="H7601" s="2" t="s">
        <v>32284</v>
      </c>
      <c r="I7601" s="3" t="s">
        <v>8</v>
      </c>
      <c r="K7601" t="s">
        <v>8</v>
      </c>
      <c r="L7601" t="s">
        <v>13</v>
      </c>
      <c r="M7601" t="s">
        <v>8</v>
      </c>
      <c r="N7601" t="s">
        <v>8</v>
      </c>
      <c r="O7601" t="s">
        <v>8</v>
      </c>
      <c r="Q7601" t="s">
        <v>8</v>
      </c>
    </row>
    <row r="7602" spans="1:17" x14ac:dyDescent="0.3">
      <c r="A7602" s="1" t="s">
        <v>32167</v>
      </c>
      <c r="B7602" t="s">
        <v>29704</v>
      </c>
      <c r="C7602" s="5" t="s">
        <v>39824</v>
      </c>
      <c r="D7602" s="13" t="s">
        <v>31889</v>
      </c>
      <c r="E7602" s="13" t="s">
        <v>31892</v>
      </c>
      <c r="F7602" s="13" t="s">
        <v>31890</v>
      </c>
      <c r="G7602" s="13" t="s">
        <v>31891</v>
      </c>
      <c r="H7602" s="1" t="s">
        <v>32277</v>
      </c>
      <c r="I7602" s="3" t="s">
        <v>8</v>
      </c>
      <c r="J7602"/>
      <c r="K7602" t="s">
        <v>9</v>
      </c>
      <c r="L7602" t="s">
        <v>471</v>
      </c>
      <c r="M7602" s="2" t="s">
        <v>8</v>
      </c>
      <c r="N7602" t="s">
        <v>29705</v>
      </c>
      <c r="O7602" t="s">
        <v>8</v>
      </c>
      <c r="P7602" t="s">
        <v>8</v>
      </c>
      <c r="Q7602" t="s">
        <v>32069</v>
      </c>
    </row>
    <row r="7603" spans="1:17" x14ac:dyDescent="0.3">
      <c r="A7603" s="1" t="s">
        <v>30219</v>
      </c>
      <c r="B7603" t="s">
        <v>30220</v>
      </c>
      <c r="C7603" s="5" t="s">
        <v>39825</v>
      </c>
      <c r="D7603" s="13" t="s">
        <v>31889</v>
      </c>
      <c r="E7603" s="13" t="s">
        <v>31892</v>
      </c>
      <c r="F7603" s="13" t="s">
        <v>31890</v>
      </c>
      <c r="G7603" s="13" t="s">
        <v>31891</v>
      </c>
      <c r="H7603" s="1" t="s">
        <v>32279</v>
      </c>
      <c r="I7603" s="3" t="s">
        <v>8</v>
      </c>
      <c r="J7603"/>
      <c r="K7603" t="s">
        <v>246</v>
      </c>
      <c r="L7603" t="s">
        <v>13</v>
      </c>
      <c r="M7603" s="2" t="s">
        <v>8</v>
      </c>
      <c r="N7603" t="s">
        <v>31955</v>
      </c>
      <c r="O7603" t="s">
        <v>8</v>
      </c>
      <c r="P7603" t="s">
        <v>8</v>
      </c>
      <c r="Q7603" t="s">
        <v>32069</v>
      </c>
    </row>
    <row r="7604" spans="1:17" x14ac:dyDescent="0.3">
      <c r="A7604" s="1" t="s">
        <v>30289</v>
      </c>
      <c r="B7604" t="s">
        <v>30290</v>
      </c>
      <c r="C7604" s="5" t="s">
        <v>39826</v>
      </c>
      <c r="D7604" s="13" t="s">
        <v>31889</v>
      </c>
      <c r="E7604" s="13" t="s">
        <v>31892</v>
      </c>
      <c r="F7604" s="13" t="s">
        <v>31890</v>
      </c>
      <c r="G7604" s="13" t="s">
        <v>31891</v>
      </c>
      <c r="H7604" s="1" t="s">
        <v>32281</v>
      </c>
      <c r="I7604" s="3" t="s">
        <v>8</v>
      </c>
      <c r="J7604"/>
      <c r="K7604" t="s">
        <v>9</v>
      </c>
      <c r="L7604" t="s">
        <v>7</v>
      </c>
      <c r="M7604" s="2" t="s">
        <v>8</v>
      </c>
      <c r="N7604" t="s">
        <v>30291</v>
      </c>
      <c r="O7604" t="s">
        <v>8</v>
      </c>
      <c r="P7604" t="s">
        <v>8</v>
      </c>
      <c r="Q7604" t="s">
        <v>32080</v>
      </c>
    </row>
    <row r="7605" spans="1:17" x14ac:dyDescent="0.3">
      <c r="A7605" s="1" t="s">
        <v>29671</v>
      </c>
      <c r="B7605" t="s">
        <v>29672</v>
      </c>
      <c r="C7605" s="5" t="s">
        <v>39827</v>
      </c>
      <c r="D7605" s="13" t="s">
        <v>31889</v>
      </c>
      <c r="E7605" s="13" t="s">
        <v>31892</v>
      </c>
      <c r="F7605" s="13" t="s">
        <v>31890</v>
      </c>
      <c r="G7605" s="13" t="s">
        <v>31891</v>
      </c>
      <c r="H7605" s="1" t="s">
        <v>32277</v>
      </c>
      <c r="I7605" s="3" t="s">
        <v>8</v>
      </c>
      <c r="J7605"/>
      <c r="K7605" t="s">
        <v>9</v>
      </c>
      <c r="L7605" t="s">
        <v>10</v>
      </c>
      <c r="M7605" s="2" t="s">
        <v>8</v>
      </c>
      <c r="N7605" t="s">
        <v>29673</v>
      </c>
      <c r="O7605" t="s">
        <v>8</v>
      </c>
      <c r="P7605" t="s">
        <v>8</v>
      </c>
      <c r="Q7605" t="s">
        <v>32080</v>
      </c>
    </row>
    <row r="7606" spans="1:17" x14ac:dyDescent="0.3">
      <c r="A7606" s="1" t="s">
        <v>29809</v>
      </c>
      <c r="B7606" t="s">
        <v>29811</v>
      </c>
      <c r="C7606" s="5" t="s">
        <v>39828</v>
      </c>
      <c r="D7606" s="13" t="s">
        <v>31889</v>
      </c>
      <c r="E7606" s="13" t="s">
        <v>31892</v>
      </c>
      <c r="F7606" s="13" t="s">
        <v>31890</v>
      </c>
      <c r="G7606" s="13" t="s">
        <v>31891</v>
      </c>
      <c r="H7606" s="1" t="s">
        <v>32302</v>
      </c>
      <c r="I7606" s="3" t="s">
        <v>8</v>
      </c>
      <c r="J7606"/>
      <c r="K7606" t="s">
        <v>9</v>
      </c>
      <c r="L7606" t="s">
        <v>7</v>
      </c>
      <c r="M7606" s="2" t="s">
        <v>8</v>
      </c>
      <c r="N7606" t="s">
        <v>29812</v>
      </c>
      <c r="O7606" t="s">
        <v>8</v>
      </c>
      <c r="P7606" t="s">
        <v>8</v>
      </c>
      <c r="Q7606" t="s">
        <v>29810</v>
      </c>
    </row>
    <row r="7607" spans="1:17" x14ac:dyDescent="0.3">
      <c r="A7607" t="s">
        <v>28737</v>
      </c>
      <c r="B7607" t="s">
        <v>30222</v>
      </c>
      <c r="C7607" s="5" t="s">
        <v>39829</v>
      </c>
      <c r="D7607" s="13" t="s">
        <v>31889</v>
      </c>
      <c r="E7607" s="13" t="s">
        <v>31892</v>
      </c>
      <c r="F7607" s="13" t="s">
        <v>31890</v>
      </c>
      <c r="G7607" s="13" t="s">
        <v>31891</v>
      </c>
      <c r="H7607" s="1" t="s">
        <v>32280</v>
      </c>
      <c r="I7607" s="3" t="s">
        <v>8</v>
      </c>
      <c r="J7607"/>
      <c r="K7607" t="s">
        <v>9</v>
      </c>
      <c r="L7607" t="s">
        <v>7</v>
      </c>
      <c r="M7607" s="2" t="s">
        <v>8</v>
      </c>
      <c r="N7607" t="s">
        <v>30223</v>
      </c>
      <c r="O7607" t="s">
        <v>8</v>
      </c>
      <c r="P7607" t="s">
        <v>8</v>
      </c>
      <c r="Q7607" t="s">
        <v>32080</v>
      </c>
    </row>
    <row r="7608" spans="1:17" x14ac:dyDescent="0.3">
      <c r="A7608" s="1" t="s">
        <v>29679</v>
      </c>
      <c r="B7608" t="s">
        <v>29680</v>
      </c>
      <c r="C7608" s="5" t="s">
        <v>39830</v>
      </c>
      <c r="D7608" s="13" t="s">
        <v>31889</v>
      </c>
      <c r="E7608" s="13" t="s">
        <v>31892</v>
      </c>
      <c r="F7608" s="13" t="s">
        <v>31890</v>
      </c>
      <c r="G7608" s="13" t="s">
        <v>31891</v>
      </c>
      <c r="H7608" s="1" t="s">
        <v>32277</v>
      </c>
      <c r="I7608" s="3" t="s">
        <v>8</v>
      </c>
      <c r="J7608"/>
      <c r="K7608" t="s">
        <v>9</v>
      </c>
      <c r="L7608" t="s">
        <v>13</v>
      </c>
      <c r="M7608" s="2" t="s">
        <v>8</v>
      </c>
      <c r="N7608" t="s">
        <v>29681</v>
      </c>
      <c r="O7608" t="s">
        <v>8</v>
      </c>
      <c r="P7608" t="s">
        <v>8</v>
      </c>
      <c r="Q7608" t="s">
        <v>32080</v>
      </c>
    </row>
    <row r="7609" spans="1:17" x14ac:dyDescent="0.3">
      <c r="A7609" s="1" t="s">
        <v>30271</v>
      </c>
      <c r="B7609" t="s">
        <v>30272</v>
      </c>
      <c r="C7609" s="5" t="s">
        <v>39831</v>
      </c>
      <c r="D7609" s="13" t="s">
        <v>31889</v>
      </c>
      <c r="E7609" s="13" t="s">
        <v>31892</v>
      </c>
      <c r="F7609" s="13" t="s">
        <v>31890</v>
      </c>
      <c r="G7609" s="13" t="s">
        <v>31891</v>
      </c>
      <c r="H7609" s="1" t="s">
        <v>32325</v>
      </c>
      <c r="I7609" s="3" t="s">
        <v>8</v>
      </c>
      <c r="J7609"/>
      <c r="K7609" t="s">
        <v>29611</v>
      </c>
      <c r="L7609" t="s">
        <v>7</v>
      </c>
      <c r="M7609" s="2" t="s">
        <v>7</v>
      </c>
      <c r="N7609" t="s">
        <v>30273</v>
      </c>
      <c r="O7609" t="s">
        <v>8</v>
      </c>
      <c r="P7609" t="s">
        <v>8</v>
      </c>
      <c r="Q7609" t="s">
        <v>32080</v>
      </c>
    </row>
    <row r="7610" spans="1:17" x14ac:dyDescent="0.3">
      <c r="A7610" s="1" t="s">
        <v>30037</v>
      </c>
      <c r="B7610" t="s">
        <v>32168</v>
      </c>
      <c r="C7610" s="5" t="s">
        <v>39832</v>
      </c>
      <c r="D7610" s="13" t="s">
        <v>31889</v>
      </c>
      <c r="E7610" s="13" t="s">
        <v>31892</v>
      </c>
      <c r="F7610" s="13" t="s">
        <v>31891</v>
      </c>
      <c r="G7610" s="13" t="s">
        <v>31891</v>
      </c>
      <c r="H7610" s="1" t="s">
        <v>32277</v>
      </c>
      <c r="I7610" s="3"/>
      <c r="J7610"/>
      <c r="K7610" t="s">
        <v>22049</v>
      </c>
      <c r="L7610" t="s">
        <v>184</v>
      </c>
      <c r="M7610" s="2" t="s">
        <v>8</v>
      </c>
      <c r="N7610" t="s">
        <v>30038</v>
      </c>
      <c r="O7610" t="s">
        <v>8</v>
      </c>
      <c r="P7610" t="s">
        <v>8</v>
      </c>
      <c r="Q7610" t="s">
        <v>32080</v>
      </c>
    </row>
    <row r="7611" spans="1:17" x14ac:dyDescent="0.3">
      <c r="A7611" s="1" t="s">
        <v>30037</v>
      </c>
      <c r="B7611" t="s">
        <v>30251</v>
      </c>
      <c r="C7611" s="5" t="s">
        <v>39833</v>
      </c>
      <c r="D7611" s="13" t="s">
        <v>31889</v>
      </c>
      <c r="E7611" s="13" t="s">
        <v>31892</v>
      </c>
      <c r="F7611" s="13" t="s">
        <v>31890</v>
      </c>
      <c r="G7611" s="13" t="s">
        <v>31891</v>
      </c>
      <c r="H7611" s="1" t="s">
        <v>32276</v>
      </c>
      <c r="I7611" s="3" t="s">
        <v>8</v>
      </c>
      <c r="J7611"/>
      <c r="K7611" t="s">
        <v>9</v>
      </c>
      <c r="L7611" t="s">
        <v>7</v>
      </c>
      <c r="M7611" s="2" t="s">
        <v>8</v>
      </c>
      <c r="N7611" t="s">
        <v>30252</v>
      </c>
      <c r="O7611" t="s">
        <v>8</v>
      </c>
      <c r="P7611" t="s">
        <v>8</v>
      </c>
      <c r="Q7611" t="s">
        <v>32080</v>
      </c>
    </row>
    <row r="7612" spans="1:17" x14ac:dyDescent="0.3">
      <c r="A7612" s="1" t="s">
        <v>30340</v>
      </c>
      <c r="B7612" t="s">
        <v>30341</v>
      </c>
      <c r="C7612" s="5" t="s">
        <v>39834</v>
      </c>
      <c r="D7612" s="13" t="s">
        <v>31889</v>
      </c>
      <c r="E7612" s="13" t="s">
        <v>31892</v>
      </c>
      <c r="F7612" s="13" t="s">
        <v>31890</v>
      </c>
      <c r="G7612" s="13" t="s">
        <v>31891</v>
      </c>
      <c r="H7612" s="1" t="s">
        <v>32277</v>
      </c>
      <c r="I7612" s="3" t="s">
        <v>8</v>
      </c>
      <c r="J7612"/>
      <c r="K7612" t="s">
        <v>29625</v>
      </c>
      <c r="L7612" t="s">
        <v>13</v>
      </c>
      <c r="M7612" s="2" t="s">
        <v>8</v>
      </c>
      <c r="N7612" t="s">
        <v>30342</v>
      </c>
      <c r="O7612" t="s">
        <v>8</v>
      </c>
      <c r="P7612" t="s">
        <v>8</v>
      </c>
      <c r="Q7612" t="s">
        <v>32080</v>
      </c>
    </row>
    <row r="7613" spans="1:17" x14ac:dyDescent="0.3">
      <c r="A7613" s="1" t="s">
        <v>32033</v>
      </c>
      <c r="B7613" t="s">
        <v>31928</v>
      </c>
      <c r="C7613" s="5" t="s">
        <v>39835</v>
      </c>
      <c r="D7613" s="13" t="s">
        <v>31889</v>
      </c>
      <c r="E7613" s="13" t="s">
        <v>31892</v>
      </c>
      <c r="F7613" s="13" t="s">
        <v>31890</v>
      </c>
      <c r="G7613" s="13" t="s">
        <v>31891</v>
      </c>
      <c r="H7613" s="1" t="s">
        <v>32310</v>
      </c>
      <c r="I7613" s="3" t="s">
        <v>8</v>
      </c>
      <c r="J7613"/>
      <c r="K7613" t="s">
        <v>246</v>
      </c>
      <c r="L7613" t="s">
        <v>7</v>
      </c>
      <c r="M7613" s="2" t="s">
        <v>7</v>
      </c>
      <c r="N7613" t="s">
        <v>30226</v>
      </c>
      <c r="O7613" t="s">
        <v>8</v>
      </c>
      <c r="P7613" t="s">
        <v>8</v>
      </c>
      <c r="Q7613" t="s">
        <v>32080</v>
      </c>
    </row>
    <row r="7614" spans="1:17" x14ac:dyDescent="0.3">
      <c r="A7614" s="1" t="s">
        <v>1511</v>
      </c>
      <c r="B7614" t="s">
        <v>12822</v>
      </c>
      <c r="C7614" s="5" t="s">
        <v>39836</v>
      </c>
      <c r="D7614" s="13" t="s">
        <v>31889</v>
      </c>
      <c r="E7614" s="13" t="s">
        <v>31892</v>
      </c>
      <c r="F7614" s="13" t="s">
        <v>31891</v>
      </c>
      <c r="G7614" s="13" t="s">
        <v>31891</v>
      </c>
      <c r="H7614" s="2" t="s">
        <v>32284</v>
      </c>
      <c r="I7614" s="3"/>
      <c r="K7614" t="s">
        <v>9</v>
      </c>
      <c r="L7614" t="s">
        <v>7</v>
      </c>
      <c r="M7614" t="s">
        <v>298</v>
      </c>
      <c r="N7614" t="s">
        <v>12823</v>
      </c>
      <c r="O7614" t="s">
        <v>1511</v>
      </c>
      <c r="Q7614" t="s">
        <v>8</v>
      </c>
    </row>
    <row r="7615" spans="1:17" x14ac:dyDescent="0.3">
      <c r="A7615" s="1" t="s">
        <v>1511</v>
      </c>
      <c r="B7615" t="s">
        <v>12824</v>
      </c>
      <c r="C7615" s="5" t="s">
        <v>32555</v>
      </c>
      <c r="D7615" s="13" t="s">
        <v>31889</v>
      </c>
      <c r="E7615" s="13" t="s">
        <v>31892</v>
      </c>
      <c r="F7615" s="13" t="s">
        <v>31891</v>
      </c>
      <c r="G7615" s="13" t="s">
        <v>31890</v>
      </c>
      <c r="H7615" s="2" t="s">
        <v>32284</v>
      </c>
      <c r="I7615" s="3"/>
      <c r="K7615" t="s">
        <v>9</v>
      </c>
      <c r="L7615" t="s">
        <v>7</v>
      </c>
      <c r="M7615" s="2" t="s">
        <v>7</v>
      </c>
      <c r="N7615" t="s">
        <v>12825</v>
      </c>
      <c r="O7615" t="s">
        <v>1511</v>
      </c>
      <c r="Q7615" t="s">
        <v>8</v>
      </c>
    </row>
    <row r="7616" spans="1:17" x14ac:dyDescent="0.3">
      <c r="A7616" s="1" t="s">
        <v>1511</v>
      </c>
      <c r="B7616" t="s">
        <v>12854</v>
      </c>
      <c r="C7616" s="5" t="s">
        <v>39837</v>
      </c>
      <c r="D7616" s="13" t="s">
        <v>31889</v>
      </c>
      <c r="E7616" s="13" t="s">
        <v>31892</v>
      </c>
      <c r="F7616" s="13" t="s">
        <v>31891</v>
      </c>
      <c r="G7616" s="13" t="s">
        <v>31891</v>
      </c>
      <c r="H7616" s="2" t="s">
        <v>32284</v>
      </c>
      <c r="I7616" s="3"/>
      <c r="K7616" t="s">
        <v>9</v>
      </c>
      <c r="L7616" t="s">
        <v>7</v>
      </c>
      <c r="M7616" s="2" t="s">
        <v>7</v>
      </c>
      <c r="N7616" t="s">
        <v>12855</v>
      </c>
      <c r="O7616" t="s">
        <v>1511</v>
      </c>
      <c r="Q7616" t="s">
        <v>8</v>
      </c>
    </row>
    <row r="7617" spans="1:17" x14ac:dyDescent="0.3">
      <c r="A7617" s="1" t="s">
        <v>1511</v>
      </c>
      <c r="B7617" t="s">
        <v>12856</v>
      </c>
      <c r="C7617" s="5" t="s">
        <v>32532</v>
      </c>
      <c r="D7617" s="13" t="s">
        <v>31889</v>
      </c>
      <c r="E7617" s="13" t="s">
        <v>31892</v>
      </c>
      <c r="F7617" s="13" t="s">
        <v>31891</v>
      </c>
      <c r="G7617" s="13" t="s">
        <v>31890</v>
      </c>
      <c r="H7617" s="2" t="s">
        <v>32284</v>
      </c>
      <c r="I7617" s="3"/>
      <c r="K7617" t="s">
        <v>441</v>
      </c>
      <c r="L7617" t="s">
        <v>7</v>
      </c>
      <c r="M7617" s="2" t="s">
        <v>7</v>
      </c>
      <c r="N7617" t="s">
        <v>27608</v>
      </c>
      <c r="O7617" t="s">
        <v>1511</v>
      </c>
      <c r="Q7617" t="s">
        <v>8</v>
      </c>
    </row>
    <row r="7618" spans="1:17" x14ac:dyDescent="0.3">
      <c r="A7618" s="1" t="s">
        <v>1511</v>
      </c>
      <c r="B7618" t="s">
        <v>12801</v>
      </c>
      <c r="C7618" s="5" t="s">
        <v>39838</v>
      </c>
      <c r="D7618" s="13" t="s">
        <v>31889</v>
      </c>
      <c r="E7618" s="13" t="s">
        <v>31892</v>
      </c>
      <c r="F7618" s="13" t="s">
        <v>31890</v>
      </c>
      <c r="G7618" s="13" t="s">
        <v>31891</v>
      </c>
      <c r="H7618" s="2" t="s">
        <v>32284</v>
      </c>
      <c r="I7618" s="3" t="s">
        <v>8</v>
      </c>
      <c r="K7618" t="s">
        <v>9</v>
      </c>
      <c r="L7618" t="s">
        <v>7</v>
      </c>
      <c r="M7618" t="s">
        <v>298</v>
      </c>
      <c r="N7618" t="s">
        <v>12802</v>
      </c>
      <c r="O7618" t="s">
        <v>1511</v>
      </c>
      <c r="Q7618" t="s">
        <v>8</v>
      </c>
    </row>
    <row r="7619" spans="1:17" x14ac:dyDescent="0.3">
      <c r="A7619" s="1" t="s">
        <v>1511</v>
      </c>
      <c r="B7619" t="s">
        <v>12803</v>
      </c>
      <c r="C7619" s="5" t="s">
        <v>39839</v>
      </c>
      <c r="D7619" s="13" t="s">
        <v>31889</v>
      </c>
      <c r="E7619" s="13" t="s">
        <v>31892</v>
      </c>
      <c r="F7619" s="13" t="s">
        <v>31890</v>
      </c>
      <c r="G7619" s="13" t="s">
        <v>31891</v>
      </c>
      <c r="H7619" s="2" t="s">
        <v>32284</v>
      </c>
      <c r="I7619" s="3" t="s">
        <v>8</v>
      </c>
      <c r="K7619" t="s">
        <v>777</v>
      </c>
      <c r="L7619" t="s">
        <v>7</v>
      </c>
      <c r="M7619" s="2" t="s">
        <v>7</v>
      </c>
      <c r="N7619" t="s">
        <v>12804</v>
      </c>
      <c r="O7619" t="s">
        <v>1511</v>
      </c>
      <c r="Q7619" t="s">
        <v>8</v>
      </c>
    </row>
    <row r="7620" spans="1:17" x14ac:dyDescent="0.3">
      <c r="A7620" s="1" t="s">
        <v>1511</v>
      </c>
      <c r="B7620" t="s">
        <v>12805</v>
      </c>
      <c r="C7620" s="5" t="s">
        <v>39840</v>
      </c>
      <c r="D7620" s="13" t="s">
        <v>31889</v>
      </c>
      <c r="E7620" s="13" t="s">
        <v>31892</v>
      </c>
      <c r="F7620" s="13" t="s">
        <v>31890</v>
      </c>
      <c r="G7620" s="13" t="s">
        <v>31891</v>
      </c>
      <c r="H7620" s="2" t="s">
        <v>32284</v>
      </c>
      <c r="I7620" s="3" t="s">
        <v>8</v>
      </c>
      <c r="K7620" t="s">
        <v>309</v>
      </c>
      <c r="L7620" t="s">
        <v>7</v>
      </c>
      <c r="M7620" s="2" t="s">
        <v>7</v>
      </c>
      <c r="N7620" t="s">
        <v>12806</v>
      </c>
      <c r="O7620" t="s">
        <v>1511</v>
      </c>
      <c r="Q7620" t="s">
        <v>8</v>
      </c>
    </row>
    <row r="7621" spans="1:17" x14ac:dyDescent="0.3">
      <c r="A7621" s="1" t="s">
        <v>1511</v>
      </c>
      <c r="B7621" t="s">
        <v>12807</v>
      </c>
      <c r="C7621" s="5" t="s">
        <v>39841</v>
      </c>
      <c r="D7621" s="13" t="s">
        <v>31889</v>
      </c>
      <c r="E7621" s="13" t="s">
        <v>31892</v>
      </c>
      <c r="F7621" s="13" t="s">
        <v>31890</v>
      </c>
      <c r="G7621" s="13" t="s">
        <v>31891</v>
      </c>
      <c r="H7621" s="2" t="s">
        <v>32284</v>
      </c>
      <c r="I7621" s="3" t="s">
        <v>8</v>
      </c>
      <c r="K7621" t="s">
        <v>9</v>
      </c>
      <c r="L7621" t="s">
        <v>7</v>
      </c>
      <c r="M7621" s="2" t="s">
        <v>7</v>
      </c>
      <c r="N7621" t="s">
        <v>12808</v>
      </c>
      <c r="O7621" t="s">
        <v>1511</v>
      </c>
      <c r="Q7621" t="s">
        <v>8</v>
      </c>
    </row>
    <row r="7622" spans="1:17" x14ac:dyDescent="0.3">
      <c r="A7622" s="1" t="s">
        <v>1511</v>
      </c>
      <c r="B7622" t="s">
        <v>12809</v>
      </c>
      <c r="C7622" s="5" t="s">
        <v>39842</v>
      </c>
      <c r="D7622" s="13" t="s">
        <v>31889</v>
      </c>
      <c r="E7622" s="13" t="s">
        <v>31892</v>
      </c>
      <c r="F7622" s="13" t="s">
        <v>31890</v>
      </c>
      <c r="G7622" s="13" t="s">
        <v>31891</v>
      </c>
      <c r="H7622" s="2" t="s">
        <v>32284</v>
      </c>
      <c r="I7622" s="3" t="s">
        <v>8</v>
      </c>
      <c r="K7622" t="s">
        <v>9</v>
      </c>
      <c r="L7622" t="s">
        <v>7</v>
      </c>
      <c r="M7622" s="2" t="s">
        <v>7</v>
      </c>
      <c r="N7622" t="s">
        <v>12810</v>
      </c>
      <c r="O7622" t="s">
        <v>1511</v>
      </c>
      <c r="Q7622" t="s">
        <v>8</v>
      </c>
    </row>
    <row r="7623" spans="1:17" x14ac:dyDescent="0.3">
      <c r="A7623" s="1" t="s">
        <v>1511</v>
      </c>
      <c r="B7623" t="s">
        <v>12811</v>
      </c>
      <c r="C7623" s="5" t="s">
        <v>39843</v>
      </c>
      <c r="D7623" s="13" t="s">
        <v>31889</v>
      </c>
      <c r="E7623" s="13" t="s">
        <v>31892</v>
      </c>
      <c r="F7623" s="13" t="s">
        <v>31890</v>
      </c>
      <c r="G7623" s="13" t="s">
        <v>31891</v>
      </c>
      <c r="H7623" s="2" t="s">
        <v>32284</v>
      </c>
      <c r="I7623" s="3" t="s">
        <v>8</v>
      </c>
      <c r="K7623" t="s">
        <v>9</v>
      </c>
      <c r="L7623" t="s">
        <v>7</v>
      </c>
      <c r="M7623" s="2" t="s">
        <v>7</v>
      </c>
      <c r="N7623" t="s">
        <v>12812</v>
      </c>
      <c r="O7623" t="s">
        <v>1511</v>
      </c>
      <c r="Q7623" t="s">
        <v>8</v>
      </c>
    </row>
    <row r="7624" spans="1:17" x14ac:dyDescent="0.3">
      <c r="A7624" s="1" t="s">
        <v>1511</v>
      </c>
      <c r="B7624" t="s">
        <v>12813</v>
      </c>
      <c r="C7624" s="5" t="s">
        <v>39844</v>
      </c>
      <c r="D7624" s="13" t="s">
        <v>31889</v>
      </c>
      <c r="E7624" s="13" t="s">
        <v>31892</v>
      </c>
      <c r="F7624" s="13" t="s">
        <v>31890</v>
      </c>
      <c r="G7624" s="13" t="s">
        <v>31891</v>
      </c>
      <c r="H7624" s="2" t="s">
        <v>32284</v>
      </c>
      <c r="I7624" s="3" t="s">
        <v>8</v>
      </c>
      <c r="K7624" t="s">
        <v>9</v>
      </c>
      <c r="L7624" t="s">
        <v>7</v>
      </c>
      <c r="M7624" s="2" t="s">
        <v>7</v>
      </c>
      <c r="N7624" t="s">
        <v>12814</v>
      </c>
      <c r="O7624" t="s">
        <v>1511</v>
      </c>
      <c r="Q7624" t="s">
        <v>8</v>
      </c>
    </row>
    <row r="7625" spans="1:17" x14ac:dyDescent="0.3">
      <c r="A7625" s="1" t="s">
        <v>1511</v>
      </c>
      <c r="B7625" t="s">
        <v>12815</v>
      </c>
      <c r="C7625" s="5" t="s">
        <v>39845</v>
      </c>
      <c r="D7625" s="13" t="s">
        <v>31889</v>
      </c>
      <c r="E7625" s="13" t="s">
        <v>31892</v>
      </c>
      <c r="F7625" s="13" t="s">
        <v>31890</v>
      </c>
      <c r="G7625" s="13" t="s">
        <v>31891</v>
      </c>
      <c r="H7625" s="2" t="s">
        <v>32284</v>
      </c>
      <c r="I7625" s="3" t="s">
        <v>8</v>
      </c>
      <c r="K7625" t="s">
        <v>9</v>
      </c>
      <c r="L7625" t="s">
        <v>7</v>
      </c>
      <c r="M7625" s="2" t="s">
        <v>7</v>
      </c>
      <c r="N7625" t="s">
        <v>3196</v>
      </c>
      <c r="O7625" t="s">
        <v>1511</v>
      </c>
      <c r="Q7625" t="s">
        <v>8</v>
      </c>
    </row>
    <row r="7626" spans="1:17" x14ac:dyDescent="0.3">
      <c r="A7626" s="1" t="s">
        <v>1511</v>
      </c>
      <c r="B7626" t="s">
        <v>12816</v>
      </c>
      <c r="C7626" s="5" t="s">
        <v>39846</v>
      </c>
      <c r="D7626" s="13" t="s">
        <v>31889</v>
      </c>
      <c r="E7626" s="13" t="s">
        <v>31892</v>
      </c>
      <c r="F7626" s="13" t="s">
        <v>31890</v>
      </c>
      <c r="G7626" s="13" t="s">
        <v>31891</v>
      </c>
      <c r="H7626" s="2" t="s">
        <v>32284</v>
      </c>
      <c r="I7626" s="3" t="s">
        <v>8</v>
      </c>
      <c r="K7626" t="s">
        <v>3144</v>
      </c>
      <c r="L7626" t="s">
        <v>7</v>
      </c>
      <c r="M7626" s="2" t="s">
        <v>256</v>
      </c>
      <c r="N7626" t="s">
        <v>12817</v>
      </c>
      <c r="O7626" t="s">
        <v>1511</v>
      </c>
      <c r="Q7626" t="s">
        <v>8</v>
      </c>
    </row>
    <row r="7627" spans="1:17" x14ac:dyDescent="0.3">
      <c r="A7627" s="1" t="s">
        <v>1511</v>
      </c>
      <c r="B7627" t="s">
        <v>12818</v>
      </c>
      <c r="C7627" s="5" t="s">
        <v>39847</v>
      </c>
      <c r="D7627" s="13" t="s">
        <v>31889</v>
      </c>
      <c r="E7627" s="13" t="s">
        <v>31892</v>
      </c>
      <c r="F7627" s="13" t="s">
        <v>31890</v>
      </c>
      <c r="G7627" s="13" t="s">
        <v>31891</v>
      </c>
      <c r="H7627" s="2" t="s">
        <v>32284</v>
      </c>
      <c r="I7627" s="3" t="s">
        <v>8</v>
      </c>
      <c r="K7627" t="s">
        <v>3408</v>
      </c>
      <c r="L7627" t="s">
        <v>7</v>
      </c>
      <c r="M7627" s="2" t="s">
        <v>7</v>
      </c>
      <c r="N7627" t="s">
        <v>12819</v>
      </c>
      <c r="O7627" t="s">
        <v>1511</v>
      </c>
      <c r="Q7627" t="s">
        <v>8</v>
      </c>
    </row>
    <row r="7628" spans="1:17" x14ac:dyDescent="0.3">
      <c r="A7628" s="1" t="s">
        <v>1511</v>
      </c>
      <c r="B7628" t="s">
        <v>12820</v>
      </c>
      <c r="C7628" s="5" t="s">
        <v>39848</v>
      </c>
      <c r="D7628" s="13" t="s">
        <v>31889</v>
      </c>
      <c r="E7628" s="13" t="s">
        <v>31892</v>
      </c>
      <c r="F7628" s="13" t="s">
        <v>31890</v>
      </c>
      <c r="G7628" s="13" t="s">
        <v>31891</v>
      </c>
      <c r="H7628" s="2" t="s">
        <v>32284</v>
      </c>
      <c r="I7628" s="3" t="s">
        <v>8</v>
      </c>
      <c r="K7628" t="s">
        <v>9</v>
      </c>
      <c r="L7628" t="s">
        <v>7</v>
      </c>
      <c r="M7628" s="2" t="s">
        <v>7</v>
      </c>
      <c r="N7628" t="s">
        <v>12821</v>
      </c>
      <c r="O7628" t="s">
        <v>1511</v>
      </c>
      <c r="Q7628" t="s">
        <v>8</v>
      </c>
    </row>
    <row r="7629" spans="1:17" x14ac:dyDescent="0.3">
      <c r="A7629" s="1" t="s">
        <v>1511</v>
      </c>
      <c r="B7629" t="s">
        <v>12826</v>
      </c>
      <c r="C7629" s="5" t="s">
        <v>39849</v>
      </c>
      <c r="D7629" s="13" t="s">
        <v>31889</v>
      </c>
      <c r="E7629" s="13" t="s">
        <v>31892</v>
      </c>
      <c r="F7629" s="13" t="s">
        <v>31890</v>
      </c>
      <c r="G7629" s="13" t="s">
        <v>31891</v>
      </c>
      <c r="H7629" s="2" t="s">
        <v>32284</v>
      </c>
      <c r="I7629" s="3" t="s">
        <v>8</v>
      </c>
      <c r="K7629" t="s">
        <v>9</v>
      </c>
      <c r="L7629" t="s">
        <v>7</v>
      </c>
      <c r="M7629" s="2" t="s">
        <v>7</v>
      </c>
      <c r="N7629" t="s">
        <v>12827</v>
      </c>
      <c r="O7629" t="s">
        <v>1511</v>
      </c>
      <c r="Q7629" t="s">
        <v>8</v>
      </c>
    </row>
    <row r="7630" spans="1:17" x14ac:dyDescent="0.3">
      <c r="A7630" s="1" t="s">
        <v>1511</v>
      </c>
      <c r="B7630" t="s">
        <v>12828</v>
      </c>
      <c r="C7630" s="5" t="s">
        <v>39850</v>
      </c>
      <c r="D7630" s="13" t="s">
        <v>31889</v>
      </c>
      <c r="E7630" s="13" t="s">
        <v>31892</v>
      </c>
      <c r="F7630" s="13" t="s">
        <v>31890</v>
      </c>
      <c r="G7630" s="13" t="s">
        <v>31891</v>
      </c>
      <c r="H7630" s="2" t="s">
        <v>32284</v>
      </c>
      <c r="I7630" s="3" t="s">
        <v>8</v>
      </c>
      <c r="K7630" t="s">
        <v>9</v>
      </c>
      <c r="L7630" t="s">
        <v>7</v>
      </c>
      <c r="M7630" s="2" t="s">
        <v>7</v>
      </c>
      <c r="N7630" t="s">
        <v>12829</v>
      </c>
      <c r="O7630" t="s">
        <v>1511</v>
      </c>
      <c r="Q7630" t="s">
        <v>8</v>
      </c>
    </row>
    <row r="7631" spans="1:17" x14ac:dyDescent="0.3">
      <c r="A7631" s="1" t="s">
        <v>1511</v>
      </c>
      <c r="B7631" t="s">
        <v>12830</v>
      </c>
      <c r="C7631" s="5" t="s">
        <v>39851</v>
      </c>
      <c r="D7631" s="13" t="s">
        <v>31889</v>
      </c>
      <c r="E7631" s="13" t="s">
        <v>31892</v>
      </c>
      <c r="F7631" s="13" t="s">
        <v>31890</v>
      </c>
      <c r="G7631" s="13" t="s">
        <v>31891</v>
      </c>
      <c r="H7631" s="2" t="s">
        <v>32284</v>
      </c>
      <c r="I7631" s="3" t="s">
        <v>8</v>
      </c>
      <c r="K7631" t="s">
        <v>9</v>
      </c>
      <c r="L7631" t="s">
        <v>7</v>
      </c>
      <c r="M7631" s="2" t="s">
        <v>256</v>
      </c>
      <c r="N7631" t="s">
        <v>12831</v>
      </c>
      <c r="O7631" t="s">
        <v>1511</v>
      </c>
      <c r="Q7631" t="s">
        <v>8</v>
      </c>
    </row>
    <row r="7632" spans="1:17" x14ac:dyDescent="0.3">
      <c r="A7632" s="1" t="s">
        <v>1511</v>
      </c>
      <c r="B7632" t="s">
        <v>12832</v>
      </c>
      <c r="C7632" s="5" t="s">
        <v>39852</v>
      </c>
      <c r="D7632" s="13" t="s">
        <v>31889</v>
      </c>
      <c r="E7632" s="13" t="s">
        <v>31892</v>
      </c>
      <c r="F7632" s="13" t="s">
        <v>31890</v>
      </c>
      <c r="G7632" s="13" t="s">
        <v>31891</v>
      </c>
      <c r="H7632" s="2" t="s">
        <v>32284</v>
      </c>
      <c r="I7632" s="3" t="s">
        <v>8</v>
      </c>
      <c r="K7632" t="s">
        <v>9</v>
      </c>
      <c r="L7632" t="s">
        <v>7</v>
      </c>
      <c r="M7632" t="s">
        <v>298</v>
      </c>
      <c r="N7632" t="s">
        <v>12833</v>
      </c>
      <c r="O7632" t="s">
        <v>1511</v>
      </c>
      <c r="Q7632" t="s">
        <v>8</v>
      </c>
    </row>
    <row r="7633" spans="1:17" x14ac:dyDescent="0.3">
      <c r="A7633" s="1" t="s">
        <v>1511</v>
      </c>
      <c r="B7633" t="s">
        <v>12834</v>
      </c>
      <c r="C7633" s="5" t="s">
        <v>39853</v>
      </c>
      <c r="D7633" s="13" t="s">
        <v>31889</v>
      </c>
      <c r="E7633" s="13" t="s">
        <v>31892</v>
      </c>
      <c r="F7633" s="13" t="s">
        <v>31890</v>
      </c>
      <c r="G7633" s="13" t="s">
        <v>31891</v>
      </c>
      <c r="H7633" s="2" t="s">
        <v>32284</v>
      </c>
      <c r="I7633" s="3" t="s">
        <v>8</v>
      </c>
      <c r="K7633" t="s">
        <v>9</v>
      </c>
      <c r="L7633" t="s">
        <v>7</v>
      </c>
      <c r="M7633" t="s">
        <v>298</v>
      </c>
      <c r="N7633" t="s">
        <v>12835</v>
      </c>
      <c r="O7633" t="s">
        <v>1511</v>
      </c>
      <c r="Q7633" t="s">
        <v>8</v>
      </c>
    </row>
    <row r="7634" spans="1:17" x14ac:dyDescent="0.3">
      <c r="A7634" s="1" t="s">
        <v>1511</v>
      </c>
      <c r="B7634" t="s">
        <v>12836</v>
      </c>
      <c r="C7634" s="5" t="s">
        <v>39854</v>
      </c>
      <c r="D7634" s="13" t="s">
        <v>31889</v>
      </c>
      <c r="E7634" s="13" t="s">
        <v>31892</v>
      </c>
      <c r="F7634" s="13" t="s">
        <v>31890</v>
      </c>
      <c r="G7634" s="13" t="s">
        <v>31891</v>
      </c>
      <c r="H7634" s="2" t="s">
        <v>32284</v>
      </c>
      <c r="I7634" s="3" t="s">
        <v>8</v>
      </c>
      <c r="K7634" t="s">
        <v>777</v>
      </c>
      <c r="L7634" t="s">
        <v>7</v>
      </c>
      <c r="M7634" s="2" t="s">
        <v>256</v>
      </c>
      <c r="N7634" t="s">
        <v>12837</v>
      </c>
      <c r="O7634" t="s">
        <v>1511</v>
      </c>
      <c r="Q7634" t="s">
        <v>8</v>
      </c>
    </row>
    <row r="7635" spans="1:17" x14ac:dyDescent="0.3">
      <c r="A7635" s="1" t="s">
        <v>1511</v>
      </c>
      <c r="B7635" t="s">
        <v>12838</v>
      </c>
      <c r="C7635" s="5" t="s">
        <v>39855</v>
      </c>
      <c r="D7635" s="13" t="s">
        <v>31889</v>
      </c>
      <c r="E7635" s="13" t="s">
        <v>31892</v>
      </c>
      <c r="F7635" s="13" t="s">
        <v>31890</v>
      </c>
      <c r="G7635" s="13" t="s">
        <v>31891</v>
      </c>
      <c r="H7635" s="2" t="s">
        <v>32284</v>
      </c>
      <c r="I7635" s="3" t="s">
        <v>8</v>
      </c>
      <c r="K7635" t="s">
        <v>9</v>
      </c>
      <c r="L7635" t="s">
        <v>7</v>
      </c>
      <c r="M7635" s="2" t="s">
        <v>7</v>
      </c>
      <c r="N7635" t="s">
        <v>12839</v>
      </c>
      <c r="O7635" t="s">
        <v>1511</v>
      </c>
      <c r="Q7635" t="s">
        <v>8</v>
      </c>
    </row>
    <row r="7636" spans="1:17" x14ac:dyDescent="0.3">
      <c r="A7636" s="1" t="s">
        <v>1511</v>
      </c>
      <c r="B7636" t="s">
        <v>12840</v>
      </c>
      <c r="C7636" s="5" t="s">
        <v>39856</v>
      </c>
      <c r="D7636" s="13" t="s">
        <v>31889</v>
      </c>
      <c r="E7636" s="13" t="s">
        <v>31892</v>
      </c>
      <c r="F7636" s="13" t="s">
        <v>31890</v>
      </c>
      <c r="G7636" s="13" t="s">
        <v>31891</v>
      </c>
      <c r="H7636" s="2" t="s">
        <v>32286</v>
      </c>
      <c r="I7636" s="3" t="s">
        <v>8</v>
      </c>
      <c r="K7636" t="s">
        <v>1244</v>
      </c>
      <c r="L7636" t="s">
        <v>13</v>
      </c>
      <c r="M7636" t="s">
        <v>12841</v>
      </c>
      <c r="N7636" t="s">
        <v>12842</v>
      </c>
      <c r="O7636" t="s">
        <v>1511</v>
      </c>
      <c r="Q7636" t="s">
        <v>8</v>
      </c>
    </row>
    <row r="7637" spans="1:17" x14ac:dyDescent="0.3">
      <c r="A7637" s="1" t="s">
        <v>1511</v>
      </c>
      <c r="B7637" t="s">
        <v>12843</v>
      </c>
      <c r="C7637" s="5" t="s">
        <v>39857</v>
      </c>
      <c r="D7637" s="13" t="s">
        <v>31889</v>
      </c>
      <c r="E7637" s="13" t="s">
        <v>31892</v>
      </c>
      <c r="F7637" s="13" t="s">
        <v>31890</v>
      </c>
      <c r="G7637" s="13" t="s">
        <v>31891</v>
      </c>
      <c r="H7637" s="2" t="s">
        <v>32284</v>
      </c>
      <c r="I7637" s="3" t="s">
        <v>8</v>
      </c>
      <c r="K7637" t="s">
        <v>9</v>
      </c>
      <c r="L7637" t="s">
        <v>13</v>
      </c>
      <c r="M7637" t="s">
        <v>997</v>
      </c>
      <c r="N7637" t="s">
        <v>12844</v>
      </c>
      <c r="O7637" t="s">
        <v>1511</v>
      </c>
      <c r="Q7637" t="s">
        <v>8</v>
      </c>
    </row>
    <row r="7638" spans="1:17" x14ac:dyDescent="0.3">
      <c r="A7638" s="1" t="s">
        <v>1511</v>
      </c>
      <c r="B7638" t="s">
        <v>12845</v>
      </c>
      <c r="C7638" s="5" t="s">
        <v>39858</v>
      </c>
      <c r="D7638" s="13" t="s">
        <v>31889</v>
      </c>
      <c r="E7638" s="13" t="s">
        <v>31892</v>
      </c>
      <c r="F7638" s="13" t="s">
        <v>31890</v>
      </c>
      <c r="G7638" s="13" t="s">
        <v>31891</v>
      </c>
      <c r="H7638" s="2" t="s">
        <v>32284</v>
      </c>
      <c r="I7638" s="3" t="s">
        <v>8</v>
      </c>
      <c r="K7638" t="s">
        <v>9</v>
      </c>
      <c r="L7638" t="s">
        <v>7</v>
      </c>
      <c r="M7638" t="s">
        <v>174</v>
      </c>
      <c r="N7638" t="s">
        <v>12846</v>
      </c>
      <c r="O7638" t="s">
        <v>1511</v>
      </c>
      <c r="Q7638" t="s">
        <v>8</v>
      </c>
    </row>
    <row r="7639" spans="1:17" x14ac:dyDescent="0.3">
      <c r="A7639" s="1" t="s">
        <v>1511</v>
      </c>
      <c r="B7639" t="s">
        <v>27607</v>
      </c>
      <c r="C7639" s="5" t="s">
        <v>39859</v>
      </c>
      <c r="D7639" s="13" t="s">
        <v>31889</v>
      </c>
      <c r="E7639" s="13" t="s">
        <v>31892</v>
      </c>
      <c r="F7639" s="13" t="s">
        <v>31890</v>
      </c>
      <c r="G7639" s="13" t="s">
        <v>31891</v>
      </c>
      <c r="H7639" s="2" t="s">
        <v>32284</v>
      </c>
      <c r="I7639" s="3" t="s">
        <v>8</v>
      </c>
      <c r="K7639" t="s">
        <v>9</v>
      </c>
      <c r="L7639" t="s">
        <v>184</v>
      </c>
      <c r="M7639" t="s">
        <v>365</v>
      </c>
      <c r="N7639" t="s">
        <v>12847</v>
      </c>
      <c r="O7639" t="s">
        <v>1511</v>
      </c>
      <c r="Q7639" t="s">
        <v>8</v>
      </c>
    </row>
    <row r="7640" spans="1:17" x14ac:dyDescent="0.3">
      <c r="A7640" s="1" t="s">
        <v>1511</v>
      </c>
      <c r="B7640" t="s">
        <v>12848</v>
      </c>
      <c r="C7640" s="5" t="s">
        <v>39860</v>
      </c>
      <c r="D7640" s="13" t="s">
        <v>31889</v>
      </c>
      <c r="E7640" s="13" t="s">
        <v>31892</v>
      </c>
      <c r="F7640" s="13" t="s">
        <v>31890</v>
      </c>
      <c r="G7640" s="13" t="s">
        <v>31891</v>
      </c>
      <c r="H7640" s="2" t="s">
        <v>32284</v>
      </c>
      <c r="I7640" s="3" t="s">
        <v>8</v>
      </c>
      <c r="K7640" t="s">
        <v>9</v>
      </c>
      <c r="L7640" t="s">
        <v>7</v>
      </c>
      <c r="M7640" s="2" t="s">
        <v>7</v>
      </c>
      <c r="N7640" t="s">
        <v>12849</v>
      </c>
      <c r="O7640" t="s">
        <v>1511</v>
      </c>
      <c r="Q7640" t="s">
        <v>8</v>
      </c>
    </row>
    <row r="7641" spans="1:17" x14ac:dyDescent="0.3">
      <c r="A7641" s="1" t="s">
        <v>1511</v>
      </c>
      <c r="B7641" t="s">
        <v>12850</v>
      </c>
      <c r="C7641" s="5" t="s">
        <v>39861</v>
      </c>
      <c r="D7641" s="13" t="s">
        <v>31889</v>
      </c>
      <c r="E7641" s="13" t="s">
        <v>31892</v>
      </c>
      <c r="F7641" s="13" t="s">
        <v>31890</v>
      </c>
      <c r="G7641" s="13" t="s">
        <v>31891</v>
      </c>
      <c r="H7641" s="2" t="s">
        <v>32284</v>
      </c>
      <c r="I7641" s="3" t="s">
        <v>8</v>
      </c>
      <c r="K7641" t="s">
        <v>9</v>
      </c>
      <c r="L7641" t="s">
        <v>7</v>
      </c>
      <c r="M7641" t="s">
        <v>298</v>
      </c>
      <c r="N7641" t="s">
        <v>12851</v>
      </c>
      <c r="O7641" t="s">
        <v>1511</v>
      </c>
      <c r="Q7641" t="s">
        <v>8</v>
      </c>
    </row>
    <row r="7642" spans="1:17" x14ac:dyDescent="0.3">
      <c r="A7642" s="1" t="s">
        <v>1511</v>
      </c>
      <c r="B7642" t="s">
        <v>12852</v>
      </c>
      <c r="C7642" s="5" t="s">
        <v>39862</v>
      </c>
      <c r="D7642" s="13" t="s">
        <v>31889</v>
      </c>
      <c r="E7642" s="13" t="s">
        <v>31892</v>
      </c>
      <c r="F7642" s="13" t="s">
        <v>31890</v>
      </c>
      <c r="G7642" s="13" t="s">
        <v>31891</v>
      </c>
      <c r="H7642" s="2" t="s">
        <v>32284</v>
      </c>
      <c r="I7642" s="3" t="s">
        <v>8</v>
      </c>
      <c r="K7642" t="s">
        <v>777</v>
      </c>
      <c r="L7642" t="s">
        <v>7</v>
      </c>
      <c r="M7642" s="2" t="s">
        <v>256</v>
      </c>
      <c r="N7642" t="s">
        <v>12853</v>
      </c>
      <c r="O7642" t="s">
        <v>1511</v>
      </c>
      <c r="Q7642" t="s">
        <v>8</v>
      </c>
    </row>
    <row r="7643" spans="1:17" x14ac:dyDescent="0.3">
      <c r="A7643" s="1" t="s">
        <v>1511</v>
      </c>
      <c r="B7643" t="s">
        <v>12857</v>
      </c>
      <c r="C7643" s="5" t="s">
        <v>39863</v>
      </c>
      <c r="D7643" s="13" t="s">
        <v>31889</v>
      </c>
      <c r="E7643" s="13" t="s">
        <v>31892</v>
      </c>
      <c r="F7643" s="13" t="s">
        <v>31890</v>
      </c>
      <c r="G7643" s="13" t="s">
        <v>31891</v>
      </c>
      <c r="H7643" s="2" t="s">
        <v>32284</v>
      </c>
      <c r="I7643" s="3" t="s">
        <v>8</v>
      </c>
      <c r="K7643" t="s">
        <v>9</v>
      </c>
      <c r="L7643" t="s">
        <v>167</v>
      </c>
      <c r="M7643" t="s">
        <v>1118</v>
      </c>
      <c r="N7643" t="s">
        <v>12858</v>
      </c>
      <c r="O7643" t="s">
        <v>1511</v>
      </c>
      <c r="Q7643" t="s">
        <v>8</v>
      </c>
    </row>
    <row r="7644" spans="1:17" x14ac:dyDescent="0.3">
      <c r="A7644" s="1" t="s">
        <v>1511</v>
      </c>
      <c r="B7644" t="s">
        <v>12859</v>
      </c>
      <c r="C7644" s="5" t="s">
        <v>39864</v>
      </c>
      <c r="D7644" s="13" t="s">
        <v>31889</v>
      </c>
      <c r="E7644" s="13" t="s">
        <v>31892</v>
      </c>
      <c r="F7644" s="13" t="s">
        <v>31890</v>
      </c>
      <c r="G7644" s="13" t="s">
        <v>31891</v>
      </c>
      <c r="H7644" s="2" t="s">
        <v>32284</v>
      </c>
      <c r="I7644" s="3" t="s">
        <v>8</v>
      </c>
      <c r="K7644" t="s">
        <v>9</v>
      </c>
      <c r="L7644" t="s">
        <v>7</v>
      </c>
      <c r="M7644" s="2" t="s">
        <v>7</v>
      </c>
      <c r="N7644" t="s">
        <v>12860</v>
      </c>
      <c r="O7644" t="s">
        <v>1511</v>
      </c>
      <c r="Q7644" t="s">
        <v>8</v>
      </c>
    </row>
    <row r="7645" spans="1:17" x14ac:dyDescent="0.3">
      <c r="A7645" s="1" t="s">
        <v>32034</v>
      </c>
      <c r="B7645" t="s">
        <v>29687</v>
      </c>
      <c r="C7645" s="5" t="s">
        <v>39865</v>
      </c>
      <c r="D7645" s="13" t="s">
        <v>31889</v>
      </c>
      <c r="E7645" s="13" t="s">
        <v>31892</v>
      </c>
      <c r="F7645" s="13" t="s">
        <v>31890</v>
      </c>
      <c r="G7645" s="13" t="s">
        <v>31891</v>
      </c>
      <c r="H7645" s="1" t="s">
        <v>32279</v>
      </c>
      <c r="I7645" s="3" t="s">
        <v>8</v>
      </c>
      <c r="J7645"/>
      <c r="K7645" t="s">
        <v>246</v>
      </c>
      <c r="L7645" t="s">
        <v>286</v>
      </c>
      <c r="M7645" s="2" t="s">
        <v>8</v>
      </c>
      <c r="N7645" t="s">
        <v>29688</v>
      </c>
      <c r="O7645" t="s">
        <v>8</v>
      </c>
      <c r="P7645" t="s">
        <v>8</v>
      </c>
      <c r="Q7645" t="s">
        <v>171</v>
      </c>
    </row>
    <row r="7646" spans="1:17" x14ac:dyDescent="0.3">
      <c r="A7646" s="1" t="s">
        <v>32034</v>
      </c>
      <c r="B7646" t="s">
        <v>29850</v>
      </c>
      <c r="C7646" s="5" t="s">
        <v>39866</v>
      </c>
      <c r="D7646" s="13" t="s">
        <v>31889</v>
      </c>
      <c r="E7646" s="13" t="s">
        <v>31892</v>
      </c>
      <c r="F7646" s="13" t="s">
        <v>31890</v>
      </c>
      <c r="G7646" s="13" t="s">
        <v>31891</v>
      </c>
      <c r="H7646" s="1" t="s">
        <v>32344</v>
      </c>
      <c r="I7646" s="3" t="s">
        <v>8</v>
      </c>
      <c r="J7646"/>
      <c r="K7646" t="s">
        <v>246</v>
      </c>
      <c r="L7646" t="s">
        <v>13</v>
      </c>
      <c r="M7646" s="2" t="s">
        <v>11965</v>
      </c>
      <c r="N7646" t="s">
        <v>29851</v>
      </c>
      <c r="O7646" t="s">
        <v>8</v>
      </c>
      <c r="P7646" t="s">
        <v>8</v>
      </c>
      <c r="Q7646" t="s">
        <v>171</v>
      </c>
    </row>
    <row r="7647" spans="1:17" x14ac:dyDescent="0.3">
      <c r="A7647" s="1" t="s">
        <v>32034</v>
      </c>
      <c r="B7647" t="s">
        <v>29913</v>
      </c>
      <c r="C7647" s="5" t="s">
        <v>39867</v>
      </c>
      <c r="D7647" s="13" t="s">
        <v>31889</v>
      </c>
      <c r="E7647" s="13" t="s">
        <v>31892</v>
      </c>
      <c r="F7647" s="13" t="s">
        <v>31890</v>
      </c>
      <c r="G7647" s="13" t="s">
        <v>31891</v>
      </c>
      <c r="H7647" s="1" t="s">
        <v>32280</v>
      </c>
      <c r="I7647" s="3" t="s">
        <v>8</v>
      </c>
      <c r="J7647"/>
      <c r="K7647" t="s">
        <v>9</v>
      </c>
      <c r="L7647" t="s">
        <v>167</v>
      </c>
      <c r="M7647" s="2" t="s">
        <v>8</v>
      </c>
      <c r="N7647" t="s">
        <v>29914</v>
      </c>
      <c r="O7647" t="s">
        <v>8</v>
      </c>
      <c r="P7647" t="s">
        <v>8</v>
      </c>
      <c r="Q7647" t="s">
        <v>171</v>
      </c>
    </row>
    <row r="7648" spans="1:17" x14ac:dyDescent="0.3">
      <c r="A7648" s="1" t="s">
        <v>30472</v>
      </c>
      <c r="B7648" t="s">
        <v>29752</v>
      </c>
      <c r="C7648" s="5" t="s">
        <v>39868</v>
      </c>
      <c r="D7648" s="13" t="s">
        <v>31889</v>
      </c>
      <c r="E7648" s="13" t="s">
        <v>31892</v>
      </c>
      <c r="F7648" s="13" t="s">
        <v>31890</v>
      </c>
      <c r="G7648" s="13" t="s">
        <v>31891</v>
      </c>
      <c r="H7648" s="1" t="s">
        <v>32282</v>
      </c>
      <c r="I7648" s="3" t="s">
        <v>8</v>
      </c>
      <c r="J7648"/>
      <c r="K7648" t="s">
        <v>246</v>
      </c>
      <c r="L7648" t="s">
        <v>7</v>
      </c>
      <c r="M7648" s="2" t="s">
        <v>7</v>
      </c>
      <c r="N7648" t="s">
        <v>29753</v>
      </c>
      <c r="O7648" t="s">
        <v>8</v>
      </c>
      <c r="P7648" t="s">
        <v>8</v>
      </c>
      <c r="Q7648" t="s">
        <v>171</v>
      </c>
    </row>
    <row r="7649" spans="1:17" x14ac:dyDescent="0.3">
      <c r="A7649" s="1" t="s">
        <v>30007</v>
      </c>
      <c r="B7649" t="s">
        <v>30008</v>
      </c>
      <c r="C7649" s="5" t="s">
        <v>39869</v>
      </c>
      <c r="D7649" s="13" t="s">
        <v>31889</v>
      </c>
      <c r="E7649" s="13" t="s">
        <v>31892</v>
      </c>
      <c r="F7649" s="13" t="s">
        <v>31890</v>
      </c>
      <c r="G7649" s="13" t="s">
        <v>31891</v>
      </c>
      <c r="H7649" s="1" t="s">
        <v>32275</v>
      </c>
      <c r="I7649" s="3" t="s">
        <v>8</v>
      </c>
      <c r="J7649"/>
      <c r="K7649" t="s">
        <v>29611</v>
      </c>
      <c r="L7649" t="s">
        <v>253</v>
      </c>
      <c r="M7649" s="2" t="s">
        <v>253</v>
      </c>
      <c r="N7649" t="s">
        <v>30009</v>
      </c>
      <c r="O7649" t="s">
        <v>8</v>
      </c>
      <c r="P7649" t="s">
        <v>8</v>
      </c>
      <c r="Q7649" t="s">
        <v>29989</v>
      </c>
    </row>
    <row r="7650" spans="1:17" x14ac:dyDescent="0.3">
      <c r="A7650" s="1" t="s">
        <v>12861</v>
      </c>
      <c r="B7650" t="s">
        <v>12862</v>
      </c>
      <c r="C7650" s="5" t="s">
        <v>39870</v>
      </c>
      <c r="D7650" s="13" t="s">
        <v>31889</v>
      </c>
      <c r="E7650" s="13" t="s">
        <v>31892</v>
      </c>
      <c r="F7650" s="13" t="s">
        <v>31890</v>
      </c>
      <c r="G7650" s="13" t="s">
        <v>31891</v>
      </c>
      <c r="H7650" s="2" t="s">
        <v>32284</v>
      </c>
      <c r="I7650" s="3" t="s">
        <v>8</v>
      </c>
      <c r="K7650" t="s">
        <v>8</v>
      </c>
      <c r="L7650" t="s">
        <v>7</v>
      </c>
      <c r="M7650" t="s">
        <v>8</v>
      </c>
      <c r="N7650" t="s">
        <v>8</v>
      </c>
      <c r="O7650" t="s">
        <v>8</v>
      </c>
      <c r="Q7650" t="s">
        <v>8</v>
      </c>
    </row>
    <row r="7651" spans="1:17" x14ac:dyDescent="0.3">
      <c r="A7651" s="1" t="s">
        <v>12861</v>
      </c>
      <c r="B7651" t="s">
        <v>12863</v>
      </c>
      <c r="C7651" s="5" t="s">
        <v>39871</v>
      </c>
      <c r="D7651" s="13" t="s">
        <v>31889</v>
      </c>
      <c r="E7651" s="13" t="s">
        <v>31892</v>
      </c>
      <c r="F7651" s="13" t="s">
        <v>31890</v>
      </c>
      <c r="G7651" s="13" t="s">
        <v>31891</v>
      </c>
      <c r="H7651" s="2" t="s">
        <v>32286</v>
      </c>
      <c r="I7651" s="3" t="s">
        <v>8</v>
      </c>
      <c r="K7651" t="s">
        <v>8</v>
      </c>
      <c r="L7651" t="s">
        <v>7</v>
      </c>
      <c r="M7651" t="s">
        <v>8</v>
      </c>
      <c r="N7651" t="s">
        <v>9749</v>
      </c>
      <c r="O7651" t="s">
        <v>8</v>
      </c>
      <c r="Q7651" t="s">
        <v>8</v>
      </c>
    </row>
    <row r="7652" spans="1:17" x14ac:dyDescent="0.3">
      <c r="A7652" s="1" t="s">
        <v>31991</v>
      </c>
      <c r="B7652" t="s">
        <v>30368</v>
      </c>
      <c r="C7652" s="5" t="s">
        <v>39872</v>
      </c>
      <c r="D7652" s="13" t="s">
        <v>31889</v>
      </c>
      <c r="E7652" s="13" t="s">
        <v>31892</v>
      </c>
      <c r="F7652" s="13" t="s">
        <v>31890</v>
      </c>
      <c r="G7652" s="13" t="s">
        <v>31891</v>
      </c>
      <c r="H7652" s="1" t="s">
        <v>32275</v>
      </c>
      <c r="I7652" s="3" t="s">
        <v>8</v>
      </c>
      <c r="J7652"/>
      <c r="K7652" t="s">
        <v>29625</v>
      </c>
      <c r="L7652" t="s">
        <v>13</v>
      </c>
      <c r="M7652" s="2" t="s">
        <v>8</v>
      </c>
      <c r="N7652" t="s">
        <v>30369</v>
      </c>
      <c r="O7652" t="s">
        <v>8</v>
      </c>
      <c r="P7652" t="s">
        <v>8</v>
      </c>
      <c r="Q7652" t="s">
        <v>31991</v>
      </c>
    </row>
    <row r="7653" spans="1:17" x14ac:dyDescent="0.3">
      <c r="A7653" s="1" t="s">
        <v>31991</v>
      </c>
      <c r="B7653" t="s">
        <v>32169</v>
      </c>
      <c r="C7653" s="5" t="s">
        <v>39873</v>
      </c>
      <c r="D7653" s="13" t="s">
        <v>31889</v>
      </c>
      <c r="E7653" s="13" t="s">
        <v>31892</v>
      </c>
      <c r="F7653" s="13" t="s">
        <v>31890</v>
      </c>
      <c r="G7653" s="13" t="s">
        <v>31891</v>
      </c>
      <c r="H7653" s="1" t="s">
        <v>32299</v>
      </c>
      <c r="I7653" s="3" t="s">
        <v>8</v>
      </c>
      <c r="J7653"/>
      <c r="K7653" t="s">
        <v>9</v>
      </c>
      <c r="L7653" t="s">
        <v>7</v>
      </c>
      <c r="M7653" s="2" t="s">
        <v>7</v>
      </c>
      <c r="N7653" t="s">
        <v>30383</v>
      </c>
      <c r="O7653" t="s">
        <v>8</v>
      </c>
      <c r="P7653" t="s">
        <v>8</v>
      </c>
      <c r="Q7653" t="s">
        <v>31991</v>
      </c>
    </row>
    <row r="7654" spans="1:17" x14ac:dyDescent="0.3">
      <c r="A7654" s="1" t="s">
        <v>31991</v>
      </c>
      <c r="B7654" t="s">
        <v>30392</v>
      </c>
      <c r="C7654" s="5" t="s">
        <v>39874</v>
      </c>
      <c r="D7654" s="13" t="s">
        <v>31889</v>
      </c>
      <c r="E7654" s="13" t="s">
        <v>31892</v>
      </c>
      <c r="F7654" s="13" t="s">
        <v>31890</v>
      </c>
      <c r="G7654" s="13" t="s">
        <v>31891</v>
      </c>
      <c r="H7654" s="1" t="s">
        <v>32277</v>
      </c>
      <c r="I7654" s="3" t="s">
        <v>8</v>
      </c>
      <c r="J7654"/>
      <c r="K7654" t="s">
        <v>9</v>
      </c>
      <c r="L7654" t="s">
        <v>7</v>
      </c>
      <c r="M7654" s="2" t="s">
        <v>7</v>
      </c>
      <c r="N7654" t="s">
        <v>31956</v>
      </c>
      <c r="O7654" t="s">
        <v>8</v>
      </c>
      <c r="P7654" t="s">
        <v>8</v>
      </c>
      <c r="Q7654" t="s">
        <v>31991</v>
      </c>
    </row>
    <row r="7655" spans="1:17" x14ac:dyDescent="0.3">
      <c r="A7655" s="1" t="s">
        <v>1514</v>
      </c>
      <c r="B7655" t="s">
        <v>12872</v>
      </c>
      <c r="C7655" s="5" t="s">
        <v>39875</v>
      </c>
      <c r="D7655" s="13" t="s">
        <v>31889</v>
      </c>
      <c r="E7655" s="13" t="s">
        <v>31892</v>
      </c>
      <c r="F7655" s="13" t="s">
        <v>31891</v>
      </c>
      <c r="G7655" s="13" t="s">
        <v>31891</v>
      </c>
      <c r="H7655" s="2" t="s">
        <v>32284</v>
      </c>
      <c r="I7655" s="3"/>
      <c r="K7655" t="s">
        <v>9</v>
      </c>
      <c r="L7655" t="s">
        <v>7</v>
      </c>
      <c r="M7655" s="2" t="s">
        <v>7</v>
      </c>
      <c r="N7655" t="s">
        <v>12873</v>
      </c>
      <c r="O7655" t="s">
        <v>1514</v>
      </c>
      <c r="Q7655" t="s">
        <v>8</v>
      </c>
    </row>
    <row r="7656" spans="1:17" x14ac:dyDescent="0.3">
      <c r="A7656" s="1" t="s">
        <v>1514</v>
      </c>
      <c r="B7656" t="s">
        <v>12930</v>
      </c>
      <c r="C7656" s="5" t="s">
        <v>32555</v>
      </c>
      <c r="D7656" s="13" t="s">
        <v>31889</v>
      </c>
      <c r="E7656" s="13" t="s">
        <v>31892</v>
      </c>
      <c r="F7656" s="13" t="s">
        <v>31891</v>
      </c>
      <c r="G7656" s="13" t="s">
        <v>31890</v>
      </c>
      <c r="H7656" s="2" t="s">
        <v>32284</v>
      </c>
      <c r="I7656" s="3"/>
      <c r="K7656" t="s">
        <v>777</v>
      </c>
      <c r="L7656" t="s">
        <v>7</v>
      </c>
      <c r="M7656" t="s">
        <v>298</v>
      </c>
      <c r="N7656" t="s">
        <v>12931</v>
      </c>
      <c r="O7656" t="s">
        <v>1514</v>
      </c>
      <c r="Q7656" t="s">
        <v>8</v>
      </c>
    </row>
    <row r="7657" spans="1:17" x14ac:dyDescent="0.3">
      <c r="A7657" s="1" t="s">
        <v>1514</v>
      </c>
      <c r="B7657" t="s">
        <v>12938</v>
      </c>
      <c r="C7657" s="5" t="s">
        <v>32710</v>
      </c>
      <c r="D7657" s="13" t="s">
        <v>31889</v>
      </c>
      <c r="E7657" s="13" t="s">
        <v>31892</v>
      </c>
      <c r="F7657" s="13" t="s">
        <v>31891</v>
      </c>
      <c r="G7657" s="13" t="s">
        <v>31890</v>
      </c>
      <c r="H7657" s="2" t="s">
        <v>32284</v>
      </c>
      <c r="I7657" s="3"/>
      <c r="K7657" t="s">
        <v>9</v>
      </c>
      <c r="L7657" t="s">
        <v>191</v>
      </c>
      <c r="M7657" t="s">
        <v>191</v>
      </c>
      <c r="N7657" t="s">
        <v>27613</v>
      </c>
      <c r="O7657" t="s">
        <v>1514</v>
      </c>
      <c r="Q7657" t="s">
        <v>8</v>
      </c>
    </row>
    <row r="7658" spans="1:17" x14ac:dyDescent="0.3">
      <c r="A7658" s="1" t="s">
        <v>1514</v>
      </c>
      <c r="B7658" t="s">
        <v>12950</v>
      </c>
      <c r="C7658" s="5" t="s">
        <v>39876</v>
      </c>
      <c r="D7658" s="13" t="s">
        <v>31889</v>
      </c>
      <c r="E7658" s="13" t="s">
        <v>31892</v>
      </c>
      <c r="F7658" s="13" t="s">
        <v>31891</v>
      </c>
      <c r="G7658" s="13" t="s">
        <v>31891</v>
      </c>
      <c r="H7658" s="2" t="s">
        <v>32284</v>
      </c>
      <c r="I7658" s="3"/>
      <c r="K7658" t="s">
        <v>9</v>
      </c>
      <c r="L7658" t="s">
        <v>7</v>
      </c>
      <c r="M7658" s="2" t="s">
        <v>7</v>
      </c>
      <c r="N7658" t="s">
        <v>12951</v>
      </c>
      <c r="O7658" t="s">
        <v>1514</v>
      </c>
      <c r="Q7658" t="s">
        <v>8</v>
      </c>
    </row>
    <row r="7659" spans="1:17" x14ac:dyDescent="0.3">
      <c r="A7659" s="1" t="s">
        <v>1514</v>
      </c>
      <c r="B7659" t="s">
        <v>12990</v>
      </c>
      <c r="C7659" s="5" t="s">
        <v>39877</v>
      </c>
      <c r="D7659" s="13" t="s">
        <v>31889</v>
      </c>
      <c r="E7659" s="13" t="s">
        <v>31892</v>
      </c>
      <c r="F7659" s="13" t="s">
        <v>31891</v>
      </c>
      <c r="G7659" s="13" t="s">
        <v>31891</v>
      </c>
      <c r="H7659" s="2" t="s">
        <v>32284</v>
      </c>
      <c r="I7659" s="3"/>
      <c r="K7659" t="s">
        <v>9</v>
      </c>
      <c r="L7659" t="s">
        <v>7</v>
      </c>
      <c r="M7659" s="2" t="s">
        <v>7</v>
      </c>
      <c r="N7659" t="s">
        <v>12991</v>
      </c>
      <c r="O7659" t="s">
        <v>1514</v>
      </c>
      <c r="Q7659" t="s">
        <v>8</v>
      </c>
    </row>
    <row r="7660" spans="1:17" x14ac:dyDescent="0.3">
      <c r="A7660" s="1" t="s">
        <v>1514</v>
      </c>
      <c r="B7660" t="s">
        <v>13015</v>
      </c>
      <c r="C7660" s="5" t="s">
        <v>39878</v>
      </c>
      <c r="D7660" s="13" t="s">
        <v>31889</v>
      </c>
      <c r="E7660" s="13" t="s">
        <v>31892</v>
      </c>
      <c r="F7660" s="13" t="s">
        <v>31891</v>
      </c>
      <c r="G7660" s="13" t="s">
        <v>31891</v>
      </c>
      <c r="H7660" s="2" t="s">
        <v>32284</v>
      </c>
      <c r="I7660" s="3"/>
      <c r="K7660" t="s">
        <v>9</v>
      </c>
      <c r="L7660" t="s">
        <v>7</v>
      </c>
      <c r="M7660" t="s">
        <v>12841</v>
      </c>
      <c r="N7660" t="s">
        <v>13016</v>
      </c>
      <c r="O7660" t="s">
        <v>1514</v>
      </c>
      <c r="Q7660" t="s">
        <v>8</v>
      </c>
    </row>
    <row r="7661" spans="1:17" x14ac:dyDescent="0.3">
      <c r="A7661" s="1" t="s">
        <v>1514</v>
      </c>
      <c r="B7661" t="s">
        <v>13102</v>
      </c>
      <c r="C7661" s="5" t="s">
        <v>39879</v>
      </c>
      <c r="D7661" s="13" t="s">
        <v>31889</v>
      </c>
      <c r="E7661" s="13" t="s">
        <v>31892</v>
      </c>
      <c r="F7661" s="13" t="s">
        <v>31891</v>
      </c>
      <c r="G7661" s="13" t="s">
        <v>31891</v>
      </c>
      <c r="H7661" s="2" t="s">
        <v>32284</v>
      </c>
      <c r="I7661" s="3"/>
      <c r="K7661" t="s">
        <v>9537</v>
      </c>
      <c r="L7661" t="s">
        <v>7</v>
      </c>
      <c r="M7661" s="2" t="s">
        <v>7</v>
      </c>
      <c r="N7661" t="s">
        <v>13103</v>
      </c>
      <c r="O7661" t="s">
        <v>1514</v>
      </c>
      <c r="Q7661" t="s">
        <v>8</v>
      </c>
    </row>
    <row r="7662" spans="1:17" x14ac:dyDescent="0.3">
      <c r="A7662" s="1" t="s">
        <v>1514</v>
      </c>
      <c r="B7662" t="s">
        <v>12864</v>
      </c>
      <c r="C7662" s="5" t="s">
        <v>39880</v>
      </c>
      <c r="D7662" s="13" t="s">
        <v>31889</v>
      </c>
      <c r="E7662" s="13" t="s">
        <v>31892</v>
      </c>
      <c r="F7662" s="13" t="s">
        <v>31890</v>
      </c>
      <c r="G7662" s="13" t="s">
        <v>31891</v>
      </c>
      <c r="H7662" s="2" t="s">
        <v>32284</v>
      </c>
      <c r="I7662" s="3" t="s">
        <v>8</v>
      </c>
      <c r="K7662" t="s">
        <v>727</v>
      </c>
      <c r="L7662" t="s">
        <v>7</v>
      </c>
      <c r="M7662" s="2" t="s">
        <v>7</v>
      </c>
      <c r="N7662" t="s">
        <v>12865</v>
      </c>
      <c r="O7662" t="s">
        <v>1514</v>
      </c>
      <c r="Q7662" t="s">
        <v>8</v>
      </c>
    </row>
    <row r="7663" spans="1:17" x14ac:dyDescent="0.3">
      <c r="A7663" s="1" t="s">
        <v>1514</v>
      </c>
      <c r="B7663" t="s">
        <v>12866</v>
      </c>
      <c r="C7663" s="5" t="s">
        <v>39881</v>
      </c>
      <c r="D7663" s="13" t="s">
        <v>31889</v>
      </c>
      <c r="E7663" s="13" t="s">
        <v>31892</v>
      </c>
      <c r="F7663" s="13" t="s">
        <v>31890</v>
      </c>
      <c r="G7663" s="13" t="s">
        <v>31891</v>
      </c>
      <c r="H7663" s="2" t="s">
        <v>32284</v>
      </c>
      <c r="I7663" s="3" t="s">
        <v>8</v>
      </c>
      <c r="K7663" t="s">
        <v>777</v>
      </c>
      <c r="L7663" t="s">
        <v>7</v>
      </c>
      <c r="M7663" s="2" t="s">
        <v>7</v>
      </c>
      <c r="N7663" t="s">
        <v>12867</v>
      </c>
      <c r="O7663" t="s">
        <v>1514</v>
      </c>
      <c r="Q7663" t="s">
        <v>8</v>
      </c>
    </row>
    <row r="7664" spans="1:17" x14ac:dyDescent="0.3">
      <c r="A7664" s="1" t="s">
        <v>1514</v>
      </c>
      <c r="B7664" t="s">
        <v>12868</v>
      </c>
      <c r="C7664" s="5" t="s">
        <v>39882</v>
      </c>
      <c r="D7664" s="13" t="s">
        <v>31889</v>
      </c>
      <c r="E7664" s="13" t="s">
        <v>31892</v>
      </c>
      <c r="F7664" s="13" t="s">
        <v>31890</v>
      </c>
      <c r="G7664" s="13" t="s">
        <v>31891</v>
      </c>
      <c r="H7664" s="2" t="s">
        <v>32284</v>
      </c>
      <c r="I7664" s="3" t="s">
        <v>8</v>
      </c>
      <c r="K7664" t="s">
        <v>8</v>
      </c>
      <c r="L7664" t="s">
        <v>7</v>
      </c>
      <c r="M7664" s="2" t="s">
        <v>7</v>
      </c>
      <c r="N7664" t="s">
        <v>12869</v>
      </c>
      <c r="O7664" t="s">
        <v>1514</v>
      </c>
      <c r="Q7664" t="s">
        <v>8</v>
      </c>
    </row>
    <row r="7665" spans="1:17" x14ac:dyDescent="0.3">
      <c r="A7665" s="1" t="s">
        <v>1514</v>
      </c>
      <c r="B7665" t="s">
        <v>12870</v>
      </c>
      <c r="C7665" s="5" t="s">
        <v>39883</v>
      </c>
      <c r="D7665" s="13" t="s">
        <v>31889</v>
      </c>
      <c r="E7665" s="13" t="s">
        <v>31892</v>
      </c>
      <c r="F7665" s="13" t="s">
        <v>31890</v>
      </c>
      <c r="G7665" s="13" t="s">
        <v>31891</v>
      </c>
      <c r="H7665" s="2" t="s">
        <v>32284</v>
      </c>
      <c r="I7665" s="3" t="s">
        <v>8</v>
      </c>
      <c r="K7665" t="s">
        <v>9</v>
      </c>
      <c r="L7665" t="s">
        <v>7</v>
      </c>
      <c r="M7665" s="2" t="s">
        <v>7</v>
      </c>
      <c r="N7665" t="s">
        <v>12871</v>
      </c>
      <c r="O7665" t="s">
        <v>1514</v>
      </c>
      <c r="Q7665" t="s">
        <v>8</v>
      </c>
    </row>
    <row r="7666" spans="1:17" x14ac:dyDescent="0.3">
      <c r="A7666" s="1" t="s">
        <v>1514</v>
      </c>
      <c r="B7666" t="s">
        <v>12874</v>
      </c>
      <c r="C7666" s="5" t="s">
        <v>39884</v>
      </c>
      <c r="D7666" s="13" t="s">
        <v>31889</v>
      </c>
      <c r="E7666" s="13" t="s">
        <v>31892</v>
      </c>
      <c r="F7666" s="13" t="s">
        <v>31890</v>
      </c>
      <c r="G7666" s="13" t="s">
        <v>31891</v>
      </c>
      <c r="H7666" s="2" t="s">
        <v>32284</v>
      </c>
      <c r="I7666" s="3" t="s">
        <v>8</v>
      </c>
      <c r="K7666" t="s">
        <v>9</v>
      </c>
      <c r="L7666" t="s">
        <v>7</v>
      </c>
      <c r="M7666" s="2" t="s">
        <v>7</v>
      </c>
      <c r="N7666" t="s">
        <v>12875</v>
      </c>
      <c r="O7666" t="s">
        <v>1514</v>
      </c>
      <c r="Q7666" t="s">
        <v>8</v>
      </c>
    </row>
    <row r="7667" spans="1:17" x14ac:dyDescent="0.3">
      <c r="A7667" s="1" t="s">
        <v>1514</v>
      </c>
      <c r="B7667" t="s">
        <v>12876</v>
      </c>
      <c r="C7667" s="5" t="s">
        <v>39885</v>
      </c>
      <c r="D7667" s="13" t="s">
        <v>31889</v>
      </c>
      <c r="E7667" s="13" t="s">
        <v>31892</v>
      </c>
      <c r="F7667" s="13" t="s">
        <v>31890</v>
      </c>
      <c r="G7667" s="13" t="s">
        <v>31891</v>
      </c>
      <c r="H7667" s="2" t="s">
        <v>32284</v>
      </c>
      <c r="I7667" s="3" t="s">
        <v>8</v>
      </c>
      <c r="K7667" t="s">
        <v>9</v>
      </c>
      <c r="L7667" t="s">
        <v>7</v>
      </c>
      <c r="M7667" s="2" t="s">
        <v>7</v>
      </c>
      <c r="N7667" t="s">
        <v>12877</v>
      </c>
      <c r="O7667" t="s">
        <v>1514</v>
      </c>
      <c r="Q7667" t="s">
        <v>8</v>
      </c>
    </row>
    <row r="7668" spans="1:17" x14ac:dyDescent="0.3">
      <c r="A7668" s="1" t="s">
        <v>1514</v>
      </c>
      <c r="B7668" t="s">
        <v>12878</v>
      </c>
      <c r="C7668" s="5" t="s">
        <v>39886</v>
      </c>
      <c r="D7668" s="13" t="s">
        <v>31889</v>
      </c>
      <c r="E7668" s="13" t="s">
        <v>31892</v>
      </c>
      <c r="F7668" s="13" t="s">
        <v>31890</v>
      </c>
      <c r="G7668" s="13" t="s">
        <v>31891</v>
      </c>
      <c r="H7668" s="2" t="s">
        <v>32284</v>
      </c>
      <c r="I7668" s="3" t="s">
        <v>8</v>
      </c>
      <c r="K7668" t="s">
        <v>9</v>
      </c>
      <c r="L7668" t="s">
        <v>7</v>
      </c>
      <c r="M7668" s="2" t="s">
        <v>7</v>
      </c>
      <c r="N7668" t="s">
        <v>12879</v>
      </c>
      <c r="O7668" t="s">
        <v>1514</v>
      </c>
      <c r="Q7668" t="s">
        <v>8</v>
      </c>
    </row>
    <row r="7669" spans="1:17" x14ac:dyDescent="0.3">
      <c r="A7669" s="1" t="s">
        <v>1514</v>
      </c>
      <c r="B7669" t="s">
        <v>12880</v>
      </c>
      <c r="C7669" s="5" t="s">
        <v>39887</v>
      </c>
      <c r="D7669" s="13" t="s">
        <v>31889</v>
      </c>
      <c r="E7669" s="13" t="s">
        <v>31892</v>
      </c>
      <c r="F7669" s="13" t="s">
        <v>31890</v>
      </c>
      <c r="G7669" s="13" t="s">
        <v>31891</v>
      </c>
      <c r="H7669" s="2" t="s">
        <v>32284</v>
      </c>
      <c r="I7669" s="3" t="s">
        <v>8</v>
      </c>
      <c r="K7669" t="s">
        <v>9</v>
      </c>
      <c r="L7669" t="s">
        <v>7</v>
      </c>
      <c r="M7669" s="2" t="s">
        <v>7</v>
      </c>
      <c r="N7669" t="s">
        <v>12881</v>
      </c>
      <c r="O7669" t="s">
        <v>1514</v>
      </c>
      <c r="Q7669" t="s">
        <v>8</v>
      </c>
    </row>
    <row r="7670" spans="1:17" x14ac:dyDescent="0.3">
      <c r="A7670" s="1" t="s">
        <v>1514</v>
      </c>
      <c r="B7670" t="s">
        <v>12882</v>
      </c>
      <c r="C7670" s="5" t="s">
        <v>39888</v>
      </c>
      <c r="D7670" s="13" t="s">
        <v>31889</v>
      </c>
      <c r="E7670" s="13" t="s">
        <v>31892</v>
      </c>
      <c r="F7670" s="13" t="s">
        <v>31890</v>
      </c>
      <c r="G7670" s="13" t="s">
        <v>31891</v>
      </c>
      <c r="H7670" s="2" t="s">
        <v>32284</v>
      </c>
      <c r="I7670" s="3" t="s">
        <v>8</v>
      </c>
      <c r="K7670" t="s">
        <v>9</v>
      </c>
      <c r="L7670" t="s">
        <v>7</v>
      </c>
      <c r="M7670" s="2" t="s">
        <v>7</v>
      </c>
      <c r="N7670" t="s">
        <v>12883</v>
      </c>
      <c r="O7670" t="s">
        <v>1514</v>
      </c>
      <c r="Q7670" t="s">
        <v>8</v>
      </c>
    </row>
    <row r="7671" spans="1:17" x14ac:dyDescent="0.3">
      <c r="A7671" s="1" t="s">
        <v>1514</v>
      </c>
      <c r="B7671" t="s">
        <v>12884</v>
      </c>
      <c r="C7671" s="5" t="s">
        <v>39889</v>
      </c>
      <c r="D7671" s="13" t="s">
        <v>31889</v>
      </c>
      <c r="E7671" s="13" t="s">
        <v>31892</v>
      </c>
      <c r="F7671" s="13" t="s">
        <v>31890</v>
      </c>
      <c r="G7671" s="13" t="s">
        <v>31891</v>
      </c>
      <c r="H7671" s="2" t="s">
        <v>32284</v>
      </c>
      <c r="I7671" s="3" t="s">
        <v>8</v>
      </c>
      <c r="K7671" t="s">
        <v>9</v>
      </c>
      <c r="L7671" t="s">
        <v>424</v>
      </c>
      <c r="M7671" t="s">
        <v>424</v>
      </c>
      <c r="N7671" t="s">
        <v>12885</v>
      </c>
      <c r="O7671" t="s">
        <v>1514</v>
      </c>
      <c r="Q7671" t="s">
        <v>8</v>
      </c>
    </row>
    <row r="7672" spans="1:17" x14ac:dyDescent="0.3">
      <c r="A7672" s="1" t="s">
        <v>1514</v>
      </c>
      <c r="B7672" t="s">
        <v>27609</v>
      </c>
      <c r="C7672" s="5" t="s">
        <v>39890</v>
      </c>
      <c r="D7672" s="13" t="s">
        <v>31889</v>
      </c>
      <c r="E7672" s="13" t="s">
        <v>31892</v>
      </c>
      <c r="F7672" s="13" t="s">
        <v>31890</v>
      </c>
      <c r="G7672" s="13" t="s">
        <v>31891</v>
      </c>
      <c r="H7672" s="2" t="s">
        <v>32284</v>
      </c>
      <c r="I7672" s="3" t="s">
        <v>8</v>
      </c>
      <c r="K7672" t="s">
        <v>9</v>
      </c>
      <c r="L7672" t="s">
        <v>7</v>
      </c>
      <c r="M7672" s="2" t="s">
        <v>7</v>
      </c>
      <c r="N7672" t="s">
        <v>12886</v>
      </c>
      <c r="O7672" t="s">
        <v>1514</v>
      </c>
      <c r="Q7672" t="s">
        <v>8</v>
      </c>
    </row>
    <row r="7673" spans="1:17" x14ac:dyDescent="0.3">
      <c r="A7673" s="1" t="s">
        <v>1514</v>
      </c>
      <c r="B7673" t="s">
        <v>12887</v>
      </c>
      <c r="C7673" s="5" t="s">
        <v>39891</v>
      </c>
      <c r="D7673" s="13" t="s">
        <v>31889</v>
      </c>
      <c r="E7673" s="13" t="s">
        <v>31892</v>
      </c>
      <c r="F7673" s="13" t="s">
        <v>31890</v>
      </c>
      <c r="G7673" s="13" t="s">
        <v>31891</v>
      </c>
      <c r="H7673" s="2" t="s">
        <v>32284</v>
      </c>
      <c r="I7673" s="3" t="s">
        <v>8</v>
      </c>
      <c r="K7673" t="s">
        <v>9</v>
      </c>
      <c r="L7673" t="s">
        <v>7</v>
      </c>
      <c r="M7673" s="2" t="s">
        <v>7</v>
      </c>
      <c r="N7673" t="s">
        <v>12888</v>
      </c>
      <c r="O7673" t="s">
        <v>1514</v>
      </c>
      <c r="Q7673" t="s">
        <v>8</v>
      </c>
    </row>
    <row r="7674" spans="1:17" x14ac:dyDescent="0.3">
      <c r="A7674" s="1" t="s">
        <v>1514</v>
      </c>
      <c r="B7674" t="s">
        <v>12889</v>
      </c>
      <c r="C7674" s="5" t="s">
        <v>39892</v>
      </c>
      <c r="D7674" s="13" t="s">
        <v>31889</v>
      </c>
      <c r="E7674" s="13" t="s">
        <v>31892</v>
      </c>
      <c r="F7674" s="13" t="s">
        <v>31890</v>
      </c>
      <c r="G7674" s="13" t="s">
        <v>31891</v>
      </c>
      <c r="H7674" s="2" t="s">
        <v>32284</v>
      </c>
      <c r="I7674" s="3" t="s">
        <v>8</v>
      </c>
      <c r="K7674" t="s">
        <v>9</v>
      </c>
      <c r="L7674" t="s">
        <v>7</v>
      </c>
      <c r="M7674" s="2" t="s">
        <v>7</v>
      </c>
      <c r="N7674" t="s">
        <v>12890</v>
      </c>
      <c r="O7674" t="s">
        <v>1514</v>
      </c>
      <c r="Q7674" t="s">
        <v>8</v>
      </c>
    </row>
    <row r="7675" spans="1:17" x14ac:dyDescent="0.3">
      <c r="A7675" s="1" t="s">
        <v>1514</v>
      </c>
      <c r="B7675" t="s">
        <v>12891</v>
      </c>
      <c r="C7675" s="5" t="s">
        <v>39893</v>
      </c>
      <c r="D7675" s="13" t="s">
        <v>31889</v>
      </c>
      <c r="E7675" s="13" t="s">
        <v>31892</v>
      </c>
      <c r="F7675" s="13" t="s">
        <v>31890</v>
      </c>
      <c r="G7675" s="13" t="s">
        <v>31891</v>
      </c>
      <c r="H7675" s="2" t="s">
        <v>32284</v>
      </c>
      <c r="I7675" s="3" t="s">
        <v>8</v>
      </c>
      <c r="K7675" t="s">
        <v>9</v>
      </c>
      <c r="L7675" t="s">
        <v>7</v>
      </c>
      <c r="M7675" t="s">
        <v>298</v>
      </c>
      <c r="N7675" t="s">
        <v>12892</v>
      </c>
      <c r="O7675" t="s">
        <v>1514</v>
      </c>
      <c r="Q7675" t="s">
        <v>8</v>
      </c>
    </row>
    <row r="7676" spans="1:17" x14ac:dyDescent="0.3">
      <c r="A7676" s="1" t="s">
        <v>1514</v>
      </c>
      <c r="B7676" t="s">
        <v>12893</v>
      </c>
      <c r="C7676" s="5" t="s">
        <v>39894</v>
      </c>
      <c r="D7676" s="13" t="s">
        <v>31889</v>
      </c>
      <c r="E7676" s="13" t="s">
        <v>31892</v>
      </c>
      <c r="F7676" s="13" t="s">
        <v>31890</v>
      </c>
      <c r="G7676" s="13" t="s">
        <v>31891</v>
      </c>
      <c r="H7676" s="2" t="s">
        <v>32284</v>
      </c>
      <c r="I7676" s="3" t="s">
        <v>8</v>
      </c>
      <c r="K7676" t="s">
        <v>9</v>
      </c>
      <c r="L7676" t="s">
        <v>7</v>
      </c>
      <c r="M7676" s="2" t="s">
        <v>7</v>
      </c>
      <c r="N7676" t="s">
        <v>12894</v>
      </c>
      <c r="O7676" t="s">
        <v>1514</v>
      </c>
      <c r="Q7676" t="s">
        <v>8</v>
      </c>
    </row>
    <row r="7677" spans="1:17" x14ac:dyDescent="0.3">
      <c r="A7677" s="1" t="s">
        <v>1514</v>
      </c>
      <c r="B7677" t="s">
        <v>12895</v>
      </c>
      <c r="C7677" s="5" t="s">
        <v>39895</v>
      </c>
      <c r="D7677" s="13" t="s">
        <v>31889</v>
      </c>
      <c r="E7677" s="13" t="s">
        <v>31892</v>
      </c>
      <c r="F7677" s="13" t="s">
        <v>31890</v>
      </c>
      <c r="G7677" s="13" t="s">
        <v>31891</v>
      </c>
      <c r="H7677" s="2" t="s">
        <v>32284</v>
      </c>
      <c r="I7677" s="3" t="s">
        <v>8</v>
      </c>
      <c r="K7677" t="s">
        <v>9</v>
      </c>
      <c r="L7677" t="s">
        <v>7</v>
      </c>
      <c r="M7677" s="2" t="s">
        <v>7</v>
      </c>
      <c r="N7677" t="s">
        <v>12896</v>
      </c>
      <c r="O7677" t="s">
        <v>1514</v>
      </c>
      <c r="Q7677" t="s">
        <v>8</v>
      </c>
    </row>
    <row r="7678" spans="1:17" x14ac:dyDescent="0.3">
      <c r="A7678" s="1" t="s">
        <v>1514</v>
      </c>
      <c r="B7678" t="s">
        <v>12897</v>
      </c>
      <c r="C7678" s="5" t="s">
        <v>39896</v>
      </c>
      <c r="D7678" s="13" t="s">
        <v>31889</v>
      </c>
      <c r="E7678" s="13" t="s">
        <v>31892</v>
      </c>
      <c r="F7678" s="13" t="s">
        <v>31890</v>
      </c>
      <c r="G7678" s="13" t="s">
        <v>31891</v>
      </c>
      <c r="H7678" s="2" t="s">
        <v>32284</v>
      </c>
      <c r="I7678" s="3" t="s">
        <v>8</v>
      </c>
      <c r="K7678" t="s">
        <v>9</v>
      </c>
      <c r="L7678" t="s">
        <v>7</v>
      </c>
      <c r="M7678" s="2" t="s">
        <v>7</v>
      </c>
      <c r="N7678" t="s">
        <v>12898</v>
      </c>
      <c r="O7678" t="s">
        <v>1514</v>
      </c>
      <c r="Q7678" t="s">
        <v>8</v>
      </c>
    </row>
    <row r="7679" spans="1:17" x14ac:dyDescent="0.3">
      <c r="A7679" s="1" t="s">
        <v>1514</v>
      </c>
      <c r="B7679" t="s">
        <v>12899</v>
      </c>
      <c r="C7679" s="5" t="s">
        <v>39897</v>
      </c>
      <c r="D7679" s="13" t="s">
        <v>31889</v>
      </c>
      <c r="E7679" s="13" t="s">
        <v>31892</v>
      </c>
      <c r="F7679" s="13" t="s">
        <v>31890</v>
      </c>
      <c r="G7679" s="13" t="s">
        <v>31891</v>
      </c>
      <c r="H7679" s="2" t="s">
        <v>32284</v>
      </c>
      <c r="I7679" s="3" t="s">
        <v>8</v>
      </c>
      <c r="K7679" t="s">
        <v>9</v>
      </c>
      <c r="L7679" t="s">
        <v>7</v>
      </c>
      <c r="M7679" t="s">
        <v>174</v>
      </c>
      <c r="N7679" t="s">
        <v>12900</v>
      </c>
      <c r="O7679" t="s">
        <v>1514</v>
      </c>
      <c r="Q7679" t="s">
        <v>8</v>
      </c>
    </row>
    <row r="7680" spans="1:17" x14ac:dyDescent="0.3">
      <c r="A7680" s="1" t="s">
        <v>1514</v>
      </c>
      <c r="B7680" t="s">
        <v>12901</v>
      </c>
      <c r="C7680" s="5" t="s">
        <v>39898</v>
      </c>
      <c r="D7680" s="13" t="s">
        <v>31889</v>
      </c>
      <c r="E7680" s="13" t="s">
        <v>31892</v>
      </c>
      <c r="F7680" s="13" t="s">
        <v>31890</v>
      </c>
      <c r="G7680" s="13" t="s">
        <v>31891</v>
      </c>
      <c r="H7680" s="2" t="s">
        <v>32284</v>
      </c>
      <c r="I7680" s="3" t="s">
        <v>8</v>
      </c>
      <c r="K7680" t="s">
        <v>9</v>
      </c>
      <c r="L7680" t="s">
        <v>13</v>
      </c>
      <c r="M7680" t="s">
        <v>13</v>
      </c>
      <c r="N7680" t="s">
        <v>12902</v>
      </c>
      <c r="O7680" t="s">
        <v>1514</v>
      </c>
      <c r="Q7680" t="s">
        <v>8</v>
      </c>
    </row>
    <row r="7681" spans="1:17" x14ac:dyDescent="0.3">
      <c r="A7681" s="1" t="s">
        <v>1514</v>
      </c>
      <c r="B7681" t="s">
        <v>12903</v>
      </c>
      <c r="C7681" s="5" t="s">
        <v>39899</v>
      </c>
      <c r="D7681" s="13" t="s">
        <v>31889</v>
      </c>
      <c r="E7681" s="13" t="s">
        <v>31892</v>
      </c>
      <c r="F7681" s="13" t="s">
        <v>31890</v>
      </c>
      <c r="G7681" s="13" t="s">
        <v>31891</v>
      </c>
      <c r="H7681" s="2" t="s">
        <v>32284</v>
      </c>
      <c r="I7681" s="3" t="s">
        <v>8</v>
      </c>
      <c r="K7681" t="s">
        <v>9</v>
      </c>
      <c r="L7681" t="s">
        <v>7</v>
      </c>
      <c r="M7681" s="2" t="s">
        <v>7</v>
      </c>
      <c r="N7681" t="s">
        <v>27610</v>
      </c>
      <c r="O7681" t="s">
        <v>1514</v>
      </c>
      <c r="Q7681" t="s">
        <v>8</v>
      </c>
    </row>
    <row r="7682" spans="1:17" x14ac:dyDescent="0.3">
      <c r="A7682" s="1" t="s">
        <v>1514</v>
      </c>
      <c r="B7682" t="s">
        <v>12904</v>
      </c>
      <c r="C7682" s="5" t="s">
        <v>39900</v>
      </c>
      <c r="D7682" s="13" t="s">
        <v>31889</v>
      </c>
      <c r="E7682" s="13" t="s">
        <v>31892</v>
      </c>
      <c r="F7682" s="13" t="s">
        <v>31890</v>
      </c>
      <c r="G7682" s="13" t="s">
        <v>31891</v>
      </c>
      <c r="H7682" s="2" t="s">
        <v>32284</v>
      </c>
      <c r="I7682" s="3" t="s">
        <v>8</v>
      </c>
      <c r="K7682" t="s">
        <v>9</v>
      </c>
      <c r="L7682" t="s">
        <v>7</v>
      </c>
      <c r="M7682" s="2" t="s">
        <v>7</v>
      </c>
      <c r="N7682" t="s">
        <v>12905</v>
      </c>
      <c r="O7682" t="s">
        <v>1514</v>
      </c>
      <c r="Q7682" t="s">
        <v>8</v>
      </c>
    </row>
    <row r="7683" spans="1:17" x14ac:dyDescent="0.3">
      <c r="A7683" s="1" t="s">
        <v>1514</v>
      </c>
      <c r="B7683" t="s">
        <v>12906</v>
      </c>
      <c r="C7683" s="5" t="s">
        <v>39901</v>
      </c>
      <c r="D7683" s="13" t="s">
        <v>31889</v>
      </c>
      <c r="E7683" s="13" t="s">
        <v>31892</v>
      </c>
      <c r="F7683" s="13" t="s">
        <v>31890</v>
      </c>
      <c r="G7683" s="13" t="s">
        <v>31891</v>
      </c>
      <c r="H7683" s="2" t="s">
        <v>32284</v>
      </c>
      <c r="I7683" s="3" t="s">
        <v>8</v>
      </c>
      <c r="K7683" t="s">
        <v>9</v>
      </c>
      <c r="L7683" t="s">
        <v>7</v>
      </c>
      <c r="M7683" s="2" t="s">
        <v>256</v>
      </c>
      <c r="N7683" t="s">
        <v>12907</v>
      </c>
      <c r="O7683" t="s">
        <v>1514</v>
      </c>
      <c r="Q7683" t="s">
        <v>8</v>
      </c>
    </row>
    <row r="7684" spans="1:17" x14ac:dyDescent="0.3">
      <c r="A7684" s="1" t="s">
        <v>1514</v>
      </c>
      <c r="B7684" t="s">
        <v>12908</v>
      </c>
      <c r="C7684" s="5" t="s">
        <v>39902</v>
      </c>
      <c r="D7684" s="13" t="s">
        <v>31889</v>
      </c>
      <c r="E7684" s="13" t="s">
        <v>31892</v>
      </c>
      <c r="F7684" s="13" t="s">
        <v>31890</v>
      </c>
      <c r="G7684" s="13" t="s">
        <v>31891</v>
      </c>
      <c r="H7684" s="2" t="s">
        <v>32284</v>
      </c>
      <c r="I7684" s="3" t="s">
        <v>8</v>
      </c>
      <c r="K7684" t="s">
        <v>9</v>
      </c>
      <c r="L7684" t="s">
        <v>7</v>
      </c>
      <c r="M7684" s="2" t="s">
        <v>7</v>
      </c>
      <c r="N7684" t="s">
        <v>12909</v>
      </c>
      <c r="O7684" t="s">
        <v>1514</v>
      </c>
      <c r="Q7684" t="s">
        <v>8</v>
      </c>
    </row>
    <row r="7685" spans="1:17" x14ac:dyDescent="0.3">
      <c r="A7685" s="1" t="s">
        <v>1514</v>
      </c>
      <c r="B7685" t="s">
        <v>12910</v>
      </c>
      <c r="C7685" s="5" t="s">
        <v>39903</v>
      </c>
      <c r="D7685" s="13" t="s">
        <v>31889</v>
      </c>
      <c r="E7685" s="13" t="s">
        <v>31892</v>
      </c>
      <c r="F7685" s="13" t="s">
        <v>31890</v>
      </c>
      <c r="G7685" s="13" t="s">
        <v>31891</v>
      </c>
      <c r="H7685" s="2" t="s">
        <v>32284</v>
      </c>
      <c r="I7685" s="3" t="s">
        <v>8</v>
      </c>
      <c r="K7685" t="s">
        <v>9</v>
      </c>
      <c r="L7685" t="s">
        <v>7</v>
      </c>
      <c r="M7685" s="2" t="s">
        <v>256</v>
      </c>
      <c r="N7685" t="s">
        <v>12911</v>
      </c>
      <c r="O7685" t="s">
        <v>1514</v>
      </c>
      <c r="Q7685" t="s">
        <v>8</v>
      </c>
    </row>
    <row r="7686" spans="1:17" x14ac:dyDescent="0.3">
      <c r="A7686" s="1" t="s">
        <v>1514</v>
      </c>
      <c r="B7686" t="s">
        <v>12912</v>
      </c>
      <c r="C7686" s="5" t="s">
        <v>39904</v>
      </c>
      <c r="D7686" s="13" t="s">
        <v>31889</v>
      </c>
      <c r="E7686" s="13" t="s">
        <v>31892</v>
      </c>
      <c r="F7686" s="13" t="s">
        <v>31890</v>
      </c>
      <c r="G7686" s="13" t="s">
        <v>31891</v>
      </c>
      <c r="H7686" s="2" t="s">
        <v>32284</v>
      </c>
      <c r="I7686" s="3" t="s">
        <v>8</v>
      </c>
      <c r="K7686" t="s">
        <v>1244</v>
      </c>
      <c r="L7686" t="s">
        <v>7</v>
      </c>
      <c r="M7686" s="2" t="s">
        <v>7</v>
      </c>
      <c r="N7686" t="s">
        <v>12913</v>
      </c>
      <c r="O7686" t="s">
        <v>1514</v>
      </c>
      <c r="Q7686" t="s">
        <v>8</v>
      </c>
    </row>
    <row r="7687" spans="1:17" x14ac:dyDescent="0.3">
      <c r="A7687" s="1" t="s">
        <v>1514</v>
      </c>
      <c r="B7687" t="s">
        <v>12914</v>
      </c>
      <c r="C7687" s="5" t="s">
        <v>39905</v>
      </c>
      <c r="D7687" s="13" t="s">
        <v>31889</v>
      </c>
      <c r="E7687" s="13" t="s">
        <v>31892</v>
      </c>
      <c r="F7687" s="13" t="s">
        <v>31890</v>
      </c>
      <c r="G7687" s="13" t="s">
        <v>31891</v>
      </c>
      <c r="H7687" s="2" t="s">
        <v>32284</v>
      </c>
      <c r="I7687" s="3" t="s">
        <v>8</v>
      </c>
      <c r="K7687" t="s">
        <v>9</v>
      </c>
      <c r="L7687" t="s">
        <v>7</v>
      </c>
      <c r="M7687" s="2" t="s">
        <v>7</v>
      </c>
      <c r="N7687" t="s">
        <v>12915</v>
      </c>
      <c r="O7687" t="s">
        <v>1514</v>
      </c>
      <c r="Q7687" t="s">
        <v>8</v>
      </c>
    </row>
    <row r="7688" spans="1:17" x14ac:dyDescent="0.3">
      <c r="A7688" s="1" t="s">
        <v>1514</v>
      </c>
      <c r="B7688" t="s">
        <v>12916</v>
      </c>
      <c r="C7688" s="5" t="s">
        <v>39906</v>
      </c>
      <c r="D7688" s="13" t="s">
        <v>31889</v>
      </c>
      <c r="E7688" s="13" t="s">
        <v>31892</v>
      </c>
      <c r="F7688" s="13" t="s">
        <v>31890</v>
      </c>
      <c r="G7688" s="13" t="s">
        <v>31891</v>
      </c>
      <c r="H7688" s="2" t="s">
        <v>32284</v>
      </c>
      <c r="I7688" s="3" t="s">
        <v>8</v>
      </c>
      <c r="K7688" t="s">
        <v>9</v>
      </c>
      <c r="L7688" t="s">
        <v>7</v>
      </c>
      <c r="M7688" s="2" t="s">
        <v>7</v>
      </c>
      <c r="N7688" t="s">
        <v>12917</v>
      </c>
      <c r="O7688" t="s">
        <v>1514</v>
      </c>
      <c r="Q7688" t="s">
        <v>8</v>
      </c>
    </row>
    <row r="7689" spans="1:17" x14ac:dyDescent="0.3">
      <c r="A7689" s="1" t="s">
        <v>1514</v>
      </c>
      <c r="B7689" t="s">
        <v>12918</v>
      </c>
      <c r="C7689" s="5" t="s">
        <v>39907</v>
      </c>
      <c r="D7689" s="13" t="s">
        <v>31889</v>
      </c>
      <c r="E7689" s="13" t="s">
        <v>31892</v>
      </c>
      <c r="F7689" s="13" t="s">
        <v>31890</v>
      </c>
      <c r="G7689" s="13" t="s">
        <v>31891</v>
      </c>
      <c r="H7689" s="2" t="s">
        <v>32284</v>
      </c>
      <c r="I7689" s="3" t="s">
        <v>8</v>
      </c>
      <c r="K7689" t="s">
        <v>9</v>
      </c>
      <c r="L7689" t="s">
        <v>7</v>
      </c>
      <c r="M7689" s="2" t="s">
        <v>7</v>
      </c>
      <c r="N7689" t="s">
        <v>12919</v>
      </c>
      <c r="O7689" t="s">
        <v>1514</v>
      </c>
      <c r="Q7689" t="s">
        <v>8</v>
      </c>
    </row>
    <row r="7690" spans="1:17" x14ac:dyDescent="0.3">
      <c r="A7690" s="1" t="s">
        <v>1514</v>
      </c>
      <c r="B7690" t="s">
        <v>12920</v>
      </c>
      <c r="C7690" s="5" t="s">
        <v>39908</v>
      </c>
      <c r="D7690" s="13" t="s">
        <v>31889</v>
      </c>
      <c r="E7690" s="13" t="s">
        <v>31892</v>
      </c>
      <c r="F7690" s="13" t="s">
        <v>31890</v>
      </c>
      <c r="G7690" s="13" t="s">
        <v>31891</v>
      </c>
      <c r="H7690" s="2" t="s">
        <v>32284</v>
      </c>
      <c r="I7690" s="3" t="s">
        <v>8</v>
      </c>
      <c r="K7690" t="s">
        <v>9</v>
      </c>
      <c r="L7690" t="s">
        <v>7</v>
      </c>
      <c r="M7690" t="s">
        <v>298</v>
      </c>
      <c r="N7690" t="s">
        <v>12921</v>
      </c>
      <c r="O7690" t="s">
        <v>1514</v>
      </c>
      <c r="Q7690" t="s">
        <v>8</v>
      </c>
    </row>
    <row r="7691" spans="1:17" x14ac:dyDescent="0.3">
      <c r="A7691" s="1" t="s">
        <v>1514</v>
      </c>
      <c r="B7691" t="s">
        <v>12922</v>
      </c>
      <c r="C7691" s="5" t="s">
        <v>39909</v>
      </c>
      <c r="D7691" s="13" t="s">
        <v>31889</v>
      </c>
      <c r="E7691" s="13" t="s">
        <v>31892</v>
      </c>
      <c r="F7691" s="13" t="s">
        <v>31890</v>
      </c>
      <c r="G7691" s="13" t="s">
        <v>31891</v>
      </c>
      <c r="H7691" s="2" t="s">
        <v>32284</v>
      </c>
      <c r="I7691" s="3" t="s">
        <v>8</v>
      </c>
      <c r="K7691" t="s">
        <v>9</v>
      </c>
      <c r="L7691" t="s">
        <v>7</v>
      </c>
      <c r="M7691" s="2" t="s">
        <v>7</v>
      </c>
      <c r="N7691" t="s">
        <v>12923</v>
      </c>
      <c r="O7691" t="s">
        <v>1514</v>
      </c>
      <c r="Q7691" t="s">
        <v>8</v>
      </c>
    </row>
    <row r="7692" spans="1:17" x14ac:dyDescent="0.3">
      <c r="A7692" s="1" t="s">
        <v>1514</v>
      </c>
      <c r="B7692" t="s">
        <v>12924</v>
      </c>
      <c r="C7692" s="5" t="s">
        <v>39910</v>
      </c>
      <c r="D7692" s="13" t="s">
        <v>31889</v>
      </c>
      <c r="E7692" s="13" t="s">
        <v>31892</v>
      </c>
      <c r="F7692" s="13" t="s">
        <v>31890</v>
      </c>
      <c r="G7692" s="13" t="s">
        <v>31891</v>
      </c>
      <c r="H7692" s="2" t="s">
        <v>32284</v>
      </c>
      <c r="I7692" s="3" t="s">
        <v>8</v>
      </c>
      <c r="K7692" t="s">
        <v>9</v>
      </c>
      <c r="L7692" t="s">
        <v>7</v>
      </c>
      <c r="M7692" s="2" t="s">
        <v>7</v>
      </c>
      <c r="N7692" t="s">
        <v>27611</v>
      </c>
      <c r="O7692" t="s">
        <v>1514</v>
      </c>
      <c r="Q7692" t="s">
        <v>8</v>
      </c>
    </row>
    <row r="7693" spans="1:17" x14ac:dyDescent="0.3">
      <c r="A7693" s="1" t="s">
        <v>1514</v>
      </c>
      <c r="B7693" t="s">
        <v>12925</v>
      </c>
      <c r="C7693" s="5" t="s">
        <v>39911</v>
      </c>
      <c r="D7693" s="13" t="s">
        <v>31889</v>
      </c>
      <c r="E7693" s="13" t="s">
        <v>31892</v>
      </c>
      <c r="F7693" s="13" t="s">
        <v>31890</v>
      </c>
      <c r="G7693" s="13" t="s">
        <v>31891</v>
      </c>
      <c r="H7693" s="2" t="s">
        <v>32284</v>
      </c>
      <c r="I7693" s="3" t="s">
        <v>8</v>
      </c>
      <c r="K7693" t="s">
        <v>9</v>
      </c>
      <c r="L7693" t="s">
        <v>7</v>
      </c>
      <c r="M7693" s="2" t="s">
        <v>7</v>
      </c>
      <c r="N7693" t="s">
        <v>27612</v>
      </c>
      <c r="O7693" t="s">
        <v>1514</v>
      </c>
      <c r="Q7693" t="s">
        <v>8</v>
      </c>
    </row>
    <row r="7694" spans="1:17" x14ac:dyDescent="0.3">
      <c r="A7694" s="1" t="s">
        <v>1514</v>
      </c>
      <c r="B7694" t="s">
        <v>12926</v>
      </c>
      <c r="C7694" s="5" t="s">
        <v>39912</v>
      </c>
      <c r="D7694" s="13" t="s">
        <v>31889</v>
      </c>
      <c r="E7694" s="13" t="s">
        <v>31892</v>
      </c>
      <c r="F7694" s="13" t="s">
        <v>31890</v>
      </c>
      <c r="G7694" s="13" t="s">
        <v>31891</v>
      </c>
      <c r="H7694" s="2" t="s">
        <v>32284</v>
      </c>
      <c r="I7694" s="3" t="s">
        <v>8</v>
      </c>
      <c r="K7694" t="s">
        <v>9</v>
      </c>
      <c r="L7694" t="s">
        <v>7</v>
      </c>
      <c r="M7694" s="2" t="s">
        <v>256</v>
      </c>
      <c r="N7694" t="s">
        <v>12927</v>
      </c>
      <c r="O7694" t="s">
        <v>1514</v>
      </c>
      <c r="Q7694" t="s">
        <v>8</v>
      </c>
    </row>
    <row r="7695" spans="1:17" x14ac:dyDescent="0.3">
      <c r="A7695" s="1" t="s">
        <v>1514</v>
      </c>
      <c r="B7695" t="s">
        <v>12928</v>
      </c>
      <c r="C7695" s="5" t="s">
        <v>39913</v>
      </c>
      <c r="D7695" s="13" t="s">
        <v>31889</v>
      </c>
      <c r="E7695" s="13" t="s">
        <v>31892</v>
      </c>
      <c r="F7695" s="13" t="s">
        <v>31890</v>
      </c>
      <c r="G7695" s="13" t="s">
        <v>31891</v>
      </c>
      <c r="H7695" s="2" t="s">
        <v>32284</v>
      </c>
      <c r="I7695" s="3" t="s">
        <v>8</v>
      </c>
      <c r="K7695" t="s">
        <v>9</v>
      </c>
      <c r="L7695" t="s">
        <v>7</v>
      </c>
      <c r="M7695" s="2" t="s">
        <v>7</v>
      </c>
      <c r="N7695" t="s">
        <v>12929</v>
      </c>
      <c r="O7695" t="s">
        <v>1514</v>
      </c>
      <c r="Q7695" t="s">
        <v>8</v>
      </c>
    </row>
    <row r="7696" spans="1:17" x14ac:dyDescent="0.3">
      <c r="A7696" s="1" t="s">
        <v>1514</v>
      </c>
      <c r="B7696" t="s">
        <v>12932</v>
      </c>
      <c r="C7696" s="5" t="s">
        <v>39914</v>
      </c>
      <c r="D7696" s="13" t="s">
        <v>31889</v>
      </c>
      <c r="E7696" s="13" t="s">
        <v>31892</v>
      </c>
      <c r="F7696" s="13" t="s">
        <v>31890</v>
      </c>
      <c r="G7696" s="13" t="s">
        <v>31891</v>
      </c>
      <c r="H7696" s="2" t="s">
        <v>32284</v>
      </c>
      <c r="I7696" s="3" t="s">
        <v>8</v>
      </c>
      <c r="K7696" t="s">
        <v>9</v>
      </c>
      <c r="L7696" t="s">
        <v>7</v>
      </c>
      <c r="M7696" t="s">
        <v>174</v>
      </c>
      <c r="N7696" t="s">
        <v>12933</v>
      </c>
      <c r="O7696" t="s">
        <v>1514</v>
      </c>
      <c r="Q7696" t="s">
        <v>8</v>
      </c>
    </row>
    <row r="7697" spans="1:17" x14ac:dyDescent="0.3">
      <c r="A7697" s="1" t="s">
        <v>1514</v>
      </c>
      <c r="B7697" t="s">
        <v>12934</v>
      </c>
      <c r="C7697" s="5" t="s">
        <v>39915</v>
      </c>
      <c r="D7697" s="13" t="s">
        <v>31889</v>
      </c>
      <c r="E7697" s="13" t="s">
        <v>31892</v>
      </c>
      <c r="F7697" s="13" t="s">
        <v>31890</v>
      </c>
      <c r="G7697" s="13" t="s">
        <v>31891</v>
      </c>
      <c r="H7697" s="2" t="s">
        <v>32284</v>
      </c>
      <c r="I7697" s="3" t="s">
        <v>8</v>
      </c>
      <c r="K7697" t="s">
        <v>777</v>
      </c>
      <c r="L7697" t="s">
        <v>7</v>
      </c>
      <c r="M7697" s="2" t="s">
        <v>256</v>
      </c>
      <c r="N7697" t="s">
        <v>12935</v>
      </c>
      <c r="O7697" t="s">
        <v>1514</v>
      </c>
      <c r="Q7697" t="s">
        <v>8</v>
      </c>
    </row>
    <row r="7698" spans="1:17" x14ac:dyDescent="0.3">
      <c r="A7698" s="1" t="s">
        <v>1514</v>
      </c>
      <c r="B7698" t="s">
        <v>12936</v>
      </c>
      <c r="C7698" s="5" t="s">
        <v>39916</v>
      </c>
      <c r="D7698" s="13" t="s">
        <v>31889</v>
      </c>
      <c r="E7698" s="13" t="s">
        <v>31892</v>
      </c>
      <c r="F7698" s="13" t="s">
        <v>31890</v>
      </c>
      <c r="G7698" s="13" t="s">
        <v>31891</v>
      </c>
      <c r="H7698" s="2" t="s">
        <v>32284</v>
      </c>
      <c r="I7698" s="3" t="s">
        <v>8</v>
      </c>
      <c r="K7698" t="s">
        <v>9</v>
      </c>
      <c r="L7698" t="s">
        <v>7</v>
      </c>
      <c r="M7698" s="2" t="s">
        <v>7</v>
      </c>
      <c r="N7698" t="s">
        <v>12937</v>
      </c>
      <c r="O7698" t="s">
        <v>1514</v>
      </c>
      <c r="Q7698" t="s">
        <v>8</v>
      </c>
    </row>
    <row r="7699" spans="1:17" x14ac:dyDescent="0.3">
      <c r="A7699" s="1" t="s">
        <v>1514</v>
      </c>
      <c r="B7699" t="s">
        <v>12939</v>
      </c>
      <c r="C7699" s="5" t="s">
        <v>39917</v>
      </c>
      <c r="D7699" s="13" t="s">
        <v>31889</v>
      </c>
      <c r="E7699" s="13" t="s">
        <v>31892</v>
      </c>
      <c r="F7699" s="13" t="s">
        <v>31890</v>
      </c>
      <c r="G7699" s="13" t="s">
        <v>31891</v>
      </c>
      <c r="H7699" s="2" t="s">
        <v>32284</v>
      </c>
      <c r="I7699" s="3" t="s">
        <v>8</v>
      </c>
      <c r="K7699" t="s">
        <v>9</v>
      </c>
      <c r="L7699" t="s">
        <v>7</v>
      </c>
      <c r="M7699" s="2" t="s">
        <v>7</v>
      </c>
      <c r="N7699" t="s">
        <v>12940</v>
      </c>
      <c r="O7699" t="s">
        <v>1514</v>
      </c>
      <c r="Q7699" t="s">
        <v>8</v>
      </c>
    </row>
    <row r="7700" spans="1:17" x14ac:dyDescent="0.3">
      <c r="A7700" s="1" t="s">
        <v>1514</v>
      </c>
      <c r="B7700" t="s">
        <v>12941</v>
      </c>
      <c r="C7700" s="5" t="s">
        <v>39918</v>
      </c>
      <c r="D7700" s="13" t="s">
        <v>31889</v>
      </c>
      <c r="E7700" s="13" t="s">
        <v>31892</v>
      </c>
      <c r="F7700" s="13" t="s">
        <v>31890</v>
      </c>
      <c r="G7700" s="13" t="s">
        <v>31891</v>
      </c>
      <c r="H7700" s="2" t="s">
        <v>32284</v>
      </c>
      <c r="I7700" s="3" t="s">
        <v>8</v>
      </c>
      <c r="K7700" t="s">
        <v>9</v>
      </c>
      <c r="L7700" t="s">
        <v>7</v>
      </c>
      <c r="M7700" s="2" t="s">
        <v>7</v>
      </c>
      <c r="N7700" t="s">
        <v>12942</v>
      </c>
      <c r="O7700" t="s">
        <v>1514</v>
      </c>
      <c r="Q7700" t="s">
        <v>8</v>
      </c>
    </row>
    <row r="7701" spans="1:17" x14ac:dyDescent="0.3">
      <c r="A7701" s="1" t="s">
        <v>1514</v>
      </c>
      <c r="B7701" t="s">
        <v>12943</v>
      </c>
      <c r="C7701" s="5" t="s">
        <v>39919</v>
      </c>
      <c r="D7701" s="13" t="s">
        <v>31889</v>
      </c>
      <c r="E7701" s="13" t="s">
        <v>31892</v>
      </c>
      <c r="F7701" s="13" t="s">
        <v>31890</v>
      </c>
      <c r="G7701" s="13" t="s">
        <v>31891</v>
      </c>
      <c r="H7701" s="2" t="s">
        <v>32284</v>
      </c>
      <c r="I7701" s="3" t="s">
        <v>8</v>
      </c>
      <c r="K7701" t="s">
        <v>9</v>
      </c>
      <c r="L7701" t="s">
        <v>13</v>
      </c>
      <c r="M7701" t="s">
        <v>13</v>
      </c>
      <c r="N7701" t="s">
        <v>12944</v>
      </c>
      <c r="O7701" t="s">
        <v>1514</v>
      </c>
      <c r="Q7701" t="s">
        <v>8</v>
      </c>
    </row>
    <row r="7702" spans="1:17" x14ac:dyDescent="0.3">
      <c r="A7702" s="1" t="s">
        <v>1514</v>
      </c>
      <c r="B7702" t="s">
        <v>12945</v>
      </c>
      <c r="C7702" s="5" t="s">
        <v>39920</v>
      </c>
      <c r="D7702" s="13" t="s">
        <v>31889</v>
      </c>
      <c r="E7702" s="13" t="s">
        <v>31892</v>
      </c>
      <c r="F7702" s="13" t="s">
        <v>31890</v>
      </c>
      <c r="G7702" s="13" t="s">
        <v>31891</v>
      </c>
      <c r="H7702" s="2" t="s">
        <v>32284</v>
      </c>
      <c r="I7702" s="3" t="s">
        <v>8</v>
      </c>
      <c r="K7702" t="s">
        <v>9</v>
      </c>
      <c r="L7702" t="s">
        <v>7</v>
      </c>
      <c r="M7702" s="2" t="s">
        <v>7</v>
      </c>
      <c r="N7702" t="s">
        <v>12946</v>
      </c>
      <c r="O7702" t="s">
        <v>1514</v>
      </c>
      <c r="Q7702" t="s">
        <v>8</v>
      </c>
    </row>
    <row r="7703" spans="1:17" x14ac:dyDescent="0.3">
      <c r="A7703" s="1" t="s">
        <v>1514</v>
      </c>
      <c r="B7703" t="s">
        <v>12947</v>
      </c>
      <c r="C7703" s="5" t="s">
        <v>39921</v>
      </c>
      <c r="D7703" s="13" t="s">
        <v>31889</v>
      </c>
      <c r="E7703" s="13" t="s">
        <v>31892</v>
      </c>
      <c r="F7703" s="13" t="s">
        <v>31890</v>
      </c>
      <c r="G7703" s="13" t="s">
        <v>31891</v>
      </c>
      <c r="H7703" s="2" t="s">
        <v>32284</v>
      </c>
      <c r="I7703" s="3" t="s">
        <v>8</v>
      </c>
      <c r="K7703" t="s">
        <v>8</v>
      </c>
      <c r="L7703" t="s">
        <v>7</v>
      </c>
      <c r="M7703" s="2" t="s">
        <v>7</v>
      </c>
      <c r="N7703" t="s">
        <v>27614</v>
      </c>
      <c r="O7703" t="s">
        <v>1514</v>
      </c>
      <c r="Q7703" t="s">
        <v>8</v>
      </c>
    </row>
    <row r="7704" spans="1:17" x14ac:dyDescent="0.3">
      <c r="A7704" s="1" t="s">
        <v>1514</v>
      </c>
      <c r="B7704" t="s">
        <v>12948</v>
      </c>
      <c r="C7704" s="5" t="s">
        <v>39922</v>
      </c>
      <c r="D7704" s="13" t="s">
        <v>31889</v>
      </c>
      <c r="E7704" s="13" t="s">
        <v>31892</v>
      </c>
      <c r="F7704" s="13" t="s">
        <v>31890</v>
      </c>
      <c r="G7704" s="13" t="s">
        <v>31891</v>
      </c>
      <c r="H7704" s="2" t="s">
        <v>32284</v>
      </c>
      <c r="I7704" s="3" t="s">
        <v>8</v>
      </c>
      <c r="K7704" t="s">
        <v>9</v>
      </c>
      <c r="L7704" t="s">
        <v>7</v>
      </c>
      <c r="M7704" s="2" t="s">
        <v>7</v>
      </c>
      <c r="N7704" t="s">
        <v>12949</v>
      </c>
      <c r="O7704" t="s">
        <v>1514</v>
      </c>
      <c r="Q7704" t="s">
        <v>8</v>
      </c>
    </row>
    <row r="7705" spans="1:17" x14ac:dyDescent="0.3">
      <c r="A7705" s="1" t="s">
        <v>1514</v>
      </c>
      <c r="B7705" t="s">
        <v>12952</v>
      </c>
      <c r="C7705" s="5" t="s">
        <v>39923</v>
      </c>
      <c r="D7705" s="13" t="s">
        <v>31889</v>
      </c>
      <c r="E7705" s="13" t="s">
        <v>31892</v>
      </c>
      <c r="F7705" s="13" t="s">
        <v>31890</v>
      </c>
      <c r="G7705" s="13" t="s">
        <v>31891</v>
      </c>
      <c r="H7705" s="2" t="s">
        <v>32284</v>
      </c>
      <c r="I7705" s="3" t="s">
        <v>8</v>
      </c>
      <c r="K7705" t="s">
        <v>9</v>
      </c>
      <c r="L7705" t="s">
        <v>13</v>
      </c>
      <c r="M7705" t="s">
        <v>13</v>
      </c>
      <c r="N7705" t="s">
        <v>12953</v>
      </c>
      <c r="O7705" t="s">
        <v>1514</v>
      </c>
      <c r="Q7705" t="s">
        <v>8</v>
      </c>
    </row>
    <row r="7706" spans="1:17" x14ac:dyDescent="0.3">
      <c r="A7706" s="1" t="s">
        <v>1514</v>
      </c>
      <c r="B7706" t="s">
        <v>12954</v>
      </c>
      <c r="C7706" s="5" t="s">
        <v>39924</v>
      </c>
      <c r="D7706" s="13" t="s">
        <v>31889</v>
      </c>
      <c r="E7706" s="13" t="s">
        <v>31892</v>
      </c>
      <c r="F7706" s="13" t="s">
        <v>31890</v>
      </c>
      <c r="G7706" s="13" t="s">
        <v>31891</v>
      </c>
      <c r="H7706" s="2" t="s">
        <v>32284</v>
      </c>
      <c r="I7706" s="3" t="s">
        <v>8</v>
      </c>
      <c r="K7706" t="s">
        <v>9</v>
      </c>
      <c r="L7706" t="s">
        <v>7</v>
      </c>
      <c r="M7706" s="2" t="s">
        <v>256</v>
      </c>
      <c r="N7706" t="s">
        <v>12955</v>
      </c>
      <c r="O7706" t="s">
        <v>1514</v>
      </c>
      <c r="Q7706" t="s">
        <v>8</v>
      </c>
    </row>
    <row r="7707" spans="1:17" x14ac:dyDescent="0.3">
      <c r="A7707" s="1" t="s">
        <v>1514</v>
      </c>
      <c r="B7707" t="s">
        <v>12956</v>
      </c>
      <c r="C7707" s="5" t="s">
        <v>39925</v>
      </c>
      <c r="D7707" s="13" t="s">
        <v>31889</v>
      </c>
      <c r="E7707" s="13" t="s">
        <v>31892</v>
      </c>
      <c r="F7707" s="13" t="s">
        <v>31890</v>
      </c>
      <c r="G7707" s="13" t="s">
        <v>31891</v>
      </c>
      <c r="H7707" s="2" t="s">
        <v>32284</v>
      </c>
      <c r="I7707" s="3" t="s">
        <v>8</v>
      </c>
      <c r="K7707" t="s">
        <v>9</v>
      </c>
      <c r="L7707" t="s">
        <v>7</v>
      </c>
      <c r="M7707" t="s">
        <v>298</v>
      </c>
      <c r="N7707" t="s">
        <v>12957</v>
      </c>
      <c r="O7707" t="s">
        <v>1514</v>
      </c>
      <c r="Q7707" t="s">
        <v>8</v>
      </c>
    </row>
    <row r="7708" spans="1:17" x14ac:dyDescent="0.3">
      <c r="A7708" s="1" t="s">
        <v>1514</v>
      </c>
      <c r="B7708" t="s">
        <v>12958</v>
      </c>
      <c r="C7708" s="5" t="s">
        <v>39926</v>
      </c>
      <c r="D7708" s="13" t="s">
        <v>31889</v>
      </c>
      <c r="E7708" s="13" t="s">
        <v>31892</v>
      </c>
      <c r="F7708" s="13" t="s">
        <v>31890</v>
      </c>
      <c r="G7708" s="13" t="s">
        <v>31891</v>
      </c>
      <c r="H7708" s="2" t="s">
        <v>32286</v>
      </c>
      <c r="I7708" s="3" t="s">
        <v>8</v>
      </c>
      <c r="K7708" t="s">
        <v>9</v>
      </c>
      <c r="L7708" t="s">
        <v>7</v>
      </c>
      <c r="M7708" t="s">
        <v>174</v>
      </c>
      <c r="N7708" t="s">
        <v>12959</v>
      </c>
      <c r="O7708" t="s">
        <v>1514</v>
      </c>
      <c r="Q7708" t="s">
        <v>8</v>
      </c>
    </row>
    <row r="7709" spans="1:17" x14ac:dyDescent="0.3">
      <c r="A7709" s="1" t="s">
        <v>1514</v>
      </c>
      <c r="B7709" t="s">
        <v>12960</v>
      </c>
      <c r="C7709" s="5" t="s">
        <v>39927</v>
      </c>
      <c r="D7709" s="13" t="s">
        <v>31889</v>
      </c>
      <c r="E7709" s="13" t="s">
        <v>31892</v>
      </c>
      <c r="F7709" s="13" t="s">
        <v>31890</v>
      </c>
      <c r="G7709" s="13" t="s">
        <v>31891</v>
      </c>
      <c r="H7709" s="2" t="s">
        <v>32284</v>
      </c>
      <c r="I7709" s="3" t="s">
        <v>8</v>
      </c>
      <c r="K7709" t="s">
        <v>9</v>
      </c>
      <c r="L7709" t="s">
        <v>7</v>
      </c>
      <c r="M7709" s="2" t="s">
        <v>7</v>
      </c>
      <c r="N7709" t="s">
        <v>12961</v>
      </c>
      <c r="O7709" t="s">
        <v>1514</v>
      </c>
      <c r="Q7709" t="s">
        <v>8</v>
      </c>
    </row>
    <row r="7710" spans="1:17" x14ac:dyDescent="0.3">
      <c r="A7710" s="1" t="s">
        <v>1514</v>
      </c>
      <c r="B7710" t="s">
        <v>12962</v>
      </c>
      <c r="C7710" s="5" t="s">
        <v>39928</v>
      </c>
      <c r="D7710" s="13" t="s">
        <v>31889</v>
      </c>
      <c r="E7710" s="13" t="s">
        <v>31892</v>
      </c>
      <c r="F7710" s="13" t="s">
        <v>31890</v>
      </c>
      <c r="G7710" s="13" t="s">
        <v>31891</v>
      </c>
      <c r="H7710" s="2" t="s">
        <v>32284</v>
      </c>
      <c r="I7710" s="3" t="s">
        <v>8</v>
      </c>
      <c r="K7710" t="s">
        <v>777</v>
      </c>
      <c r="L7710" t="s">
        <v>7</v>
      </c>
      <c r="M7710" s="2" t="s">
        <v>256</v>
      </c>
      <c r="N7710" t="s">
        <v>12963</v>
      </c>
      <c r="O7710" t="s">
        <v>1514</v>
      </c>
      <c r="Q7710" t="s">
        <v>8</v>
      </c>
    </row>
    <row r="7711" spans="1:17" x14ac:dyDescent="0.3">
      <c r="A7711" s="1" t="s">
        <v>1514</v>
      </c>
      <c r="B7711" t="s">
        <v>12964</v>
      </c>
      <c r="C7711" s="5" t="s">
        <v>39929</v>
      </c>
      <c r="D7711" s="13" t="s">
        <v>31889</v>
      </c>
      <c r="E7711" s="13" t="s">
        <v>31892</v>
      </c>
      <c r="F7711" s="13" t="s">
        <v>31890</v>
      </c>
      <c r="G7711" s="13" t="s">
        <v>31891</v>
      </c>
      <c r="H7711" s="2" t="s">
        <v>32284</v>
      </c>
      <c r="I7711" s="3" t="s">
        <v>8</v>
      </c>
      <c r="K7711" t="s">
        <v>9</v>
      </c>
      <c r="L7711" t="s">
        <v>7</v>
      </c>
      <c r="M7711" s="2" t="s">
        <v>256</v>
      </c>
      <c r="N7711" t="s">
        <v>12965</v>
      </c>
      <c r="O7711" t="s">
        <v>1514</v>
      </c>
      <c r="Q7711" t="s">
        <v>8</v>
      </c>
    </row>
    <row r="7712" spans="1:17" x14ac:dyDescent="0.3">
      <c r="A7712" s="1" t="s">
        <v>1514</v>
      </c>
      <c r="B7712" t="s">
        <v>12966</v>
      </c>
      <c r="C7712" s="5" t="s">
        <v>39930</v>
      </c>
      <c r="D7712" s="13" t="s">
        <v>31889</v>
      </c>
      <c r="E7712" s="13" t="s">
        <v>31892</v>
      </c>
      <c r="F7712" s="13" t="s">
        <v>31890</v>
      </c>
      <c r="G7712" s="13" t="s">
        <v>31891</v>
      </c>
      <c r="H7712" s="2" t="s">
        <v>32284</v>
      </c>
      <c r="I7712" s="3" t="s">
        <v>8</v>
      </c>
      <c r="K7712" t="s">
        <v>8</v>
      </c>
      <c r="L7712" t="s">
        <v>7</v>
      </c>
      <c r="M7712" t="s">
        <v>174</v>
      </c>
      <c r="N7712" t="s">
        <v>12967</v>
      </c>
      <c r="O7712" t="s">
        <v>1514</v>
      </c>
      <c r="Q7712" t="s">
        <v>8</v>
      </c>
    </row>
    <row r="7713" spans="1:17" x14ac:dyDescent="0.3">
      <c r="A7713" s="1" t="s">
        <v>1514</v>
      </c>
      <c r="B7713" t="s">
        <v>12968</v>
      </c>
      <c r="C7713" s="5" t="s">
        <v>39931</v>
      </c>
      <c r="D7713" s="13" t="s">
        <v>31889</v>
      </c>
      <c r="E7713" s="13" t="s">
        <v>31892</v>
      </c>
      <c r="F7713" s="13" t="s">
        <v>31890</v>
      </c>
      <c r="G7713" s="13" t="s">
        <v>31891</v>
      </c>
      <c r="H7713" s="2" t="s">
        <v>32300</v>
      </c>
      <c r="I7713" s="3" t="s">
        <v>8</v>
      </c>
      <c r="K7713" t="s">
        <v>9</v>
      </c>
      <c r="L7713" t="s">
        <v>7</v>
      </c>
      <c r="M7713" s="2" t="s">
        <v>256</v>
      </c>
      <c r="N7713" t="s">
        <v>12969</v>
      </c>
      <c r="O7713" t="s">
        <v>1514</v>
      </c>
      <c r="Q7713" t="s">
        <v>8</v>
      </c>
    </row>
    <row r="7714" spans="1:17" x14ac:dyDescent="0.3">
      <c r="A7714" s="1" t="s">
        <v>1514</v>
      </c>
      <c r="B7714" t="s">
        <v>12970</v>
      </c>
      <c r="C7714" s="5" t="s">
        <v>39932</v>
      </c>
      <c r="D7714" s="13" t="s">
        <v>31889</v>
      </c>
      <c r="E7714" s="13" t="s">
        <v>31892</v>
      </c>
      <c r="F7714" s="13" t="s">
        <v>31890</v>
      </c>
      <c r="G7714" s="13" t="s">
        <v>31891</v>
      </c>
      <c r="H7714" s="2" t="s">
        <v>32284</v>
      </c>
      <c r="I7714" s="3" t="s">
        <v>8</v>
      </c>
      <c r="K7714" t="s">
        <v>9</v>
      </c>
      <c r="L7714" t="s">
        <v>7</v>
      </c>
      <c r="M7714" s="2" t="s">
        <v>7</v>
      </c>
      <c r="N7714" t="s">
        <v>12971</v>
      </c>
      <c r="O7714" t="s">
        <v>1514</v>
      </c>
      <c r="Q7714" t="s">
        <v>8</v>
      </c>
    </row>
    <row r="7715" spans="1:17" x14ac:dyDescent="0.3">
      <c r="A7715" s="1" t="s">
        <v>1514</v>
      </c>
      <c r="B7715" t="s">
        <v>12972</v>
      </c>
      <c r="C7715" s="5" t="s">
        <v>39933</v>
      </c>
      <c r="D7715" s="13" t="s">
        <v>31889</v>
      </c>
      <c r="E7715" s="13" t="s">
        <v>31892</v>
      </c>
      <c r="F7715" s="13" t="s">
        <v>31890</v>
      </c>
      <c r="G7715" s="13" t="s">
        <v>31891</v>
      </c>
      <c r="H7715" s="2" t="s">
        <v>32284</v>
      </c>
      <c r="I7715" s="3" t="s">
        <v>8</v>
      </c>
      <c r="K7715" t="s">
        <v>9</v>
      </c>
      <c r="L7715" t="s">
        <v>7</v>
      </c>
      <c r="M7715" s="2" t="s">
        <v>7</v>
      </c>
      <c r="N7715" t="s">
        <v>12973</v>
      </c>
      <c r="O7715" t="s">
        <v>1514</v>
      </c>
      <c r="Q7715" t="s">
        <v>8</v>
      </c>
    </row>
    <row r="7716" spans="1:17" x14ac:dyDescent="0.3">
      <c r="A7716" s="1" t="s">
        <v>1514</v>
      </c>
      <c r="B7716" t="s">
        <v>12974</v>
      </c>
      <c r="C7716" s="5" t="s">
        <v>39934</v>
      </c>
      <c r="D7716" s="13" t="s">
        <v>31889</v>
      </c>
      <c r="E7716" s="13" t="s">
        <v>31892</v>
      </c>
      <c r="F7716" s="13" t="s">
        <v>31890</v>
      </c>
      <c r="G7716" s="13" t="s">
        <v>31891</v>
      </c>
      <c r="H7716" s="2" t="s">
        <v>32284</v>
      </c>
      <c r="I7716" s="3" t="s">
        <v>8</v>
      </c>
      <c r="K7716" t="s">
        <v>9</v>
      </c>
      <c r="L7716" t="s">
        <v>7</v>
      </c>
      <c r="M7716" s="2" t="s">
        <v>7</v>
      </c>
      <c r="N7716" t="s">
        <v>12975</v>
      </c>
      <c r="O7716" t="s">
        <v>1514</v>
      </c>
      <c r="Q7716" t="s">
        <v>8</v>
      </c>
    </row>
    <row r="7717" spans="1:17" x14ac:dyDescent="0.3">
      <c r="A7717" s="1" t="s">
        <v>1514</v>
      </c>
      <c r="B7717" t="s">
        <v>12976</v>
      </c>
      <c r="C7717" s="5" t="s">
        <v>39935</v>
      </c>
      <c r="D7717" s="13" t="s">
        <v>31889</v>
      </c>
      <c r="E7717" s="13" t="s">
        <v>31892</v>
      </c>
      <c r="F7717" s="13" t="s">
        <v>31890</v>
      </c>
      <c r="G7717" s="13" t="s">
        <v>31891</v>
      </c>
      <c r="H7717" s="2" t="s">
        <v>32284</v>
      </c>
      <c r="I7717" s="3" t="s">
        <v>8</v>
      </c>
      <c r="K7717" t="s">
        <v>9</v>
      </c>
      <c r="L7717" t="s">
        <v>7</v>
      </c>
      <c r="M7717" s="2" t="s">
        <v>7</v>
      </c>
      <c r="N7717" t="s">
        <v>12977</v>
      </c>
      <c r="O7717" t="s">
        <v>1514</v>
      </c>
      <c r="Q7717" t="s">
        <v>8</v>
      </c>
    </row>
    <row r="7718" spans="1:17" x14ac:dyDescent="0.3">
      <c r="A7718" s="1" t="s">
        <v>1514</v>
      </c>
      <c r="B7718" t="s">
        <v>12978</v>
      </c>
      <c r="C7718" s="5" t="s">
        <v>39936</v>
      </c>
      <c r="D7718" s="13" t="s">
        <v>31889</v>
      </c>
      <c r="E7718" s="13" t="s">
        <v>31892</v>
      </c>
      <c r="F7718" s="13" t="s">
        <v>31890</v>
      </c>
      <c r="G7718" s="13" t="s">
        <v>31891</v>
      </c>
      <c r="H7718" s="2" t="s">
        <v>32284</v>
      </c>
      <c r="I7718" s="3" t="s">
        <v>8</v>
      </c>
      <c r="K7718" t="s">
        <v>9</v>
      </c>
      <c r="L7718" t="s">
        <v>7</v>
      </c>
      <c r="M7718" s="2" t="s">
        <v>7</v>
      </c>
      <c r="N7718" t="s">
        <v>12979</v>
      </c>
      <c r="O7718" t="s">
        <v>1514</v>
      </c>
      <c r="Q7718" t="s">
        <v>8</v>
      </c>
    </row>
    <row r="7719" spans="1:17" x14ac:dyDescent="0.3">
      <c r="A7719" s="1" t="s">
        <v>1514</v>
      </c>
      <c r="B7719" t="s">
        <v>12980</v>
      </c>
      <c r="C7719" s="5" t="s">
        <v>39937</v>
      </c>
      <c r="D7719" s="13" t="s">
        <v>31889</v>
      </c>
      <c r="E7719" s="13" t="s">
        <v>31892</v>
      </c>
      <c r="F7719" s="13" t="s">
        <v>31890</v>
      </c>
      <c r="G7719" s="13" t="s">
        <v>31891</v>
      </c>
      <c r="H7719" s="2" t="s">
        <v>32284</v>
      </c>
      <c r="I7719" s="3" t="s">
        <v>8</v>
      </c>
      <c r="K7719" t="s">
        <v>9</v>
      </c>
      <c r="L7719" t="s">
        <v>7</v>
      </c>
      <c r="M7719" s="2" t="s">
        <v>7</v>
      </c>
      <c r="N7719" t="s">
        <v>12981</v>
      </c>
      <c r="O7719" t="s">
        <v>1514</v>
      </c>
      <c r="Q7719" t="s">
        <v>8</v>
      </c>
    </row>
    <row r="7720" spans="1:17" x14ac:dyDescent="0.3">
      <c r="A7720" s="1" t="s">
        <v>1514</v>
      </c>
      <c r="B7720" t="s">
        <v>12982</v>
      </c>
      <c r="C7720" s="5" t="s">
        <v>39938</v>
      </c>
      <c r="D7720" s="13" t="s">
        <v>31889</v>
      </c>
      <c r="E7720" s="13" t="s">
        <v>31892</v>
      </c>
      <c r="F7720" s="13" t="s">
        <v>31890</v>
      </c>
      <c r="G7720" s="13" t="s">
        <v>31891</v>
      </c>
      <c r="H7720" s="2" t="s">
        <v>32284</v>
      </c>
      <c r="I7720" s="3" t="s">
        <v>8</v>
      </c>
      <c r="K7720" t="s">
        <v>9</v>
      </c>
      <c r="L7720" t="s">
        <v>7</v>
      </c>
      <c r="M7720" s="2" t="s">
        <v>7</v>
      </c>
      <c r="N7720" t="s">
        <v>27615</v>
      </c>
      <c r="O7720" t="s">
        <v>1514</v>
      </c>
      <c r="Q7720" t="s">
        <v>8</v>
      </c>
    </row>
    <row r="7721" spans="1:17" x14ac:dyDescent="0.3">
      <c r="A7721" s="1" t="s">
        <v>1514</v>
      </c>
      <c r="B7721" t="s">
        <v>12983</v>
      </c>
      <c r="C7721" s="5" t="s">
        <v>39939</v>
      </c>
      <c r="D7721" s="13" t="s">
        <v>31889</v>
      </c>
      <c r="E7721" s="13" t="s">
        <v>31892</v>
      </c>
      <c r="F7721" s="13" t="s">
        <v>31890</v>
      </c>
      <c r="G7721" s="13" t="s">
        <v>31891</v>
      </c>
      <c r="H7721" s="2" t="s">
        <v>32284</v>
      </c>
      <c r="I7721" s="3" t="s">
        <v>8</v>
      </c>
      <c r="K7721" t="s">
        <v>9</v>
      </c>
      <c r="L7721" t="s">
        <v>13</v>
      </c>
      <c r="M7721" t="s">
        <v>13</v>
      </c>
      <c r="N7721" t="s">
        <v>12984</v>
      </c>
      <c r="O7721" t="s">
        <v>1514</v>
      </c>
      <c r="Q7721" t="s">
        <v>8</v>
      </c>
    </row>
    <row r="7722" spans="1:17" x14ac:dyDescent="0.3">
      <c r="A7722" s="1" t="s">
        <v>1514</v>
      </c>
      <c r="B7722" t="s">
        <v>12985</v>
      </c>
      <c r="C7722" s="5" t="s">
        <v>39940</v>
      </c>
      <c r="D7722" s="13" t="s">
        <v>31889</v>
      </c>
      <c r="E7722" s="13" t="s">
        <v>31892</v>
      </c>
      <c r="F7722" s="13" t="s">
        <v>31890</v>
      </c>
      <c r="G7722" s="13" t="s">
        <v>31891</v>
      </c>
      <c r="H7722" s="2" t="s">
        <v>32286</v>
      </c>
      <c r="I7722" s="3" t="s">
        <v>8</v>
      </c>
      <c r="K7722" t="s">
        <v>9</v>
      </c>
      <c r="L7722" t="s">
        <v>7</v>
      </c>
      <c r="M7722" s="2" t="s">
        <v>256</v>
      </c>
      <c r="N7722" t="s">
        <v>27616</v>
      </c>
      <c r="O7722" t="s">
        <v>1514</v>
      </c>
      <c r="Q7722" t="s">
        <v>8</v>
      </c>
    </row>
    <row r="7723" spans="1:17" x14ac:dyDescent="0.3">
      <c r="A7723" s="1" t="s">
        <v>1514</v>
      </c>
      <c r="B7723" t="s">
        <v>12986</v>
      </c>
      <c r="C7723" s="5" t="s">
        <v>39941</v>
      </c>
      <c r="D7723" s="13" t="s">
        <v>31889</v>
      </c>
      <c r="E7723" s="13" t="s">
        <v>31892</v>
      </c>
      <c r="F7723" s="13" t="s">
        <v>31890</v>
      </c>
      <c r="G7723" s="13" t="s">
        <v>31891</v>
      </c>
      <c r="H7723" s="2" t="s">
        <v>32284</v>
      </c>
      <c r="I7723" s="3" t="s">
        <v>8</v>
      </c>
      <c r="K7723" t="s">
        <v>777</v>
      </c>
      <c r="L7723" t="s">
        <v>7</v>
      </c>
      <c r="M7723" s="2" t="s">
        <v>7</v>
      </c>
      <c r="N7723" t="s">
        <v>12987</v>
      </c>
      <c r="O7723" t="s">
        <v>1514</v>
      </c>
      <c r="Q7723" t="s">
        <v>8</v>
      </c>
    </row>
    <row r="7724" spans="1:17" x14ac:dyDescent="0.3">
      <c r="A7724" s="1" t="s">
        <v>1514</v>
      </c>
      <c r="B7724" t="s">
        <v>12988</v>
      </c>
      <c r="C7724" s="5" t="s">
        <v>39942</v>
      </c>
      <c r="D7724" s="13" t="s">
        <v>31889</v>
      </c>
      <c r="E7724" s="13" t="s">
        <v>31892</v>
      </c>
      <c r="F7724" s="13" t="s">
        <v>31890</v>
      </c>
      <c r="G7724" s="13" t="s">
        <v>31891</v>
      </c>
      <c r="H7724" s="2" t="s">
        <v>32284</v>
      </c>
      <c r="I7724" s="3" t="s">
        <v>8</v>
      </c>
      <c r="K7724" t="s">
        <v>9</v>
      </c>
      <c r="L7724" t="s">
        <v>7</v>
      </c>
      <c r="M7724" s="2" t="s">
        <v>7</v>
      </c>
      <c r="N7724" t="s">
        <v>12989</v>
      </c>
      <c r="O7724" t="s">
        <v>1514</v>
      </c>
      <c r="Q7724" t="s">
        <v>8</v>
      </c>
    </row>
    <row r="7725" spans="1:17" x14ac:dyDescent="0.3">
      <c r="A7725" s="1" t="s">
        <v>1514</v>
      </c>
      <c r="B7725" t="s">
        <v>12992</v>
      </c>
      <c r="C7725" s="5" t="s">
        <v>39943</v>
      </c>
      <c r="D7725" s="13" t="s">
        <v>31889</v>
      </c>
      <c r="E7725" s="13" t="s">
        <v>31892</v>
      </c>
      <c r="F7725" s="13" t="s">
        <v>31890</v>
      </c>
      <c r="G7725" s="13" t="s">
        <v>31891</v>
      </c>
      <c r="H7725" s="2" t="s">
        <v>32284</v>
      </c>
      <c r="I7725" s="3" t="s">
        <v>8</v>
      </c>
      <c r="K7725" t="s">
        <v>9</v>
      </c>
      <c r="L7725" t="s">
        <v>7</v>
      </c>
      <c r="M7725" s="2" t="s">
        <v>7</v>
      </c>
      <c r="N7725" t="s">
        <v>12993</v>
      </c>
      <c r="O7725" t="s">
        <v>1514</v>
      </c>
      <c r="Q7725" t="s">
        <v>8</v>
      </c>
    </row>
    <row r="7726" spans="1:17" x14ac:dyDescent="0.3">
      <c r="A7726" s="1" t="s">
        <v>1514</v>
      </c>
      <c r="B7726" t="s">
        <v>12994</v>
      </c>
      <c r="C7726" s="5" t="s">
        <v>39944</v>
      </c>
      <c r="D7726" s="13" t="s">
        <v>31889</v>
      </c>
      <c r="E7726" s="13" t="s">
        <v>31892</v>
      </c>
      <c r="F7726" s="13" t="s">
        <v>31890</v>
      </c>
      <c r="G7726" s="13" t="s">
        <v>31891</v>
      </c>
      <c r="H7726" s="2" t="s">
        <v>32284</v>
      </c>
      <c r="I7726" s="3" t="s">
        <v>8</v>
      </c>
      <c r="K7726" t="s">
        <v>4557</v>
      </c>
      <c r="L7726" t="s">
        <v>7</v>
      </c>
      <c r="M7726" s="2" t="s">
        <v>7</v>
      </c>
      <c r="N7726" t="s">
        <v>12995</v>
      </c>
      <c r="O7726" t="s">
        <v>1514</v>
      </c>
      <c r="Q7726" t="s">
        <v>8</v>
      </c>
    </row>
    <row r="7727" spans="1:17" x14ac:dyDescent="0.3">
      <c r="A7727" s="1" t="s">
        <v>1514</v>
      </c>
      <c r="B7727" t="s">
        <v>12996</v>
      </c>
      <c r="C7727" s="5" t="s">
        <v>39945</v>
      </c>
      <c r="D7727" s="13" t="s">
        <v>31889</v>
      </c>
      <c r="E7727" s="13" t="s">
        <v>31892</v>
      </c>
      <c r="F7727" s="13" t="s">
        <v>31890</v>
      </c>
      <c r="G7727" s="13" t="s">
        <v>31891</v>
      </c>
      <c r="H7727" s="2" t="s">
        <v>32284</v>
      </c>
      <c r="I7727" s="3" t="s">
        <v>8</v>
      </c>
      <c r="K7727" t="s">
        <v>9</v>
      </c>
      <c r="L7727" t="s">
        <v>7</v>
      </c>
      <c r="M7727" s="2" t="s">
        <v>7</v>
      </c>
      <c r="N7727" t="s">
        <v>12997</v>
      </c>
      <c r="O7727" t="s">
        <v>1514</v>
      </c>
      <c r="Q7727" t="s">
        <v>8</v>
      </c>
    </row>
    <row r="7728" spans="1:17" x14ac:dyDescent="0.3">
      <c r="A7728" s="1" t="s">
        <v>1514</v>
      </c>
      <c r="B7728" t="s">
        <v>12998</v>
      </c>
      <c r="C7728" s="5" t="s">
        <v>39946</v>
      </c>
      <c r="D7728" s="13" t="s">
        <v>31889</v>
      </c>
      <c r="E7728" s="13" t="s">
        <v>31892</v>
      </c>
      <c r="F7728" s="13" t="s">
        <v>31890</v>
      </c>
      <c r="G7728" s="13" t="s">
        <v>31891</v>
      </c>
      <c r="H7728" s="2" t="s">
        <v>32284</v>
      </c>
      <c r="I7728" s="3" t="s">
        <v>8</v>
      </c>
      <c r="K7728" t="s">
        <v>9</v>
      </c>
      <c r="L7728" t="s">
        <v>7</v>
      </c>
      <c r="M7728" t="s">
        <v>298</v>
      </c>
      <c r="N7728" t="s">
        <v>12999</v>
      </c>
      <c r="O7728" t="s">
        <v>1514</v>
      </c>
      <c r="Q7728" t="s">
        <v>8</v>
      </c>
    </row>
    <row r="7729" spans="1:17" x14ac:dyDescent="0.3">
      <c r="A7729" s="1" t="s">
        <v>1514</v>
      </c>
      <c r="B7729" t="s">
        <v>13000</v>
      </c>
      <c r="C7729" s="5" t="s">
        <v>39947</v>
      </c>
      <c r="D7729" s="13" t="s">
        <v>31889</v>
      </c>
      <c r="E7729" s="13" t="s">
        <v>31892</v>
      </c>
      <c r="F7729" s="13" t="s">
        <v>31890</v>
      </c>
      <c r="G7729" s="13" t="s">
        <v>31891</v>
      </c>
      <c r="H7729" s="2" t="s">
        <v>32299</v>
      </c>
      <c r="I7729" s="3" t="s">
        <v>8</v>
      </c>
      <c r="K7729" t="s">
        <v>8</v>
      </c>
      <c r="L7729" t="s">
        <v>7</v>
      </c>
      <c r="M7729" t="s">
        <v>12841</v>
      </c>
      <c r="N7729" t="s">
        <v>27617</v>
      </c>
      <c r="O7729" t="s">
        <v>1514</v>
      </c>
      <c r="Q7729" t="s">
        <v>8</v>
      </c>
    </row>
    <row r="7730" spans="1:17" x14ac:dyDescent="0.3">
      <c r="A7730" s="1" t="s">
        <v>1514</v>
      </c>
      <c r="B7730" t="s">
        <v>13001</v>
      </c>
      <c r="C7730" s="5" t="s">
        <v>39948</v>
      </c>
      <c r="D7730" s="13" t="s">
        <v>31889</v>
      </c>
      <c r="E7730" s="13" t="s">
        <v>31892</v>
      </c>
      <c r="F7730" s="13" t="s">
        <v>31890</v>
      </c>
      <c r="G7730" s="13" t="s">
        <v>31891</v>
      </c>
      <c r="H7730" s="2" t="s">
        <v>32284</v>
      </c>
      <c r="I7730" s="3" t="s">
        <v>8</v>
      </c>
      <c r="K7730" t="s">
        <v>9</v>
      </c>
      <c r="L7730" t="s">
        <v>7</v>
      </c>
      <c r="M7730" s="2" t="s">
        <v>7</v>
      </c>
      <c r="N7730" t="s">
        <v>13002</v>
      </c>
      <c r="O7730" t="s">
        <v>1514</v>
      </c>
      <c r="Q7730" t="s">
        <v>8</v>
      </c>
    </row>
    <row r="7731" spans="1:17" x14ac:dyDescent="0.3">
      <c r="A7731" s="1" t="s">
        <v>1514</v>
      </c>
      <c r="B7731" t="s">
        <v>13003</v>
      </c>
      <c r="C7731" s="5" t="s">
        <v>39949</v>
      </c>
      <c r="D7731" s="13" t="s">
        <v>31889</v>
      </c>
      <c r="E7731" s="13" t="s">
        <v>31892</v>
      </c>
      <c r="F7731" s="13" t="s">
        <v>31890</v>
      </c>
      <c r="G7731" s="13" t="s">
        <v>31891</v>
      </c>
      <c r="H7731" s="2" t="s">
        <v>32284</v>
      </c>
      <c r="I7731" s="3" t="s">
        <v>8</v>
      </c>
      <c r="K7731" t="s">
        <v>9</v>
      </c>
      <c r="L7731" t="s">
        <v>7</v>
      </c>
      <c r="M7731" s="2" t="s">
        <v>256</v>
      </c>
      <c r="N7731" t="s">
        <v>13004</v>
      </c>
      <c r="O7731" t="s">
        <v>1514</v>
      </c>
      <c r="Q7731" t="s">
        <v>8</v>
      </c>
    </row>
    <row r="7732" spans="1:17" x14ac:dyDescent="0.3">
      <c r="A7732" s="1" t="s">
        <v>1514</v>
      </c>
      <c r="B7732" t="s">
        <v>13005</v>
      </c>
      <c r="C7732" s="5" t="s">
        <v>39950</v>
      </c>
      <c r="D7732" s="13" t="s">
        <v>31889</v>
      </c>
      <c r="E7732" s="13" t="s">
        <v>31892</v>
      </c>
      <c r="F7732" s="13" t="s">
        <v>31890</v>
      </c>
      <c r="G7732" s="13" t="s">
        <v>31891</v>
      </c>
      <c r="H7732" s="2" t="s">
        <v>32286</v>
      </c>
      <c r="I7732" s="3" t="s">
        <v>8</v>
      </c>
      <c r="K7732" t="s">
        <v>9</v>
      </c>
      <c r="L7732" t="s">
        <v>7</v>
      </c>
      <c r="M7732" s="2" t="s">
        <v>256</v>
      </c>
      <c r="N7732" t="s">
        <v>13006</v>
      </c>
      <c r="O7732" t="s">
        <v>1514</v>
      </c>
      <c r="Q7732" t="s">
        <v>8</v>
      </c>
    </row>
    <row r="7733" spans="1:17" x14ac:dyDescent="0.3">
      <c r="A7733" s="1" t="s">
        <v>1514</v>
      </c>
      <c r="B7733" t="s">
        <v>13007</v>
      </c>
      <c r="C7733" s="5" t="s">
        <v>39951</v>
      </c>
      <c r="D7733" s="13" t="s">
        <v>31889</v>
      </c>
      <c r="E7733" s="13" t="s">
        <v>31892</v>
      </c>
      <c r="F7733" s="13" t="s">
        <v>31890</v>
      </c>
      <c r="G7733" s="13" t="s">
        <v>31891</v>
      </c>
      <c r="H7733" s="2" t="s">
        <v>32284</v>
      </c>
      <c r="I7733" s="3" t="s">
        <v>8</v>
      </c>
      <c r="K7733" t="s">
        <v>9</v>
      </c>
      <c r="L7733" t="s">
        <v>7</v>
      </c>
      <c r="M7733" s="2" t="s">
        <v>7</v>
      </c>
      <c r="N7733" t="s">
        <v>13008</v>
      </c>
      <c r="O7733" t="s">
        <v>1514</v>
      </c>
      <c r="Q7733" t="s">
        <v>8</v>
      </c>
    </row>
    <row r="7734" spans="1:17" x14ac:dyDescent="0.3">
      <c r="A7734" s="1" t="s">
        <v>1514</v>
      </c>
      <c r="B7734" t="s">
        <v>13009</v>
      </c>
      <c r="C7734" s="5" t="s">
        <v>39952</v>
      </c>
      <c r="D7734" s="13" t="s">
        <v>31889</v>
      </c>
      <c r="E7734" s="13" t="s">
        <v>31892</v>
      </c>
      <c r="F7734" s="13" t="s">
        <v>31890</v>
      </c>
      <c r="G7734" s="13" t="s">
        <v>31891</v>
      </c>
      <c r="H7734" s="2" t="s">
        <v>32286</v>
      </c>
      <c r="I7734" s="3" t="s">
        <v>8</v>
      </c>
      <c r="K7734" t="s">
        <v>9</v>
      </c>
      <c r="L7734" t="s">
        <v>7</v>
      </c>
      <c r="M7734" t="s">
        <v>12841</v>
      </c>
      <c r="N7734" t="s">
        <v>13010</v>
      </c>
      <c r="O7734" t="s">
        <v>1514</v>
      </c>
      <c r="Q7734" t="s">
        <v>8</v>
      </c>
    </row>
    <row r="7735" spans="1:17" x14ac:dyDescent="0.3">
      <c r="A7735" s="1" t="s">
        <v>1514</v>
      </c>
      <c r="B7735" t="s">
        <v>13011</v>
      </c>
      <c r="C7735" s="5" t="s">
        <v>39953</v>
      </c>
      <c r="D7735" s="13" t="s">
        <v>31889</v>
      </c>
      <c r="E7735" s="13" t="s">
        <v>31892</v>
      </c>
      <c r="F7735" s="13" t="s">
        <v>31890</v>
      </c>
      <c r="G7735" s="13" t="s">
        <v>31891</v>
      </c>
      <c r="H7735" s="2" t="s">
        <v>32284</v>
      </c>
      <c r="I7735" s="3" t="s">
        <v>8</v>
      </c>
      <c r="K7735" t="s">
        <v>9</v>
      </c>
      <c r="L7735" t="s">
        <v>7</v>
      </c>
      <c r="M7735" t="s">
        <v>174</v>
      </c>
      <c r="N7735" t="s">
        <v>13012</v>
      </c>
      <c r="O7735" t="s">
        <v>1514</v>
      </c>
      <c r="Q7735" t="s">
        <v>8</v>
      </c>
    </row>
    <row r="7736" spans="1:17" x14ac:dyDescent="0.3">
      <c r="A7736" s="1" t="s">
        <v>1514</v>
      </c>
      <c r="B7736" t="s">
        <v>13013</v>
      </c>
      <c r="C7736" s="5" t="s">
        <v>39954</v>
      </c>
      <c r="D7736" s="13" t="s">
        <v>31889</v>
      </c>
      <c r="E7736" s="13" t="s">
        <v>31892</v>
      </c>
      <c r="F7736" s="13" t="s">
        <v>31890</v>
      </c>
      <c r="G7736" s="13" t="s">
        <v>31891</v>
      </c>
      <c r="H7736" s="2" t="s">
        <v>32284</v>
      </c>
      <c r="I7736" s="3" t="s">
        <v>8</v>
      </c>
      <c r="K7736" t="s">
        <v>9</v>
      </c>
      <c r="L7736" t="s">
        <v>362</v>
      </c>
      <c r="M7736" t="s">
        <v>363</v>
      </c>
      <c r="N7736" t="s">
        <v>13014</v>
      </c>
      <c r="O7736" t="s">
        <v>1514</v>
      </c>
      <c r="Q7736" t="s">
        <v>8</v>
      </c>
    </row>
    <row r="7737" spans="1:17" x14ac:dyDescent="0.3">
      <c r="A7737" s="1" t="s">
        <v>1514</v>
      </c>
      <c r="B7737" t="s">
        <v>13017</v>
      </c>
      <c r="C7737" s="5" t="s">
        <v>39955</v>
      </c>
      <c r="D7737" s="13" t="s">
        <v>31889</v>
      </c>
      <c r="E7737" s="13" t="s">
        <v>31892</v>
      </c>
      <c r="F7737" s="13" t="s">
        <v>31890</v>
      </c>
      <c r="G7737" s="13" t="s">
        <v>31891</v>
      </c>
      <c r="H7737" s="2" t="s">
        <v>32284</v>
      </c>
      <c r="I7737" s="3" t="s">
        <v>8</v>
      </c>
      <c r="K7737" t="s">
        <v>9</v>
      </c>
      <c r="L7737" t="s">
        <v>7</v>
      </c>
      <c r="M7737" t="s">
        <v>298</v>
      </c>
      <c r="N7737" t="s">
        <v>13018</v>
      </c>
      <c r="O7737" t="s">
        <v>1514</v>
      </c>
      <c r="Q7737" t="s">
        <v>8</v>
      </c>
    </row>
    <row r="7738" spans="1:17" x14ac:dyDescent="0.3">
      <c r="A7738" s="1" t="s">
        <v>1514</v>
      </c>
      <c r="B7738" t="s">
        <v>13019</v>
      </c>
      <c r="C7738" s="5" t="s">
        <v>39956</v>
      </c>
      <c r="D7738" s="13" t="s">
        <v>31889</v>
      </c>
      <c r="E7738" s="13" t="s">
        <v>31892</v>
      </c>
      <c r="F7738" s="13" t="s">
        <v>31890</v>
      </c>
      <c r="G7738" s="13" t="s">
        <v>31891</v>
      </c>
      <c r="H7738" s="2" t="s">
        <v>32284</v>
      </c>
      <c r="I7738" s="3" t="s">
        <v>8</v>
      </c>
      <c r="K7738" t="s">
        <v>9</v>
      </c>
      <c r="L7738" t="s">
        <v>7</v>
      </c>
      <c r="M7738" s="2" t="s">
        <v>7</v>
      </c>
      <c r="N7738" t="s">
        <v>13020</v>
      </c>
      <c r="O7738" t="s">
        <v>1514</v>
      </c>
      <c r="Q7738" t="s">
        <v>8</v>
      </c>
    </row>
    <row r="7739" spans="1:17" x14ac:dyDescent="0.3">
      <c r="A7739" s="1" t="s">
        <v>1514</v>
      </c>
      <c r="B7739" t="s">
        <v>13021</v>
      </c>
      <c r="C7739" s="5" t="s">
        <v>39957</v>
      </c>
      <c r="D7739" s="13" t="s">
        <v>31889</v>
      </c>
      <c r="E7739" s="13" t="s">
        <v>31892</v>
      </c>
      <c r="F7739" s="13" t="s">
        <v>31890</v>
      </c>
      <c r="G7739" s="13" t="s">
        <v>31891</v>
      </c>
      <c r="H7739" s="2" t="s">
        <v>32286</v>
      </c>
      <c r="I7739" s="3" t="s">
        <v>8</v>
      </c>
      <c r="K7739" t="s">
        <v>777</v>
      </c>
      <c r="L7739" t="s">
        <v>471</v>
      </c>
      <c r="M7739" t="s">
        <v>548</v>
      </c>
      <c r="N7739" t="s">
        <v>13022</v>
      </c>
      <c r="O7739" t="s">
        <v>1514</v>
      </c>
      <c r="Q7739" t="s">
        <v>8</v>
      </c>
    </row>
    <row r="7740" spans="1:17" x14ac:dyDescent="0.3">
      <c r="A7740" s="1" t="s">
        <v>1514</v>
      </c>
      <c r="B7740" t="s">
        <v>13023</v>
      </c>
      <c r="C7740" s="5" t="s">
        <v>39958</v>
      </c>
      <c r="D7740" s="13" t="s">
        <v>31889</v>
      </c>
      <c r="E7740" s="13" t="s">
        <v>31892</v>
      </c>
      <c r="F7740" s="13" t="s">
        <v>31890</v>
      </c>
      <c r="G7740" s="13" t="s">
        <v>31891</v>
      </c>
      <c r="H7740" s="2" t="s">
        <v>32300</v>
      </c>
      <c r="I7740" s="3" t="s">
        <v>8</v>
      </c>
      <c r="K7740" t="s">
        <v>9</v>
      </c>
      <c r="L7740" t="s">
        <v>538</v>
      </c>
      <c r="M7740" t="s">
        <v>12841</v>
      </c>
      <c r="N7740" t="s">
        <v>13024</v>
      </c>
      <c r="O7740" t="s">
        <v>1514</v>
      </c>
      <c r="Q7740" t="s">
        <v>8</v>
      </c>
    </row>
    <row r="7741" spans="1:17" x14ac:dyDescent="0.3">
      <c r="A7741" s="1" t="s">
        <v>1514</v>
      </c>
      <c r="B7741" t="s">
        <v>13025</v>
      </c>
      <c r="C7741" s="5" t="s">
        <v>39959</v>
      </c>
      <c r="D7741" s="13" t="s">
        <v>31889</v>
      </c>
      <c r="E7741" s="13" t="s">
        <v>31892</v>
      </c>
      <c r="F7741" s="13" t="s">
        <v>31890</v>
      </c>
      <c r="G7741" s="13" t="s">
        <v>31891</v>
      </c>
      <c r="H7741" s="2" t="s">
        <v>32300</v>
      </c>
      <c r="I7741" s="3" t="s">
        <v>8</v>
      </c>
      <c r="K7741" t="s">
        <v>9</v>
      </c>
      <c r="L7741" t="s">
        <v>7</v>
      </c>
      <c r="M7741" t="s">
        <v>12841</v>
      </c>
      <c r="N7741" t="s">
        <v>13026</v>
      </c>
      <c r="O7741" t="s">
        <v>1514</v>
      </c>
      <c r="Q7741" t="s">
        <v>8</v>
      </c>
    </row>
    <row r="7742" spans="1:17" x14ac:dyDescent="0.3">
      <c r="A7742" s="1" t="s">
        <v>1514</v>
      </c>
      <c r="B7742" t="s">
        <v>13027</v>
      </c>
      <c r="C7742" s="5" t="s">
        <v>39960</v>
      </c>
      <c r="D7742" s="13" t="s">
        <v>31889</v>
      </c>
      <c r="E7742" s="13" t="s">
        <v>31892</v>
      </c>
      <c r="F7742" s="13" t="s">
        <v>31890</v>
      </c>
      <c r="G7742" s="13" t="s">
        <v>31891</v>
      </c>
      <c r="H7742" s="2" t="s">
        <v>32286</v>
      </c>
      <c r="I7742" s="3" t="s">
        <v>8</v>
      </c>
      <c r="K7742" t="s">
        <v>9</v>
      </c>
      <c r="L7742" t="s">
        <v>7</v>
      </c>
      <c r="M7742" s="2" t="s">
        <v>256</v>
      </c>
      <c r="N7742" t="s">
        <v>13028</v>
      </c>
      <c r="O7742" t="s">
        <v>1514</v>
      </c>
      <c r="Q7742" t="s">
        <v>8</v>
      </c>
    </row>
    <row r="7743" spans="1:17" x14ac:dyDescent="0.3">
      <c r="A7743" s="1" t="s">
        <v>1514</v>
      </c>
      <c r="B7743" t="s">
        <v>13029</v>
      </c>
      <c r="C7743" s="5" t="s">
        <v>39961</v>
      </c>
      <c r="D7743" s="13" t="s">
        <v>31889</v>
      </c>
      <c r="E7743" s="13" t="s">
        <v>31892</v>
      </c>
      <c r="F7743" s="13" t="s">
        <v>31890</v>
      </c>
      <c r="G7743" s="13" t="s">
        <v>31891</v>
      </c>
      <c r="H7743" s="2" t="s">
        <v>32284</v>
      </c>
      <c r="I7743" s="3" t="s">
        <v>8</v>
      </c>
      <c r="K7743" t="s">
        <v>9</v>
      </c>
      <c r="L7743" t="s">
        <v>169</v>
      </c>
      <c r="M7743" t="s">
        <v>1689</v>
      </c>
      <c r="N7743" t="s">
        <v>13030</v>
      </c>
      <c r="O7743" t="s">
        <v>1514</v>
      </c>
      <c r="Q7743" t="s">
        <v>8</v>
      </c>
    </row>
    <row r="7744" spans="1:17" x14ac:dyDescent="0.3">
      <c r="A7744" s="1" t="s">
        <v>1514</v>
      </c>
      <c r="B7744" t="s">
        <v>13031</v>
      </c>
      <c r="C7744" s="5" t="s">
        <v>39962</v>
      </c>
      <c r="D7744" s="13" t="s">
        <v>31889</v>
      </c>
      <c r="E7744" s="13" t="s">
        <v>31892</v>
      </c>
      <c r="F7744" s="13" t="s">
        <v>31890</v>
      </c>
      <c r="G7744" s="13" t="s">
        <v>31891</v>
      </c>
      <c r="H7744" s="2" t="s">
        <v>32284</v>
      </c>
      <c r="I7744" s="3" t="s">
        <v>8</v>
      </c>
      <c r="K7744" t="s">
        <v>9</v>
      </c>
      <c r="L7744" t="s">
        <v>191</v>
      </c>
      <c r="M7744" t="s">
        <v>191</v>
      </c>
      <c r="N7744" t="s">
        <v>13032</v>
      </c>
      <c r="O7744" t="s">
        <v>1514</v>
      </c>
      <c r="Q7744" t="s">
        <v>8</v>
      </c>
    </row>
    <row r="7745" spans="1:17" x14ac:dyDescent="0.3">
      <c r="A7745" s="1" t="s">
        <v>1514</v>
      </c>
      <c r="B7745" t="s">
        <v>13033</v>
      </c>
      <c r="C7745" s="5" t="s">
        <v>39963</v>
      </c>
      <c r="D7745" s="13" t="s">
        <v>31889</v>
      </c>
      <c r="E7745" s="13" t="s">
        <v>31892</v>
      </c>
      <c r="F7745" s="13" t="s">
        <v>31890</v>
      </c>
      <c r="G7745" s="13" t="s">
        <v>31891</v>
      </c>
      <c r="H7745" s="2" t="s">
        <v>32284</v>
      </c>
      <c r="I7745" s="3" t="s">
        <v>8</v>
      </c>
      <c r="K7745" t="s">
        <v>9</v>
      </c>
      <c r="L7745" t="s">
        <v>169</v>
      </c>
      <c r="M7745" t="s">
        <v>2774</v>
      </c>
      <c r="N7745" t="s">
        <v>13034</v>
      </c>
      <c r="O7745" t="s">
        <v>1514</v>
      </c>
      <c r="Q7745" t="s">
        <v>8</v>
      </c>
    </row>
    <row r="7746" spans="1:17" x14ac:dyDescent="0.3">
      <c r="A7746" s="1" t="s">
        <v>1514</v>
      </c>
      <c r="B7746" t="s">
        <v>13035</v>
      </c>
      <c r="C7746" s="5" t="s">
        <v>39964</v>
      </c>
      <c r="D7746" s="13" t="s">
        <v>31889</v>
      </c>
      <c r="E7746" s="13" t="s">
        <v>31892</v>
      </c>
      <c r="F7746" s="13" t="s">
        <v>31890</v>
      </c>
      <c r="G7746" s="13" t="s">
        <v>31891</v>
      </c>
      <c r="H7746" s="2" t="s">
        <v>32284</v>
      </c>
      <c r="I7746" s="3" t="s">
        <v>8</v>
      </c>
      <c r="K7746" t="s">
        <v>441</v>
      </c>
      <c r="L7746" t="s">
        <v>7</v>
      </c>
      <c r="M7746" s="2" t="s">
        <v>7</v>
      </c>
      <c r="N7746" t="s">
        <v>13036</v>
      </c>
      <c r="O7746" t="s">
        <v>1514</v>
      </c>
      <c r="Q7746" t="s">
        <v>8</v>
      </c>
    </row>
    <row r="7747" spans="1:17" x14ac:dyDescent="0.3">
      <c r="A7747" s="1" t="s">
        <v>1514</v>
      </c>
      <c r="B7747" t="s">
        <v>13037</v>
      </c>
      <c r="C7747" s="5" t="s">
        <v>39965</v>
      </c>
      <c r="D7747" s="13" t="s">
        <v>31889</v>
      </c>
      <c r="E7747" s="13" t="s">
        <v>31892</v>
      </c>
      <c r="F7747" s="13" t="s">
        <v>31890</v>
      </c>
      <c r="G7747" s="13" t="s">
        <v>31891</v>
      </c>
      <c r="H7747" s="2" t="s">
        <v>32284</v>
      </c>
      <c r="I7747" s="3" t="s">
        <v>8</v>
      </c>
      <c r="K7747" t="s">
        <v>9</v>
      </c>
      <c r="L7747" t="s">
        <v>7</v>
      </c>
      <c r="M7747" t="s">
        <v>174</v>
      </c>
      <c r="N7747" t="s">
        <v>13038</v>
      </c>
      <c r="O7747" t="s">
        <v>1514</v>
      </c>
      <c r="Q7747" t="s">
        <v>8</v>
      </c>
    </row>
    <row r="7748" spans="1:17" x14ac:dyDescent="0.3">
      <c r="A7748" s="1" t="s">
        <v>1514</v>
      </c>
      <c r="B7748" t="s">
        <v>13039</v>
      </c>
      <c r="C7748" s="5" t="s">
        <v>39966</v>
      </c>
      <c r="D7748" s="13" t="s">
        <v>31889</v>
      </c>
      <c r="E7748" s="13" t="s">
        <v>31892</v>
      </c>
      <c r="F7748" s="13" t="s">
        <v>31890</v>
      </c>
      <c r="G7748" s="13" t="s">
        <v>31891</v>
      </c>
      <c r="H7748" s="2" t="s">
        <v>32286</v>
      </c>
      <c r="I7748" s="3" t="s">
        <v>8</v>
      </c>
      <c r="K7748" t="s">
        <v>9</v>
      </c>
      <c r="L7748" t="s">
        <v>7</v>
      </c>
      <c r="M7748" s="2" t="s">
        <v>256</v>
      </c>
      <c r="N7748" t="s">
        <v>13040</v>
      </c>
      <c r="O7748" t="s">
        <v>1514</v>
      </c>
      <c r="Q7748" t="s">
        <v>8</v>
      </c>
    </row>
    <row r="7749" spans="1:17" x14ac:dyDescent="0.3">
      <c r="A7749" s="1" t="s">
        <v>1514</v>
      </c>
      <c r="B7749" t="s">
        <v>13041</v>
      </c>
      <c r="C7749" s="5" t="s">
        <v>39967</v>
      </c>
      <c r="D7749" s="13" t="s">
        <v>31889</v>
      </c>
      <c r="E7749" s="13" t="s">
        <v>31892</v>
      </c>
      <c r="F7749" s="13" t="s">
        <v>31890</v>
      </c>
      <c r="G7749" s="13" t="s">
        <v>31891</v>
      </c>
      <c r="H7749" s="2" t="s">
        <v>32284</v>
      </c>
      <c r="I7749" s="3" t="s">
        <v>8</v>
      </c>
      <c r="K7749" t="s">
        <v>9</v>
      </c>
      <c r="L7749" t="s">
        <v>7</v>
      </c>
      <c r="M7749" s="2" t="s">
        <v>7</v>
      </c>
      <c r="N7749" t="s">
        <v>13042</v>
      </c>
      <c r="O7749" t="s">
        <v>1514</v>
      </c>
      <c r="Q7749" t="s">
        <v>8</v>
      </c>
    </row>
    <row r="7750" spans="1:17" x14ac:dyDescent="0.3">
      <c r="A7750" s="1" t="s">
        <v>1514</v>
      </c>
      <c r="B7750" t="s">
        <v>13043</v>
      </c>
      <c r="C7750" s="5" t="s">
        <v>39968</v>
      </c>
      <c r="D7750" s="13" t="s">
        <v>31889</v>
      </c>
      <c r="E7750" s="13" t="s">
        <v>31892</v>
      </c>
      <c r="F7750" s="13" t="s">
        <v>31890</v>
      </c>
      <c r="G7750" s="13" t="s">
        <v>31891</v>
      </c>
      <c r="H7750" s="2" t="s">
        <v>32284</v>
      </c>
      <c r="I7750" s="3" t="s">
        <v>8</v>
      </c>
      <c r="K7750" t="s">
        <v>9</v>
      </c>
      <c r="L7750" t="s">
        <v>7</v>
      </c>
      <c r="M7750" s="2" t="s">
        <v>7</v>
      </c>
      <c r="N7750" t="s">
        <v>13044</v>
      </c>
      <c r="O7750" t="s">
        <v>1514</v>
      </c>
      <c r="Q7750" t="s">
        <v>8</v>
      </c>
    </row>
    <row r="7751" spans="1:17" x14ac:dyDescent="0.3">
      <c r="A7751" s="1" t="s">
        <v>1514</v>
      </c>
      <c r="B7751" t="s">
        <v>13045</v>
      </c>
      <c r="C7751" s="5" t="s">
        <v>39969</v>
      </c>
      <c r="D7751" s="13" t="s">
        <v>31889</v>
      </c>
      <c r="E7751" s="13" t="s">
        <v>31892</v>
      </c>
      <c r="F7751" s="13" t="s">
        <v>31890</v>
      </c>
      <c r="G7751" s="13" t="s">
        <v>31891</v>
      </c>
      <c r="H7751" s="2" t="s">
        <v>32284</v>
      </c>
      <c r="I7751" s="3" t="s">
        <v>8</v>
      </c>
      <c r="K7751" t="s">
        <v>9</v>
      </c>
      <c r="L7751" t="s">
        <v>13</v>
      </c>
      <c r="M7751" t="s">
        <v>862</v>
      </c>
      <c r="N7751" t="s">
        <v>13046</v>
      </c>
      <c r="O7751" t="s">
        <v>1514</v>
      </c>
      <c r="Q7751" t="s">
        <v>8</v>
      </c>
    </row>
    <row r="7752" spans="1:17" x14ac:dyDescent="0.3">
      <c r="A7752" s="1" t="s">
        <v>1514</v>
      </c>
      <c r="B7752" t="s">
        <v>13047</v>
      </c>
      <c r="C7752" s="5" t="s">
        <v>39970</v>
      </c>
      <c r="D7752" s="13" t="s">
        <v>31889</v>
      </c>
      <c r="E7752" s="13" t="s">
        <v>31892</v>
      </c>
      <c r="F7752" s="13" t="s">
        <v>31890</v>
      </c>
      <c r="G7752" s="13" t="s">
        <v>31891</v>
      </c>
      <c r="H7752" s="2" t="s">
        <v>32300</v>
      </c>
      <c r="I7752" s="3" t="s">
        <v>8</v>
      </c>
      <c r="K7752" t="s">
        <v>2436</v>
      </c>
      <c r="L7752" t="s">
        <v>8</v>
      </c>
      <c r="M7752" t="s">
        <v>12841</v>
      </c>
      <c r="N7752" t="s">
        <v>13048</v>
      </c>
      <c r="O7752" t="s">
        <v>1514</v>
      </c>
      <c r="Q7752" t="s">
        <v>8</v>
      </c>
    </row>
    <row r="7753" spans="1:17" x14ac:dyDescent="0.3">
      <c r="A7753" s="1" t="s">
        <v>1514</v>
      </c>
      <c r="B7753" t="s">
        <v>13049</v>
      </c>
      <c r="C7753" s="5" t="s">
        <v>39971</v>
      </c>
      <c r="D7753" s="13" t="s">
        <v>31889</v>
      </c>
      <c r="E7753" s="13" t="s">
        <v>31892</v>
      </c>
      <c r="F7753" s="13" t="s">
        <v>31890</v>
      </c>
      <c r="G7753" s="13" t="s">
        <v>31891</v>
      </c>
      <c r="H7753" s="2" t="s">
        <v>32284</v>
      </c>
      <c r="I7753" s="3" t="s">
        <v>8</v>
      </c>
      <c r="K7753" t="s">
        <v>9</v>
      </c>
      <c r="L7753" t="s">
        <v>7</v>
      </c>
      <c r="M7753" s="2" t="s">
        <v>7</v>
      </c>
      <c r="N7753" t="s">
        <v>13050</v>
      </c>
      <c r="O7753" t="s">
        <v>1514</v>
      </c>
      <c r="Q7753" t="s">
        <v>8</v>
      </c>
    </row>
    <row r="7754" spans="1:17" x14ac:dyDescent="0.3">
      <c r="A7754" s="1" t="s">
        <v>1514</v>
      </c>
      <c r="B7754" t="s">
        <v>13051</v>
      </c>
      <c r="C7754" s="5" t="s">
        <v>39972</v>
      </c>
      <c r="D7754" s="13" t="s">
        <v>31889</v>
      </c>
      <c r="E7754" s="13" t="s">
        <v>31892</v>
      </c>
      <c r="F7754" s="13" t="s">
        <v>31890</v>
      </c>
      <c r="G7754" s="13" t="s">
        <v>31891</v>
      </c>
      <c r="H7754" s="2" t="s">
        <v>32284</v>
      </c>
      <c r="I7754" s="3" t="s">
        <v>8</v>
      </c>
      <c r="K7754" t="s">
        <v>9</v>
      </c>
      <c r="L7754" t="s">
        <v>8</v>
      </c>
      <c r="M7754" t="s">
        <v>12841</v>
      </c>
      <c r="N7754" t="s">
        <v>13052</v>
      </c>
      <c r="O7754" t="s">
        <v>1514</v>
      </c>
      <c r="Q7754" t="s">
        <v>8</v>
      </c>
    </row>
    <row r="7755" spans="1:17" x14ac:dyDescent="0.3">
      <c r="A7755" s="1" t="s">
        <v>1514</v>
      </c>
      <c r="B7755" t="s">
        <v>13053</v>
      </c>
      <c r="C7755" s="5" t="s">
        <v>39973</v>
      </c>
      <c r="D7755" s="13" t="s">
        <v>31889</v>
      </c>
      <c r="E7755" s="13" t="s">
        <v>31892</v>
      </c>
      <c r="F7755" s="13" t="s">
        <v>31890</v>
      </c>
      <c r="G7755" s="13" t="s">
        <v>31891</v>
      </c>
      <c r="H7755" s="2" t="s">
        <v>32284</v>
      </c>
      <c r="I7755" s="3" t="s">
        <v>8</v>
      </c>
      <c r="K7755" t="s">
        <v>9</v>
      </c>
      <c r="L7755" t="s">
        <v>13</v>
      </c>
      <c r="M7755" t="s">
        <v>13</v>
      </c>
      <c r="N7755" t="s">
        <v>13054</v>
      </c>
      <c r="O7755" t="s">
        <v>1514</v>
      </c>
      <c r="Q7755" t="s">
        <v>8</v>
      </c>
    </row>
    <row r="7756" spans="1:17" x14ac:dyDescent="0.3">
      <c r="A7756" s="1" t="s">
        <v>1514</v>
      </c>
      <c r="B7756" t="s">
        <v>13055</v>
      </c>
      <c r="C7756" s="5" t="s">
        <v>39974</v>
      </c>
      <c r="D7756" s="13" t="s">
        <v>31889</v>
      </c>
      <c r="E7756" s="13" t="s">
        <v>31892</v>
      </c>
      <c r="F7756" s="13" t="s">
        <v>31890</v>
      </c>
      <c r="G7756" s="13" t="s">
        <v>31891</v>
      </c>
      <c r="H7756" s="2" t="s">
        <v>32284</v>
      </c>
      <c r="I7756" s="3" t="s">
        <v>8</v>
      </c>
      <c r="K7756" t="s">
        <v>9</v>
      </c>
      <c r="L7756" t="s">
        <v>7</v>
      </c>
      <c r="M7756" s="2" t="s">
        <v>7</v>
      </c>
      <c r="N7756" t="s">
        <v>13056</v>
      </c>
      <c r="O7756" t="s">
        <v>1514</v>
      </c>
      <c r="Q7756" t="s">
        <v>8</v>
      </c>
    </row>
    <row r="7757" spans="1:17" x14ac:dyDescent="0.3">
      <c r="A7757" s="1" t="s">
        <v>1514</v>
      </c>
      <c r="B7757" t="s">
        <v>13057</v>
      </c>
      <c r="C7757" s="5" t="s">
        <v>39975</v>
      </c>
      <c r="D7757" s="13" t="s">
        <v>31889</v>
      </c>
      <c r="E7757" s="13" t="s">
        <v>31892</v>
      </c>
      <c r="F7757" s="13" t="s">
        <v>31890</v>
      </c>
      <c r="G7757" s="13" t="s">
        <v>31891</v>
      </c>
      <c r="H7757" s="2" t="s">
        <v>32286</v>
      </c>
      <c r="I7757" s="3" t="s">
        <v>8</v>
      </c>
      <c r="K7757" t="s">
        <v>9</v>
      </c>
      <c r="L7757" t="s">
        <v>7</v>
      </c>
      <c r="M7757" t="s">
        <v>174</v>
      </c>
      <c r="N7757" t="s">
        <v>13058</v>
      </c>
      <c r="O7757" t="s">
        <v>1514</v>
      </c>
      <c r="Q7757" t="s">
        <v>8</v>
      </c>
    </row>
    <row r="7758" spans="1:17" x14ac:dyDescent="0.3">
      <c r="A7758" s="1" t="s">
        <v>1514</v>
      </c>
      <c r="B7758" t="s">
        <v>13059</v>
      </c>
      <c r="C7758" s="5" t="s">
        <v>39976</v>
      </c>
      <c r="D7758" s="13" t="s">
        <v>31889</v>
      </c>
      <c r="E7758" s="13" t="s">
        <v>31892</v>
      </c>
      <c r="F7758" s="13" t="s">
        <v>31890</v>
      </c>
      <c r="G7758" s="13" t="s">
        <v>31891</v>
      </c>
      <c r="H7758" s="2" t="s">
        <v>32284</v>
      </c>
      <c r="I7758" s="3" t="s">
        <v>8</v>
      </c>
      <c r="K7758" t="s">
        <v>9</v>
      </c>
      <c r="L7758" t="s">
        <v>167</v>
      </c>
      <c r="M7758" t="s">
        <v>1118</v>
      </c>
      <c r="N7758" t="s">
        <v>13060</v>
      </c>
      <c r="O7758" t="s">
        <v>1514</v>
      </c>
      <c r="Q7758" t="s">
        <v>8</v>
      </c>
    </row>
    <row r="7759" spans="1:17" x14ac:dyDescent="0.3">
      <c r="A7759" s="1" t="s">
        <v>1514</v>
      </c>
      <c r="B7759" t="s">
        <v>13061</v>
      </c>
      <c r="C7759" s="5" t="s">
        <v>39977</v>
      </c>
      <c r="D7759" s="13" t="s">
        <v>31889</v>
      </c>
      <c r="E7759" s="13" t="s">
        <v>31892</v>
      </c>
      <c r="F7759" s="13" t="s">
        <v>31890</v>
      </c>
      <c r="G7759" s="13" t="s">
        <v>31891</v>
      </c>
      <c r="H7759" s="2" t="s">
        <v>32284</v>
      </c>
      <c r="I7759" s="3" t="s">
        <v>8</v>
      </c>
      <c r="K7759" t="s">
        <v>321</v>
      </c>
      <c r="L7759" t="s">
        <v>7</v>
      </c>
      <c r="M7759" s="2" t="s">
        <v>256</v>
      </c>
      <c r="N7759" t="s">
        <v>13062</v>
      </c>
      <c r="O7759" t="s">
        <v>1514</v>
      </c>
      <c r="Q7759" t="s">
        <v>8</v>
      </c>
    </row>
    <row r="7760" spans="1:17" x14ac:dyDescent="0.3">
      <c r="A7760" s="1" t="s">
        <v>1514</v>
      </c>
      <c r="B7760" t="s">
        <v>13063</v>
      </c>
      <c r="C7760" s="5" t="s">
        <v>39978</v>
      </c>
      <c r="D7760" s="13" t="s">
        <v>31889</v>
      </c>
      <c r="E7760" s="13" t="s">
        <v>31892</v>
      </c>
      <c r="F7760" s="13" t="s">
        <v>31890</v>
      </c>
      <c r="G7760" s="13" t="s">
        <v>31891</v>
      </c>
      <c r="H7760" s="2" t="s">
        <v>32284</v>
      </c>
      <c r="I7760" s="3" t="s">
        <v>8</v>
      </c>
      <c r="K7760" t="s">
        <v>9</v>
      </c>
      <c r="L7760" t="s">
        <v>7</v>
      </c>
      <c r="M7760" s="2" t="s">
        <v>7</v>
      </c>
      <c r="N7760" t="s">
        <v>13064</v>
      </c>
      <c r="O7760" t="s">
        <v>1514</v>
      </c>
      <c r="Q7760" t="s">
        <v>8</v>
      </c>
    </row>
    <row r="7761" spans="1:17" x14ac:dyDescent="0.3">
      <c r="A7761" s="1" t="s">
        <v>1514</v>
      </c>
      <c r="B7761" t="s">
        <v>13065</v>
      </c>
      <c r="C7761" s="5" t="s">
        <v>39979</v>
      </c>
      <c r="D7761" s="13" t="s">
        <v>31889</v>
      </c>
      <c r="E7761" s="13" t="s">
        <v>31892</v>
      </c>
      <c r="F7761" s="13" t="s">
        <v>31890</v>
      </c>
      <c r="G7761" s="13" t="s">
        <v>31891</v>
      </c>
      <c r="H7761" s="2" t="s">
        <v>32284</v>
      </c>
      <c r="I7761" s="3" t="s">
        <v>8</v>
      </c>
      <c r="K7761" t="s">
        <v>9</v>
      </c>
      <c r="L7761" t="s">
        <v>7</v>
      </c>
      <c r="M7761" s="2" t="s">
        <v>7</v>
      </c>
      <c r="N7761" t="s">
        <v>13066</v>
      </c>
      <c r="O7761" t="s">
        <v>1514</v>
      </c>
      <c r="Q7761" t="s">
        <v>8</v>
      </c>
    </row>
    <row r="7762" spans="1:17" x14ac:dyDescent="0.3">
      <c r="A7762" s="1" t="s">
        <v>1514</v>
      </c>
      <c r="B7762" t="s">
        <v>13067</v>
      </c>
      <c r="C7762" s="5" t="s">
        <v>39980</v>
      </c>
      <c r="D7762" s="13" t="s">
        <v>31889</v>
      </c>
      <c r="E7762" s="13" t="s">
        <v>31892</v>
      </c>
      <c r="F7762" s="13" t="s">
        <v>31890</v>
      </c>
      <c r="G7762" s="13" t="s">
        <v>31891</v>
      </c>
      <c r="H7762" s="2" t="s">
        <v>32284</v>
      </c>
      <c r="I7762" s="3" t="s">
        <v>8</v>
      </c>
      <c r="K7762" t="s">
        <v>9</v>
      </c>
      <c r="L7762" t="s">
        <v>7</v>
      </c>
      <c r="M7762" s="2" t="s">
        <v>7</v>
      </c>
      <c r="N7762" t="s">
        <v>13068</v>
      </c>
      <c r="O7762" t="s">
        <v>1514</v>
      </c>
      <c r="Q7762" t="s">
        <v>8</v>
      </c>
    </row>
    <row r="7763" spans="1:17" x14ac:dyDescent="0.3">
      <c r="A7763" s="1" t="s">
        <v>1514</v>
      </c>
      <c r="B7763" t="s">
        <v>13069</v>
      </c>
      <c r="C7763" s="5" t="s">
        <v>39981</v>
      </c>
      <c r="D7763" s="13" t="s">
        <v>31889</v>
      </c>
      <c r="E7763" s="13" t="s">
        <v>31892</v>
      </c>
      <c r="F7763" s="13" t="s">
        <v>31890</v>
      </c>
      <c r="G7763" s="13" t="s">
        <v>31891</v>
      </c>
      <c r="H7763" s="2" t="s">
        <v>32284</v>
      </c>
      <c r="I7763" s="3" t="s">
        <v>8</v>
      </c>
      <c r="K7763" t="s">
        <v>9</v>
      </c>
      <c r="L7763" t="s">
        <v>7</v>
      </c>
      <c r="M7763" s="2" t="s">
        <v>7</v>
      </c>
      <c r="N7763" t="s">
        <v>13070</v>
      </c>
      <c r="O7763" t="s">
        <v>1514</v>
      </c>
      <c r="Q7763" t="s">
        <v>8</v>
      </c>
    </row>
    <row r="7764" spans="1:17" x14ac:dyDescent="0.3">
      <c r="A7764" s="1" t="s">
        <v>1514</v>
      </c>
      <c r="B7764" t="s">
        <v>13071</v>
      </c>
      <c r="C7764" s="5" t="s">
        <v>39982</v>
      </c>
      <c r="D7764" s="13" t="s">
        <v>31889</v>
      </c>
      <c r="E7764" s="13" t="s">
        <v>31892</v>
      </c>
      <c r="F7764" s="13" t="s">
        <v>31890</v>
      </c>
      <c r="G7764" s="13" t="s">
        <v>31891</v>
      </c>
      <c r="H7764" s="2" t="s">
        <v>32284</v>
      </c>
      <c r="I7764" s="3" t="s">
        <v>8</v>
      </c>
      <c r="K7764" t="s">
        <v>9</v>
      </c>
      <c r="L7764" t="s">
        <v>13</v>
      </c>
      <c r="M7764" t="s">
        <v>13</v>
      </c>
      <c r="N7764" t="s">
        <v>13072</v>
      </c>
      <c r="O7764" t="s">
        <v>1514</v>
      </c>
      <c r="Q7764" t="s">
        <v>8</v>
      </c>
    </row>
    <row r="7765" spans="1:17" x14ac:dyDescent="0.3">
      <c r="A7765" s="1" t="s">
        <v>1514</v>
      </c>
      <c r="B7765" t="s">
        <v>13073</v>
      </c>
      <c r="C7765" s="5" t="s">
        <v>39983</v>
      </c>
      <c r="D7765" s="13" t="s">
        <v>31889</v>
      </c>
      <c r="E7765" s="13" t="s">
        <v>31892</v>
      </c>
      <c r="F7765" s="13" t="s">
        <v>31890</v>
      </c>
      <c r="G7765" s="13" t="s">
        <v>31891</v>
      </c>
      <c r="H7765" s="2" t="s">
        <v>32284</v>
      </c>
      <c r="I7765" s="3" t="s">
        <v>8</v>
      </c>
      <c r="K7765" t="s">
        <v>9</v>
      </c>
      <c r="L7765" t="s">
        <v>7</v>
      </c>
      <c r="M7765" s="2" t="s">
        <v>7</v>
      </c>
      <c r="N7765" t="s">
        <v>13074</v>
      </c>
      <c r="O7765" t="s">
        <v>1514</v>
      </c>
      <c r="Q7765" t="s">
        <v>8</v>
      </c>
    </row>
    <row r="7766" spans="1:17" x14ac:dyDescent="0.3">
      <c r="A7766" s="1" t="s">
        <v>1514</v>
      </c>
      <c r="B7766" t="s">
        <v>13075</v>
      </c>
      <c r="C7766" s="5" t="s">
        <v>39984</v>
      </c>
      <c r="D7766" s="13" t="s">
        <v>31889</v>
      </c>
      <c r="E7766" s="13" t="s">
        <v>31892</v>
      </c>
      <c r="F7766" s="13" t="s">
        <v>31890</v>
      </c>
      <c r="G7766" s="13" t="s">
        <v>31891</v>
      </c>
      <c r="H7766" s="2" t="s">
        <v>32286</v>
      </c>
      <c r="I7766" s="3" t="s">
        <v>8</v>
      </c>
      <c r="K7766" t="s">
        <v>9</v>
      </c>
      <c r="L7766" t="s">
        <v>7</v>
      </c>
      <c r="M7766" s="2" t="s">
        <v>7</v>
      </c>
      <c r="N7766" t="s">
        <v>13076</v>
      </c>
      <c r="O7766" t="s">
        <v>1514</v>
      </c>
      <c r="Q7766" t="s">
        <v>8</v>
      </c>
    </row>
    <row r="7767" spans="1:17" x14ac:dyDescent="0.3">
      <c r="A7767" s="1" t="s">
        <v>1514</v>
      </c>
      <c r="B7767" t="s">
        <v>13077</v>
      </c>
      <c r="C7767" s="5" t="s">
        <v>39985</v>
      </c>
      <c r="D7767" s="13" t="s">
        <v>31889</v>
      </c>
      <c r="E7767" s="13" t="s">
        <v>31892</v>
      </c>
      <c r="F7767" s="13" t="s">
        <v>31890</v>
      </c>
      <c r="G7767" s="13" t="s">
        <v>31891</v>
      </c>
      <c r="H7767" s="2" t="s">
        <v>32284</v>
      </c>
      <c r="I7767" s="3" t="s">
        <v>8</v>
      </c>
      <c r="K7767" t="s">
        <v>9</v>
      </c>
      <c r="L7767" t="s">
        <v>7</v>
      </c>
      <c r="M7767" s="2" t="s">
        <v>7</v>
      </c>
      <c r="N7767" t="s">
        <v>13078</v>
      </c>
      <c r="O7767" t="s">
        <v>1514</v>
      </c>
      <c r="Q7767" t="s">
        <v>8</v>
      </c>
    </row>
    <row r="7768" spans="1:17" x14ac:dyDescent="0.3">
      <c r="A7768" s="1" t="s">
        <v>1514</v>
      </c>
      <c r="B7768" t="s">
        <v>13079</v>
      </c>
      <c r="C7768" s="5" t="s">
        <v>39986</v>
      </c>
      <c r="D7768" s="13" t="s">
        <v>31889</v>
      </c>
      <c r="E7768" s="13" t="s">
        <v>31892</v>
      </c>
      <c r="F7768" s="13" t="s">
        <v>31890</v>
      </c>
      <c r="G7768" s="13" t="s">
        <v>31891</v>
      </c>
      <c r="H7768" s="2" t="s">
        <v>32284</v>
      </c>
      <c r="I7768" s="3" t="s">
        <v>8</v>
      </c>
      <c r="K7768" t="s">
        <v>9</v>
      </c>
      <c r="L7768" t="s">
        <v>7</v>
      </c>
      <c r="M7768" s="2" t="s">
        <v>7</v>
      </c>
      <c r="N7768" t="s">
        <v>13080</v>
      </c>
      <c r="O7768" t="s">
        <v>1514</v>
      </c>
      <c r="Q7768" t="s">
        <v>8</v>
      </c>
    </row>
    <row r="7769" spans="1:17" x14ac:dyDescent="0.3">
      <c r="A7769" s="1" t="s">
        <v>1514</v>
      </c>
      <c r="B7769" t="s">
        <v>13081</v>
      </c>
      <c r="C7769" s="5" t="s">
        <v>39987</v>
      </c>
      <c r="D7769" s="13" t="s">
        <v>31889</v>
      </c>
      <c r="E7769" s="13" t="s">
        <v>31892</v>
      </c>
      <c r="F7769" s="13" t="s">
        <v>31890</v>
      </c>
      <c r="G7769" s="13" t="s">
        <v>31891</v>
      </c>
      <c r="H7769" s="2" t="s">
        <v>32284</v>
      </c>
      <c r="I7769" s="3" t="s">
        <v>8</v>
      </c>
      <c r="K7769" t="s">
        <v>9</v>
      </c>
      <c r="L7769" t="s">
        <v>7</v>
      </c>
      <c r="M7769" t="s">
        <v>174</v>
      </c>
      <c r="N7769" t="s">
        <v>13082</v>
      </c>
      <c r="O7769" t="s">
        <v>1514</v>
      </c>
      <c r="Q7769" t="s">
        <v>8</v>
      </c>
    </row>
    <row r="7770" spans="1:17" x14ac:dyDescent="0.3">
      <c r="A7770" s="1" t="s">
        <v>1514</v>
      </c>
      <c r="B7770" t="s">
        <v>27618</v>
      </c>
      <c r="C7770" s="5" t="s">
        <v>39988</v>
      </c>
      <c r="D7770" s="13" t="s">
        <v>31889</v>
      </c>
      <c r="E7770" s="13" t="s">
        <v>31892</v>
      </c>
      <c r="F7770" s="13" t="s">
        <v>31890</v>
      </c>
      <c r="G7770" s="13" t="s">
        <v>31891</v>
      </c>
      <c r="H7770" s="2" t="s">
        <v>32284</v>
      </c>
      <c r="I7770" s="3" t="s">
        <v>8</v>
      </c>
      <c r="K7770" t="s">
        <v>9</v>
      </c>
      <c r="L7770" t="s">
        <v>7</v>
      </c>
      <c r="M7770" s="2" t="s">
        <v>7</v>
      </c>
      <c r="N7770" t="s">
        <v>13083</v>
      </c>
      <c r="O7770" t="s">
        <v>1514</v>
      </c>
      <c r="Q7770" t="s">
        <v>8</v>
      </c>
    </row>
    <row r="7771" spans="1:17" x14ac:dyDescent="0.3">
      <c r="A7771" s="1" t="s">
        <v>1514</v>
      </c>
      <c r="B7771" t="s">
        <v>13084</v>
      </c>
      <c r="C7771" s="5" t="s">
        <v>39989</v>
      </c>
      <c r="D7771" s="13" t="s">
        <v>31889</v>
      </c>
      <c r="E7771" s="13" t="s">
        <v>31892</v>
      </c>
      <c r="F7771" s="13" t="s">
        <v>31890</v>
      </c>
      <c r="G7771" s="13" t="s">
        <v>31891</v>
      </c>
      <c r="H7771" s="2" t="s">
        <v>32284</v>
      </c>
      <c r="I7771" s="3" t="s">
        <v>8</v>
      </c>
      <c r="K7771" t="s">
        <v>321</v>
      </c>
      <c r="L7771" t="s">
        <v>7</v>
      </c>
      <c r="M7771" s="2" t="s">
        <v>7</v>
      </c>
      <c r="N7771" t="s">
        <v>13085</v>
      </c>
      <c r="O7771" t="s">
        <v>1514</v>
      </c>
      <c r="Q7771" t="s">
        <v>8</v>
      </c>
    </row>
    <row r="7772" spans="1:17" x14ac:dyDescent="0.3">
      <c r="A7772" s="1" t="s">
        <v>1514</v>
      </c>
      <c r="B7772" t="s">
        <v>13086</v>
      </c>
      <c r="C7772" s="5" t="s">
        <v>39990</v>
      </c>
      <c r="D7772" s="13" t="s">
        <v>31889</v>
      </c>
      <c r="E7772" s="13" t="s">
        <v>31892</v>
      </c>
      <c r="F7772" s="13" t="s">
        <v>31890</v>
      </c>
      <c r="G7772" s="13" t="s">
        <v>31891</v>
      </c>
      <c r="H7772" s="2" t="s">
        <v>32284</v>
      </c>
      <c r="I7772" s="3" t="s">
        <v>8</v>
      </c>
      <c r="K7772" t="s">
        <v>9</v>
      </c>
      <c r="L7772" t="s">
        <v>7</v>
      </c>
      <c r="M7772" s="2" t="s">
        <v>7</v>
      </c>
      <c r="N7772" t="s">
        <v>13087</v>
      </c>
      <c r="O7772" t="s">
        <v>1514</v>
      </c>
      <c r="Q7772" t="s">
        <v>8</v>
      </c>
    </row>
    <row r="7773" spans="1:17" x14ac:dyDescent="0.3">
      <c r="A7773" s="1" t="s">
        <v>1514</v>
      </c>
      <c r="B7773" t="s">
        <v>13088</v>
      </c>
      <c r="C7773" s="5" t="s">
        <v>39991</v>
      </c>
      <c r="D7773" s="13" t="s">
        <v>31889</v>
      </c>
      <c r="E7773" s="13" t="s">
        <v>31892</v>
      </c>
      <c r="F7773" s="13" t="s">
        <v>31890</v>
      </c>
      <c r="G7773" s="13" t="s">
        <v>31891</v>
      </c>
      <c r="H7773" s="2" t="s">
        <v>32284</v>
      </c>
      <c r="I7773" s="3" t="s">
        <v>8</v>
      </c>
      <c r="K7773" t="s">
        <v>777</v>
      </c>
      <c r="L7773" t="s">
        <v>7</v>
      </c>
      <c r="M7773" t="s">
        <v>174</v>
      </c>
      <c r="N7773" t="s">
        <v>13089</v>
      </c>
      <c r="O7773" t="s">
        <v>1514</v>
      </c>
      <c r="Q7773" t="s">
        <v>8</v>
      </c>
    </row>
    <row r="7774" spans="1:17" x14ac:dyDescent="0.3">
      <c r="A7774" s="1" t="s">
        <v>1514</v>
      </c>
      <c r="B7774" t="s">
        <v>13090</v>
      </c>
      <c r="C7774" s="5" t="s">
        <v>39992</v>
      </c>
      <c r="D7774" s="13" t="s">
        <v>31889</v>
      </c>
      <c r="E7774" s="13" t="s">
        <v>31892</v>
      </c>
      <c r="F7774" s="13" t="s">
        <v>31890</v>
      </c>
      <c r="G7774" s="13" t="s">
        <v>31891</v>
      </c>
      <c r="H7774" s="2" t="s">
        <v>32284</v>
      </c>
      <c r="I7774" s="3" t="s">
        <v>8</v>
      </c>
      <c r="K7774" t="s">
        <v>9</v>
      </c>
      <c r="L7774" t="s">
        <v>7</v>
      </c>
      <c r="M7774" s="2" t="s">
        <v>7</v>
      </c>
      <c r="N7774" t="s">
        <v>13091</v>
      </c>
      <c r="O7774" t="s">
        <v>1514</v>
      </c>
      <c r="Q7774" t="s">
        <v>8</v>
      </c>
    </row>
    <row r="7775" spans="1:17" x14ac:dyDescent="0.3">
      <c r="A7775" s="1" t="s">
        <v>1514</v>
      </c>
      <c r="B7775" t="s">
        <v>13092</v>
      </c>
      <c r="C7775" s="5" t="s">
        <v>39993</v>
      </c>
      <c r="D7775" s="13" t="s">
        <v>31889</v>
      </c>
      <c r="E7775" s="13" t="s">
        <v>31892</v>
      </c>
      <c r="F7775" s="13" t="s">
        <v>31890</v>
      </c>
      <c r="G7775" s="13" t="s">
        <v>31891</v>
      </c>
      <c r="H7775" s="2" t="s">
        <v>32284</v>
      </c>
      <c r="I7775" s="3" t="s">
        <v>8</v>
      </c>
      <c r="K7775" t="s">
        <v>9</v>
      </c>
      <c r="L7775" t="s">
        <v>7</v>
      </c>
      <c r="M7775" t="s">
        <v>298</v>
      </c>
      <c r="N7775" t="s">
        <v>13093</v>
      </c>
      <c r="O7775" t="s">
        <v>1514</v>
      </c>
      <c r="Q7775" t="s">
        <v>8</v>
      </c>
    </row>
    <row r="7776" spans="1:17" x14ac:dyDescent="0.3">
      <c r="A7776" s="1" t="s">
        <v>1514</v>
      </c>
      <c r="B7776" t="s">
        <v>13094</v>
      </c>
      <c r="C7776" s="5" t="s">
        <v>39994</v>
      </c>
      <c r="D7776" s="13" t="s">
        <v>31889</v>
      </c>
      <c r="E7776" s="13" t="s">
        <v>31892</v>
      </c>
      <c r="F7776" s="13" t="s">
        <v>31890</v>
      </c>
      <c r="G7776" s="13" t="s">
        <v>31891</v>
      </c>
      <c r="H7776" s="2" t="s">
        <v>32284</v>
      </c>
      <c r="I7776" s="3" t="s">
        <v>8</v>
      </c>
      <c r="K7776" t="s">
        <v>9</v>
      </c>
      <c r="L7776" t="s">
        <v>167</v>
      </c>
      <c r="M7776" t="s">
        <v>1118</v>
      </c>
      <c r="N7776" t="s">
        <v>13095</v>
      </c>
      <c r="O7776" t="s">
        <v>1514</v>
      </c>
      <c r="Q7776" t="s">
        <v>8</v>
      </c>
    </row>
    <row r="7777" spans="1:17" x14ac:dyDescent="0.3">
      <c r="A7777" s="1" t="s">
        <v>1514</v>
      </c>
      <c r="B7777" t="s">
        <v>13096</v>
      </c>
      <c r="C7777" s="5" t="s">
        <v>39995</v>
      </c>
      <c r="D7777" s="13" t="s">
        <v>31889</v>
      </c>
      <c r="E7777" s="13" t="s">
        <v>31892</v>
      </c>
      <c r="F7777" s="13" t="s">
        <v>31890</v>
      </c>
      <c r="G7777" s="13" t="s">
        <v>31891</v>
      </c>
      <c r="H7777" s="2" t="s">
        <v>32284</v>
      </c>
      <c r="I7777" s="3" t="s">
        <v>8</v>
      </c>
      <c r="K7777" t="s">
        <v>777</v>
      </c>
      <c r="L7777" t="s">
        <v>292</v>
      </c>
      <c r="M7777" t="s">
        <v>293</v>
      </c>
      <c r="N7777" t="s">
        <v>13097</v>
      </c>
      <c r="O7777" t="s">
        <v>1514</v>
      </c>
      <c r="Q7777" t="s">
        <v>8</v>
      </c>
    </row>
    <row r="7778" spans="1:17" x14ac:dyDescent="0.3">
      <c r="A7778" s="1" t="s">
        <v>1514</v>
      </c>
      <c r="B7778" t="s">
        <v>13098</v>
      </c>
      <c r="C7778" s="5" t="s">
        <v>39996</v>
      </c>
      <c r="D7778" s="13" t="s">
        <v>31889</v>
      </c>
      <c r="E7778" s="13" t="s">
        <v>31892</v>
      </c>
      <c r="F7778" s="13" t="s">
        <v>31890</v>
      </c>
      <c r="G7778" s="13" t="s">
        <v>31891</v>
      </c>
      <c r="H7778" s="2" t="s">
        <v>32284</v>
      </c>
      <c r="I7778" s="3" t="s">
        <v>8</v>
      </c>
      <c r="K7778" t="s">
        <v>9</v>
      </c>
      <c r="L7778" t="s">
        <v>7</v>
      </c>
      <c r="M7778" s="2" t="s">
        <v>7</v>
      </c>
      <c r="N7778" t="s">
        <v>13099</v>
      </c>
      <c r="O7778" t="s">
        <v>1514</v>
      </c>
      <c r="Q7778" t="s">
        <v>8</v>
      </c>
    </row>
    <row r="7779" spans="1:17" x14ac:dyDescent="0.3">
      <c r="A7779" s="1" t="s">
        <v>1514</v>
      </c>
      <c r="B7779" t="s">
        <v>13100</v>
      </c>
      <c r="C7779" s="5" t="s">
        <v>39997</v>
      </c>
      <c r="D7779" s="13" t="s">
        <v>31889</v>
      </c>
      <c r="E7779" s="13" t="s">
        <v>31892</v>
      </c>
      <c r="F7779" s="13" t="s">
        <v>31890</v>
      </c>
      <c r="G7779" s="13" t="s">
        <v>31891</v>
      </c>
      <c r="H7779" s="2" t="s">
        <v>32284</v>
      </c>
      <c r="I7779" s="3" t="s">
        <v>8</v>
      </c>
      <c r="K7779" t="s">
        <v>9</v>
      </c>
      <c r="L7779" t="s">
        <v>206</v>
      </c>
      <c r="M7779" t="s">
        <v>206</v>
      </c>
      <c r="N7779" t="s">
        <v>13101</v>
      </c>
      <c r="O7779" t="s">
        <v>1514</v>
      </c>
      <c r="Q7779" t="s">
        <v>8</v>
      </c>
    </row>
    <row r="7780" spans="1:17" x14ac:dyDescent="0.3">
      <c r="A7780" s="1" t="s">
        <v>1514</v>
      </c>
      <c r="B7780" t="s">
        <v>13104</v>
      </c>
      <c r="C7780" s="5" t="s">
        <v>39998</v>
      </c>
      <c r="D7780" s="13" t="s">
        <v>31889</v>
      </c>
      <c r="E7780" s="13" t="s">
        <v>31892</v>
      </c>
      <c r="F7780" s="13" t="s">
        <v>31890</v>
      </c>
      <c r="G7780" s="13" t="s">
        <v>31891</v>
      </c>
      <c r="H7780" s="2" t="s">
        <v>32284</v>
      </c>
      <c r="I7780" s="3" t="s">
        <v>8</v>
      </c>
      <c r="K7780" t="s">
        <v>9</v>
      </c>
      <c r="L7780" t="s">
        <v>7</v>
      </c>
      <c r="M7780" s="2" t="s">
        <v>256</v>
      </c>
      <c r="N7780" t="s">
        <v>13105</v>
      </c>
      <c r="O7780" t="s">
        <v>1514</v>
      </c>
      <c r="Q7780" t="s">
        <v>8</v>
      </c>
    </row>
    <row r="7781" spans="1:17" x14ac:dyDescent="0.3">
      <c r="A7781" s="1" t="s">
        <v>1514</v>
      </c>
      <c r="B7781" t="s">
        <v>13106</v>
      </c>
      <c r="C7781" s="5" t="s">
        <v>39999</v>
      </c>
      <c r="D7781" s="13" t="s">
        <v>31889</v>
      </c>
      <c r="E7781" s="13" t="s">
        <v>31892</v>
      </c>
      <c r="F7781" s="13" t="s">
        <v>31890</v>
      </c>
      <c r="G7781" s="13" t="s">
        <v>31891</v>
      </c>
      <c r="H7781" s="2" t="s">
        <v>32284</v>
      </c>
      <c r="I7781" s="3" t="s">
        <v>8</v>
      </c>
      <c r="K7781" t="s">
        <v>8</v>
      </c>
      <c r="L7781" t="s">
        <v>7</v>
      </c>
      <c r="M7781" s="2" t="s">
        <v>7</v>
      </c>
      <c r="N7781" t="s">
        <v>13107</v>
      </c>
      <c r="O7781" t="s">
        <v>1514</v>
      </c>
      <c r="Q7781" t="s">
        <v>8</v>
      </c>
    </row>
    <row r="7782" spans="1:17" x14ac:dyDescent="0.3">
      <c r="A7782" s="1" t="s">
        <v>1514</v>
      </c>
      <c r="B7782" t="s">
        <v>13108</v>
      </c>
      <c r="C7782" s="5" t="s">
        <v>40000</v>
      </c>
      <c r="D7782" s="13" t="s">
        <v>31889</v>
      </c>
      <c r="E7782" s="13" t="s">
        <v>31892</v>
      </c>
      <c r="F7782" s="13" t="s">
        <v>31890</v>
      </c>
      <c r="G7782" s="13" t="s">
        <v>31891</v>
      </c>
      <c r="H7782" s="2" t="s">
        <v>32284</v>
      </c>
      <c r="I7782" s="3" t="s">
        <v>8</v>
      </c>
      <c r="K7782" t="s">
        <v>777</v>
      </c>
      <c r="L7782" t="s">
        <v>7</v>
      </c>
      <c r="M7782" s="2" t="s">
        <v>256</v>
      </c>
      <c r="N7782" t="s">
        <v>13109</v>
      </c>
      <c r="O7782" t="s">
        <v>1514</v>
      </c>
      <c r="Q7782" t="s">
        <v>8</v>
      </c>
    </row>
    <row r="7783" spans="1:17" x14ac:dyDescent="0.3">
      <c r="A7783" s="1" t="s">
        <v>1514</v>
      </c>
      <c r="B7783" t="s">
        <v>13111</v>
      </c>
      <c r="C7783" s="5" t="s">
        <v>40001</v>
      </c>
      <c r="D7783" s="13" t="s">
        <v>31889</v>
      </c>
      <c r="E7783" s="13" t="s">
        <v>31892</v>
      </c>
      <c r="F7783" s="13" t="s">
        <v>31890</v>
      </c>
      <c r="G7783" s="13" t="s">
        <v>31891</v>
      </c>
      <c r="H7783" s="2" t="s">
        <v>32284</v>
      </c>
      <c r="I7783" s="3" t="s">
        <v>8</v>
      </c>
      <c r="K7783" t="s">
        <v>4519</v>
      </c>
      <c r="L7783" t="s">
        <v>7</v>
      </c>
      <c r="M7783" s="2" t="s">
        <v>7</v>
      </c>
      <c r="N7783" t="s">
        <v>13112</v>
      </c>
      <c r="O7783" t="s">
        <v>1514</v>
      </c>
      <c r="Q7783" t="s">
        <v>8</v>
      </c>
    </row>
    <row r="7784" spans="1:17" x14ac:dyDescent="0.3">
      <c r="A7784" s="1" t="s">
        <v>1514</v>
      </c>
      <c r="B7784" t="s">
        <v>13113</v>
      </c>
      <c r="C7784" s="5" t="s">
        <v>40002</v>
      </c>
      <c r="D7784" s="13" t="s">
        <v>31889</v>
      </c>
      <c r="E7784" s="13" t="s">
        <v>31892</v>
      </c>
      <c r="F7784" s="13" t="s">
        <v>31890</v>
      </c>
      <c r="G7784" s="13" t="s">
        <v>31891</v>
      </c>
      <c r="H7784" s="2" t="s">
        <v>32284</v>
      </c>
      <c r="I7784" s="3" t="s">
        <v>8</v>
      </c>
      <c r="K7784" t="s">
        <v>777</v>
      </c>
      <c r="L7784" t="s">
        <v>7</v>
      </c>
      <c r="M7784" s="2" t="s">
        <v>256</v>
      </c>
      <c r="N7784" t="s">
        <v>13114</v>
      </c>
      <c r="O7784" t="s">
        <v>1514</v>
      </c>
      <c r="Q7784" t="s">
        <v>8</v>
      </c>
    </row>
    <row r="7785" spans="1:17" x14ac:dyDescent="0.3">
      <c r="A7785" s="1" t="s">
        <v>1514</v>
      </c>
      <c r="B7785" t="s">
        <v>13115</v>
      </c>
      <c r="C7785" s="5" t="s">
        <v>40003</v>
      </c>
      <c r="D7785" s="13" t="s">
        <v>31889</v>
      </c>
      <c r="E7785" s="13" t="s">
        <v>31892</v>
      </c>
      <c r="F7785" s="13" t="s">
        <v>31890</v>
      </c>
      <c r="G7785" s="13" t="s">
        <v>31891</v>
      </c>
      <c r="H7785" s="2" t="s">
        <v>32284</v>
      </c>
      <c r="I7785" s="3" t="s">
        <v>8</v>
      </c>
      <c r="K7785" t="s">
        <v>727</v>
      </c>
      <c r="L7785" t="s">
        <v>7</v>
      </c>
      <c r="M7785" s="2" t="s">
        <v>7</v>
      </c>
      <c r="N7785" t="s">
        <v>13116</v>
      </c>
      <c r="O7785" t="s">
        <v>1514</v>
      </c>
      <c r="Q7785" t="s">
        <v>8</v>
      </c>
    </row>
    <row r="7786" spans="1:17" x14ac:dyDescent="0.3">
      <c r="A7786" s="1" t="s">
        <v>1514</v>
      </c>
      <c r="B7786" t="s">
        <v>13117</v>
      </c>
      <c r="C7786" s="5" t="s">
        <v>40004</v>
      </c>
      <c r="D7786" s="13" t="s">
        <v>31889</v>
      </c>
      <c r="E7786" s="13" t="s">
        <v>31892</v>
      </c>
      <c r="F7786" s="13" t="s">
        <v>31890</v>
      </c>
      <c r="G7786" s="13" t="s">
        <v>31891</v>
      </c>
      <c r="H7786" s="2" t="s">
        <v>32284</v>
      </c>
      <c r="I7786" s="3" t="s">
        <v>8</v>
      </c>
      <c r="K7786" t="s">
        <v>9</v>
      </c>
      <c r="L7786" t="s">
        <v>7</v>
      </c>
      <c r="M7786" s="2" t="s">
        <v>7</v>
      </c>
      <c r="N7786" t="s">
        <v>13118</v>
      </c>
      <c r="O7786" t="s">
        <v>1514</v>
      </c>
      <c r="Q7786" t="s">
        <v>8</v>
      </c>
    </row>
    <row r="7787" spans="1:17" x14ac:dyDescent="0.3">
      <c r="A7787" s="1" t="s">
        <v>1514</v>
      </c>
      <c r="B7787" t="s">
        <v>13119</v>
      </c>
      <c r="C7787" s="5" t="s">
        <v>40005</v>
      </c>
      <c r="D7787" s="13" t="s">
        <v>31889</v>
      </c>
      <c r="E7787" s="13" t="s">
        <v>31892</v>
      </c>
      <c r="F7787" s="13" t="s">
        <v>31890</v>
      </c>
      <c r="G7787" s="13" t="s">
        <v>31891</v>
      </c>
      <c r="H7787" s="2" t="s">
        <v>32284</v>
      </c>
      <c r="I7787" s="3" t="s">
        <v>8</v>
      </c>
      <c r="K7787" t="s">
        <v>9</v>
      </c>
      <c r="L7787" t="s">
        <v>7</v>
      </c>
      <c r="M7787" s="2" t="s">
        <v>7</v>
      </c>
      <c r="N7787" t="s">
        <v>13120</v>
      </c>
      <c r="O7787" t="s">
        <v>1514</v>
      </c>
      <c r="Q7787" t="s">
        <v>8</v>
      </c>
    </row>
    <row r="7788" spans="1:17" x14ac:dyDescent="0.3">
      <c r="A7788" s="1" t="s">
        <v>1514</v>
      </c>
      <c r="B7788" t="s">
        <v>13121</v>
      </c>
      <c r="C7788" s="5" t="s">
        <v>40006</v>
      </c>
      <c r="D7788" s="13" t="s">
        <v>31889</v>
      </c>
      <c r="E7788" s="13" t="s">
        <v>31892</v>
      </c>
      <c r="F7788" s="13" t="s">
        <v>31890</v>
      </c>
      <c r="G7788" s="13" t="s">
        <v>31891</v>
      </c>
      <c r="H7788" s="2" t="s">
        <v>32284</v>
      </c>
      <c r="I7788" s="3" t="s">
        <v>8</v>
      </c>
      <c r="K7788" t="s">
        <v>9</v>
      </c>
      <c r="L7788" t="s">
        <v>7</v>
      </c>
      <c r="M7788" s="2" t="s">
        <v>7</v>
      </c>
      <c r="N7788" t="s">
        <v>13122</v>
      </c>
      <c r="O7788" t="s">
        <v>1514</v>
      </c>
      <c r="Q7788" t="s">
        <v>8</v>
      </c>
    </row>
    <row r="7789" spans="1:17" x14ac:dyDescent="0.3">
      <c r="A7789" s="1" t="s">
        <v>1514</v>
      </c>
      <c r="B7789" t="s">
        <v>13123</v>
      </c>
      <c r="C7789" s="5" t="s">
        <v>40007</v>
      </c>
      <c r="D7789" s="13" t="s">
        <v>31889</v>
      </c>
      <c r="E7789" s="13" t="s">
        <v>31892</v>
      </c>
      <c r="F7789" s="13" t="s">
        <v>31890</v>
      </c>
      <c r="G7789" s="13" t="s">
        <v>31891</v>
      </c>
      <c r="H7789" s="2" t="s">
        <v>32284</v>
      </c>
      <c r="I7789" s="3" t="s">
        <v>8</v>
      </c>
      <c r="K7789" t="s">
        <v>9</v>
      </c>
      <c r="L7789" t="s">
        <v>12</v>
      </c>
      <c r="M7789" t="s">
        <v>438</v>
      </c>
      <c r="N7789" t="s">
        <v>13124</v>
      </c>
      <c r="O7789" t="s">
        <v>1514</v>
      </c>
      <c r="Q7789" t="s">
        <v>8</v>
      </c>
    </row>
    <row r="7790" spans="1:17" x14ac:dyDescent="0.3">
      <c r="A7790" s="1" t="s">
        <v>1514</v>
      </c>
      <c r="B7790" t="s">
        <v>13125</v>
      </c>
      <c r="C7790" s="5" t="s">
        <v>40008</v>
      </c>
      <c r="D7790" s="13" t="s">
        <v>31889</v>
      </c>
      <c r="E7790" s="13" t="s">
        <v>31892</v>
      </c>
      <c r="F7790" s="13" t="s">
        <v>31890</v>
      </c>
      <c r="G7790" s="13" t="s">
        <v>31891</v>
      </c>
      <c r="H7790" s="2" t="s">
        <v>32284</v>
      </c>
      <c r="I7790" s="3" t="s">
        <v>8</v>
      </c>
      <c r="K7790" t="s">
        <v>441</v>
      </c>
      <c r="L7790" t="s">
        <v>7</v>
      </c>
      <c r="M7790" s="2" t="s">
        <v>7</v>
      </c>
      <c r="N7790" t="s">
        <v>13126</v>
      </c>
      <c r="O7790" t="s">
        <v>1514</v>
      </c>
      <c r="Q7790" t="s">
        <v>8</v>
      </c>
    </row>
    <row r="7791" spans="1:17" x14ac:dyDescent="0.3">
      <c r="A7791" s="1" t="s">
        <v>1514</v>
      </c>
      <c r="B7791" t="s">
        <v>13127</v>
      </c>
      <c r="C7791" s="5" t="s">
        <v>40009</v>
      </c>
      <c r="D7791" s="13" t="s">
        <v>31889</v>
      </c>
      <c r="E7791" s="13" t="s">
        <v>31892</v>
      </c>
      <c r="F7791" s="13" t="s">
        <v>31890</v>
      </c>
      <c r="G7791" s="13" t="s">
        <v>31891</v>
      </c>
      <c r="H7791" s="2" t="s">
        <v>32284</v>
      </c>
      <c r="I7791" s="3" t="s">
        <v>8</v>
      </c>
      <c r="K7791" t="s">
        <v>8</v>
      </c>
      <c r="L7791" t="s">
        <v>7</v>
      </c>
      <c r="M7791" s="2" t="s">
        <v>256</v>
      </c>
      <c r="N7791" t="s">
        <v>27619</v>
      </c>
      <c r="O7791" t="s">
        <v>1514</v>
      </c>
      <c r="Q7791" t="s">
        <v>8</v>
      </c>
    </row>
    <row r="7792" spans="1:17" x14ac:dyDescent="0.3">
      <c r="A7792" s="1" t="s">
        <v>1514</v>
      </c>
      <c r="B7792" t="s">
        <v>13128</v>
      </c>
      <c r="C7792" s="5" t="s">
        <v>40010</v>
      </c>
      <c r="D7792" s="13" t="s">
        <v>31889</v>
      </c>
      <c r="E7792" s="13" t="s">
        <v>31892</v>
      </c>
      <c r="F7792" s="13" t="s">
        <v>31890</v>
      </c>
      <c r="G7792" s="13" t="s">
        <v>31891</v>
      </c>
      <c r="H7792" s="2" t="s">
        <v>32284</v>
      </c>
      <c r="I7792" s="3" t="s">
        <v>8</v>
      </c>
      <c r="K7792" t="s">
        <v>578</v>
      </c>
      <c r="L7792" t="s">
        <v>7</v>
      </c>
      <c r="M7792" s="2" t="s">
        <v>7</v>
      </c>
      <c r="N7792" t="s">
        <v>13129</v>
      </c>
      <c r="O7792" t="s">
        <v>1514</v>
      </c>
      <c r="Q7792" t="s">
        <v>8</v>
      </c>
    </row>
    <row r="7793" spans="1:17" x14ac:dyDescent="0.3">
      <c r="A7793" s="1" t="s">
        <v>1514</v>
      </c>
      <c r="B7793" t="s">
        <v>13130</v>
      </c>
      <c r="C7793" s="5" t="s">
        <v>40011</v>
      </c>
      <c r="D7793" s="13" t="s">
        <v>31889</v>
      </c>
      <c r="E7793" s="13" t="s">
        <v>31892</v>
      </c>
      <c r="F7793" s="13" t="s">
        <v>31890</v>
      </c>
      <c r="G7793" s="13" t="s">
        <v>31891</v>
      </c>
      <c r="H7793" s="2" t="s">
        <v>32284</v>
      </c>
      <c r="I7793" s="3" t="s">
        <v>8</v>
      </c>
      <c r="K7793" t="s">
        <v>9</v>
      </c>
      <c r="L7793" t="s">
        <v>7</v>
      </c>
      <c r="M7793" t="s">
        <v>174</v>
      </c>
      <c r="N7793" t="s">
        <v>13131</v>
      </c>
      <c r="O7793" t="s">
        <v>1514</v>
      </c>
      <c r="Q7793" t="s">
        <v>8</v>
      </c>
    </row>
    <row r="7794" spans="1:17" x14ac:dyDescent="0.3">
      <c r="A7794" s="1" t="s">
        <v>1514</v>
      </c>
      <c r="B7794" t="s">
        <v>13132</v>
      </c>
      <c r="C7794" s="5" t="s">
        <v>40012</v>
      </c>
      <c r="D7794" s="13" t="s">
        <v>31889</v>
      </c>
      <c r="E7794" s="13" t="s">
        <v>31892</v>
      </c>
      <c r="F7794" s="13" t="s">
        <v>31890</v>
      </c>
      <c r="G7794" s="13" t="s">
        <v>31891</v>
      </c>
      <c r="H7794" s="2" t="s">
        <v>32286</v>
      </c>
      <c r="I7794" s="3" t="s">
        <v>8</v>
      </c>
      <c r="K7794" t="s">
        <v>9</v>
      </c>
      <c r="L7794" t="s">
        <v>7</v>
      </c>
      <c r="M7794" s="2" t="s">
        <v>7</v>
      </c>
      <c r="N7794" t="s">
        <v>13133</v>
      </c>
      <c r="O7794" t="s">
        <v>1514</v>
      </c>
      <c r="Q7794" t="s">
        <v>8</v>
      </c>
    </row>
    <row r="7795" spans="1:17" x14ac:dyDescent="0.3">
      <c r="A7795" s="1" t="s">
        <v>1514</v>
      </c>
      <c r="B7795" t="s">
        <v>13134</v>
      </c>
      <c r="C7795" s="5" t="s">
        <v>40013</v>
      </c>
      <c r="D7795" s="13" t="s">
        <v>31889</v>
      </c>
      <c r="E7795" s="13" t="s">
        <v>31892</v>
      </c>
      <c r="F7795" s="13" t="s">
        <v>31890</v>
      </c>
      <c r="G7795" s="13" t="s">
        <v>31891</v>
      </c>
      <c r="H7795" s="2" t="s">
        <v>32284</v>
      </c>
      <c r="I7795" s="3" t="s">
        <v>8</v>
      </c>
      <c r="K7795" t="s">
        <v>9</v>
      </c>
      <c r="L7795" t="s">
        <v>7</v>
      </c>
      <c r="M7795" s="2" t="s">
        <v>7</v>
      </c>
      <c r="N7795" t="s">
        <v>13135</v>
      </c>
      <c r="O7795" t="s">
        <v>1514</v>
      </c>
      <c r="Q7795" t="s">
        <v>8</v>
      </c>
    </row>
    <row r="7796" spans="1:17" x14ac:dyDescent="0.3">
      <c r="A7796" s="1" t="s">
        <v>1514</v>
      </c>
      <c r="B7796" t="s">
        <v>13136</v>
      </c>
      <c r="C7796" s="5" t="s">
        <v>40014</v>
      </c>
      <c r="D7796" s="13" t="s">
        <v>31889</v>
      </c>
      <c r="E7796" s="13" t="s">
        <v>31892</v>
      </c>
      <c r="F7796" s="13" t="s">
        <v>31890</v>
      </c>
      <c r="G7796" s="13" t="s">
        <v>31891</v>
      </c>
      <c r="H7796" s="2" t="s">
        <v>32284</v>
      </c>
      <c r="I7796" s="3" t="s">
        <v>8</v>
      </c>
      <c r="K7796" t="s">
        <v>777</v>
      </c>
      <c r="L7796" t="s">
        <v>369</v>
      </c>
      <c r="M7796" t="s">
        <v>369</v>
      </c>
      <c r="N7796" t="s">
        <v>13137</v>
      </c>
      <c r="O7796" t="s">
        <v>1514</v>
      </c>
      <c r="Q7796" t="s">
        <v>8</v>
      </c>
    </row>
    <row r="7797" spans="1:17" x14ac:dyDescent="0.3">
      <c r="A7797" s="1" t="s">
        <v>1514</v>
      </c>
      <c r="B7797" t="s">
        <v>13138</v>
      </c>
      <c r="C7797" s="5" t="s">
        <v>40015</v>
      </c>
      <c r="D7797" s="13" t="s">
        <v>31889</v>
      </c>
      <c r="E7797" s="13" t="s">
        <v>31892</v>
      </c>
      <c r="F7797" s="13" t="s">
        <v>31890</v>
      </c>
      <c r="G7797" s="13" t="s">
        <v>31891</v>
      </c>
      <c r="H7797" s="2" t="s">
        <v>32284</v>
      </c>
      <c r="I7797" s="3" t="s">
        <v>8</v>
      </c>
      <c r="K7797" t="s">
        <v>9</v>
      </c>
      <c r="L7797" t="s">
        <v>7</v>
      </c>
      <c r="M7797" s="2" t="s">
        <v>7</v>
      </c>
      <c r="N7797" t="s">
        <v>13139</v>
      </c>
      <c r="O7797" t="s">
        <v>1514</v>
      </c>
      <c r="Q7797" t="s">
        <v>8</v>
      </c>
    </row>
    <row r="7798" spans="1:17" x14ac:dyDescent="0.3">
      <c r="A7798" s="1" t="s">
        <v>1514</v>
      </c>
      <c r="B7798" t="s">
        <v>13140</v>
      </c>
      <c r="C7798" s="5" t="s">
        <v>40016</v>
      </c>
      <c r="D7798" s="13" t="s">
        <v>31889</v>
      </c>
      <c r="E7798" s="13" t="s">
        <v>31892</v>
      </c>
      <c r="F7798" s="13" t="s">
        <v>31890</v>
      </c>
      <c r="G7798" s="13" t="s">
        <v>31891</v>
      </c>
      <c r="H7798" s="2" t="s">
        <v>32286</v>
      </c>
      <c r="I7798" s="3" t="s">
        <v>8</v>
      </c>
      <c r="K7798" t="s">
        <v>777</v>
      </c>
      <c r="L7798" t="s">
        <v>7</v>
      </c>
      <c r="M7798" s="2" t="s">
        <v>7</v>
      </c>
      <c r="N7798" t="s">
        <v>27620</v>
      </c>
      <c r="O7798" t="s">
        <v>1514</v>
      </c>
      <c r="Q7798" t="s">
        <v>8</v>
      </c>
    </row>
    <row r="7799" spans="1:17" x14ac:dyDescent="0.3">
      <c r="A7799" s="1" t="s">
        <v>1514</v>
      </c>
      <c r="B7799" t="s">
        <v>13141</v>
      </c>
      <c r="C7799" s="5" t="s">
        <v>40017</v>
      </c>
      <c r="D7799" s="13" t="s">
        <v>31889</v>
      </c>
      <c r="E7799" s="13" t="s">
        <v>31892</v>
      </c>
      <c r="F7799" s="13" t="s">
        <v>31890</v>
      </c>
      <c r="G7799" s="13" t="s">
        <v>31891</v>
      </c>
      <c r="H7799" s="2" t="s">
        <v>32284</v>
      </c>
      <c r="I7799" s="3" t="s">
        <v>8</v>
      </c>
      <c r="K7799" t="s">
        <v>9</v>
      </c>
      <c r="L7799" t="s">
        <v>7</v>
      </c>
      <c r="M7799" s="2" t="s">
        <v>7</v>
      </c>
      <c r="N7799" t="s">
        <v>13142</v>
      </c>
      <c r="O7799" t="s">
        <v>1514</v>
      </c>
      <c r="Q7799" t="s">
        <v>8</v>
      </c>
    </row>
    <row r="7800" spans="1:17" x14ac:dyDescent="0.3">
      <c r="A7800" s="1" t="s">
        <v>1514</v>
      </c>
      <c r="B7800" t="s">
        <v>4071</v>
      </c>
      <c r="C7800" s="5" t="s">
        <v>40018</v>
      </c>
      <c r="D7800" s="13" t="s">
        <v>31889</v>
      </c>
      <c r="E7800" s="13" t="s">
        <v>31892</v>
      </c>
      <c r="F7800" s="13" t="s">
        <v>31890</v>
      </c>
      <c r="G7800" s="13" t="s">
        <v>31891</v>
      </c>
      <c r="H7800" s="2" t="s">
        <v>32284</v>
      </c>
      <c r="I7800" s="3" t="s">
        <v>8</v>
      </c>
      <c r="K7800" t="s">
        <v>9</v>
      </c>
      <c r="L7800" t="s">
        <v>7</v>
      </c>
      <c r="M7800" s="2" t="s">
        <v>7</v>
      </c>
      <c r="N7800" t="s">
        <v>13143</v>
      </c>
      <c r="O7800" t="s">
        <v>1514</v>
      </c>
      <c r="Q7800" t="s">
        <v>8</v>
      </c>
    </row>
    <row r="7801" spans="1:17" x14ac:dyDescent="0.3">
      <c r="A7801" s="1" t="s">
        <v>1514</v>
      </c>
      <c r="B7801" t="s">
        <v>7125</v>
      </c>
      <c r="C7801" s="5" t="s">
        <v>40019</v>
      </c>
      <c r="D7801" s="13" t="s">
        <v>31889</v>
      </c>
      <c r="E7801" s="13" t="s">
        <v>31892</v>
      </c>
      <c r="F7801" s="13" t="s">
        <v>31890</v>
      </c>
      <c r="G7801" s="13" t="s">
        <v>31891</v>
      </c>
      <c r="H7801" s="2" t="s">
        <v>32284</v>
      </c>
      <c r="I7801" s="3" t="s">
        <v>8</v>
      </c>
      <c r="K7801" t="s">
        <v>9</v>
      </c>
      <c r="L7801" t="s">
        <v>13</v>
      </c>
      <c r="M7801" t="s">
        <v>13</v>
      </c>
      <c r="N7801" t="s">
        <v>13144</v>
      </c>
      <c r="O7801" t="s">
        <v>1514</v>
      </c>
      <c r="Q7801" t="s">
        <v>8</v>
      </c>
    </row>
    <row r="7802" spans="1:17" x14ac:dyDescent="0.3">
      <c r="A7802" s="1" t="s">
        <v>1514</v>
      </c>
      <c r="B7802" t="s">
        <v>13145</v>
      </c>
      <c r="C7802" s="5" t="s">
        <v>40020</v>
      </c>
      <c r="D7802" s="13" t="s">
        <v>31889</v>
      </c>
      <c r="E7802" s="13" t="s">
        <v>31892</v>
      </c>
      <c r="F7802" s="13" t="s">
        <v>31890</v>
      </c>
      <c r="G7802" s="13" t="s">
        <v>31891</v>
      </c>
      <c r="H7802" s="2" t="s">
        <v>32286</v>
      </c>
      <c r="I7802" s="3" t="s">
        <v>8</v>
      </c>
      <c r="K7802" t="s">
        <v>1909</v>
      </c>
      <c r="L7802" t="s">
        <v>191</v>
      </c>
      <c r="M7802" t="s">
        <v>191</v>
      </c>
      <c r="N7802" t="s">
        <v>13146</v>
      </c>
      <c r="O7802" t="s">
        <v>1514</v>
      </c>
      <c r="Q7802" t="s">
        <v>8</v>
      </c>
    </row>
    <row r="7803" spans="1:17" x14ac:dyDescent="0.3">
      <c r="A7803" s="1" t="s">
        <v>1514</v>
      </c>
      <c r="B7803" t="s">
        <v>13147</v>
      </c>
      <c r="C7803" s="5" t="s">
        <v>40021</v>
      </c>
      <c r="D7803" s="13" t="s">
        <v>31889</v>
      </c>
      <c r="E7803" s="13" t="s">
        <v>31892</v>
      </c>
      <c r="F7803" s="13" t="s">
        <v>31890</v>
      </c>
      <c r="G7803" s="13" t="s">
        <v>31891</v>
      </c>
      <c r="H7803" s="2" t="s">
        <v>32284</v>
      </c>
      <c r="I7803" s="3" t="s">
        <v>8</v>
      </c>
      <c r="K7803" t="s">
        <v>9</v>
      </c>
      <c r="L7803" t="s">
        <v>7</v>
      </c>
      <c r="M7803" t="s">
        <v>12841</v>
      </c>
      <c r="N7803" t="s">
        <v>13148</v>
      </c>
      <c r="O7803" t="s">
        <v>1514</v>
      </c>
      <c r="Q7803" t="s">
        <v>8</v>
      </c>
    </row>
    <row r="7804" spans="1:17" x14ac:dyDescent="0.3">
      <c r="A7804" s="1" t="s">
        <v>1514</v>
      </c>
      <c r="B7804" t="s">
        <v>13149</v>
      </c>
      <c r="C7804" s="5" t="s">
        <v>40022</v>
      </c>
      <c r="D7804" s="13" t="s">
        <v>31889</v>
      </c>
      <c r="E7804" s="13" t="s">
        <v>31892</v>
      </c>
      <c r="F7804" s="13" t="s">
        <v>31890</v>
      </c>
      <c r="G7804" s="13" t="s">
        <v>31891</v>
      </c>
      <c r="H7804" s="2" t="s">
        <v>32284</v>
      </c>
      <c r="I7804" s="3" t="s">
        <v>8</v>
      </c>
      <c r="K7804" t="s">
        <v>9</v>
      </c>
      <c r="L7804" t="s">
        <v>8</v>
      </c>
      <c r="M7804" t="s">
        <v>12841</v>
      </c>
      <c r="N7804" t="s">
        <v>13150</v>
      </c>
      <c r="O7804" t="s">
        <v>1514</v>
      </c>
      <c r="Q7804" t="s">
        <v>8</v>
      </c>
    </row>
    <row r="7805" spans="1:17" x14ac:dyDescent="0.3">
      <c r="A7805" s="1" t="s">
        <v>1514</v>
      </c>
      <c r="B7805" t="s">
        <v>13151</v>
      </c>
      <c r="C7805" s="5" t="s">
        <v>40023</v>
      </c>
      <c r="D7805" s="13" t="s">
        <v>31889</v>
      </c>
      <c r="E7805" s="13" t="s">
        <v>31892</v>
      </c>
      <c r="F7805" s="13" t="s">
        <v>31890</v>
      </c>
      <c r="G7805" s="13" t="s">
        <v>31891</v>
      </c>
      <c r="H7805" s="2" t="s">
        <v>32284</v>
      </c>
      <c r="I7805" s="3" t="s">
        <v>8</v>
      </c>
      <c r="K7805" t="s">
        <v>9</v>
      </c>
      <c r="L7805" t="s">
        <v>7</v>
      </c>
      <c r="M7805" s="2" t="s">
        <v>256</v>
      </c>
      <c r="N7805" t="s">
        <v>13152</v>
      </c>
      <c r="O7805" t="s">
        <v>1514</v>
      </c>
      <c r="Q7805" t="s">
        <v>8</v>
      </c>
    </row>
    <row r="7806" spans="1:17" x14ac:dyDescent="0.3">
      <c r="A7806" s="1" t="s">
        <v>1514</v>
      </c>
      <c r="B7806" t="s">
        <v>13153</v>
      </c>
      <c r="C7806" s="5" t="s">
        <v>40024</v>
      </c>
      <c r="D7806" s="13" t="s">
        <v>31889</v>
      </c>
      <c r="E7806" s="13" t="s">
        <v>31892</v>
      </c>
      <c r="F7806" s="13" t="s">
        <v>31890</v>
      </c>
      <c r="G7806" s="13" t="s">
        <v>31891</v>
      </c>
      <c r="H7806" s="2" t="s">
        <v>32284</v>
      </c>
      <c r="I7806" s="3" t="s">
        <v>8</v>
      </c>
      <c r="K7806" t="s">
        <v>9</v>
      </c>
      <c r="L7806" t="s">
        <v>7</v>
      </c>
      <c r="M7806" t="s">
        <v>12841</v>
      </c>
      <c r="N7806" t="s">
        <v>13154</v>
      </c>
      <c r="O7806" t="s">
        <v>1514</v>
      </c>
      <c r="Q7806" t="s">
        <v>8</v>
      </c>
    </row>
    <row r="7807" spans="1:17" x14ac:dyDescent="0.3">
      <c r="A7807" s="1" t="s">
        <v>1514</v>
      </c>
      <c r="B7807" t="s">
        <v>13155</v>
      </c>
      <c r="C7807" s="5" t="s">
        <v>40025</v>
      </c>
      <c r="D7807" s="13" t="s">
        <v>31889</v>
      </c>
      <c r="E7807" s="13" t="s">
        <v>31892</v>
      </c>
      <c r="F7807" s="13" t="s">
        <v>31890</v>
      </c>
      <c r="G7807" s="13" t="s">
        <v>31891</v>
      </c>
      <c r="H7807" s="2" t="s">
        <v>32286</v>
      </c>
      <c r="I7807" s="3" t="s">
        <v>8</v>
      </c>
      <c r="K7807" t="s">
        <v>9</v>
      </c>
      <c r="L7807" t="s">
        <v>7</v>
      </c>
      <c r="M7807" s="2" t="s">
        <v>7</v>
      </c>
      <c r="N7807" t="s">
        <v>13156</v>
      </c>
      <c r="O7807" t="s">
        <v>1514</v>
      </c>
      <c r="Q7807" t="s">
        <v>8</v>
      </c>
    </row>
    <row r="7808" spans="1:17" x14ac:dyDescent="0.3">
      <c r="A7808" s="1" t="s">
        <v>1514</v>
      </c>
      <c r="B7808" t="s">
        <v>13157</v>
      </c>
      <c r="C7808" s="5" t="s">
        <v>40026</v>
      </c>
      <c r="D7808" s="13" t="s">
        <v>31889</v>
      </c>
      <c r="E7808" s="13" t="s">
        <v>31892</v>
      </c>
      <c r="F7808" s="13" t="s">
        <v>31890</v>
      </c>
      <c r="G7808" s="13" t="s">
        <v>31891</v>
      </c>
      <c r="H7808" s="2" t="s">
        <v>32286</v>
      </c>
      <c r="I7808" s="3" t="s">
        <v>8</v>
      </c>
      <c r="K7808" t="s">
        <v>9</v>
      </c>
      <c r="L7808" t="s">
        <v>7</v>
      </c>
      <c r="M7808" s="2" t="s">
        <v>7</v>
      </c>
      <c r="N7808" t="s">
        <v>13158</v>
      </c>
      <c r="O7808" t="s">
        <v>1514</v>
      </c>
      <c r="Q7808" t="s">
        <v>8</v>
      </c>
    </row>
    <row r="7809" spans="1:17" x14ac:dyDescent="0.3">
      <c r="A7809" s="1" t="s">
        <v>1514</v>
      </c>
      <c r="B7809" t="s">
        <v>13159</v>
      </c>
      <c r="C7809" s="5" t="s">
        <v>40027</v>
      </c>
      <c r="D7809" s="13" t="s">
        <v>31889</v>
      </c>
      <c r="E7809" s="13" t="s">
        <v>31892</v>
      </c>
      <c r="F7809" s="13" t="s">
        <v>31890</v>
      </c>
      <c r="G7809" s="13" t="s">
        <v>31891</v>
      </c>
      <c r="H7809" s="2" t="s">
        <v>32286</v>
      </c>
      <c r="I7809" s="3" t="s">
        <v>8</v>
      </c>
      <c r="K7809" t="s">
        <v>9</v>
      </c>
      <c r="L7809" t="s">
        <v>7</v>
      </c>
      <c r="M7809" s="2" t="s">
        <v>7</v>
      </c>
      <c r="N7809" t="s">
        <v>13160</v>
      </c>
      <c r="O7809" t="s">
        <v>1514</v>
      </c>
      <c r="Q7809" t="s">
        <v>8</v>
      </c>
    </row>
    <row r="7810" spans="1:17" x14ac:dyDescent="0.3">
      <c r="A7810" s="1" t="s">
        <v>1514</v>
      </c>
      <c r="B7810" t="s">
        <v>13161</v>
      </c>
      <c r="C7810" s="5" t="s">
        <v>40028</v>
      </c>
      <c r="D7810" s="13" t="s">
        <v>31889</v>
      </c>
      <c r="E7810" s="13" t="s">
        <v>31892</v>
      </c>
      <c r="F7810" s="13" t="s">
        <v>31890</v>
      </c>
      <c r="G7810" s="13" t="s">
        <v>31891</v>
      </c>
      <c r="H7810" s="2" t="s">
        <v>32286</v>
      </c>
      <c r="I7810" s="3" t="s">
        <v>8</v>
      </c>
      <c r="K7810" t="s">
        <v>9</v>
      </c>
      <c r="L7810" t="s">
        <v>362</v>
      </c>
      <c r="M7810" t="s">
        <v>363</v>
      </c>
      <c r="N7810" t="s">
        <v>9193</v>
      </c>
      <c r="O7810" t="s">
        <v>1514</v>
      </c>
      <c r="Q7810" t="s">
        <v>8</v>
      </c>
    </row>
    <row r="7811" spans="1:17" x14ac:dyDescent="0.3">
      <c r="A7811" s="1" t="s">
        <v>1514</v>
      </c>
      <c r="B7811" t="s">
        <v>13162</v>
      </c>
      <c r="C7811" s="5" t="s">
        <v>40029</v>
      </c>
      <c r="D7811" s="13" t="s">
        <v>31889</v>
      </c>
      <c r="E7811" s="13" t="s">
        <v>31892</v>
      </c>
      <c r="F7811" s="13" t="s">
        <v>31890</v>
      </c>
      <c r="G7811" s="13" t="s">
        <v>31891</v>
      </c>
      <c r="H7811" s="2" t="s">
        <v>32289</v>
      </c>
      <c r="I7811" s="3" t="s">
        <v>8</v>
      </c>
      <c r="K7811" t="s">
        <v>9</v>
      </c>
      <c r="L7811" t="s">
        <v>8</v>
      </c>
      <c r="M7811" t="s">
        <v>12841</v>
      </c>
      <c r="N7811" t="s">
        <v>13163</v>
      </c>
      <c r="O7811" t="s">
        <v>1514</v>
      </c>
      <c r="Q7811" t="s">
        <v>8</v>
      </c>
    </row>
    <row r="7812" spans="1:17" x14ac:dyDescent="0.3">
      <c r="A7812" s="1" t="s">
        <v>1514</v>
      </c>
      <c r="B7812" t="s">
        <v>13164</v>
      </c>
      <c r="C7812" s="5" t="s">
        <v>40030</v>
      </c>
      <c r="D7812" s="13" t="s">
        <v>31889</v>
      </c>
      <c r="E7812" s="13" t="s">
        <v>31892</v>
      </c>
      <c r="F7812" s="13" t="s">
        <v>31890</v>
      </c>
      <c r="G7812" s="13" t="s">
        <v>31891</v>
      </c>
      <c r="H7812" s="2" t="s">
        <v>32286</v>
      </c>
      <c r="I7812" s="3" t="s">
        <v>8</v>
      </c>
      <c r="K7812" t="s">
        <v>9</v>
      </c>
      <c r="L7812" t="s">
        <v>7</v>
      </c>
      <c r="M7812" s="2" t="s">
        <v>7</v>
      </c>
      <c r="N7812" t="s">
        <v>13165</v>
      </c>
      <c r="O7812" t="s">
        <v>1514</v>
      </c>
      <c r="Q7812" t="s">
        <v>8</v>
      </c>
    </row>
    <row r="7813" spans="1:17" x14ac:dyDescent="0.3">
      <c r="A7813" s="1" t="s">
        <v>1514</v>
      </c>
      <c r="B7813" t="s">
        <v>13166</v>
      </c>
      <c r="C7813" s="5" t="s">
        <v>40031</v>
      </c>
      <c r="D7813" s="13" t="s">
        <v>31889</v>
      </c>
      <c r="E7813" s="13" t="s">
        <v>31892</v>
      </c>
      <c r="F7813" s="13" t="s">
        <v>31890</v>
      </c>
      <c r="G7813" s="13" t="s">
        <v>31891</v>
      </c>
      <c r="H7813" s="2" t="s">
        <v>32284</v>
      </c>
      <c r="I7813" s="3" t="s">
        <v>8</v>
      </c>
      <c r="K7813" t="s">
        <v>9</v>
      </c>
      <c r="L7813" t="s">
        <v>7</v>
      </c>
      <c r="M7813" t="s">
        <v>635</v>
      </c>
      <c r="N7813" t="s">
        <v>13167</v>
      </c>
      <c r="O7813" t="s">
        <v>1514</v>
      </c>
      <c r="Q7813" t="s">
        <v>8</v>
      </c>
    </row>
    <row r="7814" spans="1:17" x14ac:dyDescent="0.3">
      <c r="A7814" s="1" t="s">
        <v>1514</v>
      </c>
      <c r="B7814" t="s">
        <v>13168</v>
      </c>
      <c r="C7814" s="5" t="s">
        <v>40032</v>
      </c>
      <c r="D7814" s="13" t="s">
        <v>31889</v>
      </c>
      <c r="E7814" s="13" t="s">
        <v>31892</v>
      </c>
      <c r="F7814" s="13" t="s">
        <v>31890</v>
      </c>
      <c r="G7814" s="13" t="s">
        <v>31891</v>
      </c>
      <c r="H7814" s="2" t="s">
        <v>32284</v>
      </c>
      <c r="I7814" s="3" t="s">
        <v>8</v>
      </c>
      <c r="K7814" t="s">
        <v>9</v>
      </c>
      <c r="L7814" t="s">
        <v>7</v>
      </c>
      <c r="M7814" s="2" t="s">
        <v>7</v>
      </c>
      <c r="N7814" t="s">
        <v>13169</v>
      </c>
      <c r="O7814" t="s">
        <v>1514</v>
      </c>
      <c r="Q7814" t="s">
        <v>8</v>
      </c>
    </row>
    <row r="7815" spans="1:17" x14ac:dyDescent="0.3">
      <c r="A7815" s="1" t="s">
        <v>1514</v>
      </c>
      <c r="B7815" t="s">
        <v>13170</v>
      </c>
      <c r="C7815" s="5" t="s">
        <v>40033</v>
      </c>
      <c r="D7815" s="13" t="s">
        <v>31889</v>
      </c>
      <c r="E7815" s="13" t="s">
        <v>31892</v>
      </c>
      <c r="F7815" s="13" t="s">
        <v>31890</v>
      </c>
      <c r="G7815" s="13" t="s">
        <v>31891</v>
      </c>
      <c r="H7815" s="2" t="s">
        <v>32284</v>
      </c>
      <c r="I7815" s="3" t="s">
        <v>8</v>
      </c>
      <c r="K7815" t="s">
        <v>9</v>
      </c>
      <c r="L7815" t="s">
        <v>7</v>
      </c>
      <c r="M7815" s="2" t="s">
        <v>7</v>
      </c>
      <c r="N7815" t="s">
        <v>13171</v>
      </c>
      <c r="O7815" t="s">
        <v>1514</v>
      </c>
      <c r="Q7815" t="s">
        <v>8</v>
      </c>
    </row>
    <row r="7816" spans="1:17" x14ac:dyDescent="0.3">
      <c r="A7816" s="1" t="s">
        <v>29615</v>
      </c>
      <c r="B7816" t="s">
        <v>32170</v>
      </c>
      <c r="C7816" s="5" t="s">
        <v>40034</v>
      </c>
      <c r="D7816" s="13" t="s">
        <v>31889</v>
      </c>
      <c r="E7816" s="13" t="s">
        <v>31892</v>
      </c>
      <c r="F7816" s="13" t="s">
        <v>31890</v>
      </c>
      <c r="G7816" s="13" t="s">
        <v>31891</v>
      </c>
      <c r="H7816" s="1" t="s">
        <v>32277</v>
      </c>
      <c r="I7816" s="3" t="s">
        <v>8</v>
      </c>
      <c r="J7816"/>
      <c r="K7816" t="s">
        <v>9</v>
      </c>
      <c r="L7816" t="s">
        <v>7</v>
      </c>
      <c r="M7816" s="2" t="s">
        <v>7</v>
      </c>
      <c r="N7816" t="s">
        <v>29616</v>
      </c>
      <c r="O7816" t="s">
        <v>8</v>
      </c>
      <c r="P7816" t="s">
        <v>8</v>
      </c>
      <c r="Q7816" t="s">
        <v>171</v>
      </c>
    </row>
    <row r="7817" spans="1:17" x14ac:dyDescent="0.3">
      <c r="A7817" s="1" t="s">
        <v>29744</v>
      </c>
      <c r="B7817" t="s">
        <v>29745</v>
      </c>
      <c r="C7817" s="5" t="s">
        <v>40035</v>
      </c>
      <c r="D7817" s="13" t="s">
        <v>31889</v>
      </c>
      <c r="E7817" s="13" t="s">
        <v>31892</v>
      </c>
      <c r="F7817" s="13" t="s">
        <v>31890</v>
      </c>
      <c r="G7817" s="13" t="s">
        <v>31891</v>
      </c>
      <c r="H7817" s="1" t="s">
        <v>32280</v>
      </c>
      <c r="I7817" s="3" t="s">
        <v>8</v>
      </c>
      <c r="J7817"/>
      <c r="K7817" t="s">
        <v>9</v>
      </c>
      <c r="L7817" t="s">
        <v>7</v>
      </c>
      <c r="M7817" s="2" t="s">
        <v>174</v>
      </c>
      <c r="N7817" t="s">
        <v>29746</v>
      </c>
      <c r="O7817" t="s">
        <v>8</v>
      </c>
      <c r="P7817" t="s">
        <v>8</v>
      </c>
      <c r="Q7817" t="s">
        <v>171</v>
      </c>
    </row>
    <row r="7818" spans="1:17" x14ac:dyDescent="0.3">
      <c r="A7818" s="1" t="s">
        <v>32035</v>
      </c>
      <c r="B7818" t="s">
        <v>30024</v>
      </c>
      <c r="C7818" s="5" t="s">
        <v>40036</v>
      </c>
      <c r="D7818" s="13" t="s">
        <v>31889</v>
      </c>
      <c r="E7818" s="13" t="s">
        <v>31892</v>
      </c>
      <c r="F7818" s="13" t="s">
        <v>31890</v>
      </c>
      <c r="G7818" s="13" t="s">
        <v>31891</v>
      </c>
      <c r="H7818" s="1" t="s">
        <v>32281</v>
      </c>
      <c r="I7818" s="3" t="s">
        <v>8</v>
      </c>
      <c r="J7818"/>
      <c r="K7818" t="s">
        <v>29625</v>
      </c>
      <c r="L7818" t="s">
        <v>7</v>
      </c>
      <c r="M7818" s="2" t="s">
        <v>7</v>
      </c>
      <c r="N7818" t="s">
        <v>30025</v>
      </c>
      <c r="O7818" t="s">
        <v>8</v>
      </c>
      <c r="P7818" t="s">
        <v>8</v>
      </c>
      <c r="Q7818" t="s">
        <v>29652</v>
      </c>
    </row>
    <row r="7819" spans="1:17" x14ac:dyDescent="0.3">
      <c r="A7819" s="1" t="s">
        <v>30148</v>
      </c>
      <c r="B7819" t="s">
        <v>30149</v>
      </c>
      <c r="C7819" s="5" t="s">
        <v>40037</v>
      </c>
      <c r="D7819" s="13" t="s">
        <v>31889</v>
      </c>
      <c r="E7819" s="13" t="s">
        <v>31892</v>
      </c>
      <c r="F7819" s="13" t="s">
        <v>31890</v>
      </c>
      <c r="G7819" s="13" t="s">
        <v>31891</v>
      </c>
      <c r="H7819" s="1" t="s">
        <v>32287</v>
      </c>
      <c r="I7819" s="3" t="s">
        <v>8</v>
      </c>
      <c r="J7819"/>
      <c r="K7819" t="s">
        <v>9</v>
      </c>
      <c r="L7819" t="s">
        <v>7</v>
      </c>
      <c r="M7819" s="2" t="s">
        <v>7</v>
      </c>
      <c r="N7819" t="s">
        <v>30150</v>
      </c>
      <c r="O7819" t="s">
        <v>8</v>
      </c>
      <c r="P7819" t="s">
        <v>8</v>
      </c>
      <c r="Q7819" t="s">
        <v>29595</v>
      </c>
    </row>
    <row r="7820" spans="1:17" x14ac:dyDescent="0.3">
      <c r="A7820" s="1" t="s">
        <v>32036</v>
      </c>
      <c r="B7820" t="s">
        <v>29992</v>
      </c>
      <c r="C7820" s="5" t="s">
        <v>40038</v>
      </c>
      <c r="D7820" s="13" t="s">
        <v>31889</v>
      </c>
      <c r="E7820" s="13" t="s">
        <v>31892</v>
      </c>
      <c r="F7820" s="13" t="s">
        <v>31890</v>
      </c>
      <c r="G7820" s="13" t="s">
        <v>31891</v>
      </c>
      <c r="H7820" s="1" t="s">
        <v>32289</v>
      </c>
      <c r="I7820" s="3" t="s">
        <v>8</v>
      </c>
      <c r="J7820"/>
      <c r="K7820" t="s">
        <v>246</v>
      </c>
      <c r="L7820" t="s">
        <v>10</v>
      </c>
      <c r="M7820" s="2" t="s">
        <v>8</v>
      </c>
      <c r="N7820" t="s">
        <v>29993</v>
      </c>
      <c r="O7820" t="s">
        <v>8</v>
      </c>
      <c r="P7820" t="s">
        <v>8</v>
      </c>
      <c r="Q7820" t="s">
        <v>32080</v>
      </c>
    </row>
    <row r="7821" spans="1:17" x14ac:dyDescent="0.3">
      <c r="A7821" s="1" t="s">
        <v>29969</v>
      </c>
      <c r="B7821" t="s">
        <v>29970</v>
      </c>
      <c r="C7821" s="5" t="s">
        <v>40039</v>
      </c>
      <c r="D7821" s="13" t="s">
        <v>31889</v>
      </c>
      <c r="E7821" s="13" t="s">
        <v>31892</v>
      </c>
      <c r="F7821" s="13" t="s">
        <v>31890</v>
      </c>
      <c r="G7821" s="13" t="s">
        <v>31891</v>
      </c>
      <c r="H7821" s="1" t="s">
        <v>32280</v>
      </c>
      <c r="I7821" s="3"/>
      <c r="J7821"/>
      <c r="K7821" t="s">
        <v>9</v>
      </c>
      <c r="L7821" t="s">
        <v>7</v>
      </c>
      <c r="M7821" s="2" t="s">
        <v>8</v>
      </c>
      <c r="N7821" t="s">
        <v>29971</v>
      </c>
      <c r="O7821" t="s">
        <v>8</v>
      </c>
      <c r="P7821" t="s">
        <v>8</v>
      </c>
      <c r="Q7821" t="s">
        <v>32017</v>
      </c>
    </row>
    <row r="7822" spans="1:17" x14ac:dyDescent="0.3">
      <c r="A7822" s="1" t="s">
        <v>29988</v>
      </c>
      <c r="B7822" t="s">
        <v>29990</v>
      </c>
      <c r="C7822" s="5" t="s">
        <v>40040</v>
      </c>
      <c r="D7822" s="13" t="s">
        <v>31889</v>
      </c>
      <c r="E7822" s="13" t="s">
        <v>31892</v>
      </c>
      <c r="F7822" s="13" t="s">
        <v>31890</v>
      </c>
      <c r="G7822" s="13" t="s">
        <v>31891</v>
      </c>
      <c r="H7822" s="1" t="s">
        <v>32279</v>
      </c>
      <c r="I7822" s="3" t="s">
        <v>8</v>
      </c>
      <c r="J7822"/>
      <c r="K7822" t="s">
        <v>9</v>
      </c>
      <c r="L7822" t="s">
        <v>13</v>
      </c>
      <c r="M7822" s="2" t="s">
        <v>11965</v>
      </c>
      <c r="N7822" t="s">
        <v>29991</v>
      </c>
      <c r="O7822" t="s">
        <v>8</v>
      </c>
      <c r="P7822" t="s">
        <v>8</v>
      </c>
      <c r="Q7822" t="s">
        <v>29989</v>
      </c>
    </row>
    <row r="7823" spans="1:17" x14ac:dyDescent="0.3">
      <c r="A7823" s="1" t="s">
        <v>13172</v>
      </c>
      <c r="B7823" t="s">
        <v>13173</v>
      </c>
      <c r="C7823" s="5" t="s">
        <v>40041</v>
      </c>
      <c r="D7823" s="13" t="s">
        <v>31889</v>
      </c>
      <c r="E7823" s="13" t="s">
        <v>31892</v>
      </c>
      <c r="F7823" s="13" t="s">
        <v>31890</v>
      </c>
      <c r="G7823" s="13" t="s">
        <v>31891</v>
      </c>
      <c r="H7823" s="2" t="s">
        <v>32285</v>
      </c>
      <c r="I7823" s="3" t="s">
        <v>8</v>
      </c>
      <c r="J7823" s="1" t="s">
        <v>8</v>
      </c>
      <c r="K7823" t="s">
        <v>8</v>
      </c>
      <c r="L7823" t="s">
        <v>7</v>
      </c>
      <c r="M7823" t="s">
        <v>174</v>
      </c>
      <c r="N7823" t="s">
        <v>13174</v>
      </c>
      <c r="O7823" t="s">
        <v>8</v>
      </c>
      <c r="Q7823" t="s">
        <v>8</v>
      </c>
    </row>
    <row r="7824" spans="1:17" x14ac:dyDescent="0.3">
      <c r="A7824" s="1" t="s">
        <v>13172</v>
      </c>
      <c r="B7824" t="s">
        <v>13175</v>
      </c>
      <c r="C7824" s="5" t="s">
        <v>40042</v>
      </c>
      <c r="D7824" s="13" t="s">
        <v>31889</v>
      </c>
      <c r="E7824" s="13" t="s">
        <v>31892</v>
      </c>
      <c r="F7824" s="13" t="s">
        <v>31890</v>
      </c>
      <c r="G7824" s="13" t="s">
        <v>31891</v>
      </c>
      <c r="H7824" s="2" t="s">
        <v>32285</v>
      </c>
      <c r="I7824" s="3" t="s">
        <v>8</v>
      </c>
      <c r="J7824" s="1" t="s">
        <v>8</v>
      </c>
      <c r="K7824" t="s">
        <v>8</v>
      </c>
      <c r="L7824" t="s">
        <v>7</v>
      </c>
      <c r="M7824" t="s">
        <v>174</v>
      </c>
      <c r="N7824" t="s">
        <v>13176</v>
      </c>
      <c r="O7824" t="s">
        <v>8</v>
      </c>
      <c r="Q7824" t="s">
        <v>8</v>
      </c>
    </row>
    <row r="7825" spans="1:17" x14ac:dyDescent="0.3">
      <c r="A7825" s="1" t="s">
        <v>13172</v>
      </c>
      <c r="B7825" t="s">
        <v>13177</v>
      </c>
      <c r="C7825" s="5" t="s">
        <v>40043</v>
      </c>
      <c r="D7825" s="13" t="s">
        <v>31889</v>
      </c>
      <c r="E7825" s="13" t="s">
        <v>31892</v>
      </c>
      <c r="F7825" s="13" t="s">
        <v>31890</v>
      </c>
      <c r="G7825" s="13" t="s">
        <v>31891</v>
      </c>
      <c r="H7825" s="2" t="s">
        <v>32285</v>
      </c>
      <c r="I7825" s="3" t="s">
        <v>8</v>
      </c>
      <c r="J7825" s="1" t="s">
        <v>8</v>
      </c>
      <c r="K7825" t="s">
        <v>8</v>
      </c>
      <c r="L7825" t="s">
        <v>7</v>
      </c>
      <c r="M7825" s="2" t="s">
        <v>7</v>
      </c>
      <c r="N7825" t="s">
        <v>13178</v>
      </c>
      <c r="O7825" t="s">
        <v>8</v>
      </c>
      <c r="Q7825" t="s">
        <v>8</v>
      </c>
    </row>
    <row r="7826" spans="1:17" x14ac:dyDescent="0.3">
      <c r="A7826" s="1" t="s">
        <v>13172</v>
      </c>
      <c r="B7826" t="s">
        <v>13179</v>
      </c>
      <c r="C7826" s="5" t="s">
        <v>40044</v>
      </c>
      <c r="D7826" s="13" t="s">
        <v>31889</v>
      </c>
      <c r="E7826" s="13" t="s">
        <v>31892</v>
      </c>
      <c r="F7826" s="13" t="s">
        <v>31890</v>
      </c>
      <c r="G7826" s="13" t="s">
        <v>31891</v>
      </c>
      <c r="H7826" s="2" t="s">
        <v>32285</v>
      </c>
      <c r="I7826" s="3" t="s">
        <v>8</v>
      </c>
      <c r="J7826" s="1" t="s">
        <v>8</v>
      </c>
      <c r="K7826" t="s">
        <v>8</v>
      </c>
      <c r="L7826" t="s">
        <v>7</v>
      </c>
      <c r="M7826" s="2" t="s">
        <v>7</v>
      </c>
      <c r="N7826" t="s">
        <v>13180</v>
      </c>
      <c r="O7826" t="s">
        <v>8</v>
      </c>
      <c r="Q7826" t="s">
        <v>8</v>
      </c>
    </row>
    <row r="7827" spans="1:17" x14ac:dyDescent="0.3">
      <c r="A7827" s="1" t="s">
        <v>13172</v>
      </c>
      <c r="B7827" t="s">
        <v>13181</v>
      </c>
      <c r="C7827" s="5" t="s">
        <v>40045</v>
      </c>
      <c r="D7827" s="13" t="s">
        <v>31889</v>
      </c>
      <c r="E7827" s="13" t="s">
        <v>31892</v>
      </c>
      <c r="F7827" s="13" t="s">
        <v>31890</v>
      </c>
      <c r="G7827" s="13" t="s">
        <v>31891</v>
      </c>
      <c r="H7827" s="2" t="s">
        <v>32285</v>
      </c>
      <c r="I7827" s="3" t="s">
        <v>8</v>
      </c>
      <c r="J7827" s="1" t="s">
        <v>8</v>
      </c>
      <c r="K7827" t="s">
        <v>8</v>
      </c>
      <c r="L7827" t="s">
        <v>13</v>
      </c>
      <c r="M7827" t="s">
        <v>13</v>
      </c>
      <c r="N7827" t="s">
        <v>13182</v>
      </c>
      <c r="O7827" t="s">
        <v>8</v>
      </c>
      <c r="Q7827" t="s">
        <v>8</v>
      </c>
    </row>
    <row r="7828" spans="1:17" x14ac:dyDescent="0.3">
      <c r="A7828" s="1" t="s">
        <v>13172</v>
      </c>
      <c r="B7828" t="s">
        <v>13183</v>
      </c>
      <c r="C7828" s="5" t="s">
        <v>40046</v>
      </c>
      <c r="D7828" s="13" t="s">
        <v>31889</v>
      </c>
      <c r="E7828" s="13" t="s">
        <v>31892</v>
      </c>
      <c r="F7828" s="13" t="s">
        <v>31890</v>
      </c>
      <c r="G7828" s="13" t="s">
        <v>31891</v>
      </c>
      <c r="H7828" s="2" t="s">
        <v>32285</v>
      </c>
      <c r="I7828" s="3" t="s">
        <v>8</v>
      </c>
      <c r="J7828" s="1" t="s">
        <v>8</v>
      </c>
      <c r="K7828" t="s">
        <v>8</v>
      </c>
      <c r="L7828" t="s">
        <v>7</v>
      </c>
      <c r="M7828" s="2" t="s">
        <v>7</v>
      </c>
      <c r="N7828" t="s">
        <v>13184</v>
      </c>
      <c r="O7828" t="s">
        <v>8</v>
      </c>
      <c r="Q7828" t="s">
        <v>8</v>
      </c>
    </row>
    <row r="7829" spans="1:17" x14ac:dyDescent="0.3">
      <c r="A7829" s="1" t="s">
        <v>13172</v>
      </c>
      <c r="B7829" t="s">
        <v>13185</v>
      </c>
      <c r="C7829" s="5" t="s">
        <v>38217</v>
      </c>
      <c r="D7829" s="13" t="s">
        <v>31889</v>
      </c>
      <c r="E7829" s="13" t="s">
        <v>31892</v>
      </c>
      <c r="F7829" s="13" t="s">
        <v>31890</v>
      </c>
      <c r="G7829" s="13" t="s">
        <v>31891</v>
      </c>
      <c r="H7829" s="2" t="s">
        <v>32285</v>
      </c>
      <c r="I7829" s="3" t="s">
        <v>8</v>
      </c>
      <c r="J7829" s="1" t="s">
        <v>8</v>
      </c>
      <c r="K7829" t="s">
        <v>8</v>
      </c>
      <c r="L7829" t="s">
        <v>7</v>
      </c>
      <c r="M7829" s="2" t="s">
        <v>7</v>
      </c>
      <c r="N7829" t="s">
        <v>13186</v>
      </c>
      <c r="O7829" t="s">
        <v>8</v>
      </c>
      <c r="Q7829" t="s">
        <v>8</v>
      </c>
    </row>
    <row r="7830" spans="1:17" x14ac:dyDescent="0.3">
      <c r="A7830" s="1" t="s">
        <v>13172</v>
      </c>
      <c r="B7830" t="s">
        <v>13187</v>
      </c>
      <c r="C7830" s="5" t="s">
        <v>40047</v>
      </c>
      <c r="D7830" s="13" t="s">
        <v>31889</v>
      </c>
      <c r="E7830" s="13" t="s">
        <v>31892</v>
      </c>
      <c r="F7830" s="13" t="s">
        <v>31890</v>
      </c>
      <c r="G7830" s="13" t="s">
        <v>31891</v>
      </c>
      <c r="H7830" s="2" t="s">
        <v>32285</v>
      </c>
      <c r="I7830" s="3" t="s">
        <v>8</v>
      </c>
      <c r="J7830" s="1" t="s">
        <v>8</v>
      </c>
      <c r="K7830" t="s">
        <v>8</v>
      </c>
      <c r="L7830" t="s">
        <v>7</v>
      </c>
      <c r="M7830" s="2" t="s">
        <v>7</v>
      </c>
      <c r="N7830" t="s">
        <v>13188</v>
      </c>
      <c r="O7830" t="s">
        <v>8</v>
      </c>
      <c r="Q7830" t="s">
        <v>8</v>
      </c>
    </row>
    <row r="7831" spans="1:17" x14ac:dyDescent="0.3">
      <c r="A7831" s="1" t="s">
        <v>29989</v>
      </c>
      <c r="B7831" t="s">
        <v>30406</v>
      </c>
      <c r="C7831" s="5" t="s">
        <v>40048</v>
      </c>
      <c r="D7831" s="13" t="s">
        <v>31889</v>
      </c>
      <c r="E7831" s="13" t="s">
        <v>31892</v>
      </c>
      <c r="F7831" s="13" t="s">
        <v>31890</v>
      </c>
      <c r="G7831" s="13" t="s">
        <v>31891</v>
      </c>
      <c r="H7831" s="1" t="s">
        <v>32277</v>
      </c>
      <c r="I7831" s="3" t="s">
        <v>8</v>
      </c>
      <c r="J7831"/>
      <c r="K7831" t="s">
        <v>246</v>
      </c>
      <c r="L7831" t="s">
        <v>7</v>
      </c>
      <c r="M7831" s="2" t="s">
        <v>7</v>
      </c>
      <c r="N7831" t="s">
        <v>30407</v>
      </c>
      <c r="O7831" t="s">
        <v>8</v>
      </c>
      <c r="P7831" t="s">
        <v>8</v>
      </c>
      <c r="Q7831" t="s">
        <v>29989</v>
      </c>
    </row>
    <row r="7832" spans="1:17" x14ac:dyDescent="0.3">
      <c r="A7832" s="1" t="s">
        <v>29989</v>
      </c>
      <c r="B7832" t="s">
        <v>30434</v>
      </c>
      <c r="C7832" s="5" t="s">
        <v>40049</v>
      </c>
      <c r="D7832" s="13" t="s">
        <v>31889</v>
      </c>
      <c r="E7832" s="13" t="s">
        <v>31892</v>
      </c>
      <c r="F7832" s="13" t="s">
        <v>31890</v>
      </c>
      <c r="G7832" s="13" t="s">
        <v>31891</v>
      </c>
      <c r="H7832" s="1" t="s">
        <v>32292</v>
      </c>
      <c r="I7832" s="3" t="s">
        <v>8</v>
      </c>
      <c r="J7832"/>
      <c r="K7832" t="s">
        <v>9</v>
      </c>
      <c r="L7832" t="s">
        <v>7</v>
      </c>
      <c r="M7832" s="2" t="s">
        <v>7</v>
      </c>
      <c r="N7832" t="s">
        <v>30435</v>
      </c>
      <c r="O7832" t="s">
        <v>8</v>
      </c>
      <c r="P7832" t="s">
        <v>8</v>
      </c>
      <c r="Q7832" t="s">
        <v>29989</v>
      </c>
    </row>
    <row r="7833" spans="1:17" x14ac:dyDescent="0.3">
      <c r="A7833" s="1" t="s">
        <v>30436</v>
      </c>
      <c r="B7833" t="s">
        <v>30437</v>
      </c>
      <c r="C7833" s="5" t="s">
        <v>40050</v>
      </c>
      <c r="D7833" s="13" t="s">
        <v>31889</v>
      </c>
      <c r="E7833" s="13" t="s">
        <v>31892</v>
      </c>
      <c r="F7833" s="13" t="s">
        <v>31891</v>
      </c>
      <c r="G7833" s="13" t="s">
        <v>31891</v>
      </c>
      <c r="H7833" s="1" t="s">
        <v>32291</v>
      </c>
      <c r="I7833" s="3"/>
      <c r="J7833"/>
      <c r="K7833" t="s">
        <v>1201</v>
      </c>
      <c r="L7833" t="s">
        <v>8</v>
      </c>
      <c r="M7833" s="2" t="s">
        <v>8</v>
      </c>
      <c r="N7833" t="s">
        <v>8</v>
      </c>
      <c r="O7833" t="s">
        <v>8</v>
      </c>
      <c r="P7833" t="s">
        <v>8</v>
      </c>
      <c r="Q7833" t="s">
        <v>32080</v>
      </c>
    </row>
    <row r="7834" spans="1:17" x14ac:dyDescent="0.3">
      <c r="A7834" s="1" t="s">
        <v>29658</v>
      </c>
      <c r="B7834" t="s">
        <v>30388</v>
      </c>
      <c r="C7834" s="5" t="s">
        <v>40051</v>
      </c>
      <c r="D7834" s="13" t="s">
        <v>31889</v>
      </c>
      <c r="E7834" s="13" t="s">
        <v>31892</v>
      </c>
      <c r="F7834" s="13" t="s">
        <v>31890</v>
      </c>
      <c r="G7834" s="13" t="s">
        <v>31891</v>
      </c>
      <c r="H7834" s="1" t="s">
        <v>32341</v>
      </c>
      <c r="I7834" s="3" t="s">
        <v>8</v>
      </c>
      <c r="J7834"/>
      <c r="K7834" t="s">
        <v>29625</v>
      </c>
      <c r="L7834" t="s">
        <v>7</v>
      </c>
      <c r="M7834" s="2" t="s">
        <v>256</v>
      </c>
      <c r="N7834" t="s">
        <v>30389</v>
      </c>
      <c r="O7834" t="s">
        <v>8</v>
      </c>
      <c r="P7834" t="s">
        <v>8</v>
      </c>
      <c r="Q7834" t="s">
        <v>29658</v>
      </c>
    </row>
    <row r="7835" spans="1:17" x14ac:dyDescent="0.3">
      <c r="A7835" s="1" t="s">
        <v>29658</v>
      </c>
      <c r="B7835" t="s">
        <v>30415</v>
      </c>
      <c r="C7835" s="5" t="s">
        <v>40052</v>
      </c>
      <c r="D7835" s="13" t="s">
        <v>31889</v>
      </c>
      <c r="E7835" s="13" t="s">
        <v>31892</v>
      </c>
      <c r="F7835" s="13" t="s">
        <v>31890</v>
      </c>
      <c r="G7835" s="13" t="s">
        <v>31891</v>
      </c>
      <c r="H7835" s="1" t="s">
        <v>32287</v>
      </c>
      <c r="I7835" s="3" t="s">
        <v>8</v>
      </c>
      <c r="J7835"/>
      <c r="K7835" t="s">
        <v>29625</v>
      </c>
      <c r="L7835" t="s">
        <v>7</v>
      </c>
      <c r="M7835" s="2" t="s">
        <v>256</v>
      </c>
      <c r="N7835" t="s">
        <v>30416</v>
      </c>
      <c r="O7835" t="s">
        <v>8</v>
      </c>
      <c r="P7835" t="s">
        <v>8</v>
      </c>
      <c r="Q7835" t="s">
        <v>29658</v>
      </c>
    </row>
    <row r="7836" spans="1:17" x14ac:dyDescent="0.3">
      <c r="A7836" s="1" t="s">
        <v>32171</v>
      </c>
      <c r="B7836" t="s">
        <v>30246</v>
      </c>
      <c r="C7836" s="5" t="s">
        <v>40053</v>
      </c>
      <c r="D7836" s="13" t="s">
        <v>31889</v>
      </c>
      <c r="E7836" s="13" t="s">
        <v>31892</v>
      </c>
      <c r="F7836" s="13" t="s">
        <v>31890</v>
      </c>
      <c r="G7836" s="13" t="s">
        <v>31891</v>
      </c>
      <c r="H7836" s="1" t="s">
        <v>32299</v>
      </c>
      <c r="I7836" s="3" t="s">
        <v>8</v>
      </c>
      <c r="J7836"/>
      <c r="K7836" t="s">
        <v>9</v>
      </c>
      <c r="L7836" t="s">
        <v>7</v>
      </c>
      <c r="M7836" s="2" t="s">
        <v>8</v>
      </c>
      <c r="N7836" t="s">
        <v>30247</v>
      </c>
      <c r="O7836" t="s">
        <v>8</v>
      </c>
      <c r="P7836" t="s">
        <v>8</v>
      </c>
      <c r="Q7836" t="s">
        <v>29810</v>
      </c>
    </row>
    <row r="7837" spans="1:17" x14ac:dyDescent="0.3">
      <c r="A7837" s="1" t="s">
        <v>13189</v>
      </c>
      <c r="B7837" t="s">
        <v>17440</v>
      </c>
      <c r="C7837" s="5" t="s">
        <v>39386</v>
      </c>
      <c r="D7837" s="13" t="s">
        <v>31889</v>
      </c>
      <c r="E7837" s="13" t="s">
        <v>31892</v>
      </c>
      <c r="F7837" s="13" t="s">
        <v>31891</v>
      </c>
      <c r="G7837" s="13" t="s">
        <v>31891</v>
      </c>
      <c r="H7837" s="2" t="s">
        <v>32284</v>
      </c>
      <c r="I7837" s="3"/>
      <c r="J7837" s="1" t="s">
        <v>8</v>
      </c>
      <c r="K7837" t="s">
        <v>8</v>
      </c>
      <c r="L7837" t="s">
        <v>7</v>
      </c>
      <c r="M7837" s="2" t="s">
        <v>7</v>
      </c>
      <c r="N7837" t="s">
        <v>17441</v>
      </c>
      <c r="O7837" t="s">
        <v>8</v>
      </c>
      <c r="P7837" s="2" t="s">
        <v>8</v>
      </c>
      <c r="Q7837" t="s">
        <v>8</v>
      </c>
    </row>
    <row r="7838" spans="1:17" x14ac:dyDescent="0.3">
      <c r="A7838" s="1" t="s">
        <v>13189</v>
      </c>
      <c r="B7838" t="s">
        <v>17436</v>
      </c>
      <c r="C7838" s="5" t="s">
        <v>32532</v>
      </c>
      <c r="D7838" s="13" t="s">
        <v>31889</v>
      </c>
      <c r="E7838" s="13" t="s">
        <v>31892</v>
      </c>
      <c r="F7838" s="13" t="s">
        <v>31891</v>
      </c>
      <c r="G7838" s="13" t="s">
        <v>31890</v>
      </c>
      <c r="H7838" s="2" t="s">
        <v>32284</v>
      </c>
      <c r="I7838" s="3"/>
      <c r="J7838" s="1" t="s">
        <v>8</v>
      </c>
      <c r="K7838" t="s">
        <v>8</v>
      </c>
      <c r="L7838" t="s">
        <v>7</v>
      </c>
      <c r="M7838" s="2" t="s">
        <v>7</v>
      </c>
      <c r="N7838" t="s">
        <v>17437</v>
      </c>
      <c r="O7838" t="s">
        <v>8</v>
      </c>
      <c r="Q7838" t="s">
        <v>8</v>
      </c>
    </row>
    <row r="7839" spans="1:17" x14ac:dyDescent="0.3">
      <c r="A7839" s="1" t="s">
        <v>13189</v>
      </c>
      <c r="B7839" t="s">
        <v>13254</v>
      </c>
      <c r="C7839" s="5" t="s">
        <v>40054</v>
      </c>
      <c r="D7839" s="13" t="s">
        <v>31889</v>
      </c>
      <c r="E7839" s="13" t="s">
        <v>31892</v>
      </c>
      <c r="F7839" s="13" t="s">
        <v>31890</v>
      </c>
      <c r="G7839" s="13" t="s">
        <v>31891</v>
      </c>
      <c r="H7839" s="2" t="s">
        <v>32286</v>
      </c>
      <c r="I7839" s="3" t="s">
        <v>8</v>
      </c>
      <c r="J7839" s="1" t="s">
        <v>8</v>
      </c>
      <c r="K7839" t="s">
        <v>8</v>
      </c>
      <c r="L7839" t="s">
        <v>7</v>
      </c>
      <c r="M7839" s="2" t="s">
        <v>7</v>
      </c>
      <c r="N7839" t="s">
        <v>13255</v>
      </c>
      <c r="O7839" t="s">
        <v>8</v>
      </c>
      <c r="Q7839" t="s">
        <v>8</v>
      </c>
    </row>
    <row r="7840" spans="1:17" x14ac:dyDescent="0.3">
      <c r="A7840" s="1" t="s">
        <v>13189</v>
      </c>
      <c r="B7840" t="s">
        <v>14785</v>
      </c>
      <c r="C7840" s="5" t="s">
        <v>40055</v>
      </c>
      <c r="D7840" s="13" t="s">
        <v>31889</v>
      </c>
      <c r="E7840" s="13" t="s">
        <v>31892</v>
      </c>
      <c r="F7840" s="13" t="s">
        <v>31890</v>
      </c>
      <c r="G7840" s="13" t="s">
        <v>31891</v>
      </c>
      <c r="H7840" s="2" t="s">
        <v>32284</v>
      </c>
      <c r="I7840" s="3" t="s">
        <v>8</v>
      </c>
      <c r="J7840" s="1" t="s">
        <v>8</v>
      </c>
      <c r="K7840" t="s">
        <v>8</v>
      </c>
      <c r="L7840" t="s">
        <v>13</v>
      </c>
      <c r="M7840" t="s">
        <v>13</v>
      </c>
      <c r="N7840" t="s">
        <v>14786</v>
      </c>
      <c r="O7840" t="s">
        <v>8</v>
      </c>
      <c r="P7840" s="2" t="s">
        <v>8</v>
      </c>
      <c r="Q7840" t="s">
        <v>8</v>
      </c>
    </row>
    <row r="7841" spans="1:17" x14ac:dyDescent="0.3">
      <c r="A7841" s="1" t="s">
        <v>13189</v>
      </c>
      <c r="B7841" t="s">
        <v>15811</v>
      </c>
      <c r="C7841" s="5" t="s">
        <v>40056</v>
      </c>
      <c r="D7841" s="13" t="s">
        <v>31889</v>
      </c>
      <c r="E7841" s="13" t="s">
        <v>31892</v>
      </c>
      <c r="F7841" s="13" t="s">
        <v>31890</v>
      </c>
      <c r="G7841" s="13" t="s">
        <v>31891</v>
      </c>
      <c r="H7841" s="2" t="s">
        <v>32284</v>
      </c>
      <c r="I7841" s="3" t="s">
        <v>8</v>
      </c>
      <c r="J7841" s="1" t="s">
        <v>8</v>
      </c>
      <c r="K7841" t="s">
        <v>8</v>
      </c>
      <c r="L7841" t="s">
        <v>13</v>
      </c>
      <c r="M7841" t="s">
        <v>302</v>
      </c>
      <c r="N7841" t="s">
        <v>15812</v>
      </c>
      <c r="O7841" t="s">
        <v>8</v>
      </c>
      <c r="P7841" s="2" t="s">
        <v>8</v>
      </c>
      <c r="Q7841" t="s">
        <v>8</v>
      </c>
    </row>
    <row r="7842" spans="1:17" x14ac:dyDescent="0.3">
      <c r="A7842" s="1" t="s">
        <v>13189</v>
      </c>
      <c r="B7842" t="s">
        <v>16575</v>
      </c>
      <c r="C7842" s="5" t="s">
        <v>40057</v>
      </c>
      <c r="D7842" s="13" t="s">
        <v>31889</v>
      </c>
      <c r="E7842" s="13" t="s">
        <v>31892</v>
      </c>
      <c r="F7842" s="13" t="s">
        <v>31890</v>
      </c>
      <c r="G7842" s="13" t="s">
        <v>31891</v>
      </c>
      <c r="H7842" s="2" t="s">
        <v>32284</v>
      </c>
      <c r="I7842" s="3" t="s">
        <v>8</v>
      </c>
      <c r="J7842" s="1" t="s">
        <v>8</v>
      </c>
      <c r="K7842" t="s">
        <v>8</v>
      </c>
      <c r="L7842" t="s">
        <v>7</v>
      </c>
      <c r="M7842" s="2" t="s">
        <v>7</v>
      </c>
      <c r="N7842" t="s">
        <v>16576</v>
      </c>
      <c r="O7842" t="s">
        <v>8</v>
      </c>
      <c r="P7842" s="2" t="s">
        <v>8</v>
      </c>
      <c r="Q7842" t="s">
        <v>8</v>
      </c>
    </row>
    <row r="7843" spans="1:17" x14ac:dyDescent="0.3">
      <c r="A7843" s="1" t="s">
        <v>13189</v>
      </c>
      <c r="B7843" t="s">
        <v>17401</v>
      </c>
      <c r="C7843" s="5" t="s">
        <v>40058</v>
      </c>
      <c r="D7843" s="13" t="s">
        <v>31889</v>
      </c>
      <c r="E7843" s="13" t="s">
        <v>31892</v>
      </c>
      <c r="F7843" s="13" t="s">
        <v>31890</v>
      </c>
      <c r="G7843" s="13" t="s">
        <v>31891</v>
      </c>
      <c r="H7843" s="2" t="s">
        <v>32284</v>
      </c>
      <c r="I7843" s="3" t="s">
        <v>8</v>
      </c>
      <c r="J7843" s="1" t="s">
        <v>8</v>
      </c>
      <c r="K7843" t="s">
        <v>8</v>
      </c>
      <c r="L7843" t="s">
        <v>471</v>
      </c>
      <c r="M7843" t="s">
        <v>471</v>
      </c>
      <c r="N7843" t="s">
        <v>17402</v>
      </c>
      <c r="O7843" t="s">
        <v>8</v>
      </c>
      <c r="P7843" s="2" t="s">
        <v>8</v>
      </c>
      <c r="Q7843" t="s">
        <v>8</v>
      </c>
    </row>
    <row r="7844" spans="1:17" x14ac:dyDescent="0.3">
      <c r="A7844" s="1" t="s">
        <v>13189</v>
      </c>
      <c r="B7844" t="s">
        <v>17403</v>
      </c>
      <c r="C7844" s="5" t="s">
        <v>40059</v>
      </c>
      <c r="D7844" s="13" t="s">
        <v>31889</v>
      </c>
      <c r="E7844" s="13" t="s">
        <v>31892</v>
      </c>
      <c r="F7844" s="13" t="s">
        <v>31890</v>
      </c>
      <c r="G7844" s="13" t="s">
        <v>31891</v>
      </c>
      <c r="H7844" s="2" t="s">
        <v>32284</v>
      </c>
      <c r="I7844" s="3" t="s">
        <v>8</v>
      </c>
      <c r="J7844" s="1" t="s">
        <v>8</v>
      </c>
      <c r="K7844" t="s">
        <v>8</v>
      </c>
      <c r="L7844" t="s">
        <v>7</v>
      </c>
      <c r="M7844" s="2" t="s">
        <v>7</v>
      </c>
      <c r="N7844" t="s">
        <v>17404</v>
      </c>
      <c r="O7844" t="s">
        <v>8</v>
      </c>
      <c r="Q7844" t="s">
        <v>8</v>
      </c>
    </row>
    <row r="7845" spans="1:17" x14ac:dyDescent="0.3">
      <c r="A7845" s="1" t="s">
        <v>13189</v>
      </c>
      <c r="B7845" t="s">
        <v>17405</v>
      </c>
      <c r="C7845" s="5" t="s">
        <v>40060</v>
      </c>
      <c r="D7845" s="13" t="s">
        <v>31889</v>
      </c>
      <c r="E7845" s="13" t="s">
        <v>31892</v>
      </c>
      <c r="F7845" s="13" t="s">
        <v>31890</v>
      </c>
      <c r="G7845" s="13" t="s">
        <v>31891</v>
      </c>
      <c r="H7845" s="2" t="s">
        <v>32284</v>
      </c>
      <c r="I7845" s="3" t="s">
        <v>8</v>
      </c>
      <c r="J7845" s="1" t="s">
        <v>8</v>
      </c>
      <c r="K7845" t="s">
        <v>8</v>
      </c>
      <c r="L7845" t="s">
        <v>7</v>
      </c>
      <c r="M7845" s="2" t="s">
        <v>7</v>
      </c>
      <c r="N7845" t="s">
        <v>17406</v>
      </c>
      <c r="O7845" t="s">
        <v>8</v>
      </c>
      <c r="P7845" s="2" t="s">
        <v>8</v>
      </c>
      <c r="Q7845" t="s">
        <v>8</v>
      </c>
    </row>
    <row r="7846" spans="1:17" x14ac:dyDescent="0.3">
      <c r="A7846" s="1" t="s">
        <v>13189</v>
      </c>
      <c r="B7846" t="s">
        <v>17407</v>
      </c>
      <c r="C7846" s="5" t="s">
        <v>40061</v>
      </c>
      <c r="D7846" s="13" t="s">
        <v>31889</v>
      </c>
      <c r="E7846" s="13" t="s">
        <v>31892</v>
      </c>
      <c r="F7846" s="13" t="s">
        <v>31890</v>
      </c>
      <c r="G7846" s="13" t="s">
        <v>31891</v>
      </c>
      <c r="H7846" s="2" t="s">
        <v>32284</v>
      </c>
      <c r="I7846" s="3" t="s">
        <v>8</v>
      </c>
      <c r="J7846" s="1" t="s">
        <v>8</v>
      </c>
      <c r="K7846" t="s">
        <v>8</v>
      </c>
      <c r="L7846" t="s">
        <v>7</v>
      </c>
      <c r="M7846" s="2" t="s">
        <v>7</v>
      </c>
      <c r="N7846" t="s">
        <v>17408</v>
      </c>
      <c r="O7846" t="s">
        <v>8</v>
      </c>
      <c r="P7846" s="2" t="s">
        <v>8</v>
      </c>
      <c r="Q7846" t="s">
        <v>8</v>
      </c>
    </row>
    <row r="7847" spans="1:17" x14ac:dyDescent="0.3">
      <c r="A7847" s="1" t="s">
        <v>13189</v>
      </c>
      <c r="B7847" t="s">
        <v>17411</v>
      </c>
      <c r="C7847" s="5" t="s">
        <v>40062</v>
      </c>
      <c r="D7847" s="13" t="s">
        <v>31889</v>
      </c>
      <c r="E7847" s="13" t="s">
        <v>31892</v>
      </c>
      <c r="F7847" s="13" t="s">
        <v>31890</v>
      </c>
      <c r="G7847" s="13" t="s">
        <v>31891</v>
      </c>
      <c r="H7847" s="2" t="s">
        <v>32284</v>
      </c>
      <c r="I7847" s="3" t="s">
        <v>8</v>
      </c>
      <c r="J7847" s="1" t="s">
        <v>8</v>
      </c>
      <c r="K7847" t="s">
        <v>8</v>
      </c>
      <c r="L7847" t="s">
        <v>7</v>
      </c>
      <c r="M7847" s="2" t="s">
        <v>7</v>
      </c>
      <c r="N7847" t="s">
        <v>17412</v>
      </c>
      <c r="O7847" t="s">
        <v>8</v>
      </c>
      <c r="P7847" s="2" t="s">
        <v>8</v>
      </c>
      <c r="Q7847" t="s">
        <v>8</v>
      </c>
    </row>
    <row r="7848" spans="1:17" x14ac:dyDescent="0.3">
      <c r="A7848" s="1" t="s">
        <v>13189</v>
      </c>
      <c r="B7848" t="s">
        <v>17413</v>
      </c>
      <c r="C7848" s="5" t="s">
        <v>40063</v>
      </c>
      <c r="D7848" s="13" t="s">
        <v>31889</v>
      </c>
      <c r="E7848" s="13" t="s">
        <v>31892</v>
      </c>
      <c r="F7848" s="13" t="s">
        <v>31890</v>
      </c>
      <c r="G7848" s="13" t="s">
        <v>31891</v>
      </c>
      <c r="H7848" s="2" t="s">
        <v>32284</v>
      </c>
      <c r="I7848" s="3" t="s">
        <v>8</v>
      </c>
      <c r="J7848" s="1" t="s">
        <v>8</v>
      </c>
      <c r="K7848" t="s">
        <v>8</v>
      </c>
      <c r="L7848" t="s">
        <v>7</v>
      </c>
      <c r="M7848" s="2" t="s">
        <v>7</v>
      </c>
      <c r="N7848" t="s">
        <v>17414</v>
      </c>
      <c r="O7848" t="s">
        <v>8</v>
      </c>
      <c r="P7848" s="2" t="s">
        <v>8</v>
      </c>
      <c r="Q7848" t="s">
        <v>8</v>
      </c>
    </row>
    <row r="7849" spans="1:17" x14ac:dyDescent="0.3">
      <c r="A7849" s="1" t="s">
        <v>13189</v>
      </c>
      <c r="B7849" t="s">
        <v>17415</v>
      </c>
      <c r="C7849" s="5" t="s">
        <v>40064</v>
      </c>
      <c r="D7849" s="13" t="s">
        <v>31889</v>
      </c>
      <c r="E7849" s="13" t="s">
        <v>31892</v>
      </c>
      <c r="F7849" s="13" t="s">
        <v>31890</v>
      </c>
      <c r="G7849" s="13" t="s">
        <v>31891</v>
      </c>
      <c r="H7849" s="2" t="s">
        <v>32286</v>
      </c>
      <c r="I7849" s="3" t="s">
        <v>8</v>
      </c>
      <c r="J7849" s="1" t="s">
        <v>8</v>
      </c>
      <c r="K7849" t="s">
        <v>8</v>
      </c>
      <c r="L7849" t="s">
        <v>286</v>
      </c>
      <c r="M7849" t="s">
        <v>9188</v>
      </c>
      <c r="N7849" t="s">
        <v>17416</v>
      </c>
      <c r="O7849" t="s">
        <v>8</v>
      </c>
      <c r="P7849" s="2" t="s">
        <v>8</v>
      </c>
      <c r="Q7849" t="s">
        <v>8</v>
      </c>
    </row>
    <row r="7850" spans="1:17" x14ac:dyDescent="0.3">
      <c r="A7850" s="1" t="s">
        <v>13189</v>
      </c>
      <c r="B7850" t="s">
        <v>17417</v>
      </c>
      <c r="C7850" s="5" t="s">
        <v>40065</v>
      </c>
      <c r="D7850" s="13" t="s">
        <v>31889</v>
      </c>
      <c r="E7850" s="13" t="s">
        <v>31892</v>
      </c>
      <c r="F7850" s="13" t="s">
        <v>31890</v>
      </c>
      <c r="G7850" s="13" t="s">
        <v>31891</v>
      </c>
      <c r="H7850" s="2" t="s">
        <v>32284</v>
      </c>
      <c r="I7850" s="3" t="s">
        <v>8</v>
      </c>
      <c r="J7850" s="1" t="s">
        <v>8</v>
      </c>
      <c r="K7850" t="s">
        <v>8</v>
      </c>
      <c r="L7850" t="s">
        <v>7</v>
      </c>
      <c r="M7850" t="s">
        <v>174</v>
      </c>
      <c r="N7850" t="s">
        <v>17418</v>
      </c>
      <c r="O7850" t="s">
        <v>8</v>
      </c>
      <c r="P7850" s="2" t="s">
        <v>8</v>
      </c>
      <c r="Q7850" t="s">
        <v>8</v>
      </c>
    </row>
    <row r="7851" spans="1:17" x14ac:dyDescent="0.3">
      <c r="A7851" s="1" t="s">
        <v>13189</v>
      </c>
      <c r="B7851" t="s">
        <v>17419</v>
      </c>
      <c r="C7851" s="5" t="s">
        <v>40066</v>
      </c>
      <c r="D7851" s="13" t="s">
        <v>31889</v>
      </c>
      <c r="E7851" s="13" t="s">
        <v>31892</v>
      </c>
      <c r="F7851" s="13" t="s">
        <v>31890</v>
      </c>
      <c r="G7851" s="13" t="s">
        <v>31891</v>
      </c>
      <c r="H7851" s="2" t="s">
        <v>32284</v>
      </c>
      <c r="I7851" s="3" t="s">
        <v>8</v>
      </c>
      <c r="J7851" s="1" t="s">
        <v>8</v>
      </c>
      <c r="K7851" t="s">
        <v>8</v>
      </c>
      <c r="L7851" t="s">
        <v>7</v>
      </c>
      <c r="M7851" s="2" t="s">
        <v>7</v>
      </c>
      <c r="N7851" t="s">
        <v>17420</v>
      </c>
      <c r="O7851" t="s">
        <v>8</v>
      </c>
      <c r="P7851" s="2" t="s">
        <v>8</v>
      </c>
      <c r="Q7851" t="s">
        <v>8</v>
      </c>
    </row>
    <row r="7852" spans="1:17" x14ac:dyDescent="0.3">
      <c r="A7852" s="1" t="s">
        <v>13189</v>
      </c>
      <c r="B7852" t="s">
        <v>17421</v>
      </c>
      <c r="C7852" s="5" t="s">
        <v>40067</v>
      </c>
      <c r="D7852" s="13" t="s">
        <v>31889</v>
      </c>
      <c r="E7852" s="13" t="s">
        <v>31892</v>
      </c>
      <c r="F7852" s="13" t="s">
        <v>31890</v>
      </c>
      <c r="G7852" s="13" t="s">
        <v>31891</v>
      </c>
      <c r="H7852" s="2" t="s">
        <v>32284</v>
      </c>
      <c r="I7852" s="3" t="s">
        <v>8</v>
      </c>
      <c r="J7852" s="1" t="s">
        <v>8</v>
      </c>
      <c r="K7852" t="s">
        <v>8</v>
      </c>
      <c r="L7852" t="s">
        <v>13</v>
      </c>
      <c r="M7852" t="s">
        <v>13</v>
      </c>
      <c r="N7852" t="s">
        <v>17422</v>
      </c>
      <c r="O7852" t="s">
        <v>8</v>
      </c>
      <c r="P7852" s="2" t="s">
        <v>8</v>
      </c>
      <c r="Q7852" t="s">
        <v>8</v>
      </c>
    </row>
    <row r="7853" spans="1:17" x14ac:dyDescent="0.3">
      <c r="A7853" s="1" t="s">
        <v>13189</v>
      </c>
      <c r="B7853" t="s">
        <v>17423</v>
      </c>
      <c r="C7853" s="5" t="s">
        <v>40068</v>
      </c>
      <c r="D7853" s="13" t="s">
        <v>31889</v>
      </c>
      <c r="E7853" s="13" t="s">
        <v>31892</v>
      </c>
      <c r="F7853" s="13" t="s">
        <v>31890</v>
      </c>
      <c r="G7853" s="13" t="s">
        <v>31891</v>
      </c>
      <c r="H7853" s="2" t="s">
        <v>32284</v>
      </c>
      <c r="I7853" s="3" t="s">
        <v>8</v>
      </c>
      <c r="J7853" s="1" t="s">
        <v>8</v>
      </c>
      <c r="K7853" t="s">
        <v>8</v>
      </c>
      <c r="L7853" t="s">
        <v>7</v>
      </c>
      <c r="M7853" t="s">
        <v>298</v>
      </c>
      <c r="N7853" t="s">
        <v>17424</v>
      </c>
      <c r="O7853" t="s">
        <v>8</v>
      </c>
      <c r="P7853" s="2" t="s">
        <v>8</v>
      </c>
      <c r="Q7853" t="s">
        <v>8</v>
      </c>
    </row>
    <row r="7854" spans="1:17" x14ac:dyDescent="0.3">
      <c r="A7854" s="1" t="s">
        <v>13189</v>
      </c>
      <c r="B7854" t="s">
        <v>17409</v>
      </c>
      <c r="C7854" s="5" t="s">
        <v>40069</v>
      </c>
      <c r="D7854" s="13" t="s">
        <v>31889</v>
      </c>
      <c r="E7854" s="13" t="s">
        <v>31892</v>
      </c>
      <c r="F7854" s="13" t="s">
        <v>31890</v>
      </c>
      <c r="G7854" s="13" t="s">
        <v>31891</v>
      </c>
      <c r="H7854" s="2" t="s">
        <v>32284</v>
      </c>
      <c r="I7854" s="3" t="s">
        <v>8</v>
      </c>
      <c r="J7854" s="1" t="s">
        <v>8</v>
      </c>
      <c r="K7854" t="s">
        <v>8</v>
      </c>
      <c r="L7854" t="s">
        <v>7</v>
      </c>
      <c r="M7854" s="2" t="s">
        <v>7</v>
      </c>
      <c r="N7854" t="s">
        <v>17410</v>
      </c>
      <c r="O7854" t="s">
        <v>8</v>
      </c>
      <c r="P7854" s="2" t="s">
        <v>8</v>
      </c>
      <c r="Q7854" t="s">
        <v>8</v>
      </c>
    </row>
    <row r="7855" spans="1:17" x14ac:dyDescent="0.3">
      <c r="A7855" s="1" t="s">
        <v>13189</v>
      </c>
      <c r="B7855" t="s">
        <v>17425</v>
      </c>
      <c r="C7855" s="5" t="s">
        <v>32848</v>
      </c>
      <c r="D7855" s="13" t="s">
        <v>31889</v>
      </c>
      <c r="E7855" s="13" t="s">
        <v>31892</v>
      </c>
      <c r="F7855" s="13" t="s">
        <v>31890</v>
      </c>
      <c r="G7855" s="13" t="s">
        <v>31891</v>
      </c>
      <c r="H7855" s="2" t="s">
        <v>32284</v>
      </c>
      <c r="I7855" s="3" t="s">
        <v>8</v>
      </c>
      <c r="J7855" s="1" t="s">
        <v>8</v>
      </c>
      <c r="K7855" t="s">
        <v>8</v>
      </c>
      <c r="L7855" t="s">
        <v>191</v>
      </c>
      <c r="M7855" t="s">
        <v>191</v>
      </c>
      <c r="N7855" t="s">
        <v>17426</v>
      </c>
      <c r="O7855" t="s">
        <v>8</v>
      </c>
      <c r="P7855" s="2" t="s">
        <v>8</v>
      </c>
      <c r="Q7855" t="s">
        <v>8</v>
      </c>
    </row>
    <row r="7856" spans="1:17" x14ac:dyDescent="0.3">
      <c r="A7856" s="1" t="s">
        <v>13189</v>
      </c>
      <c r="B7856" t="s">
        <v>17413</v>
      </c>
      <c r="C7856" s="5" t="s">
        <v>40070</v>
      </c>
      <c r="D7856" s="13" t="s">
        <v>31889</v>
      </c>
      <c r="E7856" s="13" t="s">
        <v>31892</v>
      </c>
      <c r="F7856" s="13" t="s">
        <v>31890</v>
      </c>
      <c r="G7856" s="13" t="s">
        <v>31891</v>
      </c>
      <c r="H7856" s="2" t="s">
        <v>32284</v>
      </c>
      <c r="I7856" s="3" t="s">
        <v>8</v>
      </c>
      <c r="J7856" s="1" t="s">
        <v>8</v>
      </c>
      <c r="K7856" t="s">
        <v>8</v>
      </c>
      <c r="L7856" t="s">
        <v>7</v>
      </c>
      <c r="M7856" s="2" t="s">
        <v>7</v>
      </c>
      <c r="N7856" t="s">
        <v>17414</v>
      </c>
      <c r="O7856" t="s">
        <v>8</v>
      </c>
      <c r="P7856" s="2" t="s">
        <v>8</v>
      </c>
      <c r="Q7856" t="s">
        <v>8</v>
      </c>
    </row>
    <row r="7857" spans="1:17" x14ac:dyDescent="0.3">
      <c r="A7857" s="1" t="s">
        <v>13189</v>
      </c>
      <c r="B7857" t="s">
        <v>17415</v>
      </c>
      <c r="C7857" s="5" t="s">
        <v>40071</v>
      </c>
      <c r="D7857" s="13" t="s">
        <v>31889</v>
      </c>
      <c r="E7857" s="13" t="s">
        <v>31892</v>
      </c>
      <c r="F7857" s="13" t="s">
        <v>31890</v>
      </c>
      <c r="G7857" s="13" t="s">
        <v>31891</v>
      </c>
      <c r="H7857" s="2" t="s">
        <v>32286</v>
      </c>
      <c r="I7857" s="3" t="s">
        <v>8</v>
      </c>
      <c r="J7857" s="1" t="s">
        <v>8</v>
      </c>
      <c r="K7857" t="s">
        <v>8</v>
      </c>
      <c r="L7857" t="s">
        <v>286</v>
      </c>
      <c r="M7857" t="s">
        <v>9188</v>
      </c>
      <c r="N7857" t="s">
        <v>17416</v>
      </c>
      <c r="O7857" t="s">
        <v>8</v>
      </c>
      <c r="P7857" s="2" t="s">
        <v>8</v>
      </c>
      <c r="Q7857" t="s">
        <v>8</v>
      </c>
    </row>
    <row r="7858" spans="1:17" x14ac:dyDescent="0.3">
      <c r="A7858" s="1" t="s">
        <v>13189</v>
      </c>
      <c r="B7858" t="s">
        <v>17417</v>
      </c>
      <c r="C7858" s="5" t="s">
        <v>40072</v>
      </c>
      <c r="D7858" s="13" t="s">
        <v>31889</v>
      </c>
      <c r="E7858" s="13" t="s">
        <v>31892</v>
      </c>
      <c r="F7858" s="13" t="s">
        <v>31890</v>
      </c>
      <c r="G7858" s="13" t="s">
        <v>31891</v>
      </c>
      <c r="H7858" s="2" t="s">
        <v>32284</v>
      </c>
      <c r="I7858" s="3" t="s">
        <v>8</v>
      </c>
      <c r="J7858" s="1" t="s">
        <v>8</v>
      </c>
      <c r="K7858" t="s">
        <v>8</v>
      </c>
      <c r="L7858" t="s">
        <v>7</v>
      </c>
      <c r="M7858" t="s">
        <v>174</v>
      </c>
      <c r="N7858" t="s">
        <v>17418</v>
      </c>
      <c r="O7858" t="s">
        <v>8</v>
      </c>
      <c r="P7858" s="2" t="s">
        <v>8</v>
      </c>
      <c r="Q7858" t="s">
        <v>8</v>
      </c>
    </row>
    <row r="7859" spans="1:17" x14ac:dyDescent="0.3">
      <c r="A7859" s="1" t="s">
        <v>13189</v>
      </c>
      <c r="B7859" t="s">
        <v>17419</v>
      </c>
      <c r="C7859" s="5" t="s">
        <v>40073</v>
      </c>
      <c r="D7859" s="13" t="s">
        <v>31889</v>
      </c>
      <c r="E7859" s="13" t="s">
        <v>31892</v>
      </c>
      <c r="F7859" s="13" t="s">
        <v>31890</v>
      </c>
      <c r="G7859" s="13" t="s">
        <v>31891</v>
      </c>
      <c r="H7859" s="2" t="s">
        <v>32284</v>
      </c>
      <c r="I7859" s="3" t="s">
        <v>8</v>
      </c>
      <c r="J7859" s="1" t="s">
        <v>8</v>
      </c>
      <c r="K7859" t="s">
        <v>8</v>
      </c>
      <c r="L7859" t="s">
        <v>7</v>
      </c>
      <c r="M7859" s="2" t="s">
        <v>7</v>
      </c>
      <c r="N7859" t="s">
        <v>17420</v>
      </c>
      <c r="O7859" t="s">
        <v>8</v>
      </c>
      <c r="P7859" s="2" t="s">
        <v>8</v>
      </c>
      <c r="Q7859" t="s">
        <v>8</v>
      </c>
    </row>
    <row r="7860" spans="1:17" x14ac:dyDescent="0.3">
      <c r="A7860" s="1" t="s">
        <v>13189</v>
      </c>
      <c r="B7860" t="s">
        <v>17427</v>
      </c>
      <c r="C7860" s="5" t="s">
        <v>40074</v>
      </c>
      <c r="D7860" s="13" t="s">
        <v>31889</v>
      </c>
      <c r="E7860" s="13" t="s">
        <v>31892</v>
      </c>
      <c r="F7860" s="13" t="s">
        <v>31890</v>
      </c>
      <c r="G7860" s="13" t="s">
        <v>31891</v>
      </c>
      <c r="H7860" s="2" t="s">
        <v>8</v>
      </c>
      <c r="I7860" s="3" t="s">
        <v>8</v>
      </c>
      <c r="J7860" s="1" t="s">
        <v>8</v>
      </c>
      <c r="K7860" t="s">
        <v>8</v>
      </c>
      <c r="L7860" t="s">
        <v>7</v>
      </c>
      <c r="M7860" s="2" t="s">
        <v>7</v>
      </c>
      <c r="N7860" t="s">
        <v>17428</v>
      </c>
      <c r="O7860" t="s">
        <v>8</v>
      </c>
      <c r="P7860" s="2" t="s">
        <v>8</v>
      </c>
      <c r="Q7860" t="s">
        <v>8</v>
      </c>
    </row>
    <row r="7861" spans="1:17" x14ac:dyDescent="0.3">
      <c r="A7861" s="1" t="s">
        <v>13189</v>
      </c>
      <c r="B7861" t="s">
        <v>17429</v>
      </c>
      <c r="C7861" s="5" t="s">
        <v>40075</v>
      </c>
      <c r="D7861" s="13" t="s">
        <v>31889</v>
      </c>
      <c r="E7861" s="13" t="s">
        <v>31892</v>
      </c>
      <c r="F7861" s="13" t="s">
        <v>31890</v>
      </c>
      <c r="G7861" s="13" t="s">
        <v>31891</v>
      </c>
      <c r="H7861" s="2" t="s">
        <v>32284</v>
      </c>
      <c r="I7861" s="3" t="s">
        <v>8</v>
      </c>
      <c r="J7861" s="1" t="s">
        <v>8</v>
      </c>
      <c r="K7861" t="s">
        <v>8</v>
      </c>
      <c r="L7861" t="s">
        <v>7</v>
      </c>
      <c r="M7861" s="2" t="s">
        <v>7</v>
      </c>
      <c r="N7861" t="s">
        <v>17430</v>
      </c>
      <c r="O7861" t="s">
        <v>8</v>
      </c>
      <c r="P7861" s="2" t="s">
        <v>8</v>
      </c>
      <c r="Q7861" t="s">
        <v>8</v>
      </c>
    </row>
    <row r="7862" spans="1:17" x14ac:dyDescent="0.3">
      <c r="A7862" s="1" t="s">
        <v>13189</v>
      </c>
      <c r="B7862" t="s">
        <v>17431</v>
      </c>
      <c r="C7862" s="5" t="s">
        <v>40076</v>
      </c>
      <c r="D7862" s="13" t="s">
        <v>31889</v>
      </c>
      <c r="E7862" s="13" t="s">
        <v>31892</v>
      </c>
      <c r="F7862" s="13" t="s">
        <v>31890</v>
      </c>
      <c r="G7862" s="13" t="s">
        <v>31891</v>
      </c>
      <c r="H7862" s="2" t="s">
        <v>32284</v>
      </c>
      <c r="I7862" s="3" t="s">
        <v>8</v>
      </c>
      <c r="J7862" s="1" t="s">
        <v>8</v>
      </c>
      <c r="K7862" t="s">
        <v>8</v>
      </c>
      <c r="L7862" t="s">
        <v>7</v>
      </c>
      <c r="M7862" s="2" t="s">
        <v>7</v>
      </c>
      <c r="N7862" t="s">
        <v>17432</v>
      </c>
      <c r="O7862" t="s">
        <v>8</v>
      </c>
      <c r="Q7862" t="s">
        <v>8</v>
      </c>
    </row>
    <row r="7863" spans="1:17" x14ac:dyDescent="0.3">
      <c r="A7863" s="1" t="s">
        <v>13189</v>
      </c>
      <c r="B7863" t="s">
        <v>27888</v>
      </c>
      <c r="C7863" s="5" t="s">
        <v>40077</v>
      </c>
      <c r="D7863" s="13" t="s">
        <v>31889</v>
      </c>
      <c r="E7863" s="13" t="s">
        <v>31892</v>
      </c>
      <c r="F7863" s="13" t="s">
        <v>31890</v>
      </c>
      <c r="G7863" s="13" t="s">
        <v>31891</v>
      </c>
      <c r="H7863" s="2" t="s">
        <v>32286</v>
      </c>
      <c r="I7863" s="3" t="s">
        <v>8</v>
      </c>
      <c r="J7863" s="1" t="s">
        <v>8</v>
      </c>
      <c r="K7863" t="s">
        <v>8</v>
      </c>
      <c r="L7863" t="s">
        <v>1240</v>
      </c>
      <c r="M7863" t="s">
        <v>1240</v>
      </c>
      <c r="N7863" t="s">
        <v>27889</v>
      </c>
      <c r="O7863" t="s">
        <v>8</v>
      </c>
      <c r="P7863" s="2" t="s">
        <v>8</v>
      </c>
      <c r="Q7863" t="s">
        <v>8</v>
      </c>
    </row>
    <row r="7864" spans="1:17" x14ac:dyDescent="0.3">
      <c r="A7864" s="1" t="s">
        <v>13189</v>
      </c>
      <c r="B7864" t="s">
        <v>17433</v>
      </c>
      <c r="C7864" s="5" t="s">
        <v>40078</v>
      </c>
      <c r="D7864" s="13" t="s">
        <v>31889</v>
      </c>
      <c r="E7864" s="13" t="s">
        <v>31892</v>
      </c>
      <c r="F7864" s="13" t="s">
        <v>31890</v>
      </c>
      <c r="G7864" s="13" t="s">
        <v>31891</v>
      </c>
      <c r="H7864" s="2" t="s">
        <v>32284</v>
      </c>
      <c r="I7864" s="3" t="s">
        <v>8</v>
      </c>
      <c r="J7864" s="1" t="s">
        <v>8</v>
      </c>
      <c r="K7864" t="s">
        <v>8</v>
      </c>
      <c r="L7864" t="s">
        <v>13</v>
      </c>
      <c r="M7864" t="s">
        <v>13</v>
      </c>
      <c r="N7864" t="s">
        <v>17434</v>
      </c>
      <c r="O7864" t="s">
        <v>8</v>
      </c>
      <c r="P7864" s="2" t="s">
        <v>8</v>
      </c>
      <c r="Q7864" t="s">
        <v>8</v>
      </c>
    </row>
    <row r="7865" spans="1:17" x14ac:dyDescent="0.3">
      <c r="A7865" s="1" t="s">
        <v>13189</v>
      </c>
      <c r="B7865" t="s">
        <v>17436</v>
      </c>
      <c r="C7865" s="5" t="s">
        <v>40079</v>
      </c>
      <c r="D7865" s="13" t="s">
        <v>31889</v>
      </c>
      <c r="E7865" s="13" t="s">
        <v>31892</v>
      </c>
      <c r="F7865" s="13" t="s">
        <v>31890</v>
      </c>
      <c r="G7865" s="13" t="s">
        <v>31891</v>
      </c>
      <c r="H7865" s="2" t="s">
        <v>32284</v>
      </c>
      <c r="I7865" s="3" t="s">
        <v>8</v>
      </c>
      <c r="J7865" s="1" t="s">
        <v>8</v>
      </c>
      <c r="K7865" t="s">
        <v>8</v>
      </c>
      <c r="L7865" t="s">
        <v>7</v>
      </c>
      <c r="M7865" s="2" t="s">
        <v>7</v>
      </c>
      <c r="N7865" t="s">
        <v>17437</v>
      </c>
      <c r="O7865" t="s">
        <v>8</v>
      </c>
      <c r="Q7865" t="s">
        <v>8</v>
      </c>
    </row>
    <row r="7866" spans="1:17" x14ac:dyDescent="0.3">
      <c r="A7866" s="1" t="s">
        <v>13189</v>
      </c>
      <c r="B7866" t="s">
        <v>17438</v>
      </c>
      <c r="C7866" s="5" t="s">
        <v>40080</v>
      </c>
      <c r="D7866" s="13" t="s">
        <v>31889</v>
      </c>
      <c r="E7866" s="13" t="s">
        <v>31892</v>
      </c>
      <c r="F7866" s="13" t="s">
        <v>31890</v>
      </c>
      <c r="G7866" s="13" t="s">
        <v>31891</v>
      </c>
      <c r="H7866" s="2" t="s">
        <v>32284</v>
      </c>
      <c r="I7866" s="3" t="s">
        <v>8</v>
      </c>
      <c r="J7866" s="1" t="s">
        <v>8</v>
      </c>
      <c r="K7866" t="s">
        <v>8</v>
      </c>
      <c r="L7866" t="s">
        <v>7</v>
      </c>
      <c r="M7866" s="2" t="s">
        <v>256</v>
      </c>
      <c r="N7866" t="s">
        <v>17439</v>
      </c>
      <c r="O7866" t="s">
        <v>8</v>
      </c>
      <c r="P7866" s="2" t="s">
        <v>8</v>
      </c>
      <c r="Q7866" t="s">
        <v>8</v>
      </c>
    </row>
    <row r="7867" spans="1:17" x14ac:dyDescent="0.3">
      <c r="A7867" s="1" t="s">
        <v>13189</v>
      </c>
      <c r="B7867" t="s">
        <v>17435</v>
      </c>
      <c r="C7867" s="5" t="s">
        <v>40081</v>
      </c>
      <c r="D7867" s="13" t="s">
        <v>31889</v>
      </c>
      <c r="E7867" s="13" t="s">
        <v>31892</v>
      </c>
      <c r="F7867" s="13" t="s">
        <v>31890</v>
      </c>
      <c r="G7867" s="13" t="s">
        <v>31891</v>
      </c>
      <c r="H7867" s="2" t="s">
        <v>32284</v>
      </c>
      <c r="I7867" s="3" t="s">
        <v>8</v>
      </c>
      <c r="J7867" s="1" t="s">
        <v>8</v>
      </c>
      <c r="K7867" t="s">
        <v>8</v>
      </c>
      <c r="L7867" t="s">
        <v>7</v>
      </c>
      <c r="M7867" s="2" t="s">
        <v>7</v>
      </c>
      <c r="N7867" t="s">
        <v>15471</v>
      </c>
      <c r="O7867" t="s">
        <v>8</v>
      </c>
      <c r="Q7867" t="s">
        <v>8</v>
      </c>
    </row>
    <row r="7868" spans="1:17" x14ac:dyDescent="0.3">
      <c r="A7868" s="1" t="s">
        <v>13189</v>
      </c>
      <c r="B7868" t="s">
        <v>17438</v>
      </c>
      <c r="C7868" s="5" t="s">
        <v>40082</v>
      </c>
      <c r="D7868" s="13" t="s">
        <v>31889</v>
      </c>
      <c r="E7868" s="13" t="s">
        <v>31892</v>
      </c>
      <c r="F7868" s="13" t="s">
        <v>31890</v>
      </c>
      <c r="G7868" s="13" t="s">
        <v>31891</v>
      </c>
      <c r="H7868" s="2" t="s">
        <v>32284</v>
      </c>
      <c r="I7868" s="3" t="s">
        <v>8</v>
      </c>
      <c r="J7868" s="1" t="s">
        <v>8</v>
      </c>
      <c r="K7868" t="s">
        <v>8</v>
      </c>
      <c r="L7868" t="s">
        <v>7</v>
      </c>
      <c r="M7868" s="2" t="s">
        <v>256</v>
      </c>
      <c r="N7868" t="s">
        <v>17439</v>
      </c>
      <c r="O7868" t="s">
        <v>8</v>
      </c>
      <c r="P7868" s="2" t="s">
        <v>8</v>
      </c>
      <c r="Q7868" t="s">
        <v>8</v>
      </c>
    </row>
    <row r="7869" spans="1:17" x14ac:dyDescent="0.3">
      <c r="A7869" s="1" t="s">
        <v>13189</v>
      </c>
      <c r="B7869" t="s">
        <v>17442</v>
      </c>
      <c r="C7869" s="5" t="s">
        <v>40083</v>
      </c>
      <c r="D7869" s="13" t="s">
        <v>31889</v>
      </c>
      <c r="E7869" s="13" t="s">
        <v>31892</v>
      </c>
      <c r="F7869" s="13" t="s">
        <v>31890</v>
      </c>
      <c r="G7869" s="13" t="s">
        <v>31891</v>
      </c>
      <c r="H7869" s="2" t="s">
        <v>32284</v>
      </c>
      <c r="I7869" s="3" t="s">
        <v>8</v>
      </c>
      <c r="J7869" s="1" t="s">
        <v>8</v>
      </c>
      <c r="K7869" t="s">
        <v>8</v>
      </c>
      <c r="L7869" t="s">
        <v>7</v>
      </c>
      <c r="M7869" s="2" t="s">
        <v>7</v>
      </c>
      <c r="N7869" t="s">
        <v>17443</v>
      </c>
      <c r="O7869" t="s">
        <v>8</v>
      </c>
      <c r="P7869" s="2" t="s">
        <v>8</v>
      </c>
      <c r="Q7869" t="s">
        <v>8</v>
      </c>
    </row>
    <row r="7870" spans="1:17" x14ac:dyDescent="0.3">
      <c r="A7870" s="1" t="s">
        <v>28319</v>
      </c>
      <c r="B7870" t="s">
        <v>342</v>
      </c>
      <c r="C7870" s="5" t="s">
        <v>40084</v>
      </c>
      <c r="D7870" s="13" t="s">
        <v>31889</v>
      </c>
      <c r="E7870" s="13" t="s">
        <v>31892</v>
      </c>
      <c r="F7870" s="13" t="s">
        <v>31891</v>
      </c>
      <c r="G7870" s="13" t="s">
        <v>31891</v>
      </c>
      <c r="H7870" s="2" t="s">
        <v>32284</v>
      </c>
      <c r="I7870" s="3"/>
      <c r="K7870" t="s">
        <v>246</v>
      </c>
      <c r="L7870" t="s">
        <v>7</v>
      </c>
      <c r="M7870" s="2" t="s">
        <v>7</v>
      </c>
      <c r="N7870" t="s">
        <v>27208</v>
      </c>
      <c r="O7870" t="s">
        <v>8</v>
      </c>
      <c r="Q7870" t="s">
        <v>8</v>
      </c>
    </row>
    <row r="7871" spans="1:17" x14ac:dyDescent="0.3">
      <c r="A7871" s="1" t="s">
        <v>28319</v>
      </c>
      <c r="B7871" t="s">
        <v>596</v>
      </c>
      <c r="C7871" s="5" t="s">
        <v>40085</v>
      </c>
      <c r="D7871" s="13" t="s">
        <v>31889</v>
      </c>
      <c r="E7871" s="13" t="s">
        <v>31892</v>
      </c>
      <c r="F7871" s="13" t="s">
        <v>31891</v>
      </c>
      <c r="G7871" s="13" t="s">
        <v>31891</v>
      </c>
      <c r="H7871" s="2" t="s">
        <v>32284</v>
      </c>
      <c r="I7871" s="3"/>
      <c r="K7871" t="s">
        <v>310</v>
      </c>
      <c r="L7871" t="s">
        <v>7</v>
      </c>
      <c r="M7871" s="2" t="s">
        <v>7</v>
      </c>
      <c r="N7871" t="s">
        <v>597</v>
      </c>
      <c r="O7871" t="s">
        <v>8</v>
      </c>
      <c r="Q7871" t="s">
        <v>8</v>
      </c>
    </row>
    <row r="7872" spans="1:17" x14ac:dyDescent="0.3">
      <c r="A7872" s="1" t="s">
        <v>28319</v>
      </c>
      <c r="B7872" t="s">
        <v>13555</v>
      </c>
      <c r="C7872" s="5" t="s">
        <v>40086</v>
      </c>
      <c r="D7872" s="13" t="s">
        <v>31889</v>
      </c>
      <c r="E7872" s="13" t="s">
        <v>31892</v>
      </c>
      <c r="F7872" s="13" t="s">
        <v>31891</v>
      </c>
      <c r="G7872" s="13" t="s">
        <v>31891</v>
      </c>
      <c r="H7872" s="2" t="s">
        <v>32284</v>
      </c>
      <c r="I7872" s="3"/>
      <c r="J7872" s="1" t="s">
        <v>8</v>
      </c>
      <c r="K7872" t="s">
        <v>8</v>
      </c>
      <c r="L7872" t="s">
        <v>7</v>
      </c>
      <c r="M7872" s="2" t="s">
        <v>7</v>
      </c>
      <c r="N7872" t="s">
        <v>27642</v>
      </c>
      <c r="O7872" t="s">
        <v>8</v>
      </c>
      <c r="P7872" s="2" t="s">
        <v>8</v>
      </c>
      <c r="Q7872" t="s">
        <v>8</v>
      </c>
    </row>
    <row r="7873" spans="1:17" x14ac:dyDescent="0.3">
      <c r="A7873" s="1" t="s">
        <v>28319</v>
      </c>
      <c r="B7873" t="s">
        <v>13677</v>
      </c>
      <c r="C7873" s="5" t="s">
        <v>40087</v>
      </c>
      <c r="D7873" s="13" t="s">
        <v>31889</v>
      </c>
      <c r="E7873" s="13" t="s">
        <v>31892</v>
      </c>
      <c r="F7873" s="13" t="s">
        <v>31891</v>
      </c>
      <c r="G7873" s="13" t="s">
        <v>31891</v>
      </c>
      <c r="H7873" s="2" t="s">
        <v>32284</v>
      </c>
      <c r="I7873" s="3"/>
      <c r="J7873" s="1" t="s">
        <v>8</v>
      </c>
      <c r="K7873" t="s">
        <v>8</v>
      </c>
      <c r="L7873" t="s">
        <v>7</v>
      </c>
      <c r="M7873" s="2" t="s">
        <v>7</v>
      </c>
      <c r="N7873" t="s">
        <v>27650</v>
      </c>
      <c r="O7873" t="s">
        <v>8</v>
      </c>
      <c r="P7873" s="2" t="s">
        <v>8</v>
      </c>
      <c r="Q7873" t="s">
        <v>8</v>
      </c>
    </row>
    <row r="7874" spans="1:17" x14ac:dyDescent="0.3">
      <c r="A7874" s="1" t="s">
        <v>28319</v>
      </c>
      <c r="B7874" t="s">
        <v>13774</v>
      </c>
      <c r="C7874" s="5" t="s">
        <v>40088</v>
      </c>
      <c r="D7874" s="13" t="s">
        <v>31889</v>
      </c>
      <c r="E7874" s="13" t="s">
        <v>31892</v>
      </c>
      <c r="F7874" s="13" t="s">
        <v>31891</v>
      </c>
      <c r="G7874" s="13" t="s">
        <v>31891</v>
      </c>
      <c r="H7874" s="2" t="s">
        <v>32284</v>
      </c>
      <c r="I7874" s="3"/>
      <c r="J7874" s="1" t="s">
        <v>8</v>
      </c>
      <c r="K7874" t="s">
        <v>8</v>
      </c>
      <c r="L7874" t="s">
        <v>1000</v>
      </c>
      <c r="M7874" t="s">
        <v>1000</v>
      </c>
      <c r="N7874" t="s">
        <v>13775</v>
      </c>
      <c r="O7874" t="s">
        <v>8</v>
      </c>
      <c r="P7874" s="2" t="s">
        <v>8</v>
      </c>
      <c r="Q7874" t="s">
        <v>8</v>
      </c>
    </row>
    <row r="7875" spans="1:17" x14ac:dyDescent="0.3">
      <c r="A7875" s="1" t="s">
        <v>28319</v>
      </c>
      <c r="B7875" t="s">
        <v>13876</v>
      </c>
      <c r="C7875" s="5" t="s">
        <v>32532</v>
      </c>
      <c r="D7875" s="13" t="s">
        <v>31889</v>
      </c>
      <c r="E7875" s="13" t="s">
        <v>31892</v>
      </c>
      <c r="F7875" s="13" t="s">
        <v>31891</v>
      </c>
      <c r="G7875" s="13" t="s">
        <v>31890</v>
      </c>
      <c r="H7875" s="2" t="s">
        <v>32284</v>
      </c>
      <c r="I7875" s="3"/>
      <c r="J7875" s="1" t="s">
        <v>8</v>
      </c>
      <c r="K7875" t="s">
        <v>8</v>
      </c>
      <c r="L7875" t="s">
        <v>7</v>
      </c>
      <c r="M7875" s="2" t="s">
        <v>256</v>
      </c>
      <c r="N7875" t="s">
        <v>13877</v>
      </c>
      <c r="O7875" t="s">
        <v>8</v>
      </c>
      <c r="P7875" s="2" t="s">
        <v>8</v>
      </c>
      <c r="Q7875" t="s">
        <v>8</v>
      </c>
    </row>
    <row r="7876" spans="1:17" x14ac:dyDescent="0.3">
      <c r="A7876" s="1" t="s">
        <v>28319</v>
      </c>
      <c r="B7876" t="s">
        <v>27677</v>
      </c>
      <c r="C7876" s="5" t="s">
        <v>32532</v>
      </c>
      <c r="D7876" s="13" t="s">
        <v>31889</v>
      </c>
      <c r="E7876" s="13" t="s">
        <v>31892</v>
      </c>
      <c r="F7876" s="13" t="s">
        <v>31891</v>
      </c>
      <c r="G7876" s="13" t="s">
        <v>31890</v>
      </c>
      <c r="H7876" s="2" t="s">
        <v>32284</v>
      </c>
      <c r="I7876" s="3"/>
      <c r="J7876" s="1" t="s">
        <v>8</v>
      </c>
      <c r="K7876" t="s">
        <v>8</v>
      </c>
      <c r="L7876" t="s">
        <v>7</v>
      </c>
      <c r="M7876" s="2" t="s">
        <v>7</v>
      </c>
      <c r="N7876" t="s">
        <v>14027</v>
      </c>
      <c r="O7876" t="s">
        <v>8</v>
      </c>
      <c r="P7876" s="2" t="s">
        <v>8</v>
      </c>
      <c r="Q7876" t="s">
        <v>8</v>
      </c>
    </row>
    <row r="7877" spans="1:17" x14ac:dyDescent="0.3">
      <c r="A7877" s="1" t="s">
        <v>28319</v>
      </c>
      <c r="B7877" t="s">
        <v>14028</v>
      </c>
      <c r="C7877" s="5" t="s">
        <v>40089</v>
      </c>
      <c r="D7877" s="13" t="s">
        <v>31889</v>
      </c>
      <c r="E7877" s="13" t="s">
        <v>31892</v>
      </c>
      <c r="F7877" s="13" t="s">
        <v>31891</v>
      </c>
      <c r="G7877" s="13" t="s">
        <v>31891</v>
      </c>
      <c r="H7877" s="2" t="s">
        <v>32284</v>
      </c>
      <c r="I7877" s="3"/>
      <c r="J7877" s="1" t="s">
        <v>8</v>
      </c>
      <c r="K7877" t="s">
        <v>8</v>
      </c>
      <c r="L7877" t="s">
        <v>7</v>
      </c>
      <c r="M7877" s="2" t="s">
        <v>7</v>
      </c>
      <c r="N7877" t="s">
        <v>14029</v>
      </c>
      <c r="O7877" t="s">
        <v>8</v>
      </c>
      <c r="P7877" s="2" t="s">
        <v>8</v>
      </c>
      <c r="Q7877" t="s">
        <v>8</v>
      </c>
    </row>
    <row r="7878" spans="1:17" x14ac:dyDescent="0.3">
      <c r="A7878" s="1" t="s">
        <v>28319</v>
      </c>
      <c r="B7878" t="s">
        <v>14095</v>
      </c>
      <c r="C7878" s="5" t="s">
        <v>40090</v>
      </c>
      <c r="D7878" s="13" t="s">
        <v>31889</v>
      </c>
      <c r="E7878" s="13" t="s">
        <v>31892</v>
      </c>
      <c r="F7878" s="13" t="s">
        <v>31890</v>
      </c>
      <c r="G7878" s="13" t="s">
        <v>31891</v>
      </c>
      <c r="H7878" s="2" t="s">
        <v>32284</v>
      </c>
      <c r="I7878" s="3"/>
      <c r="J7878" s="1" t="s">
        <v>8</v>
      </c>
      <c r="K7878" t="s">
        <v>8</v>
      </c>
      <c r="L7878" t="s">
        <v>335</v>
      </c>
      <c r="M7878" t="s">
        <v>5107</v>
      </c>
      <c r="N7878" t="s">
        <v>14096</v>
      </c>
      <c r="O7878" t="s">
        <v>8</v>
      </c>
      <c r="P7878" s="2" t="s">
        <v>8</v>
      </c>
      <c r="Q7878" t="s">
        <v>8</v>
      </c>
    </row>
    <row r="7879" spans="1:17" x14ac:dyDescent="0.3">
      <c r="A7879" s="1" t="s">
        <v>28319</v>
      </c>
      <c r="B7879" t="s">
        <v>14144</v>
      </c>
      <c r="C7879" s="5" t="s">
        <v>40091</v>
      </c>
      <c r="D7879" s="13" t="s">
        <v>31889</v>
      </c>
      <c r="E7879" s="13" t="s">
        <v>31892</v>
      </c>
      <c r="F7879" s="13" t="s">
        <v>31891</v>
      </c>
      <c r="G7879" s="13" t="s">
        <v>31891</v>
      </c>
      <c r="H7879" s="2" t="s">
        <v>32284</v>
      </c>
      <c r="I7879" s="3"/>
      <c r="J7879" s="1" t="s">
        <v>8</v>
      </c>
      <c r="K7879" t="s">
        <v>8</v>
      </c>
      <c r="L7879" t="s">
        <v>169</v>
      </c>
      <c r="M7879" t="s">
        <v>1689</v>
      </c>
      <c r="N7879" t="s">
        <v>14145</v>
      </c>
      <c r="O7879" t="s">
        <v>8</v>
      </c>
      <c r="P7879" s="2" t="s">
        <v>8</v>
      </c>
      <c r="Q7879" t="s">
        <v>8</v>
      </c>
    </row>
    <row r="7880" spans="1:17" x14ac:dyDescent="0.3">
      <c r="A7880" s="1" t="s">
        <v>28319</v>
      </c>
      <c r="B7880" t="s">
        <v>14174</v>
      </c>
      <c r="C7880" s="5" t="s">
        <v>40092</v>
      </c>
      <c r="D7880" s="13" t="s">
        <v>31889</v>
      </c>
      <c r="E7880" s="13" t="s">
        <v>31892</v>
      </c>
      <c r="F7880" s="13" t="s">
        <v>31891</v>
      </c>
      <c r="G7880" s="13" t="s">
        <v>31891</v>
      </c>
      <c r="H7880" s="2" t="s">
        <v>32284</v>
      </c>
      <c r="I7880" s="3"/>
      <c r="J7880" s="1" t="s">
        <v>8</v>
      </c>
      <c r="K7880" t="s">
        <v>8</v>
      </c>
      <c r="L7880" t="s">
        <v>7</v>
      </c>
      <c r="M7880" s="2" t="s">
        <v>7</v>
      </c>
      <c r="N7880" t="s">
        <v>27687</v>
      </c>
      <c r="O7880" t="s">
        <v>8</v>
      </c>
      <c r="P7880" s="2" t="s">
        <v>8</v>
      </c>
      <c r="Q7880" t="s">
        <v>8</v>
      </c>
    </row>
    <row r="7881" spans="1:17" x14ac:dyDescent="0.3">
      <c r="A7881" s="1" t="s">
        <v>28319</v>
      </c>
      <c r="B7881" t="s">
        <v>14434</v>
      </c>
      <c r="C7881" s="5" t="s">
        <v>32532</v>
      </c>
      <c r="D7881" s="13" t="s">
        <v>31889</v>
      </c>
      <c r="E7881" s="13" t="s">
        <v>31892</v>
      </c>
      <c r="F7881" s="13" t="s">
        <v>31891</v>
      </c>
      <c r="G7881" s="13" t="s">
        <v>31890</v>
      </c>
      <c r="H7881" s="2" t="s">
        <v>32284</v>
      </c>
      <c r="I7881" s="3"/>
      <c r="J7881" s="1" t="s">
        <v>8</v>
      </c>
      <c r="K7881" t="s">
        <v>8</v>
      </c>
      <c r="L7881" t="s">
        <v>184</v>
      </c>
      <c r="M7881" t="s">
        <v>343</v>
      </c>
      <c r="N7881" t="s">
        <v>14435</v>
      </c>
      <c r="O7881" t="s">
        <v>8</v>
      </c>
      <c r="P7881" s="2" t="s">
        <v>8</v>
      </c>
      <c r="Q7881" t="s">
        <v>8</v>
      </c>
    </row>
    <row r="7882" spans="1:17" x14ac:dyDescent="0.3">
      <c r="A7882" s="1" t="s">
        <v>28319</v>
      </c>
      <c r="B7882" t="s">
        <v>14545</v>
      </c>
      <c r="C7882" s="5" t="s">
        <v>40093</v>
      </c>
      <c r="D7882" s="13" t="s">
        <v>31889</v>
      </c>
      <c r="E7882" s="13" t="s">
        <v>31892</v>
      </c>
      <c r="F7882" s="13" t="s">
        <v>31891</v>
      </c>
      <c r="G7882" s="13" t="s">
        <v>31891</v>
      </c>
      <c r="H7882" s="2" t="s">
        <v>32284</v>
      </c>
      <c r="I7882" s="3"/>
      <c r="J7882" s="1" t="s">
        <v>8</v>
      </c>
      <c r="K7882" t="s">
        <v>8</v>
      </c>
      <c r="L7882" t="s">
        <v>7</v>
      </c>
      <c r="M7882" s="2" t="s">
        <v>7</v>
      </c>
      <c r="N7882" t="s">
        <v>14546</v>
      </c>
      <c r="O7882" t="s">
        <v>8</v>
      </c>
      <c r="P7882" s="2" t="s">
        <v>8</v>
      </c>
      <c r="Q7882" t="s">
        <v>8</v>
      </c>
    </row>
    <row r="7883" spans="1:17" x14ac:dyDescent="0.3">
      <c r="A7883" s="1" t="s">
        <v>28319</v>
      </c>
      <c r="B7883" t="s">
        <v>14859</v>
      </c>
      <c r="C7883" s="5" t="s">
        <v>40094</v>
      </c>
      <c r="D7883" s="13" t="s">
        <v>31889</v>
      </c>
      <c r="E7883" s="13" t="s">
        <v>31892</v>
      </c>
      <c r="F7883" s="13" t="s">
        <v>31891</v>
      </c>
      <c r="G7883" s="13" t="s">
        <v>31891</v>
      </c>
      <c r="H7883" s="2" t="s">
        <v>32284</v>
      </c>
      <c r="I7883" s="3"/>
      <c r="J7883" s="1" t="s">
        <v>8</v>
      </c>
      <c r="K7883" t="s">
        <v>8</v>
      </c>
      <c r="L7883" t="s">
        <v>424</v>
      </c>
      <c r="M7883" t="s">
        <v>424</v>
      </c>
      <c r="N7883" t="s">
        <v>14860</v>
      </c>
      <c r="O7883" t="s">
        <v>8</v>
      </c>
      <c r="P7883" s="2" t="s">
        <v>8</v>
      </c>
      <c r="Q7883" t="s">
        <v>8</v>
      </c>
    </row>
    <row r="7884" spans="1:17" x14ac:dyDescent="0.3">
      <c r="A7884" s="1" t="s">
        <v>28319</v>
      </c>
      <c r="B7884" t="s">
        <v>14896</v>
      </c>
      <c r="C7884" s="5" t="s">
        <v>40095</v>
      </c>
      <c r="D7884" s="13" t="s">
        <v>31889</v>
      </c>
      <c r="E7884" s="13" t="s">
        <v>31892</v>
      </c>
      <c r="F7884" s="13" t="s">
        <v>31891</v>
      </c>
      <c r="G7884" s="13" t="s">
        <v>31891</v>
      </c>
      <c r="H7884" s="2" t="s">
        <v>32284</v>
      </c>
      <c r="I7884" s="3"/>
      <c r="J7884" s="1" t="s">
        <v>8</v>
      </c>
      <c r="K7884" t="s">
        <v>8</v>
      </c>
      <c r="L7884" t="s">
        <v>13</v>
      </c>
      <c r="M7884" t="s">
        <v>13</v>
      </c>
      <c r="N7884" t="s">
        <v>14897</v>
      </c>
      <c r="O7884" t="s">
        <v>8</v>
      </c>
      <c r="P7884" s="2" t="s">
        <v>8</v>
      </c>
      <c r="Q7884" t="s">
        <v>8</v>
      </c>
    </row>
    <row r="7885" spans="1:17" x14ac:dyDescent="0.3">
      <c r="A7885" s="1" t="s">
        <v>28319</v>
      </c>
      <c r="B7885" t="s">
        <v>14941</v>
      </c>
      <c r="C7885" s="5" t="s">
        <v>33162</v>
      </c>
      <c r="D7885" s="13" t="s">
        <v>31889</v>
      </c>
      <c r="E7885" s="13" t="s">
        <v>31892</v>
      </c>
      <c r="F7885" s="13" t="s">
        <v>31891</v>
      </c>
      <c r="G7885" s="13" t="s">
        <v>31890</v>
      </c>
      <c r="H7885" s="2" t="s">
        <v>32284</v>
      </c>
      <c r="I7885" s="3"/>
      <c r="J7885" s="1" t="s">
        <v>8</v>
      </c>
      <c r="K7885" t="s">
        <v>8</v>
      </c>
      <c r="L7885" t="s">
        <v>7</v>
      </c>
      <c r="M7885" s="2" t="s">
        <v>7</v>
      </c>
      <c r="N7885" t="s">
        <v>14942</v>
      </c>
      <c r="O7885" t="s">
        <v>8</v>
      </c>
      <c r="P7885" s="2" t="s">
        <v>8</v>
      </c>
      <c r="Q7885" t="s">
        <v>8</v>
      </c>
    </row>
    <row r="7886" spans="1:17" x14ac:dyDescent="0.3">
      <c r="A7886" s="1" t="s">
        <v>28319</v>
      </c>
      <c r="B7886" t="s">
        <v>15029</v>
      </c>
      <c r="C7886" s="5" t="s">
        <v>32532</v>
      </c>
      <c r="D7886" s="13" t="s">
        <v>31889</v>
      </c>
      <c r="E7886" s="13" t="s">
        <v>31892</v>
      </c>
      <c r="F7886" s="13" t="s">
        <v>31891</v>
      </c>
      <c r="G7886" s="13" t="s">
        <v>31890</v>
      </c>
      <c r="H7886" s="2" t="s">
        <v>32284</v>
      </c>
      <c r="I7886" s="3"/>
      <c r="J7886" s="1" t="s">
        <v>8</v>
      </c>
      <c r="K7886" t="s">
        <v>8</v>
      </c>
      <c r="L7886" t="s">
        <v>7</v>
      </c>
      <c r="M7886" s="2" t="s">
        <v>7</v>
      </c>
      <c r="N7886" t="s">
        <v>15030</v>
      </c>
      <c r="O7886" t="s">
        <v>8</v>
      </c>
      <c r="P7886" s="2" t="s">
        <v>8</v>
      </c>
      <c r="Q7886" t="s">
        <v>8</v>
      </c>
    </row>
    <row r="7887" spans="1:17" x14ac:dyDescent="0.3">
      <c r="A7887" s="1" t="s">
        <v>28319</v>
      </c>
      <c r="B7887" t="s">
        <v>15046</v>
      </c>
      <c r="C7887" s="5" t="s">
        <v>32553</v>
      </c>
      <c r="D7887" s="13" t="s">
        <v>31889</v>
      </c>
      <c r="E7887" s="13" t="s">
        <v>31892</v>
      </c>
      <c r="F7887" s="13" t="s">
        <v>31891</v>
      </c>
      <c r="G7887" s="13" t="s">
        <v>31890</v>
      </c>
      <c r="H7887" s="2" t="s">
        <v>32284</v>
      </c>
      <c r="I7887" s="3"/>
      <c r="J7887" s="1" t="s">
        <v>8</v>
      </c>
      <c r="K7887" t="s">
        <v>8</v>
      </c>
      <c r="L7887" t="s">
        <v>7</v>
      </c>
      <c r="M7887" s="2" t="s">
        <v>7</v>
      </c>
      <c r="N7887" t="s">
        <v>15047</v>
      </c>
      <c r="O7887" t="s">
        <v>8</v>
      </c>
      <c r="P7887" s="2" t="s">
        <v>8</v>
      </c>
      <c r="Q7887" t="s">
        <v>8</v>
      </c>
    </row>
    <row r="7888" spans="1:17" x14ac:dyDescent="0.3">
      <c r="A7888" s="1" t="s">
        <v>28319</v>
      </c>
      <c r="B7888" t="s">
        <v>15124</v>
      </c>
      <c r="C7888" s="5" t="s">
        <v>32532</v>
      </c>
      <c r="D7888" s="13" t="s">
        <v>31889</v>
      </c>
      <c r="E7888" s="13" t="s">
        <v>31892</v>
      </c>
      <c r="F7888" s="13" t="s">
        <v>31891</v>
      </c>
      <c r="G7888" s="13" t="s">
        <v>31890</v>
      </c>
      <c r="H7888" s="2" t="s">
        <v>32284</v>
      </c>
      <c r="I7888" s="3"/>
      <c r="J7888" s="1" t="s">
        <v>8</v>
      </c>
      <c r="K7888" t="s">
        <v>8</v>
      </c>
      <c r="L7888" t="s">
        <v>7</v>
      </c>
      <c r="M7888" s="2" t="s">
        <v>7</v>
      </c>
      <c r="N7888" t="s">
        <v>15125</v>
      </c>
      <c r="O7888" t="s">
        <v>8</v>
      </c>
      <c r="P7888" s="2" t="s">
        <v>8</v>
      </c>
      <c r="Q7888" t="s">
        <v>8</v>
      </c>
    </row>
    <row r="7889" spans="1:17" x14ac:dyDescent="0.3">
      <c r="A7889" s="1" t="s">
        <v>28319</v>
      </c>
      <c r="B7889" t="s">
        <v>15169</v>
      </c>
      <c r="C7889" s="5" t="s">
        <v>39283</v>
      </c>
      <c r="D7889" s="13" t="s">
        <v>31889</v>
      </c>
      <c r="E7889" s="13" t="s">
        <v>31892</v>
      </c>
      <c r="F7889" s="13" t="s">
        <v>31891</v>
      </c>
      <c r="G7889" s="13" t="s">
        <v>31891</v>
      </c>
      <c r="H7889" s="2" t="s">
        <v>32284</v>
      </c>
      <c r="I7889" s="3"/>
      <c r="J7889" s="1" t="s">
        <v>8</v>
      </c>
      <c r="K7889" t="s">
        <v>8</v>
      </c>
      <c r="L7889" t="s">
        <v>7</v>
      </c>
      <c r="M7889" s="2" t="s">
        <v>7</v>
      </c>
      <c r="N7889" t="s">
        <v>15170</v>
      </c>
      <c r="O7889" t="s">
        <v>8</v>
      </c>
      <c r="P7889" s="2" t="s">
        <v>8</v>
      </c>
      <c r="Q7889" t="s">
        <v>8</v>
      </c>
    </row>
    <row r="7890" spans="1:17" x14ac:dyDescent="0.3">
      <c r="A7890" s="1" t="s">
        <v>28319</v>
      </c>
      <c r="B7890" t="s">
        <v>15357</v>
      </c>
      <c r="C7890" s="5" t="s">
        <v>32532</v>
      </c>
      <c r="D7890" s="13" t="s">
        <v>31889</v>
      </c>
      <c r="E7890" s="13" t="s">
        <v>31892</v>
      </c>
      <c r="F7890" s="13" t="s">
        <v>31891</v>
      </c>
      <c r="G7890" s="13" t="s">
        <v>31890</v>
      </c>
      <c r="H7890" s="2" t="s">
        <v>32284</v>
      </c>
      <c r="I7890" s="3"/>
      <c r="J7890" s="1" t="s">
        <v>8</v>
      </c>
      <c r="K7890" t="s">
        <v>8</v>
      </c>
      <c r="L7890" t="s">
        <v>13</v>
      </c>
      <c r="M7890" t="s">
        <v>13</v>
      </c>
      <c r="N7890" t="s">
        <v>15358</v>
      </c>
      <c r="O7890" t="s">
        <v>8</v>
      </c>
      <c r="P7890" s="2" t="s">
        <v>8</v>
      </c>
      <c r="Q7890" t="s">
        <v>8</v>
      </c>
    </row>
    <row r="7891" spans="1:17" x14ac:dyDescent="0.3">
      <c r="A7891" s="1" t="s">
        <v>28319</v>
      </c>
      <c r="B7891" t="s">
        <v>15366</v>
      </c>
      <c r="C7891" s="5" t="s">
        <v>40096</v>
      </c>
      <c r="D7891" s="13" t="s">
        <v>31889</v>
      </c>
      <c r="E7891" s="13" t="s">
        <v>31892</v>
      </c>
      <c r="F7891" s="13" t="s">
        <v>31891</v>
      </c>
      <c r="G7891" s="13" t="s">
        <v>31891</v>
      </c>
      <c r="H7891" s="2" t="s">
        <v>32284</v>
      </c>
      <c r="I7891" s="3"/>
      <c r="J7891" s="1" t="s">
        <v>8</v>
      </c>
      <c r="K7891" t="s">
        <v>8</v>
      </c>
      <c r="L7891" t="s">
        <v>7</v>
      </c>
      <c r="M7891" t="s">
        <v>174</v>
      </c>
      <c r="N7891" t="s">
        <v>15367</v>
      </c>
      <c r="O7891" t="s">
        <v>8</v>
      </c>
      <c r="P7891" s="2" t="s">
        <v>8</v>
      </c>
      <c r="Q7891" t="s">
        <v>8</v>
      </c>
    </row>
    <row r="7892" spans="1:17" x14ac:dyDescent="0.3">
      <c r="A7892" s="1" t="s">
        <v>28319</v>
      </c>
      <c r="B7892" t="s">
        <v>15387</v>
      </c>
      <c r="C7892" s="5" t="s">
        <v>40097</v>
      </c>
      <c r="D7892" s="13" t="s">
        <v>31889</v>
      </c>
      <c r="E7892" s="13" t="s">
        <v>31892</v>
      </c>
      <c r="F7892" s="13" t="s">
        <v>31891</v>
      </c>
      <c r="G7892" s="13" t="s">
        <v>31891</v>
      </c>
      <c r="H7892" s="2" t="s">
        <v>32284</v>
      </c>
      <c r="I7892" s="3"/>
      <c r="J7892" s="1" t="s">
        <v>8</v>
      </c>
      <c r="K7892" t="s">
        <v>8</v>
      </c>
      <c r="L7892" t="s">
        <v>7</v>
      </c>
      <c r="M7892" t="s">
        <v>298</v>
      </c>
      <c r="N7892" t="s">
        <v>15388</v>
      </c>
      <c r="O7892" t="s">
        <v>8</v>
      </c>
      <c r="P7892" s="2" t="s">
        <v>8</v>
      </c>
      <c r="Q7892" t="s">
        <v>8</v>
      </c>
    </row>
    <row r="7893" spans="1:17" x14ac:dyDescent="0.3">
      <c r="A7893" s="1" t="s">
        <v>28319</v>
      </c>
      <c r="B7893" t="s">
        <v>15577</v>
      </c>
      <c r="C7893" s="5" t="s">
        <v>40098</v>
      </c>
      <c r="D7893" s="13" t="s">
        <v>31889</v>
      </c>
      <c r="E7893" s="13" t="s">
        <v>31892</v>
      </c>
      <c r="F7893" s="13" t="s">
        <v>31891</v>
      </c>
      <c r="G7893" s="13" t="s">
        <v>31891</v>
      </c>
      <c r="H7893" s="2" t="s">
        <v>32284</v>
      </c>
      <c r="I7893" s="3"/>
      <c r="J7893" s="1" t="s">
        <v>8</v>
      </c>
      <c r="K7893" t="s">
        <v>8</v>
      </c>
      <c r="L7893" t="s">
        <v>7</v>
      </c>
      <c r="M7893" s="2" t="s">
        <v>7</v>
      </c>
      <c r="N7893" t="s">
        <v>27780</v>
      </c>
      <c r="O7893" t="s">
        <v>8</v>
      </c>
      <c r="P7893" s="2" t="s">
        <v>8</v>
      </c>
      <c r="Q7893" t="s">
        <v>8</v>
      </c>
    </row>
    <row r="7894" spans="1:17" x14ac:dyDescent="0.3">
      <c r="A7894" s="1" t="s">
        <v>28319</v>
      </c>
      <c r="B7894" t="s">
        <v>15656</v>
      </c>
      <c r="C7894" s="5" t="s">
        <v>32532</v>
      </c>
      <c r="D7894" s="13" t="s">
        <v>31889</v>
      </c>
      <c r="E7894" s="13" t="s">
        <v>31892</v>
      </c>
      <c r="F7894" s="13" t="s">
        <v>31891</v>
      </c>
      <c r="G7894" s="13" t="s">
        <v>31890</v>
      </c>
      <c r="H7894" s="2" t="s">
        <v>32284</v>
      </c>
      <c r="I7894" s="3"/>
      <c r="J7894" s="1" t="s">
        <v>8</v>
      </c>
      <c r="K7894" t="s">
        <v>8</v>
      </c>
      <c r="L7894" t="s">
        <v>169</v>
      </c>
      <c r="M7894" t="s">
        <v>1689</v>
      </c>
      <c r="N7894" t="s">
        <v>15657</v>
      </c>
      <c r="O7894" t="s">
        <v>8</v>
      </c>
      <c r="P7894" s="2" t="s">
        <v>8</v>
      </c>
      <c r="Q7894" t="s">
        <v>8</v>
      </c>
    </row>
    <row r="7895" spans="1:17" x14ac:dyDescent="0.3">
      <c r="A7895" s="1" t="s">
        <v>28319</v>
      </c>
      <c r="B7895" t="s">
        <v>15689</v>
      </c>
      <c r="C7895" s="5" t="s">
        <v>40099</v>
      </c>
      <c r="D7895" s="13" t="s">
        <v>31889</v>
      </c>
      <c r="E7895" s="13" t="s">
        <v>31892</v>
      </c>
      <c r="F7895" s="13" t="s">
        <v>31891</v>
      </c>
      <c r="G7895" s="13" t="s">
        <v>31891</v>
      </c>
      <c r="H7895" s="2" t="s">
        <v>32284</v>
      </c>
      <c r="I7895" s="3"/>
      <c r="J7895" s="1" t="s">
        <v>8</v>
      </c>
      <c r="K7895" t="s">
        <v>8</v>
      </c>
      <c r="L7895" t="s">
        <v>7</v>
      </c>
      <c r="M7895" s="2" t="s">
        <v>7</v>
      </c>
      <c r="N7895" t="s">
        <v>15690</v>
      </c>
      <c r="O7895" t="s">
        <v>8</v>
      </c>
      <c r="P7895" s="2" t="s">
        <v>8</v>
      </c>
      <c r="Q7895" t="s">
        <v>8</v>
      </c>
    </row>
    <row r="7896" spans="1:17" x14ac:dyDescent="0.3">
      <c r="A7896" s="1" t="s">
        <v>28319</v>
      </c>
      <c r="B7896" t="s">
        <v>15824</v>
      </c>
      <c r="C7896" s="5" t="s">
        <v>32532</v>
      </c>
      <c r="D7896" s="13" t="s">
        <v>31889</v>
      </c>
      <c r="E7896" s="13" t="s">
        <v>31892</v>
      </c>
      <c r="F7896" s="13" t="s">
        <v>31891</v>
      </c>
      <c r="G7896" s="13" t="s">
        <v>31890</v>
      </c>
      <c r="H7896" s="2" t="s">
        <v>32284</v>
      </c>
      <c r="I7896" s="3"/>
      <c r="J7896" s="1" t="s">
        <v>8</v>
      </c>
      <c r="K7896" t="s">
        <v>8</v>
      </c>
      <c r="L7896" t="s">
        <v>7</v>
      </c>
      <c r="M7896" s="2" t="s">
        <v>7</v>
      </c>
      <c r="N7896" t="s">
        <v>15825</v>
      </c>
      <c r="O7896" t="s">
        <v>8</v>
      </c>
      <c r="P7896" s="2" t="s">
        <v>8</v>
      </c>
      <c r="Q7896" t="s">
        <v>8</v>
      </c>
    </row>
    <row r="7897" spans="1:17" x14ac:dyDescent="0.3">
      <c r="A7897" s="1" t="s">
        <v>28319</v>
      </c>
      <c r="B7897" t="s">
        <v>15973</v>
      </c>
      <c r="C7897" s="5" t="s">
        <v>33162</v>
      </c>
      <c r="D7897" s="13" t="s">
        <v>31889</v>
      </c>
      <c r="E7897" s="13" t="s">
        <v>31892</v>
      </c>
      <c r="F7897" s="13" t="s">
        <v>31891</v>
      </c>
      <c r="G7897" s="13" t="s">
        <v>31890</v>
      </c>
      <c r="H7897" s="2" t="s">
        <v>32284</v>
      </c>
      <c r="I7897" s="3"/>
      <c r="J7897" s="1" t="s">
        <v>8</v>
      </c>
      <c r="K7897" t="s">
        <v>8</v>
      </c>
      <c r="L7897" t="s">
        <v>13</v>
      </c>
      <c r="M7897" t="s">
        <v>13</v>
      </c>
      <c r="N7897" t="s">
        <v>15974</v>
      </c>
      <c r="O7897" t="s">
        <v>8</v>
      </c>
      <c r="P7897" s="2" t="s">
        <v>8</v>
      </c>
      <c r="Q7897" t="s">
        <v>8</v>
      </c>
    </row>
    <row r="7898" spans="1:17" x14ac:dyDescent="0.3">
      <c r="A7898" s="1" t="s">
        <v>28319</v>
      </c>
      <c r="B7898" t="s">
        <v>16022</v>
      </c>
      <c r="C7898" s="5" t="s">
        <v>40100</v>
      </c>
      <c r="D7898" s="13" t="s">
        <v>31889</v>
      </c>
      <c r="E7898" s="13" t="s">
        <v>31892</v>
      </c>
      <c r="F7898" s="13" t="s">
        <v>31891</v>
      </c>
      <c r="G7898" s="13" t="s">
        <v>31891</v>
      </c>
      <c r="H7898" s="2" t="s">
        <v>32284</v>
      </c>
      <c r="I7898" s="3"/>
      <c r="J7898" s="1" t="s">
        <v>8</v>
      </c>
      <c r="K7898" t="s">
        <v>8</v>
      </c>
      <c r="L7898" t="s">
        <v>7</v>
      </c>
      <c r="M7898" s="2" t="s">
        <v>7</v>
      </c>
      <c r="N7898" t="s">
        <v>16023</v>
      </c>
      <c r="O7898" t="s">
        <v>8</v>
      </c>
      <c r="P7898" s="2" t="s">
        <v>8</v>
      </c>
      <c r="Q7898" t="s">
        <v>8</v>
      </c>
    </row>
    <row r="7899" spans="1:17" x14ac:dyDescent="0.3">
      <c r="A7899" s="1" t="s">
        <v>28319</v>
      </c>
      <c r="B7899" t="s">
        <v>16357</v>
      </c>
      <c r="C7899" s="5" t="s">
        <v>32553</v>
      </c>
      <c r="D7899" s="13" t="s">
        <v>31889</v>
      </c>
      <c r="E7899" s="13" t="s">
        <v>31892</v>
      </c>
      <c r="F7899" s="13" t="s">
        <v>31891</v>
      </c>
      <c r="G7899" s="13" t="s">
        <v>31890</v>
      </c>
      <c r="H7899" s="2" t="s">
        <v>32284</v>
      </c>
      <c r="I7899" s="3"/>
      <c r="J7899" s="1" t="s">
        <v>8</v>
      </c>
      <c r="K7899" t="s">
        <v>8</v>
      </c>
      <c r="L7899" t="s">
        <v>7</v>
      </c>
      <c r="M7899" s="2" t="s">
        <v>7</v>
      </c>
      <c r="N7899" t="s">
        <v>16358</v>
      </c>
      <c r="O7899" t="s">
        <v>8</v>
      </c>
      <c r="P7899" s="2" t="s">
        <v>8</v>
      </c>
      <c r="Q7899" t="s">
        <v>8</v>
      </c>
    </row>
    <row r="7900" spans="1:17" x14ac:dyDescent="0.3">
      <c r="A7900" s="1" t="s">
        <v>28319</v>
      </c>
      <c r="B7900" t="s">
        <v>16491</v>
      </c>
      <c r="C7900" s="5" t="s">
        <v>32532</v>
      </c>
      <c r="D7900" s="13" t="s">
        <v>31889</v>
      </c>
      <c r="E7900" s="13" t="s">
        <v>31892</v>
      </c>
      <c r="F7900" s="13" t="s">
        <v>31891</v>
      </c>
      <c r="G7900" s="13" t="s">
        <v>31890</v>
      </c>
      <c r="H7900" s="2" t="s">
        <v>32284</v>
      </c>
      <c r="I7900" s="3"/>
      <c r="J7900" s="1" t="s">
        <v>8</v>
      </c>
      <c r="K7900" t="s">
        <v>8</v>
      </c>
      <c r="L7900" t="s">
        <v>7</v>
      </c>
      <c r="M7900" s="2" t="s">
        <v>7</v>
      </c>
      <c r="N7900" t="s">
        <v>16492</v>
      </c>
      <c r="O7900" t="s">
        <v>8</v>
      </c>
      <c r="P7900" s="2" t="s">
        <v>8</v>
      </c>
      <c r="Q7900" t="s">
        <v>8</v>
      </c>
    </row>
    <row r="7901" spans="1:17" x14ac:dyDescent="0.3">
      <c r="A7901" s="1" t="s">
        <v>28319</v>
      </c>
      <c r="B7901" t="s">
        <v>28296</v>
      </c>
      <c r="C7901" s="5" t="s">
        <v>32532</v>
      </c>
      <c r="D7901" s="13" t="s">
        <v>31889</v>
      </c>
      <c r="E7901" s="13" t="s">
        <v>31892</v>
      </c>
      <c r="F7901" s="13" t="s">
        <v>31891</v>
      </c>
      <c r="G7901" s="13" t="s">
        <v>31890</v>
      </c>
      <c r="H7901" s="2" t="s">
        <v>32300</v>
      </c>
      <c r="I7901" s="3"/>
      <c r="J7901" s="1" t="s">
        <v>8</v>
      </c>
      <c r="K7901" t="s">
        <v>8</v>
      </c>
      <c r="L7901" t="s">
        <v>13</v>
      </c>
      <c r="M7901" t="s">
        <v>13</v>
      </c>
      <c r="N7901" t="s">
        <v>16526</v>
      </c>
      <c r="O7901" t="s">
        <v>8</v>
      </c>
      <c r="P7901" s="2" t="s">
        <v>8</v>
      </c>
      <c r="Q7901" t="s">
        <v>8</v>
      </c>
    </row>
    <row r="7902" spans="1:17" x14ac:dyDescent="0.3">
      <c r="A7902" s="1" t="s">
        <v>28319</v>
      </c>
      <c r="B7902" t="s">
        <v>16643</v>
      </c>
      <c r="C7902" s="5" t="s">
        <v>32532</v>
      </c>
      <c r="D7902" s="13" t="s">
        <v>31889</v>
      </c>
      <c r="E7902" s="13" t="s">
        <v>31892</v>
      </c>
      <c r="F7902" s="13" t="s">
        <v>31891</v>
      </c>
      <c r="G7902" s="13" t="s">
        <v>31890</v>
      </c>
      <c r="H7902" s="2" t="s">
        <v>32284</v>
      </c>
      <c r="I7902" s="3"/>
      <c r="J7902" s="1" t="s">
        <v>8</v>
      </c>
      <c r="K7902" t="s">
        <v>8</v>
      </c>
      <c r="L7902" t="s">
        <v>7</v>
      </c>
      <c r="M7902" s="2" t="s">
        <v>7</v>
      </c>
      <c r="N7902" t="s">
        <v>16644</v>
      </c>
      <c r="O7902" t="s">
        <v>8</v>
      </c>
      <c r="P7902" s="2" t="s">
        <v>8</v>
      </c>
      <c r="Q7902" t="s">
        <v>8</v>
      </c>
    </row>
    <row r="7903" spans="1:17" x14ac:dyDescent="0.3">
      <c r="A7903" s="1" t="s">
        <v>28319</v>
      </c>
      <c r="B7903" t="s">
        <v>16702</v>
      </c>
      <c r="C7903" s="5" t="s">
        <v>32532</v>
      </c>
      <c r="D7903" s="13" t="s">
        <v>31889</v>
      </c>
      <c r="E7903" s="13" t="s">
        <v>31892</v>
      </c>
      <c r="F7903" s="13" t="s">
        <v>31891</v>
      </c>
      <c r="G7903" s="13" t="s">
        <v>31890</v>
      </c>
      <c r="H7903" s="2" t="s">
        <v>32284</v>
      </c>
      <c r="I7903" s="3"/>
      <c r="J7903" s="1" t="s">
        <v>8</v>
      </c>
      <c r="K7903" t="s">
        <v>8</v>
      </c>
      <c r="L7903" t="s">
        <v>7</v>
      </c>
      <c r="M7903" s="2" t="s">
        <v>7</v>
      </c>
      <c r="N7903" t="s">
        <v>16703</v>
      </c>
      <c r="O7903" t="s">
        <v>8</v>
      </c>
      <c r="P7903" s="2" t="s">
        <v>8</v>
      </c>
      <c r="Q7903" t="s">
        <v>8</v>
      </c>
    </row>
    <row r="7904" spans="1:17" x14ac:dyDescent="0.3">
      <c r="A7904" s="1" t="s">
        <v>28319</v>
      </c>
      <c r="B7904" t="s">
        <v>16706</v>
      </c>
      <c r="C7904" s="5" t="s">
        <v>32532</v>
      </c>
      <c r="D7904" s="13" t="s">
        <v>31889</v>
      </c>
      <c r="E7904" s="13" t="s">
        <v>31892</v>
      </c>
      <c r="F7904" s="13" t="s">
        <v>31891</v>
      </c>
      <c r="G7904" s="13" t="s">
        <v>31890</v>
      </c>
      <c r="H7904" s="2" t="s">
        <v>32284</v>
      </c>
      <c r="I7904" s="3"/>
      <c r="J7904" s="1" t="s">
        <v>8</v>
      </c>
      <c r="K7904" t="s">
        <v>8</v>
      </c>
      <c r="L7904" t="s">
        <v>7</v>
      </c>
      <c r="M7904" s="2" t="s">
        <v>7</v>
      </c>
      <c r="N7904" t="s">
        <v>16707</v>
      </c>
      <c r="O7904" t="s">
        <v>8</v>
      </c>
      <c r="P7904" s="2" t="s">
        <v>8</v>
      </c>
      <c r="Q7904" t="s">
        <v>8</v>
      </c>
    </row>
    <row r="7905" spans="1:17" x14ac:dyDescent="0.3">
      <c r="A7905" s="1" t="s">
        <v>28319</v>
      </c>
      <c r="B7905" t="s">
        <v>16794</v>
      </c>
      <c r="C7905" s="5" t="s">
        <v>40101</v>
      </c>
      <c r="D7905" s="13" t="s">
        <v>31889</v>
      </c>
      <c r="E7905" s="13" t="s">
        <v>31892</v>
      </c>
      <c r="F7905" s="13" t="s">
        <v>31891</v>
      </c>
      <c r="G7905" s="13" t="s">
        <v>31891</v>
      </c>
      <c r="H7905" s="2" t="s">
        <v>32284</v>
      </c>
      <c r="I7905" s="3"/>
      <c r="J7905" s="1" t="s">
        <v>8</v>
      </c>
      <c r="K7905" t="s">
        <v>8</v>
      </c>
      <c r="L7905" t="s">
        <v>7</v>
      </c>
      <c r="M7905" s="2" t="s">
        <v>7</v>
      </c>
      <c r="N7905" t="s">
        <v>16795</v>
      </c>
      <c r="O7905" t="s">
        <v>8</v>
      </c>
      <c r="P7905" s="2" t="s">
        <v>8</v>
      </c>
      <c r="Q7905" t="s">
        <v>8</v>
      </c>
    </row>
    <row r="7906" spans="1:17" x14ac:dyDescent="0.3">
      <c r="A7906" s="1" t="s">
        <v>28319</v>
      </c>
      <c r="B7906" t="s">
        <v>16796</v>
      </c>
      <c r="C7906" s="5" t="s">
        <v>40102</v>
      </c>
      <c r="D7906" s="13" t="s">
        <v>31889</v>
      </c>
      <c r="E7906" s="13" t="s">
        <v>31892</v>
      </c>
      <c r="F7906" s="13" t="s">
        <v>31891</v>
      </c>
      <c r="G7906" s="13" t="s">
        <v>31891</v>
      </c>
      <c r="H7906" s="2" t="s">
        <v>32284</v>
      </c>
      <c r="I7906" s="3"/>
      <c r="J7906" s="1" t="s">
        <v>8</v>
      </c>
      <c r="K7906" t="s">
        <v>8</v>
      </c>
      <c r="L7906" t="s">
        <v>7</v>
      </c>
      <c r="M7906" s="2" t="s">
        <v>7</v>
      </c>
      <c r="N7906" t="s">
        <v>27851</v>
      </c>
      <c r="O7906" t="s">
        <v>8</v>
      </c>
      <c r="P7906" s="2" t="s">
        <v>8</v>
      </c>
      <c r="Q7906" t="s">
        <v>8</v>
      </c>
    </row>
    <row r="7907" spans="1:17" x14ac:dyDescent="0.3">
      <c r="A7907" s="1" t="s">
        <v>28319</v>
      </c>
      <c r="B7907" t="s">
        <v>16842</v>
      </c>
      <c r="C7907" s="5" t="s">
        <v>32710</v>
      </c>
      <c r="D7907" s="13" t="s">
        <v>31889</v>
      </c>
      <c r="E7907" s="13" t="s">
        <v>31892</v>
      </c>
      <c r="F7907" s="13" t="s">
        <v>31891</v>
      </c>
      <c r="G7907" s="13" t="s">
        <v>31890</v>
      </c>
      <c r="H7907" s="2" t="s">
        <v>32284</v>
      </c>
      <c r="I7907" s="3"/>
      <c r="J7907" s="1" t="s">
        <v>8</v>
      </c>
      <c r="K7907" t="s">
        <v>8</v>
      </c>
      <c r="L7907" t="s">
        <v>7</v>
      </c>
      <c r="M7907" s="2" t="s">
        <v>7</v>
      </c>
      <c r="N7907" t="s">
        <v>27857</v>
      </c>
      <c r="O7907" t="s">
        <v>8</v>
      </c>
      <c r="P7907" s="2" t="s">
        <v>8</v>
      </c>
      <c r="Q7907" t="s">
        <v>8</v>
      </c>
    </row>
    <row r="7908" spans="1:17" x14ac:dyDescent="0.3">
      <c r="A7908" s="1" t="s">
        <v>28319</v>
      </c>
      <c r="B7908" t="s">
        <v>16845</v>
      </c>
      <c r="C7908" s="5" t="s">
        <v>40103</v>
      </c>
      <c r="D7908" s="13" t="s">
        <v>31889</v>
      </c>
      <c r="E7908" s="13" t="s">
        <v>31892</v>
      </c>
      <c r="F7908" s="13" t="s">
        <v>31891</v>
      </c>
      <c r="G7908" s="13" t="s">
        <v>31891</v>
      </c>
      <c r="H7908" s="2" t="s">
        <v>32286</v>
      </c>
      <c r="I7908" s="3"/>
      <c r="J7908" s="1" t="s">
        <v>8</v>
      </c>
      <c r="K7908" t="s">
        <v>8</v>
      </c>
      <c r="L7908" t="s">
        <v>12</v>
      </c>
      <c r="M7908" t="s">
        <v>438</v>
      </c>
      <c r="N7908" t="s">
        <v>16846</v>
      </c>
      <c r="O7908" t="s">
        <v>8</v>
      </c>
      <c r="P7908" s="2" t="s">
        <v>8</v>
      </c>
      <c r="Q7908" t="s">
        <v>8</v>
      </c>
    </row>
    <row r="7909" spans="1:17" x14ac:dyDescent="0.3">
      <c r="A7909" s="1" t="s">
        <v>28319</v>
      </c>
      <c r="B7909" t="s">
        <v>16896</v>
      </c>
      <c r="C7909" s="5" t="s">
        <v>40104</v>
      </c>
      <c r="D7909" s="13" t="s">
        <v>31889</v>
      </c>
      <c r="E7909" s="13" t="s">
        <v>31892</v>
      </c>
      <c r="F7909" s="13" t="s">
        <v>31891</v>
      </c>
      <c r="G7909" s="13" t="s">
        <v>31891</v>
      </c>
      <c r="H7909" s="2" t="s">
        <v>32284</v>
      </c>
      <c r="I7909" s="3"/>
      <c r="J7909" s="1" t="s">
        <v>8</v>
      </c>
      <c r="K7909" t="s">
        <v>8</v>
      </c>
      <c r="L7909" t="s">
        <v>7</v>
      </c>
      <c r="M7909" s="2" t="s">
        <v>7</v>
      </c>
      <c r="N7909" t="s">
        <v>16897</v>
      </c>
      <c r="O7909" t="s">
        <v>8</v>
      </c>
      <c r="P7909" s="2" t="s">
        <v>8</v>
      </c>
      <c r="Q7909" t="s">
        <v>8</v>
      </c>
    </row>
    <row r="7910" spans="1:17" x14ac:dyDescent="0.3">
      <c r="A7910" s="1" t="s">
        <v>28319</v>
      </c>
      <c r="B7910" t="s">
        <v>16908</v>
      </c>
      <c r="C7910" s="5" t="s">
        <v>32532</v>
      </c>
      <c r="D7910" s="13" t="s">
        <v>31889</v>
      </c>
      <c r="E7910" s="13" t="s">
        <v>31892</v>
      </c>
      <c r="F7910" s="13" t="s">
        <v>31891</v>
      </c>
      <c r="G7910" s="13" t="s">
        <v>31890</v>
      </c>
      <c r="H7910" s="2" t="s">
        <v>32300</v>
      </c>
      <c r="I7910" s="3"/>
      <c r="J7910" s="1" t="s">
        <v>8</v>
      </c>
      <c r="K7910" t="s">
        <v>8</v>
      </c>
      <c r="L7910" t="s">
        <v>7</v>
      </c>
      <c r="M7910" s="2" t="s">
        <v>7</v>
      </c>
      <c r="N7910" t="s">
        <v>16909</v>
      </c>
      <c r="O7910" t="s">
        <v>8</v>
      </c>
      <c r="P7910" s="2" t="s">
        <v>8</v>
      </c>
      <c r="Q7910" t="s">
        <v>8</v>
      </c>
    </row>
    <row r="7911" spans="1:17" x14ac:dyDescent="0.3">
      <c r="A7911" s="1" t="s">
        <v>28319</v>
      </c>
      <c r="B7911" t="s">
        <v>17043</v>
      </c>
      <c r="C7911" s="5" t="s">
        <v>32532</v>
      </c>
      <c r="D7911" s="13" t="s">
        <v>31889</v>
      </c>
      <c r="E7911" s="13" t="s">
        <v>31892</v>
      </c>
      <c r="F7911" s="13" t="s">
        <v>31891</v>
      </c>
      <c r="G7911" s="13" t="s">
        <v>31890</v>
      </c>
      <c r="H7911" s="2" t="s">
        <v>32284</v>
      </c>
      <c r="I7911" s="3"/>
      <c r="J7911" s="1" t="s">
        <v>8</v>
      </c>
      <c r="K7911" t="s">
        <v>8</v>
      </c>
      <c r="L7911" t="s">
        <v>7</v>
      </c>
      <c r="M7911" s="2" t="s">
        <v>7</v>
      </c>
      <c r="N7911" t="s">
        <v>17044</v>
      </c>
      <c r="O7911" t="s">
        <v>8</v>
      </c>
      <c r="P7911" s="2" t="s">
        <v>8</v>
      </c>
      <c r="Q7911" t="s">
        <v>8</v>
      </c>
    </row>
    <row r="7912" spans="1:17" x14ac:dyDescent="0.3">
      <c r="A7912" s="1" t="s">
        <v>28319</v>
      </c>
      <c r="B7912" t="s">
        <v>17111</v>
      </c>
      <c r="C7912" s="5" t="s">
        <v>32532</v>
      </c>
      <c r="D7912" s="13" t="s">
        <v>31889</v>
      </c>
      <c r="E7912" s="13" t="s">
        <v>31892</v>
      </c>
      <c r="F7912" s="13" t="s">
        <v>31891</v>
      </c>
      <c r="G7912" s="13" t="s">
        <v>31890</v>
      </c>
      <c r="H7912" s="2" t="s">
        <v>32284</v>
      </c>
      <c r="I7912" s="3"/>
      <c r="J7912" s="1" t="s">
        <v>8</v>
      </c>
      <c r="K7912" t="s">
        <v>8</v>
      </c>
      <c r="L7912" t="s">
        <v>7</v>
      </c>
      <c r="M7912" s="2" t="s">
        <v>7</v>
      </c>
      <c r="N7912" t="s">
        <v>17112</v>
      </c>
      <c r="O7912" t="s">
        <v>8</v>
      </c>
      <c r="P7912" s="2" t="s">
        <v>8</v>
      </c>
      <c r="Q7912" t="s">
        <v>8</v>
      </c>
    </row>
    <row r="7913" spans="1:17" x14ac:dyDescent="0.3">
      <c r="A7913" s="1" t="s">
        <v>28319</v>
      </c>
      <c r="B7913" t="s">
        <v>27878</v>
      </c>
      <c r="C7913" s="5" t="s">
        <v>40105</v>
      </c>
      <c r="D7913" s="13" t="s">
        <v>31889</v>
      </c>
      <c r="E7913" s="13" t="s">
        <v>31892</v>
      </c>
      <c r="F7913" s="13" t="s">
        <v>31891</v>
      </c>
      <c r="G7913" s="13" t="s">
        <v>31891</v>
      </c>
      <c r="H7913" s="2" t="s">
        <v>32284</v>
      </c>
      <c r="I7913" s="3"/>
      <c r="J7913" s="1" t="s">
        <v>8</v>
      </c>
      <c r="K7913" t="s">
        <v>8</v>
      </c>
      <c r="L7913" t="s">
        <v>253</v>
      </c>
      <c r="M7913" t="s">
        <v>253</v>
      </c>
      <c r="N7913" t="s">
        <v>17129</v>
      </c>
      <c r="O7913" t="s">
        <v>8</v>
      </c>
      <c r="P7913" s="2" t="s">
        <v>8</v>
      </c>
      <c r="Q7913" t="s">
        <v>8</v>
      </c>
    </row>
    <row r="7914" spans="1:17" x14ac:dyDescent="0.3">
      <c r="A7914" s="1" t="s">
        <v>28319</v>
      </c>
      <c r="B7914" t="s">
        <v>17140</v>
      </c>
      <c r="C7914" s="5" t="s">
        <v>40106</v>
      </c>
      <c r="D7914" s="13" t="s">
        <v>31889</v>
      </c>
      <c r="E7914" s="13" t="s">
        <v>31892</v>
      </c>
      <c r="F7914" s="13" t="s">
        <v>31891</v>
      </c>
      <c r="G7914" s="13" t="s">
        <v>31891</v>
      </c>
      <c r="H7914" s="2" t="s">
        <v>32284</v>
      </c>
      <c r="I7914" s="3"/>
      <c r="J7914" s="1" t="s">
        <v>8</v>
      </c>
      <c r="K7914" t="s">
        <v>8</v>
      </c>
      <c r="L7914" t="s">
        <v>7</v>
      </c>
      <c r="M7914" s="2" t="s">
        <v>7</v>
      </c>
      <c r="N7914" t="s">
        <v>17141</v>
      </c>
      <c r="O7914" t="s">
        <v>8</v>
      </c>
      <c r="P7914" s="2" t="s">
        <v>8</v>
      </c>
      <c r="Q7914" t="s">
        <v>8</v>
      </c>
    </row>
    <row r="7915" spans="1:17" x14ac:dyDescent="0.3">
      <c r="A7915" s="1" t="s">
        <v>28319</v>
      </c>
      <c r="B7915" t="s">
        <v>17156</v>
      </c>
      <c r="C7915" s="5" t="s">
        <v>40107</v>
      </c>
      <c r="D7915" s="13" t="s">
        <v>31889</v>
      </c>
      <c r="E7915" s="13" t="s">
        <v>31892</v>
      </c>
      <c r="F7915" s="13" t="s">
        <v>31891</v>
      </c>
      <c r="G7915" s="13" t="s">
        <v>31891</v>
      </c>
      <c r="H7915" s="2" t="s">
        <v>32284</v>
      </c>
      <c r="I7915" s="3"/>
      <c r="J7915" s="1" t="s">
        <v>8</v>
      </c>
      <c r="K7915" t="s">
        <v>8</v>
      </c>
      <c r="L7915" t="s">
        <v>7</v>
      </c>
      <c r="M7915" s="2" t="s">
        <v>7</v>
      </c>
      <c r="N7915" t="s">
        <v>17157</v>
      </c>
      <c r="O7915" t="s">
        <v>8</v>
      </c>
      <c r="P7915" s="2" t="s">
        <v>8</v>
      </c>
      <c r="Q7915" t="s">
        <v>8</v>
      </c>
    </row>
    <row r="7916" spans="1:17" x14ac:dyDescent="0.3">
      <c r="A7916" s="1" t="s">
        <v>28319</v>
      </c>
      <c r="B7916" t="s">
        <v>1364</v>
      </c>
      <c r="C7916" s="5" t="s">
        <v>32553</v>
      </c>
      <c r="D7916" s="13" t="s">
        <v>31889</v>
      </c>
      <c r="E7916" s="13" t="s">
        <v>31892</v>
      </c>
      <c r="F7916" s="13" t="s">
        <v>31891</v>
      </c>
      <c r="G7916" s="13" t="s">
        <v>31890</v>
      </c>
      <c r="H7916" s="2" t="s">
        <v>32276</v>
      </c>
      <c r="I7916" s="3"/>
      <c r="J7916" s="1" t="s">
        <v>8</v>
      </c>
      <c r="K7916" t="s">
        <v>8</v>
      </c>
      <c r="L7916" t="s">
        <v>7</v>
      </c>
      <c r="M7916" s="2" t="s">
        <v>7</v>
      </c>
      <c r="N7916" t="s">
        <v>17229</v>
      </c>
      <c r="O7916" t="s">
        <v>8</v>
      </c>
      <c r="P7916" s="2" t="s">
        <v>8</v>
      </c>
      <c r="Q7916" t="s">
        <v>8</v>
      </c>
    </row>
    <row r="7917" spans="1:17" x14ac:dyDescent="0.3">
      <c r="A7917" s="1" t="s">
        <v>28319</v>
      </c>
      <c r="B7917" t="s">
        <v>17236</v>
      </c>
      <c r="C7917" s="5" t="s">
        <v>32532</v>
      </c>
      <c r="D7917" s="13" t="s">
        <v>31889</v>
      </c>
      <c r="E7917" s="13" t="s">
        <v>31892</v>
      </c>
      <c r="F7917" s="13" t="s">
        <v>31891</v>
      </c>
      <c r="G7917" s="13" t="s">
        <v>31890</v>
      </c>
      <c r="H7917" s="2" t="s">
        <v>32278</v>
      </c>
      <c r="I7917" s="3"/>
      <c r="J7917" s="1" t="s">
        <v>8</v>
      </c>
      <c r="K7917" t="s">
        <v>8</v>
      </c>
      <c r="L7917" t="s">
        <v>13</v>
      </c>
      <c r="M7917" t="s">
        <v>13</v>
      </c>
      <c r="N7917" t="s">
        <v>17237</v>
      </c>
      <c r="O7917" t="s">
        <v>8</v>
      </c>
      <c r="P7917" s="2" t="s">
        <v>8</v>
      </c>
      <c r="Q7917" t="s">
        <v>8</v>
      </c>
    </row>
    <row r="7918" spans="1:17" x14ac:dyDescent="0.3">
      <c r="A7918" s="1" t="s">
        <v>28319</v>
      </c>
      <c r="B7918" t="s">
        <v>17266</v>
      </c>
      <c r="C7918" s="5" t="s">
        <v>40108</v>
      </c>
      <c r="D7918" s="13" t="s">
        <v>31889</v>
      </c>
      <c r="E7918" s="13" t="s">
        <v>31892</v>
      </c>
      <c r="F7918" s="13" t="s">
        <v>31891</v>
      </c>
      <c r="G7918" s="13" t="s">
        <v>31891</v>
      </c>
      <c r="H7918" s="2" t="s">
        <v>32291</v>
      </c>
      <c r="I7918" s="3"/>
      <c r="J7918" s="1" t="s">
        <v>8</v>
      </c>
      <c r="K7918" t="s">
        <v>8</v>
      </c>
      <c r="L7918" t="s">
        <v>7</v>
      </c>
      <c r="M7918" s="2" t="s">
        <v>7</v>
      </c>
      <c r="N7918" t="s">
        <v>17267</v>
      </c>
      <c r="O7918" t="s">
        <v>8</v>
      </c>
      <c r="P7918" s="2" t="s">
        <v>8</v>
      </c>
      <c r="Q7918" t="s">
        <v>8</v>
      </c>
    </row>
    <row r="7919" spans="1:17" x14ac:dyDescent="0.3">
      <c r="A7919" s="1" t="s">
        <v>28319</v>
      </c>
      <c r="B7919" t="s">
        <v>17377</v>
      </c>
      <c r="C7919" s="5" t="s">
        <v>40109</v>
      </c>
      <c r="D7919" s="13" t="s">
        <v>31889</v>
      </c>
      <c r="E7919" s="13" t="s">
        <v>31892</v>
      </c>
      <c r="F7919" s="13" t="s">
        <v>31891</v>
      </c>
      <c r="G7919" s="13" t="s">
        <v>31890</v>
      </c>
      <c r="H7919" s="2" t="s">
        <v>32291</v>
      </c>
      <c r="I7919" s="3"/>
      <c r="J7919" s="1" t="s">
        <v>8</v>
      </c>
      <c r="K7919" t="s">
        <v>8</v>
      </c>
      <c r="L7919" t="s">
        <v>7</v>
      </c>
      <c r="M7919" s="2" t="s">
        <v>7</v>
      </c>
      <c r="N7919" t="s">
        <v>17378</v>
      </c>
      <c r="O7919" t="s">
        <v>8</v>
      </c>
      <c r="P7919" s="2" t="s">
        <v>8</v>
      </c>
      <c r="Q7919" t="s">
        <v>8</v>
      </c>
    </row>
    <row r="7920" spans="1:17" x14ac:dyDescent="0.3">
      <c r="A7920" s="1" t="s">
        <v>28319</v>
      </c>
      <c r="B7920" t="s">
        <v>17397</v>
      </c>
      <c r="C7920" s="5" t="s">
        <v>32532</v>
      </c>
      <c r="D7920" s="13" t="s">
        <v>31889</v>
      </c>
      <c r="E7920" s="13" t="s">
        <v>31892</v>
      </c>
      <c r="F7920" s="13" t="s">
        <v>31891</v>
      </c>
      <c r="G7920" s="13" t="s">
        <v>31890</v>
      </c>
      <c r="H7920" s="2" t="s">
        <v>32287</v>
      </c>
      <c r="I7920" s="3"/>
      <c r="J7920" s="1" t="s">
        <v>8</v>
      </c>
      <c r="K7920" t="s">
        <v>8</v>
      </c>
      <c r="L7920" t="s">
        <v>10</v>
      </c>
      <c r="M7920" t="s">
        <v>10</v>
      </c>
      <c r="N7920" t="s">
        <v>17398</v>
      </c>
      <c r="O7920" t="s">
        <v>8</v>
      </c>
      <c r="P7920" s="2" t="s">
        <v>8</v>
      </c>
      <c r="Q7920" t="s">
        <v>8</v>
      </c>
    </row>
    <row r="7921" spans="1:17" x14ac:dyDescent="0.3">
      <c r="A7921" s="1" t="s">
        <v>28319</v>
      </c>
      <c r="B7921" t="s">
        <v>250</v>
      </c>
      <c r="C7921" s="5" t="s">
        <v>40110</v>
      </c>
      <c r="D7921" s="13" t="s">
        <v>31889</v>
      </c>
      <c r="E7921" s="13" t="s">
        <v>31892</v>
      </c>
      <c r="F7921" s="13" t="s">
        <v>31890</v>
      </c>
      <c r="G7921" s="13" t="s">
        <v>31891</v>
      </c>
      <c r="H7921" s="2" t="s">
        <v>32284</v>
      </c>
      <c r="I7921" s="3" t="s">
        <v>8</v>
      </c>
      <c r="K7921" t="s">
        <v>9</v>
      </c>
      <c r="L7921" t="s">
        <v>7</v>
      </c>
      <c r="M7921" s="2" t="s">
        <v>7</v>
      </c>
      <c r="N7921" t="s">
        <v>252</v>
      </c>
      <c r="O7921" t="s">
        <v>8</v>
      </c>
      <c r="Q7921" t="s">
        <v>8</v>
      </c>
    </row>
    <row r="7922" spans="1:17" x14ac:dyDescent="0.3">
      <c r="A7922" s="1" t="s">
        <v>28319</v>
      </c>
      <c r="B7922" t="s">
        <v>255</v>
      </c>
      <c r="C7922" s="5" t="s">
        <v>40111</v>
      </c>
      <c r="D7922" s="13" t="s">
        <v>31889</v>
      </c>
      <c r="E7922" s="13" t="s">
        <v>31892</v>
      </c>
      <c r="F7922" s="13" t="s">
        <v>31890</v>
      </c>
      <c r="G7922" s="13" t="s">
        <v>31891</v>
      </c>
      <c r="H7922" s="2" t="s">
        <v>32284</v>
      </c>
      <c r="I7922" s="3" t="s">
        <v>8</v>
      </c>
      <c r="K7922" t="s">
        <v>246</v>
      </c>
      <c r="L7922" t="s">
        <v>7</v>
      </c>
      <c r="M7922" s="2" t="s">
        <v>256</v>
      </c>
      <c r="N7922" t="s">
        <v>257</v>
      </c>
      <c r="O7922" t="s">
        <v>8</v>
      </c>
      <c r="Q7922" t="s">
        <v>8</v>
      </c>
    </row>
    <row r="7923" spans="1:17" x14ac:dyDescent="0.3">
      <c r="A7923" s="1" t="s">
        <v>28319</v>
      </c>
      <c r="B7923" t="s">
        <v>262</v>
      </c>
      <c r="C7923" s="5" t="s">
        <v>40112</v>
      </c>
      <c r="D7923" s="13" t="s">
        <v>31889</v>
      </c>
      <c r="E7923" s="13" t="s">
        <v>31892</v>
      </c>
      <c r="F7923" s="13" t="s">
        <v>31890</v>
      </c>
      <c r="G7923" s="13" t="s">
        <v>31891</v>
      </c>
      <c r="H7923" s="2" t="s">
        <v>32284</v>
      </c>
      <c r="I7923" s="3" t="s">
        <v>8</v>
      </c>
      <c r="K7923" t="s">
        <v>8</v>
      </c>
      <c r="L7923" t="s">
        <v>7</v>
      </c>
      <c r="M7923" s="2" t="s">
        <v>256</v>
      </c>
      <c r="N7923" t="s">
        <v>263</v>
      </c>
      <c r="O7923" t="s">
        <v>8</v>
      </c>
      <c r="Q7923" t="s">
        <v>8</v>
      </c>
    </row>
    <row r="7924" spans="1:17" x14ac:dyDescent="0.3">
      <c r="A7924" s="1" t="s">
        <v>28319</v>
      </c>
      <c r="B7924" t="s">
        <v>273</v>
      </c>
      <c r="C7924" s="5" t="s">
        <v>40113</v>
      </c>
      <c r="D7924" s="13" t="s">
        <v>31889</v>
      </c>
      <c r="E7924" s="13" t="s">
        <v>31892</v>
      </c>
      <c r="F7924" s="13" t="s">
        <v>31890</v>
      </c>
      <c r="G7924" s="13" t="s">
        <v>31891</v>
      </c>
      <c r="H7924" s="2" t="s">
        <v>32284</v>
      </c>
      <c r="I7924" s="3" t="s">
        <v>8</v>
      </c>
      <c r="K7924" t="s">
        <v>246</v>
      </c>
      <c r="L7924" t="s">
        <v>253</v>
      </c>
      <c r="M7924" t="s">
        <v>274</v>
      </c>
      <c r="N7924" t="s">
        <v>275</v>
      </c>
      <c r="O7924" t="s">
        <v>8</v>
      </c>
      <c r="Q7924" t="s">
        <v>8</v>
      </c>
    </row>
    <row r="7925" spans="1:17" x14ac:dyDescent="0.3">
      <c r="A7925" s="1" t="s">
        <v>28319</v>
      </c>
      <c r="B7925" t="s">
        <v>278</v>
      </c>
      <c r="C7925" s="5" t="s">
        <v>40114</v>
      </c>
      <c r="D7925" s="13" t="s">
        <v>31889</v>
      </c>
      <c r="E7925" s="13" t="s">
        <v>31892</v>
      </c>
      <c r="F7925" s="13" t="s">
        <v>31890</v>
      </c>
      <c r="G7925" s="13" t="s">
        <v>31891</v>
      </c>
      <c r="H7925" s="2" t="s">
        <v>32284</v>
      </c>
      <c r="I7925" s="3" t="s">
        <v>8</v>
      </c>
      <c r="K7925" t="s">
        <v>246</v>
      </c>
      <c r="L7925" t="s">
        <v>7</v>
      </c>
      <c r="M7925" s="2" t="s">
        <v>7</v>
      </c>
      <c r="N7925" t="s">
        <v>279</v>
      </c>
      <c r="O7925" t="s">
        <v>8</v>
      </c>
      <c r="Q7925" t="s">
        <v>8</v>
      </c>
    </row>
    <row r="7926" spans="1:17" x14ac:dyDescent="0.3">
      <c r="A7926" s="1" t="s">
        <v>28319</v>
      </c>
      <c r="B7926" t="s">
        <v>282</v>
      </c>
      <c r="C7926" s="5" t="s">
        <v>40115</v>
      </c>
      <c r="D7926" s="13" t="s">
        <v>31889</v>
      </c>
      <c r="E7926" s="13" t="s">
        <v>31892</v>
      </c>
      <c r="F7926" s="13" t="s">
        <v>31890</v>
      </c>
      <c r="G7926" s="13" t="s">
        <v>31891</v>
      </c>
      <c r="H7926" s="2" t="s">
        <v>32284</v>
      </c>
      <c r="I7926" s="3" t="s">
        <v>8</v>
      </c>
      <c r="K7926" t="s">
        <v>283</v>
      </c>
      <c r="L7926" t="s">
        <v>7</v>
      </c>
      <c r="M7926" s="2" t="s">
        <v>7</v>
      </c>
      <c r="N7926" t="s">
        <v>284</v>
      </c>
      <c r="O7926" t="s">
        <v>8</v>
      </c>
      <c r="Q7926" t="s">
        <v>8</v>
      </c>
    </row>
    <row r="7927" spans="1:17" x14ac:dyDescent="0.3">
      <c r="A7927" s="1" t="s">
        <v>28319</v>
      </c>
      <c r="B7927" t="s">
        <v>285</v>
      </c>
      <c r="C7927" s="5" t="s">
        <v>40116</v>
      </c>
      <c r="D7927" s="13" t="s">
        <v>31889</v>
      </c>
      <c r="E7927" s="13" t="s">
        <v>31892</v>
      </c>
      <c r="F7927" s="13" t="s">
        <v>31890</v>
      </c>
      <c r="G7927" s="13" t="s">
        <v>31891</v>
      </c>
      <c r="H7927" s="2" t="s">
        <v>32284</v>
      </c>
      <c r="I7927" s="3" t="s">
        <v>8</v>
      </c>
      <c r="K7927" t="s">
        <v>9</v>
      </c>
      <c r="L7927" t="s">
        <v>286</v>
      </c>
      <c r="M7927" t="s">
        <v>286</v>
      </c>
      <c r="N7927" t="s">
        <v>27205</v>
      </c>
      <c r="O7927" t="s">
        <v>8</v>
      </c>
      <c r="Q7927" t="s">
        <v>8</v>
      </c>
    </row>
    <row r="7928" spans="1:17" x14ac:dyDescent="0.3">
      <c r="A7928" s="1" t="s">
        <v>28319</v>
      </c>
      <c r="B7928" t="s">
        <v>287</v>
      </c>
      <c r="C7928" s="5" t="s">
        <v>40117</v>
      </c>
      <c r="D7928" s="13" t="s">
        <v>31889</v>
      </c>
      <c r="E7928" s="13" t="s">
        <v>31892</v>
      </c>
      <c r="F7928" s="13" t="s">
        <v>31890</v>
      </c>
      <c r="G7928" s="13" t="s">
        <v>31891</v>
      </c>
      <c r="H7928" s="2" t="s">
        <v>32284</v>
      </c>
      <c r="I7928" s="3" t="s">
        <v>8</v>
      </c>
      <c r="K7928" t="s">
        <v>246</v>
      </c>
      <c r="L7928" t="s">
        <v>7</v>
      </c>
      <c r="M7928" s="2" t="s">
        <v>256</v>
      </c>
      <c r="N7928" t="s">
        <v>288</v>
      </c>
      <c r="O7928" t="s">
        <v>8</v>
      </c>
      <c r="Q7928" t="s">
        <v>8</v>
      </c>
    </row>
    <row r="7929" spans="1:17" x14ac:dyDescent="0.3">
      <c r="A7929" s="1" t="s">
        <v>28319</v>
      </c>
      <c r="B7929" t="s">
        <v>291</v>
      </c>
      <c r="C7929" s="5" t="s">
        <v>40118</v>
      </c>
      <c r="D7929" s="13" t="s">
        <v>31889</v>
      </c>
      <c r="E7929" s="13" t="s">
        <v>31892</v>
      </c>
      <c r="F7929" s="13" t="s">
        <v>31890</v>
      </c>
      <c r="G7929" s="13" t="s">
        <v>31891</v>
      </c>
      <c r="H7929" s="2" t="s">
        <v>32284</v>
      </c>
      <c r="I7929" s="3" t="s">
        <v>8</v>
      </c>
      <c r="K7929" t="s">
        <v>246</v>
      </c>
      <c r="L7929" t="s">
        <v>292</v>
      </c>
      <c r="M7929" t="s">
        <v>293</v>
      </c>
      <c r="N7929" t="s">
        <v>294</v>
      </c>
      <c r="O7929" t="s">
        <v>8</v>
      </c>
      <c r="Q7929" t="s">
        <v>8</v>
      </c>
    </row>
    <row r="7930" spans="1:17" x14ac:dyDescent="0.3">
      <c r="A7930" s="1" t="s">
        <v>28319</v>
      </c>
      <c r="B7930" t="s">
        <v>297</v>
      </c>
      <c r="C7930" s="5" t="s">
        <v>40119</v>
      </c>
      <c r="D7930" s="13" t="s">
        <v>31889</v>
      </c>
      <c r="E7930" s="13" t="s">
        <v>31892</v>
      </c>
      <c r="F7930" s="13" t="s">
        <v>31890</v>
      </c>
      <c r="G7930" s="13" t="s">
        <v>31891</v>
      </c>
      <c r="H7930" s="2" t="s">
        <v>32284</v>
      </c>
      <c r="I7930" s="3" t="s">
        <v>8</v>
      </c>
      <c r="K7930" t="s">
        <v>246</v>
      </c>
      <c r="L7930" t="s">
        <v>7</v>
      </c>
      <c r="M7930" t="s">
        <v>298</v>
      </c>
      <c r="N7930" t="s">
        <v>299</v>
      </c>
      <c r="O7930" t="s">
        <v>8</v>
      </c>
      <c r="Q7930" t="s">
        <v>8</v>
      </c>
    </row>
    <row r="7931" spans="1:17" x14ac:dyDescent="0.3">
      <c r="A7931" s="1" t="s">
        <v>28319</v>
      </c>
      <c r="B7931" t="s">
        <v>300</v>
      </c>
      <c r="C7931" s="5" t="s">
        <v>40120</v>
      </c>
      <c r="D7931" s="13" t="s">
        <v>31889</v>
      </c>
      <c r="E7931" s="13" t="s">
        <v>31892</v>
      </c>
      <c r="F7931" s="13" t="s">
        <v>31890</v>
      </c>
      <c r="G7931" s="13" t="s">
        <v>31891</v>
      </c>
      <c r="H7931" s="2" t="s">
        <v>32284</v>
      </c>
      <c r="I7931" s="3" t="s">
        <v>8</v>
      </c>
      <c r="K7931" t="s">
        <v>301</v>
      </c>
      <c r="L7931" t="s">
        <v>13</v>
      </c>
      <c r="M7931" t="s">
        <v>302</v>
      </c>
      <c r="N7931" t="s">
        <v>303</v>
      </c>
      <c r="O7931" t="s">
        <v>8</v>
      </c>
      <c r="Q7931" t="s">
        <v>8</v>
      </c>
    </row>
    <row r="7932" spans="1:17" x14ac:dyDescent="0.3">
      <c r="A7932" s="1" t="s">
        <v>28319</v>
      </c>
      <c r="B7932" t="s">
        <v>305</v>
      </c>
      <c r="C7932" s="5" t="s">
        <v>40121</v>
      </c>
      <c r="D7932" s="13" t="s">
        <v>31889</v>
      </c>
      <c r="E7932" s="13" t="s">
        <v>31892</v>
      </c>
      <c r="F7932" s="13" t="s">
        <v>31890</v>
      </c>
      <c r="G7932" s="13" t="s">
        <v>31891</v>
      </c>
      <c r="H7932" s="2" t="s">
        <v>32284</v>
      </c>
      <c r="I7932" s="3" t="s">
        <v>8</v>
      </c>
      <c r="K7932" t="s">
        <v>8</v>
      </c>
      <c r="L7932" t="s">
        <v>253</v>
      </c>
      <c r="M7932" t="s">
        <v>254</v>
      </c>
      <c r="N7932" t="s">
        <v>306</v>
      </c>
      <c r="O7932" t="s">
        <v>8</v>
      </c>
      <c r="Q7932" t="s">
        <v>8</v>
      </c>
    </row>
    <row r="7933" spans="1:17" x14ac:dyDescent="0.3">
      <c r="A7933" s="1" t="s">
        <v>28319</v>
      </c>
      <c r="B7933" t="s">
        <v>307</v>
      </c>
      <c r="C7933" s="5" t="s">
        <v>40122</v>
      </c>
      <c r="D7933" s="13" t="s">
        <v>31889</v>
      </c>
      <c r="E7933" s="13" t="s">
        <v>31892</v>
      </c>
      <c r="F7933" s="13" t="s">
        <v>31890</v>
      </c>
      <c r="G7933" s="13" t="s">
        <v>31891</v>
      </c>
      <c r="H7933" s="2" t="s">
        <v>32284</v>
      </c>
      <c r="I7933" s="3" t="s">
        <v>8</v>
      </c>
      <c r="K7933" t="s">
        <v>246</v>
      </c>
      <c r="L7933" t="s">
        <v>7</v>
      </c>
      <c r="M7933" s="2" t="s">
        <v>7</v>
      </c>
      <c r="N7933" t="s">
        <v>308</v>
      </c>
      <c r="O7933" t="s">
        <v>8</v>
      </c>
      <c r="Q7933" t="s">
        <v>8</v>
      </c>
    </row>
    <row r="7934" spans="1:17" x14ac:dyDescent="0.3">
      <c r="A7934" s="1" t="s">
        <v>28319</v>
      </c>
      <c r="B7934" t="s">
        <v>319</v>
      </c>
      <c r="C7934" s="5" t="s">
        <v>40123</v>
      </c>
      <c r="D7934" s="13" t="s">
        <v>31889</v>
      </c>
      <c r="E7934" s="13" t="s">
        <v>31892</v>
      </c>
      <c r="F7934" s="13" t="s">
        <v>31890</v>
      </c>
      <c r="G7934" s="13" t="s">
        <v>31891</v>
      </c>
      <c r="H7934" s="2" t="s">
        <v>32284</v>
      </c>
      <c r="I7934" s="3" t="s">
        <v>8</v>
      </c>
      <c r="K7934" t="s">
        <v>246</v>
      </c>
      <c r="L7934" t="s">
        <v>7</v>
      </c>
      <c r="M7934" s="2" t="s">
        <v>7</v>
      </c>
      <c r="N7934" t="s">
        <v>320</v>
      </c>
      <c r="O7934" t="s">
        <v>8</v>
      </c>
      <c r="Q7934" t="s">
        <v>8</v>
      </c>
    </row>
    <row r="7935" spans="1:17" x14ac:dyDescent="0.3">
      <c r="A7935" s="1" t="s">
        <v>28319</v>
      </c>
      <c r="B7935" t="s">
        <v>323</v>
      </c>
      <c r="C7935" s="5" t="s">
        <v>40124</v>
      </c>
      <c r="D7935" s="13" t="s">
        <v>31889</v>
      </c>
      <c r="E7935" s="13" t="s">
        <v>31892</v>
      </c>
      <c r="F7935" s="13" t="s">
        <v>31890</v>
      </c>
      <c r="G7935" s="13" t="s">
        <v>31891</v>
      </c>
      <c r="H7935" s="2" t="s">
        <v>32284</v>
      </c>
      <c r="I7935" s="3" t="s">
        <v>8</v>
      </c>
      <c r="K7935" t="s">
        <v>246</v>
      </c>
      <c r="L7935" t="s">
        <v>7</v>
      </c>
      <c r="M7935" s="2" t="s">
        <v>7</v>
      </c>
      <c r="N7935" t="s">
        <v>324</v>
      </c>
      <c r="O7935" t="s">
        <v>8</v>
      </c>
      <c r="Q7935" t="s">
        <v>8</v>
      </c>
    </row>
    <row r="7936" spans="1:17" x14ac:dyDescent="0.3">
      <c r="A7936" s="1" t="s">
        <v>28319</v>
      </c>
      <c r="B7936" t="s">
        <v>325</v>
      </c>
      <c r="C7936" s="5" t="s">
        <v>40125</v>
      </c>
      <c r="D7936" s="13" t="s">
        <v>31889</v>
      </c>
      <c r="E7936" s="13" t="s">
        <v>31892</v>
      </c>
      <c r="F7936" s="13" t="s">
        <v>31890</v>
      </c>
      <c r="G7936" s="13" t="s">
        <v>31891</v>
      </c>
      <c r="H7936" s="2" t="s">
        <v>32286</v>
      </c>
      <c r="I7936" s="3" t="s">
        <v>8</v>
      </c>
      <c r="K7936" t="s">
        <v>326</v>
      </c>
      <c r="L7936" t="s">
        <v>259</v>
      </c>
      <c r="M7936" t="s">
        <v>260</v>
      </c>
      <c r="N7936" t="s">
        <v>327</v>
      </c>
      <c r="O7936" t="s">
        <v>8</v>
      </c>
      <c r="Q7936" t="s">
        <v>8</v>
      </c>
    </row>
    <row r="7937" spans="1:17" x14ac:dyDescent="0.3">
      <c r="A7937" s="1" t="s">
        <v>28319</v>
      </c>
      <c r="B7937" t="s">
        <v>328</v>
      </c>
      <c r="C7937" s="5" t="s">
        <v>40126</v>
      </c>
      <c r="D7937" s="13" t="s">
        <v>31889</v>
      </c>
      <c r="E7937" s="13" t="s">
        <v>31892</v>
      </c>
      <c r="F7937" s="13" t="s">
        <v>31890</v>
      </c>
      <c r="G7937" s="13" t="s">
        <v>31891</v>
      </c>
      <c r="H7937" s="2" t="s">
        <v>32286</v>
      </c>
      <c r="I7937" s="3" t="s">
        <v>8</v>
      </c>
      <c r="K7937" t="s">
        <v>246</v>
      </c>
      <c r="L7937" t="s">
        <v>7</v>
      </c>
      <c r="M7937" s="2" t="s">
        <v>7</v>
      </c>
      <c r="N7937" t="s">
        <v>329</v>
      </c>
      <c r="O7937" t="s">
        <v>8</v>
      </c>
      <c r="Q7937" t="s">
        <v>8</v>
      </c>
    </row>
    <row r="7938" spans="1:17" x14ac:dyDescent="0.3">
      <c r="A7938" s="1" t="s">
        <v>28319</v>
      </c>
      <c r="B7938" t="s">
        <v>330</v>
      </c>
      <c r="C7938" s="5" t="s">
        <v>40127</v>
      </c>
      <c r="D7938" s="13" t="s">
        <v>31889</v>
      </c>
      <c r="E7938" s="13" t="s">
        <v>31892</v>
      </c>
      <c r="F7938" s="13" t="s">
        <v>31890</v>
      </c>
      <c r="G7938" s="13" t="s">
        <v>31891</v>
      </c>
      <c r="H7938" s="2" t="s">
        <v>32284</v>
      </c>
      <c r="I7938" s="3" t="s">
        <v>8</v>
      </c>
      <c r="K7938" t="s">
        <v>777</v>
      </c>
      <c r="L7938" t="s">
        <v>7</v>
      </c>
      <c r="M7938" s="2" t="s">
        <v>7</v>
      </c>
      <c r="N7938" t="s">
        <v>27206</v>
      </c>
      <c r="O7938" t="s">
        <v>8</v>
      </c>
      <c r="Q7938" t="s">
        <v>8</v>
      </c>
    </row>
    <row r="7939" spans="1:17" x14ac:dyDescent="0.3">
      <c r="A7939" s="1" t="s">
        <v>28319</v>
      </c>
      <c r="B7939" t="s">
        <v>331</v>
      </c>
      <c r="C7939" s="5" t="s">
        <v>40128</v>
      </c>
      <c r="D7939" s="13" t="s">
        <v>31889</v>
      </c>
      <c r="E7939" s="13" t="s">
        <v>31892</v>
      </c>
      <c r="F7939" s="13" t="s">
        <v>31890</v>
      </c>
      <c r="G7939" s="13" t="s">
        <v>31891</v>
      </c>
      <c r="H7939" s="2" t="s">
        <v>32284</v>
      </c>
      <c r="I7939" s="3" t="s">
        <v>8</v>
      </c>
      <c r="K7939" t="s">
        <v>246</v>
      </c>
      <c r="L7939" t="s">
        <v>7</v>
      </c>
      <c r="M7939" s="2" t="s">
        <v>7</v>
      </c>
      <c r="N7939" t="s">
        <v>27207</v>
      </c>
      <c r="O7939" t="s">
        <v>8</v>
      </c>
      <c r="Q7939" t="s">
        <v>8</v>
      </c>
    </row>
    <row r="7940" spans="1:17" x14ac:dyDescent="0.3">
      <c r="A7940" s="1" t="s">
        <v>28319</v>
      </c>
      <c r="B7940" t="s">
        <v>338</v>
      </c>
      <c r="C7940" s="5" t="s">
        <v>40129</v>
      </c>
      <c r="D7940" s="13" t="s">
        <v>31889</v>
      </c>
      <c r="E7940" s="13" t="s">
        <v>31892</v>
      </c>
      <c r="F7940" s="13" t="s">
        <v>31890</v>
      </c>
      <c r="G7940" s="13" t="s">
        <v>31891</v>
      </c>
      <c r="H7940" s="2" t="s">
        <v>32284</v>
      </c>
      <c r="I7940" s="3" t="s">
        <v>8</v>
      </c>
      <c r="K7940" t="s">
        <v>246</v>
      </c>
      <c r="L7940" t="s">
        <v>7</v>
      </c>
      <c r="M7940" s="2" t="s">
        <v>7</v>
      </c>
      <c r="N7940" t="s">
        <v>339</v>
      </c>
      <c r="O7940" t="s">
        <v>8</v>
      </c>
      <c r="Q7940" t="s">
        <v>8</v>
      </c>
    </row>
    <row r="7941" spans="1:17" x14ac:dyDescent="0.3">
      <c r="A7941" s="1" t="s">
        <v>28319</v>
      </c>
      <c r="B7941" t="s">
        <v>27209</v>
      </c>
      <c r="C7941" s="5" t="s">
        <v>40130</v>
      </c>
      <c r="D7941" s="13" t="s">
        <v>31889</v>
      </c>
      <c r="E7941" s="13" t="s">
        <v>31892</v>
      </c>
      <c r="F7941" s="13" t="s">
        <v>31890</v>
      </c>
      <c r="G7941" s="13" t="s">
        <v>31891</v>
      </c>
      <c r="H7941" s="2" t="s">
        <v>32284</v>
      </c>
      <c r="I7941" s="3" t="s">
        <v>8</v>
      </c>
      <c r="K7941" t="s">
        <v>246</v>
      </c>
      <c r="L7941" t="s">
        <v>184</v>
      </c>
      <c r="M7941" t="s">
        <v>343</v>
      </c>
      <c r="N7941" t="s">
        <v>344</v>
      </c>
      <c r="O7941" t="s">
        <v>8</v>
      </c>
      <c r="Q7941" t="s">
        <v>8</v>
      </c>
    </row>
    <row r="7942" spans="1:17" x14ac:dyDescent="0.3">
      <c r="A7942" s="1" t="s">
        <v>28319</v>
      </c>
      <c r="B7942" t="s">
        <v>345</v>
      </c>
      <c r="C7942" s="5" t="s">
        <v>40131</v>
      </c>
      <c r="D7942" s="13" t="s">
        <v>31889</v>
      </c>
      <c r="E7942" s="13" t="s">
        <v>31892</v>
      </c>
      <c r="F7942" s="13" t="s">
        <v>31890</v>
      </c>
      <c r="G7942" s="13" t="s">
        <v>31891</v>
      </c>
      <c r="H7942" s="2" t="s">
        <v>32284</v>
      </c>
      <c r="I7942" s="3" t="s">
        <v>8</v>
      </c>
      <c r="K7942" t="s">
        <v>246</v>
      </c>
      <c r="L7942" t="s">
        <v>27210</v>
      </c>
      <c r="M7942" t="s">
        <v>346</v>
      </c>
      <c r="N7942" t="s">
        <v>347</v>
      </c>
      <c r="O7942" t="s">
        <v>8</v>
      </c>
      <c r="Q7942" t="s">
        <v>8</v>
      </c>
    </row>
    <row r="7943" spans="1:17" x14ac:dyDescent="0.3">
      <c r="A7943" s="1" t="s">
        <v>28319</v>
      </c>
      <c r="B7943" t="s">
        <v>350</v>
      </c>
      <c r="C7943" s="5" t="s">
        <v>40132</v>
      </c>
      <c r="D7943" s="13" t="s">
        <v>31889</v>
      </c>
      <c r="E7943" s="13" t="s">
        <v>31892</v>
      </c>
      <c r="F7943" s="13" t="s">
        <v>31890</v>
      </c>
      <c r="G7943" s="13" t="s">
        <v>31891</v>
      </c>
      <c r="H7943" s="2" t="s">
        <v>32286</v>
      </c>
      <c r="I7943" s="3" t="s">
        <v>8</v>
      </c>
      <c r="K7943" t="s">
        <v>246</v>
      </c>
      <c r="L7943" t="s">
        <v>7</v>
      </c>
      <c r="M7943" s="2" t="s">
        <v>7</v>
      </c>
      <c r="N7943" t="s">
        <v>351</v>
      </c>
      <c r="O7943" t="s">
        <v>8</v>
      </c>
      <c r="Q7943" t="s">
        <v>8</v>
      </c>
    </row>
    <row r="7944" spans="1:17" x14ac:dyDescent="0.3">
      <c r="A7944" s="1" t="s">
        <v>28319</v>
      </c>
      <c r="B7944" t="s">
        <v>354</v>
      </c>
      <c r="C7944" s="5" t="s">
        <v>40133</v>
      </c>
      <c r="D7944" s="13" t="s">
        <v>31889</v>
      </c>
      <c r="E7944" s="13" t="s">
        <v>31892</v>
      </c>
      <c r="F7944" s="13" t="s">
        <v>31890</v>
      </c>
      <c r="G7944" s="13" t="s">
        <v>31891</v>
      </c>
      <c r="H7944" s="2" t="s">
        <v>32284</v>
      </c>
      <c r="I7944" s="3" t="s">
        <v>8</v>
      </c>
      <c r="K7944" t="s">
        <v>246</v>
      </c>
      <c r="L7944" t="s">
        <v>206</v>
      </c>
      <c r="M7944" t="s">
        <v>206</v>
      </c>
      <c r="N7944" t="s">
        <v>355</v>
      </c>
      <c r="O7944" t="s">
        <v>8</v>
      </c>
      <c r="Q7944" t="s">
        <v>8</v>
      </c>
    </row>
    <row r="7945" spans="1:17" x14ac:dyDescent="0.3">
      <c r="A7945" s="1" t="s">
        <v>28319</v>
      </c>
      <c r="B7945" t="s">
        <v>356</v>
      </c>
      <c r="C7945" s="5" t="s">
        <v>40134</v>
      </c>
      <c r="D7945" s="13" t="s">
        <v>31889</v>
      </c>
      <c r="E7945" s="13" t="s">
        <v>31892</v>
      </c>
      <c r="F7945" s="13" t="s">
        <v>31890</v>
      </c>
      <c r="G7945" s="13" t="s">
        <v>31891</v>
      </c>
      <c r="H7945" s="2" t="s">
        <v>32284</v>
      </c>
      <c r="I7945" s="3" t="s">
        <v>8</v>
      </c>
      <c r="K7945" t="s">
        <v>357</v>
      </c>
      <c r="L7945" t="s">
        <v>27210</v>
      </c>
      <c r="M7945" t="s">
        <v>358</v>
      </c>
      <c r="N7945" t="s">
        <v>359</v>
      </c>
      <c r="O7945" t="s">
        <v>8</v>
      </c>
      <c r="Q7945" t="s">
        <v>8</v>
      </c>
    </row>
    <row r="7946" spans="1:17" x14ac:dyDescent="0.3">
      <c r="A7946" s="1" t="s">
        <v>28319</v>
      </c>
      <c r="B7946" t="s">
        <v>27211</v>
      </c>
      <c r="C7946" s="5" t="s">
        <v>40135</v>
      </c>
      <c r="D7946" s="13" t="s">
        <v>31889</v>
      </c>
      <c r="E7946" s="13" t="s">
        <v>31892</v>
      </c>
      <c r="F7946" s="13" t="s">
        <v>31890</v>
      </c>
      <c r="G7946" s="13" t="s">
        <v>31891</v>
      </c>
      <c r="H7946" s="2" t="s">
        <v>32286</v>
      </c>
      <c r="I7946" s="3" t="s">
        <v>8</v>
      </c>
      <c r="K7946" t="s">
        <v>8</v>
      </c>
      <c r="L7946" t="s">
        <v>7</v>
      </c>
      <c r="M7946" s="2" t="s">
        <v>7</v>
      </c>
      <c r="N7946" t="s">
        <v>360</v>
      </c>
      <c r="O7946" t="s">
        <v>8</v>
      </c>
      <c r="Q7946" t="s">
        <v>8</v>
      </c>
    </row>
    <row r="7947" spans="1:17" x14ac:dyDescent="0.3">
      <c r="A7947" s="1" t="s">
        <v>28319</v>
      </c>
      <c r="B7947" t="s">
        <v>27213</v>
      </c>
      <c r="C7947" s="5" t="s">
        <v>40136</v>
      </c>
      <c r="D7947" s="13" t="s">
        <v>31889</v>
      </c>
      <c r="E7947" s="13" t="s">
        <v>31892</v>
      </c>
      <c r="F7947" s="13" t="s">
        <v>31890</v>
      </c>
      <c r="G7947" s="13" t="s">
        <v>31891</v>
      </c>
      <c r="H7947" s="2" t="s">
        <v>32286</v>
      </c>
      <c r="I7947" s="3" t="s">
        <v>8</v>
      </c>
      <c r="K7947" t="s">
        <v>246</v>
      </c>
      <c r="L7947" t="s">
        <v>369</v>
      </c>
      <c r="M7947" t="s">
        <v>370</v>
      </c>
      <c r="N7947" t="s">
        <v>371</v>
      </c>
      <c r="O7947" t="s">
        <v>8</v>
      </c>
      <c r="Q7947" t="s">
        <v>8</v>
      </c>
    </row>
    <row r="7948" spans="1:17" x14ac:dyDescent="0.3">
      <c r="A7948" s="1" t="s">
        <v>28319</v>
      </c>
      <c r="B7948" t="s">
        <v>27214</v>
      </c>
      <c r="C7948" s="5" t="s">
        <v>40137</v>
      </c>
      <c r="D7948" s="13" t="s">
        <v>31889</v>
      </c>
      <c r="E7948" s="13" t="s">
        <v>31892</v>
      </c>
      <c r="F7948" s="13" t="s">
        <v>31890</v>
      </c>
      <c r="G7948" s="13" t="s">
        <v>31891</v>
      </c>
      <c r="H7948" s="2" t="s">
        <v>32284</v>
      </c>
      <c r="I7948" s="3" t="s">
        <v>8</v>
      </c>
      <c r="K7948" t="s">
        <v>246</v>
      </c>
      <c r="L7948" t="s">
        <v>191</v>
      </c>
      <c r="M7948" t="s">
        <v>191</v>
      </c>
      <c r="N7948" t="s">
        <v>372</v>
      </c>
      <c r="O7948" t="s">
        <v>8</v>
      </c>
      <c r="Q7948" t="s">
        <v>8</v>
      </c>
    </row>
    <row r="7949" spans="1:17" x14ac:dyDescent="0.3">
      <c r="A7949" s="1" t="s">
        <v>28319</v>
      </c>
      <c r="B7949" t="s">
        <v>373</v>
      </c>
      <c r="C7949" s="5" t="s">
        <v>40138</v>
      </c>
      <c r="D7949" s="13" t="s">
        <v>31889</v>
      </c>
      <c r="E7949" s="13" t="s">
        <v>31892</v>
      </c>
      <c r="F7949" s="13" t="s">
        <v>31890</v>
      </c>
      <c r="G7949" s="13" t="s">
        <v>31891</v>
      </c>
      <c r="H7949" s="2" t="s">
        <v>32284</v>
      </c>
      <c r="I7949" s="3" t="s">
        <v>8</v>
      </c>
      <c r="K7949" t="s">
        <v>246</v>
      </c>
      <c r="L7949" t="s">
        <v>286</v>
      </c>
      <c r="M7949" t="s">
        <v>286</v>
      </c>
      <c r="N7949" t="s">
        <v>374</v>
      </c>
      <c r="O7949" t="s">
        <v>8</v>
      </c>
      <c r="Q7949" t="s">
        <v>8</v>
      </c>
    </row>
    <row r="7950" spans="1:17" x14ac:dyDescent="0.3">
      <c r="A7950" s="1" t="s">
        <v>28319</v>
      </c>
      <c r="B7950" t="s">
        <v>375</v>
      </c>
      <c r="C7950" s="5" t="s">
        <v>40139</v>
      </c>
      <c r="D7950" s="13" t="s">
        <v>31889</v>
      </c>
      <c r="E7950" s="13" t="s">
        <v>31892</v>
      </c>
      <c r="F7950" s="13" t="s">
        <v>31890</v>
      </c>
      <c r="G7950" s="13" t="s">
        <v>31891</v>
      </c>
      <c r="H7950" s="2" t="s">
        <v>32284</v>
      </c>
      <c r="I7950" s="3" t="s">
        <v>8</v>
      </c>
      <c r="K7950" t="s">
        <v>246</v>
      </c>
      <c r="L7950" t="s">
        <v>191</v>
      </c>
      <c r="M7950" t="s">
        <v>376</v>
      </c>
      <c r="N7950" t="s">
        <v>377</v>
      </c>
      <c r="O7950" t="s">
        <v>8</v>
      </c>
      <c r="Q7950" t="s">
        <v>8</v>
      </c>
    </row>
    <row r="7951" spans="1:17" x14ac:dyDescent="0.3">
      <c r="A7951" s="1" t="s">
        <v>28319</v>
      </c>
      <c r="B7951" t="s">
        <v>378</v>
      </c>
      <c r="C7951" s="5" t="s">
        <v>40140</v>
      </c>
      <c r="D7951" s="13" t="s">
        <v>31889</v>
      </c>
      <c r="E7951" s="13" t="s">
        <v>31892</v>
      </c>
      <c r="F7951" s="13" t="s">
        <v>31890</v>
      </c>
      <c r="G7951" s="13" t="s">
        <v>31891</v>
      </c>
      <c r="H7951" s="2" t="s">
        <v>32284</v>
      </c>
      <c r="I7951" s="3" t="s">
        <v>8</v>
      </c>
      <c r="K7951" t="s">
        <v>246</v>
      </c>
      <c r="L7951" t="s">
        <v>379</v>
      </c>
      <c r="M7951" t="s">
        <v>380</v>
      </c>
      <c r="N7951" t="s">
        <v>381</v>
      </c>
      <c r="O7951" t="s">
        <v>8</v>
      </c>
      <c r="Q7951" t="s">
        <v>8</v>
      </c>
    </row>
    <row r="7952" spans="1:17" x14ac:dyDescent="0.3">
      <c r="A7952" s="1" t="s">
        <v>28319</v>
      </c>
      <c r="B7952" t="s">
        <v>382</v>
      </c>
      <c r="C7952" s="5" t="s">
        <v>40141</v>
      </c>
      <c r="D7952" s="13" t="s">
        <v>31889</v>
      </c>
      <c r="E7952" s="13" t="s">
        <v>31892</v>
      </c>
      <c r="F7952" s="13" t="s">
        <v>31890</v>
      </c>
      <c r="G7952" s="13" t="s">
        <v>31891</v>
      </c>
      <c r="H7952" s="2" t="s">
        <v>32284</v>
      </c>
      <c r="I7952" s="3" t="s">
        <v>8</v>
      </c>
      <c r="K7952" t="s">
        <v>246</v>
      </c>
      <c r="L7952" t="s">
        <v>7</v>
      </c>
      <c r="M7952" t="s">
        <v>383</v>
      </c>
      <c r="N7952" t="s">
        <v>384</v>
      </c>
      <c r="O7952" t="s">
        <v>8</v>
      </c>
      <c r="Q7952" t="s">
        <v>8</v>
      </c>
    </row>
    <row r="7953" spans="1:17" x14ac:dyDescent="0.3">
      <c r="A7953" s="1" t="s">
        <v>28319</v>
      </c>
      <c r="B7953" t="s">
        <v>385</v>
      </c>
      <c r="C7953" s="5" t="s">
        <v>40142</v>
      </c>
      <c r="D7953" s="13" t="s">
        <v>31889</v>
      </c>
      <c r="E7953" s="13" t="s">
        <v>31892</v>
      </c>
      <c r="F7953" s="13" t="s">
        <v>31890</v>
      </c>
      <c r="G7953" s="13" t="s">
        <v>31891</v>
      </c>
      <c r="H7953" s="2" t="s">
        <v>32286</v>
      </c>
      <c r="I7953" s="3" t="s">
        <v>8</v>
      </c>
      <c r="K7953" t="s">
        <v>386</v>
      </c>
      <c r="L7953" t="s">
        <v>379</v>
      </c>
      <c r="M7953" t="s">
        <v>387</v>
      </c>
      <c r="N7953" t="s">
        <v>388</v>
      </c>
      <c r="O7953" t="s">
        <v>8</v>
      </c>
      <c r="Q7953" t="s">
        <v>8</v>
      </c>
    </row>
    <row r="7954" spans="1:17" x14ac:dyDescent="0.3">
      <c r="A7954" s="1" t="s">
        <v>28319</v>
      </c>
      <c r="B7954" t="s">
        <v>27215</v>
      </c>
      <c r="C7954" s="5" t="s">
        <v>40143</v>
      </c>
      <c r="D7954" s="13" t="s">
        <v>31889</v>
      </c>
      <c r="E7954" s="13" t="s">
        <v>31892</v>
      </c>
      <c r="F7954" s="13" t="s">
        <v>31890</v>
      </c>
      <c r="G7954" s="13" t="s">
        <v>31891</v>
      </c>
      <c r="H7954" s="2" t="s">
        <v>32284</v>
      </c>
      <c r="I7954" s="3" t="s">
        <v>8</v>
      </c>
      <c r="K7954" t="s">
        <v>246</v>
      </c>
      <c r="L7954" t="s">
        <v>191</v>
      </c>
      <c r="M7954" t="s">
        <v>191</v>
      </c>
      <c r="N7954" t="s">
        <v>396</v>
      </c>
      <c r="O7954" t="s">
        <v>8</v>
      </c>
      <c r="Q7954" t="s">
        <v>8</v>
      </c>
    </row>
    <row r="7955" spans="1:17" x14ac:dyDescent="0.3">
      <c r="A7955" s="1" t="s">
        <v>28319</v>
      </c>
      <c r="B7955" t="s">
        <v>402</v>
      </c>
      <c r="C7955" s="5" t="s">
        <v>40144</v>
      </c>
      <c r="D7955" s="13" t="s">
        <v>31889</v>
      </c>
      <c r="E7955" s="13" t="s">
        <v>31892</v>
      </c>
      <c r="F7955" s="13" t="s">
        <v>31890</v>
      </c>
      <c r="G7955" s="13" t="s">
        <v>31891</v>
      </c>
      <c r="H7955" s="2" t="s">
        <v>32284</v>
      </c>
      <c r="I7955" s="3" t="s">
        <v>8</v>
      </c>
      <c r="K7955" t="s">
        <v>8</v>
      </c>
      <c r="L7955" t="s">
        <v>7</v>
      </c>
      <c r="M7955" s="2" t="s">
        <v>7</v>
      </c>
      <c r="N7955" t="s">
        <v>403</v>
      </c>
      <c r="O7955" t="s">
        <v>8</v>
      </c>
      <c r="Q7955" t="s">
        <v>8</v>
      </c>
    </row>
    <row r="7956" spans="1:17" x14ac:dyDescent="0.3">
      <c r="A7956" s="1" t="s">
        <v>28319</v>
      </c>
      <c r="B7956" t="s">
        <v>406</v>
      </c>
      <c r="C7956" s="5" t="s">
        <v>40145</v>
      </c>
      <c r="D7956" s="13" t="s">
        <v>31889</v>
      </c>
      <c r="E7956" s="13" t="s">
        <v>31892</v>
      </c>
      <c r="F7956" s="13" t="s">
        <v>31890</v>
      </c>
      <c r="G7956" s="13" t="s">
        <v>31891</v>
      </c>
      <c r="H7956" s="2" t="s">
        <v>32284</v>
      </c>
      <c r="I7956" s="3" t="s">
        <v>8</v>
      </c>
      <c r="K7956" t="s">
        <v>246</v>
      </c>
      <c r="L7956" t="s">
        <v>7</v>
      </c>
      <c r="M7956" s="2" t="s">
        <v>7</v>
      </c>
      <c r="N7956" t="s">
        <v>407</v>
      </c>
      <c r="O7956" t="s">
        <v>8</v>
      </c>
      <c r="Q7956" t="s">
        <v>8</v>
      </c>
    </row>
    <row r="7957" spans="1:17" x14ac:dyDescent="0.3">
      <c r="A7957" s="1" t="s">
        <v>28319</v>
      </c>
      <c r="B7957" t="s">
        <v>414</v>
      </c>
      <c r="C7957" s="5" t="s">
        <v>40146</v>
      </c>
      <c r="D7957" s="13" t="s">
        <v>31889</v>
      </c>
      <c r="E7957" s="13" t="s">
        <v>31892</v>
      </c>
      <c r="F7957" s="13" t="s">
        <v>31890</v>
      </c>
      <c r="G7957" s="13" t="s">
        <v>31891</v>
      </c>
      <c r="H7957" s="2" t="s">
        <v>32284</v>
      </c>
      <c r="I7957" s="3" t="s">
        <v>8</v>
      </c>
      <c r="K7957" t="s">
        <v>246</v>
      </c>
      <c r="L7957" t="s">
        <v>7</v>
      </c>
      <c r="M7957" t="s">
        <v>298</v>
      </c>
      <c r="N7957" t="s">
        <v>415</v>
      </c>
      <c r="O7957" t="s">
        <v>8</v>
      </c>
      <c r="Q7957" t="s">
        <v>8</v>
      </c>
    </row>
    <row r="7958" spans="1:17" x14ac:dyDescent="0.3">
      <c r="A7958" s="1" t="s">
        <v>28319</v>
      </c>
      <c r="B7958" t="s">
        <v>416</v>
      </c>
      <c r="C7958" s="5" t="s">
        <v>40147</v>
      </c>
      <c r="D7958" s="13" t="s">
        <v>31889</v>
      </c>
      <c r="E7958" s="13" t="s">
        <v>31892</v>
      </c>
      <c r="F7958" s="13" t="s">
        <v>31890</v>
      </c>
      <c r="G7958" s="13" t="s">
        <v>31891</v>
      </c>
      <c r="H7958" s="2" t="s">
        <v>32284</v>
      </c>
      <c r="I7958" s="3" t="s">
        <v>8</v>
      </c>
      <c r="K7958" t="s">
        <v>246</v>
      </c>
      <c r="L7958" t="s">
        <v>7</v>
      </c>
      <c r="M7958" s="2" t="s">
        <v>7</v>
      </c>
      <c r="N7958" t="s">
        <v>417</v>
      </c>
      <c r="O7958" t="s">
        <v>8</v>
      </c>
      <c r="Q7958" t="s">
        <v>8</v>
      </c>
    </row>
    <row r="7959" spans="1:17" x14ac:dyDescent="0.3">
      <c r="A7959" s="1" t="s">
        <v>28319</v>
      </c>
      <c r="B7959" t="s">
        <v>420</v>
      </c>
      <c r="C7959" s="5" t="s">
        <v>40148</v>
      </c>
      <c r="D7959" s="13" t="s">
        <v>31889</v>
      </c>
      <c r="E7959" s="13" t="s">
        <v>31892</v>
      </c>
      <c r="F7959" s="13" t="s">
        <v>31890</v>
      </c>
      <c r="G7959" s="13" t="s">
        <v>31891</v>
      </c>
      <c r="H7959" s="2" t="s">
        <v>32284</v>
      </c>
      <c r="I7959" s="3" t="s">
        <v>8</v>
      </c>
      <c r="K7959" t="s">
        <v>246</v>
      </c>
      <c r="L7959" t="s">
        <v>7</v>
      </c>
      <c r="M7959" s="2" t="s">
        <v>256</v>
      </c>
      <c r="N7959" t="s">
        <v>421</v>
      </c>
      <c r="O7959" t="s">
        <v>8</v>
      </c>
      <c r="Q7959" t="s">
        <v>8</v>
      </c>
    </row>
    <row r="7960" spans="1:17" x14ac:dyDescent="0.3">
      <c r="A7960" s="1" t="s">
        <v>28319</v>
      </c>
      <c r="B7960" t="s">
        <v>27216</v>
      </c>
      <c r="C7960" s="5" t="s">
        <v>40149</v>
      </c>
      <c r="D7960" s="13" t="s">
        <v>31889</v>
      </c>
      <c r="E7960" s="13" t="s">
        <v>31892</v>
      </c>
      <c r="F7960" s="13" t="s">
        <v>31890</v>
      </c>
      <c r="G7960" s="13" t="s">
        <v>31891</v>
      </c>
      <c r="H7960" s="2" t="s">
        <v>32284</v>
      </c>
      <c r="I7960" s="3" t="s">
        <v>8</v>
      </c>
      <c r="K7960" t="s">
        <v>9</v>
      </c>
      <c r="L7960" t="s">
        <v>424</v>
      </c>
      <c r="M7960" t="s">
        <v>28272</v>
      </c>
      <c r="N7960" t="s">
        <v>27217</v>
      </c>
      <c r="O7960" t="s">
        <v>8</v>
      </c>
      <c r="Q7960" t="s">
        <v>8</v>
      </c>
    </row>
    <row r="7961" spans="1:17" x14ac:dyDescent="0.3">
      <c r="A7961" s="1" t="s">
        <v>28319</v>
      </c>
      <c r="B7961" t="s">
        <v>433</v>
      </c>
      <c r="C7961" s="5" t="s">
        <v>40150</v>
      </c>
      <c r="D7961" s="13" t="s">
        <v>31889</v>
      </c>
      <c r="E7961" s="13" t="s">
        <v>31892</v>
      </c>
      <c r="F7961" s="13" t="s">
        <v>31890</v>
      </c>
      <c r="G7961" s="13" t="s">
        <v>31891</v>
      </c>
      <c r="H7961" s="2" t="s">
        <v>32284</v>
      </c>
      <c r="I7961" s="3" t="s">
        <v>8</v>
      </c>
      <c r="K7961" t="s">
        <v>246</v>
      </c>
      <c r="L7961" t="s">
        <v>7</v>
      </c>
      <c r="M7961" t="s">
        <v>298</v>
      </c>
      <c r="N7961" t="s">
        <v>434</v>
      </c>
      <c r="O7961" t="s">
        <v>8</v>
      </c>
      <c r="Q7961" t="s">
        <v>8</v>
      </c>
    </row>
    <row r="7962" spans="1:17" x14ac:dyDescent="0.3">
      <c r="A7962" s="1" t="s">
        <v>28319</v>
      </c>
      <c r="B7962" t="s">
        <v>27218</v>
      </c>
      <c r="C7962" s="5" t="s">
        <v>40151</v>
      </c>
      <c r="D7962" s="13" t="s">
        <v>31889</v>
      </c>
      <c r="E7962" s="13" t="s">
        <v>31892</v>
      </c>
      <c r="F7962" s="13" t="s">
        <v>31890</v>
      </c>
      <c r="G7962" s="13" t="s">
        <v>31891</v>
      </c>
      <c r="H7962" s="2" t="s">
        <v>32284</v>
      </c>
      <c r="I7962" s="3" t="s">
        <v>8</v>
      </c>
      <c r="K7962" t="s">
        <v>246</v>
      </c>
      <c r="L7962" t="s">
        <v>286</v>
      </c>
      <c r="M7962" t="s">
        <v>286</v>
      </c>
      <c r="N7962" t="s">
        <v>27219</v>
      </c>
      <c r="O7962" t="s">
        <v>8</v>
      </c>
      <c r="Q7962" t="s">
        <v>8</v>
      </c>
    </row>
    <row r="7963" spans="1:17" x14ac:dyDescent="0.3">
      <c r="A7963" s="1" t="s">
        <v>28319</v>
      </c>
      <c r="B7963" t="s">
        <v>435</v>
      </c>
      <c r="C7963" s="5" t="s">
        <v>40152</v>
      </c>
      <c r="D7963" s="13" t="s">
        <v>31889</v>
      </c>
      <c r="E7963" s="13" t="s">
        <v>31892</v>
      </c>
      <c r="F7963" s="13" t="s">
        <v>31890</v>
      </c>
      <c r="G7963" s="13" t="s">
        <v>31891</v>
      </c>
      <c r="H7963" s="2" t="s">
        <v>32300</v>
      </c>
      <c r="I7963" s="3" t="s">
        <v>8</v>
      </c>
      <c r="K7963" t="s">
        <v>246</v>
      </c>
      <c r="L7963" t="s">
        <v>7</v>
      </c>
      <c r="M7963" s="2" t="s">
        <v>7</v>
      </c>
      <c r="N7963" t="s">
        <v>436</v>
      </c>
      <c r="O7963" t="s">
        <v>8</v>
      </c>
      <c r="Q7963" t="s">
        <v>8</v>
      </c>
    </row>
    <row r="7964" spans="1:17" x14ac:dyDescent="0.3">
      <c r="A7964" s="1" t="s">
        <v>28319</v>
      </c>
      <c r="B7964" t="s">
        <v>437</v>
      </c>
      <c r="C7964" s="5" t="s">
        <v>40153</v>
      </c>
      <c r="D7964" s="13" t="s">
        <v>31889</v>
      </c>
      <c r="E7964" s="13" t="s">
        <v>31892</v>
      </c>
      <c r="F7964" s="13" t="s">
        <v>31890</v>
      </c>
      <c r="G7964" s="13" t="s">
        <v>31891</v>
      </c>
      <c r="H7964" s="2" t="s">
        <v>32286</v>
      </c>
      <c r="I7964" s="3" t="s">
        <v>8</v>
      </c>
      <c r="K7964" t="s">
        <v>9</v>
      </c>
      <c r="L7964" t="s">
        <v>12</v>
      </c>
      <c r="M7964" t="s">
        <v>438</v>
      </c>
      <c r="N7964" t="s">
        <v>439</v>
      </c>
      <c r="O7964" t="s">
        <v>8</v>
      </c>
      <c r="Q7964" t="s">
        <v>8</v>
      </c>
    </row>
    <row r="7965" spans="1:17" x14ac:dyDescent="0.3">
      <c r="A7965" s="1" t="s">
        <v>28319</v>
      </c>
      <c r="B7965" t="s">
        <v>27220</v>
      </c>
      <c r="C7965" s="5" t="s">
        <v>40154</v>
      </c>
      <c r="D7965" s="13" t="s">
        <v>31889</v>
      </c>
      <c r="E7965" s="13" t="s">
        <v>31892</v>
      </c>
      <c r="F7965" s="13" t="s">
        <v>31890</v>
      </c>
      <c r="G7965" s="13" t="s">
        <v>31891</v>
      </c>
      <c r="H7965" s="2" t="s">
        <v>32284</v>
      </c>
      <c r="I7965" s="3" t="s">
        <v>8</v>
      </c>
      <c r="K7965" t="s">
        <v>777</v>
      </c>
      <c r="L7965" t="s">
        <v>7</v>
      </c>
      <c r="M7965" s="2" t="s">
        <v>7</v>
      </c>
      <c r="N7965" t="s">
        <v>443</v>
      </c>
      <c r="O7965" t="s">
        <v>8</v>
      </c>
      <c r="Q7965" t="s">
        <v>8</v>
      </c>
    </row>
    <row r="7966" spans="1:17" x14ac:dyDescent="0.3">
      <c r="A7966" s="1" t="s">
        <v>28319</v>
      </c>
      <c r="B7966" t="s">
        <v>444</v>
      </c>
      <c r="C7966" s="5" t="s">
        <v>40155</v>
      </c>
      <c r="D7966" s="13" t="s">
        <v>31889</v>
      </c>
      <c r="E7966" s="13" t="s">
        <v>31892</v>
      </c>
      <c r="F7966" s="13" t="s">
        <v>31890</v>
      </c>
      <c r="G7966" s="13" t="s">
        <v>31891</v>
      </c>
      <c r="H7966" s="2" t="s">
        <v>32300</v>
      </c>
      <c r="I7966" s="3" t="s">
        <v>8</v>
      </c>
      <c r="K7966" t="s">
        <v>246</v>
      </c>
      <c r="L7966" t="s">
        <v>445</v>
      </c>
      <c r="M7966" t="s">
        <v>445</v>
      </c>
      <c r="N7966" t="s">
        <v>446</v>
      </c>
      <c r="O7966" t="s">
        <v>8</v>
      </c>
      <c r="Q7966" t="s">
        <v>8</v>
      </c>
    </row>
    <row r="7967" spans="1:17" x14ac:dyDescent="0.3">
      <c r="A7967" s="1" t="s">
        <v>28319</v>
      </c>
      <c r="B7967" t="s">
        <v>447</v>
      </c>
      <c r="C7967" s="5" t="s">
        <v>40156</v>
      </c>
      <c r="D7967" s="13" t="s">
        <v>31889</v>
      </c>
      <c r="E7967" s="13" t="s">
        <v>31892</v>
      </c>
      <c r="F7967" s="13" t="s">
        <v>31890</v>
      </c>
      <c r="G7967" s="13" t="s">
        <v>31891</v>
      </c>
      <c r="H7967" s="2" t="s">
        <v>32284</v>
      </c>
      <c r="I7967" s="3" t="s">
        <v>8</v>
      </c>
      <c r="K7967" t="s">
        <v>246</v>
      </c>
      <c r="L7967" t="s">
        <v>7</v>
      </c>
      <c r="M7967" s="2" t="s">
        <v>256</v>
      </c>
      <c r="N7967" t="s">
        <v>448</v>
      </c>
      <c r="O7967" t="s">
        <v>8</v>
      </c>
      <c r="Q7967" t="s">
        <v>8</v>
      </c>
    </row>
    <row r="7968" spans="1:17" x14ac:dyDescent="0.3">
      <c r="A7968" s="1" t="s">
        <v>28319</v>
      </c>
      <c r="B7968" t="s">
        <v>27221</v>
      </c>
      <c r="C7968" s="5" t="s">
        <v>40157</v>
      </c>
      <c r="D7968" s="13" t="s">
        <v>31889</v>
      </c>
      <c r="E7968" s="13" t="s">
        <v>31892</v>
      </c>
      <c r="F7968" s="13" t="s">
        <v>31890</v>
      </c>
      <c r="G7968" s="13" t="s">
        <v>31891</v>
      </c>
      <c r="H7968" s="2" t="s">
        <v>32284</v>
      </c>
      <c r="I7968" s="3" t="s">
        <v>8</v>
      </c>
      <c r="K7968" t="s">
        <v>246</v>
      </c>
      <c r="L7968" t="s">
        <v>7</v>
      </c>
      <c r="M7968" s="2" t="s">
        <v>7</v>
      </c>
      <c r="N7968" t="s">
        <v>449</v>
      </c>
      <c r="O7968" t="s">
        <v>8</v>
      </c>
      <c r="Q7968" t="s">
        <v>8</v>
      </c>
    </row>
    <row r="7969" spans="1:17" x14ac:dyDescent="0.3">
      <c r="A7969" s="1" t="s">
        <v>28319</v>
      </c>
      <c r="B7969" t="s">
        <v>452</v>
      </c>
      <c r="C7969" s="5" t="s">
        <v>40158</v>
      </c>
      <c r="D7969" s="13" t="s">
        <v>31889</v>
      </c>
      <c r="E7969" s="13" t="s">
        <v>31892</v>
      </c>
      <c r="F7969" s="13" t="s">
        <v>31890</v>
      </c>
      <c r="G7969" s="13" t="s">
        <v>31891</v>
      </c>
      <c r="H7969" s="2" t="s">
        <v>32284</v>
      </c>
      <c r="I7969" s="3" t="s">
        <v>8</v>
      </c>
      <c r="K7969" t="s">
        <v>246</v>
      </c>
      <c r="L7969" t="s">
        <v>7</v>
      </c>
      <c r="M7969" s="2" t="s">
        <v>7</v>
      </c>
      <c r="N7969" t="s">
        <v>453</v>
      </c>
      <c r="O7969" t="s">
        <v>8</v>
      </c>
      <c r="Q7969" t="s">
        <v>8</v>
      </c>
    </row>
    <row r="7970" spans="1:17" x14ac:dyDescent="0.3">
      <c r="A7970" s="1" t="s">
        <v>28319</v>
      </c>
      <c r="B7970" t="s">
        <v>454</v>
      </c>
      <c r="C7970" s="5" t="s">
        <v>40159</v>
      </c>
      <c r="D7970" s="13" t="s">
        <v>31889</v>
      </c>
      <c r="E7970" s="13" t="s">
        <v>31892</v>
      </c>
      <c r="F7970" s="13" t="s">
        <v>31890</v>
      </c>
      <c r="G7970" s="13" t="s">
        <v>31891</v>
      </c>
      <c r="H7970" s="2" t="s">
        <v>32286</v>
      </c>
      <c r="I7970" s="3" t="s">
        <v>8</v>
      </c>
      <c r="K7970" t="s">
        <v>246</v>
      </c>
      <c r="L7970" t="s">
        <v>27210</v>
      </c>
      <c r="M7970" t="s">
        <v>358</v>
      </c>
      <c r="N7970" t="s">
        <v>455</v>
      </c>
      <c r="O7970" t="s">
        <v>8</v>
      </c>
      <c r="Q7970" t="s">
        <v>8</v>
      </c>
    </row>
    <row r="7971" spans="1:17" x14ac:dyDescent="0.3">
      <c r="A7971" s="1" t="s">
        <v>28319</v>
      </c>
      <c r="B7971" t="s">
        <v>456</v>
      </c>
      <c r="C7971" s="5" t="s">
        <v>40160</v>
      </c>
      <c r="D7971" s="13" t="s">
        <v>31889</v>
      </c>
      <c r="E7971" s="13" t="s">
        <v>31892</v>
      </c>
      <c r="F7971" s="13" t="s">
        <v>31890</v>
      </c>
      <c r="G7971" s="13" t="s">
        <v>31891</v>
      </c>
      <c r="H7971" s="2" t="s">
        <v>32284</v>
      </c>
      <c r="I7971" s="3" t="s">
        <v>8</v>
      </c>
      <c r="K7971" t="s">
        <v>486</v>
      </c>
      <c r="L7971" t="s">
        <v>7</v>
      </c>
      <c r="M7971" t="s">
        <v>457</v>
      </c>
      <c r="N7971" t="s">
        <v>458</v>
      </c>
      <c r="O7971" t="s">
        <v>8</v>
      </c>
      <c r="Q7971" t="s">
        <v>8</v>
      </c>
    </row>
    <row r="7972" spans="1:17" x14ac:dyDescent="0.3">
      <c r="A7972" s="1" t="s">
        <v>28319</v>
      </c>
      <c r="B7972" t="s">
        <v>459</v>
      </c>
      <c r="C7972" s="5" t="s">
        <v>40161</v>
      </c>
      <c r="D7972" s="13" t="s">
        <v>31889</v>
      </c>
      <c r="E7972" s="13" t="s">
        <v>31892</v>
      </c>
      <c r="F7972" s="13" t="s">
        <v>31890</v>
      </c>
      <c r="G7972" s="13" t="s">
        <v>31891</v>
      </c>
      <c r="H7972" s="2" t="s">
        <v>32284</v>
      </c>
      <c r="I7972" s="3" t="s">
        <v>8</v>
      </c>
      <c r="K7972" t="s">
        <v>246</v>
      </c>
      <c r="L7972" t="s">
        <v>7</v>
      </c>
      <c r="M7972" s="2" t="s">
        <v>256</v>
      </c>
      <c r="N7972" t="s">
        <v>460</v>
      </c>
      <c r="O7972" t="s">
        <v>8</v>
      </c>
      <c r="Q7972" t="s">
        <v>8</v>
      </c>
    </row>
    <row r="7973" spans="1:17" x14ac:dyDescent="0.3">
      <c r="A7973" s="1" t="s">
        <v>28319</v>
      </c>
      <c r="B7973" t="s">
        <v>461</v>
      </c>
      <c r="C7973" s="5" t="s">
        <v>40162</v>
      </c>
      <c r="D7973" s="13" t="s">
        <v>31889</v>
      </c>
      <c r="E7973" s="13" t="s">
        <v>31892</v>
      </c>
      <c r="F7973" s="13" t="s">
        <v>31890</v>
      </c>
      <c r="G7973" s="13" t="s">
        <v>31891</v>
      </c>
      <c r="H7973" s="2" t="s">
        <v>32284</v>
      </c>
      <c r="I7973" s="3" t="s">
        <v>8</v>
      </c>
      <c r="K7973" t="s">
        <v>9</v>
      </c>
      <c r="L7973" t="s">
        <v>7</v>
      </c>
      <c r="M7973" s="2" t="s">
        <v>7</v>
      </c>
      <c r="N7973" t="s">
        <v>462</v>
      </c>
      <c r="O7973" t="s">
        <v>8</v>
      </c>
      <c r="Q7973" t="s">
        <v>8</v>
      </c>
    </row>
    <row r="7974" spans="1:17" x14ac:dyDescent="0.3">
      <c r="A7974" s="1" t="s">
        <v>28319</v>
      </c>
      <c r="B7974" t="s">
        <v>475</v>
      </c>
      <c r="C7974" s="5" t="s">
        <v>40163</v>
      </c>
      <c r="D7974" s="13" t="s">
        <v>31889</v>
      </c>
      <c r="E7974" s="13" t="s">
        <v>31892</v>
      </c>
      <c r="F7974" s="13" t="s">
        <v>31890</v>
      </c>
      <c r="G7974" s="13" t="s">
        <v>31891</v>
      </c>
      <c r="H7974" s="2" t="s">
        <v>32284</v>
      </c>
      <c r="I7974" s="3" t="s">
        <v>8</v>
      </c>
      <c r="K7974" t="s">
        <v>9</v>
      </c>
      <c r="L7974" t="s">
        <v>7</v>
      </c>
      <c r="M7974" s="2" t="s">
        <v>7</v>
      </c>
      <c r="N7974" t="s">
        <v>476</v>
      </c>
      <c r="O7974" t="s">
        <v>8</v>
      </c>
      <c r="Q7974" t="s">
        <v>8</v>
      </c>
    </row>
    <row r="7975" spans="1:17" x14ac:dyDescent="0.3">
      <c r="A7975" s="1" t="s">
        <v>28319</v>
      </c>
      <c r="B7975" t="s">
        <v>482</v>
      </c>
      <c r="C7975" s="5" t="s">
        <v>40164</v>
      </c>
      <c r="D7975" s="13" t="s">
        <v>31889</v>
      </c>
      <c r="E7975" s="13" t="s">
        <v>31892</v>
      </c>
      <c r="F7975" s="13" t="s">
        <v>31890</v>
      </c>
      <c r="G7975" s="13" t="s">
        <v>31891</v>
      </c>
      <c r="H7975" s="2" t="s">
        <v>32284</v>
      </c>
      <c r="I7975" s="3" t="s">
        <v>8</v>
      </c>
      <c r="K7975" t="s">
        <v>777</v>
      </c>
      <c r="L7975" t="s">
        <v>7</v>
      </c>
      <c r="M7975" s="2" t="s">
        <v>256</v>
      </c>
      <c r="N7975" t="s">
        <v>483</v>
      </c>
      <c r="O7975" t="s">
        <v>8</v>
      </c>
      <c r="Q7975" t="s">
        <v>8</v>
      </c>
    </row>
    <row r="7976" spans="1:17" x14ac:dyDescent="0.3">
      <c r="A7976" s="1" t="s">
        <v>28319</v>
      </c>
      <c r="B7976" t="s">
        <v>484</v>
      </c>
      <c r="C7976" s="5" t="s">
        <v>40165</v>
      </c>
      <c r="D7976" s="13" t="s">
        <v>31889</v>
      </c>
      <c r="E7976" s="13" t="s">
        <v>31892</v>
      </c>
      <c r="F7976" s="13" t="s">
        <v>31890</v>
      </c>
      <c r="G7976" s="13" t="s">
        <v>31891</v>
      </c>
      <c r="H7976" s="2" t="s">
        <v>32284</v>
      </c>
      <c r="I7976" s="3" t="s">
        <v>8</v>
      </c>
      <c r="K7976" t="s">
        <v>322</v>
      </c>
      <c r="L7976" t="s">
        <v>424</v>
      </c>
      <c r="M7976" t="s">
        <v>424</v>
      </c>
      <c r="N7976" t="s">
        <v>485</v>
      </c>
      <c r="O7976" t="s">
        <v>8</v>
      </c>
      <c r="Q7976" t="s">
        <v>8</v>
      </c>
    </row>
    <row r="7977" spans="1:17" x14ac:dyDescent="0.3">
      <c r="A7977" s="1" t="s">
        <v>28319</v>
      </c>
      <c r="B7977" t="s">
        <v>487</v>
      </c>
      <c r="C7977" s="5" t="s">
        <v>40166</v>
      </c>
      <c r="D7977" s="13" t="s">
        <v>31889</v>
      </c>
      <c r="E7977" s="13" t="s">
        <v>31892</v>
      </c>
      <c r="F7977" s="13" t="s">
        <v>31890</v>
      </c>
      <c r="G7977" s="13" t="s">
        <v>31891</v>
      </c>
      <c r="H7977" s="2" t="s">
        <v>32284</v>
      </c>
      <c r="I7977" s="3" t="s">
        <v>8</v>
      </c>
      <c r="K7977" t="s">
        <v>246</v>
      </c>
      <c r="L7977" t="s">
        <v>13</v>
      </c>
      <c r="M7977" t="s">
        <v>13</v>
      </c>
      <c r="N7977" t="s">
        <v>488</v>
      </c>
      <c r="O7977" t="s">
        <v>8</v>
      </c>
      <c r="Q7977" t="s">
        <v>8</v>
      </c>
    </row>
    <row r="7978" spans="1:17" x14ac:dyDescent="0.3">
      <c r="A7978" s="1" t="s">
        <v>28319</v>
      </c>
      <c r="B7978" t="s">
        <v>489</v>
      </c>
      <c r="C7978" s="5" t="s">
        <v>40167</v>
      </c>
      <c r="D7978" s="13" t="s">
        <v>31889</v>
      </c>
      <c r="E7978" s="13" t="s">
        <v>31892</v>
      </c>
      <c r="F7978" s="13" t="s">
        <v>31890</v>
      </c>
      <c r="G7978" s="13" t="s">
        <v>31891</v>
      </c>
      <c r="H7978" s="2" t="s">
        <v>32284</v>
      </c>
      <c r="I7978" s="3" t="s">
        <v>8</v>
      </c>
      <c r="K7978" t="s">
        <v>246</v>
      </c>
      <c r="L7978" t="s">
        <v>7</v>
      </c>
      <c r="M7978" s="2" t="s">
        <v>7</v>
      </c>
      <c r="N7978" t="s">
        <v>490</v>
      </c>
      <c r="O7978" t="s">
        <v>8</v>
      </c>
      <c r="Q7978" t="s">
        <v>8</v>
      </c>
    </row>
    <row r="7979" spans="1:17" x14ac:dyDescent="0.3">
      <c r="A7979" s="1" t="s">
        <v>28319</v>
      </c>
      <c r="B7979" t="s">
        <v>498</v>
      </c>
      <c r="C7979" s="5" t="s">
        <v>40168</v>
      </c>
      <c r="D7979" s="13" t="s">
        <v>31889</v>
      </c>
      <c r="E7979" s="13" t="s">
        <v>31892</v>
      </c>
      <c r="F7979" s="13" t="s">
        <v>31890</v>
      </c>
      <c r="G7979" s="13" t="s">
        <v>31891</v>
      </c>
      <c r="H7979" s="2" t="s">
        <v>32284</v>
      </c>
      <c r="I7979" s="3" t="s">
        <v>8</v>
      </c>
      <c r="K7979" t="s">
        <v>499</v>
      </c>
      <c r="L7979" t="s">
        <v>7</v>
      </c>
      <c r="M7979" t="s">
        <v>457</v>
      </c>
      <c r="N7979" t="s">
        <v>500</v>
      </c>
      <c r="O7979" t="s">
        <v>8</v>
      </c>
      <c r="Q7979" t="s">
        <v>8</v>
      </c>
    </row>
    <row r="7980" spans="1:17" x14ac:dyDescent="0.3">
      <c r="A7980" s="1" t="s">
        <v>28319</v>
      </c>
      <c r="B7980" t="s">
        <v>503</v>
      </c>
      <c r="C7980" s="5" t="s">
        <v>40169</v>
      </c>
      <c r="D7980" s="13" t="s">
        <v>31889</v>
      </c>
      <c r="E7980" s="13" t="s">
        <v>31892</v>
      </c>
      <c r="F7980" s="13" t="s">
        <v>31890</v>
      </c>
      <c r="G7980" s="13" t="s">
        <v>31891</v>
      </c>
      <c r="H7980" s="2" t="s">
        <v>32284</v>
      </c>
      <c r="I7980" s="3" t="s">
        <v>8</v>
      </c>
      <c r="K7980" t="s">
        <v>777</v>
      </c>
      <c r="L7980" t="s">
        <v>184</v>
      </c>
      <c r="M7980" t="s">
        <v>365</v>
      </c>
      <c r="N7980" t="s">
        <v>504</v>
      </c>
      <c r="O7980" t="s">
        <v>8</v>
      </c>
      <c r="Q7980" t="s">
        <v>8</v>
      </c>
    </row>
    <row r="7981" spans="1:17" x14ac:dyDescent="0.3">
      <c r="A7981" s="1" t="s">
        <v>28319</v>
      </c>
      <c r="B7981" t="s">
        <v>507</v>
      </c>
      <c r="C7981" s="5" t="s">
        <v>40170</v>
      </c>
      <c r="D7981" s="13" t="s">
        <v>31889</v>
      </c>
      <c r="E7981" s="13" t="s">
        <v>31892</v>
      </c>
      <c r="F7981" s="13" t="s">
        <v>31890</v>
      </c>
      <c r="G7981" s="13" t="s">
        <v>31891</v>
      </c>
      <c r="H7981" s="2" t="s">
        <v>32284</v>
      </c>
      <c r="I7981" s="3" t="s">
        <v>8</v>
      </c>
      <c r="K7981" t="s">
        <v>246</v>
      </c>
      <c r="L7981" t="s">
        <v>7</v>
      </c>
      <c r="M7981" s="2" t="s">
        <v>256</v>
      </c>
      <c r="N7981" t="s">
        <v>508</v>
      </c>
      <c r="O7981" t="s">
        <v>8</v>
      </c>
      <c r="Q7981" t="s">
        <v>8</v>
      </c>
    </row>
    <row r="7982" spans="1:17" x14ac:dyDescent="0.3">
      <c r="A7982" s="1" t="s">
        <v>28319</v>
      </c>
      <c r="B7982" t="s">
        <v>512</v>
      </c>
      <c r="C7982" s="5" t="s">
        <v>40171</v>
      </c>
      <c r="D7982" s="13" t="s">
        <v>31889</v>
      </c>
      <c r="E7982" s="13" t="s">
        <v>31892</v>
      </c>
      <c r="F7982" s="13" t="s">
        <v>31890</v>
      </c>
      <c r="G7982" s="13" t="s">
        <v>31891</v>
      </c>
      <c r="H7982" s="2" t="s">
        <v>32284</v>
      </c>
      <c r="I7982" s="3" t="s">
        <v>8</v>
      </c>
      <c r="K7982" t="s">
        <v>9</v>
      </c>
      <c r="L7982" t="s">
        <v>13</v>
      </c>
      <c r="M7982" t="s">
        <v>13</v>
      </c>
      <c r="N7982" t="s">
        <v>513</v>
      </c>
      <c r="O7982" t="s">
        <v>8</v>
      </c>
      <c r="Q7982" t="s">
        <v>8</v>
      </c>
    </row>
    <row r="7983" spans="1:17" x14ac:dyDescent="0.3">
      <c r="A7983" s="1" t="s">
        <v>28319</v>
      </c>
      <c r="B7983" t="s">
        <v>514</v>
      </c>
      <c r="C7983" s="5" t="s">
        <v>40172</v>
      </c>
      <c r="D7983" s="13" t="s">
        <v>31889</v>
      </c>
      <c r="E7983" s="13" t="s">
        <v>31892</v>
      </c>
      <c r="F7983" s="13" t="s">
        <v>31890</v>
      </c>
      <c r="G7983" s="13" t="s">
        <v>31891</v>
      </c>
      <c r="H7983" s="2" t="s">
        <v>32286</v>
      </c>
      <c r="I7983" s="3" t="s">
        <v>8</v>
      </c>
      <c r="K7983" t="s">
        <v>310</v>
      </c>
      <c r="L7983" t="s">
        <v>13</v>
      </c>
      <c r="M7983" t="s">
        <v>13</v>
      </c>
      <c r="N7983" t="s">
        <v>515</v>
      </c>
      <c r="O7983" t="s">
        <v>8</v>
      </c>
      <c r="Q7983" t="s">
        <v>8</v>
      </c>
    </row>
    <row r="7984" spans="1:17" x14ac:dyDescent="0.3">
      <c r="A7984" s="1" t="s">
        <v>28319</v>
      </c>
      <c r="B7984" t="s">
        <v>516</v>
      </c>
      <c r="C7984" s="5" t="s">
        <v>40173</v>
      </c>
      <c r="D7984" s="13" t="s">
        <v>31889</v>
      </c>
      <c r="E7984" s="13" t="s">
        <v>31892</v>
      </c>
      <c r="F7984" s="13" t="s">
        <v>31890</v>
      </c>
      <c r="G7984" s="13" t="s">
        <v>31891</v>
      </c>
      <c r="H7984" s="2" t="s">
        <v>32284</v>
      </c>
      <c r="I7984" s="3" t="s">
        <v>8</v>
      </c>
      <c r="K7984" t="s">
        <v>9</v>
      </c>
      <c r="L7984" t="s">
        <v>7</v>
      </c>
      <c r="M7984" t="s">
        <v>174</v>
      </c>
      <c r="N7984" t="s">
        <v>517</v>
      </c>
      <c r="O7984" t="s">
        <v>8</v>
      </c>
      <c r="Q7984" t="s">
        <v>8</v>
      </c>
    </row>
    <row r="7985" spans="1:17" x14ac:dyDescent="0.3">
      <c r="A7985" s="1" t="s">
        <v>28319</v>
      </c>
      <c r="B7985" t="s">
        <v>520</v>
      </c>
      <c r="C7985" s="5" t="s">
        <v>40174</v>
      </c>
      <c r="D7985" s="13" t="s">
        <v>31889</v>
      </c>
      <c r="E7985" s="13" t="s">
        <v>31892</v>
      </c>
      <c r="F7985" s="13" t="s">
        <v>31890</v>
      </c>
      <c r="G7985" s="13" t="s">
        <v>31891</v>
      </c>
      <c r="H7985" s="2" t="s">
        <v>32284</v>
      </c>
      <c r="I7985" s="3" t="s">
        <v>8</v>
      </c>
      <c r="K7985" t="s">
        <v>496</v>
      </c>
      <c r="L7985" t="s">
        <v>13</v>
      </c>
      <c r="M7985" t="s">
        <v>13</v>
      </c>
      <c r="N7985" t="s">
        <v>521</v>
      </c>
      <c r="O7985" t="s">
        <v>8</v>
      </c>
      <c r="Q7985" t="s">
        <v>8</v>
      </c>
    </row>
    <row r="7986" spans="1:17" x14ac:dyDescent="0.3">
      <c r="A7986" s="1" t="s">
        <v>28319</v>
      </c>
      <c r="B7986" t="s">
        <v>522</v>
      </c>
      <c r="C7986" s="5" t="s">
        <v>40175</v>
      </c>
      <c r="D7986" s="13" t="s">
        <v>31889</v>
      </c>
      <c r="E7986" s="13" t="s">
        <v>31892</v>
      </c>
      <c r="F7986" s="13" t="s">
        <v>31890</v>
      </c>
      <c r="G7986" s="13" t="s">
        <v>31891</v>
      </c>
      <c r="H7986" s="2" t="s">
        <v>32284</v>
      </c>
      <c r="I7986" s="3" t="s">
        <v>8</v>
      </c>
      <c r="K7986" t="s">
        <v>246</v>
      </c>
      <c r="L7986" t="s">
        <v>7</v>
      </c>
      <c r="M7986" s="2" t="s">
        <v>7</v>
      </c>
      <c r="N7986" t="s">
        <v>523</v>
      </c>
      <c r="O7986" t="s">
        <v>8</v>
      </c>
      <c r="Q7986" t="s">
        <v>8</v>
      </c>
    </row>
    <row r="7987" spans="1:17" x14ac:dyDescent="0.3">
      <c r="A7987" s="1" t="s">
        <v>28319</v>
      </c>
      <c r="B7987" t="s">
        <v>526</v>
      </c>
      <c r="C7987" s="5" t="s">
        <v>40176</v>
      </c>
      <c r="D7987" s="13" t="s">
        <v>31889</v>
      </c>
      <c r="E7987" s="13" t="s">
        <v>31892</v>
      </c>
      <c r="F7987" s="13" t="s">
        <v>31890</v>
      </c>
      <c r="G7987" s="13" t="s">
        <v>31891</v>
      </c>
      <c r="H7987" s="2" t="s">
        <v>32284</v>
      </c>
      <c r="I7987" s="3" t="s">
        <v>8</v>
      </c>
      <c r="K7987" t="s">
        <v>246</v>
      </c>
      <c r="L7987" t="s">
        <v>7</v>
      </c>
      <c r="M7987" s="2" t="s">
        <v>7</v>
      </c>
      <c r="N7987" t="s">
        <v>27223</v>
      </c>
      <c r="O7987" t="s">
        <v>8</v>
      </c>
      <c r="Q7987" t="s">
        <v>8</v>
      </c>
    </row>
    <row r="7988" spans="1:17" x14ac:dyDescent="0.3">
      <c r="A7988" s="1" t="s">
        <v>28319</v>
      </c>
      <c r="B7988" t="s">
        <v>527</v>
      </c>
      <c r="C7988" s="5" t="s">
        <v>40177</v>
      </c>
      <c r="D7988" s="13" t="s">
        <v>31889</v>
      </c>
      <c r="E7988" s="13" t="s">
        <v>31892</v>
      </c>
      <c r="F7988" s="13" t="s">
        <v>31890</v>
      </c>
      <c r="G7988" s="13" t="s">
        <v>31891</v>
      </c>
      <c r="H7988" s="2" t="s">
        <v>32284</v>
      </c>
      <c r="I7988" s="3" t="s">
        <v>8</v>
      </c>
      <c r="K7988" t="s">
        <v>9</v>
      </c>
      <c r="L7988" t="s">
        <v>7</v>
      </c>
      <c r="M7988" s="2" t="s">
        <v>256</v>
      </c>
      <c r="N7988" t="s">
        <v>528</v>
      </c>
      <c r="O7988" t="s">
        <v>8</v>
      </c>
      <c r="Q7988" t="s">
        <v>8</v>
      </c>
    </row>
    <row r="7989" spans="1:17" x14ac:dyDescent="0.3">
      <c r="A7989" s="1" t="s">
        <v>28319</v>
      </c>
      <c r="B7989" t="s">
        <v>539</v>
      </c>
      <c r="C7989" s="5" t="s">
        <v>40178</v>
      </c>
      <c r="D7989" s="13" t="s">
        <v>31889</v>
      </c>
      <c r="E7989" s="13" t="s">
        <v>31892</v>
      </c>
      <c r="F7989" s="13" t="s">
        <v>31890</v>
      </c>
      <c r="G7989" s="13" t="s">
        <v>31891</v>
      </c>
      <c r="H7989" s="2" t="s">
        <v>32284</v>
      </c>
      <c r="I7989" s="3" t="s">
        <v>8</v>
      </c>
      <c r="K7989" t="s">
        <v>777</v>
      </c>
      <c r="L7989" t="s">
        <v>292</v>
      </c>
      <c r="M7989" t="s">
        <v>293</v>
      </c>
      <c r="N7989" t="s">
        <v>540</v>
      </c>
      <c r="O7989" t="s">
        <v>8</v>
      </c>
      <c r="Q7989" t="s">
        <v>8</v>
      </c>
    </row>
    <row r="7990" spans="1:17" x14ac:dyDescent="0.3">
      <c r="A7990" s="1" t="s">
        <v>28319</v>
      </c>
      <c r="B7990" t="s">
        <v>545</v>
      </c>
      <c r="C7990" s="5" t="s">
        <v>40179</v>
      </c>
      <c r="D7990" s="13" t="s">
        <v>31889</v>
      </c>
      <c r="E7990" s="13" t="s">
        <v>31892</v>
      </c>
      <c r="F7990" s="13" t="s">
        <v>31890</v>
      </c>
      <c r="G7990" s="13" t="s">
        <v>31891</v>
      </c>
      <c r="H7990" s="2" t="s">
        <v>32284</v>
      </c>
      <c r="I7990" s="3" t="s">
        <v>8</v>
      </c>
      <c r="K7990" t="s">
        <v>321</v>
      </c>
      <c r="L7990" t="s">
        <v>253</v>
      </c>
      <c r="M7990" t="s">
        <v>253</v>
      </c>
      <c r="N7990" t="s">
        <v>546</v>
      </c>
      <c r="O7990" t="s">
        <v>8</v>
      </c>
      <c r="Q7990" t="s">
        <v>8</v>
      </c>
    </row>
    <row r="7991" spans="1:17" x14ac:dyDescent="0.3">
      <c r="A7991" s="1" t="s">
        <v>28319</v>
      </c>
      <c r="B7991" t="s">
        <v>547</v>
      </c>
      <c r="C7991" s="5" t="s">
        <v>40180</v>
      </c>
      <c r="D7991" s="13" t="s">
        <v>31889</v>
      </c>
      <c r="E7991" s="13" t="s">
        <v>31892</v>
      </c>
      <c r="F7991" s="13" t="s">
        <v>31890</v>
      </c>
      <c r="G7991" s="13" t="s">
        <v>31891</v>
      </c>
      <c r="H7991" s="2" t="s">
        <v>32284</v>
      </c>
      <c r="I7991" s="3" t="s">
        <v>8</v>
      </c>
      <c r="K7991" t="s">
        <v>246</v>
      </c>
      <c r="L7991" t="s">
        <v>471</v>
      </c>
      <c r="M7991" t="s">
        <v>548</v>
      </c>
      <c r="N7991" t="s">
        <v>549</v>
      </c>
      <c r="O7991" t="s">
        <v>8</v>
      </c>
      <c r="Q7991" t="s">
        <v>8</v>
      </c>
    </row>
    <row r="7992" spans="1:17" x14ac:dyDescent="0.3">
      <c r="A7992" s="1" t="s">
        <v>28319</v>
      </c>
      <c r="B7992" t="s">
        <v>555</v>
      </c>
      <c r="C7992" s="5" t="s">
        <v>40181</v>
      </c>
      <c r="D7992" s="13" t="s">
        <v>31889</v>
      </c>
      <c r="E7992" s="13" t="s">
        <v>31892</v>
      </c>
      <c r="F7992" s="13" t="s">
        <v>31890</v>
      </c>
      <c r="G7992" s="13" t="s">
        <v>31891</v>
      </c>
      <c r="H7992" s="2" t="s">
        <v>32284</v>
      </c>
      <c r="I7992" s="3" t="s">
        <v>8</v>
      </c>
      <c r="K7992" t="s">
        <v>777</v>
      </c>
      <c r="L7992" t="s">
        <v>7</v>
      </c>
      <c r="M7992" t="s">
        <v>174</v>
      </c>
      <c r="N7992" t="s">
        <v>556</v>
      </c>
      <c r="O7992" t="s">
        <v>8</v>
      </c>
      <c r="Q7992" t="s">
        <v>8</v>
      </c>
    </row>
    <row r="7993" spans="1:17" x14ac:dyDescent="0.3">
      <c r="A7993" s="1" t="s">
        <v>28319</v>
      </c>
      <c r="B7993" t="s">
        <v>563</v>
      </c>
      <c r="C7993" s="5" t="s">
        <v>40182</v>
      </c>
      <c r="D7993" s="13" t="s">
        <v>31889</v>
      </c>
      <c r="E7993" s="13" t="s">
        <v>31892</v>
      </c>
      <c r="F7993" s="13" t="s">
        <v>31890</v>
      </c>
      <c r="G7993" s="13" t="s">
        <v>31891</v>
      </c>
      <c r="H7993" s="2" t="s">
        <v>32284</v>
      </c>
      <c r="I7993" s="3" t="s">
        <v>8</v>
      </c>
      <c r="K7993" t="s">
        <v>246</v>
      </c>
      <c r="L7993" t="s">
        <v>169</v>
      </c>
      <c r="M7993" t="s">
        <v>169</v>
      </c>
      <c r="N7993" t="s">
        <v>564</v>
      </c>
      <c r="O7993" t="s">
        <v>8</v>
      </c>
      <c r="Q7993" t="s">
        <v>8</v>
      </c>
    </row>
    <row r="7994" spans="1:17" x14ac:dyDescent="0.3">
      <c r="A7994" s="1" t="s">
        <v>28319</v>
      </c>
      <c r="B7994" t="s">
        <v>569</v>
      </c>
      <c r="C7994" s="5" t="s">
        <v>40183</v>
      </c>
      <c r="D7994" s="13" t="s">
        <v>31889</v>
      </c>
      <c r="E7994" s="13" t="s">
        <v>31892</v>
      </c>
      <c r="F7994" s="13" t="s">
        <v>31890</v>
      </c>
      <c r="G7994" s="13" t="s">
        <v>31891</v>
      </c>
      <c r="H7994" s="2" t="s">
        <v>32284</v>
      </c>
      <c r="I7994" s="3" t="s">
        <v>8</v>
      </c>
      <c r="K7994" t="s">
        <v>246</v>
      </c>
      <c r="L7994" t="s">
        <v>7</v>
      </c>
      <c r="M7994" s="2" t="s">
        <v>7</v>
      </c>
      <c r="N7994" t="s">
        <v>570</v>
      </c>
      <c r="O7994" t="s">
        <v>8</v>
      </c>
      <c r="Q7994" t="s">
        <v>8</v>
      </c>
    </row>
    <row r="7995" spans="1:17" x14ac:dyDescent="0.3">
      <c r="A7995" s="1" t="s">
        <v>28319</v>
      </c>
      <c r="B7995" t="s">
        <v>571</v>
      </c>
      <c r="C7995" s="5" t="s">
        <v>40184</v>
      </c>
      <c r="D7995" s="13" t="s">
        <v>31889</v>
      </c>
      <c r="E7995" s="13" t="s">
        <v>31892</v>
      </c>
      <c r="F7995" s="13" t="s">
        <v>31890</v>
      </c>
      <c r="G7995" s="13" t="s">
        <v>31891</v>
      </c>
      <c r="H7995" s="2" t="s">
        <v>32284</v>
      </c>
      <c r="I7995" s="3" t="s">
        <v>8</v>
      </c>
      <c r="K7995" t="s">
        <v>246</v>
      </c>
      <c r="L7995" t="s">
        <v>286</v>
      </c>
      <c r="M7995" t="s">
        <v>286</v>
      </c>
      <c r="N7995" t="s">
        <v>572</v>
      </c>
      <c r="O7995" t="s">
        <v>8</v>
      </c>
      <c r="Q7995" t="s">
        <v>8</v>
      </c>
    </row>
    <row r="7996" spans="1:17" x14ac:dyDescent="0.3">
      <c r="A7996" s="1" t="s">
        <v>28319</v>
      </c>
      <c r="B7996" t="s">
        <v>575</v>
      </c>
      <c r="C7996" s="5" t="s">
        <v>40185</v>
      </c>
      <c r="D7996" s="13" t="s">
        <v>31889</v>
      </c>
      <c r="E7996" s="13" t="s">
        <v>31892</v>
      </c>
      <c r="F7996" s="13" t="s">
        <v>31890</v>
      </c>
      <c r="G7996" s="13" t="s">
        <v>31891</v>
      </c>
      <c r="H7996" s="2" t="s">
        <v>32284</v>
      </c>
      <c r="I7996" s="3" t="s">
        <v>8</v>
      </c>
      <c r="K7996" t="s">
        <v>321</v>
      </c>
      <c r="L7996" t="s">
        <v>7</v>
      </c>
      <c r="M7996" s="2" t="s">
        <v>7</v>
      </c>
      <c r="N7996" t="s">
        <v>576</v>
      </c>
      <c r="O7996" t="s">
        <v>8</v>
      </c>
      <c r="Q7996" t="s">
        <v>8</v>
      </c>
    </row>
    <row r="7997" spans="1:17" x14ac:dyDescent="0.3">
      <c r="A7997" s="1" t="s">
        <v>28319</v>
      </c>
      <c r="B7997" t="s">
        <v>577</v>
      </c>
      <c r="C7997" s="5" t="s">
        <v>40186</v>
      </c>
      <c r="D7997" s="13" t="s">
        <v>31889</v>
      </c>
      <c r="E7997" s="13" t="s">
        <v>31892</v>
      </c>
      <c r="F7997" s="13" t="s">
        <v>31890</v>
      </c>
      <c r="G7997" s="13" t="s">
        <v>31891</v>
      </c>
      <c r="H7997" s="2" t="s">
        <v>32284</v>
      </c>
      <c r="I7997" s="3" t="s">
        <v>8</v>
      </c>
      <c r="K7997" t="s">
        <v>578</v>
      </c>
      <c r="L7997" t="s">
        <v>579</v>
      </c>
      <c r="M7997" t="s">
        <v>579</v>
      </c>
      <c r="N7997" t="s">
        <v>580</v>
      </c>
      <c r="O7997" t="s">
        <v>8</v>
      </c>
      <c r="Q7997" t="s">
        <v>8</v>
      </c>
    </row>
    <row r="7998" spans="1:17" x14ac:dyDescent="0.3">
      <c r="A7998" s="1" t="s">
        <v>28319</v>
      </c>
      <c r="B7998" t="s">
        <v>581</v>
      </c>
      <c r="C7998" s="5" t="s">
        <v>40187</v>
      </c>
      <c r="D7998" s="13" t="s">
        <v>31889</v>
      </c>
      <c r="E7998" s="13" t="s">
        <v>31892</v>
      </c>
      <c r="F7998" s="13" t="s">
        <v>31890</v>
      </c>
      <c r="G7998" s="13" t="s">
        <v>31891</v>
      </c>
      <c r="H7998" s="2" t="s">
        <v>32284</v>
      </c>
      <c r="I7998" s="3" t="s">
        <v>8</v>
      </c>
      <c r="K7998" t="s">
        <v>248</v>
      </c>
      <c r="L7998" t="s">
        <v>7</v>
      </c>
      <c r="M7998" s="2" t="s">
        <v>7</v>
      </c>
      <c r="N7998" t="s">
        <v>582</v>
      </c>
      <c r="O7998" t="s">
        <v>8</v>
      </c>
      <c r="Q7998" t="s">
        <v>8</v>
      </c>
    </row>
    <row r="7999" spans="1:17" x14ac:dyDescent="0.3">
      <c r="A7999" s="1" t="s">
        <v>28319</v>
      </c>
      <c r="B7999" t="s">
        <v>587</v>
      </c>
      <c r="C7999" s="5" t="s">
        <v>40188</v>
      </c>
      <c r="D7999" s="13" t="s">
        <v>31889</v>
      </c>
      <c r="E7999" s="13" t="s">
        <v>31892</v>
      </c>
      <c r="F7999" s="13" t="s">
        <v>31890</v>
      </c>
      <c r="G7999" s="13" t="s">
        <v>31891</v>
      </c>
      <c r="H7999" s="2" t="s">
        <v>32286</v>
      </c>
      <c r="I7999" s="3" t="s">
        <v>8</v>
      </c>
      <c r="K7999" t="s">
        <v>246</v>
      </c>
      <c r="L7999" t="s">
        <v>7</v>
      </c>
      <c r="M7999" s="2" t="s">
        <v>7</v>
      </c>
      <c r="N7999" t="s">
        <v>588</v>
      </c>
      <c r="O7999" t="s">
        <v>8</v>
      </c>
      <c r="Q7999" t="s">
        <v>8</v>
      </c>
    </row>
    <row r="8000" spans="1:17" x14ac:dyDescent="0.3">
      <c r="A8000" s="1" t="s">
        <v>28319</v>
      </c>
      <c r="B8000" t="s">
        <v>593</v>
      </c>
      <c r="C8000" s="5" t="s">
        <v>40189</v>
      </c>
      <c r="D8000" s="13" t="s">
        <v>31889</v>
      </c>
      <c r="E8000" s="13" t="s">
        <v>31892</v>
      </c>
      <c r="F8000" s="13" t="s">
        <v>31890</v>
      </c>
      <c r="G8000" s="13" t="s">
        <v>31891</v>
      </c>
      <c r="H8000" s="2" t="s">
        <v>32284</v>
      </c>
      <c r="I8000" s="3" t="s">
        <v>8</v>
      </c>
      <c r="K8000" t="s">
        <v>9</v>
      </c>
      <c r="L8000" t="s">
        <v>7</v>
      </c>
      <c r="M8000" s="2" t="s">
        <v>7</v>
      </c>
      <c r="N8000" t="s">
        <v>594</v>
      </c>
      <c r="O8000" t="s">
        <v>8</v>
      </c>
      <c r="Q8000" t="s">
        <v>8</v>
      </c>
    </row>
    <row r="8001" spans="1:17" x14ac:dyDescent="0.3">
      <c r="A8001" s="1" t="s">
        <v>28319</v>
      </c>
      <c r="B8001" t="s">
        <v>598</v>
      </c>
      <c r="C8001" s="5" t="s">
        <v>40190</v>
      </c>
      <c r="D8001" s="13" t="s">
        <v>31889</v>
      </c>
      <c r="E8001" s="13" t="s">
        <v>31892</v>
      </c>
      <c r="F8001" s="13" t="s">
        <v>31890</v>
      </c>
      <c r="G8001" s="13" t="s">
        <v>31891</v>
      </c>
      <c r="H8001" s="2" t="s">
        <v>32284</v>
      </c>
      <c r="I8001" s="3" t="s">
        <v>8</v>
      </c>
      <c r="K8001" t="s">
        <v>599</v>
      </c>
      <c r="L8001" t="s">
        <v>253</v>
      </c>
      <c r="M8001" t="s">
        <v>253</v>
      </c>
      <c r="N8001" t="s">
        <v>600</v>
      </c>
      <c r="O8001" t="s">
        <v>8</v>
      </c>
      <c r="Q8001" t="s">
        <v>8</v>
      </c>
    </row>
    <row r="8002" spans="1:17" x14ac:dyDescent="0.3">
      <c r="A8002" s="1" t="s">
        <v>28319</v>
      </c>
      <c r="B8002" t="s">
        <v>603</v>
      </c>
      <c r="C8002" s="5" t="s">
        <v>40191</v>
      </c>
      <c r="D8002" s="13" t="s">
        <v>31889</v>
      </c>
      <c r="E8002" s="13" t="s">
        <v>31892</v>
      </c>
      <c r="F8002" s="13" t="s">
        <v>31890</v>
      </c>
      <c r="G8002" s="13" t="s">
        <v>31891</v>
      </c>
      <c r="H8002" s="2" t="s">
        <v>32300</v>
      </c>
      <c r="I8002" s="3" t="s">
        <v>8</v>
      </c>
      <c r="K8002" t="s">
        <v>246</v>
      </c>
      <c r="L8002" t="s">
        <v>7</v>
      </c>
      <c r="M8002" s="2" t="s">
        <v>7</v>
      </c>
      <c r="N8002" t="s">
        <v>604</v>
      </c>
      <c r="O8002" t="s">
        <v>8</v>
      </c>
      <c r="Q8002" t="s">
        <v>8</v>
      </c>
    </row>
    <row r="8003" spans="1:17" x14ac:dyDescent="0.3">
      <c r="A8003" s="1" t="s">
        <v>28319</v>
      </c>
      <c r="B8003" t="s">
        <v>605</v>
      </c>
      <c r="C8003" s="5" t="s">
        <v>40192</v>
      </c>
      <c r="D8003" s="13" t="s">
        <v>31889</v>
      </c>
      <c r="E8003" s="13" t="s">
        <v>31892</v>
      </c>
      <c r="F8003" s="13" t="s">
        <v>31890</v>
      </c>
      <c r="G8003" s="13" t="s">
        <v>31891</v>
      </c>
      <c r="H8003" s="2" t="s">
        <v>32284</v>
      </c>
      <c r="I8003" s="3" t="s">
        <v>8</v>
      </c>
      <c r="K8003" t="s">
        <v>321</v>
      </c>
      <c r="L8003" t="s">
        <v>13</v>
      </c>
      <c r="M8003" t="s">
        <v>13</v>
      </c>
      <c r="N8003" t="s">
        <v>606</v>
      </c>
      <c r="O8003" t="s">
        <v>8</v>
      </c>
      <c r="Q8003" t="s">
        <v>8</v>
      </c>
    </row>
    <row r="8004" spans="1:17" x14ac:dyDescent="0.3">
      <c r="A8004" s="1" t="s">
        <v>28319</v>
      </c>
      <c r="B8004" t="s">
        <v>610</v>
      </c>
      <c r="C8004" s="5" t="s">
        <v>40193</v>
      </c>
      <c r="D8004" s="13" t="s">
        <v>31889</v>
      </c>
      <c r="E8004" s="13" t="s">
        <v>31892</v>
      </c>
      <c r="F8004" s="13" t="s">
        <v>31890</v>
      </c>
      <c r="G8004" s="13" t="s">
        <v>31891</v>
      </c>
      <c r="H8004" s="2" t="s">
        <v>32284</v>
      </c>
      <c r="I8004" s="3" t="s">
        <v>8</v>
      </c>
      <c r="K8004" t="s">
        <v>9</v>
      </c>
      <c r="L8004" t="s">
        <v>7</v>
      </c>
      <c r="M8004" s="2" t="s">
        <v>7</v>
      </c>
      <c r="N8004" t="s">
        <v>611</v>
      </c>
      <c r="O8004" t="s">
        <v>8</v>
      </c>
      <c r="Q8004" t="s">
        <v>8</v>
      </c>
    </row>
    <row r="8005" spans="1:17" x14ac:dyDescent="0.3">
      <c r="A8005" s="1" t="s">
        <v>28319</v>
      </c>
      <c r="B8005" t="s">
        <v>612</v>
      </c>
      <c r="C8005" s="5" t="s">
        <v>40194</v>
      </c>
      <c r="D8005" s="13" t="s">
        <v>31889</v>
      </c>
      <c r="E8005" s="13" t="s">
        <v>31892</v>
      </c>
      <c r="F8005" s="13" t="s">
        <v>31890</v>
      </c>
      <c r="G8005" s="13" t="s">
        <v>31891</v>
      </c>
      <c r="H8005" s="2" t="s">
        <v>32284</v>
      </c>
      <c r="I8005" s="3" t="s">
        <v>8</v>
      </c>
      <c r="K8005" t="s">
        <v>246</v>
      </c>
      <c r="L8005" t="s">
        <v>7</v>
      </c>
      <c r="M8005" t="s">
        <v>457</v>
      </c>
      <c r="N8005" t="s">
        <v>613</v>
      </c>
      <c r="O8005" t="s">
        <v>8</v>
      </c>
      <c r="Q8005" t="s">
        <v>8</v>
      </c>
    </row>
    <row r="8006" spans="1:17" x14ac:dyDescent="0.3">
      <c r="A8006" s="1" t="s">
        <v>28319</v>
      </c>
      <c r="B8006" t="s">
        <v>620</v>
      </c>
      <c r="C8006" s="5" t="s">
        <v>40195</v>
      </c>
      <c r="D8006" s="13" t="s">
        <v>31889</v>
      </c>
      <c r="E8006" s="13" t="s">
        <v>31892</v>
      </c>
      <c r="F8006" s="13" t="s">
        <v>31890</v>
      </c>
      <c r="G8006" s="13" t="s">
        <v>31891</v>
      </c>
      <c r="H8006" s="2" t="s">
        <v>32284</v>
      </c>
      <c r="I8006" s="3" t="s">
        <v>8</v>
      </c>
      <c r="K8006" t="s">
        <v>246</v>
      </c>
      <c r="L8006" t="s">
        <v>538</v>
      </c>
      <c r="M8006" t="s">
        <v>538</v>
      </c>
      <c r="N8006" t="s">
        <v>621</v>
      </c>
      <c r="O8006" t="s">
        <v>8</v>
      </c>
      <c r="Q8006" t="s">
        <v>8</v>
      </c>
    </row>
    <row r="8007" spans="1:17" x14ac:dyDescent="0.3">
      <c r="A8007" s="1" t="s">
        <v>28319</v>
      </c>
      <c r="B8007" t="s">
        <v>622</v>
      </c>
      <c r="C8007" s="5" t="s">
        <v>40196</v>
      </c>
      <c r="D8007" s="13" t="s">
        <v>31889</v>
      </c>
      <c r="E8007" s="13" t="s">
        <v>31892</v>
      </c>
      <c r="F8007" s="13" t="s">
        <v>31890</v>
      </c>
      <c r="G8007" s="13" t="s">
        <v>31891</v>
      </c>
      <c r="H8007" s="2" t="s">
        <v>32284</v>
      </c>
      <c r="I8007" s="3" t="s">
        <v>8</v>
      </c>
      <c r="K8007" t="s">
        <v>777</v>
      </c>
      <c r="L8007" t="s">
        <v>7</v>
      </c>
      <c r="M8007" t="s">
        <v>174</v>
      </c>
      <c r="N8007" t="s">
        <v>623</v>
      </c>
      <c r="O8007" t="s">
        <v>8</v>
      </c>
      <c r="Q8007" t="s">
        <v>8</v>
      </c>
    </row>
    <row r="8008" spans="1:17" x14ac:dyDescent="0.3">
      <c r="A8008" s="1" t="s">
        <v>28319</v>
      </c>
      <c r="B8008" t="s">
        <v>629</v>
      </c>
      <c r="C8008" s="5" t="s">
        <v>40197</v>
      </c>
      <c r="D8008" s="13" t="s">
        <v>31889</v>
      </c>
      <c r="E8008" s="13" t="s">
        <v>31892</v>
      </c>
      <c r="F8008" s="13" t="s">
        <v>31890</v>
      </c>
      <c r="G8008" s="13" t="s">
        <v>31891</v>
      </c>
      <c r="H8008" s="2" t="s">
        <v>32284</v>
      </c>
      <c r="I8008" s="3" t="s">
        <v>8</v>
      </c>
      <c r="K8008" t="s">
        <v>8</v>
      </c>
      <c r="L8008" t="s">
        <v>7</v>
      </c>
      <c r="M8008" s="2" t="s">
        <v>7</v>
      </c>
      <c r="N8008" t="s">
        <v>630</v>
      </c>
      <c r="O8008" t="s">
        <v>8</v>
      </c>
      <c r="Q8008" t="s">
        <v>8</v>
      </c>
    </row>
    <row r="8009" spans="1:17" x14ac:dyDescent="0.3">
      <c r="A8009" s="1" t="s">
        <v>28319</v>
      </c>
      <c r="B8009" t="s">
        <v>631</v>
      </c>
      <c r="C8009" s="5" t="s">
        <v>40198</v>
      </c>
      <c r="D8009" s="13" t="s">
        <v>31889</v>
      </c>
      <c r="E8009" s="13" t="s">
        <v>31892</v>
      </c>
      <c r="F8009" s="13" t="s">
        <v>31890</v>
      </c>
      <c r="G8009" s="13" t="s">
        <v>31891</v>
      </c>
      <c r="H8009" s="2" t="s">
        <v>32284</v>
      </c>
      <c r="I8009" s="3" t="s">
        <v>8</v>
      </c>
      <c r="K8009" t="s">
        <v>246</v>
      </c>
      <c r="L8009" t="s">
        <v>471</v>
      </c>
      <c r="M8009" t="s">
        <v>471</v>
      </c>
      <c r="N8009" t="s">
        <v>27225</v>
      </c>
      <c r="O8009" t="s">
        <v>8</v>
      </c>
      <c r="Q8009" t="s">
        <v>8</v>
      </c>
    </row>
    <row r="8010" spans="1:17" x14ac:dyDescent="0.3">
      <c r="A8010" s="1" t="s">
        <v>28319</v>
      </c>
      <c r="B8010" t="s">
        <v>634</v>
      </c>
      <c r="C8010" s="5" t="s">
        <v>40199</v>
      </c>
      <c r="D8010" s="13" t="s">
        <v>31889</v>
      </c>
      <c r="E8010" s="13" t="s">
        <v>31892</v>
      </c>
      <c r="F8010" s="13" t="s">
        <v>31890</v>
      </c>
      <c r="G8010" s="13" t="s">
        <v>31891</v>
      </c>
      <c r="H8010" s="2" t="s">
        <v>32284</v>
      </c>
      <c r="I8010" s="3" t="s">
        <v>8</v>
      </c>
      <c r="K8010" t="s">
        <v>777</v>
      </c>
      <c r="L8010" t="s">
        <v>7</v>
      </c>
      <c r="M8010" t="s">
        <v>635</v>
      </c>
      <c r="N8010" t="s">
        <v>636</v>
      </c>
      <c r="O8010" t="s">
        <v>8</v>
      </c>
      <c r="Q8010" t="s">
        <v>8</v>
      </c>
    </row>
    <row r="8011" spans="1:17" x14ac:dyDescent="0.3">
      <c r="A8011" s="1" t="s">
        <v>28319</v>
      </c>
      <c r="B8011" t="s">
        <v>639</v>
      </c>
      <c r="C8011" s="5" t="s">
        <v>40200</v>
      </c>
      <c r="D8011" s="13" t="s">
        <v>31889</v>
      </c>
      <c r="E8011" s="13" t="s">
        <v>31892</v>
      </c>
      <c r="F8011" s="13" t="s">
        <v>31890</v>
      </c>
      <c r="G8011" s="13" t="s">
        <v>31891</v>
      </c>
      <c r="H8011" s="2" t="s">
        <v>32284</v>
      </c>
      <c r="I8011" s="3" t="s">
        <v>8</v>
      </c>
      <c r="K8011" t="s">
        <v>246</v>
      </c>
      <c r="L8011" t="s">
        <v>7</v>
      </c>
      <c r="M8011" s="2" t="s">
        <v>7</v>
      </c>
      <c r="N8011" t="s">
        <v>640</v>
      </c>
      <c r="O8011" t="s">
        <v>8</v>
      </c>
      <c r="Q8011" t="s">
        <v>8</v>
      </c>
    </row>
    <row r="8012" spans="1:17" x14ac:dyDescent="0.3">
      <c r="A8012" s="1" t="s">
        <v>28319</v>
      </c>
      <c r="B8012" t="s">
        <v>641</v>
      </c>
      <c r="C8012" s="5" t="s">
        <v>40201</v>
      </c>
      <c r="D8012" s="13" t="s">
        <v>31889</v>
      </c>
      <c r="E8012" s="13" t="s">
        <v>31892</v>
      </c>
      <c r="F8012" s="13" t="s">
        <v>31890</v>
      </c>
      <c r="G8012" s="13" t="s">
        <v>31891</v>
      </c>
      <c r="H8012" s="2" t="s">
        <v>32284</v>
      </c>
      <c r="I8012" s="3" t="s">
        <v>8</v>
      </c>
      <c r="K8012" t="s">
        <v>246</v>
      </c>
      <c r="L8012" t="s">
        <v>7</v>
      </c>
      <c r="M8012" t="s">
        <v>174</v>
      </c>
      <c r="N8012" t="s">
        <v>642</v>
      </c>
      <c r="O8012" t="s">
        <v>8</v>
      </c>
      <c r="Q8012" t="s">
        <v>8</v>
      </c>
    </row>
    <row r="8013" spans="1:17" x14ac:dyDescent="0.3">
      <c r="A8013" s="1" t="s">
        <v>28319</v>
      </c>
      <c r="B8013" t="s">
        <v>648</v>
      </c>
      <c r="C8013" s="5" t="s">
        <v>40202</v>
      </c>
      <c r="D8013" s="13" t="s">
        <v>31889</v>
      </c>
      <c r="E8013" s="13" t="s">
        <v>31892</v>
      </c>
      <c r="F8013" s="13" t="s">
        <v>31890</v>
      </c>
      <c r="G8013" s="13" t="s">
        <v>31891</v>
      </c>
      <c r="H8013" s="2" t="s">
        <v>32284</v>
      </c>
      <c r="I8013" s="3" t="s">
        <v>8</v>
      </c>
      <c r="K8013" t="s">
        <v>246</v>
      </c>
      <c r="L8013" t="s">
        <v>7</v>
      </c>
      <c r="M8013" t="s">
        <v>174</v>
      </c>
      <c r="N8013" t="s">
        <v>649</v>
      </c>
      <c r="O8013" t="s">
        <v>8</v>
      </c>
      <c r="Q8013" t="s">
        <v>8</v>
      </c>
    </row>
    <row r="8014" spans="1:17" x14ac:dyDescent="0.3">
      <c r="A8014" s="1" t="s">
        <v>28319</v>
      </c>
      <c r="B8014" t="s">
        <v>652</v>
      </c>
      <c r="C8014" s="5" t="s">
        <v>40203</v>
      </c>
      <c r="D8014" s="13" t="s">
        <v>31889</v>
      </c>
      <c r="E8014" s="13" t="s">
        <v>31892</v>
      </c>
      <c r="F8014" s="13" t="s">
        <v>31890</v>
      </c>
      <c r="G8014" s="13" t="s">
        <v>31891</v>
      </c>
      <c r="H8014" s="2" t="s">
        <v>32284</v>
      </c>
      <c r="I8014" s="3" t="s">
        <v>8</v>
      </c>
      <c r="K8014" t="s">
        <v>246</v>
      </c>
      <c r="L8014" t="s">
        <v>253</v>
      </c>
      <c r="M8014" t="s">
        <v>253</v>
      </c>
      <c r="N8014" t="s">
        <v>653</v>
      </c>
      <c r="O8014" t="s">
        <v>8</v>
      </c>
      <c r="Q8014" t="s">
        <v>8</v>
      </c>
    </row>
    <row r="8015" spans="1:17" x14ac:dyDescent="0.3">
      <c r="A8015" s="1" t="s">
        <v>28319</v>
      </c>
      <c r="B8015" t="s">
        <v>656</v>
      </c>
      <c r="C8015" s="5" t="s">
        <v>40204</v>
      </c>
      <c r="D8015" s="13" t="s">
        <v>31889</v>
      </c>
      <c r="E8015" s="13" t="s">
        <v>31892</v>
      </c>
      <c r="F8015" s="13" t="s">
        <v>31890</v>
      </c>
      <c r="G8015" s="13" t="s">
        <v>31891</v>
      </c>
      <c r="H8015" s="2" t="s">
        <v>32284</v>
      </c>
      <c r="I8015" s="3" t="s">
        <v>8</v>
      </c>
      <c r="K8015" t="s">
        <v>246</v>
      </c>
      <c r="L8015" t="s">
        <v>13</v>
      </c>
      <c r="M8015" t="s">
        <v>13</v>
      </c>
      <c r="N8015" t="s">
        <v>657</v>
      </c>
      <c r="O8015" t="s">
        <v>8</v>
      </c>
      <c r="Q8015" t="s">
        <v>8</v>
      </c>
    </row>
    <row r="8016" spans="1:17" x14ac:dyDescent="0.3">
      <c r="A8016" s="1" t="s">
        <v>28319</v>
      </c>
      <c r="B8016" t="s">
        <v>658</v>
      </c>
      <c r="C8016" s="5" t="s">
        <v>40205</v>
      </c>
      <c r="D8016" s="13" t="s">
        <v>31889</v>
      </c>
      <c r="E8016" s="13" t="s">
        <v>31892</v>
      </c>
      <c r="F8016" s="13" t="s">
        <v>31890</v>
      </c>
      <c r="G8016" s="13" t="s">
        <v>31891</v>
      </c>
      <c r="H8016" s="2" t="s">
        <v>32284</v>
      </c>
      <c r="I8016" s="3" t="s">
        <v>8</v>
      </c>
      <c r="K8016" t="s">
        <v>777</v>
      </c>
      <c r="L8016" t="s">
        <v>7</v>
      </c>
      <c r="M8016" s="2" t="s">
        <v>7</v>
      </c>
      <c r="N8016" t="s">
        <v>659</v>
      </c>
      <c r="O8016" t="s">
        <v>8</v>
      </c>
      <c r="Q8016" t="s">
        <v>8</v>
      </c>
    </row>
    <row r="8017" spans="1:17" x14ac:dyDescent="0.3">
      <c r="A8017" s="1" t="s">
        <v>28319</v>
      </c>
      <c r="B8017" t="s">
        <v>660</v>
      </c>
      <c r="C8017" s="5" t="s">
        <v>40206</v>
      </c>
      <c r="D8017" s="13" t="s">
        <v>31889</v>
      </c>
      <c r="E8017" s="13" t="s">
        <v>31892</v>
      </c>
      <c r="F8017" s="13" t="s">
        <v>31890</v>
      </c>
      <c r="G8017" s="13" t="s">
        <v>31891</v>
      </c>
      <c r="H8017" s="2" t="s">
        <v>32286</v>
      </c>
      <c r="I8017" s="3" t="s">
        <v>8</v>
      </c>
      <c r="K8017" t="s">
        <v>661</v>
      </c>
      <c r="L8017" t="s">
        <v>471</v>
      </c>
      <c r="M8017" t="s">
        <v>471</v>
      </c>
      <c r="N8017" t="s">
        <v>662</v>
      </c>
      <c r="O8017" t="s">
        <v>8</v>
      </c>
      <c r="Q8017" t="s">
        <v>8</v>
      </c>
    </row>
    <row r="8018" spans="1:17" x14ac:dyDescent="0.3">
      <c r="A8018" s="1" t="s">
        <v>28319</v>
      </c>
      <c r="B8018" t="s">
        <v>665</v>
      </c>
      <c r="C8018" s="5" t="s">
        <v>40207</v>
      </c>
      <c r="D8018" s="13" t="s">
        <v>31889</v>
      </c>
      <c r="E8018" s="13" t="s">
        <v>31892</v>
      </c>
      <c r="F8018" s="13" t="s">
        <v>31890</v>
      </c>
      <c r="G8018" s="13" t="s">
        <v>31891</v>
      </c>
      <c r="H8018" s="2" t="s">
        <v>32284</v>
      </c>
      <c r="I8018" s="3" t="s">
        <v>8</v>
      </c>
      <c r="K8018" t="s">
        <v>8</v>
      </c>
      <c r="L8018" t="s">
        <v>538</v>
      </c>
      <c r="M8018" t="s">
        <v>538</v>
      </c>
      <c r="N8018" t="s">
        <v>666</v>
      </c>
      <c r="O8018" t="s">
        <v>8</v>
      </c>
      <c r="Q8018" t="s">
        <v>8</v>
      </c>
    </row>
    <row r="8019" spans="1:17" x14ac:dyDescent="0.3">
      <c r="A8019" s="1" t="s">
        <v>28319</v>
      </c>
      <c r="B8019" t="s">
        <v>667</v>
      </c>
      <c r="C8019" s="5" t="s">
        <v>40208</v>
      </c>
      <c r="D8019" s="13" t="s">
        <v>31889</v>
      </c>
      <c r="E8019" s="13" t="s">
        <v>31892</v>
      </c>
      <c r="F8019" s="13" t="s">
        <v>31890</v>
      </c>
      <c r="G8019" s="13" t="s">
        <v>31891</v>
      </c>
      <c r="H8019" s="2" t="s">
        <v>32284</v>
      </c>
      <c r="I8019" s="3" t="s">
        <v>8</v>
      </c>
      <c r="K8019" t="s">
        <v>246</v>
      </c>
      <c r="L8019" t="s">
        <v>7</v>
      </c>
      <c r="M8019" s="2" t="s">
        <v>256</v>
      </c>
      <c r="N8019" t="s">
        <v>668</v>
      </c>
      <c r="O8019" t="s">
        <v>8</v>
      </c>
      <c r="Q8019" t="s">
        <v>8</v>
      </c>
    </row>
    <row r="8020" spans="1:17" x14ac:dyDescent="0.3">
      <c r="A8020" s="1" t="s">
        <v>28319</v>
      </c>
      <c r="B8020" t="s">
        <v>671</v>
      </c>
      <c r="C8020" s="5" t="s">
        <v>40209</v>
      </c>
      <c r="D8020" s="13" t="s">
        <v>31889</v>
      </c>
      <c r="E8020" s="13" t="s">
        <v>31892</v>
      </c>
      <c r="F8020" s="13" t="s">
        <v>31890</v>
      </c>
      <c r="G8020" s="13" t="s">
        <v>31891</v>
      </c>
      <c r="H8020" s="2" t="s">
        <v>32284</v>
      </c>
      <c r="I8020" s="3" t="s">
        <v>8</v>
      </c>
      <c r="K8020" t="s">
        <v>321</v>
      </c>
      <c r="L8020" t="s">
        <v>169</v>
      </c>
      <c r="M8020" t="s">
        <v>169</v>
      </c>
      <c r="N8020" t="s">
        <v>672</v>
      </c>
      <c r="O8020" t="s">
        <v>8</v>
      </c>
      <c r="Q8020" t="s">
        <v>8</v>
      </c>
    </row>
    <row r="8021" spans="1:17" x14ac:dyDescent="0.3">
      <c r="A8021" s="1" t="s">
        <v>28319</v>
      </c>
      <c r="B8021" t="s">
        <v>675</v>
      </c>
      <c r="C8021" s="5" t="s">
        <v>40210</v>
      </c>
      <c r="D8021" s="13" t="s">
        <v>31889</v>
      </c>
      <c r="E8021" s="13" t="s">
        <v>31892</v>
      </c>
      <c r="F8021" s="13" t="s">
        <v>31890</v>
      </c>
      <c r="G8021" s="13" t="s">
        <v>31891</v>
      </c>
      <c r="H8021" s="2" t="s">
        <v>32284</v>
      </c>
      <c r="I8021" s="3" t="s">
        <v>8</v>
      </c>
      <c r="K8021" t="s">
        <v>246</v>
      </c>
      <c r="L8021" t="s">
        <v>7</v>
      </c>
      <c r="M8021" s="2" t="s">
        <v>7</v>
      </c>
      <c r="N8021" t="s">
        <v>676</v>
      </c>
      <c r="O8021" t="s">
        <v>8</v>
      </c>
      <c r="Q8021" t="s">
        <v>8</v>
      </c>
    </row>
    <row r="8022" spans="1:17" x14ac:dyDescent="0.3">
      <c r="A8022" s="1" t="s">
        <v>28319</v>
      </c>
      <c r="B8022" t="s">
        <v>681</v>
      </c>
      <c r="C8022" s="5" t="s">
        <v>40211</v>
      </c>
      <c r="D8022" s="13" t="s">
        <v>31889</v>
      </c>
      <c r="E8022" s="13" t="s">
        <v>31892</v>
      </c>
      <c r="F8022" s="13" t="s">
        <v>31890</v>
      </c>
      <c r="G8022" s="13" t="s">
        <v>31891</v>
      </c>
      <c r="H8022" s="2" t="s">
        <v>32284</v>
      </c>
      <c r="I8022" s="3" t="s">
        <v>8</v>
      </c>
      <c r="K8022" t="s">
        <v>8</v>
      </c>
      <c r="L8022" t="s">
        <v>7</v>
      </c>
      <c r="M8022" s="2" t="s">
        <v>256</v>
      </c>
      <c r="N8022" t="s">
        <v>682</v>
      </c>
      <c r="O8022" t="s">
        <v>8</v>
      </c>
      <c r="Q8022" t="s">
        <v>8</v>
      </c>
    </row>
    <row r="8023" spans="1:17" x14ac:dyDescent="0.3">
      <c r="A8023" s="1" t="s">
        <v>28319</v>
      </c>
      <c r="B8023" t="s">
        <v>683</v>
      </c>
      <c r="C8023" s="5" t="s">
        <v>40212</v>
      </c>
      <c r="D8023" s="13" t="s">
        <v>31889</v>
      </c>
      <c r="E8023" s="13" t="s">
        <v>31892</v>
      </c>
      <c r="F8023" s="13" t="s">
        <v>31890</v>
      </c>
      <c r="G8023" s="13" t="s">
        <v>31891</v>
      </c>
      <c r="H8023" s="2" t="s">
        <v>32284</v>
      </c>
      <c r="I8023" s="3" t="s">
        <v>8</v>
      </c>
      <c r="K8023" t="s">
        <v>246</v>
      </c>
      <c r="L8023" t="s">
        <v>7</v>
      </c>
      <c r="M8023" s="2" t="s">
        <v>7</v>
      </c>
      <c r="N8023" t="s">
        <v>684</v>
      </c>
      <c r="O8023" t="s">
        <v>8</v>
      </c>
      <c r="Q8023" t="s">
        <v>8</v>
      </c>
    </row>
    <row r="8024" spans="1:17" x14ac:dyDescent="0.3">
      <c r="A8024" s="1" t="s">
        <v>28319</v>
      </c>
      <c r="B8024" t="s">
        <v>689</v>
      </c>
      <c r="C8024" s="5" t="s">
        <v>40213</v>
      </c>
      <c r="D8024" s="13" t="s">
        <v>31889</v>
      </c>
      <c r="E8024" s="13" t="s">
        <v>31892</v>
      </c>
      <c r="F8024" s="13" t="s">
        <v>31890</v>
      </c>
      <c r="G8024" s="13" t="s">
        <v>31891</v>
      </c>
      <c r="H8024" s="2" t="s">
        <v>32284</v>
      </c>
      <c r="I8024" s="3" t="s">
        <v>8</v>
      </c>
      <c r="K8024" t="s">
        <v>246</v>
      </c>
      <c r="L8024" t="s">
        <v>7</v>
      </c>
      <c r="M8024" s="2" t="s">
        <v>7</v>
      </c>
      <c r="N8024" t="s">
        <v>690</v>
      </c>
      <c r="O8024" t="s">
        <v>8</v>
      </c>
      <c r="Q8024" t="s">
        <v>8</v>
      </c>
    </row>
    <row r="8025" spans="1:17" x14ac:dyDescent="0.3">
      <c r="A8025" s="1" t="s">
        <v>28319</v>
      </c>
      <c r="B8025" t="s">
        <v>691</v>
      </c>
      <c r="C8025" s="5" t="s">
        <v>40214</v>
      </c>
      <c r="D8025" s="13" t="s">
        <v>31889</v>
      </c>
      <c r="E8025" s="13" t="s">
        <v>31892</v>
      </c>
      <c r="F8025" s="13" t="s">
        <v>31890</v>
      </c>
      <c r="G8025" s="13" t="s">
        <v>31891</v>
      </c>
      <c r="H8025" s="2" t="s">
        <v>32284</v>
      </c>
      <c r="I8025" s="3" t="s">
        <v>8</v>
      </c>
      <c r="K8025" t="s">
        <v>692</v>
      </c>
      <c r="L8025" t="s">
        <v>7</v>
      </c>
      <c r="M8025" t="s">
        <v>174</v>
      </c>
      <c r="N8025" t="s">
        <v>693</v>
      </c>
      <c r="O8025" t="s">
        <v>8</v>
      </c>
      <c r="Q8025" t="s">
        <v>8</v>
      </c>
    </row>
    <row r="8026" spans="1:17" x14ac:dyDescent="0.3">
      <c r="A8026" s="1" t="s">
        <v>28319</v>
      </c>
      <c r="B8026" t="s">
        <v>696</v>
      </c>
      <c r="C8026" s="5" t="s">
        <v>40215</v>
      </c>
      <c r="D8026" s="13" t="s">
        <v>31889</v>
      </c>
      <c r="E8026" s="13" t="s">
        <v>31892</v>
      </c>
      <c r="F8026" s="13" t="s">
        <v>31890</v>
      </c>
      <c r="G8026" s="13" t="s">
        <v>31891</v>
      </c>
      <c r="H8026" s="2" t="s">
        <v>32284</v>
      </c>
      <c r="I8026" s="3" t="s">
        <v>8</v>
      </c>
      <c r="K8026" t="s">
        <v>246</v>
      </c>
      <c r="L8026" t="s">
        <v>7</v>
      </c>
      <c r="M8026" s="2" t="s">
        <v>7</v>
      </c>
      <c r="N8026" t="s">
        <v>697</v>
      </c>
      <c r="O8026" t="s">
        <v>8</v>
      </c>
      <c r="Q8026" t="s">
        <v>8</v>
      </c>
    </row>
    <row r="8027" spans="1:17" x14ac:dyDescent="0.3">
      <c r="A8027" s="1" t="s">
        <v>28319</v>
      </c>
      <c r="B8027" t="s">
        <v>698</v>
      </c>
      <c r="C8027" s="5" t="s">
        <v>40216</v>
      </c>
      <c r="D8027" s="13" t="s">
        <v>31889</v>
      </c>
      <c r="E8027" s="13" t="s">
        <v>31892</v>
      </c>
      <c r="F8027" s="13" t="s">
        <v>31890</v>
      </c>
      <c r="G8027" s="13" t="s">
        <v>31891</v>
      </c>
      <c r="H8027" s="2" t="s">
        <v>32284</v>
      </c>
      <c r="I8027" s="3" t="s">
        <v>8</v>
      </c>
      <c r="K8027" t="s">
        <v>246</v>
      </c>
      <c r="L8027" t="s">
        <v>286</v>
      </c>
      <c r="M8027" t="s">
        <v>286</v>
      </c>
      <c r="N8027" t="s">
        <v>699</v>
      </c>
      <c r="O8027" t="s">
        <v>8</v>
      </c>
      <c r="Q8027" t="s">
        <v>8</v>
      </c>
    </row>
    <row r="8028" spans="1:17" x14ac:dyDescent="0.3">
      <c r="A8028" s="1" t="s">
        <v>28319</v>
      </c>
      <c r="B8028" t="s">
        <v>700</v>
      </c>
      <c r="C8028" s="5" t="s">
        <v>40217</v>
      </c>
      <c r="D8028" s="13" t="s">
        <v>31889</v>
      </c>
      <c r="E8028" s="13" t="s">
        <v>31892</v>
      </c>
      <c r="F8028" s="13" t="s">
        <v>31890</v>
      </c>
      <c r="G8028" s="13" t="s">
        <v>31891</v>
      </c>
      <c r="H8028" s="2" t="s">
        <v>32284</v>
      </c>
      <c r="I8028" s="3" t="s">
        <v>8</v>
      </c>
      <c r="K8028" t="s">
        <v>246</v>
      </c>
      <c r="L8028" t="s">
        <v>7</v>
      </c>
      <c r="M8028" s="2" t="s">
        <v>7</v>
      </c>
      <c r="N8028" t="s">
        <v>701</v>
      </c>
      <c r="O8028" t="s">
        <v>8</v>
      </c>
      <c r="Q8028" t="s">
        <v>8</v>
      </c>
    </row>
    <row r="8029" spans="1:17" x14ac:dyDescent="0.3">
      <c r="A8029" s="1" t="s">
        <v>28319</v>
      </c>
      <c r="B8029" t="s">
        <v>702</v>
      </c>
      <c r="C8029" s="5" t="s">
        <v>40218</v>
      </c>
      <c r="D8029" s="13" t="s">
        <v>31889</v>
      </c>
      <c r="E8029" s="13" t="s">
        <v>31892</v>
      </c>
      <c r="F8029" s="13" t="s">
        <v>31890</v>
      </c>
      <c r="G8029" s="13" t="s">
        <v>31891</v>
      </c>
      <c r="H8029" s="2" t="s">
        <v>32284</v>
      </c>
      <c r="I8029" s="3" t="s">
        <v>8</v>
      </c>
      <c r="K8029" t="s">
        <v>777</v>
      </c>
      <c r="L8029" t="s">
        <v>7</v>
      </c>
      <c r="M8029" t="s">
        <v>298</v>
      </c>
      <c r="N8029" t="s">
        <v>703</v>
      </c>
      <c r="O8029" t="s">
        <v>8</v>
      </c>
      <c r="Q8029" t="s">
        <v>8</v>
      </c>
    </row>
    <row r="8030" spans="1:17" x14ac:dyDescent="0.3">
      <c r="A8030" s="1" t="s">
        <v>28319</v>
      </c>
      <c r="B8030" t="s">
        <v>704</v>
      </c>
      <c r="C8030" s="5" t="s">
        <v>40219</v>
      </c>
      <c r="D8030" s="13" t="s">
        <v>31889</v>
      </c>
      <c r="E8030" s="13" t="s">
        <v>31892</v>
      </c>
      <c r="F8030" s="13" t="s">
        <v>31890</v>
      </c>
      <c r="G8030" s="13" t="s">
        <v>31891</v>
      </c>
      <c r="H8030" s="2" t="s">
        <v>32284</v>
      </c>
      <c r="I8030" s="3" t="s">
        <v>8</v>
      </c>
      <c r="K8030" t="s">
        <v>246</v>
      </c>
      <c r="L8030" t="s">
        <v>7</v>
      </c>
      <c r="M8030" s="2" t="s">
        <v>7</v>
      </c>
      <c r="N8030" t="s">
        <v>705</v>
      </c>
      <c r="O8030" t="s">
        <v>8</v>
      </c>
      <c r="Q8030" t="s">
        <v>8</v>
      </c>
    </row>
    <row r="8031" spans="1:17" x14ac:dyDescent="0.3">
      <c r="A8031" s="1" t="s">
        <v>28319</v>
      </c>
      <c r="B8031" t="s">
        <v>706</v>
      </c>
      <c r="C8031" s="5" t="s">
        <v>40220</v>
      </c>
      <c r="D8031" s="13" t="s">
        <v>31889</v>
      </c>
      <c r="E8031" s="13" t="s">
        <v>31892</v>
      </c>
      <c r="F8031" s="13" t="s">
        <v>31890</v>
      </c>
      <c r="G8031" s="13" t="s">
        <v>31891</v>
      </c>
      <c r="H8031" s="2" t="s">
        <v>32284</v>
      </c>
      <c r="I8031" s="3" t="s">
        <v>8</v>
      </c>
      <c r="K8031" t="s">
        <v>246</v>
      </c>
      <c r="L8031" t="s">
        <v>7</v>
      </c>
      <c r="M8031" s="2" t="s">
        <v>7</v>
      </c>
      <c r="N8031" t="s">
        <v>707</v>
      </c>
      <c r="O8031" t="s">
        <v>8</v>
      </c>
      <c r="Q8031" t="s">
        <v>8</v>
      </c>
    </row>
    <row r="8032" spans="1:17" x14ac:dyDescent="0.3">
      <c r="A8032" s="1" t="s">
        <v>28319</v>
      </c>
      <c r="B8032" t="s">
        <v>27227</v>
      </c>
      <c r="C8032" s="5" t="s">
        <v>40221</v>
      </c>
      <c r="D8032" s="13" t="s">
        <v>31889</v>
      </c>
      <c r="E8032" s="13" t="s">
        <v>31892</v>
      </c>
      <c r="F8032" s="13" t="s">
        <v>31890</v>
      </c>
      <c r="G8032" s="13" t="s">
        <v>31891</v>
      </c>
      <c r="H8032" s="2" t="s">
        <v>32284</v>
      </c>
      <c r="I8032" s="3" t="s">
        <v>8</v>
      </c>
      <c r="K8032" t="s">
        <v>246</v>
      </c>
      <c r="L8032" t="s">
        <v>7</v>
      </c>
      <c r="M8032" s="2" t="s">
        <v>7</v>
      </c>
      <c r="N8032" t="s">
        <v>708</v>
      </c>
      <c r="O8032" t="s">
        <v>8</v>
      </c>
      <c r="Q8032" t="s">
        <v>8</v>
      </c>
    </row>
    <row r="8033" spans="1:17" x14ac:dyDescent="0.3">
      <c r="A8033" s="1" t="s">
        <v>28319</v>
      </c>
      <c r="B8033" t="s">
        <v>27228</v>
      </c>
      <c r="C8033" s="5" t="s">
        <v>40222</v>
      </c>
      <c r="D8033" s="13" t="s">
        <v>31889</v>
      </c>
      <c r="E8033" s="13" t="s">
        <v>31892</v>
      </c>
      <c r="F8033" s="13" t="s">
        <v>31890</v>
      </c>
      <c r="G8033" s="13" t="s">
        <v>31891</v>
      </c>
      <c r="H8033" s="2" t="s">
        <v>32284</v>
      </c>
      <c r="I8033" s="3" t="s">
        <v>8</v>
      </c>
      <c r="K8033" t="s">
        <v>777</v>
      </c>
      <c r="L8033" t="s">
        <v>7</v>
      </c>
      <c r="M8033" s="2" t="s">
        <v>7</v>
      </c>
      <c r="N8033" t="s">
        <v>709</v>
      </c>
      <c r="O8033" t="s">
        <v>8</v>
      </c>
      <c r="Q8033" t="s">
        <v>8</v>
      </c>
    </row>
    <row r="8034" spans="1:17" x14ac:dyDescent="0.3">
      <c r="A8034" s="1" t="s">
        <v>28319</v>
      </c>
      <c r="B8034" t="s">
        <v>710</v>
      </c>
      <c r="C8034" s="5" t="s">
        <v>40223</v>
      </c>
      <c r="D8034" s="13" t="s">
        <v>31889</v>
      </c>
      <c r="E8034" s="13" t="s">
        <v>31892</v>
      </c>
      <c r="F8034" s="13" t="s">
        <v>31890</v>
      </c>
      <c r="G8034" s="13" t="s">
        <v>31891</v>
      </c>
      <c r="H8034" s="2" t="s">
        <v>32284</v>
      </c>
      <c r="I8034" s="3" t="s">
        <v>8</v>
      </c>
      <c r="K8034" t="s">
        <v>246</v>
      </c>
      <c r="L8034" t="s">
        <v>292</v>
      </c>
      <c r="M8034" t="s">
        <v>293</v>
      </c>
      <c r="N8034" t="s">
        <v>711</v>
      </c>
      <c r="O8034" t="s">
        <v>8</v>
      </c>
      <c r="Q8034" t="s">
        <v>8</v>
      </c>
    </row>
    <row r="8035" spans="1:17" x14ac:dyDescent="0.3">
      <c r="A8035" s="1" t="s">
        <v>28319</v>
      </c>
      <c r="B8035" t="s">
        <v>712</v>
      </c>
      <c r="C8035" s="5" t="s">
        <v>40224</v>
      </c>
      <c r="D8035" s="13" t="s">
        <v>31889</v>
      </c>
      <c r="E8035" s="13" t="s">
        <v>31892</v>
      </c>
      <c r="F8035" s="13" t="s">
        <v>31890</v>
      </c>
      <c r="G8035" s="13" t="s">
        <v>31891</v>
      </c>
      <c r="H8035" s="2" t="s">
        <v>32284</v>
      </c>
      <c r="I8035" s="3" t="s">
        <v>8</v>
      </c>
      <c r="K8035" t="s">
        <v>246</v>
      </c>
      <c r="L8035" t="s">
        <v>7</v>
      </c>
      <c r="M8035" s="2" t="s">
        <v>7</v>
      </c>
      <c r="N8035" t="s">
        <v>713</v>
      </c>
      <c r="O8035" t="s">
        <v>8</v>
      </c>
      <c r="Q8035" t="s">
        <v>8</v>
      </c>
    </row>
    <row r="8036" spans="1:17" x14ac:dyDescent="0.3">
      <c r="A8036" s="1" t="s">
        <v>28319</v>
      </c>
      <c r="B8036" t="s">
        <v>714</v>
      </c>
      <c r="C8036" s="5" t="s">
        <v>40225</v>
      </c>
      <c r="D8036" s="13" t="s">
        <v>31889</v>
      </c>
      <c r="E8036" s="13" t="s">
        <v>31892</v>
      </c>
      <c r="F8036" s="13" t="s">
        <v>31890</v>
      </c>
      <c r="G8036" s="13" t="s">
        <v>31891</v>
      </c>
      <c r="H8036" s="2" t="s">
        <v>32284</v>
      </c>
      <c r="I8036" s="3" t="s">
        <v>8</v>
      </c>
      <c r="K8036" t="s">
        <v>246</v>
      </c>
      <c r="L8036" t="s">
        <v>7</v>
      </c>
      <c r="M8036" s="2" t="s">
        <v>7</v>
      </c>
      <c r="N8036" t="s">
        <v>27231</v>
      </c>
      <c r="O8036" t="s">
        <v>8</v>
      </c>
      <c r="Q8036" t="s">
        <v>8</v>
      </c>
    </row>
    <row r="8037" spans="1:17" x14ac:dyDescent="0.3">
      <c r="A8037" s="1" t="s">
        <v>28319</v>
      </c>
      <c r="B8037" t="s">
        <v>715</v>
      </c>
      <c r="C8037" s="5" t="s">
        <v>40226</v>
      </c>
      <c r="D8037" s="13" t="s">
        <v>31889</v>
      </c>
      <c r="E8037" s="13" t="s">
        <v>31892</v>
      </c>
      <c r="F8037" s="13" t="s">
        <v>31890</v>
      </c>
      <c r="G8037" s="13" t="s">
        <v>31891</v>
      </c>
      <c r="H8037" s="2" t="s">
        <v>32284</v>
      </c>
      <c r="I8037" s="3" t="s">
        <v>8</v>
      </c>
      <c r="K8037" t="s">
        <v>246</v>
      </c>
      <c r="L8037" t="s">
        <v>259</v>
      </c>
      <c r="M8037" t="s">
        <v>260</v>
      </c>
      <c r="N8037" t="s">
        <v>716</v>
      </c>
      <c r="O8037" t="s">
        <v>8</v>
      </c>
      <c r="Q8037" t="s">
        <v>8</v>
      </c>
    </row>
    <row r="8038" spans="1:17" x14ac:dyDescent="0.3">
      <c r="A8038" s="1" t="s">
        <v>28319</v>
      </c>
      <c r="B8038" t="s">
        <v>717</v>
      </c>
      <c r="C8038" s="5" t="s">
        <v>40227</v>
      </c>
      <c r="D8038" s="13" t="s">
        <v>31889</v>
      </c>
      <c r="E8038" s="13" t="s">
        <v>31892</v>
      </c>
      <c r="F8038" s="13" t="s">
        <v>31890</v>
      </c>
      <c r="G8038" s="13" t="s">
        <v>31891</v>
      </c>
      <c r="H8038" s="2" t="s">
        <v>32284</v>
      </c>
      <c r="I8038" s="3" t="s">
        <v>8</v>
      </c>
      <c r="K8038" t="s">
        <v>246</v>
      </c>
      <c r="L8038" t="s">
        <v>13</v>
      </c>
      <c r="M8038" t="s">
        <v>13</v>
      </c>
      <c r="N8038" t="s">
        <v>27232</v>
      </c>
      <c r="O8038" t="s">
        <v>8</v>
      </c>
      <c r="Q8038" t="s">
        <v>8</v>
      </c>
    </row>
    <row r="8039" spans="1:17" x14ac:dyDescent="0.3">
      <c r="A8039" s="1" t="s">
        <v>28319</v>
      </c>
      <c r="B8039" t="s">
        <v>724</v>
      </c>
      <c r="C8039" s="5" t="s">
        <v>40228</v>
      </c>
      <c r="D8039" s="13" t="s">
        <v>31889</v>
      </c>
      <c r="E8039" s="13" t="s">
        <v>31892</v>
      </c>
      <c r="F8039" s="13" t="s">
        <v>31890</v>
      </c>
      <c r="G8039" s="13" t="s">
        <v>31891</v>
      </c>
      <c r="H8039" s="2" t="s">
        <v>32284</v>
      </c>
      <c r="I8039" s="3" t="s">
        <v>8</v>
      </c>
      <c r="K8039" t="s">
        <v>8</v>
      </c>
      <c r="L8039" t="s">
        <v>253</v>
      </c>
      <c r="M8039" t="s">
        <v>253</v>
      </c>
      <c r="N8039" t="s">
        <v>725</v>
      </c>
      <c r="O8039" t="s">
        <v>8</v>
      </c>
      <c r="Q8039" t="s">
        <v>8</v>
      </c>
    </row>
    <row r="8040" spans="1:17" x14ac:dyDescent="0.3">
      <c r="A8040" s="1" t="s">
        <v>28319</v>
      </c>
      <c r="B8040" t="s">
        <v>729</v>
      </c>
      <c r="C8040" s="5" t="s">
        <v>40229</v>
      </c>
      <c r="D8040" s="13" t="s">
        <v>31889</v>
      </c>
      <c r="E8040" s="13" t="s">
        <v>31892</v>
      </c>
      <c r="F8040" s="13" t="s">
        <v>31890</v>
      </c>
      <c r="G8040" s="13" t="s">
        <v>31891</v>
      </c>
      <c r="H8040" s="2" t="s">
        <v>32284</v>
      </c>
      <c r="I8040" s="3" t="s">
        <v>8</v>
      </c>
      <c r="K8040" t="s">
        <v>246</v>
      </c>
      <c r="L8040" t="s">
        <v>335</v>
      </c>
      <c r="M8040" t="s">
        <v>335</v>
      </c>
      <c r="N8040" t="s">
        <v>730</v>
      </c>
      <c r="O8040" t="s">
        <v>8</v>
      </c>
      <c r="Q8040" t="s">
        <v>8</v>
      </c>
    </row>
    <row r="8041" spans="1:17" x14ac:dyDescent="0.3">
      <c r="A8041" s="1" t="s">
        <v>28319</v>
      </c>
      <c r="B8041" t="s">
        <v>731</v>
      </c>
      <c r="C8041" s="5" t="s">
        <v>40230</v>
      </c>
      <c r="D8041" s="13" t="s">
        <v>31889</v>
      </c>
      <c r="E8041" s="13" t="s">
        <v>31892</v>
      </c>
      <c r="F8041" s="13" t="s">
        <v>31890</v>
      </c>
      <c r="G8041" s="13" t="s">
        <v>31891</v>
      </c>
      <c r="H8041" s="2" t="s">
        <v>32284</v>
      </c>
      <c r="I8041" s="3" t="s">
        <v>8</v>
      </c>
      <c r="K8041" t="s">
        <v>246</v>
      </c>
      <c r="L8041" t="s">
        <v>7</v>
      </c>
      <c r="M8041" s="2" t="s">
        <v>7</v>
      </c>
      <c r="N8041" t="s">
        <v>732</v>
      </c>
      <c r="O8041" t="s">
        <v>8</v>
      </c>
      <c r="Q8041" t="s">
        <v>8</v>
      </c>
    </row>
    <row r="8042" spans="1:17" x14ac:dyDescent="0.3">
      <c r="A8042" s="1" t="s">
        <v>28319</v>
      </c>
      <c r="B8042" t="s">
        <v>733</v>
      </c>
      <c r="C8042" s="5" t="s">
        <v>40231</v>
      </c>
      <c r="D8042" s="13" t="s">
        <v>31889</v>
      </c>
      <c r="E8042" s="13" t="s">
        <v>31892</v>
      </c>
      <c r="F8042" s="13" t="s">
        <v>31890</v>
      </c>
      <c r="G8042" s="13" t="s">
        <v>31891</v>
      </c>
      <c r="H8042" s="2" t="s">
        <v>32284</v>
      </c>
      <c r="I8042" s="3" t="s">
        <v>8</v>
      </c>
      <c r="K8042" t="s">
        <v>246</v>
      </c>
      <c r="L8042" t="s">
        <v>7</v>
      </c>
      <c r="M8042" s="2" t="s">
        <v>7</v>
      </c>
      <c r="N8042" t="s">
        <v>734</v>
      </c>
      <c r="O8042" t="s">
        <v>8</v>
      </c>
      <c r="Q8042" t="s">
        <v>8</v>
      </c>
    </row>
    <row r="8043" spans="1:17" x14ac:dyDescent="0.3">
      <c r="A8043" s="1" t="s">
        <v>28319</v>
      </c>
      <c r="B8043" t="s">
        <v>735</v>
      </c>
      <c r="C8043" s="5" t="s">
        <v>40232</v>
      </c>
      <c r="D8043" s="13" t="s">
        <v>31889</v>
      </c>
      <c r="E8043" s="13" t="s">
        <v>31892</v>
      </c>
      <c r="F8043" s="13" t="s">
        <v>31890</v>
      </c>
      <c r="G8043" s="13" t="s">
        <v>31891</v>
      </c>
      <c r="H8043" s="2" t="s">
        <v>32286</v>
      </c>
      <c r="I8043" s="3" t="s">
        <v>8</v>
      </c>
      <c r="K8043" t="s">
        <v>246</v>
      </c>
      <c r="L8043" t="s">
        <v>445</v>
      </c>
      <c r="M8043" t="s">
        <v>445</v>
      </c>
      <c r="N8043" t="s">
        <v>736</v>
      </c>
      <c r="O8043" t="s">
        <v>8</v>
      </c>
      <c r="Q8043" t="s">
        <v>8</v>
      </c>
    </row>
    <row r="8044" spans="1:17" x14ac:dyDescent="0.3">
      <c r="A8044" s="1" t="s">
        <v>28319</v>
      </c>
      <c r="B8044" t="s">
        <v>737</v>
      </c>
      <c r="C8044" s="5" t="s">
        <v>40233</v>
      </c>
      <c r="D8044" s="13" t="s">
        <v>31889</v>
      </c>
      <c r="E8044" s="13" t="s">
        <v>31892</v>
      </c>
      <c r="F8044" s="13" t="s">
        <v>31890</v>
      </c>
      <c r="G8044" s="13" t="s">
        <v>31891</v>
      </c>
      <c r="H8044" s="2" t="s">
        <v>32286</v>
      </c>
      <c r="I8044" s="3" t="s">
        <v>8</v>
      </c>
      <c r="K8044" t="s">
        <v>8</v>
      </c>
      <c r="L8044" t="s">
        <v>7</v>
      </c>
      <c r="M8044" t="s">
        <v>8</v>
      </c>
      <c r="N8044" t="s">
        <v>738</v>
      </c>
      <c r="O8044" t="s">
        <v>8</v>
      </c>
      <c r="Q8044" t="s">
        <v>8</v>
      </c>
    </row>
    <row r="8045" spans="1:17" x14ac:dyDescent="0.3">
      <c r="A8045" s="1" t="s">
        <v>28319</v>
      </c>
      <c r="B8045" t="s">
        <v>739</v>
      </c>
      <c r="C8045" s="5" t="s">
        <v>40234</v>
      </c>
      <c r="D8045" s="13" t="s">
        <v>31889</v>
      </c>
      <c r="E8045" s="13" t="s">
        <v>31892</v>
      </c>
      <c r="F8045" s="13" t="s">
        <v>31890</v>
      </c>
      <c r="G8045" s="13" t="s">
        <v>31891</v>
      </c>
      <c r="H8045" s="2" t="s">
        <v>32284</v>
      </c>
      <c r="I8045" s="3" t="s">
        <v>8</v>
      </c>
      <c r="K8045" t="s">
        <v>8</v>
      </c>
      <c r="L8045" t="s">
        <v>7</v>
      </c>
      <c r="M8045" t="s">
        <v>8</v>
      </c>
      <c r="N8045" t="s">
        <v>740</v>
      </c>
      <c r="O8045" t="s">
        <v>8</v>
      </c>
      <c r="Q8045" t="s">
        <v>8</v>
      </c>
    </row>
    <row r="8046" spans="1:17" x14ac:dyDescent="0.3">
      <c r="A8046" s="1" t="s">
        <v>28319</v>
      </c>
      <c r="B8046" t="s">
        <v>741</v>
      </c>
      <c r="C8046" s="5" t="s">
        <v>40235</v>
      </c>
      <c r="D8046" s="13" t="s">
        <v>31889</v>
      </c>
      <c r="E8046" s="13" t="s">
        <v>31892</v>
      </c>
      <c r="F8046" s="13" t="s">
        <v>31890</v>
      </c>
      <c r="G8046" s="13" t="s">
        <v>31891</v>
      </c>
      <c r="H8046" s="2" t="s">
        <v>32284</v>
      </c>
      <c r="I8046" s="3" t="s">
        <v>8</v>
      </c>
      <c r="K8046" t="s">
        <v>8</v>
      </c>
      <c r="L8046" t="s">
        <v>7</v>
      </c>
      <c r="M8046" t="s">
        <v>8</v>
      </c>
      <c r="N8046" t="s">
        <v>742</v>
      </c>
      <c r="O8046" t="s">
        <v>8</v>
      </c>
      <c r="Q8046" t="s">
        <v>8</v>
      </c>
    </row>
    <row r="8047" spans="1:17" x14ac:dyDescent="0.3">
      <c r="A8047" s="1" t="s">
        <v>28319</v>
      </c>
      <c r="B8047" t="s">
        <v>747</v>
      </c>
      <c r="C8047" s="5" t="s">
        <v>40236</v>
      </c>
      <c r="D8047" s="13" t="s">
        <v>31889</v>
      </c>
      <c r="E8047" s="13" t="s">
        <v>31892</v>
      </c>
      <c r="F8047" s="13" t="s">
        <v>31890</v>
      </c>
      <c r="G8047" s="13" t="s">
        <v>31891</v>
      </c>
      <c r="H8047" s="2" t="s">
        <v>32284</v>
      </c>
      <c r="I8047" s="3" t="s">
        <v>8</v>
      </c>
      <c r="K8047" t="s">
        <v>8</v>
      </c>
      <c r="L8047" t="s">
        <v>7</v>
      </c>
      <c r="M8047" t="s">
        <v>8</v>
      </c>
      <c r="N8047" t="s">
        <v>748</v>
      </c>
      <c r="O8047" t="s">
        <v>8</v>
      </c>
      <c r="Q8047" t="s">
        <v>8</v>
      </c>
    </row>
    <row r="8048" spans="1:17" x14ac:dyDescent="0.3">
      <c r="A8048" s="1" t="s">
        <v>28319</v>
      </c>
      <c r="B8048" t="s">
        <v>753</v>
      </c>
      <c r="C8048" s="5" t="s">
        <v>40237</v>
      </c>
      <c r="D8048" s="13" t="s">
        <v>31889</v>
      </c>
      <c r="E8048" s="13" t="s">
        <v>31892</v>
      </c>
      <c r="F8048" s="13" t="s">
        <v>31890</v>
      </c>
      <c r="G8048" s="13" t="s">
        <v>31891</v>
      </c>
      <c r="H8048" s="2" t="s">
        <v>32284</v>
      </c>
      <c r="I8048" s="3" t="s">
        <v>8</v>
      </c>
      <c r="K8048" t="s">
        <v>246</v>
      </c>
      <c r="L8048" t="s">
        <v>7</v>
      </c>
      <c r="M8048" t="s">
        <v>8</v>
      </c>
      <c r="N8048" t="s">
        <v>754</v>
      </c>
      <c r="O8048" t="s">
        <v>8</v>
      </c>
      <c r="Q8048" t="s">
        <v>8</v>
      </c>
    </row>
    <row r="8049" spans="1:17" x14ac:dyDescent="0.3">
      <c r="A8049" s="1" t="s">
        <v>28319</v>
      </c>
      <c r="B8049" t="s">
        <v>761</v>
      </c>
      <c r="C8049" s="5" t="s">
        <v>40238</v>
      </c>
      <c r="D8049" s="13" t="s">
        <v>31889</v>
      </c>
      <c r="E8049" s="13" t="s">
        <v>31892</v>
      </c>
      <c r="F8049" s="13" t="s">
        <v>31890</v>
      </c>
      <c r="G8049" s="13" t="s">
        <v>31891</v>
      </c>
      <c r="H8049" s="2" t="s">
        <v>32284</v>
      </c>
      <c r="I8049" s="3" t="s">
        <v>8</v>
      </c>
      <c r="K8049" t="s">
        <v>9</v>
      </c>
      <c r="L8049" t="s">
        <v>7</v>
      </c>
      <c r="M8049" t="s">
        <v>8</v>
      </c>
      <c r="N8049" t="s">
        <v>762</v>
      </c>
      <c r="O8049" t="s">
        <v>8</v>
      </c>
      <c r="Q8049" t="s">
        <v>8</v>
      </c>
    </row>
    <row r="8050" spans="1:17" x14ac:dyDescent="0.3">
      <c r="A8050" s="1" t="s">
        <v>28319</v>
      </c>
      <c r="B8050" t="s">
        <v>763</v>
      </c>
      <c r="C8050" s="5" t="s">
        <v>40239</v>
      </c>
      <c r="D8050" s="13" t="s">
        <v>31889</v>
      </c>
      <c r="E8050" s="13" t="s">
        <v>31892</v>
      </c>
      <c r="F8050" s="13" t="s">
        <v>31890</v>
      </c>
      <c r="G8050" s="13" t="s">
        <v>31891</v>
      </c>
      <c r="H8050" s="2" t="s">
        <v>32284</v>
      </c>
      <c r="I8050" s="3" t="s">
        <v>8</v>
      </c>
      <c r="K8050" t="s">
        <v>246</v>
      </c>
      <c r="L8050" t="s">
        <v>7</v>
      </c>
      <c r="M8050" t="s">
        <v>8</v>
      </c>
      <c r="N8050" t="s">
        <v>764</v>
      </c>
      <c r="O8050" t="s">
        <v>8</v>
      </c>
      <c r="Q8050" t="s">
        <v>8</v>
      </c>
    </row>
    <row r="8051" spans="1:17" x14ac:dyDescent="0.3">
      <c r="A8051" s="1" t="s">
        <v>28319</v>
      </c>
      <c r="B8051" t="s">
        <v>27233</v>
      </c>
      <c r="C8051" s="5" t="s">
        <v>40240</v>
      </c>
      <c r="D8051" s="13" t="s">
        <v>31889</v>
      </c>
      <c r="E8051" s="13" t="s">
        <v>31892</v>
      </c>
      <c r="F8051" s="13" t="s">
        <v>31890</v>
      </c>
      <c r="G8051" s="13" t="s">
        <v>31891</v>
      </c>
      <c r="H8051" s="2" t="s">
        <v>32284</v>
      </c>
      <c r="I8051" s="3" t="s">
        <v>8</v>
      </c>
      <c r="K8051" t="s">
        <v>8</v>
      </c>
      <c r="L8051" t="s">
        <v>538</v>
      </c>
      <c r="M8051" t="s">
        <v>8</v>
      </c>
      <c r="N8051" t="s">
        <v>771</v>
      </c>
      <c r="O8051" t="s">
        <v>8</v>
      </c>
      <c r="Q8051" t="s">
        <v>8</v>
      </c>
    </row>
    <row r="8052" spans="1:17" x14ac:dyDescent="0.3">
      <c r="A8052" s="1" t="s">
        <v>28319</v>
      </c>
      <c r="B8052" t="s">
        <v>772</v>
      </c>
      <c r="C8052" s="5" t="s">
        <v>40241</v>
      </c>
      <c r="D8052" s="13" t="s">
        <v>31889</v>
      </c>
      <c r="E8052" s="13" t="s">
        <v>31892</v>
      </c>
      <c r="F8052" s="13" t="s">
        <v>31890</v>
      </c>
      <c r="G8052" s="13" t="s">
        <v>31891</v>
      </c>
      <c r="H8052" s="2" t="s">
        <v>32284</v>
      </c>
      <c r="I8052" s="3" t="s">
        <v>8</v>
      </c>
      <c r="K8052" t="s">
        <v>8</v>
      </c>
      <c r="L8052" t="s">
        <v>369</v>
      </c>
      <c r="M8052" t="s">
        <v>8</v>
      </c>
      <c r="N8052" t="s">
        <v>773</v>
      </c>
      <c r="O8052" t="s">
        <v>8</v>
      </c>
      <c r="Q8052" t="s">
        <v>8</v>
      </c>
    </row>
    <row r="8053" spans="1:17" x14ac:dyDescent="0.3">
      <c r="A8053" s="1" t="s">
        <v>28319</v>
      </c>
      <c r="B8053" t="s">
        <v>779</v>
      </c>
      <c r="C8053" s="5" t="s">
        <v>40242</v>
      </c>
      <c r="D8053" s="13" t="s">
        <v>31889</v>
      </c>
      <c r="E8053" s="13" t="s">
        <v>31892</v>
      </c>
      <c r="F8053" s="13" t="s">
        <v>31890</v>
      </c>
      <c r="G8053" s="13" t="s">
        <v>31891</v>
      </c>
      <c r="H8053" s="2" t="s">
        <v>32284</v>
      </c>
      <c r="I8053" s="3" t="s">
        <v>8</v>
      </c>
      <c r="K8053" t="s">
        <v>246</v>
      </c>
      <c r="L8053" t="s">
        <v>7</v>
      </c>
      <c r="M8053" t="s">
        <v>298</v>
      </c>
      <c r="N8053" t="s">
        <v>780</v>
      </c>
      <c r="O8053" t="s">
        <v>8</v>
      </c>
      <c r="Q8053" t="s">
        <v>8</v>
      </c>
    </row>
    <row r="8054" spans="1:17" x14ac:dyDescent="0.3">
      <c r="A8054" s="1" t="s">
        <v>28319</v>
      </c>
      <c r="B8054" t="s">
        <v>781</v>
      </c>
      <c r="C8054" s="5" t="s">
        <v>40243</v>
      </c>
      <c r="D8054" s="13" t="s">
        <v>31889</v>
      </c>
      <c r="E8054" s="13" t="s">
        <v>31892</v>
      </c>
      <c r="F8054" s="13" t="s">
        <v>31890</v>
      </c>
      <c r="G8054" s="13" t="s">
        <v>31891</v>
      </c>
      <c r="H8054" s="2" t="s">
        <v>32284</v>
      </c>
      <c r="I8054" s="3" t="s">
        <v>8</v>
      </c>
      <c r="K8054" t="s">
        <v>8</v>
      </c>
      <c r="L8054" t="s">
        <v>7</v>
      </c>
      <c r="M8054" t="s">
        <v>174</v>
      </c>
      <c r="N8054" t="s">
        <v>782</v>
      </c>
      <c r="O8054" t="s">
        <v>8</v>
      </c>
      <c r="Q8054" t="s">
        <v>8</v>
      </c>
    </row>
    <row r="8055" spans="1:17" x14ac:dyDescent="0.3">
      <c r="A8055" s="1" t="s">
        <v>28319</v>
      </c>
      <c r="B8055" t="s">
        <v>788</v>
      </c>
      <c r="C8055" s="5" t="s">
        <v>40244</v>
      </c>
      <c r="D8055" s="13" t="s">
        <v>31889</v>
      </c>
      <c r="E8055" s="13" t="s">
        <v>31892</v>
      </c>
      <c r="F8055" s="13" t="s">
        <v>31890</v>
      </c>
      <c r="G8055" s="13" t="s">
        <v>31891</v>
      </c>
      <c r="H8055" s="2" t="s">
        <v>32286</v>
      </c>
      <c r="I8055" s="3" t="s">
        <v>8</v>
      </c>
      <c r="K8055" t="s">
        <v>777</v>
      </c>
      <c r="L8055" t="s">
        <v>7</v>
      </c>
      <c r="M8055" s="2" t="s">
        <v>256</v>
      </c>
      <c r="N8055" t="s">
        <v>789</v>
      </c>
      <c r="O8055" t="s">
        <v>8</v>
      </c>
      <c r="Q8055" t="s">
        <v>8</v>
      </c>
    </row>
    <row r="8056" spans="1:17" x14ac:dyDescent="0.3">
      <c r="A8056" s="1" t="s">
        <v>28319</v>
      </c>
      <c r="B8056" t="s">
        <v>790</v>
      </c>
      <c r="C8056" s="5" t="s">
        <v>40245</v>
      </c>
      <c r="D8056" s="13" t="s">
        <v>31889</v>
      </c>
      <c r="E8056" s="13" t="s">
        <v>31892</v>
      </c>
      <c r="F8056" s="13" t="s">
        <v>31890</v>
      </c>
      <c r="G8056" s="13" t="s">
        <v>31891</v>
      </c>
      <c r="H8056" s="2" t="s">
        <v>32284</v>
      </c>
      <c r="I8056" s="3" t="s">
        <v>8</v>
      </c>
      <c r="K8056" t="s">
        <v>246</v>
      </c>
      <c r="L8056" t="s">
        <v>7</v>
      </c>
      <c r="M8056" t="s">
        <v>8</v>
      </c>
      <c r="N8056" t="s">
        <v>791</v>
      </c>
      <c r="O8056" t="s">
        <v>8</v>
      </c>
      <c r="Q8056" t="s">
        <v>8</v>
      </c>
    </row>
    <row r="8057" spans="1:17" x14ac:dyDescent="0.3">
      <c r="A8057" s="1" t="s">
        <v>28319</v>
      </c>
      <c r="B8057" t="s">
        <v>812</v>
      </c>
      <c r="C8057" s="5" t="s">
        <v>40246</v>
      </c>
      <c r="D8057" s="13" t="s">
        <v>31889</v>
      </c>
      <c r="E8057" s="13" t="s">
        <v>31892</v>
      </c>
      <c r="F8057" s="13" t="s">
        <v>31890</v>
      </c>
      <c r="G8057" s="13" t="s">
        <v>31891</v>
      </c>
      <c r="H8057" s="2" t="s">
        <v>32284</v>
      </c>
      <c r="I8057" s="3" t="s">
        <v>8</v>
      </c>
      <c r="K8057" t="s">
        <v>246</v>
      </c>
      <c r="L8057" t="s">
        <v>7</v>
      </c>
      <c r="M8057" s="2" t="s">
        <v>256</v>
      </c>
      <c r="N8057" t="s">
        <v>813</v>
      </c>
      <c r="O8057" t="s">
        <v>8</v>
      </c>
      <c r="Q8057" t="s">
        <v>8</v>
      </c>
    </row>
    <row r="8058" spans="1:17" x14ac:dyDescent="0.3">
      <c r="A8058" s="1" t="s">
        <v>28319</v>
      </c>
      <c r="B8058" t="s">
        <v>814</v>
      </c>
      <c r="C8058" s="5" t="s">
        <v>40247</v>
      </c>
      <c r="D8058" s="13" t="s">
        <v>31889</v>
      </c>
      <c r="E8058" s="13" t="s">
        <v>31892</v>
      </c>
      <c r="F8058" s="13" t="s">
        <v>31890</v>
      </c>
      <c r="G8058" s="13" t="s">
        <v>31891</v>
      </c>
      <c r="H8058" s="2" t="s">
        <v>32286</v>
      </c>
      <c r="I8058" s="3" t="s">
        <v>8</v>
      </c>
      <c r="K8058" t="s">
        <v>246</v>
      </c>
      <c r="L8058" t="s">
        <v>7</v>
      </c>
      <c r="M8058" s="2" t="s">
        <v>256</v>
      </c>
      <c r="N8058" t="s">
        <v>815</v>
      </c>
      <c r="O8058" t="s">
        <v>8</v>
      </c>
      <c r="Q8058" t="s">
        <v>8</v>
      </c>
    </row>
    <row r="8059" spans="1:17" x14ac:dyDescent="0.3">
      <c r="A8059" s="1" t="s">
        <v>28319</v>
      </c>
      <c r="B8059" t="s">
        <v>818</v>
      </c>
      <c r="C8059" s="5" t="s">
        <v>40248</v>
      </c>
      <c r="D8059" s="13" t="s">
        <v>31889</v>
      </c>
      <c r="E8059" s="13" t="s">
        <v>31892</v>
      </c>
      <c r="F8059" s="13" t="s">
        <v>31890</v>
      </c>
      <c r="G8059" s="13" t="s">
        <v>31891</v>
      </c>
      <c r="H8059" s="2" t="s">
        <v>32286</v>
      </c>
      <c r="I8059" s="3" t="s">
        <v>8</v>
      </c>
      <c r="K8059" t="s">
        <v>246</v>
      </c>
      <c r="L8059" t="s">
        <v>7</v>
      </c>
      <c r="M8059" t="s">
        <v>8</v>
      </c>
      <c r="N8059" t="s">
        <v>819</v>
      </c>
      <c r="O8059" t="s">
        <v>8</v>
      </c>
      <c r="Q8059" t="s">
        <v>8</v>
      </c>
    </row>
    <row r="8060" spans="1:17" x14ac:dyDescent="0.3">
      <c r="A8060" s="1" t="s">
        <v>28319</v>
      </c>
      <c r="B8060" t="s">
        <v>822</v>
      </c>
      <c r="C8060" s="5" t="s">
        <v>40249</v>
      </c>
      <c r="D8060" s="13" t="s">
        <v>31889</v>
      </c>
      <c r="E8060" s="13" t="s">
        <v>31892</v>
      </c>
      <c r="F8060" s="13" t="s">
        <v>31890</v>
      </c>
      <c r="G8060" s="13" t="s">
        <v>31891</v>
      </c>
      <c r="H8060" s="2" t="s">
        <v>32286</v>
      </c>
      <c r="I8060" s="3" t="s">
        <v>8</v>
      </c>
      <c r="K8060" t="s">
        <v>246</v>
      </c>
      <c r="L8060" t="s">
        <v>7</v>
      </c>
      <c r="M8060" s="2" t="s">
        <v>7</v>
      </c>
      <c r="N8060" t="s">
        <v>823</v>
      </c>
      <c r="O8060" t="s">
        <v>8</v>
      </c>
      <c r="Q8060" t="s">
        <v>8</v>
      </c>
    </row>
    <row r="8061" spans="1:17" x14ac:dyDescent="0.3">
      <c r="A8061" s="1" t="s">
        <v>28319</v>
      </c>
      <c r="B8061" t="s">
        <v>830</v>
      </c>
      <c r="C8061" s="5" t="s">
        <v>40250</v>
      </c>
      <c r="D8061" s="13" t="s">
        <v>31889</v>
      </c>
      <c r="E8061" s="13" t="s">
        <v>31892</v>
      </c>
      <c r="F8061" s="13" t="s">
        <v>31890</v>
      </c>
      <c r="G8061" s="13" t="s">
        <v>31891</v>
      </c>
      <c r="H8061" s="2" t="s">
        <v>32284</v>
      </c>
      <c r="I8061" s="3" t="s">
        <v>8</v>
      </c>
      <c r="K8061" t="s">
        <v>8</v>
      </c>
      <c r="L8061" t="s">
        <v>7</v>
      </c>
      <c r="M8061" s="2" t="s">
        <v>256</v>
      </c>
      <c r="N8061" t="s">
        <v>831</v>
      </c>
      <c r="O8061" t="s">
        <v>8</v>
      </c>
      <c r="Q8061" t="s">
        <v>8</v>
      </c>
    </row>
    <row r="8062" spans="1:17" x14ac:dyDescent="0.3">
      <c r="A8062" s="1" t="s">
        <v>28319</v>
      </c>
      <c r="B8062" t="s">
        <v>844</v>
      </c>
      <c r="C8062" s="5" t="s">
        <v>40251</v>
      </c>
      <c r="D8062" s="13" t="s">
        <v>31889</v>
      </c>
      <c r="E8062" s="13" t="s">
        <v>31892</v>
      </c>
      <c r="F8062" s="13" t="s">
        <v>31890</v>
      </c>
      <c r="G8062" s="13" t="s">
        <v>31891</v>
      </c>
      <c r="H8062" s="2" t="s">
        <v>32286</v>
      </c>
      <c r="I8062" s="3" t="s">
        <v>8</v>
      </c>
      <c r="K8062" t="s">
        <v>777</v>
      </c>
      <c r="L8062" t="s">
        <v>7</v>
      </c>
      <c r="M8062" t="s">
        <v>8</v>
      </c>
      <c r="N8062" t="s">
        <v>845</v>
      </c>
      <c r="O8062" t="s">
        <v>8</v>
      </c>
      <c r="Q8062" t="s">
        <v>8</v>
      </c>
    </row>
    <row r="8063" spans="1:17" x14ac:dyDescent="0.3">
      <c r="A8063" s="1" t="s">
        <v>28319</v>
      </c>
      <c r="B8063" t="s">
        <v>846</v>
      </c>
      <c r="C8063" s="5" t="s">
        <v>40252</v>
      </c>
      <c r="D8063" s="13" t="s">
        <v>31889</v>
      </c>
      <c r="E8063" s="13" t="s">
        <v>31892</v>
      </c>
      <c r="F8063" s="13" t="s">
        <v>31890</v>
      </c>
      <c r="G8063" s="13" t="s">
        <v>31891</v>
      </c>
      <c r="H8063" s="2" t="s">
        <v>32284</v>
      </c>
      <c r="I8063" s="3" t="s">
        <v>8</v>
      </c>
      <c r="K8063" t="s">
        <v>246</v>
      </c>
      <c r="L8063" t="s">
        <v>7</v>
      </c>
      <c r="M8063" t="s">
        <v>298</v>
      </c>
      <c r="N8063" t="s">
        <v>847</v>
      </c>
      <c r="O8063" t="s">
        <v>8</v>
      </c>
      <c r="Q8063" t="s">
        <v>8</v>
      </c>
    </row>
    <row r="8064" spans="1:17" x14ac:dyDescent="0.3">
      <c r="A8064" s="1" t="s">
        <v>28319</v>
      </c>
      <c r="B8064" t="s">
        <v>852</v>
      </c>
      <c r="C8064" s="5" t="s">
        <v>40253</v>
      </c>
      <c r="D8064" s="13" t="s">
        <v>31889</v>
      </c>
      <c r="E8064" s="13" t="s">
        <v>31892</v>
      </c>
      <c r="F8064" s="13" t="s">
        <v>31890</v>
      </c>
      <c r="G8064" s="13" t="s">
        <v>31891</v>
      </c>
      <c r="H8064" s="2" t="s">
        <v>32284</v>
      </c>
      <c r="I8064" s="3" t="s">
        <v>8</v>
      </c>
      <c r="K8064" t="s">
        <v>246</v>
      </c>
      <c r="L8064" t="s">
        <v>7</v>
      </c>
      <c r="M8064" t="s">
        <v>8</v>
      </c>
      <c r="N8064" t="s">
        <v>853</v>
      </c>
      <c r="O8064" t="s">
        <v>8</v>
      </c>
      <c r="Q8064" t="s">
        <v>8</v>
      </c>
    </row>
    <row r="8065" spans="1:17" x14ac:dyDescent="0.3">
      <c r="A8065" s="1" t="s">
        <v>28319</v>
      </c>
      <c r="B8065" t="s">
        <v>858</v>
      </c>
      <c r="C8065" s="5" t="s">
        <v>40254</v>
      </c>
      <c r="D8065" s="13" t="s">
        <v>31889</v>
      </c>
      <c r="E8065" s="13" t="s">
        <v>31892</v>
      </c>
      <c r="F8065" s="13" t="s">
        <v>31890</v>
      </c>
      <c r="G8065" s="13" t="s">
        <v>31891</v>
      </c>
      <c r="H8065" s="2" t="s">
        <v>32284</v>
      </c>
      <c r="I8065" s="3" t="s">
        <v>8</v>
      </c>
      <c r="K8065" t="s">
        <v>859</v>
      </c>
      <c r="L8065" t="s">
        <v>7</v>
      </c>
      <c r="M8065" s="2" t="s">
        <v>7</v>
      </c>
      <c r="N8065" t="s">
        <v>860</v>
      </c>
      <c r="O8065" t="s">
        <v>8</v>
      </c>
      <c r="Q8065" t="s">
        <v>8</v>
      </c>
    </row>
    <row r="8066" spans="1:17" x14ac:dyDescent="0.3">
      <c r="A8066" s="1" t="s">
        <v>28319</v>
      </c>
      <c r="B8066" t="s">
        <v>880</v>
      </c>
      <c r="C8066" s="5" t="s">
        <v>40255</v>
      </c>
      <c r="D8066" s="13" t="s">
        <v>31889</v>
      </c>
      <c r="E8066" s="13" t="s">
        <v>31892</v>
      </c>
      <c r="F8066" s="13" t="s">
        <v>31890</v>
      </c>
      <c r="G8066" s="13" t="s">
        <v>31891</v>
      </c>
      <c r="H8066" s="2" t="s">
        <v>32284</v>
      </c>
      <c r="I8066" s="3" t="s">
        <v>8</v>
      </c>
      <c r="K8066" t="s">
        <v>246</v>
      </c>
      <c r="L8066" t="s">
        <v>7</v>
      </c>
      <c r="M8066" t="s">
        <v>8</v>
      </c>
      <c r="N8066" t="s">
        <v>881</v>
      </c>
      <c r="O8066" t="s">
        <v>8</v>
      </c>
      <c r="Q8066" t="s">
        <v>8</v>
      </c>
    </row>
    <row r="8067" spans="1:17" x14ac:dyDescent="0.3">
      <c r="A8067" s="1" t="s">
        <v>28319</v>
      </c>
      <c r="B8067" t="s">
        <v>882</v>
      </c>
      <c r="C8067" s="5" t="s">
        <v>40256</v>
      </c>
      <c r="D8067" s="13" t="s">
        <v>31889</v>
      </c>
      <c r="E8067" s="13" t="s">
        <v>31892</v>
      </c>
      <c r="F8067" s="13" t="s">
        <v>31890</v>
      </c>
      <c r="G8067" s="13" t="s">
        <v>31891</v>
      </c>
      <c r="H8067" s="2" t="s">
        <v>32284</v>
      </c>
      <c r="I8067" s="3" t="s">
        <v>8</v>
      </c>
      <c r="K8067" t="s">
        <v>8</v>
      </c>
      <c r="L8067" t="s">
        <v>191</v>
      </c>
      <c r="M8067" t="s">
        <v>8</v>
      </c>
      <c r="N8067" t="s">
        <v>883</v>
      </c>
      <c r="O8067" t="s">
        <v>8</v>
      </c>
      <c r="Q8067" t="s">
        <v>8</v>
      </c>
    </row>
    <row r="8068" spans="1:17" x14ac:dyDescent="0.3">
      <c r="A8068" s="1" t="s">
        <v>28319</v>
      </c>
      <c r="B8068" t="s">
        <v>888</v>
      </c>
      <c r="C8068" s="5" t="s">
        <v>40257</v>
      </c>
      <c r="D8068" s="13" t="s">
        <v>31889</v>
      </c>
      <c r="E8068" s="13" t="s">
        <v>31892</v>
      </c>
      <c r="F8068" s="13" t="s">
        <v>31890</v>
      </c>
      <c r="G8068" s="13" t="s">
        <v>31891</v>
      </c>
      <c r="H8068" s="2" t="s">
        <v>32284</v>
      </c>
      <c r="I8068" s="3" t="s">
        <v>8</v>
      </c>
      <c r="K8068" t="s">
        <v>777</v>
      </c>
      <c r="L8068" t="s">
        <v>7</v>
      </c>
      <c r="M8068" t="s">
        <v>8</v>
      </c>
      <c r="N8068" t="s">
        <v>889</v>
      </c>
      <c r="O8068" t="s">
        <v>8</v>
      </c>
      <c r="Q8068" t="s">
        <v>8</v>
      </c>
    </row>
    <row r="8069" spans="1:17" x14ac:dyDescent="0.3">
      <c r="A8069" s="1" t="s">
        <v>28319</v>
      </c>
      <c r="B8069" t="s">
        <v>894</v>
      </c>
      <c r="C8069" s="5" t="s">
        <v>40258</v>
      </c>
      <c r="D8069" s="13" t="s">
        <v>31889</v>
      </c>
      <c r="E8069" s="13" t="s">
        <v>31892</v>
      </c>
      <c r="F8069" s="13" t="s">
        <v>31890</v>
      </c>
      <c r="G8069" s="13" t="s">
        <v>31891</v>
      </c>
      <c r="H8069" s="2" t="s">
        <v>32284</v>
      </c>
      <c r="I8069" s="3" t="s">
        <v>8</v>
      </c>
      <c r="K8069" t="s">
        <v>8</v>
      </c>
      <c r="L8069" t="s">
        <v>7</v>
      </c>
      <c r="M8069" s="2" t="s">
        <v>7</v>
      </c>
      <c r="N8069" t="s">
        <v>895</v>
      </c>
      <c r="O8069" t="s">
        <v>8</v>
      </c>
      <c r="Q8069" t="s">
        <v>8</v>
      </c>
    </row>
    <row r="8070" spans="1:17" x14ac:dyDescent="0.3">
      <c r="A8070" s="1" t="s">
        <v>28319</v>
      </c>
      <c r="B8070" t="s">
        <v>896</v>
      </c>
      <c r="C8070" s="5" t="s">
        <v>40259</v>
      </c>
      <c r="D8070" s="13" t="s">
        <v>31889</v>
      </c>
      <c r="E8070" s="13" t="s">
        <v>31892</v>
      </c>
      <c r="F8070" s="13" t="s">
        <v>31890</v>
      </c>
      <c r="G8070" s="13" t="s">
        <v>31891</v>
      </c>
      <c r="H8070" s="2" t="s">
        <v>32284</v>
      </c>
      <c r="I8070" s="3" t="s">
        <v>8</v>
      </c>
      <c r="K8070" t="s">
        <v>246</v>
      </c>
      <c r="L8070" t="s">
        <v>7</v>
      </c>
      <c r="M8070" s="2" t="s">
        <v>7</v>
      </c>
      <c r="N8070" t="s">
        <v>897</v>
      </c>
      <c r="O8070" t="s">
        <v>8</v>
      </c>
      <c r="Q8070" t="s">
        <v>8</v>
      </c>
    </row>
    <row r="8071" spans="1:17" x14ac:dyDescent="0.3">
      <c r="A8071" s="1" t="s">
        <v>28319</v>
      </c>
      <c r="B8071" t="s">
        <v>898</v>
      </c>
      <c r="C8071" s="5" t="s">
        <v>40260</v>
      </c>
      <c r="D8071" s="13" t="s">
        <v>31889</v>
      </c>
      <c r="E8071" s="13" t="s">
        <v>31892</v>
      </c>
      <c r="F8071" s="13" t="s">
        <v>31890</v>
      </c>
      <c r="G8071" s="13" t="s">
        <v>31891</v>
      </c>
      <c r="H8071" s="2" t="s">
        <v>32286</v>
      </c>
      <c r="I8071" s="3" t="s">
        <v>8</v>
      </c>
      <c r="K8071" t="s">
        <v>246</v>
      </c>
      <c r="L8071" t="s">
        <v>7</v>
      </c>
      <c r="M8071" s="2" t="s">
        <v>7</v>
      </c>
      <c r="N8071" t="s">
        <v>899</v>
      </c>
      <c r="O8071" t="s">
        <v>8</v>
      </c>
      <c r="Q8071" t="s">
        <v>8</v>
      </c>
    </row>
    <row r="8072" spans="1:17" x14ac:dyDescent="0.3">
      <c r="A8072" s="1" t="s">
        <v>28319</v>
      </c>
      <c r="B8072" t="s">
        <v>907</v>
      </c>
      <c r="C8072" s="5" t="s">
        <v>40261</v>
      </c>
      <c r="D8072" s="13" t="s">
        <v>31889</v>
      </c>
      <c r="E8072" s="13" t="s">
        <v>31892</v>
      </c>
      <c r="F8072" s="13" t="s">
        <v>31890</v>
      </c>
      <c r="G8072" s="13" t="s">
        <v>31891</v>
      </c>
      <c r="H8072" s="2" t="s">
        <v>32284</v>
      </c>
      <c r="I8072" s="3" t="s">
        <v>8</v>
      </c>
      <c r="K8072" t="s">
        <v>8</v>
      </c>
      <c r="L8072" t="s">
        <v>7</v>
      </c>
      <c r="M8072" t="s">
        <v>8</v>
      </c>
      <c r="N8072" t="s">
        <v>908</v>
      </c>
      <c r="O8072" t="s">
        <v>8</v>
      </c>
      <c r="Q8072" t="s">
        <v>8</v>
      </c>
    </row>
    <row r="8073" spans="1:17" x14ac:dyDescent="0.3">
      <c r="A8073" s="1" t="s">
        <v>28319</v>
      </c>
      <c r="B8073" t="s">
        <v>915</v>
      </c>
      <c r="C8073" s="5" t="s">
        <v>40262</v>
      </c>
      <c r="D8073" s="13" t="s">
        <v>31889</v>
      </c>
      <c r="E8073" s="13" t="s">
        <v>31892</v>
      </c>
      <c r="F8073" s="13" t="s">
        <v>31890</v>
      </c>
      <c r="G8073" s="13" t="s">
        <v>31891</v>
      </c>
      <c r="H8073" s="2" t="s">
        <v>32284</v>
      </c>
      <c r="I8073" s="3" t="s">
        <v>8</v>
      </c>
      <c r="K8073" t="s">
        <v>246</v>
      </c>
      <c r="L8073" t="s">
        <v>10</v>
      </c>
      <c r="M8073" t="s">
        <v>8</v>
      </c>
      <c r="N8073" t="s">
        <v>916</v>
      </c>
      <c r="O8073" t="s">
        <v>8</v>
      </c>
      <c r="Q8073" t="s">
        <v>8</v>
      </c>
    </row>
    <row r="8074" spans="1:17" x14ac:dyDescent="0.3">
      <c r="A8074" s="1" t="s">
        <v>28319</v>
      </c>
      <c r="B8074" t="s">
        <v>919</v>
      </c>
      <c r="C8074" s="5" t="s">
        <v>40263</v>
      </c>
      <c r="D8074" s="13" t="s">
        <v>31889</v>
      </c>
      <c r="E8074" s="13" t="s">
        <v>31892</v>
      </c>
      <c r="F8074" s="13" t="s">
        <v>31890</v>
      </c>
      <c r="G8074" s="13" t="s">
        <v>31891</v>
      </c>
      <c r="H8074" s="2" t="s">
        <v>32284</v>
      </c>
      <c r="I8074" s="3" t="s">
        <v>8</v>
      </c>
      <c r="K8074" t="s">
        <v>8</v>
      </c>
      <c r="L8074" t="s">
        <v>7</v>
      </c>
      <c r="M8074" s="2" t="s">
        <v>7</v>
      </c>
      <c r="N8074" t="s">
        <v>920</v>
      </c>
      <c r="O8074" t="s">
        <v>8</v>
      </c>
      <c r="Q8074" t="s">
        <v>8</v>
      </c>
    </row>
    <row r="8075" spans="1:17" x14ac:dyDescent="0.3">
      <c r="A8075" s="1" t="s">
        <v>28319</v>
      </c>
      <c r="B8075" t="s">
        <v>923</v>
      </c>
      <c r="C8075" s="5" t="s">
        <v>40264</v>
      </c>
      <c r="D8075" s="13" t="s">
        <v>31889</v>
      </c>
      <c r="E8075" s="13" t="s">
        <v>31892</v>
      </c>
      <c r="F8075" s="13" t="s">
        <v>31890</v>
      </c>
      <c r="G8075" s="13" t="s">
        <v>31891</v>
      </c>
      <c r="H8075" s="2" t="s">
        <v>32286</v>
      </c>
      <c r="I8075" s="3" t="s">
        <v>8</v>
      </c>
      <c r="K8075" t="s">
        <v>8</v>
      </c>
      <c r="L8075" t="s">
        <v>292</v>
      </c>
      <c r="M8075" t="s">
        <v>293</v>
      </c>
      <c r="N8075" t="s">
        <v>924</v>
      </c>
      <c r="O8075" t="s">
        <v>8</v>
      </c>
      <c r="Q8075" t="s">
        <v>8</v>
      </c>
    </row>
    <row r="8076" spans="1:17" x14ac:dyDescent="0.3">
      <c r="A8076" s="1" t="s">
        <v>28319</v>
      </c>
      <c r="B8076" t="s">
        <v>929</v>
      </c>
      <c r="C8076" s="5" t="s">
        <v>40265</v>
      </c>
      <c r="D8076" s="13" t="s">
        <v>31889</v>
      </c>
      <c r="E8076" s="13" t="s">
        <v>31892</v>
      </c>
      <c r="F8076" s="13" t="s">
        <v>31890</v>
      </c>
      <c r="G8076" s="13" t="s">
        <v>31891</v>
      </c>
      <c r="H8076" s="2" t="s">
        <v>32284</v>
      </c>
      <c r="I8076" s="3" t="s">
        <v>8</v>
      </c>
      <c r="K8076" t="s">
        <v>1201</v>
      </c>
      <c r="L8076" t="s">
        <v>7</v>
      </c>
      <c r="M8076" s="2" t="s">
        <v>7</v>
      </c>
      <c r="N8076" t="s">
        <v>930</v>
      </c>
      <c r="O8076" t="s">
        <v>8</v>
      </c>
      <c r="Q8076" t="s">
        <v>8</v>
      </c>
    </row>
    <row r="8077" spans="1:17" x14ac:dyDescent="0.3">
      <c r="A8077" s="1" t="s">
        <v>28319</v>
      </c>
      <c r="B8077" t="s">
        <v>937</v>
      </c>
      <c r="C8077" s="5" t="s">
        <v>40266</v>
      </c>
      <c r="D8077" s="13" t="s">
        <v>31889</v>
      </c>
      <c r="E8077" s="13" t="s">
        <v>31892</v>
      </c>
      <c r="F8077" s="13" t="s">
        <v>31890</v>
      </c>
      <c r="G8077" s="13" t="s">
        <v>31891</v>
      </c>
      <c r="H8077" s="2" t="s">
        <v>32284</v>
      </c>
      <c r="I8077" s="3" t="s">
        <v>8</v>
      </c>
      <c r="K8077" t="s">
        <v>938</v>
      </c>
      <c r="L8077" t="s">
        <v>292</v>
      </c>
      <c r="M8077" t="s">
        <v>293</v>
      </c>
      <c r="N8077" t="s">
        <v>939</v>
      </c>
      <c r="O8077" t="s">
        <v>8</v>
      </c>
      <c r="Q8077" t="s">
        <v>8</v>
      </c>
    </row>
    <row r="8078" spans="1:17" x14ac:dyDescent="0.3">
      <c r="A8078" s="1" t="s">
        <v>28319</v>
      </c>
      <c r="B8078" t="s">
        <v>959</v>
      </c>
      <c r="C8078" s="5" t="s">
        <v>40267</v>
      </c>
      <c r="D8078" s="13" t="s">
        <v>31889</v>
      </c>
      <c r="E8078" s="13" t="s">
        <v>31892</v>
      </c>
      <c r="F8078" s="13" t="s">
        <v>31890</v>
      </c>
      <c r="G8078" s="13" t="s">
        <v>31891</v>
      </c>
      <c r="H8078" s="2" t="s">
        <v>32286</v>
      </c>
      <c r="I8078" s="3" t="s">
        <v>8</v>
      </c>
      <c r="K8078" t="s">
        <v>246</v>
      </c>
      <c r="L8078" t="s">
        <v>960</v>
      </c>
      <c r="M8078" t="s">
        <v>961</v>
      </c>
      <c r="N8078" t="s">
        <v>962</v>
      </c>
      <c r="O8078" t="s">
        <v>8</v>
      </c>
      <c r="Q8078" t="s">
        <v>8</v>
      </c>
    </row>
    <row r="8079" spans="1:17" x14ac:dyDescent="0.3">
      <c r="A8079" s="1" t="s">
        <v>28319</v>
      </c>
      <c r="B8079" t="s">
        <v>27237</v>
      </c>
      <c r="C8079" s="5" t="s">
        <v>40268</v>
      </c>
      <c r="D8079" s="13" t="s">
        <v>31889</v>
      </c>
      <c r="E8079" s="13" t="s">
        <v>31892</v>
      </c>
      <c r="F8079" s="13" t="s">
        <v>31890</v>
      </c>
      <c r="G8079" s="13" t="s">
        <v>31891</v>
      </c>
      <c r="H8079" s="2" t="s">
        <v>32284</v>
      </c>
      <c r="I8079" s="3" t="s">
        <v>8</v>
      </c>
      <c r="K8079" t="s">
        <v>301</v>
      </c>
      <c r="L8079" t="s">
        <v>7</v>
      </c>
      <c r="M8079" t="s">
        <v>457</v>
      </c>
      <c r="N8079" t="s">
        <v>965</v>
      </c>
      <c r="O8079" t="s">
        <v>8</v>
      </c>
      <c r="Q8079" t="s">
        <v>8</v>
      </c>
    </row>
    <row r="8080" spans="1:17" x14ac:dyDescent="0.3">
      <c r="A8080" s="1" t="s">
        <v>28319</v>
      </c>
      <c r="B8080" t="s">
        <v>973</v>
      </c>
      <c r="C8080" s="5" t="s">
        <v>40269</v>
      </c>
      <c r="D8080" s="13" t="s">
        <v>31889</v>
      </c>
      <c r="E8080" s="13" t="s">
        <v>31892</v>
      </c>
      <c r="F8080" s="13" t="s">
        <v>31890</v>
      </c>
      <c r="G8080" s="13" t="s">
        <v>31891</v>
      </c>
      <c r="H8080" s="2" t="s">
        <v>32284</v>
      </c>
      <c r="I8080" s="3" t="s">
        <v>8</v>
      </c>
      <c r="K8080" t="s">
        <v>777</v>
      </c>
      <c r="L8080" t="s">
        <v>7</v>
      </c>
      <c r="M8080" t="s">
        <v>298</v>
      </c>
      <c r="N8080" t="s">
        <v>974</v>
      </c>
      <c r="O8080" t="s">
        <v>8</v>
      </c>
      <c r="Q8080" t="s">
        <v>8</v>
      </c>
    </row>
    <row r="8081" spans="1:17" x14ac:dyDescent="0.3">
      <c r="A8081" s="1" t="s">
        <v>28319</v>
      </c>
      <c r="B8081" t="s">
        <v>980</v>
      </c>
      <c r="C8081" s="5" t="s">
        <v>40270</v>
      </c>
      <c r="D8081" s="13" t="s">
        <v>31889</v>
      </c>
      <c r="E8081" s="13" t="s">
        <v>31892</v>
      </c>
      <c r="F8081" s="13" t="s">
        <v>31890</v>
      </c>
      <c r="G8081" s="13" t="s">
        <v>31891</v>
      </c>
      <c r="H8081" s="2" t="s">
        <v>32284</v>
      </c>
      <c r="I8081" s="3" t="s">
        <v>8</v>
      </c>
      <c r="K8081" t="s">
        <v>246</v>
      </c>
      <c r="L8081" t="s">
        <v>13</v>
      </c>
      <c r="M8081" t="s">
        <v>13</v>
      </c>
      <c r="N8081" t="s">
        <v>981</v>
      </c>
      <c r="O8081" t="s">
        <v>8</v>
      </c>
      <c r="Q8081" t="s">
        <v>8</v>
      </c>
    </row>
    <row r="8082" spans="1:17" x14ac:dyDescent="0.3">
      <c r="A8082" s="1" t="s">
        <v>28319</v>
      </c>
      <c r="B8082" t="s">
        <v>27240</v>
      </c>
      <c r="C8082" s="5" t="s">
        <v>40271</v>
      </c>
      <c r="D8082" s="13" t="s">
        <v>31889</v>
      </c>
      <c r="E8082" s="13" t="s">
        <v>31892</v>
      </c>
      <c r="F8082" s="13" t="s">
        <v>31890</v>
      </c>
      <c r="G8082" s="13" t="s">
        <v>31891</v>
      </c>
      <c r="H8082" s="2" t="s">
        <v>32284</v>
      </c>
      <c r="I8082" s="3" t="s">
        <v>8</v>
      </c>
      <c r="K8082" t="s">
        <v>304</v>
      </c>
      <c r="L8082" t="s">
        <v>7</v>
      </c>
      <c r="M8082" s="2" t="s">
        <v>7</v>
      </c>
      <c r="N8082" t="s">
        <v>1009</v>
      </c>
      <c r="O8082" t="s">
        <v>8</v>
      </c>
      <c r="Q8082" t="s">
        <v>8</v>
      </c>
    </row>
    <row r="8083" spans="1:17" x14ac:dyDescent="0.3">
      <c r="A8083" s="1" t="s">
        <v>28319</v>
      </c>
      <c r="B8083" t="s">
        <v>1025</v>
      </c>
      <c r="C8083" s="5" t="s">
        <v>40272</v>
      </c>
      <c r="D8083" s="13" t="s">
        <v>31889</v>
      </c>
      <c r="E8083" s="13" t="s">
        <v>31892</v>
      </c>
      <c r="F8083" s="13" t="s">
        <v>31890</v>
      </c>
      <c r="G8083" s="13" t="s">
        <v>31891</v>
      </c>
      <c r="H8083" s="2" t="s">
        <v>32286</v>
      </c>
      <c r="I8083" s="3" t="s">
        <v>8</v>
      </c>
      <c r="K8083" t="s">
        <v>246</v>
      </c>
      <c r="L8083" t="s">
        <v>253</v>
      </c>
      <c r="M8083" t="s">
        <v>8</v>
      </c>
      <c r="N8083" t="s">
        <v>1026</v>
      </c>
      <c r="O8083" t="s">
        <v>8</v>
      </c>
      <c r="Q8083" t="s">
        <v>8</v>
      </c>
    </row>
    <row r="8084" spans="1:17" x14ac:dyDescent="0.3">
      <c r="A8084" s="1" t="s">
        <v>28319</v>
      </c>
      <c r="B8084" t="s">
        <v>1040</v>
      </c>
      <c r="C8084" s="5" t="s">
        <v>40273</v>
      </c>
      <c r="D8084" s="13" t="s">
        <v>31889</v>
      </c>
      <c r="E8084" s="13" t="s">
        <v>31892</v>
      </c>
      <c r="F8084" s="13" t="s">
        <v>31890</v>
      </c>
      <c r="G8084" s="13" t="s">
        <v>31891</v>
      </c>
      <c r="H8084" s="2" t="s">
        <v>32284</v>
      </c>
      <c r="I8084" s="3" t="s">
        <v>8</v>
      </c>
      <c r="K8084" t="s">
        <v>246</v>
      </c>
      <c r="L8084" t="s">
        <v>253</v>
      </c>
      <c r="M8084" t="s">
        <v>8</v>
      </c>
      <c r="N8084" t="s">
        <v>1041</v>
      </c>
      <c r="O8084" t="s">
        <v>8</v>
      </c>
      <c r="Q8084" t="s">
        <v>8</v>
      </c>
    </row>
    <row r="8085" spans="1:17" x14ac:dyDescent="0.3">
      <c r="A8085" s="1" t="s">
        <v>28319</v>
      </c>
      <c r="B8085" t="s">
        <v>1055</v>
      </c>
      <c r="C8085" s="5" t="s">
        <v>40274</v>
      </c>
      <c r="D8085" s="13" t="s">
        <v>31889</v>
      </c>
      <c r="E8085" s="13" t="s">
        <v>31892</v>
      </c>
      <c r="F8085" s="13" t="s">
        <v>31890</v>
      </c>
      <c r="G8085" s="13" t="s">
        <v>31891</v>
      </c>
      <c r="H8085" s="2" t="s">
        <v>32284</v>
      </c>
      <c r="I8085" s="3" t="s">
        <v>8</v>
      </c>
      <c r="K8085" t="s">
        <v>1056</v>
      </c>
      <c r="L8085" t="s">
        <v>7</v>
      </c>
      <c r="M8085" t="s">
        <v>8</v>
      </c>
      <c r="N8085" t="s">
        <v>1057</v>
      </c>
      <c r="O8085" t="s">
        <v>8</v>
      </c>
      <c r="Q8085" t="s">
        <v>8</v>
      </c>
    </row>
    <row r="8086" spans="1:17" x14ac:dyDescent="0.3">
      <c r="A8086" s="1" t="s">
        <v>28319</v>
      </c>
      <c r="B8086" t="s">
        <v>1060</v>
      </c>
      <c r="C8086" s="5" t="s">
        <v>40275</v>
      </c>
      <c r="D8086" s="13" t="s">
        <v>31889</v>
      </c>
      <c r="E8086" s="13" t="s">
        <v>31892</v>
      </c>
      <c r="F8086" s="13" t="s">
        <v>31890</v>
      </c>
      <c r="G8086" s="13" t="s">
        <v>31891</v>
      </c>
      <c r="H8086" s="2" t="s">
        <v>32286</v>
      </c>
      <c r="I8086" s="3" t="s">
        <v>8</v>
      </c>
      <c r="K8086" t="s">
        <v>9</v>
      </c>
      <c r="L8086" t="s">
        <v>259</v>
      </c>
      <c r="M8086" t="s">
        <v>260</v>
      </c>
      <c r="N8086" t="s">
        <v>1061</v>
      </c>
      <c r="O8086" t="s">
        <v>8</v>
      </c>
      <c r="Q8086" t="s">
        <v>8</v>
      </c>
    </row>
    <row r="8087" spans="1:17" x14ac:dyDescent="0.3">
      <c r="A8087" s="1" t="s">
        <v>28319</v>
      </c>
      <c r="B8087" t="s">
        <v>13511</v>
      </c>
      <c r="C8087" s="5" t="s">
        <v>40276</v>
      </c>
      <c r="D8087" s="13" t="s">
        <v>31889</v>
      </c>
      <c r="E8087" s="13" t="s">
        <v>31892</v>
      </c>
      <c r="F8087" s="13" t="s">
        <v>31890</v>
      </c>
      <c r="G8087" s="13" t="s">
        <v>31891</v>
      </c>
      <c r="H8087" s="2" t="s">
        <v>32284</v>
      </c>
      <c r="I8087" s="3" t="s">
        <v>8</v>
      </c>
      <c r="J8087" s="1" t="s">
        <v>8</v>
      </c>
      <c r="K8087" t="s">
        <v>8</v>
      </c>
      <c r="L8087" t="s">
        <v>7</v>
      </c>
      <c r="M8087" s="2" t="s">
        <v>7</v>
      </c>
      <c r="N8087" t="s">
        <v>13512</v>
      </c>
      <c r="O8087" t="s">
        <v>8</v>
      </c>
      <c r="P8087" s="2" t="s">
        <v>8</v>
      </c>
      <c r="Q8087" t="s">
        <v>8</v>
      </c>
    </row>
    <row r="8088" spans="1:17" x14ac:dyDescent="0.3">
      <c r="A8088" s="1" t="s">
        <v>28319</v>
      </c>
      <c r="B8088" t="s">
        <v>13513</v>
      </c>
      <c r="C8088" s="5" t="s">
        <v>32836</v>
      </c>
      <c r="D8088" s="13" t="s">
        <v>31889</v>
      </c>
      <c r="E8088" s="13" t="s">
        <v>31892</v>
      </c>
      <c r="F8088" s="13" t="s">
        <v>31890</v>
      </c>
      <c r="G8088" s="13" t="s">
        <v>31891</v>
      </c>
      <c r="H8088" s="2" t="s">
        <v>32284</v>
      </c>
      <c r="I8088" s="3" t="s">
        <v>8</v>
      </c>
      <c r="J8088" s="1" t="s">
        <v>8</v>
      </c>
      <c r="K8088" t="s">
        <v>8</v>
      </c>
      <c r="L8088" t="s">
        <v>7</v>
      </c>
      <c r="M8088" s="2" t="s">
        <v>7</v>
      </c>
      <c r="N8088" t="s">
        <v>13514</v>
      </c>
      <c r="O8088" t="s">
        <v>8</v>
      </c>
      <c r="P8088" s="2" t="s">
        <v>8</v>
      </c>
      <c r="Q8088" t="s">
        <v>8</v>
      </c>
    </row>
    <row r="8089" spans="1:17" x14ac:dyDescent="0.3">
      <c r="A8089" s="1" t="s">
        <v>28319</v>
      </c>
      <c r="B8089" t="s">
        <v>13515</v>
      </c>
      <c r="C8089" s="5" t="s">
        <v>40277</v>
      </c>
      <c r="D8089" s="13" t="s">
        <v>31889</v>
      </c>
      <c r="E8089" s="13" t="s">
        <v>31892</v>
      </c>
      <c r="F8089" s="13" t="s">
        <v>31890</v>
      </c>
      <c r="G8089" s="13" t="s">
        <v>31891</v>
      </c>
      <c r="H8089" s="2" t="s">
        <v>32284</v>
      </c>
      <c r="I8089" s="3" t="s">
        <v>8</v>
      </c>
      <c r="J8089" s="1" t="s">
        <v>8</v>
      </c>
      <c r="K8089" t="s">
        <v>8</v>
      </c>
      <c r="L8089" t="s">
        <v>7</v>
      </c>
      <c r="M8089" s="2" t="s">
        <v>256</v>
      </c>
      <c r="N8089" t="s">
        <v>13516</v>
      </c>
      <c r="O8089" t="s">
        <v>8</v>
      </c>
      <c r="P8089" s="2" t="s">
        <v>8</v>
      </c>
      <c r="Q8089" t="s">
        <v>8</v>
      </c>
    </row>
    <row r="8090" spans="1:17" x14ac:dyDescent="0.3">
      <c r="A8090" s="1" t="s">
        <v>28319</v>
      </c>
      <c r="B8090" t="s">
        <v>13517</v>
      </c>
      <c r="C8090" s="5" t="s">
        <v>40278</v>
      </c>
      <c r="D8090" s="13" t="s">
        <v>31889</v>
      </c>
      <c r="E8090" s="13" t="s">
        <v>31892</v>
      </c>
      <c r="F8090" s="13" t="s">
        <v>31890</v>
      </c>
      <c r="G8090" s="13" t="s">
        <v>31891</v>
      </c>
      <c r="H8090" s="2" t="s">
        <v>32284</v>
      </c>
      <c r="I8090" s="3" t="s">
        <v>8</v>
      </c>
      <c r="J8090" s="1" t="s">
        <v>8</v>
      </c>
      <c r="K8090" t="s">
        <v>8</v>
      </c>
      <c r="L8090" t="s">
        <v>7</v>
      </c>
      <c r="M8090" t="s">
        <v>298</v>
      </c>
      <c r="N8090" t="s">
        <v>13518</v>
      </c>
      <c r="O8090" t="s">
        <v>8</v>
      </c>
      <c r="P8090" s="2" t="s">
        <v>8</v>
      </c>
      <c r="Q8090" t="s">
        <v>8</v>
      </c>
    </row>
    <row r="8091" spans="1:17" x14ac:dyDescent="0.3">
      <c r="A8091" s="1" t="s">
        <v>28319</v>
      </c>
      <c r="B8091" t="s">
        <v>13519</v>
      </c>
      <c r="C8091" s="5" t="s">
        <v>40279</v>
      </c>
      <c r="D8091" s="13" t="s">
        <v>31889</v>
      </c>
      <c r="E8091" s="13" t="s">
        <v>31892</v>
      </c>
      <c r="F8091" s="13" t="s">
        <v>31890</v>
      </c>
      <c r="G8091" s="13" t="s">
        <v>31891</v>
      </c>
      <c r="H8091" s="2" t="s">
        <v>32284</v>
      </c>
      <c r="I8091" s="3" t="s">
        <v>8</v>
      </c>
      <c r="J8091" s="1" t="s">
        <v>8</v>
      </c>
      <c r="K8091" t="s">
        <v>8</v>
      </c>
      <c r="L8091" t="s">
        <v>7</v>
      </c>
      <c r="M8091" s="2" t="s">
        <v>7</v>
      </c>
      <c r="N8091" t="s">
        <v>13520</v>
      </c>
      <c r="O8091" t="s">
        <v>8</v>
      </c>
      <c r="P8091" s="2" t="s">
        <v>8</v>
      </c>
      <c r="Q8091" t="s">
        <v>8</v>
      </c>
    </row>
    <row r="8092" spans="1:17" x14ac:dyDescent="0.3">
      <c r="A8092" s="1" t="s">
        <v>28319</v>
      </c>
      <c r="B8092" t="s">
        <v>13521</v>
      </c>
      <c r="C8092" s="5" t="s">
        <v>40280</v>
      </c>
      <c r="D8092" s="13" t="s">
        <v>31889</v>
      </c>
      <c r="E8092" s="13" t="s">
        <v>31892</v>
      </c>
      <c r="F8092" s="13" t="s">
        <v>31890</v>
      </c>
      <c r="G8092" s="13" t="s">
        <v>31891</v>
      </c>
      <c r="H8092" s="2" t="s">
        <v>32284</v>
      </c>
      <c r="I8092" s="3" t="s">
        <v>8</v>
      </c>
      <c r="J8092" s="1" t="s">
        <v>8</v>
      </c>
      <c r="K8092" t="s">
        <v>8</v>
      </c>
      <c r="L8092" t="s">
        <v>7</v>
      </c>
      <c r="M8092" t="s">
        <v>298</v>
      </c>
      <c r="N8092" t="s">
        <v>13522</v>
      </c>
      <c r="O8092" t="s">
        <v>8</v>
      </c>
      <c r="P8092" s="2" t="s">
        <v>8</v>
      </c>
      <c r="Q8092" t="s">
        <v>8</v>
      </c>
    </row>
    <row r="8093" spans="1:17" x14ac:dyDescent="0.3">
      <c r="A8093" s="1" t="s">
        <v>28319</v>
      </c>
      <c r="B8093" t="s">
        <v>27640</v>
      </c>
      <c r="C8093" s="5" t="s">
        <v>40281</v>
      </c>
      <c r="D8093" s="13" t="s">
        <v>31889</v>
      </c>
      <c r="E8093" s="13" t="s">
        <v>31892</v>
      </c>
      <c r="F8093" s="13" t="s">
        <v>31890</v>
      </c>
      <c r="G8093" s="13" t="s">
        <v>31891</v>
      </c>
      <c r="H8093" s="2" t="s">
        <v>32284</v>
      </c>
      <c r="I8093" s="3" t="s">
        <v>8</v>
      </c>
      <c r="J8093" s="1" t="s">
        <v>8</v>
      </c>
      <c r="K8093" t="s">
        <v>8</v>
      </c>
      <c r="L8093" t="s">
        <v>7</v>
      </c>
      <c r="M8093" t="s">
        <v>174</v>
      </c>
      <c r="N8093" t="s">
        <v>13523</v>
      </c>
      <c r="O8093" t="s">
        <v>8</v>
      </c>
      <c r="P8093" s="2" t="s">
        <v>8</v>
      </c>
      <c r="Q8093" t="s">
        <v>8</v>
      </c>
    </row>
    <row r="8094" spans="1:17" x14ac:dyDescent="0.3">
      <c r="A8094" s="1" t="s">
        <v>28319</v>
      </c>
      <c r="B8094" t="s">
        <v>27641</v>
      </c>
      <c r="C8094" s="5" t="s">
        <v>40282</v>
      </c>
      <c r="D8094" s="13" t="s">
        <v>31889</v>
      </c>
      <c r="E8094" s="13" t="s">
        <v>31892</v>
      </c>
      <c r="F8094" s="13" t="s">
        <v>31890</v>
      </c>
      <c r="G8094" s="13" t="s">
        <v>31891</v>
      </c>
      <c r="H8094" s="2" t="s">
        <v>32284</v>
      </c>
      <c r="I8094" s="3" t="s">
        <v>8</v>
      </c>
      <c r="J8094" s="1" t="s">
        <v>8</v>
      </c>
      <c r="K8094" t="s">
        <v>8</v>
      </c>
      <c r="L8094" t="s">
        <v>7</v>
      </c>
      <c r="M8094" s="2" t="s">
        <v>256</v>
      </c>
      <c r="N8094" t="s">
        <v>13524</v>
      </c>
      <c r="O8094" t="s">
        <v>8</v>
      </c>
      <c r="P8094" s="2" t="s">
        <v>8</v>
      </c>
      <c r="Q8094" t="s">
        <v>8</v>
      </c>
    </row>
    <row r="8095" spans="1:17" x14ac:dyDescent="0.3">
      <c r="A8095" s="1" t="s">
        <v>28319</v>
      </c>
      <c r="B8095" t="s">
        <v>13525</v>
      </c>
      <c r="C8095" s="5" t="s">
        <v>40283</v>
      </c>
      <c r="D8095" s="13" t="s">
        <v>31889</v>
      </c>
      <c r="E8095" s="13" t="s">
        <v>31892</v>
      </c>
      <c r="F8095" s="13" t="s">
        <v>31890</v>
      </c>
      <c r="G8095" s="13" t="s">
        <v>31891</v>
      </c>
      <c r="H8095" s="2" t="s">
        <v>32284</v>
      </c>
      <c r="I8095" s="3" t="s">
        <v>8</v>
      </c>
      <c r="J8095" s="1" t="s">
        <v>8</v>
      </c>
      <c r="K8095" t="s">
        <v>8</v>
      </c>
      <c r="L8095" t="s">
        <v>7</v>
      </c>
      <c r="M8095" s="2" t="s">
        <v>7</v>
      </c>
      <c r="N8095" t="s">
        <v>13526</v>
      </c>
      <c r="O8095" t="s">
        <v>8</v>
      </c>
      <c r="P8095" s="2" t="s">
        <v>8</v>
      </c>
      <c r="Q8095" t="s">
        <v>8</v>
      </c>
    </row>
    <row r="8096" spans="1:17" x14ac:dyDescent="0.3">
      <c r="A8096" s="1" t="s">
        <v>28319</v>
      </c>
      <c r="B8096" t="s">
        <v>13527</v>
      </c>
      <c r="C8096" s="5" t="s">
        <v>40284</v>
      </c>
      <c r="D8096" s="13" t="s">
        <v>31889</v>
      </c>
      <c r="E8096" s="13" t="s">
        <v>31892</v>
      </c>
      <c r="F8096" s="13" t="s">
        <v>31890</v>
      </c>
      <c r="G8096" s="13" t="s">
        <v>31891</v>
      </c>
      <c r="H8096" s="2" t="s">
        <v>32284</v>
      </c>
      <c r="I8096" s="3" t="s">
        <v>8</v>
      </c>
      <c r="J8096" s="1" t="s">
        <v>8</v>
      </c>
      <c r="K8096" t="s">
        <v>8</v>
      </c>
      <c r="L8096" t="s">
        <v>7</v>
      </c>
      <c r="M8096" t="s">
        <v>174</v>
      </c>
      <c r="N8096" t="s">
        <v>13528</v>
      </c>
      <c r="O8096" t="s">
        <v>8</v>
      </c>
      <c r="P8096" s="2" t="s">
        <v>8</v>
      </c>
      <c r="Q8096" t="s">
        <v>8</v>
      </c>
    </row>
    <row r="8097" spans="1:17" x14ac:dyDescent="0.3">
      <c r="A8097" s="1" t="s">
        <v>28319</v>
      </c>
      <c r="B8097" t="s">
        <v>13529</v>
      </c>
      <c r="C8097" s="5" t="s">
        <v>40285</v>
      </c>
      <c r="D8097" s="13" t="s">
        <v>31889</v>
      </c>
      <c r="E8097" s="13" t="s">
        <v>31892</v>
      </c>
      <c r="F8097" s="13" t="s">
        <v>31890</v>
      </c>
      <c r="G8097" s="13" t="s">
        <v>31891</v>
      </c>
      <c r="H8097" s="2" t="s">
        <v>32284</v>
      </c>
      <c r="I8097" s="3" t="s">
        <v>8</v>
      </c>
      <c r="J8097" s="1" t="s">
        <v>8</v>
      </c>
      <c r="K8097" t="s">
        <v>8</v>
      </c>
      <c r="L8097" t="s">
        <v>7</v>
      </c>
      <c r="M8097" s="2" t="s">
        <v>7</v>
      </c>
      <c r="N8097" t="s">
        <v>13530</v>
      </c>
      <c r="O8097" t="s">
        <v>8</v>
      </c>
      <c r="P8097" s="2" t="s">
        <v>8</v>
      </c>
      <c r="Q8097" t="s">
        <v>8</v>
      </c>
    </row>
    <row r="8098" spans="1:17" x14ac:dyDescent="0.3">
      <c r="A8098" s="1" t="s">
        <v>28319</v>
      </c>
      <c r="B8098" t="s">
        <v>13531</v>
      </c>
      <c r="C8098" s="5" t="s">
        <v>40286</v>
      </c>
      <c r="D8098" s="13" t="s">
        <v>31889</v>
      </c>
      <c r="E8098" s="13" t="s">
        <v>31892</v>
      </c>
      <c r="F8098" s="13" t="s">
        <v>31890</v>
      </c>
      <c r="G8098" s="13" t="s">
        <v>31891</v>
      </c>
      <c r="H8098" s="2" t="s">
        <v>32345</v>
      </c>
      <c r="I8098" s="3" t="s">
        <v>8</v>
      </c>
      <c r="J8098" s="1" t="s">
        <v>8</v>
      </c>
      <c r="K8098" t="s">
        <v>8</v>
      </c>
      <c r="L8098" t="s">
        <v>7</v>
      </c>
      <c r="M8098" s="2" t="s">
        <v>7</v>
      </c>
      <c r="N8098" t="s">
        <v>13532</v>
      </c>
      <c r="O8098" t="s">
        <v>8</v>
      </c>
      <c r="P8098" s="2" t="s">
        <v>8</v>
      </c>
      <c r="Q8098" t="s">
        <v>8</v>
      </c>
    </row>
    <row r="8099" spans="1:17" x14ac:dyDescent="0.3">
      <c r="A8099" s="1" t="s">
        <v>28319</v>
      </c>
      <c r="B8099" t="s">
        <v>13533</v>
      </c>
      <c r="C8099" s="5" t="s">
        <v>40287</v>
      </c>
      <c r="D8099" s="13" t="s">
        <v>31889</v>
      </c>
      <c r="E8099" s="13" t="s">
        <v>31892</v>
      </c>
      <c r="F8099" s="13" t="s">
        <v>31890</v>
      </c>
      <c r="G8099" s="13" t="s">
        <v>31891</v>
      </c>
      <c r="H8099" s="2" t="s">
        <v>32346</v>
      </c>
      <c r="I8099" s="3" t="s">
        <v>8</v>
      </c>
      <c r="J8099" s="1" t="s">
        <v>8</v>
      </c>
      <c r="K8099" t="s">
        <v>8</v>
      </c>
      <c r="L8099" t="s">
        <v>7</v>
      </c>
      <c r="M8099" t="s">
        <v>174</v>
      </c>
      <c r="N8099" t="s">
        <v>13534</v>
      </c>
      <c r="O8099" t="s">
        <v>8</v>
      </c>
      <c r="P8099" s="2" t="s">
        <v>8</v>
      </c>
      <c r="Q8099" t="s">
        <v>8</v>
      </c>
    </row>
    <row r="8100" spans="1:17" x14ac:dyDescent="0.3">
      <c r="A8100" s="1" t="s">
        <v>28319</v>
      </c>
      <c r="B8100" t="s">
        <v>13535</v>
      </c>
      <c r="C8100" s="5" t="s">
        <v>40288</v>
      </c>
      <c r="D8100" s="13" t="s">
        <v>31889</v>
      </c>
      <c r="E8100" s="13" t="s">
        <v>31892</v>
      </c>
      <c r="F8100" s="13" t="s">
        <v>31890</v>
      </c>
      <c r="G8100" s="13" t="s">
        <v>31891</v>
      </c>
      <c r="H8100" s="2" t="s">
        <v>32284</v>
      </c>
      <c r="I8100" s="3" t="s">
        <v>8</v>
      </c>
      <c r="J8100" s="1" t="s">
        <v>8</v>
      </c>
      <c r="K8100" t="s">
        <v>8</v>
      </c>
      <c r="L8100" t="s">
        <v>167</v>
      </c>
      <c r="M8100" t="s">
        <v>1118</v>
      </c>
      <c r="N8100" t="s">
        <v>13536</v>
      </c>
      <c r="O8100" t="s">
        <v>8</v>
      </c>
      <c r="P8100" s="2" t="s">
        <v>8</v>
      </c>
      <c r="Q8100" t="s">
        <v>8</v>
      </c>
    </row>
    <row r="8101" spans="1:17" x14ac:dyDescent="0.3">
      <c r="A8101" s="1" t="s">
        <v>28319</v>
      </c>
      <c r="B8101" t="s">
        <v>13537</v>
      </c>
      <c r="C8101" s="5" t="s">
        <v>40289</v>
      </c>
      <c r="D8101" s="13" t="s">
        <v>31889</v>
      </c>
      <c r="E8101" s="13" t="s">
        <v>31892</v>
      </c>
      <c r="F8101" s="13" t="s">
        <v>31890</v>
      </c>
      <c r="G8101" s="13" t="s">
        <v>31891</v>
      </c>
      <c r="H8101" s="2" t="s">
        <v>32284</v>
      </c>
      <c r="I8101" s="3" t="s">
        <v>8</v>
      </c>
      <c r="J8101" s="1" t="s">
        <v>8</v>
      </c>
      <c r="K8101" t="s">
        <v>8</v>
      </c>
      <c r="L8101" t="s">
        <v>167</v>
      </c>
      <c r="M8101" t="s">
        <v>1118</v>
      </c>
      <c r="N8101" t="s">
        <v>13538</v>
      </c>
      <c r="O8101" t="s">
        <v>8</v>
      </c>
      <c r="P8101" s="2" t="s">
        <v>8</v>
      </c>
      <c r="Q8101" t="s">
        <v>8</v>
      </c>
    </row>
    <row r="8102" spans="1:17" x14ac:dyDescent="0.3">
      <c r="A8102" s="1" t="s">
        <v>28319</v>
      </c>
      <c r="B8102" t="s">
        <v>13539</v>
      </c>
      <c r="C8102" s="5" t="s">
        <v>40290</v>
      </c>
      <c r="D8102" s="13" t="s">
        <v>31889</v>
      </c>
      <c r="E8102" s="13" t="s">
        <v>31892</v>
      </c>
      <c r="F8102" s="13" t="s">
        <v>31890</v>
      </c>
      <c r="G8102" s="13" t="s">
        <v>31891</v>
      </c>
      <c r="H8102" s="2" t="s">
        <v>32284</v>
      </c>
      <c r="I8102" s="3" t="s">
        <v>8</v>
      </c>
      <c r="J8102" s="1" t="s">
        <v>8</v>
      </c>
      <c r="K8102" t="s">
        <v>8</v>
      </c>
      <c r="L8102" t="s">
        <v>7</v>
      </c>
      <c r="M8102" s="2" t="s">
        <v>256</v>
      </c>
      <c r="N8102" t="s">
        <v>13540</v>
      </c>
      <c r="O8102" t="s">
        <v>8</v>
      </c>
      <c r="P8102" s="2" t="s">
        <v>8</v>
      </c>
      <c r="Q8102" t="s">
        <v>8</v>
      </c>
    </row>
    <row r="8103" spans="1:17" x14ac:dyDescent="0.3">
      <c r="A8103" s="1" t="s">
        <v>28319</v>
      </c>
      <c r="B8103" t="s">
        <v>13541</v>
      </c>
      <c r="C8103" s="5" t="s">
        <v>40291</v>
      </c>
      <c r="D8103" s="13" t="s">
        <v>31889</v>
      </c>
      <c r="E8103" s="13" t="s">
        <v>31892</v>
      </c>
      <c r="F8103" s="13" t="s">
        <v>31890</v>
      </c>
      <c r="G8103" s="13" t="s">
        <v>31891</v>
      </c>
      <c r="H8103" s="2" t="s">
        <v>32284</v>
      </c>
      <c r="I8103" s="3" t="s">
        <v>8</v>
      </c>
      <c r="J8103" s="1" t="s">
        <v>8</v>
      </c>
      <c r="K8103" t="s">
        <v>8</v>
      </c>
      <c r="L8103" t="s">
        <v>7</v>
      </c>
      <c r="M8103" s="2" t="s">
        <v>7</v>
      </c>
      <c r="N8103" t="s">
        <v>13542</v>
      </c>
      <c r="O8103" t="s">
        <v>8</v>
      </c>
      <c r="P8103" s="2" t="s">
        <v>8</v>
      </c>
      <c r="Q8103" t="s">
        <v>8</v>
      </c>
    </row>
    <row r="8104" spans="1:17" x14ac:dyDescent="0.3">
      <c r="A8104" s="1" t="s">
        <v>28319</v>
      </c>
      <c r="B8104" t="s">
        <v>13543</v>
      </c>
      <c r="C8104" s="5" t="s">
        <v>40292</v>
      </c>
      <c r="D8104" s="13" t="s">
        <v>31889</v>
      </c>
      <c r="E8104" s="13" t="s">
        <v>31892</v>
      </c>
      <c r="F8104" s="13" t="s">
        <v>31890</v>
      </c>
      <c r="G8104" s="13" t="s">
        <v>31891</v>
      </c>
      <c r="H8104" s="2" t="s">
        <v>32284</v>
      </c>
      <c r="I8104" s="3" t="s">
        <v>8</v>
      </c>
      <c r="J8104" s="1" t="s">
        <v>8</v>
      </c>
      <c r="K8104" t="s">
        <v>8</v>
      </c>
      <c r="L8104" t="s">
        <v>13</v>
      </c>
      <c r="M8104" t="s">
        <v>13</v>
      </c>
      <c r="N8104" t="s">
        <v>13544</v>
      </c>
      <c r="O8104" t="s">
        <v>8</v>
      </c>
      <c r="P8104" s="2" t="s">
        <v>8</v>
      </c>
      <c r="Q8104" t="s">
        <v>8</v>
      </c>
    </row>
    <row r="8105" spans="1:17" x14ac:dyDescent="0.3">
      <c r="A8105" s="1" t="s">
        <v>28319</v>
      </c>
      <c r="B8105" t="s">
        <v>13545</v>
      </c>
      <c r="C8105" s="5" t="s">
        <v>40293</v>
      </c>
      <c r="D8105" s="13" t="s">
        <v>31889</v>
      </c>
      <c r="E8105" s="13" t="s">
        <v>31892</v>
      </c>
      <c r="F8105" s="13" t="s">
        <v>31890</v>
      </c>
      <c r="G8105" s="13" t="s">
        <v>31891</v>
      </c>
      <c r="H8105" s="2" t="s">
        <v>32284</v>
      </c>
      <c r="I8105" s="3" t="s">
        <v>8</v>
      </c>
      <c r="J8105" s="1" t="s">
        <v>8</v>
      </c>
      <c r="K8105" t="s">
        <v>8</v>
      </c>
      <c r="L8105" t="s">
        <v>7</v>
      </c>
      <c r="M8105" s="2" t="s">
        <v>7</v>
      </c>
      <c r="N8105" t="s">
        <v>13546</v>
      </c>
      <c r="O8105" t="s">
        <v>8</v>
      </c>
      <c r="P8105" s="2" t="s">
        <v>8</v>
      </c>
      <c r="Q8105" t="s">
        <v>8</v>
      </c>
    </row>
    <row r="8106" spans="1:17" x14ac:dyDescent="0.3">
      <c r="A8106" s="1" t="s">
        <v>28319</v>
      </c>
      <c r="B8106" t="s">
        <v>13547</v>
      </c>
      <c r="C8106" s="5" t="s">
        <v>40294</v>
      </c>
      <c r="D8106" s="13" t="s">
        <v>31889</v>
      </c>
      <c r="E8106" s="13" t="s">
        <v>31892</v>
      </c>
      <c r="F8106" s="13" t="s">
        <v>31890</v>
      </c>
      <c r="G8106" s="13" t="s">
        <v>31891</v>
      </c>
      <c r="H8106" s="2" t="s">
        <v>32284</v>
      </c>
      <c r="I8106" s="3" t="s">
        <v>8</v>
      </c>
      <c r="J8106" s="1" t="s">
        <v>8</v>
      </c>
      <c r="K8106" t="s">
        <v>8</v>
      </c>
      <c r="L8106" t="s">
        <v>253</v>
      </c>
      <c r="M8106" t="s">
        <v>253</v>
      </c>
      <c r="N8106" t="s">
        <v>13548</v>
      </c>
      <c r="O8106" t="s">
        <v>8</v>
      </c>
      <c r="P8106" s="2" t="s">
        <v>8</v>
      </c>
      <c r="Q8106" t="s">
        <v>8</v>
      </c>
    </row>
    <row r="8107" spans="1:17" x14ac:dyDescent="0.3">
      <c r="A8107" s="1" t="s">
        <v>28319</v>
      </c>
      <c r="B8107" t="s">
        <v>13549</v>
      </c>
      <c r="C8107" s="5" t="s">
        <v>40295</v>
      </c>
      <c r="D8107" s="13" t="s">
        <v>31889</v>
      </c>
      <c r="E8107" s="13" t="s">
        <v>31892</v>
      </c>
      <c r="F8107" s="13" t="s">
        <v>31890</v>
      </c>
      <c r="G8107" s="13" t="s">
        <v>31891</v>
      </c>
      <c r="H8107" s="2" t="s">
        <v>32347</v>
      </c>
      <c r="I8107" s="3" t="s">
        <v>8</v>
      </c>
      <c r="J8107" s="1" t="s">
        <v>8</v>
      </c>
      <c r="K8107" t="s">
        <v>8</v>
      </c>
      <c r="L8107" t="s">
        <v>7</v>
      </c>
      <c r="M8107" s="2" t="s">
        <v>256</v>
      </c>
      <c r="N8107" t="s">
        <v>13550</v>
      </c>
      <c r="O8107" t="s">
        <v>8</v>
      </c>
      <c r="P8107" s="2" t="s">
        <v>8</v>
      </c>
      <c r="Q8107" t="s">
        <v>8</v>
      </c>
    </row>
    <row r="8108" spans="1:17" x14ac:dyDescent="0.3">
      <c r="A8108" s="1" t="s">
        <v>28319</v>
      </c>
      <c r="B8108" t="s">
        <v>13551</v>
      </c>
      <c r="C8108" s="5" t="s">
        <v>40296</v>
      </c>
      <c r="D8108" s="13" t="s">
        <v>31889</v>
      </c>
      <c r="E8108" s="13" t="s">
        <v>31892</v>
      </c>
      <c r="F8108" s="13" t="s">
        <v>31890</v>
      </c>
      <c r="G8108" s="13" t="s">
        <v>31891</v>
      </c>
      <c r="H8108" s="2" t="s">
        <v>32306</v>
      </c>
      <c r="I8108" s="3" t="s">
        <v>8</v>
      </c>
      <c r="J8108" s="1" t="s">
        <v>8</v>
      </c>
      <c r="K8108" t="s">
        <v>8</v>
      </c>
      <c r="L8108" t="s">
        <v>7</v>
      </c>
      <c r="M8108" s="2" t="s">
        <v>7</v>
      </c>
      <c r="N8108" t="s">
        <v>13552</v>
      </c>
      <c r="O8108" t="s">
        <v>8</v>
      </c>
      <c r="P8108" s="2" t="s">
        <v>8</v>
      </c>
      <c r="Q8108" t="s">
        <v>8</v>
      </c>
    </row>
    <row r="8109" spans="1:17" x14ac:dyDescent="0.3">
      <c r="A8109" s="1" t="s">
        <v>28319</v>
      </c>
      <c r="B8109" t="s">
        <v>13553</v>
      </c>
      <c r="C8109" s="5" t="s">
        <v>40297</v>
      </c>
      <c r="D8109" s="13" t="s">
        <v>31889</v>
      </c>
      <c r="E8109" s="13" t="s">
        <v>31892</v>
      </c>
      <c r="F8109" s="13" t="s">
        <v>31891</v>
      </c>
      <c r="G8109" s="13" t="s">
        <v>31891</v>
      </c>
      <c r="H8109" s="2" t="s">
        <v>32284</v>
      </c>
      <c r="I8109" s="3" t="s">
        <v>8</v>
      </c>
      <c r="J8109" s="1" t="s">
        <v>8</v>
      </c>
      <c r="K8109" t="s">
        <v>8</v>
      </c>
      <c r="L8109" t="s">
        <v>292</v>
      </c>
      <c r="M8109" t="s">
        <v>293</v>
      </c>
      <c r="N8109" t="s">
        <v>13554</v>
      </c>
      <c r="O8109" t="s">
        <v>8</v>
      </c>
      <c r="P8109" s="2" t="s">
        <v>8</v>
      </c>
      <c r="Q8109" t="s">
        <v>8</v>
      </c>
    </row>
    <row r="8110" spans="1:17" x14ac:dyDescent="0.3">
      <c r="A8110" s="1" t="s">
        <v>28319</v>
      </c>
      <c r="B8110" t="s">
        <v>13556</v>
      </c>
      <c r="C8110" s="5" t="s">
        <v>40298</v>
      </c>
      <c r="D8110" s="13" t="s">
        <v>31889</v>
      </c>
      <c r="E8110" s="13" t="s">
        <v>31892</v>
      </c>
      <c r="F8110" s="13" t="s">
        <v>31890</v>
      </c>
      <c r="G8110" s="13" t="s">
        <v>31891</v>
      </c>
      <c r="H8110" s="2" t="s">
        <v>32284</v>
      </c>
      <c r="I8110" s="3" t="s">
        <v>8</v>
      </c>
      <c r="J8110" s="1" t="s">
        <v>8</v>
      </c>
      <c r="K8110" t="s">
        <v>8</v>
      </c>
      <c r="L8110" t="s">
        <v>292</v>
      </c>
      <c r="M8110" t="s">
        <v>293</v>
      </c>
      <c r="N8110" t="s">
        <v>13557</v>
      </c>
      <c r="O8110" t="s">
        <v>8</v>
      </c>
      <c r="P8110" s="2" t="s">
        <v>8</v>
      </c>
      <c r="Q8110" t="s">
        <v>8</v>
      </c>
    </row>
    <row r="8111" spans="1:17" x14ac:dyDescent="0.3">
      <c r="A8111" s="1" t="s">
        <v>28319</v>
      </c>
      <c r="B8111" t="s">
        <v>13558</v>
      </c>
      <c r="C8111" s="5" t="s">
        <v>40299</v>
      </c>
      <c r="D8111" s="13" t="s">
        <v>31889</v>
      </c>
      <c r="E8111" s="13" t="s">
        <v>31892</v>
      </c>
      <c r="F8111" s="13" t="s">
        <v>31890</v>
      </c>
      <c r="G8111" s="13" t="s">
        <v>31891</v>
      </c>
      <c r="H8111" s="2" t="s">
        <v>32284</v>
      </c>
      <c r="I8111" s="3" t="s">
        <v>8</v>
      </c>
      <c r="J8111" s="1" t="s">
        <v>8</v>
      </c>
      <c r="K8111" t="s">
        <v>8</v>
      </c>
      <c r="L8111" t="s">
        <v>7</v>
      </c>
      <c r="M8111" s="2" t="s">
        <v>256</v>
      </c>
      <c r="N8111" t="s">
        <v>13559</v>
      </c>
      <c r="O8111" t="s">
        <v>8</v>
      </c>
      <c r="P8111" s="2" t="s">
        <v>8</v>
      </c>
      <c r="Q8111" t="s">
        <v>8</v>
      </c>
    </row>
    <row r="8112" spans="1:17" x14ac:dyDescent="0.3">
      <c r="A8112" s="1" t="s">
        <v>28319</v>
      </c>
      <c r="B8112" t="s">
        <v>13560</v>
      </c>
      <c r="C8112" s="5" t="s">
        <v>40300</v>
      </c>
      <c r="D8112" s="13" t="s">
        <v>31889</v>
      </c>
      <c r="E8112" s="13" t="s">
        <v>31892</v>
      </c>
      <c r="F8112" s="13" t="s">
        <v>31890</v>
      </c>
      <c r="G8112" s="13" t="s">
        <v>31891</v>
      </c>
      <c r="H8112" s="2" t="s">
        <v>32348</v>
      </c>
      <c r="I8112" s="3" t="s">
        <v>8</v>
      </c>
      <c r="J8112" s="1" t="s">
        <v>8</v>
      </c>
      <c r="K8112" t="s">
        <v>8</v>
      </c>
      <c r="L8112" t="s">
        <v>7</v>
      </c>
      <c r="M8112" s="2" t="s">
        <v>7</v>
      </c>
      <c r="N8112" t="s">
        <v>13561</v>
      </c>
      <c r="O8112" t="s">
        <v>8</v>
      </c>
      <c r="P8112" s="2" t="s">
        <v>8</v>
      </c>
      <c r="Q8112" t="s">
        <v>8</v>
      </c>
    </row>
    <row r="8113" spans="1:17" x14ac:dyDescent="0.3">
      <c r="A8113" s="1" t="s">
        <v>28319</v>
      </c>
      <c r="B8113" t="s">
        <v>13562</v>
      </c>
      <c r="C8113" s="5" t="s">
        <v>40301</v>
      </c>
      <c r="D8113" s="13" t="s">
        <v>31889</v>
      </c>
      <c r="E8113" s="13" t="s">
        <v>31892</v>
      </c>
      <c r="F8113" s="13" t="s">
        <v>31890</v>
      </c>
      <c r="G8113" s="13" t="s">
        <v>31891</v>
      </c>
      <c r="H8113" s="2" t="s">
        <v>32284</v>
      </c>
      <c r="I8113" s="3" t="s">
        <v>8</v>
      </c>
      <c r="J8113" s="1" t="s">
        <v>8</v>
      </c>
      <c r="K8113" t="s">
        <v>8</v>
      </c>
      <c r="L8113" t="s">
        <v>7</v>
      </c>
      <c r="M8113" t="s">
        <v>174</v>
      </c>
      <c r="N8113" t="s">
        <v>13563</v>
      </c>
      <c r="O8113" t="s">
        <v>8</v>
      </c>
      <c r="P8113" s="2" t="s">
        <v>8</v>
      </c>
      <c r="Q8113" t="s">
        <v>8</v>
      </c>
    </row>
    <row r="8114" spans="1:17" x14ac:dyDescent="0.3">
      <c r="A8114" s="1" t="s">
        <v>28319</v>
      </c>
      <c r="B8114" t="s">
        <v>13564</v>
      </c>
      <c r="C8114" s="5" t="s">
        <v>40302</v>
      </c>
      <c r="D8114" s="13" t="s">
        <v>31889</v>
      </c>
      <c r="E8114" s="13" t="s">
        <v>31892</v>
      </c>
      <c r="F8114" s="13" t="s">
        <v>31890</v>
      </c>
      <c r="G8114" s="13" t="s">
        <v>31891</v>
      </c>
      <c r="H8114" s="2" t="s">
        <v>32349</v>
      </c>
      <c r="I8114" s="3" t="s">
        <v>8</v>
      </c>
      <c r="J8114" s="1" t="s">
        <v>8</v>
      </c>
      <c r="K8114" t="s">
        <v>8</v>
      </c>
      <c r="L8114" t="s">
        <v>253</v>
      </c>
      <c r="M8114" t="s">
        <v>253</v>
      </c>
      <c r="N8114" t="s">
        <v>13565</v>
      </c>
      <c r="O8114" t="s">
        <v>8</v>
      </c>
      <c r="P8114" s="2" t="s">
        <v>8</v>
      </c>
      <c r="Q8114" t="s">
        <v>8</v>
      </c>
    </row>
    <row r="8115" spans="1:17" x14ac:dyDescent="0.3">
      <c r="A8115" s="1" t="s">
        <v>28319</v>
      </c>
      <c r="B8115" t="s">
        <v>13566</v>
      </c>
      <c r="C8115" s="5" t="s">
        <v>40303</v>
      </c>
      <c r="D8115" s="13" t="s">
        <v>31889</v>
      </c>
      <c r="E8115" s="13" t="s">
        <v>31892</v>
      </c>
      <c r="F8115" s="13" t="s">
        <v>31890</v>
      </c>
      <c r="G8115" s="13" t="s">
        <v>31891</v>
      </c>
      <c r="H8115" s="2" t="s">
        <v>32284</v>
      </c>
      <c r="I8115" s="3" t="s">
        <v>8</v>
      </c>
      <c r="J8115" s="1" t="s">
        <v>8</v>
      </c>
      <c r="K8115" t="s">
        <v>8</v>
      </c>
      <c r="L8115" t="s">
        <v>7</v>
      </c>
      <c r="M8115" s="2" t="s">
        <v>7</v>
      </c>
      <c r="N8115" t="s">
        <v>13567</v>
      </c>
      <c r="O8115" t="s">
        <v>8</v>
      </c>
      <c r="P8115" s="2" t="s">
        <v>8</v>
      </c>
      <c r="Q8115" t="s">
        <v>8</v>
      </c>
    </row>
    <row r="8116" spans="1:17" x14ac:dyDescent="0.3">
      <c r="A8116" s="1" t="s">
        <v>28319</v>
      </c>
      <c r="B8116" t="s">
        <v>13568</v>
      </c>
      <c r="C8116" s="5" t="s">
        <v>40304</v>
      </c>
      <c r="D8116" s="13" t="s">
        <v>31889</v>
      </c>
      <c r="E8116" s="13" t="s">
        <v>31892</v>
      </c>
      <c r="F8116" s="13" t="s">
        <v>31890</v>
      </c>
      <c r="G8116" s="13" t="s">
        <v>31891</v>
      </c>
      <c r="H8116" s="2" t="s">
        <v>32284</v>
      </c>
      <c r="I8116" s="3" t="s">
        <v>8</v>
      </c>
      <c r="J8116" s="1" t="s">
        <v>8</v>
      </c>
      <c r="K8116" t="s">
        <v>8</v>
      </c>
      <c r="L8116" t="s">
        <v>7</v>
      </c>
      <c r="M8116" s="2" t="s">
        <v>7</v>
      </c>
      <c r="N8116" t="s">
        <v>13569</v>
      </c>
      <c r="O8116" t="s">
        <v>8</v>
      </c>
      <c r="P8116" s="2" t="s">
        <v>8</v>
      </c>
      <c r="Q8116" t="s">
        <v>8</v>
      </c>
    </row>
    <row r="8117" spans="1:17" x14ac:dyDescent="0.3">
      <c r="A8117" s="1" t="s">
        <v>28319</v>
      </c>
      <c r="B8117" t="s">
        <v>13570</v>
      </c>
      <c r="C8117" s="5" t="s">
        <v>40305</v>
      </c>
      <c r="D8117" s="13" t="s">
        <v>31889</v>
      </c>
      <c r="E8117" s="13" t="s">
        <v>31892</v>
      </c>
      <c r="F8117" s="13" t="s">
        <v>31890</v>
      </c>
      <c r="G8117" s="13" t="s">
        <v>31891</v>
      </c>
      <c r="H8117" s="2" t="s">
        <v>32284</v>
      </c>
      <c r="I8117" s="3" t="s">
        <v>8</v>
      </c>
      <c r="J8117" s="1" t="s">
        <v>8</v>
      </c>
      <c r="K8117" t="s">
        <v>8</v>
      </c>
      <c r="L8117" t="s">
        <v>471</v>
      </c>
      <c r="M8117" t="s">
        <v>905</v>
      </c>
      <c r="N8117" t="s">
        <v>13571</v>
      </c>
      <c r="O8117" t="s">
        <v>8</v>
      </c>
      <c r="P8117" s="2" t="s">
        <v>8</v>
      </c>
      <c r="Q8117" t="s">
        <v>8</v>
      </c>
    </row>
    <row r="8118" spans="1:17" x14ac:dyDescent="0.3">
      <c r="A8118" s="1" t="s">
        <v>28319</v>
      </c>
      <c r="B8118" t="s">
        <v>13572</v>
      </c>
      <c r="C8118" s="5" t="s">
        <v>40306</v>
      </c>
      <c r="D8118" s="13" t="s">
        <v>31889</v>
      </c>
      <c r="E8118" s="13" t="s">
        <v>31892</v>
      </c>
      <c r="F8118" s="13" t="s">
        <v>31890</v>
      </c>
      <c r="G8118" s="13" t="s">
        <v>31891</v>
      </c>
      <c r="H8118" s="2" t="s">
        <v>32284</v>
      </c>
      <c r="I8118" s="3" t="s">
        <v>8</v>
      </c>
      <c r="J8118" s="1" t="s">
        <v>8</v>
      </c>
      <c r="K8118" t="s">
        <v>8</v>
      </c>
      <c r="L8118" t="s">
        <v>191</v>
      </c>
      <c r="M8118" t="s">
        <v>191</v>
      </c>
      <c r="N8118" t="s">
        <v>13573</v>
      </c>
      <c r="O8118" t="s">
        <v>8</v>
      </c>
      <c r="P8118" s="2" t="s">
        <v>8</v>
      </c>
      <c r="Q8118" t="s">
        <v>8</v>
      </c>
    </row>
    <row r="8119" spans="1:17" x14ac:dyDescent="0.3">
      <c r="A8119" s="1" t="s">
        <v>28319</v>
      </c>
      <c r="B8119" t="s">
        <v>13574</v>
      </c>
      <c r="C8119" s="5" t="s">
        <v>40307</v>
      </c>
      <c r="D8119" s="13" t="s">
        <v>31889</v>
      </c>
      <c r="E8119" s="13" t="s">
        <v>31892</v>
      </c>
      <c r="F8119" s="13" t="s">
        <v>31890</v>
      </c>
      <c r="G8119" s="13" t="s">
        <v>31891</v>
      </c>
      <c r="H8119" s="2" t="s">
        <v>32350</v>
      </c>
      <c r="I8119" s="3" t="s">
        <v>8</v>
      </c>
      <c r="J8119" s="1" t="s">
        <v>8</v>
      </c>
      <c r="K8119" t="s">
        <v>8</v>
      </c>
      <c r="L8119" t="s">
        <v>259</v>
      </c>
      <c r="M8119" t="s">
        <v>1252</v>
      </c>
      <c r="N8119" t="s">
        <v>13575</v>
      </c>
      <c r="O8119" t="s">
        <v>8</v>
      </c>
      <c r="P8119" s="2" t="s">
        <v>8</v>
      </c>
      <c r="Q8119" t="s">
        <v>8</v>
      </c>
    </row>
    <row r="8120" spans="1:17" x14ac:dyDescent="0.3">
      <c r="A8120" s="1" t="s">
        <v>28319</v>
      </c>
      <c r="B8120" t="s">
        <v>27643</v>
      </c>
      <c r="C8120" s="5" t="s">
        <v>40308</v>
      </c>
      <c r="D8120" s="13" t="s">
        <v>31889</v>
      </c>
      <c r="E8120" s="13" t="s">
        <v>31892</v>
      </c>
      <c r="F8120" s="13" t="s">
        <v>31890</v>
      </c>
      <c r="G8120" s="13" t="s">
        <v>31891</v>
      </c>
      <c r="H8120" s="2" t="s">
        <v>32351</v>
      </c>
      <c r="I8120" s="3" t="s">
        <v>8</v>
      </c>
      <c r="J8120" s="1" t="s">
        <v>8</v>
      </c>
      <c r="K8120" t="s">
        <v>8</v>
      </c>
      <c r="L8120" t="s">
        <v>191</v>
      </c>
      <c r="M8120" t="s">
        <v>191</v>
      </c>
      <c r="N8120" t="s">
        <v>13576</v>
      </c>
      <c r="O8120" t="s">
        <v>8</v>
      </c>
      <c r="P8120" s="2" t="s">
        <v>8</v>
      </c>
      <c r="Q8120" t="s">
        <v>8</v>
      </c>
    </row>
    <row r="8121" spans="1:17" x14ac:dyDescent="0.3">
      <c r="A8121" s="1" t="s">
        <v>28319</v>
      </c>
      <c r="B8121" t="s">
        <v>13577</v>
      </c>
      <c r="C8121" s="5" t="s">
        <v>40309</v>
      </c>
      <c r="D8121" s="13" t="s">
        <v>31889</v>
      </c>
      <c r="E8121" s="13" t="s">
        <v>31892</v>
      </c>
      <c r="F8121" s="13" t="s">
        <v>31890</v>
      </c>
      <c r="G8121" s="13" t="s">
        <v>31891</v>
      </c>
      <c r="H8121" s="2" t="s">
        <v>32284</v>
      </c>
      <c r="I8121" s="3" t="s">
        <v>8</v>
      </c>
      <c r="J8121" s="1" t="s">
        <v>8</v>
      </c>
      <c r="K8121" t="s">
        <v>8</v>
      </c>
      <c r="L8121" t="s">
        <v>7</v>
      </c>
      <c r="M8121" s="2" t="s">
        <v>7</v>
      </c>
      <c r="N8121" t="s">
        <v>13578</v>
      </c>
      <c r="O8121" t="s">
        <v>8</v>
      </c>
      <c r="P8121" s="2" t="s">
        <v>8</v>
      </c>
      <c r="Q8121" t="s">
        <v>8</v>
      </c>
    </row>
    <row r="8122" spans="1:17" x14ac:dyDescent="0.3">
      <c r="A8122" s="1" t="s">
        <v>28319</v>
      </c>
      <c r="B8122" t="s">
        <v>13579</v>
      </c>
      <c r="C8122" s="5" t="s">
        <v>40310</v>
      </c>
      <c r="D8122" s="13" t="s">
        <v>31889</v>
      </c>
      <c r="E8122" s="13" t="s">
        <v>31892</v>
      </c>
      <c r="F8122" s="13" t="s">
        <v>31890</v>
      </c>
      <c r="G8122" s="13" t="s">
        <v>31891</v>
      </c>
      <c r="H8122" s="2" t="s">
        <v>32284</v>
      </c>
      <c r="I8122" s="3" t="s">
        <v>8</v>
      </c>
      <c r="J8122" s="1" t="s">
        <v>8</v>
      </c>
      <c r="K8122" t="s">
        <v>8</v>
      </c>
      <c r="L8122" t="s">
        <v>7</v>
      </c>
      <c r="M8122" s="2" t="s">
        <v>7</v>
      </c>
      <c r="N8122" t="s">
        <v>13580</v>
      </c>
      <c r="O8122" t="s">
        <v>8</v>
      </c>
      <c r="P8122" s="2" t="s">
        <v>8</v>
      </c>
      <c r="Q8122" t="s">
        <v>8</v>
      </c>
    </row>
    <row r="8123" spans="1:17" x14ac:dyDescent="0.3">
      <c r="A8123" s="1" t="s">
        <v>28319</v>
      </c>
      <c r="B8123" t="s">
        <v>27644</v>
      </c>
      <c r="C8123" s="5" t="s">
        <v>40311</v>
      </c>
      <c r="D8123" s="13" t="s">
        <v>31889</v>
      </c>
      <c r="E8123" s="13" t="s">
        <v>31892</v>
      </c>
      <c r="F8123" s="13" t="s">
        <v>31890</v>
      </c>
      <c r="G8123" s="13" t="s">
        <v>31891</v>
      </c>
      <c r="H8123" s="2" t="s">
        <v>32284</v>
      </c>
      <c r="I8123" s="3" t="s">
        <v>8</v>
      </c>
      <c r="J8123" s="1" t="s">
        <v>8</v>
      </c>
      <c r="K8123" t="s">
        <v>8</v>
      </c>
      <c r="L8123" t="s">
        <v>7</v>
      </c>
      <c r="M8123" s="2" t="s">
        <v>7</v>
      </c>
      <c r="N8123" t="s">
        <v>13581</v>
      </c>
      <c r="O8123" t="s">
        <v>8</v>
      </c>
      <c r="P8123" s="2" t="s">
        <v>8</v>
      </c>
      <c r="Q8123" t="s">
        <v>8</v>
      </c>
    </row>
    <row r="8124" spans="1:17" x14ac:dyDescent="0.3">
      <c r="A8124" s="1" t="s">
        <v>28319</v>
      </c>
      <c r="B8124" t="s">
        <v>13582</v>
      </c>
      <c r="C8124" s="5" t="s">
        <v>40312</v>
      </c>
      <c r="D8124" s="13" t="s">
        <v>31889</v>
      </c>
      <c r="E8124" s="13" t="s">
        <v>31892</v>
      </c>
      <c r="F8124" s="13" t="s">
        <v>31890</v>
      </c>
      <c r="G8124" s="13" t="s">
        <v>31891</v>
      </c>
      <c r="H8124" s="2" t="s">
        <v>32284</v>
      </c>
      <c r="I8124" s="3" t="s">
        <v>8</v>
      </c>
      <c r="J8124" s="1" t="s">
        <v>8</v>
      </c>
      <c r="K8124" t="s">
        <v>8</v>
      </c>
      <c r="L8124" t="s">
        <v>7</v>
      </c>
      <c r="M8124" s="2" t="s">
        <v>7</v>
      </c>
      <c r="N8124" t="s">
        <v>13583</v>
      </c>
      <c r="O8124" t="s">
        <v>8</v>
      </c>
      <c r="P8124" s="2" t="s">
        <v>8</v>
      </c>
      <c r="Q8124" t="s">
        <v>8</v>
      </c>
    </row>
    <row r="8125" spans="1:17" x14ac:dyDescent="0.3">
      <c r="A8125" s="1" t="s">
        <v>28319</v>
      </c>
      <c r="B8125" t="s">
        <v>13584</v>
      </c>
      <c r="C8125" s="5" t="s">
        <v>40313</v>
      </c>
      <c r="D8125" s="13" t="s">
        <v>31889</v>
      </c>
      <c r="E8125" s="13" t="s">
        <v>31892</v>
      </c>
      <c r="F8125" s="13" t="s">
        <v>31890</v>
      </c>
      <c r="G8125" s="13" t="s">
        <v>31891</v>
      </c>
      <c r="H8125" s="2" t="s">
        <v>32284</v>
      </c>
      <c r="I8125" s="3" t="s">
        <v>8</v>
      </c>
      <c r="J8125" s="1" t="s">
        <v>8</v>
      </c>
      <c r="K8125" t="s">
        <v>8</v>
      </c>
      <c r="L8125" t="s">
        <v>579</v>
      </c>
      <c r="M8125" t="s">
        <v>579</v>
      </c>
      <c r="N8125" t="s">
        <v>13585</v>
      </c>
      <c r="O8125" t="s">
        <v>8</v>
      </c>
      <c r="P8125" s="2" t="s">
        <v>8</v>
      </c>
      <c r="Q8125" t="s">
        <v>8</v>
      </c>
    </row>
    <row r="8126" spans="1:17" x14ac:dyDescent="0.3">
      <c r="A8126" s="1" t="s">
        <v>28319</v>
      </c>
      <c r="B8126" t="s">
        <v>13586</v>
      </c>
      <c r="C8126" s="5" t="s">
        <v>40314</v>
      </c>
      <c r="D8126" s="13" t="s">
        <v>31889</v>
      </c>
      <c r="E8126" s="13" t="s">
        <v>31892</v>
      </c>
      <c r="F8126" s="13" t="s">
        <v>31890</v>
      </c>
      <c r="G8126" s="13" t="s">
        <v>31891</v>
      </c>
      <c r="H8126" s="2" t="s">
        <v>32284</v>
      </c>
      <c r="I8126" s="3" t="s">
        <v>8</v>
      </c>
      <c r="J8126" s="1" t="s">
        <v>8</v>
      </c>
      <c r="K8126" t="s">
        <v>8</v>
      </c>
      <c r="L8126" t="s">
        <v>7</v>
      </c>
      <c r="M8126" s="2" t="s">
        <v>7</v>
      </c>
      <c r="N8126" t="s">
        <v>13587</v>
      </c>
      <c r="O8126" t="s">
        <v>8</v>
      </c>
      <c r="P8126" s="2" t="s">
        <v>8</v>
      </c>
      <c r="Q8126" t="s">
        <v>8</v>
      </c>
    </row>
    <row r="8127" spans="1:17" x14ac:dyDescent="0.3">
      <c r="A8127" s="1" t="s">
        <v>28319</v>
      </c>
      <c r="B8127" t="s">
        <v>13588</v>
      </c>
      <c r="C8127" s="5" t="s">
        <v>40315</v>
      </c>
      <c r="D8127" s="13" t="s">
        <v>31889</v>
      </c>
      <c r="E8127" s="13" t="s">
        <v>31892</v>
      </c>
      <c r="F8127" s="13" t="s">
        <v>31890</v>
      </c>
      <c r="G8127" s="13" t="s">
        <v>31891</v>
      </c>
      <c r="H8127" s="2" t="s">
        <v>32352</v>
      </c>
      <c r="I8127" s="3" t="s">
        <v>8</v>
      </c>
      <c r="J8127" s="1" t="s">
        <v>8</v>
      </c>
      <c r="K8127" t="s">
        <v>8</v>
      </c>
      <c r="L8127" t="s">
        <v>7</v>
      </c>
      <c r="M8127" s="2" t="s">
        <v>256</v>
      </c>
      <c r="N8127" t="s">
        <v>13589</v>
      </c>
      <c r="O8127" t="s">
        <v>8</v>
      </c>
      <c r="P8127" s="2" t="s">
        <v>8</v>
      </c>
      <c r="Q8127" t="s">
        <v>8</v>
      </c>
    </row>
    <row r="8128" spans="1:17" x14ac:dyDescent="0.3">
      <c r="A8128" s="1" t="s">
        <v>28319</v>
      </c>
      <c r="B8128" t="s">
        <v>13590</v>
      </c>
      <c r="C8128" s="5" t="s">
        <v>40316</v>
      </c>
      <c r="D8128" s="13" t="s">
        <v>31889</v>
      </c>
      <c r="E8128" s="13" t="s">
        <v>31892</v>
      </c>
      <c r="F8128" s="13" t="s">
        <v>31890</v>
      </c>
      <c r="G8128" s="13" t="s">
        <v>31891</v>
      </c>
      <c r="H8128" s="2" t="s">
        <v>32285</v>
      </c>
      <c r="I8128" s="3" t="s">
        <v>8</v>
      </c>
      <c r="J8128" s="1" t="s">
        <v>8</v>
      </c>
      <c r="K8128" t="s">
        <v>8</v>
      </c>
      <c r="L8128" t="s">
        <v>7</v>
      </c>
      <c r="M8128" s="2" t="s">
        <v>7</v>
      </c>
      <c r="N8128" t="s">
        <v>13591</v>
      </c>
      <c r="O8128" t="s">
        <v>8</v>
      </c>
      <c r="P8128" s="2" t="s">
        <v>8</v>
      </c>
      <c r="Q8128" t="s">
        <v>8</v>
      </c>
    </row>
    <row r="8129" spans="1:17" x14ac:dyDescent="0.3">
      <c r="A8129" s="1" t="s">
        <v>28319</v>
      </c>
      <c r="B8129" t="s">
        <v>13592</v>
      </c>
      <c r="C8129" s="5" t="s">
        <v>40317</v>
      </c>
      <c r="D8129" s="13" t="s">
        <v>31889</v>
      </c>
      <c r="E8129" s="13" t="s">
        <v>31892</v>
      </c>
      <c r="F8129" s="13" t="s">
        <v>31890</v>
      </c>
      <c r="G8129" s="13" t="s">
        <v>31891</v>
      </c>
      <c r="H8129" s="2" t="s">
        <v>32284</v>
      </c>
      <c r="I8129" s="3" t="s">
        <v>8</v>
      </c>
      <c r="J8129" s="1" t="s">
        <v>8</v>
      </c>
      <c r="K8129" t="s">
        <v>8</v>
      </c>
      <c r="L8129" t="s">
        <v>7</v>
      </c>
      <c r="M8129" s="2" t="s">
        <v>7</v>
      </c>
      <c r="N8129" t="s">
        <v>13593</v>
      </c>
      <c r="O8129" t="s">
        <v>8</v>
      </c>
      <c r="P8129" s="2" t="s">
        <v>8</v>
      </c>
      <c r="Q8129" t="s">
        <v>8</v>
      </c>
    </row>
    <row r="8130" spans="1:17" x14ac:dyDescent="0.3">
      <c r="A8130" s="1" t="s">
        <v>28319</v>
      </c>
      <c r="B8130" t="s">
        <v>27645</v>
      </c>
      <c r="C8130" s="5" t="s">
        <v>40318</v>
      </c>
      <c r="D8130" s="13" t="s">
        <v>31889</v>
      </c>
      <c r="E8130" s="13" t="s">
        <v>31892</v>
      </c>
      <c r="F8130" s="13" t="s">
        <v>31890</v>
      </c>
      <c r="G8130" s="13" t="s">
        <v>31891</v>
      </c>
      <c r="H8130" s="2" t="s">
        <v>32286</v>
      </c>
      <c r="I8130" s="3" t="s">
        <v>8</v>
      </c>
      <c r="J8130" s="1" t="s">
        <v>8</v>
      </c>
      <c r="K8130" t="s">
        <v>8</v>
      </c>
      <c r="L8130" t="s">
        <v>7</v>
      </c>
      <c r="M8130" s="2" t="s">
        <v>256</v>
      </c>
      <c r="N8130" t="s">
        <v>27646</v>
      </c>
      <c r="O8130" t="s">
        <v>8</v>
      </c>
      <c r="P8130" s="2" t="s">
        <v>8</v>
      </c>
      <c r="Q8130" t="s">
        <v>8</v>
      </c>
    </row>
    <row r="8131" spans="1:17" x14ac:dyDescent="0.3">
      <c r="A8131" s="1" t="s">
        <v>28319</v>
      </c>
      <c r="B8131" t="s">
        <v>13594</v>
      </c>
      <c r="C8131" s="5" t="s">
        <v>40319</v>
      </c>
      <c r="D8131" s="13" t="s">
        <v>31889</v>
      </c>
      <c r="E8131" s="13" t="s">
        <v>31892</v>
      </c>
      <c r="F8131" s="13" t="s">
        <v>31890</v>
      </c>
      <c r="G8131" s="13" t="s">
        <v>31891</v>
      </c>
      <c r="H8131" s="2" t="s">
        <v>32287</v>
      </c>
      <c r="I8131" s="3" t="s">
        <v>8</v>
      </c>
      <c r="J8131" s="1" t="s">
        <v>8</v>
      </c>
      <c r="K8131" t="s">
        <v>8</v>
      </c>
      <c r="L8131" t="s">
        <v>7</v>
      </c>
      <c r="M8131" s="2" t="s">
        <v>7</v>
      </c>
      <c r="N8131" t="s">
        <v>13595</v>
      </c>
      <c r="O8131" t="s">
        <v>8</v>
      </c>
      <c r="P8131" s="2" t="s">
        <v>8</v>
      </c>
      <c r="Q8131" t="s">
        <v>8</v>
      </c>
    </row>
    <row r="8132" spans="1:17" x14ac:dyDescent="0.3">
      <c r="A8132" s="1" t="s">
        <v>28319</v>
      </c>
      <c r="B8132" t="s">
        <v>13596</v>
      </c>
      <c r="C8132" s="5" t="s">
        <v>40320</v>
      </c>
      <c r="D8132" s="13" t="s">
        <v>31889</v>
      </c>
      <c r="E8132" s="13" t="s">
        <v>31892</v>
      </c>
      <c r="F8132" s="13" t="s">
        <v>31890</v>
      </c>
      <c r="G8132" s="13" t="s">
        <v>31891</v>
      </c>
      <c r="H8132" s="2" t="s">
        <v>32284</v>
      </c>
      <c r="I8132" s="3" t="s">
        <v>8</v>
      </c>
      <c r="J8132" s="1" t="s">
        <v>8</v>
      </c>
      <c r="K8132" t="s">
        <v>8</v>
      </c>
      <c r="L8132" t="s">
        <v>7</v>
      </c>
      <c r="M8132" s="2" t="s">
        <v>7</v>
      </c>
      <c r="N8132" t="s">
        <v>13597</v>
      </c>
      <c r="O8132" t="s">
        <v>8</v>
      </c>
      <c r="P8132" s="2" t="s">
        <v>8</v>
      </c>
      <c r="Q8132" t="s">
        <v>8</v>
      </c>
    </row>
    <row r="8133" spans="1:17" x14ac:dyDescent="0.3">
      <c r="A8133" s="1" t="s">
        <v>28319</v>
      </c>
      <c r="B8133" t="s">
        <v>13598</v>
      </c>
      <c r="C8133" s="5" t="s">
        <v>40321</v>
      </c>
      <c r="D8133" s="13" t="s">
        <v>31889</v>
      </c>
      <c r="E8133" s="13" t="s">
        <v>31892</v>
      </c>
      <c r="F8133" s="13" t="s">
        <v>31890</v>
      </c>
      <c r="G8133" s="13" t="s">
        <v>31891</v>
      </c>
      <c r="H8133" s="2" t="s">
        <v>32353</v>
      </c>
      <c r="I8133" s="3" t="s">
        <v>8</v>
      </c>
      <c r="J8133" s="1" t="s">
        <v>8</v>
      </c>
      <c r="K8133" t="s">
        <v>8</v>
      </c>
      <c r="L8133" t="s">
        <v>7</v>
      </c>
      <c r="M8133" s="2" t="s">
        <v>256</v>
      </c>
      <c r="N8133" t="s">
        <v>13599</v>
      </c>
      <c r="O8133" t="s">
        <v>8</v>
      </c>
      <c r="P8133" s="2" t="s">
        <v>8</v>
      </c>
      <c r="Q8133" t="s">
        <v>8</v>
      </c>
    </row>
    <row r="8134" spans="1:17" x14ac:dyDescent="0.3">
      <c r="A8134" s="1" t="s">
        <v>28319</v>
      </c>
      <c r="B8134" t="s">
        <v>13600</v>
      </c>
      <c r="C8134" s="5" t="s">
        <v>40322</v>
      </c>
      <c r="D8134" s="13" t="s">
        <v>31889</v>
      </c>
      <c r="E8134" s="13" t="s">
        <v>31892</v>
      </c>
      <c r="F8134" s="13" t="s">
        <v>31890</v>
      </c>
      <c r="G8134" s="13" t="s">
        <v>31891</v>
      </c>
      <c r="H8134" s="2" t="s">
        <v>32348</v>
      </c>
      <c r="I8134" s="3" t="s">
        <v>8</v>
      </c>
      <c r="J8134" s="1" t="s">
        <v>8</v>
      </c>
      <c r="K8134" t="s">
        <v>8</v>
      </c>
      <c r="L8134" t="s">
        <v>7</v>
      </c>
      <c r="M8134" s="2" t="s">
        <v>7</v>
      </c>
      <c r="N8134" t="s">
        <v>13601</v>
      </c>
      <c r="O8134" t="s">
        <v>8</v>
      </c>
      <c r="P8134" s="2" t="s">
        <v>8</v>
      </c>
      <c r="Q8134" t="s">
        <v>8</v>
      </c>
    </row>
    <row r="8135" spans="1:17" x14ac:dyDescent="0.3">
      <c r="A8135" s="1" t="s">
        <v>28319</v>
      </c>
      <c r="B8135" t="s">
        <v>13602</v>
      </c>
      <c r="C8135" s="5" t="s">
        <v>40323</v>
      </c>
      <c r="D8135" s="13" t="s">
        <v>31889</v>
      </c>
      <c r="E8135" s="13" t="s">
        <v>31892</v>
      </c>
      <c r="F8135" s="13" t="s">
        <v>31890</v>
      </c>
      <c r="G8135" s="13" t="s">
        <v>31891</v>
      </c>
      <c r="H8135" s="2" t="s">
        <v>32284</v>
      </c>
      <c r="I8135" s="3" t="s">
        <v>8</v>
      </c>
      <c r="J8135" s="1" t="s">
        <v>8</v>
      </c>
      <c r="K8135" t="s">
        <v>8</v>
      </c>
      <c r="L8135" t="s">
        <v>7</v>
      </c>
      <c r="M8135" t="s">
        <v>298</v>
      </c>
      <c r="N8135" t="s">
        <v>13603</v>
      </c>
      <c r="O8135" t="s">
        <v>8</v>
      </c>
      <c r="P8135" s="2" t="s">
        <v>8</v>
      </c>
      <c r="Q8135" t="s">
        <v>8</v>
      </c>
    </row>
    <row r="8136" spans="1:17" x14ac:dyDescent="0.3">
      <c r="A8136" s="1" t="s">
        <v>28319</v>
      </c>
      <c r="B8136" t="s">
        <v>13604</v>
      </c>
      <c r="C8136" s="5" t="s">
        <v>40324</v>
      </c>
      <c r="D8136" s="13" t="s">
        <v>31889</v>
      </c>
      <c r="E8136" s="13" t="s">
        <v>31892</v>
      </c>
      <c r="F8136" s="13" t="s">
        <v>31890</v>
      </c>
      <c r="G8136" s="13" t="s">
        <v>31891</v>
      </c>
      <c r="H8136" s="2" t="s">
        <v>32284</v>
      </c>
      <c r="I8136" s="3" t="s">
        <v>8</v>
      </c>
      <c r="J8136" s="1" t="s">
        <v>8</v>
      </c>
      <c r="K8136" t="s">
        <v>8</v>
      </c>
      <c r="L8136" t="s">
        <v>7</v>
      </c>
      <c r="M8136" t="s">
        <v>13303</v>
      </c>
      <c r="N8136" t="s">
        <v>27647</v>
      </c>
      <c r="O8136" t="s">
        <v>8</v>
      </c>
      <c r="P8136" s="2" t="s">
        <v>8</v>
      </c>
      <c r="Q8136" t="s">
        <v>8</v>
      </c>
    </row>
    <row r="8137" spans="1:17" x14ac:dyDescent="0.3">
      <c r="A8137" s="1" t="s">
        <v>28319</v>
      </c>
      <c r="B8137" t="s">
        <v>13605</v>
      </c>
      <c r="C8137" s="5" t="s">
        <v>40325</v>
      </c>
      <c r="D8137" s="13" t="s">
        <v>31889</v>
      </c>
      <c r="E8137" s="13" t="s">
        <v>31892</v>
      </c>
      <c r="F8137" s="13" t="s">
        <v>31890</v>
      </c>
      <c r="G8137" s="13" t="s">
        <v>31891</v>
      </c>
      <c r="H8137" s="2" t="s">
        <v>32284</v>
      </c>
      <c r="I8137" s="3" t="s">
        <v>8</v>
      </c>
      <c r="J8137" s="1" t="s">
        <v>8</v>
      </c>
      <c r="K8137" t="s">
        <v>8</v>
      </c>
      <c r="L8137" t="s">
        <v>7</v>
      </c>
      <c r="M8137" t="s">
        <v>174</v>
      </c>
      <c r="N8137" t="s">
        <v>13606</v>
      </c>
      <c r="O8137" t="s">
        <v>8</v>
      </c>
      <c r="P8137" s="2" t="s">
        <v>8</v>
      </c>
      <c r="Q8137" t="s">
        <v>8</v>
      </c>
    </row>
    <row r="8138" spans="1:17" x14ac:dyDescent="0.3">
      <c r="A8138" s="1" t="s">
        <v>28319</v>
      </c>
      <c r="B8138" t="s">
        <v>13607</v>
      </c>
      <c r="C8138" s="5" t="s">
        <v>40326</v>
      </c>
      <c r="D8138" s="13" t="s">
        <v>31889</v>
      </c>
      <c r="E8138" s="13" t="s">
        <v>31892</v>
      </c>
      <c r="F8138" s="13" t="s">
        <v>31890</v>
      </c>
      <c r="G8138" s="13" t="s">
        <v>31891</v>
      </c>
      <c r="H8138" s="2" t="s">
        <v>32284</v>
      </c>
      <c r="I8138" s="3" t="s">
        <v>8</v>
      </c>
      <c r="J8138" s="1" t="s">
        <v>8</v>
      </c>
      <c r="K8138" t="s">
        <v>8</v>
      </c>
      <c r="L8138" t="s">
        <v>13</v>
      </c>
      <c r="M8138" t="s">
        <v>13</v>
      </c>
      <c r="N8138" t="s">
        <v>13608</v>
      </c>
      <c r="O8138" t="s">
        <v>8</v>
      </c>
      <c r="P8138" s="2" t="s">
        <v>8</v>
      </c>
      <c r="Q8138" t="s">
        <v>8</v>
      </c>
    </row>
    <row r="8139" spans="1:17" x14ac:dyDescent="0.3">
      <c r="A8139" s="1" t="s">
        <v>28319</v>
      </c>
      <c r="B8139" t="s">
        <v>13609</v>
      </c>
      <c r="C8139" s="5" t="s">
        <v>40327</v>
      </c>
      <c r="D8139" s="13" t="s">
        <v>31889</v>
      </c>
      <c r="E8139" s="13" t="s">
        <v>31892</v>
      </c>
      <c r="F8139" s="13" t="s">
        <v>31890</v>
      </c>
      <c r="G8139" s="13" t="s">
        <v>31891</v>
      </c>
      <c r="H8139" s="2" t="s">
        <v>32354</v>
      </c>
      <c r="I8139" s="3" t="s">
        <v>8</v>
      </c>
      <c r="J8139" s="1" t="s">
        <v>8</v>
      </c>
      <c r="K8139" t="s">
        <v>8</v>
      </c>
      <c r="L8139" t="s">
        <v>191</v>
      </c>
      <c r="M8139" t="s">
        <v>191</v>
      </c>
      <c r="N8139" t="s">
        <v>13610</v>
      </c>
      <c r="O8139" t="s">
        <v>8</v>
      </c>
      <c r="P8139" s="2" t="s">
        <v>8</v>
      </c>
      <c r="Q8139" t="s">
        <v>8</v>
      </c>
    </row>
    <row r="8140" spans="1:17" x14ac:dyDescent="0.3">
      <c r="A8140" s="1" t="s">
        <v>28319</v>
      </c>
      <c r="B8140" t="s">
        <v>13611</v>
      </c>
      <c r="C8140" s="5" t="s">
        <v>40328</v>
      </c>
      <c r="D8140" s="13" t="s">
        <v>31889</v>
      </c>
      <c r="E8140" s="13" t="s">
        <v>31892</v>
      </c>
      <c r="F8140" s="13" t="s">
        <v>31890</v>
      </c>
      <c r="G8140" s="13" t="s">
        <v>31891</v>
      </c>
      <c r="H8140" s="2" t="s">
        <v>32284</v>
      </c>
      <c r="I8140" s="3" t="s">
        <v>8</v>
      </c>
      <c r="J8140" s="1" t="s">
        <v>8</v>
      </c>
      <c r="K8140" t="s">
        <v>8</v>
      </c>
      <c r="L8140" t="s">
        <v>7</v>
      </c>
      <c r="M8140" s="2" t="s">
        <v>256</v>
      </c>
      <c r="N8140" t="s">
        <v>13612</v>
      </c>
      <c r="O8140" t="s">
        <v>8</v>
      </c>
      <c r="P8140" s="2" t="s">
        <v>8</v>
      </c>
      <c r="Q8140" t="s">
        <v>8</v>
      </c>
    </row>
    <row r="8141" spans="1:17" x14ac:dyDescent="0.3">
      <c r="A8141" s="1" t="s">
        <v>28319</v>
      </c>
      <c r="B8141" t="s">
        <v>13613</v>
      </c>
      <c r="C8141" s="5" t="s">
        <v>40329</v>
      </c>
      <c r="D8141" s="13" t="s">
        <v>31889</v>
      </c>
      <c r="E8141" s="13" t="s">
        <v>31892</v>
      </c>
      <c r="F8141" s="13" t="s">
        <v>31890</v>
      </c>
      <c r="G8141" s="13" t="s">
        <v>31891</v>
      </c>
      <c r="H8141" s="2" t="s">
        <v>32355</v>
      </c>
      <c r="I8141" s="3" t="s">
        <v>8</v>
      </c>
      <c r="J8141" s="1" t="s">
        <v>8</v>
      </c>
      <c r="K8141" t="s">
        <v>8</v>
      </c>
      <c r="L8141" t="s">
        <v>7</v>
      </c>
      <c r="M8141" t="s">
        <v>298</v>
      </c>
      <c r="N8141" t="s">
        <v>13614</v>
      </c>
      <c r="O8141" t="s">
        <v>8</v>
      </c>
      <c r="P8141" s="2" t="s">
        <v>8</v>
      </c>
      <c r="Q8141" t="s">
        <v>8</v>
      </c>
    </row>
    <row r="8142" spans="1:17" x14ac:dyDescent="0.3">
      <c r="A8142" s="1" t="s">
        <v>28319</v>
      </c>
      <c r="B8142" t="s">
        <v>13615</v>
      </c>
      <c r="C8142" s="5" t="s">
        <v>40330</v>
      </c>
      <c r="D8142" s="13" t="s">
        <v>31889</v>
      </c>
      <c r="E8142" s="13" t="s">
        <v>31892</v>
      </c>
      <c r="F8142" s="13" t="s">
        <v>31890</v>
      </c>
      <c r="G8142" s="13" t="s">
        <v>31891</v>
      </c>
      <c r="H8142" s="2" t="s">
        <v>32285</v>
      </c>
      <c r="I8142" s="3" t="s">
        <v>8</v>
      </c>
      <c r="J8142" s="1" t="s">
        <v>8</v>
      </c>
      <c r="K8142" t="s">
        <v>8</v>
      </c>
      <c r="L8142" t="s">
        <v>7</v>
      </c>
      <c r="M8142" s="2" t="s">
        <v>256</v>
      </c>
      <c r="N8142" t="s">
        <v>13616</v>
      </c>
      <c r="O8142" t="s">
        <v>8</v>
      </c>
      <c r="P8142" s="2" t="s">
        <v>8</v>
      </c>
      <c r="Q8142" t="s">
        <v>8</v>
      </c>
    </row>
    <row r="8143" spans="1:17" x14ac:dyDescent="0.3">
      <c r="A8143" s="1" t="s">
        <v>28319</v>
      </c>
      <c r="B8143" t="s">
        <v>13617</v>
      </c>
      <c r="C8143" s="5" t="s">
        <v>40331</v>
      </c>
      <c r="D8143" s="13" t="s">
        <v>31889</v>
      </c>
      <c r="E8143" s="13" t="s">
        <v>31892</v>
      </c>
      <c r="F8143" s="13" t="s">
        <v>31890</v>
      </c>
      <c r="G8143" s="13" t="s">
        <v>31891</v>
      </c>
      <c r="H8143" s="2" t="s">
        <v>32284</v>
      </c>
      <c r="I8143" s="3" t="s">
        <v>8</v>
      </c>
      <c r="J8143" s="1" t="s">
        <v>8</v>
      </c>
      <c r="K8143" t="s">
        <v>8</v>
      </c>
      <c r="L8143" t="s">
        <v>7</v>
      </c>
      <c r="M8143" t="s">
        <v>298</v>
      </c>
      <c r="N8143" t="s">
        <v>13618</v>
      </c>
      <c r="O8143" t="s">
        <v>8</v>
      </c>
      <c r="P8143" s="2" t="s">
        <v>8</v>
      </c>
      <c r="Q8143" t="s">
        <v>8</v>
      </c>
    </row>
    <row r="8144" spans="1:17" x14ac:dyDescent="0.3">
      <c r="A8144" s="1" t="s">
        <v>28319</v>
      </c>
      <c r="B8144" t="s">
        <v>13619</v>
      </c>
      <c r="C8144" s="5" t="s">
        <v>40332</v>
      </c>
      <c r="D8144" s="13" t="s">
        <v>31889</v>
      </c>
      <c r="E8144" s="13" t="s">
        <v>31892</v>
      </c>
      <c r="F8144" s="13" t="s">
        <v>31890</v>
      </c>
      <c r="G8144" s="13" t="s">
        <v>31891</v>
      </c>
      <c r="H8144" s="2" t="s">
        <v>32348</v>
      </c>
      <c r="I8144" s="3" t="s">
        <v>8</v>
      </c>
      <c r="J8144" s="1" t="s">
        <v>8</v>
      </c>
      <c r="K8144" t="s">
        <v>8</v>
      </c>
      <c r="L8144" t="s">
        <v>7</v>
      </c>
      <c r="M8144" s="2" t="s">
        <v>7</v>
      </c>
      <c r="N8144" t="s">
        <v>13620</v>
      </c>
      <c r="O8144" t="s">
        <v>8</v>
      </c>
      <c r="P8144" s="2" t="s">
        <v>8</v>
      </c>
      <c r="Q8144" t="s">
        <v>8</v>
      </c>
    </row>
    <row r="8145" spans="1:17" x14ac:dyDescent="0.3">
      <c r="A8145" s="1" t="s">
        <v>28319</v>
      </c>
      <c r="B8145" t="s">
        <v>13621</v>
      </c>
      <c r="C8145" s="5" t="s">
        <v>40333</v>
      </c>
      <c r="D8145" s="13" t="s">
        <v>31889</v>
      </c>
      <c r="E8145" s="13" t="s">
        <v>31892</v>
      </c>
      <c r="F8145" s="13" t="s">
        <v>31890</v>
      </c>
      <c r="G8145" s="13" t="s">
        <v>31891</v>
      </c>
      <c r="H8145" s="2" t="s">
        <v>32356</v>
      </c>
      <c r="I8145" s="3" t="s">
        <v>8</v>
      </c>
      <c r="J8145" s="1" t="s">
        <v>8</v>
      </c>
      <c r="K8145" t="s">
        <v>8</v>
      </c>
      <c r="L8145" t="s">
        <v>7</v>
      </c>
      <c r="M8145" s="2" t="s">
        <v>7</v>
      </c>
      <c r="N8145" t="s">
        <v>13622</v>
      </c>
      <c r="O8145" t="s">
        <v>8</v>
      </c>
      <c r="P8145" s="2" t="s">
        <v>8</v>
      </c>
      <c r="Q8145" t="s">
        <v>8</v>
      </c>
    </row>
    <row r="8146" spans="1:17" x14ac:dyDescent="0.3">
      <c r="A8146" s="1" t="s">
        <v>28319</v>
      </c>
      <c r="B8146" t="s">
        <v>13623</v>
      </c>
      <c r="C8146" s="5" t="s">
        <v>40334</v>
      </c>
      <c r="D8146" s="13" t="s">
        <v>31889</v>
      </c>
      <c r="E8146" s="13" t="s">
        <v>31892</v>
      </c>
      <c r="F8146" s="13" t="s">
        <v>31890</v>
      </c>
      <c r="G8146" s="13" t="s">
        <v>31891</v>
      </c>
      <c r="H8146" s="2" t="s">
        <v>32284</v>
      </c>
      <c r="I8146" s="3" t="s">
        <v>8</v>
      </c>
      <c r="J8146" s="1" t="s">
        <v>8</v>
      </c>
      <c r="K8146" t="s">
        <v>8</v>
      </c>
      <c r="L8146" t="s">
        <v>7</v>
      </c>
      <c r="M8146" s="2" t="s">
        <v>256</v>
      </c>
      <c r="N8146" t="s">
        <v>13624</v>
      </c>
      <c r="O8146" t="s">
        <v>8</v>
      </c>
      <c r="P8146" s="2" t="s">
        <v>8</v>
      </c>
      <c r="Q8146" t="s">
        <v>8</v>
      </c>
    </row>
    <row r="8147" spans="1:17" x14ac:dyDescent="0.3">
      <c r="A8147" s="1" t="s">
        <v>28319</v>
      </c>
      <c r="B8147" t="s">
        <v>13625</v>
      </c>
      <c r="C8147" s="5" t="s">
        <v>40335</v>
      </c>
      <c r="D8147" s="13" t="s">
        <v>31889</v>
      </c>
      <c r="E8147" s="13" t="s">
        <v>31892</v>
      </c>
      <c r="F8147" s="13" t="s">
        <v>31890</v>
      </c>
      <c r="G8147" s="13" t="s">
        <v>31891</v>
      </c>
      <c r="H8147" s="2" t="s">
        <v>32284</v>
      </c>
      <c r="I8147" s="3" t="s">
        <v>8</v>
      </c>
      <c r="J8147" s="1" t="s">
        <v>8</v>
      </c>
      <c r="K8147" t="s">
        <v>8</v>
      </c>
      <c r="L8147" t="s">
        <v>191</v>
      </c>
      <c r="M8147" t="s">
        <v>191</v>
      </c>
      <c r="N8147" t="s">
        <v>13626</v>
      </c>
      <c r="O8147" t="s">
        <v>8</v>
      </c>
      <c r="P8147" s="2" t="s">
        <v>8</v>
      </c>
      <c r="Q8147" t="s">
        <v>8</v>
      </c>
    </row>
    <row r="8148" spans="1:17" x14ac:dyDescent="0.3">
      <c r="A8148" s="1" t="s">
        <v>28319</v>
      </c>
      <c r="B8148" t="s">
        <v>13627</v>
      </c>
      <c r="C8148" s="5" t="s">
        <v>40336</v>
      </c>
      <c r="D8148" s="13" t="s">
        <v>31889</v>
      </c>
      <c r="E8148" s="13" t="s">
        <v>31892</v>
      </c>
      <c r="F8148" s="13" t="s">
        <v>31890</v>
      </c>
      <c r="G8148" s="13" t="s">
        <v>31891</v>
      </c>
      <c r="H8148" s="2" t="s">
        <v>32284</v>
      </c>
      <c r="I8148" s="3" t="s">
        <v>8</v>
      </c>
      <c r="J8148" s="1" t="s">
        <v>8</v>
      </c>
      <c r="K8148" t="s">
        <v>8</v>
      </c>
      <c r="L8148" t="s">
        <v>7</v>
      </c>
      <c r="M8148" s="2" t="s">
        <v>7</v>
      </c>
      <c r="N8148" t="s">
        <v>13628</v>
      </c>
      <c r="O8148" t="s">
        <v>8</v>
      </c>
      <c r="P8148" s="2" t="s">
        <v>8</v>
      </c>
      <c r="Q8148" t="s">
        <v>8</v>
      </c>
    </row>
    <row r="8149" spans="1:17" x14ac:dyDescent="0.3">
      <c r="A8149" s="1" t="s">
        <v>28319</v>
      </c>
      <c r="B8149" t="s">
        <v>27648</v>
      </c>
      <c r="C8149" s="5" t="s">
        <v>40337</v>
      </c>
      <c r="D8149" s="13" t="s">
        <v>31889</v>
      </c>
      <c r="E8149" s="13" t="s">
        <v>31892</v>
      </c>
      <c r="F8149" s="13" t="s">
        <v>31890</v>
      </c>
      <c r="G8149" s="13" t="s">
        <v>31891</v>
      </c>
      <c r="H8149" s="2" t="s">
        <v>32284</v>
      </c>
      <c r="I8149" s="3" t="s">
        <v>8</v>
      </c>
      <c r="J8149" s="1" t="s">
        <v>8</v>
      </c>
      <c r="K8149" t="s">
        <v>8</v>
      </c>
      <c r="L8149" t="s">
        <v>7</v>
      </c>
      <c r="M8149" t="s">
        <v>298</v>
      </c>
      <c r="N8149" t="s">
        <v>13629</v>
      </c>
      <c r="O8149" t="s">
        <v>8</v>
      </c>
      <c r="P8149" s="2" t="s">
        <v>8</v>
      </c>
      <c r="Q8149" t="s">
        <v>8</v>
      </c>
    </row>
    <row r="8150" spans="1:17" x14ac:dyDescent="0.3">
      <c r="A8150" s="1" t="s">
        <v>28319</v>
      </c>
      <c r="B8150" t="s">
        <v>13630</v>
      </c>
      <c r="C8150" s="5" t="s">
        <v>40338</v>
      </c>
      <c r="D8150" s="13" t="s">
        <v>31889</v>
      </c>
      <c r="E8150" s="13" t="s">
        <v>31892</v>
      </c>
      <c r="F8150" s="13" t="s">
        <v>31890</v>
      </c>
      <c r="G8150" s="13" t="s">
        <v>31891</v>
      </c>
      <c r="H8150" s="2" t="s">
        <v>32350</v>
      </c>
      <c r="I8150" s="3" t="s">
        <v>8</v>
      </c>
      <c r="J8150" s="1" t="s">
        <v>8</v>
      </c>
      <c r="K8150" t="s">
        <v>8</v>
      </c>
      <c r="L8150" t="s">
        <v>7</v>
      </c>
      <c r="M8150" t="s">
        <v>174</v>
      </c>
      <c r="N8150" t="s">
        <v>13631</v>
      </c>
      <c r="O8150" t="s">
        <v>8</v>
      </c>
      <c r="P8150" s="2" t="s">
        <v>8</v>
      </c>
      <c r="Q8150" t="s">
        <v>8</v>
      </c>
    </row>
    <row r="8151" spans="1:17" x14ac:dyDescent="0.3">
      <c r="A8151" s="1" t="s">
        <v>28319</v>
      </c>
      <c r="B8151" t="s">
        <v>13632</v>
      </c>
      <c r="C8151" s="5" t="s">
        <v>40339</v>
      </c>
      <c r="D8151" s="13" t="s">
        <v>31889</v>
      </c>
      <c r="E8151" s="13" t="s">
        <v>31892</v>
      </c>
      <c r="F8151" s="13" t="s">
        <v>31890</v>
      </c>
      <c r="G8151" s="13" t="s">
        <v>31891</v>
      </c>
      <c r="H8151" s="2" t="s">
        <v>32284</v>
      </c>
      <c r="I8151" s="3" t="s">
        <v>8</v>
      </c>
      <c r="J8151" s="1" t="s">
        <v>8</v>
      </c>
      <c r="K8151" t="s">
        <v>8</v>
      </c>
      <c r="L8151" t="s">
        <v>7</v>
      </c>
      <c r="M8151" s="2" t="s">
        <v>7</v>
      </c>
      <c r="N8151" t="s">
        <v>13280</v>
      </c>
      <c r="O8151" t="s">
        <v>8</v>
      </c>
      <c r="P8151" s="2" t="s">
        <v>8</v>
      </c>
      <c r="Q8151" t="s">
        <v>8</v>
      </c>
    </row>
    <row r="8152" spans="1:17" x14ac:dyDescent="0.3">
      <c r="A8152" s="1" t="s">
        <v>28319</v>
      </c>
      <c r="B8152" t="s">
        <v>13633</v>
      </c>
      <c r="C8152" s="5" t="s">
        <v>40340</v>
      </c>
      <c r="D8152" s="13" t="s">
        <v>31889</v>
      </c>
      <c r="E8152" s="13" t="s">
        <v>31892</v>
      </c>
      <c r="F8152" s="13" t="s">
        <v>31890</v>
      </c>
      <c r="G8152" s="13" t="s">
        <v>31891</v>
      </c>
      <c r="H8152" s="2" t="s">
        <v>32300</v>
      </c>
      <c r="I8152" s="3" t="s">
        <v>8</v>
      </c>
      <c r="J8152" s="1" t="s">
        <v>8</v>
      </c>
      <c r="K8152" t="s">
        <v>8</v>
      </c>
      <c r="L8152" t="s">
        <v>7</v>
      </c>
      <c r="M8152" s="2" t="s">
        <v>256</v>
      </c>
      <c r="N8152" t="s">
        <v>13634</v>
      </c>
      <c r="O8152" t="s">
        <v>8</v>
      </c>
      <c r="P8152" s="2" t="s">
        <v>8</v>
      </c>
      <c r="Q8152" t="s">
        <v>8</v>
      </c>
    </row>
    <row r="8153" spans="1:17" x14ac:dyDescent="0.3">
      <c r="A8153" s="1" t="s">
        <v>28319</v>
      </c>
      <c r="B8153" t="s">
        <v>13635</v>
      </c>
      <c r="C8153" s="5" t="s">
        <v>40341</v>
      </c>
      <c r="D8153" s="13" t="s">
        <v>31889</v>
      </c>
      <c r="E8153" s="13" t="s">
        <v>31892</v>
      </c>
      <c r="F8153" s="13" t="s">
        <v>31890</v>
      </c>
      <c r="G8153" s="13" t="s">
        <v>31891</v>
      </c>
      <c r="H8153" s="2" t="s">
        <v>32284</v>
      </c>
      <c r="I8153" s="3" t="s">
        <v>8</v>
      </c>
      <c r="J8153" s="1" t="s">
        <v>8</v>
      </c>
      <c r="K8153" t="s">
        <v>8</v>
      </c>
      <c r="L8153" t="s">
        <v>7</v>
      </c>
      <c r="M8153" s="2" t="s">
        <v>7</v>
      </c>
      <c r="N8153" t="s">
        <v>13636</v>
      </c>
      <c r="O8153" t="s">
        <v>8</v>
      </c>
      <c r="P8153" s="2" t="s">
        <v>8</v>
      </c>
      <c r="Q8153" t="s">
        <v>8</v>
      </c>
    </row>
    <row r="8154" spans="1:17" x14ac:dyDescent="0.3">
      <c r="A8154" s="1" t="s">
        <v>28319</v>
      </c>
      <c r="B8154" t="s">
        <v>13637</v>
      </c>
      <c r="C8154" s="5" t="s">
        <v>40342</v>
      </c>
      <c r="D8154" s="13" t="s">
        <v>31889</v>
      </c>
      <c r="E8154" s="13" t="s">
        <v>31892</v>
      </c>
      <c r="F8154" s="13" t="s">
        <v>31890</v>
      </c>
      <c r="G8154" s="13" t="s">
        <v>31891</v>
      </c>
      <c r="H8154" s="2" t="s">
        <v>32284</v>
      </c>
      <c r="I8154" s="3" t="s">
        <v>8</v>
      </c>
      <c r="J8154" s="1" t="s">
        <v>8</v>
      </c>
      <c r="K8154" t="s">
        <v>8</v>
      </c>
      <c r="L8154" t="s">
        <v>191</v>
      </c>
      <c r="M8154" t="s">
        <v>191</v>
      </c>
      <c r="N8154" t="s">
        <v>13638</v>
      </c>
      <c r="O8154" t="s">
        <v>8</v>
      </c>
      <c r="P8154" s="2" t="s">
        <v>8</v>
      </c>
      <c r="Q8154" t="s">
        <v>8</v>
      </c>
    </row>
    <row r="8155" spans="1:17" x14ac:dyDescent="0.3">
      <c r="A8155" s="1" t="s">
        <v>28319</v>
      </c>
      <c r="B8155" t="s">
        <v>1116</v>
      </c>
      <c r="C8155" s="5" t="s">
        <v>40343</v>
      </c>
      <c r="D8155" s="13" t="s">
        <v>31889</v>
      </c>
      <c r="E8155" s="13" t="s">
        <v>31892</v>
      </c>
      <c r="F8155" s="13" t="s">
        <v>31890</v>
      </c>
      <c r="G8155" s="13" t="s">
        <v>31891</v>
      </c>
      <c r="H8155" s="2" t="s">
        <v>32284</v>
      </c>
      <c r="I8155" s="3" t="s">
        <v>8</v>
      </c>
      <c r="J8155" s="1" t="s">
        <v>8</v>
      </c>
      <c r="K8155" t="s">
        <v>8</v>
      </c>
      <c r="L8155" t="s">
        <v>167</v>
      </c>
      <c r="M8155" t="s">
        <v>1118</v>
      </c>
      <c r="N8155" t="s">
        <v>13639</v>
      </c>
      <c r="O8155" t="s">
        <v>8</v>
      </c>
      <c r="P8155" s="2" t="s">
        <v>8</v>
      </c>
      <c r="Q8155" t="s">
        <v>8</v>
      </c>
    </row>
    <row r="8156" spans="1:17" x14ac:dyDescent="0.3">
      <c r="A8156" s="1" t="s">
        <v>28319</v>
      </c>
      <c r="B8156" t="s">
        <v>13640</v>
      </c>
      <c r="C8156" s="5" t="s">
        <v>40344</v>
      </c>
      <c r="D8156" s="13" t="s">
        <v>31889</v>
      </c>
      <c r="E8156" s="13" t="s">
        <v>31892</v>
      </c>
      <c r="F8156" s="13" t="s">
        <v>31890</v>
      </c>
      <c r="G8156" s="13" t="s">
        <v>31891</v>
      </c>
      <c r="H8156" s="2" t="s">
        <v>32357</v>
      </c>
      <c r="I8156" s="3" t="s">
        <v>8</v>
      </c>
      <c r="J8156" s="1" t="s">
        <v>8</v>
      </c>
      <c r="K8156" t="s">
        <v>8</v>
      </c>
      <c r="L8156" t="s">
        <v>7</v>
      </c>
      <c r="M8156" s="2" t="s">
        <v>7</v>
      </c>
      <c r="N8156" t="s">
        <v>13641</v>
      </c>
      <c r="O8156" t="s">
        <v>8</v>
      </c>
      <c r="P8156" s="2" t="s">
        <v>8</v>
      </c>
      <c r="Q8156" t="s">
        <v>8</v>
      </c>
    </row>
    <row r="8157" spans="1:17" x14ac:dyDescent="0.3">
      <c r="A8157" s="1" t="s">
        <v>28319</v>
      </c>
      <c r="B8157" t="s">
        <v>13642</v>
      </c>
      <c r="C8157" s="5" t="s">
        <v>40345</v>
      </c>
      <c r="D8157" s="13" t="s">
        <v>31889</v>
      </c>
      <c r="E8157" s="13" t="s">
        <v>31892</v>
      </c>
      <c r="F8157" s="13" t="s">
        <v>31890</v>
      </c>
      <c r="G8157" s="13" t="s">
        <v>31891</v>
      </c>
      <c r="H8157" s="2" t="s">
        <v>32284</v>
      </c>
      <c r="I8157" s="3" t="s">
        <v>8</v>
      </c>
      <c r="J8157" s="1" t="s">
        <v>8</v>
      </c>
      <c r="K8157" t="s">
        <v>8</v>
      </c>
      <c r="L8157" t="s">
        <v>7</v>
      </c>
      <c r="M8157" t="s">
        <v>13303</v>
      </c>
      <c r="N8157" t="s">
        <v>13643</v>
      </c>
      <c r="O8157" t="s">
        <v>8</v>
      </c>
      <c r="P8157" s="2" t="s">
        <v>8</v>
      </c>
      <c r="Q8157" t="s">
        <v>8</v>
      </c>
    </row>
    <row r="8158" spans="1:17" x14ac:dyDescent="0.3">
      <c r="A8158" s="1" t="s">
        <v>28319</v>
      </c>
      <c r="B8158" t="s">
        <v>13644</v>
      </c>
      <c r="C8158" s="5" t="s">
        <v>40346</v>
      </c>
      <c r="D8158" s="13" t="s">
        <v>31889</v>
      </c>
      <c r="E8158" s="13" t="s">
        <v>31892</v>
      </c>
      <c r="F8158" s="13" t="s">
        <v>31890</v>
      </c>
      <c r="G8158" s="13" t="s">
        <v>31891</v>
      </c>
      <c r="H8158" s="2" t="s">
        <v>32284</v>
      </c>
      <c r="I8158" s="3" t="s">
        <v>8</v>
      </c>
      <c r="J8158" s="1" t="s">
        <v>8</v>
      </c>
      <c r="K8158" t="s">
        <v>8</v>
      </c>
      <c r="L8158" t="s">
        <v>7</v>
      </c>
      <c r="M8158" s="2" t="s">
        <v>7</v>
      </c>
      <c r="N8158" t="s">
        <v>13645</v>
      </c>
      <c r="O8158" t="s">
        <v>8</v>
      </c>
      <c r="P8158" s="2" t="s">
        <v>8</v>
      </c>
      <c r="Q8158" t="s">
        <v>8</v>
      </c>
    </row>
    <row r="8159" spans="1:17" x14ac:dyDescent="0.3">
      <c r="A8159" s="1" t="s">
        <v>28319</v>
      </c>
      <c r="B8159" t="s">
        <v>13646</v>
      </c>
      <c r="C8159" s="5" t="s">
        <v>40347</v>
      </c>
      <c r="D8159" s="13" t="s">
        <v>31889</v>
      </c>
      <c r="E8159" s="13" t="s">
        <v>31892</v>
      </c>
      <c r="F8159" s="13" t="s">
        <v>31890</v>
      </c>
      <c r="G8159" s="13" t="s">
        <v>31891</v>
      </c>
      <c r="H8159" s="2" t="s">
        <v>32284</v>
      </c>
      <c r="I8159" s="3" t="s">
        <v>8</v>
      </c>
      <c r="J8159" s="1" t="s">
        <v>8</v>
      </c>
      <c r="K8159" t="s">
        <v>8</v>
      </c>
      <c r="L8159" t="s">
        <v>7</v>
      </c>
      <c r="M8159" t="s">
        <v>174</v>
      </c>
      <c r="N8159" t="s">
        <v>13647</v>
      </c>
      <c r="O8159" t="s">
        <v>8</v>
      </c>
      <c r="P8159" s="2" t="s">
        <v>8</v>
      </c>
      <c r="Q8159" t="s">
        <v>8</v>
      </c>
    </row>
    <row r="8160" spans="1:17" x14ac:dyDescent="0.3">
      <c r="A8160" s="1" t="s">
        <v>28319</v>
      </c>
      <c r="B8160" t="s">
        <v>13648</v>
      </c>
      <c r="C8160" s="5" t="s">
        <v>40348</v>
      </c>
      <c r="D8160" s="13" t="s">
        <v>31889</v>
      </c>
      <c r="E8160" s="13" t="s">
        <v>31892</v>
      </c>
      <c r="F8160" s="13" t="s">
        <v>31890</v>
      </c>
      <c r="G8160" s="13" t="s">
        <v>31891</v>
      </c>
      <c r="H8160" s="2" t="s">
        <v>32284</v>
      </c>
      <c r="I8160" s="3" t="s">
        <v>8</v>
      </c>
      <c r="J8160" s="1" t="s">
        <v>8</v>
      </c>
      <c r="K8160" t="s">
        <v>8</v>
      </c>
      <c r="L8160" t="s">
        <v>369</v>
      </c>
      <c r="M8160" t="s">
        <v>369</v>
      </c>
      <c r="N8160" t="s">
        <v>13649</v>
      </c>
      <c r="O8160" t="s">
        <v>8</v>
      </c>
      <c r="P8160" s="2" t="s">
        <v>8</v>
      </c>
      <c r="Q8160" t="s">
        <v>8</v>
      </c>
    </row>
    <row r="8161" spans="1:17" x14ac:dyDescent="0.3">
      <c r="A8161" s="1" t="s">
        <v>28319</v>
      </c>
      <c r="B8161" t="s">
        <v>13650</v>
      </c>
      <c r="C8161" s="5" t="s">
        <v>40349</v>
      </c>
      <c r="D8161" s="13" t="s">
        <v>31889</v>
      </c>
      <c r="E8161" s="13" t="s">
        <v>31892</v>
      </c>
      <c r="F8161" s="13" t="s">
        <v>31890</v>
      </c>
      <c r="G8161" s="13" t="s">
        <v>31891</v>
      </c>
      <c r="H8161" s="2" t="s">
        <v>32284</v>
      </c>
      <c r="I8161" s="3" t="s">
        <v>8</v>
      </c>
      <c r="J8161" s="1" t="s">
        <v>8</v>
      </c>
      <c r="K8161" t="s">
        <v>8</v>
      </c>
      <c r="L8161" t="s">
        <v>1240</v>
      </c>
      <c r="M8161" t="s">
        <v>11481</v>
      </c>
      <c r="N8161" t="s">
        <v>13651</v>
      </c>
      <c r="O8161" t="s">
        <v>8</v>
      </c>
      <c r="P8161" s="2" t="s">
        <v>8</v>
      </c>
      <c r="Q8161" t="s">
        <v>8</v>
      </c>
    </row>
    <row r="8162" spans="1:17" x14ac:dyDescent="0.3">
      <c r="A8162" s="1" t="s">
        <v>28319</v>
      </c>
      <c r="B8162" t="s">
        <v>13652</v>
      </c>
      <c r="C8162" s="5" t="s">
        <v>40350</v>
      </c>
      <c r="D8162" s="13" t="s">
        <v>31889</v>
      </c>
      <c r="E8162" s="13" t="s">
        <v>31892</v>
      </c>
      <c r="F8162" s="13" t="s">
        <v>31890</v>
      </c>
      <c r="G8162" s="13" t="s">
        <v>31891</v>
      </c>
      <c r="H8162" s="2" t="s">
        <v>32286</v>
      </c>
      <c r="I8162" s="3" t="s">
        <v>8</v>
      </c>
      <c r="J8162" s="1" t="s">
        <v>8</v>
      </c>
      <c r="K8162" t="s">
        <v>8</v>
      </c>
      <c r="L8162" t="s">
        <v>7</v>
      </c>
      <c r="M8162" s="2" t="s">
        <v>256</v>
      </c>
      <c r="N8162" t="s">
        <v>13653</v>
      </c>
      <c r="O8162" t="s">
        <v>8</v>
      </c>
      <c r="P8162" s="2" t="s">
        <v>8</v>
      </c>
      <c r="Q8162" t="s">
        <v>8</v>
      </c>
    </row>
    <row r="8163" spans="1:17" x14ac:dyDescent="0.3">
      <c r="A8163" s="1" t="s">
        <v>28319</v>
      </c>
      <c r="B8163" t="s">
        <v>13654</v>
      </c>
      <c r="C8163" s="5" t="s">
        <v>40351</v>
      </c>
      <c r="D8163" s="13" t="s">
        <v>31889</v>
      </c>
      <c r="E8163" s="13" t="s">
        <v>31892</v>
      </c>
      <c r="F8163" s="13" t="s">
        <v>31890</v>
      </c>
      <c r="G8163" s="13" t="s">
        <v>31891</v>
      </c>
      <c r="H8163" s="2" t="s">
        <v>32284</v>
      </c>
      <c r="I8163" s="3" t="s">
        <v>8</v>
      </c>
      <c r="J8163" s="1" t="s">
        <v>8</v>
      </c>
      <c r="K8163" t="s">
        <v>8</v>
      </c>
      <c r="L8163" t="s">
        <v>167</v>
      </c>
      <c r="M8163" t="s">
        <v>1118</v>
      </c>
      <c r="N8163" t="s">
        <v>13655</v>
      </c>
      <c r="O8163" t="s">
        <v>8</v>
      </c>
      <c r="P8163" s="2" t="s">
        <v>8</v>
      </c>
      <c r="Q8163" t="s">
        <v>8</v>
      </c>
    </row>
    <row r="8164" spans="1:17" x14ac:dyDescent="0.3">
      <c r="A8164" s="1" t="s">
        <v>28319</v>
      </c>
      <c r="B8164" t="s">
        <v>13656</v>
      </c>
      <c r="C8164" s="5" t="s">
        <v>40352</v>
      </c>
      <c r="D8164" s="13" t="s">
        <v>31889</v>
      </c>
      <c r="E8164" s="13" t="s">
        <v>31892</v>
      </c>
      <c r="F8164" s="13" t="s">
        <v>31890</v>
      </c>
      <c r="G8164" s="13" t="s">
        <v>31891</v>
      </c>
      <c r="H8164" s="2" t="s">
        <v>32352</v>
      </c>
      <c r="I8164" s="3" t="s">
        <v>8</v>
      </c>
      <c r="J8164" s="1" t="s">
        <v>8</v>
      </c>
      <c r="K8164" t="s">
        <v>8</v>
      </c>
      <c r="L8164" t="s">
        <v>7</v>
      </c>
      <c r="M8164" s="2" t="s">
        <v>256</v>
      </c>
      <c r="N8164" t="s">
        <v>13657</v>
      </c>
      <c r="O8164" t="s">
        <v>8</v>
      </c>
      <c r="P8164" s="2" t="s">
        <v>8</v>
      </c>
      <c r="Q8164" t="s">
        <v>8</v>
      </c>
    </row>
    <row r="8165" spans="1:17" x14ac:dyDescent="0.3">
      <c r="A8165" s="1" t="s">
        <v>28319</v>
      </c>
      <c r="B8165" t="s">
        <v>13658</v>
      </c>
      <c r="C8165" s="5" t="s">
        <v>40353</v>
      </c>
      <c r="D8165" s="13" t="s">
        <v>31889</v>
      </c>
      <c r="E8165" s="13" t="s">
        <v>31892</v>
      </c>
      <c r="F8165" s="13" t="s">
        <v>31890</v>
      </c>
      <c r="G8165" s="13" t="s">
        <v>31891</v>
      </c>
      <c r="H8165" s="2" t="s">
        <v>32321</v>
      </c>
      <c r="I8165" s="3" t="s">
        <v>8</v>
      </c>
      <c r="J8165" s="1" t="s">
        <v>8</v>
      </c>
      <c r="K8165" t="s">
        <v>8</v>
      </c>
      <c r="L8165" t="s">
        <v>7</v>
      </c>
      <c r="M8165" s="2" t="s">
        <v>7</v>
      </c>
      <c r="N8165" t="s">
        <v>13659</v>
      </c>
      <c r="O8165" t="s">
        <v>8</v>
      </c>
      <c r="P8165" s="2" t="s">
        <v>8</v>
      </c>
      <c r="Q8165" t="s">
        <v>8</v>
      </c>
    </row>
    <row r="8166" spans="1:17" x14ac:dyDescent="0.3">
      <c r="A8166" s="1" t="s">
        <v>28319</v>
      </c>
      <c r="B8166" t="s">
        <v>13660</v>
      </c>
      <c r="C8166" s="5" t="s">
        <v>40354</v>
      </c>
      <c r="D8166" s="13" t="s">
        <v>31889</v>
      </c>
      <c r="E8166" s="13" t="s">
        <v>31892</v>
      </c>
      <c r="F8166" s="13" t="s">
        <v>31890</v>
      </c>
      <c r="G8166" s="13" t="s">
        <v>31891</v>
      </c>
      <c r="H8166" s="2" t="s">
        <v>32300</v>
      </c>
      <c r="I8166" s="3" t="s">
        <v>8</v>
      </c>
      <c r="J8166" s="1" t="s">
        <v>8</v>
      </c>
      <c r="K8166" t="s">
        <v>8</v>
      </c>
      <c r="L8166" t="s">
        <v>7</v>
      </c>
      <c r="M8166" s="2" t="s">
        <v>256</v>
      </c>
      <c r="N8166" t="s">
        <v>13661</v>
      </c>
      <c r="O8166" t="s">
        <v>8</v>
      </c>
      <c r="P8166" s="2" t="s">
        <v>8</v>
      </c>
      <c r="Q8166" t="s">
        <v>8</v>
      </c>
    </row>
    <row r="8167" spans="1:17" x14ac:dyDescent="0.3">
      <c r="A8167" s="1" t="s">
        <v>28319</v>
      </c>
      <c r="B8167" t="s">
        <v>13662</v>
      </c>
      <c r="C8167" s="5" t="s">
        <v>40355</v>
      </c>
      <c r="D8167" s="13" t="s">
        <v>31889</v>
      </c>
      <c r="E8167" s="13" t="s">
        <v>31892</v>
      </c>
      <c r="F8167" s="13" t="s">
        <v>31890</v>
      </c>
      <c r="G8167" s="13" t="s">
        <v>31891</v>
      </c>
      <c r="H8167" s="2" t="s">
        <v>32358</v>
      </c>
      <c r="I8167" s="3" t="s">
        <v>8</v>
      </c>
      <c r="J8167" s="1" t="s">
        <v>8</v>
      </c>
      <c r="K8167" t="s">
        <v>8</v>
      </c>
      <c r="L8167" t="s">
        <v>7</v>
      </c>
      <c r="M8167" s="2" t="s">
        <v>7</v>
      </c>
      <c r="N8167" t="s">
        <v>13663</v>
      </c>
      <c r="O8167" t="s">
        <v>8</v>
      </c>
      <c r="P8167" s="2" t="s">
        <v>8</v>
      </c>
      <c r="Q8167" t="s">
        <v>8</v>
      </c>
    </row>
    <row r="8168" spans="1:17" x14ac:dyDescent="0.3">
      <c r="A8168" s="1" t="s">
        <v>28319</v>
      </c>
      <c r="B8168" t="s">
        <v>13664</v>
      </c>
      <c r="C8168" s="5" t="s">
        <v>40356</v>
      </c>
      <c r="D8168" s="13" t="s">
        <v>31889</v>
      </c>
      <c r="E8168" s="13" t="s">
        <v>31892</v>
      </c>
      <c r="F8168" s="13" t="s">
        <v>31890</v>
      </c>
      <c r="G8168" s="13" t="s">
        <v>31891</v>
      </c>
      <c r="H8168" s="2" t="s">
        <v>32284</v>
      </c>
      <c r="I8168" s="3" t="s">
        <v>8</v>
      </c>
      <c r="J8168" s="1" t="s">
        <v>8</v>
      </c>
      <c r="K8168" t="s">
        <v>8</v>
      </c>
      <c r="L8168" t="s">
        <v>253</v>
      </c>
      <c r="M8168" t="s">
        <v>253</v>
      </c>
      <c r="N8168" t="s">
        <v>13665</v>
      </c>
      <c r="O8168" t="s">
        <v>8</v>
      </c>
      <c r="P8168" s="2" t="s">
        <v>8</v>
      </c>
      <c r="Q8168" t="s">
        <v>8</v>
      </c>
    </row>
    <row r="8169" spans="1:17" x14ac:dyDescent="0.3">
      <c r="A8169" s="1" t="s">
        <v>28319</v>
      </c>
      <c r="B8169" t="s">
        <v>13666</v>
      </c>
      <c r="C8169" s="5" t="s">
        <v>40357</v>
      </c>
      <c r="D8169" s="13" t="s">
        <v>31889</v>
      </c>
      <c r="E8169" s="13" t="s">
        <v>31892</v>
      </c>
      <c r="F8169" s="13" t="s">
        <v>31890</v>
      </c>
      <c r="G8169" s="13" t="s">
        <v>31891</v>
      </c>
      <c r="H8169" s="2" t="s">
        <v>32284</v>
      </c>
      <c r="I8169" s="3" t="s">
        <v>8</v>
      </c>
      <c r="J8169" s="1" t="s">
        <v>8</v>
      </c>
      <c r="K8169" t="s">
        <v>8</v>
      </c>
      <c r="L8169" t="s">
        <v>7</v>
      </c>
      <c r="M8169" s="2" t="s">
        <v>7</v>
      </c>
      <c r="N8169" t="s">
        <v>13667</v>
      </c>
      <c r="O8169" t="s">
        <v>8</v>
      </c>
      <c r="P8169" s="2" t="s">
        <v>8</v>
      </c>
      <c r="Q8169" t="s">
        <v>8</v>
      </c>
    </row>
    <row r="8170" spans="1:17" x14ac:dyDescent="0.3">
      <c r="A8170" s="1" t="s">
        <v>28319</v>
      </c>
      <c r="B8170" t="s">
        <v>13668</v>
      </c>
      <c r="C8170" s="5" t="s">
        <v>40358</v>
      </c>
      <c r="D8170" s="13" t="s">
        <v>31889</v>
      </c>
      <c r="E8170" s="13" t="s">
        <v>31892</v>
      </c>
      <c r="F8170" s="13" t="s">
        <v>31890</v>
      </c>
      <c r="G8170" s="13" t="s">
        <v>31891</v>
      </c>
      <c r="H8170" s="2" t="s">
        <v>32286</v>
      </c>
      <c r="I8170" s="3" t="s">
        <v>8</v>
      </c>
      <c r="J8170" s="1" t="s">
        <v>8</v>
      </c>
      <c r="K8170" t="s">
        <v>8</v>
      </c>
      <c r="L8170" t="s">
        <v>7</v>
      </c>
      <c r="M8170" s="2" t="s">
        <v>7</v>
      </c>
      <c r="N8170" t="s">
        <v>13669</v>
      </c>
      <c r="O8170" t="s">
        <v>8</v>
      </c>
      <c r="P8170" s="2" t="s">
        <v>8</v>
      </c>
      <c r="Q8170" t="s">
        <v>8</v>
      </c>
    </row>
    <row r="8171" spans="1:17" x14ac:dyDescent="0.3">
      <c r="A8171" s="1" t="s">
        <v>28319</v>
      </c>
      <c r="B8171" t="s">
        <v>13670</v>
      </c>
      <c r="C8171" s="5" t="s">
        <v>40359</v>
      </c>
      <c r="D8171" s="13" t="s">
        <v>31889</v>
      </c>
      <c r="E8171" s="13" t="s">
        <v>31892</v>
      </c>
      <c r="F8171" s="13" t="s">
        <v>31890</v>
      </c>
      <c r="G8171" s="13" t="s">
        <v>31891</v>
      </c>
      <c r="H8171" s="2" t="s">
        <v>32284</v>
      </c>
      <c r="I8171" s="3" t="s">
        <v>8</v>
      </c>
      <c r="J8171" s="1" t="s">
        <v>8</v>
      </c>
      <c r="K8171" t="s">
        <v>8</v>
      </c>
      <c r="L8171" t="s">
        <v>7</v>
      </c>
      <c r="M8171" s="2" t="s">
        <v>256</v>
      </c>
      <c r="N8171" t="s">
        <v>13671</v>
      </c>
      <c r="O8171" t="s">
        <v>8</v>
      </c>
      <c r="P8171" s="2" t="s">
        <v>8</v>
      </c>
      <c r="Q8171" t="s">
        <v>8</v>
      </c>
    </row>
    <row r="8172" spans="1:17" x14ac:dyDescent="0.3">
      <c r="A8172" s="1" t="s">
        <v>28319</v>
      </c>
      <c r="B8172" t="s">
        <v>13672</v>
      </c>
      <c r="C8172" s="5" t="s">
        <v>40360</v>
      </c>
      <c r="D8172" s="13" t="s">
        <v>31889</v>
      </c>
      <c r="E8172" s="13" t="s">
        <v>31892</v>
      </c>
      <c r="F8172" s="13" t="s">
        <v>31890</v>
      </c>
      <c r="G8172" s="13" t="s">
        <v>31891</v>
      </c>
      <c r="H8172" s="2" t="s">
        <v>32284</v>
      </c>
      <c r="I8172" s="3" t="s">
        <v>8</v>
      </c>
      <c r="J8172" s="1" t="s">
        <v>8</v>
      </c>
      <c r="K8172" t="s">
        <v>8</v>
      </c>
      <c r="L8172" t="s">
        <v>7</v>
      </c>
      <c r="M8172" t="s">
        <v>13303</v>
      </c>
      <c r="N8172" t="s">
        <v>13673</v>
      </c>
      <c r="O8172" t="s">
        <v>8</v>
      </c>
      <c r="P8172" s="2" t="s">
        <v>8</v>
      </c>
      <c r="Q8172" t="s">
        <v>8</v>
      </c>
    </row>
    <row r="8173" spans="1:17" x14ac:dyDescent="0.3">
      <c r="A8173" s="1" t="s">
        <v>28319</v>
      </c>
      <c r="B8173" t="s">
        <v>13674</v>
      </c>
      <c r="C8173" s="5" t="s">
        <v>40361</v>
      </c>
      <c r="D8173" s="13" t="s">
        <v>31889</v>
      </c>
      <c r="E8173" s="13" t="s">
        <v>31892</v>
      </c>
      <c r="F8173" s="13" t="s">
        <v>31890</v>
      </c>
      <c r="G8173" s="13" t="s">
        <v>31891</v>
      </c>
      <c r="H8173" s="2" t="s">
        <v>32284</v>
      </c>
      <c r="I8173" s="3" t="s">
        <v>8</v>
      </c>
      <c r="J8173" s="1" t="s">
        <v>8</v>
      </c>
      <c r="K8173" t="s">
        <v>8</v>
      </c>
      <c r="L8173" t="s">
        <v>7</v>
      </c>
      <c r="M8173" s="2" t="s">
        <v>256</v>
      </c>
      <c r="N8173" t="s">
        <v>27649</v>
      </c>
      <c r="O8173" t="s">
        <v>8</v>
      </c>
      <c r="P8173" s="2" t="s">
        <v>8</v>
      </c>
      <c r="Q8173" t="s">
        <v>8</v>
      </c>
    </row>
    <row r="8174" spans="1:17" x14ac:dyDescent="0.3">
      <c r="A8174" s="1" t="s">
        <v>28319</v>
      </c>
      <c r="B8174" t="s">
        <v>13675</v>
      </c>
      <c r="C8174" s="5" t="s">
        <v>40362</v>
      </c>
      <c r="D8174" s="13" t="s">
        <v>31889</v>
      </c>
      <c r="E8174" s="13" t="s">
        <v>31892</v>
      </c>
      <c r="F8174" s="13" t="s">
        <v>31890</v>
      </c>
      <c r="G8174" s="13" t="s">
        <v>31891</v>
      </c>
      <c r="H8174" s="2" t="s">
        <v>32284</v>
      </c>
      <c r="I8174" s="3" t="s">
        <v>8</v>
      </c>
      <c r="J8174" s="1" t="s">
        <v>8</v>
      </c>
      <c r="K8174" t="s">
        <v>8</v>
      </c>
      <c r="L8174" t="s">
        <v>7</v>
      </c>
      <c r="M8174" s="2" t="s">
        <v>7</v>
      </c>
      <c r="N8174" t="s">
        <v>13676</v>
      </c>
      <c r="O8174" t="s">
        <v>8</v>
      </c>
      <c r="P8174" s="2" t="s">
        <v>8</v>
      </c>
      <c r="Q8174" t="s">
        <v>8</v>
      </c>
    </row>
    <row r="8175" spans="1:17" x14ac:dyDescent="0.3">
      <c r="A8175" s="1" t="s">
        <v>28319</v>
      </c>
      <c r="B8175" t="s">
        <v>13678</v>
      </c>
      <c r="C8175" s="5" t="s">
        <v>40363</v>
      </c>
      <c r="D8175" s="13" t="s">
        <v>31889</v>
      </c>
      <c r="E8175" s="13" t="s">
        <v>31892</v>
      </c>
      <c r="F8175" s="13" t="s">
        <v>31890</v>
      </c>
      <c r="G8175" s="13" t="s">
        <v>31891</v>
      </c>
      <c r="H8175" s="2" t="s">
        <v>32359</v>
      </c>
      <c r="I8175" s="3" t="s">
        <v>8</v>
      </c>
      <c r="J8175" s="1" t="s">
        <v>8</v>
      </c>
      <c r="K8175" t="s">
        <v>8</v>
      </c>
      <c r="L8175" t="s">
        <v>7</v>
      </c>
      <c r="M8175" s="2" t="s">
        <v>7</v>
      </c>
      <c r="N8175" t="s">
        <v>13679</v>
      </c>
      <c r="O8175" t="s">
        <v>8</v>
      </c>
      <c r="P8175" s="2" t="s">
        <v>8</v>
      </c>
      <c r="Q8175" t="s">
        <v>8</v>
      </c>
    </row>
    <row r="8176" spans="1:17" x14ac:dyDescent="0.3">
      <c r="A8176" s="1" t="s">
        <v>28319</v>
      </c>
      <c r="B8176" t="s">
        <v>13680</v>
      </c>
      <c r="C8176" s="5" t="s">
        <v>40364</v>
      </c>
      <c r="D8176" s="13" t="s">
        <v>31889</v>
      </c>
      <c r="E8176" s="13" t="s">
        <v>31892</v>
      </c>
      <c r="F8176" s="13" t="s">
        <v>31890</v>
      </c>
      <c r="G8176" s="13" t="s">
        <v>31891</v>
      </c>
      <c r="H8176" s="2" t="s">
        <v>32284</v>
      </c>
      <c r="I8176" s="3" t="s">
        <v>8</v>
      </c>
      <c r="J8176" s="1" t="s">
        <v>8</v>
      </c>
      <c r="K8176" t="s">
        <v>8</v>
      </c>
      <c r="L8176" t="s">
        <v>7</v>
      </c>
      <c r="M8176" s="2" t="s">
        <v>7</v>
      </c>
      <c r="N8176" t="s">
        <v>13681</v>
      </c>
      <c r="O8176" t="s">
        <v>8</v>
      </c>
      <c r="P8176" s="2" t="s">
        <v>8</v>
      </c>
      <c r="Q8176" t="s">
        <v>8</v>
      </c>
    </row>
    <row r="8177" spans="1:17" x14ac:dyDescent="0.3">
      <c r="A8177" s="1" t="s">
        <v>28319</v>
      </c>
      <c r="B8177" t="s">
        <v>13682</v>
      </c>
      <c r="C8177" s="5" t="s">
        <v>40365</v>
      </c>
      <c r="D8177" s="13" t="s">
        <v>31889</v>
      </c>
      <c r="E8177" s="13" t="s">
        <v>31892</v>
      </c>
      <c r="F8177" s="13" t="s">
        <v>31890</v>
      </c>
      <c r="G8177" s="13" t="s">
        <v>31891</v>
      </c>
      <c r="H8177" s="2" t="s">
        <v>32360</v>
      </c>
      <c r="I8177" s="3" t="s">
        <v>8</v>
      </c>
      <c r="J8177" s="1" t="s">
        <v>8</v>
      </c>
      <c r="K8177" t="s">
        <v>8</v>
      </c>
      <c r="L8177" t="s">
        <v>7</v>
      </c>
      <c r="M8177" s="2" t="s">
        <v>7</v>
      </c>
      <c r="N8177" t="s">
        <v>27651</v>
      </c>
      <c r="O8177" t="s">
        <v>8</v>
      </c>
      <c r="P8177" s="2" t="s">
        <v>8</v>
      </c>
      <c r="Q8177" t="s">
        <v>8</v>
      </c>
    </row>
    <row r="8178" spans="1:17" x14ac:dyDescent="0.3">
      <c r="A8178" s="1" t="s">
        <v>28319</v>
      </c>
      <c r="B8178" t="s">
        <v>13683</v>
      </c>
      <c r="C8178" s="5" t="s">
        <v>40366</v>
      </c>
      <c r="D8178" s="13" t="s">
        <v>31889</v>
      </c>
      <c r="E8178" s="13" t="s">
        <v>31892</v>
      </c>
      <c r="F8178" s="13" t="s">
        <v>31890</v>
      </c>
      <c r="G8178" s="13" t="s">
        <v>31891</v>
      </c>
      <c r="H8178" s="2" t="s">
        <v>32284</v>
      </c>
      <c r="I8178" s="3" t="s">
        <v>8</v>
      </c>
      <c r="J8178" s="1" t="s">
        <v>8</v>
      </c>
      <c r="K8178" t="s">
        <v>8</v>
      </c>
      <c r="L8178" t="s">
        <v>7</v>
      </c>
      <c r="M8178" s="2" t="s">
        <v>7</v>
      </c>
      <c r="N8178" t="s">
        <v>13684</v>
      </c>
      <c r="O8178" t="s">
        <v>8</v>
      </c>
      <c r="P8178" s="2" t="s">
        <v>8</v>
      </c>
      <c r="Q8178" t="s">
        <v>8</v>
      </c>
    </row>
    <row r="8179" spans="1:17" x14ac:dyDescent="0.3">
      <c r="A8179" s="1" t="s">
        <v>28319</v>
      </c>
      <c r="B8179" t="s">
        <v>13685</v>
      </c>
      <c r="C8179" s="5" t="s">
        <v>40367</v>
      </c>
      <c r="D8179" s="13" t="s">
        <v>31889</v>
      </c>
      <c r="E8179" s="13" t="s">
        <v>31892</v>
      </c>
      <c r="F8179" s="13" t="s">
        <v>31890</v>
      </c>
      <c r="G8179" s="13" t="s">
        <v>31891</v>
      </c>
      <c r="H8179" s="2" t="s">
        <v>32284</v>
      </c>
      <c r="I8179" s="3" t="s">
        <v>8</v>
      </c>
      <c r="J8179" s="1" t="s">
        <v>8</v>
      </c>
      <c r="K8179" t="s">
        <v>8</v>
      </c>
      <c r="L8179" t="s">
        <v>253</v>
      </c>
      <c r="M8179" t="s">
        <v>253</v>
      </c>
      <c r="N8179" t="s">
        <v>13686</v>
      </c>
      <c r="O8179" t="s">
        <v>8</v>
      </c>
      <c r="P8179" s="2" t="s">
        <v>8</v>
      </c>
      <c r="Q8179" t="s">
        <v>8</v>
      </c>
    </row>
    <row r="8180" spans="1:17" x14ac:dyDescent="0.3">
      <c r="A8180" s="1" t="s">
        <v>28319</v>
      </c>
      <c r="B8180" t="s">
        <v>13687</v>
      </c>
      <c r="C8180" s="5" t="s">
        <v>40368</v>
      </c>
      <c r="D8180" s="13" t="s">
        <v>31889</v>
      </c>
      <c r="E8180" s="13" t="s">
        <v>31892</v>
      </c>
      <c r="F8180" s="13" t="s">
        <v>31890</v>
      </c>
      <c r="G8180" s="13" t="s">
        <v>31891</v>
      </c>
      <c r="H8180" s="2" t="s">
        <v>32284</v>
      </c>
      <c r="I8180" s="3" t="s">
        <v>8</v>
      </c>
      <c r="J8180" s="1" t="s">
        <v>8</v>
      </c>
      <c r="K8180" t="s">
        <v>8</v>
      </c>
      <c r="L8180" t="s">
        <v>960</v>
      </c>
      <c r="M8180" t="s">
        <v>961</v>
      </c>
      <c r="N8180" t="s">
        <v>13688</v>
      </c>
      <c r="O8180" t="s">
        <v>8</v>
      </c>
      <c r="P8180" s="2" t="s">
        <v>8</v>
      </c>
      <c r="Q8180" t="s">
        <v>8</v>
      </c>
    </row>
    <row r="8181" spans="1:17" x14ac:dyDescent="0.3">
      <c r="A8181" s="1" t="s">
        <v>28319</v>
      </c>
      <c r="B8181" t="s">
        <v>13689</v>
      </c>
      <c r="C8181" s="5" t="s">
        <v>40369</v>
      </c>
      <c r="D8181" s="13" t="s">
        <v>31889</v>
      </c>
      <c r="E8181" s="13" t="s">
        <v>31892</v>
      </c>
      <c r="F8181" s="13" t="s">
        <v>31890</v>
      </c>
      <c r="G8181" s="13" t="s">
        <v>31891</v>
      </c>
      <c r="H8181" s="2" t="s">
        <v>32284</v>
      </c>
      <c r="I8181" s="3" t="s">
        <v>8</v>
      </c>
      <c r="J8181" s="1" t="s">
        <v>8</v>
      </c>
      <c r="K8181" t="s">
        <v>8</v>
      </c>
      <c r="L8181" t="s">
        <v>7</v>
      </c>
      <c r="M8181" t="s">
        <v>174</v>
      </c>
      <c r="N8181" t="s">
        <v>27652</v>
      </c>
      <c r="O8181" t="s">
        <v>8</v>
      </c>
      <c r="P8181" s="2" t="s">
        <v>8</v>
      </c>
      <c r="Q8181" t="s">
        <v>8</v>
      </c>
    </row>
    <row r="8182" spans="1:17" x14ac:dyDescent="0.3">
      <c r="A8182" s="1" t="s">
        <v>28319</v>
      </c>
      <c r="B8182" t="s">
        <v>27653</v>
      </c>
      <c r="C8182" s="5" t="s">
        <v>40370</v>
      </c>
      <c r="D8182" s="13" t="s">
        <v>31889</v>
      </c>
      <c r="E8182" s="13" t="s">
        <v>31892</v>
      </c>
      <c r="F8182" s="13" t="s">
        <v>31890</v>
      </c>
      <c r="G8182" s="13" t="s">
        <v>31891</v>
      </c>
      <c r="H8182" s="2" t="s">
        <v>32284</v>
      </c>
      <c r="I8182" s="3" t="s">
        <v>8</v>
      </c>
      <c r="J8182" s="1" t="s">
        <v>8</v>
      </c>
      <c r="K8182" t="s">
        <v>8</v>
      </c>
      <c r="L8182" t="s">
        <v>7</v>
      </c>
      <c r="M8182" s="2" t="s">
        <v>7</v>
      </c>
      <c r="N8182" t="s">
        <v>13690</v>
      </c>
      <c r="O8182" t="s">
        <v>8</v>
      </c>
      <c r="P8182" s="2" t="s">
        <v>8</v>
      </c>
      <c r="Q8182" t="s">
        <v>8</v>
      </c>
    </row>
    <row r="8183" spans="1:17" x14ac:dyDescent="0.3">
      <c r="A8183" s="1" t="s">
        <v>28319</v>
      </c>
      <c r="B8183" t="s">
        <v>13691</v>
      </c>
      <c r="C8183" s="5" t="s">
        <v>40371</v>
      </c>
      <c r="D8183" s="13" t="s">
        <v>31889</v>
      </c>
      <c r="E8183" s="13" t="s">
        <v>31892</v>
      </c>
      <c r="F8183" s="13" t="s">
        <v>31890</v>
      </c>
      <c r="G8183" s="13" t="s">
        <v>31891</v>
      </c>
      <c r="H8183" s="2" t="s">
        <v>32285</v>
      </c>
      <c r="I8183" s="3" t="s">
        <v>8</v>
      </c>
      <c r="J8183" s="1" t="s">
        <v>8</v>
      </c>
      <c r="K8183" t="s">
        <v>8</v>
      </c>
      <c r="L8183" t="s">
        <v>7</v>
      </c>
      <c r="M8183" s="2" t="s">
        <v>7</v>
      </c>
      <c r="N8183" t="s">
        <v>13692</v>
      </c>
      <c r="O8183" t="s">
        <v>8</v>
      </c>
      <c r="P8183" s="2" t="s">
        <v>8</v>
      </c>
      <c r="Q8183" t="s">
        <v>8</v>
      </c>
    </row>
    <row r="8184" spans="1:17" x14ac:dyDescent="0.3">
      <c r="A8184" s="1" t="s">
        <v>28319</v>
      </c>
      <c r="B8184" t="s">
        <v>13693</v>
      </c>
      <c r="C8184" s="5" t="s">
        <v>40372</v>
      </c>
      <c r="D8184" s="13" t="s">
        <v>31889</v>
      </c>
      <c r="E8184" s="13" t="s">
        <v>31892</v>
      </c>
      <c r="F8184" s="13" t="s">
        <v>31890</v>
      </c>
      <c r="G8184" s="13" t="s">
        <v>31891</v>
      </c>
      <c r="H8184" s="2" t="s">
        <v>32361</v>
      </c>
      <c r="I8184" s="3" t="s">
        <v>8</v>
      </c>
      <c r="J8184" s="1" t="s">
        <v>8</v>
      </c>
      <c r="K8184" t="s">
        <v>8</v>
      </c>
      <c r="L8184" t="s">
        <v>7</v>
      </c>
      <c r="M8184" s="2" t="s">
        <v>7</v>
      </c>
      <c r="N8184" t="s">
        <v>13694</v>
      </c>
      <c r="O8184" t="s">
        <v>8</v>
      </c>
      <c r="P8184" s="2" t="s">
        <v>8</v>
      </c>
      <c r="Q8184" t="s">
        <v>8</v>
      </c>
    </row>
    <row r="8185" spans="1:17" x14ac:dyDescent="0.3">
      <c r="A8185" s="1" t="s">
        <v>28319</v>
      </c>
      <c r="B8185" t="s">
        <v>27654</v>
      </c>
      <c r="C8185" s="5" t="s">
        <v>40373</v>
      </c>
      <c r="D8185" s="13" t="s">
        <v>31889</v>
      </c>
      <c r="E8185" s="13" t="s">
        <v>31892</v>
      </c>
      <c r="F8185" s="13" t="s">
        <v>31890</v>
      </c>
      <c r="G8185" s="13" t="s">
        <v>31891</v>
      </c>
      <c r="H8185" s="2" t="s">
        <v>32284</v>
      </c>
      <c r="I8185" s="3" t="s">
        <v>8</v>
      </c>
      <c r="J8185" s="1" t="s">
        <v>8</v>
      </c>
      <c r="K8185" t="s">
        <v>8</v>
      </c>
      <c r="L8185" t="s">
        <v>7</v>
      </c>
      <c r="M8185" s="2" t="s">
        <v>256</v>
      </c>
      <c r="N8185" t="s">
        <v>13695</v>
      </c>
      <c r="O8185" t="s">
        <v>8</v>
      </c>
      <c r="P8185" s="2" t="s">
        <v>8</v>
      </c>
      <c r="Q8185" t="s">
        <v>8</v>
      </c>
    </row>
    <row r="8186" spans="1:17" x14ac:dyDescent="0.3">
      <c r="A8186" s="1" t="s">
        <v>28319</v>
      </c>
      <c r="B8186" t="s">
        <v>13696</v>
      </c>
      <c r="C8186" s="5" t="s">
        <v>40374</v>
      </c>
      <c r="D8186" s="13" t="s">
        <v>31889</v>
      </c>
      <c r="E8186" s="13" t="s">
        <v>31892</v>
      </c>
      <c r="F8186" s="13" t="s">
        <v>31890</v>
      </c>
      <c r="G8186" s="13" t="s">
        <v>31891</v>
      </c>
      <c r="H8186" s="2" t="s">
        <v>32286</v>
      </c>
      <c r="I8186" s="3" t="s">
        <v>8</v>
      </c>
      <c r="J8186" s="1" t="s">
        <v>8</v>
      </c>
      <c r="K8186" t="s">
        <v>8</v>
      </c>
      <c r="L8186" t="s">
        <v>13</v>
      </c>
      <c r="M8186" t="s">
        <v>13</v>
      </c>
      <c r="N8186" t="s">
        <v>13697</v>
      </c>
      <c r="O8186" t="s">
        <v>8</v>
      </c>
      <c r="P8186" s="2" t="s">
        <v>8</v>
      </c>
      <c r="Q8186" t="s">
        <v>8</v>
      </c>
    </row>
    <row r="8187" spans="1:17" x14ac:dyDescent="0.3">
      <c r="A8187" s="1" t="s">
        <v>28319</v>
      </c>
      <c r="B8187" t="s">
        <v>27655</v>
      </c>
      <c r="C8187" s="5" t="s">
        <v>40375</v>
      </c>
      <c r="D8187" s="13" t="s">
        <v>31889</v>
      </c>
      <c r="E8187" s="13" t="s">
        <v>31892</v>
      </c>
      <c r="F8187" s="13" t="s">
        <v>31890</v>
      </c>
      <c r="G8187" s="13" t="s">
        <v>31891</v>
      </c>
      <c r="H8187" s="2" t="s">
        <v>32284</v>
      </c>
      <c r="I8187" s="3" t="s">
        <v>8</v>
      </c>
      <c r="J8187" s="1" t="s">
        <v>8</v>
      </c>
      <c r="K8187" t="s">
        <v>8</v>
      </c>
      <c r="L8187" t="s">
        <v>7</v>
      </c>
      <c r="M8187" t="s">
        <v>13303</v>
      </c>
      <c r="N8187" t="s">
        <v>13698</v>
      </c>
      <c r="O8187" t="s">
        <v>8</v>
      </c>
      <c r="P8187" s="2" t="s">
        <v>8</v>
      </c>
      <c r="Q8187" t="s">
        <v>8</v>
      </c>
    </row>
    <row r="8188" spans="1:17" x14ac:dyDescent="0.3">
      <c r="A8188" s="1" t="s">
        <v>28319</v>
      </c>
      <c r="B8188" t="s">
        <v>13699</v>
      </c>
      <c r="C8188" s="5" t="s">
        <v>40376</v>
      </c>
      <c r="D8188" s="13" t="s">
        <v>31889</v>
      </c>
      <c r="E8188" s="13" t="s">
        <v>31892</v>
      </c>
      <c r="F8188" s="13" t="s">
        <v>31890</v>
      </c>
      <c r="G8188" s="13" t="s">
        <v>31891</v>
      </c>
      <c r="H8188" s="2" t="s">
        <v>32284</v>
      </c>
      <c r="I8188" s="3" t="s">
        <v>8</v>
      </c>
      <c r="J8188" s="1" t="s">
        <v>8</v>
      </c>
      <c r="K8188" t="s">
        <v>8</v>
      </c>
      <c r="L8188" t="s">
        <v>292</v>
      </c>
      <c r="M8188" t="s">
        <v>293</v>
      </c>
      <c r="N8188" t="s">
        <v>13700</v>
      </c>
      <c r="O8188" t="s">
        <v>8</v>
      </c>
      <c r="P8188" s="2" t="s">
        <v>8</v>
      </c>
      <c r="Q8188" t="s">
        <v>8</v>
      </c>
    </row>
    <row r="8189" spans="1:17" x14ac:dyDescent="0.3">
      <c r="A8189" s="1" t="s">
        <v>28319</v>
      </c>
      <c r="B8189" t="s">
        <v>13701</v>
      </c>
      <c r="C8189" s="5" t="s">
        <v>40377</v>
      </c>
      <c r="D8189" s="13" t="s">
        <v>31889</v>
      </c>
      <c r="E8189" s="13" t="s">
        <v>31892</v>
      </c>
      <c r="F8189" s="13" t="s">
        <v>31890</v>
      </c>
      <c r="G8189" s="13" t="s">
        <v>31891</v>
      </c>
      <c r="H8189" s="2" t="s">
        <v>32362</v>
      </c>
      <c r="I8189" s="3" t="s">
        <v>8</v>
      </c>
      <c r="J8189" s="1" t="s">
        <v>8</v>
      </c>
      <c r="K8189" t="s">
        <v>8</v>
      </c>
      <c r="L8189" t="s">
        <v>7</v>
      </c>
      <c r="M8189" t="s">
        <v>13303</v>
      </c>
      <c r="N8189" t="s">
        <v>13702</v>
      </c>
      <c r="O8189" t="s">
        <v>8</v>
      </c>
      <c r="P8189" s="2" t="s">
        <v>8</v>
      </c>
      <c r="Q8189" t="s">
        <v>8</v>
      </c>
    </row>
    <row r="8190" spans="1:17" x14ac:dyDescent="0.3">
      <c r="A8190" s="1" t="s">
        <v>28319</v>
      </c>
      <c r="B8190" t="s">
        <v>13703</v>
      </c>
      <c r="C8190" s="5" t="s">
        <v>40378</v>
      </c>
      <c r="D8190" s="13" t="s">
        <v>31889</v>
      </c>
      <c r="E8190" s="13" t="s">
        <v>31892</v>
      </c>
      <c r="F8190" s="13" t="s">
        <v>31890</v>
      </c>
      <c r="G8190" s="13" t="s">
        <v>31891</v>
      </c>
      <c r="H8190" s="2" t="s">
        <v>32284</v>
      </c>
      <c r="I8190" s="3" t="s">
        <v>8</v>
      </c>
      <c r="J8190" s="1" t="s">
        <v>8</v>
      </c>
      <c r="K8190" t="s">
        <v>8</v>
      </c>
      <c r="L8190" t="s">
        <v>7</v>
      </c>
      <c r="M8190" t="s">
        <v>298</v>
      </c>
      <c r="N8190" t="s">
        <v>13704</v>
      </c>
      <c r="O8190" t="s">
        <v>8</v>
      </c>
      <c r="P8190" s="2" t="s">
        <v>8</v>
      </c>
      <c r="Q8190" t="s">
        <v>8</v>
      </c>
    </row>
    <row r="8191" spans="1:17" x14ac:dyDescent="0.3">
      <c r="A8191" s="1" t="s">
        <v>28319</v>
      </c>
      <c r="B8191" t="s">
        <v>13705</v>
      </c>
      <c r="C8191" s="5" t="s">
        <v>40379</v>
      </c>
      <c r="D8191" s="13" t="s">
        <v>31889</v>
      </c>
      <c r="E8191" s="13" t="s">
        <v>31892</v>
      </c>
      <c r="F8191" s="13" t="s">
        <v>31890</v>
      </c>
      <c r="G8191" s="13" t="s">
        <v>31891</v>
      </c>
      <c r="H8191" s="2" t="s">
        <v>32285</v>
      </c>
      <c r="I8191" s="3" t="s">
        <v>8</v>
      </c>
      <c r="J8191" s="1" t="s">
        <v>8</v>
      </c>
      <c r="K8191" t="s">
        <v>8</v>
      </c>
      <c r="L8191" t="s">
        <v>7</v>
      </c>
      <c r="M8191" t="s">
        <v>298</v>
      </c>
      <c r="N8191" t="s">
        <v>13706</v>
      </c>
      <c r="O8191" t="s">
        <v>8</v>
      </c>
      <c r="P8191" s="2" t="s">
        <v>8</v>
      </c>
      <c r="Q8191" t="s">
        <v>8</v>
      </c>
    </row>
    <row r="8192" spans="1:17" x14ac:dyDescent="0.3">
      <c r="A8192" s="1" t="s">
        <v>28319</v>
      </c>
      <c r="B8192" t="s">
        <v>13707</v>
      </c>
      <c r="C8192" s="5" t="s">
        <v>40380</v>
      </c>
      <c r="D8192" s="13" t="s">
        <v>31889</v>
      </c>
      <c r="E8192" s="13" t="s">
        <v>31892</v>
      </c>
      <c r="F8192" s="13" t="s">
        <v>31890</v>
      </c>
      <c r="G8192" s="13" t="s">
        <v>31891</v>
      </c>
      <c r="H8192" s="2" t="s">
        <v>32284</v>
      </c>
      <c r="I8192" s="3" t="s">
        <v>8</v>
      </c>
      <c r="J8192" s="1" t="s">
        <v>8</v>
      </c>
      <c r="K8192" t="s">
        <v>8</v>
      </c>
      <c r="L8192" t="s">
        <v>7</v>
      </c>
      <c r="M8192" t="s">
        <v>298</v>
      </c>
      <c r="N8192" t="s">
        <v>13708</v>
      </c>
      <c r="O8192" t="s">
        <v>8</v>
      </c>
      <c r="P8192" s="2" t="s">
        <v>8</v>
      </c>
      <c r="Q8192" t="s">
        <v>8</v>
      </c>
    </row>
    <row r="8193" spans="1:17" x14ac:dyDescent="0.3">
      <c r="A8193" s="1" t="s">
        <v>28319</v>
      </c>
      <c r="B8193" t="s">
        <v>13709</v>
      </c>
      <c r="C8193" s="5" t="s">
        <v>40381</v>
      </c>
      <c r="D8193" s="13" t="s">
        <v>31889</v>
      </c>
      <c r="E8193" s="13" t="s">
        <v>31892</v>
      </c>
      <c r="F8193" s="13" t="s">
        <v>31890</v>
      </c>
      <c r="G8193" s="13" t="s">
        <v>31891</v>
      </c>
      <c r="H8193" s="2" t="s">
        <v>32355</v>
      </c>
      <c r="I8193" s="3" t="s">
        <v>8</v>
      </c>
      <c r="J8193" s="1" t="s">
        <v>8</v>
      </c>
      <c r="K8193" t="s">
        <v>8</v>
      </c>
      <c r="L8193" t="s">
        <v>7</v>
      </c>
      <c r="M8193" s="2" t="s">
        <v>7</v>
      </c>
      <c r="N8193" t="s">
        <v>13710</v>
      </c>
      <c r="O8193" t="s">
        <v>8</v>
      </c>
      <c r="P8193" s="2" t="s">
        <v>8</v>
      </c>
      <c r="Q8193" t="s">
        <v>8</v>
      </c>
    </row>
    <row r="8194" spans="1:17" x14ac:dyDescent="0.3">
      <c r="A8194" s="1" t="s">
        <v>28319</v>
      </c>
      <c r="B8194" t="s">
        <v>13711</v>
      </c>
      <c r="C8194" s="5" t="s">
        <v>40382</v>
      </c>
      <c r="D8194" s="13" t="s">
        <v>31889</v>
      </c>
      <c r="E8194" s="13" t="s">
        <v>31892</v>
      </c>
      <c r="F8194" s="13" t="s">
        <v>31890</v>
      </c>
      <c r="G8194" s="13" t="s">
        <v>31891</v>
      </c>
      <c r="H8194" s="2" t="s">
        <v>32284</v>
      </c>
      <c r="I8194" s="3" t="s">
        <v>8</v>
      </c>
      <c r="J8194" s="1" t="s">
        <v>8</v>
      </c>
      <c r="K8194" t="s">
        <v>8</v>
      </c>
      <c r="L8194" t="s">
        <v>13</v>
      </c>
      <c r="M8194" t="s">
        <v>13</v>
      </c>
      <c r="N8194" t="s">
        <v>13712</v>
      </c>
      <c r="O8194" t="s">
        <v>8</v>
      </c>
      <c r="P8194" s="2" t="s">
        <v>8</v>
      </c>
      <c r="Q8194" t="s">
        <v>8</v>
      </c>
    </row>
    <row r="8195" spans="1:17" x14ac:dyDescent="0.3">
      <c r="A8195" s="1" t="s">
        <v>28319</v>
      </c>
      <c r="B8195" t="s">
        <v>13713</v>
      </c>
      <c r="C8195" s="5" t="s">
        <v>40383</v>
      </c>
      <c r="D8195" s="13" t="s">
        <v>31889</v>
      </c>
      <c r="E8195" s="13" t="s">
        <v>31892</v>
      </c>
      <c r="F8195" s="13" t="s">
        <v>31890</v>
      </c>
      <c r="G8195" s="13" t="s">
        <v>31891</v>
      </c>
      <c r="H8195" s="2" t="s">
        <v>32284</v>
      </c>
      <c r="I8195" s="3" t="s">
        <v>8</v>
      </c>
      <c r="J8195" s="1" t="s">
        <v>8</v>
      </c>
      <c r="K8195" t="s">
        <v>8</v>
      </c>
      <c r="L8195" t="s">
        <v>7</v>
      </c>
      <c r="M8195" s="2" t="s">
        <v>7</v>
      </c>
      <c r="N8195" t="s">
        <v>13714</v>
      </c>
      <c r="O8195" t="s">
        <v>8</v>
      </c>
      <c r="P8195" s="2" t="s">
        <v>8</v>
      </c>
      <c r="Q8195" t="s">
        <v>8</v>
      </c>
    </row>
    <row r="8196" spans="1:17" x14ac:dyDescent="0.3">
      <c r="A8196" s="1" t="s">
        <v>28319</v>
      </c>
      <c r="B8196" t="s">
        <v>13715</v>
      </c>
      <c r="C8196" s="5" t="s">
        <v>40384</v>
      </c>
      <c r="D8196" s="13" t="s">
        <v>31889</v>
      </c>
      <c r="E8196" s="13" t="s">
        <v>31892</v>
      </c>
      <c r="F8196" s="13" t="s">
        <v>31890</v>
      </c>
      <c r="G8196" s="13" t="s">
        <v>31891</v>
      </c>
      <c r="H8196" s="2" t="s">
        <v>32284</v>
      </c>
      <c r="I8196" s="3" t="s">
        <v>8</v>
      </c>
      <c r="J8196" s="1" t="s">
        <v>8</v>
      </c>
      <c r="K8196" t="s">
        <v>8</v>
      </c>
      <c r="L8196" t="s">
        <v>7</v>
      </c>
      <c r="M8196" s="2" t="s">
        <v>7</v>
      </c>
      <c r="N8196" t="s">
        <v>13716</v>
      </c>
      <c r="O8196" t="s">
        <v>8</v>
      </c>
      <c r="P8196" s="2" t="s">
        <v>8</v>
      </c>
      <c r="Q8196" t="s">
        <v>8</v>
      </c>
    </row>
    <row r="8197" spans="1:17" x14ac:dyDescent="0.3">
      <c r="A8197" s="1" t="s">
        <v>28319</v>
      </c>
      <c r="B8197" t="s">
        <v>13717</v>
      </c>
      <c r="C8197" s="5" t="s">
        <v>40385</v>
      </c>
      <c r="D8197" s="13" t="s">
        <v>31889</v>
      </c>
      <c r="E8197" s="13" t="s">
        <v>31892</v>
      </c>
      <c r="F8197" s="13" t="s">
        <v>31890</v>
      </c>
      <c r="G8197" s="13" t="s">
        <v>31891</v>
      </c>
      <c r="H8197" s="2" t="s">
        <v>32284</v>
      </c>
      <c r="I8197" s="3" t="s">
        <v>8</v>
      </c>
      <c r="J8197" s="1" t="s">
        <v>8</v>
      </c>
      <c r="K8197" t="s">
        <v>8</v>
      </c>
      <c r="L8197" t="s">
        <v>7</v>
      </c>
      <c r="M8197" s="2" t="s">
        <v>7</v>
      </c>
      <c r="N8197" t="s">
        <v>13718</v>
      </c>
      <c r="O8197" t="s">
        <v>8</v>
      </c>
      <c r="P8197" s="2" t="s">
        <v>8</v>
      </c>
      <c r="Q8197" t="s">
        <v>8</v>
      </c>
    </row>
    <row r="8198" spans="1:17" x14ac:dyDescent="0.3">
      <c r="A8198" s="1" t="s">
        <v>28319</v>
      </c>
      <c r="B8198" t="s">
        <v>13719</v>
      </c>
      <c r="C8198" s="5" t="s">
        <v>40386</v>
      </c>
      <c r="D8198" s="13" t="s">
        <v>31889</v>
      </c>
      <c r="E8198" s="13" t="s">
        <v>31892</v>
      </c>
      <c r="F8198" s="13" t="s">
        <v>31890</v>
      </c>
      <c r="G8198" s="13" t="s">
        <v>31891</v>
      </c>
      <c r="H8198" s="2" t="s">
        <v>32284</v>
      </c>
      <c r="I8198" s="3" t="s">
        <v>8</v>
      </c>
      <c r="J8198" s="1" t="s">
        <v>8</v>
      </c>
      <c r="K8198" t="s">
        <v>8</v>
      </c>
      <c r="L8198" t="s">
        <v>7</v>
      </c>
      <c r="M8198" s="2" t="s">
        <v>7</v>
      </c>
      <c r="N8198" t="s">
        <v>13720</v>
      </c>
      <c r="O8198" t="s">
        <v>8</v>
      </c>
      <c r="P8198" s="2" t="s">
        <v>8</v>
      </c>
      <c r="Q8198" t="s">
        <v>8</v>
      </c>
    </row>
    <row r="8199" spans="1:17" x14ac:dyDescent="0.3">
      <c r="A8199" s="1" t="s">
        <v>28319</v>
      </c>
      <c r="B8199" t="s">
        <v>13721</v>
      </c>
      <c r="C8199" s="5" t="s">
        <v>40387</v>
      </c>
      <c r="D8199" s="13" t="s">
        <v>31889</v>
      </c>
      <c r="E8199" s="13" t="s">
        <v>31892</v>
      </c>
      <c r="F8199" s="13" t="s">
        <v>31890</v>
      </c>
      <c r="G8199" s="13" t="s">
        <v>31891</v>
      </c>
      <c r="H8199" s="2" t="s">
        <v>32285</v>
      </c>
      <c r="I8199" s="3" t="s">
        <v>8</v>
      </c>
      <c r="J8199" s="1" t="s">
        <v>8</v>
      </c>
      <c r="K8199" t="s">
        <v>8</v>
      </c>
      <c r="L8199" t="s">
        <v>7</v>
      </c>
      <c r="M8199" s="2" t="s">
        <v>7</v>
      </c>
      <c r="N8199" t="s">
        <v>13722</v>
      </c>
      <c r="O8199" t="s">
        <v>8</v>
      </c>
      <c r="P8199" s="2" t="s">
        <v>8</v>
      </c>
      <c r="Q8199" t="s">
        <v>8</v>
      </c>
    </row>
    <row r="8200" spans="1:17" x14ac:dyDescent="0.3">
      <c r="A8200" s="1" t="s">
        <v>28319</v>
      </c>
      <c r="B8200" t="s">
        <v>13723</v>
      </c>
      <c r="C8200" s="5" t="s">
        <v>40388</v>
      </c>
      <c r="D8200" s="13" t="s">
        <v>31889</v>
      </c>
      <c r="E8200" s="13" t="s">
        <v>31892</v>
      </c>
      <c r="F8200" s="13" t="s">
        <v>31890</v>
      </c>
      <c r="G8200" s="13" t="s">
        <v>31891</v>
      </c>
      <c r="H8200" s="2" t="s">
        <v>32284</v>
      </c>
      <c r="I8200" s="3" t="s">
        <v>8</v>
      </c>
      <c r="J8200" s="1" t="s">
        <v>8</v>
      </c>
      <c r="K8200" t="s">
        <v>8</v>
      </c>
      <c r="L8200" t="s">
        <v>7</v>
      </c>
      <c r="M8200" s="2" t="s">
        <v>256</v>
      </c>
      <c r="N8200" t="s">
        <v>13724</v>
      </c>
      <c r="O8200" t="s">
        <v>8</v>
      </c>
      <c r="P8200" s="2" t="s">
        <v>8</v>
      </c>
      <c r="Q8200" t="s">
        <v>8</v>
      </c>
    </row>
    <row r="8201" spans="1:17" x14ac:dyDescent="0.3">
      <c r="A8201" s="1" t="s">
        <v>28319</v>
      </c>
      <c r="B8201" t="s">
        <v>13725</v>
      </c>
      <c r="C8201" s="5" t="s">
        <v>40389</v>
      </c>
      <c r="D8201" s="13" t="s">
        <v>31889</v>
      </c>
      <c r="E8201" s="13" t="s">
        <v>31892</v>
      </c>
      <c r="F8201" s="13" t="s">
        <v>31890</v>
      </c>
      <c r="G8201" s="13" t="s">
        <v>31891</v>
      </c>
      <c r="H8201" s="2" t="s">
        <v>32284</v>
      </c>
      <c r="I8201" s="3" t="s">
        <v>8</v>
      </c>
      <c r="J8201" s="1" t="s">
        <v>8</v>
      </c>
      <c r="K8201" t="s">
        <v>8</v>
      </c>
      <c r="L8201" t="s">
        <v>7</v>
      </c>
      <c r="M8201" s="2" t="s">
        <v>256</v>
      </c>
      <c r="N8201" t="s">
        <v>13726</v>
      </c>
      <c r="O8201" t="s">
        <v>8</v>
      </c>
      <c r="P8201" s="2" t="s">
        <v>8</v>
      </c>
      <c r="Q8201" t="s">
        <v>8</v>
      </c>
    </row>
    <row r="8202" spans="1:17" x14ac:dyDescent="0.3">
      <c r="A8202" s="1" t="s">
        <v>28319</v>
      </c>
      <c r="B8202" t="s">
        <v>13727</v>
      </c>
      <c r="C8202" s="5" t="s">
        <v>40390</v>
      </c>
      <c r="D8202" s="13" t="s">
        <v>31889</v>
      </c>
      <c r="E8202" s="13" t="s">
        <v>31892</v>
      </c>
      <c r="F8202" s="13" t="s">
        <v>31890</v>
      </c>
      <c r="G8202" s="13" t="s">
        <v>31891</v>
      </c>
      <c r="H8202" s="2" t="s">
        <v>32286</v>
      </c>
      <c r="I8202" s="3" t="s">
        <v>8</v>
      </c>
      <c r="J8202" s="1" t="s">
        <v>8</v>
      </c>
      <c r="K8202" t="s">
        <v>8</v>
      </c>
      <c r="L8202" t="s">
        <v>7</v>
      </c>
      <c r="M8202" t="s">
        <v>13303</v>
      </c>
      <c r="N8202" t="s">
        <v>13728</v>
      </c>
      <c r="O8202" t="s">
        <v>8</v>
      </c>
      <c r="P8202" s="2" t="s">
        <v>8</v>
      </c>
      <c r="Q8202" t="s">
        <v>8</v>
      </c>
    </row>
    <row r="8203" spans="1:17" x14ac:dyDescent="0.3">
      <c r="A8203" s="1" t="s">
        <v>28319</v>
      </c>
      <c r="B8203" t="s">
        <v>13729</v>
      </c>
      <c r="C8203" s="5" t="s">
        <v>40391</v>
      </c>
      <c r="D8203" s="13" t="s">
        <v>31889</v>
      </c>
      <c r="E8203" s="13" t="s">
        <v>31892</v>
      </c>
      <c r="F8203" s="13" t="s">
        <v>31890</v>
      </c>
      <c r="G8203" s="13" t="s">
        <v>31891</v>
      </c>
      <c r="H8203" s="2" t="s">
        <v>32284</v>
      </c>
      <c r="I8203" s="3" t="s">
        <v>8</v>
      </c>
      <c r="J8203" s="1" t="s">
        <v>8</v>
      </c>
      <c r="K8203" t="s">
        <v>8</v>
      </c>
      <c r="L8203" t="s">
        <v>253</v>
      </c>
      <c r="M8203" t="s">
        <v>253</v>
      </c>
      <c r="N8203" t="s">
        <v>13730</v>
      </c>
      <c r="O8203" t="s">
        <v>8</v>
      </c>
      <c r="P8203" s="2" t="s">
        <v>8</v>
      </c>
      <c r="Q8203" t="s">
        <v>8</v>
      </c>
    </row>
    <row r="8204" spans="1:17" x14ac:dyDescent="0.3">
      <c r="A8204" s="1" t="s">
        <v>28319</v>
      </c>
      <c r="B8204" t="s">
        <v>13731</v>
      </c>
      <c r="C8204" s="5" t="s">
        <v>40392</v>
      </c>
      <c r="D8204" s="13" t="s">
        <v>31889</v>
      </c>
      <c r="E8204" s="13" t="s">
        <v>31892</v>
      </c>
      <c r="F8204" s="13" t="s">
        <v>31890</v>
      </c>
      <c r="G8204" s="13" t="s">
        <v>31891</v>
      </c>
      <c r="H8204" s="2" t="s">
        <v>32284</v>
      </c>
      <c r="I8204" s="3" t="s">
        <v>8</v>
      </c>
      <c r="J8204" s="1" t="s">
        <v>8</v>
      </c>
      <c r="K8204" t="s">
        <v>8</v>
      </c>
      <c r="L8204" t="s">
        <v>7</v>
      </c>
      <c r="M8204" t="s">
        <v>298</v>
      </c>
      <c r="N8204" t="s">
        <v>13732</v>
      </c>
      <c r="O8204" t="s">
        <v>8</v>
      </c>
      <c r="P8204" s="2" t="s">
        <v>8</v>
      </c>
      <c r="Q8204" t="s">
        <v>8</v>
      </c>
    </row>
    <row r="8205" spans="1:17" x14ac:dyDescent="0.3">
      <c r="A8205" s="1" t="s">
        <v>28319</v>
      </c>
      <c r="B8205" t="s">
        <v>13733</v>
      </c>
      <c r="C8205" s="5" t="s">
        <v>40393</v>
      </c>
      <c r="D8205" s="13" t="s">
        <v>31889</v>
      </c>
      <c r="E8205" s="13" t="s">
        <v>31892</v>
      </c>
      <c r="F8205" s="13" t="s">
        <v>31890</v>
      </c>
      <c r="G8205" s="13" t="s">
        <v>31891</v>
      </c>
      <c r="H8205" s="2" t="s">
        <v>32284</v>
      </c>
      <c r="I8205" s="3" t="s">
        <v>8</v>
      </c>
      <c r="J8205" s="1" t="s">
        <v>8</v>
      </c>
      <c r="K8205" t="s">
        <v>8</v>
      </c>
      <c r="L8205" t="s">
        <v>7</v>
      </c>
      <c r="M8205" s="2" t="s">
        <v>7</v>
      </c>
      <c r="N8205" t="s">
        <v>13734</v>
      </c>
      <c r="O8205" t="s">
        <v>8</v>
      </c>
      <c r="P8205" s="2" t="s">
        <v>8</v>
      </c>
      <c r="Q8205" t="s">
        <v>8</v>
      </c>
    </row>
    <row r="8206" spans="1:17" x14ac:dyDescent="0.3">
      <c r="A8206" s="1" t="s">
        <v>28319</v>
      </c>
      <c r="B8206" t="s">
        <v>13735</v>
      </c>
      <c r="C8206" s="5" t="s">
        <v>40394</v>
      </c>
      <c r="D8206" s="13" t="s">
        <v>31889</v>
      </c>
      <c r="E8206" s="13" t="s">
        <v>31892</v>
      </c>
      <c r="F8206" s="13" t="s">
        <v>31890</v>
      </c>
      <c r="G8206" s="13" t="s">
        <v>31891</v>
      </c>
      <c r="H8206" s="2" t="s">
        <v>32363</v>
      </c>
      <c r="I8206" s="3" t="s">
        <v>8</v>
      </c>
      <c r="J8206" s="1" t="s">
        <v>8</v>
      </c>
      <c r="K8206" t="s">
        <v>8</v>
      </c>
      <c r="L8206" t="s">
        <v>7</v>
      </c>
      <c r="M8206" t="s">
        <v>174</v>
      </c>
      <c r="N8206" t="s">
        <v>27656</v>
      </c>
      <c r="O8206" t="s">
        <v>8</v>
      </c>
      <c r="P8206" s="2" t="s">
        <v>8</v>
      </c>
      <c r="Q8206" t="s">
        <v>8</v>
      </c>
    </row>
    <row r="8207" spans="1:17" x14ac:dyDescent="0.3">
      <c r="A8207" s="1" t="s">
        <v>28319</v>
      </c>
      <c r="B8207" t="s">
        <v>13736</v>
      </c>
      <c r="C8207" s="5" t="s">
        <v>40395</v>
      </c>
      <c r="D8207" s="13" t="s">
        <v>31889</v>
      </c>
      <c r="E8207" s="13" t="s">
        <v>31892</v>
      </c>
      <c r="F8207" s="13" t="s">
        <v>31890</v>
      </c>
      <c r="G8207" s="13" t="s">
        <v>31891</v>
      </c>
      <c r="H8207" s="2" t="s">
        <v>32284</v>
      </c>
      <c r="I8207" s="3" t="s">
        <v>8</v>
      </c>
      <c r="J8207" s="1" t="s">
        <v>8</v>
      </c>
      <c r="K8207" t="s">
        <v>8</v>
      </c>
      <c r="L8207" t="s">
        <v>7</v>
      </c>
      <c r="M8207" s="2" t="s">
        <v>256</v>
      </c>
      <c r="N8207" t="s">
        <v>13737</v>
      </c>
      <c r="O8207" t="s">
        <v>8</v>
      </c>
      <c r="P8207" s="2" t="s">
        <v>8</v>
      </c>
      <c r="Q8207" t="s">
        <v>8</v>
      </c>
    </row>
    <row r="8208" spans="1:17" x14ac:dyDescent="0.3">
      <c r="A8208" s="1" t="s">
        <v>28319</v>
      </c>
      <c r="B8208" t="s">
        <v>13738</v>
      </c>
      <c r="C8208" s="5" t="s">
        <v>40396</v>
      </c>
      <c r="D8208" s="13" t="s">
        <v>31889</v>
      </c>
      <c r="E8208" s="13" t="s">
        <v>31892</v>
      </c>
      <c r="F8208" s="13" t="s">
        <v>31890</v>
      </c>
      <c r="G8208" s="13" t="s">
        <v>31891</v>
      </c>
      <c r="H8208" s="2" t="s">
        <v>32284</v>
      </c>
      <c r="I8208" s="3" t="s">
        <v>8</v>
      </c>
      <c r="J8208" s="1" t="s">
        <v>8</v>
      </c>
      <c r="K8208" t="s">
        <v>8</v>
      </c>
      <c r="L8208" t="s">
        <v>7</v>
      </c>
      <c r="M8208" s="2" t="s">
        <v>7</v>
      </c>
      <c r="N8208" t="s">
        <v>13739</v>
      </c>
      <c r="O8208" t="s">
        <v>8</v>
      </c>
      <c r="P8208" s="2" t="s">
        <v>8</v>
      </c>
      <c r="Q8208" t="s">
        <v>8</v>
      </c>
    </row>
    <row r="8209" spans="1:17" x14ac:dyDescent="0.3">
      <c r="A8209" s="1" t="s">
        <v>28319</v>
      </c>
      <c r="B8209" t="s">
        <v>27657</v>
      </c>
      <c r="C8209" s="5" t="s">
        <v>40397</v>
      </c>
      <c r="D8209" s="13" t="s">
        <v>31889</v>
      </c>
      <c r="E8209" s="13" t="s">
        <v>31892</v>
      </c>
      <c r="F8209" s="13" t="s">
        <v>31890</v>
      </c>
      <c r="G8209" s="13" t="s">
        <v>31891</v>
      </c>
      <c r="H8209" s="2" t="s">
        <v>32284</v>
      </c>
      <c r="I8209" s="3" t="s">
        <v>8</v>
      </c>
      <c r="J8209" s="1" t="s">
        <v>8</v>
      </c>
      <c r="K8209" t="s">
        <v>8</v>
      </c>
      <c r="L8209" t="s">
        <v>286</v>
      </c>
      <c r="M8209" t="s">
        <v>9188</v>
      </c>
      <c r="N8209" t="s">
        <v>13740</v>
      </c>
      <c r="O8209" t="s">
        <v>8</v>
      </c>
      <c r="P8209" s="2" t="s">
        <v>8</v>
      </c>
      <c r="Q8209" t="s">
        <v>8</v>
      </c>
    </row>
    <row r="8210" spans="1:17" x14ac:dyDescent="0.3">
      <c r="A8210" s="1" t="s">
        <v>28319</v>
      </c>
      <c r="B8210" t="s">
        <v>13741</v>
      </c>
      <c r="C8210" s="5" t="s">
        <v>40398</v>
      </c>
      <c r="D8210" s="13" t="s">
        <v>31889</v>
      </c>
      <c r="E8210" s="13" t="s">
        <v>31892</v>
      </c>
      <c r="F8210" s="13" t="s">
        <v>31890</v>
      </c>
      <c r="G8210" s="13" t="s">
        <v>31891</v>
      </c>
      <c r="H8210" s="2" t="s">
        <v>32284</v>
      </c>
      <c r="I8210" s="3" t="s">
        <v>8</v>
      </c>
      <c r="J8210" s="1" t="s">
        <v>8</v>
      </c>
      <c r="K8210" t="s">
        <v>8</v>
      </c>
      <c r="L8210" t="s">
        <v>7</v>
      </c>
      <c r="M8210" s="2" t="s">
        <v>7</v>
      </c>
      <c r="N8210" t="s">
        <v>13742</v>
      </c>
      <c r="O8210" t="s">
        <v>8</v>
      </c>
      <c r="P8210" s="2" t="s">
        <v>8</v>
      </c>
      <c r="Q8210" t="s">
        <v>8</v>
      </c>
    </row>
    <row r="8211" spans="1:17" x14ac:dyDescent="0.3">
      <c r="A8211" s="1" t="s">
        <v>28319</v>
      </c>
      <c r="B8211" t="s">
        <v>13743</v>
      </c>
      <c r="C8211" s="5" t="s">
        <v>40399</v>
      </c>
      <c r="D8211" s="13" t="s">
        <v>31889</v>
      </c>
      <c r="E8211" s="13" t="s">
        <v>31892</v>
      </c>
      <c r="F8211" s="13" t="s">
        <v>31890</v>
      </c>
      <c r="G8211" s="13" t="s">
        <v>31891</v>
      </c>
      <c r="H8211" s="2" t="s">
        <v>32284</v>
      </c>
      <c r="I8211" s="3" t="s">
        <v>8</v>
      </c>
      <c r="J8211" s="1" t="s">
        <v>8</v>
      </c>
      <c r="K8211" t="s">
        <v>8</v>
      </c>
      <c r="L8211" t="s">
        <v>7</v>
      </c>
      <c r="M8211" t="s">
        <v>13303</v>
      </c>
      <c r="N8211" t="s">
        <v>13744</v>
      </c>
      <c r="O8211" t="s">
        <v>8</v>
      </c>
      <c r="P8211" s="2" t="s">
        <v>8</v>
      </c>
      <c r="Q8211" t="s">
        <v>8</v>
      </c>
    </row>
    <row r="8212" spans="1:17" x14ac:dyDescent="0.3">
      <c r="A8212" s="1" t="s">
        <v>28319</v>
      </c>
      <c r="B8212" t="s">
        <v>27658</v>
      </c>
      <c r="C8212" s="5" t="s">
        <v>40400</v>
      </c>
      <c r="D8212" s="13" t="s">
        <v>31889</v>
      </c>
      <c r="E8212" s="13" t="s">
        <v>31892</v>
      </c>
      <c r="F8212" s="13" t="s">
        <v>31890</v>
      </c>
      <c r="G8212" s="13" t="s">
        <v>31891</v>
      </c>
      <c r="H8212" s="2" t="s">
        <v>32284</v>
      </c>
      <c r="I8212" s="3" t="s">
        <v>8</v>
      </c>
      <c r="J8212" s="1" t="s">
        <v>8</v>
      </c>
      <c r="K8212" t="s">
        <v>8</v>
      </c>
      <c r="L8212" t="s">
        <v>286</v>
      </c>
      <c r="M8212" t="s">
        <v>9188</v>
      </c>
      <c r="N8212" t="s">
        <v>13745</v>
      </c>
      <c r="O8212" t="s">
        <v>8</v>
      </c>
      <c r="P8212" s="2" t="s">
        <v>8</v>
      </c>
      <c r="Q8212" t="s">
        <v>8</v>
      </c>
    </row>
    <row r="8213" spans="1:17" x14ac:dyDescent="0.3">
      <c r="A8213" s="1" t="s">
        <v>28319</v>
      </c>
      <c r="B8213" t="s">
        <v>13746</v>
      </c>
      <c r="C8213" s="5" t="s">
        <v>40401</v>
      </c>
      <c r="D8213" s="13" t="s">
        <v>31889</v>
      </c>
      <c r="E8213" s="13" t="s">
        <v>31892</v>
      </c>
      <c r="F8213" s="13" t="s">
        <v>31890</v>
      </c>
      <c r="G8213" s="13" t="s">
        <v>31891</v>
      </c>
      <c r="H8213" s="2" t="s">
        <v>32284</v>
      </c>
      <c r="I8213" s="3" t="s">
        <v>8</v>
      </c>
      <c r="J8213" s="1" t="s">
        <v>8</v>
      </c>
      <c r="K8213" t="s">
        <v>8</v>
      </c>
      <c r="L8213" t="s">
        <v>191</v>
      </c>
      <c r="M8213" t="s">
        <v>191</v>
      </c>
      <c r="N8213" t="s">
        <v>13747</v>
      </c>
      <c r="O8213" t="s">
        <v>8</v>
      </c>
      <c r="P8213" s="2" t="s">
        <v>8</v>
      </c>
      <c r="Q8213" t="s">
        <v>8</v>
      </c>
    </row>
    <row r="8214" spans="1:17" x14ac:dyDescent="0.3">
      <c r="A8214" s="1" t="s">
        <v>28319</v>
      </c>
      <c r="B8214" t="s">
        <v>27659</v>
      </c>
      <c r="C8214" s="5" t="s">
        <v>40402</v>
      </c>
      <c r="D8214" s="13" t="s">
        <v>31889</v>
      </c>
      <c r="E8214" s="13" t="s">
        <v>31892</v>
      </c>
      <c r="F8214" s="13" t="s">
        <v>31890</v>
      </c>
      <c r="G8214" s="13" t="s">
        <v>31891</v>
      </c>
      <c r="H8214" s="2" t="s">
        <v>32284</v>
      </c>
      <c r="I8214" s="3" t="s">
        <v>8</v>
      </c>
      <c r="J8214" s="1" t="s">
        <v>8</v>
      </c>
      <c r="K8214" t="s">
        <v>8</v>
      </c>
      <c r="L8214" t="s">
        <v>191</v>
      </c>
      <c r="M8214" t="s">
        <v>191</v>
      </c>
      <c r="N8214" t="s">
        <v>13748</v>
      </c>
      <c r="O8214" t="s">
        <v>8</v>
      </c>
      <c r="P8214" s="2" t="s">
        <v>8</v>
      </c>
      <c r="Q8214" t="s">
        <v>8</v>
      </c>
    </row>
    <row r="8215" spans="1:17" x14ac:dyDescent="0.3">
      <c r="A8215" s="1" t="s">
        <v>28319</v>
      </c>
      <c r="B8215" t="s">
        <v>13749</v>
      </c>
      <c r="C8215" s="5" t="s">
        <v>40403</v>
      </c>
      <c r="D8215" s="13" t="s">
        <v>31889</v>
      </c>
      <c r="E8215" s="13" t="s">
        <v>31892</v>
      </c>
      <c r="F8215" s="13" t="s">
        <v>31890</v>
      </c>
      <c r="G8215" s="13" t="s">
        <v>31891</v>
      </c>
      <c r="H8215" s="2" t="s">
        <v>32350</v>
      </c>
      <c r="I8215" s="3" t="s">
        <v>8</v>
      </c>
      <c r="J8215" s="1" t="s">
        <v>8</v>
      </c>
      <c r="K8215" t="s">
        <v>8</v>
      </c>
      <c r="L8215" t="s">
        <v>7</v>
      </c>
      <c r="M8215" t="s">
        <v>174</v>
      </c>
      <c r="N8215" t="s">
        <v>13750</v>
      </c>
      <c r="O8215" t="s">
        <v>8</v>
      </c>
      <c r="P8215" s="2" t="s">
        <v>8</v>
      </c>
      <c r="Q8215" t="s">
        <v>8</v>
      </c>
    </row>
    <row r="8216" spans="1:17" x14ac:dyDescent="0.3">
      <c r="A8216" s="1" t="s">
        <v>28319</v>
      </c>
      <c r="B8216" t="s">
        <v>13751</v>
      </c>
      <c r="C8216" s="5" t="s">
        <v>40404</v>
      </c>
      <c r="D8216" s="13" t="s">
        <v>31889</v>
      </c>
      <c r="E8216" s="13" t="s">
        <v>31892</v>
      </c>
      <c r="F8216" s="13" t="s">
        <v>31890</v>
      </c>
      <c r="G8216" s="13" t="s">
        <v>31891</v>
      </c>
      <c r="H8216" s="2" t="s">
        <v>32285</v>
      </c>
      <c r="I8216" s="3" t="s">
        <v>8</v>
      </c>
      <c r="J8216" s="1" t="s">
        <v>8</v>
      </c>
      <c r="K8216" t="s">
        <v>8</v>
      </c>
      <c r="L8216" t="s">
        <v>7</v>
      </c>
      <c r="M8216" t="s">
        <v>174</v>
      </c>
      <c r="N8216" t="s">
        <v>13752</v>
      </c>
      <c r="O8216" t="s">
        <v>8</v>
      </c>
      <c r="P8216" s="2" t="s">
        <v>8</v>
      </c>
      <c r="Q8216" t="s">
        <v>8</v>
      </c>
    </row>
    <row r="8217" spans="1:17" x14ac:dyDescent="0.3">
      <c r="A8217" s="1" t="s">
        <v>28319</v>
      </c>
      <c r="B8217" t="s">
        <v>13753</v>
      </c>
      <c r="C8217" s="5" t="s">
        <v>40405</v>
      </c>
      <c r="D8217" s="13" t="s">
        <v>31889</v>
      </c>
      <c r="E8217" s="13" t="s">
        <v>31892</v>
      </c>
      <c r="F8217" s="13" t="s">
        <v>31890</v>
      </c>
      <c r="G8217" s="13" t="s">
        <v>31891</v>
      </c>
      <c r="H8217" s="2" t="s">
        <v>32284</v>
      </c>
      <c r="I8217" s="3" t="s">
        <v>8</v>
      </c>
      <c r="J8217" s="1" t="s">
        <v>8</v>
      </c>
      <c r="K8217" t="s">
        <v>8</v>
      </c>
      <c r="L8217" t="s">
        <v>7</v>
      </c>
      <c r="M8217" s="2" t="s">
        <v>256</v>
      </c>
      <c r="N8217" t="s">
        <v>13754</v>
      </c>
      <c r="O8217" t="s">
        <v>8</v>
      </c>
      <c r="P8217" s="2" t="s">
        <v>8</v>
      </c>
      <c r="Q8217" t="s">
        <v>8</v>
      </c>
    </row>
    <row r="8218" spans="1:17" x14ac:dyDescent="0.3">
      <c r="A8218" s="1" t="s">
        <v>28319</v>
      </c>
      <c r="B8218" t="s">
        <v>13755</v>
      </c>
      <c r="C8218" s="5" t="s">
        <v>40406</v>
      </c>
      <c r="D8218" s="13" t="s">
        <v>31889</v>
      </c>
      <c r="E8218" s="13" t="s">
        <v>31892</v>
      </c>
      <c r="F8218" s="13" t="s">
        <v>31890</v>
      </c>
      <c r="G8218" s="13" t="s">
        <v>31891</v>
      </c>
      <c r="H8218" s="2" t="s">
        <v>32364</v>
      </c>
      <c r="I8218" s="3" t="s">
        <v>8</v>
      </c>
      <c r="J8218" s="1" t="s">
        <v>8</v>
      </c>
      <c r="K8218" t="s">
        <v>8</v>
      </c>
      <c r="L8218" t="s">
        <v>13</v>
      </c>
      <c r="M8218" t="s">
        <v>862</v>
      </c>
      <c r="N8218" t="s">
        <v>13756</v>
      </c>
      <c r="O8218" t="s">
        <v>8</v>
      </c>
      <c r="P8218" s="2" t="s">
        <v>8</v>
      </c>
      <c r="Q8218" t="s">
        <v>8</v>
      </c>
    </row>
    <row r="8219" spans="1:17" x14ac:dyDescent="0.3">
      <c r="A8219" s="1" t="s">
        <v>28319</v>
      </c>
      <c r="B8219" t="s">
        <v>13757</v>
      </c>
      <c r="C8219" s="5" t="s">
        <v>40407</v>
      </c>
      <c r="D8219" s="13" t="s">
        <v>31889</v>
      </c>
      <c r="E8219" s="13" t="s">
        <v>31892</v>
      </c>
      <c r="F8219" s="13" t="s">
        <v>31890</v>
      </c>
      <c r="G8219" s="13" t="s">
        <v>31891</v>
      </c>
      <c r="H8219" s="2" t="s">
        <v>32284</v>
      </c>
      <c r="I8219" s="3" t="s">
        <v>8</v>
      </c>
      <c r="J8219" s="1" t="s">
        <v>8</v>
      </c>
      <c r="K8219" t="s">
        <v>8</v>
      </c>
      <c r="L8219" t="s">
        <v>206</v>
      </c>
      <c r="M8219" t="s">
        <v>206</v>
      </c>
      <c r="N8219" t="s">
        <v>13758</v>
      </c>
      <c r="O8219" t="s">
        <v>8</v>
      </c>
      <c r="P8219" s="2" t="s">
        <v>8</v>
      </c>
      <c r="Q8219" t="s">
        <v>8</v>
      </c>
    </row>
    <row r="8220" spans="1:17" x14ac:dyDescent="0.3">
      <c r="A8220" s="1" t="s">
        <v>28319</v>
      </c>
      <c r="B8220" t="s">
        <v>13759</v>
      </c>
      <c r="C8220" s="5" t="s">
        <v>40408</v>
      </c>
      <c r="D8220" s="13" t="s">
        <v>31889</v>
      </c>
      <c r="E8220" s="13" t="s">
        <v>31892</v>
      </c>
      <c r="F8220" s="13" t="s">
        <v>31890</v>
      </c>
      <c r="G8220" s="13" t="s">
        <v>31891</v>
      </c>
      <c r="H8220" s="2" t="s">
        <v>32285</v>
      </c>
      <c r="I8220" s="3" t="s">
        <v>8</v>
      </c>
      <c r="J8220" s="1" t="s">
        <v>8</v>
      </c>
      <c r="K8220" t="s">
        <v>8</v>
      </c>
      <c r="L8220" t="s">
        <v>7</v>
      </c>
      <c r="M8220" s="2" t="s">
        <v>7</v>
      </c>
      <c r="N8220" t="s">
        <v>13760</v>
      </c>
      <c r="O8220" t="s">
        <v>8</v>
      </c>
      <c r="P8220" s="2" t="s">
        <v>8</v>
      </c>
      <c r="Q8220" t="s">
        <v>8</v>
      </c>
    </row>
    <row r="8221" spans="1:17" x14ac:dyDescent="0.3">
      <c r="A8221" s="1" t="s">
        <v>28319</v>
      </c>
      <c r="B8221" t="s">
        <v>13761</v>
      </c>
      <c r="C8221" s="5" t="s">
        <v>40409</v>
      </c>
      <c r="D8221" s="13" t="s">
        <v>31889</v>
      </c>
      <c r="E8221" s="13" t="s">
        <v>31892</v>
      </c>
      <c r="F8221" s="13" t="s">
        <v>31890</v>
      </c>
      <c r="G8221" s="13" t="s">
        <v>31891</v>
      </c>
      <c r="H8221" s="2" t="s">
        <v>32284</v>
      </c>
      <c r="I8221" s="3" t="s">
        <v>8</v>
      </c>
      <c r="J8221" s="1" t="s">
        <v>8</v>
      </c>
      <c r="K8221" t="s">
        <v>8</v>
      </c>
      <c r="L8221" t="s">
        <v>7</v>
      </c>
      <c r="M8221" s="2" t="s">
        <v>7</v>
      </c>
      <c r="N8221" t="s">
        <v>27660</v>
      </c>
      <c r="O8221" t="s">
        <v>8</v>
      </c>
      <c r="P8221" s="2" t="s">
        <v>8</v>
      </c>
      <c r="Q8221" t="s">
        <v>8</v>
      </c>
    </row>
    <row r="8222" spans="1:17" x14ac:dyDescent="0.3">
      <c r="A8222" s="1" t="s">
        <v>28319</v>
      </c>
      <c r="B8222" t="s">
        <v>13762</v>
      </c>
      <c r="C8222" s="5" t="s">
        <v>40410</v>
      </c>
      <c r="D8222" s="13" t="s">
        <v>31889</v>
      </c>
      <c r="E8222" s="13" t="s">
        <v>31892</v>
      </c>
      <c r="F8222" s="13" t="s">
        <v>31890</v>
      </c>
      <c r="G8222" s="13" t="s">
        <v>31891</v>
      </c>
      <c r="H8222" s="2" t="s">
        <v>32284</v>
      </c>
      <c r="I8222" s="3" t="s">
        <v>8</v>
      </c>
      <c r="J8222" s="1" t="s">
        <v>8</v>
      </c>
      <c r="K8222" t="s">
        <v>8</v>
      </c>
      <c r="L8222" t="s">
        <v>13</v>
      </c>
      <c r="M8222" t="s">
        <v>5804</v>
      </c>
      <c r="N8222" t="s">
        <v>13763</v>
      </c>
      <c r="O8222" t="s">
        <v>8</v>
      </c>
      <c r="P8222" s="2" t="s">
        <v>8</v>
      </c>
      <c r="Q8222" t="s">
        <v>8</v>
      </c>
    </row>
    <row r="8223" spans="1:17" x14ac:dyDescent="0.3">
      <c r="A8223" s="1" t="s">
        <v>28319</v>
      </c>
      <c r="B8223" t="s">
        <v>13764</v>
      </c>
      <c r="C8223" s="5" t="s">
        <v>40411</v>
      </c>
      <c r="D8223" s="13" t="s">
        <v>31889</v>
      </c>
      <c r="E8223" s="13" t="s">
        <v>31892</v>
      </c>
      <c r="F8223" s="13" t="s">
        <v>31890</v>
      </c>
      <c r="G8223" s="13" t="s">
        <v>31891</v>
      </c>
      <c r="H8223" s="2" t="s">
        <v>32306</v>
      </c>
      <c r="I8223" s="3" t="s">
        <v>8</v>
      </c>
      <c r="J8223" s="1" t="s">
        <v>8</v>
      </c>
      <c r="K8223" t="s">
        <v>8</v>
      </c>
      <c r="L8223" t="s">
        <v>7</v>
      </c>
      <c r="M8223" s="2" t="s">
        <v>7</v>
      </c>
      <c r="N8223" t="s">
        <v>13765</v>
      </c>
      <c r="O8223" t="s">
        <v>8</v>
      </c>
      <c r="P8223" s="2" t="s">
        <v>8</v>
      </c>
      <c r="Q8223" t="s">
        <v>8</v>
      </c>
    </row>
    <row r="8224" spans="1:17" x14ac:dyDescent="0.3">
      <c r="A8224" s="1" t="s">
        <v>28319</v>
      </c>
      <c r="B8224" t="s">
        <v>13766</v>
      </c>
      <c r="C8224" s="5" t="s">
        <v>40412</v>
      </c>
      <c r="D8224" s="13" t="s">
        <v>31889</v>
      </c>
      <c r="E8224" s="13" t="s">
        <v>31892</v>
      </c>
      <c r="F8224" s="13" t="s">
        <v>31890</v>
      </c>
      <c r="G8224" s="13" t="s">
        <v>31891</v>
      </c>
      <c r="H8224" s="2" t="s">
        <v>32284</v>
      </c>
      <c r="I8224" s="3" t="s">
        <v>8</v>
      </c>
      <c r="J8224" s="1" t="s">
        <v>8</v>
      </c>
      <c r="K8224" t="s">
        <v>8</v>
      </c>
      <c r="L8224" t="s">
        <v>7</v>
      </c>
      <c r="M8224" t="s">
        <v>298</v>
      </c>
      <c r="N8224" t="s">
        <v>13767</v>
      </c>
      <c r="O8224" t="s">
        <v>8</v>
      </c>
      <c r="P8224" s="2" t="s">
        <v>8</v>
      </c>
      <c r="Q8224" t="s">
        <v>8</v>
      </c>
    </row>
    <row r="8225" spans="1:17" x14ac:dyDescent="0.3">
      <c r="A8225" s="1" t="s">
        <v>28319</v>
      </c>
      <c r="B8225" t="s">
        <v>13768</v>
      </c>
      <c r="C8225" s="5" t="s">
        <v>40413</v>
      </c>
      <c r="D8225" s="13" t="s">
        <v>31889</v>
      </c>
      <c r="E8225" s="13" t="s">
        <v>31892</v>
      </c>
      <c r="F8225" s="13" t="s">
        <v>31890</v>
      </c>
      <c r="G8225" s="13" t="s">
        <v>31891</v>
      </c>
      <c r="H8225" s="2" t="s">
        <v>32284</v>
      </c>
      <c r="I8225" s="3" t="s">
        <v>8</v>
      </c>
      <c r="J8225" s="1" t="s">
        <v>8</v>
      </c>
      <c r="K8225" t="s">
        <v>8</v>
      </c>
      <c r="L8225" t="s">
        <v>7</v>
      </c>
      <c r="M8225" s="2" t="s">
        <v>256</v>
      </c>
      <c r="N8225" t="s">
        <v>13769</v>
      </c>
      <c r="O8225" t="s">
        <v>8</v>
      </c>
      <c r="P8225" s="2" t="s">
        <v>8</v>
      </c>
      <c r="Q8225" t="s">
        <v>8</v>
      </c>
    </row>
    <row r="8226" spans="1:17" x14ac:dyDescent="0.3">
      <c r="A8226" s="1" t="s">
        <v>28319</v>
      </c>
      <c r="B8226" t="s">
        <v>13770</v>
      </c>
      <c r="C8226" s="5" t="s">
        <v>40414</v>
      </c>
      <c r="D8226" s="13" t="s">
        <v>31889</v>
      </c>
      <c r="E8226" s="13" t="s">
        <v>31892</v>
      </c>
      <c r="F8226" s="13" t="s">
        <v>31890</v>
      </c>
      <c r="G8226" s="13" t="s">
        <v>31891</v>
      </c>
      <c r="H8226" s="2" t="s">
        <v>32284</v>
      </c>
      <c r="I8226" s="3" t="s">
        <v>8</v>
      </c>
      <c r="J8226" s="1" t="s">
        <v>8</v>
      </c>
      <c r="K8226" t="s">
        <v>8</v>
      </c>
      <c r="L8226" t="s">
        <v>7</v>
      </c>
      <c r="M8226" t="s">
        <v>174</v>
      </c>
      <c r="N8226" t="s">
        <v>13771</v>
      </c>
      <c r="O8226" t="s">
        <v>8</v>
      </c>
      <c r="P8226" s="2" t="s">
        <v>8</v>
      </c>
      <c r="Q8226" t="s">
        <v>8</v>
      </c>
    </row>
    <row r="8227" spans="1:17" x14ac:dyDescent="0.3">
      <c r="A8227" s="1" t="s">
        <v>28319</v>
      </c>
      <c r="B8227" t="s">
        <v>13772</v>
      </c>
      <c r="C8227" s="5" t="s">
        <v>40415</v>
      </c>
      <c r="D8227" s="13" t="s">
        <v>31889</v>
      </c>
      <c r="E8227" s="13" t="s">
        <v>31892</v>
      </c>
      <c r="F8227" s="13" t="s">
        <v>31890</v>
      </c>
      <c r="G8227" s="13" t="s">
        <v>31891</v>
      </c>
      <c r="H8227" s="2" t="s">
        <v>32365</v>
      </c>
      <c r="I8227" s="3" t="s">
        <v>8</v>
      </c>
      <c r="J8227" s="1" t="s">
        <v>8</v>
      </c>
      <c r="K8227" t="s">
        <v>8</v>
      </c>
      <c r="L8227" t="s">
        <v>7</v>
      </c>
      <c r="M8227" s="2" t="s">
        <v>256</v>
      </c>
      <c r="N8227" t="s">
        <v>13773</v>
      </c>
      <c r="O8227" t="s">
        <v>8</v>
      </c>
      <c r="P8227" s="2" t="s">
        <v>8</v>
      </c>
      <c r="Q8227" t="s">
        <v>8</v>
      </c>
    </row>
    <row r="8228" spans="1:17" x14ac:dyDescent="0.3">
      <c r="A8228" s="1" t="s">
        <v>28319</v>
      </c>
      <c r="B8228" t="s">
        <v>13776</v>
      </c>
      <c r="C8228" s="5" t="s">
        <v>40416</v>
      </c>
      <c r="D8228" s="13" t="s">
        <v>31889</v>
      </c>
      <c r="E8228" s="13" t="s">
        <v>31892</v>
      </c>
      <c r="F8228" s="13" t="s">
        <v>31890</v>
      </c>
      <c r="G8228" s="13" t="s">
        <v>31891</v>
      </c>
      <c r="H8228" s="2" t="s">
        <v>32284</v>
      </c>
      <c r="I8228" s="3" t="s">
        <v>8</v>
      </c>
      <c r="J8228" s="1" t="s">
        <v>8</v>
      </c>
      <c r="K8228" t="s">
        <v>8</v>
      </c>
      <c r="L8228" t="s">
        <v>617</v>
      </c>
      <c r="M8228" t="s">
        <v>618</v>
      </c>
      <c r="N8228" t="s">
        <v>13777</v>
      </c>
      <c r="O8228" t="s">
        <v>8</v>
      </c>
      <c r="P8228" s="2" t="s">
        <v>8</v>
      </c>
      <c r="Q8228" t="s">
        <v>8</v>
      </c>
    </row>
    <row r="8229" spans="1:17" x14ac:dyDescent="0.3">
      <c r="A8229" s="1" t="s">
        <v>28319</v>
      </c>
      <c r="B8229" t="s">
        <v>13778</v>
      </c>
      <c r="C8229" s="5" t="s">
        <v>40417</v>
      </c>
      <c r="D8229" s="13" t="s">
        <v>31889</v>
      </c>
      <c r="E8229" s="13" t="s">
        <v>31892</v>
      </c>
      <c r="F8229" s="13" t="s">
        <v>31890</v>
      </c>
      <c r="G8229" s="13" t="s">
        <v>31891</v>
      </c>
      <c r="H8229" s="2" t="s">
        <v>32284</v>
      </c>
      <c r="I8229" s="3" t="s">
        <v>8</v>
      </c>
      <c r="J8229" s="1" t="s">
        <v>8</v>
      </c>
      <c r="K8229" t="s">
        <v>8</v>
      </c>
      <c r="L8229" t="s">
        <v>7</v>
      </c>
      <c r="M8229" s="2" t="s">
        <v>7</v>
      </c>
      <c r="N8229" t="s">
        <v>13779</v>
      </c>
      <c r="O8229" t="s">
        <v>8</v>
      </c>
      <c r="P8229" s="2" t="s">
        <v>8</v>
      </c>
      <c r="Q8229" t="s">
        <v>8</v>
      </c>
    </row>
    <row r="8230" spans="1:17" x14ac:dyDescent="0.3">
      <c r="A8230" s="1" t="s">
        <v>28319</v>
      </c>
      <c r="B8230" t="s">
        <v>13780</v>
      </c>
      <c r="C8230" s="5" t="s">
        <v>40418</v>
      </c>
      <c r="D8230" s="13" t="s">
        <v>31889</v>
      </c>
      <c r="E8230" s="13" t="s">
        <v>31892</v>
      </c>
      <c r="F8230" s="13" t="s">
        <v>31890</v>
      </c>
      <c r="G8230" s="13" t="s">
        <v>31891</v>
      </c>
      <c r="H8230" s="2" t="s">
        <v>32286</v>
      </c>
      <c r="I8230" s="3" t="s">
        <v>8</v>
      </c>
      <c r="J8230" s="1" t="s">
        <v>8</v>
      </c>
      <c r="K8230" t="s">
        <v>8</v>
      </c>
      <c r="L8230" t="s">
        <v>7</v>
      </c>
      <c r="M8230" t="s">
        <v>174</v>
      </c>
      <c r="N8230" t="s">
        <v>13781</v>
      </c>
      <c r="O8230" t="s">
        <v>8</v>
      </c>
      <c r="P8230" s="2" t="s">
        <v>8</v>
      </c>
      <c r="Q8230" t="s">
        <v>8</v>
      </c>
    </row>
    <row r="8231" spans="1:17" x14ac:dyDescent="0.3">
      <c r="A8231" s="1" t="s">
        <v>28319</v>
      </c>
      <c r="B8231" t="s">
        <v>13782</v>
      </c>
      <c r="C8231" s="5" t="s">
        <v>40419</v>
      </c>
      <c r="D8231" s="13" t="s">
        <v>31889</v>
      </c>
      <c r="E8231" s="13" t="s">
        <v>31892</v>
      </c>
      <c r="F8231" s="13" t="s">
        <v>31890</v>
      </c>
      <c r="G8231" s="13" t="s">
        <v>31891</v>
      </c>
      <c r="H8231" s="2" t="s">
        <v>32284</v>
      </c>
      <c r="I8231" s="3" t="s">
        <v>8</v>
      </c>
      <c r="J8231" s="1" t="s">
        <v>8</v>
      </c>
      <c r="K8231" t="s">
        <v>8</v>
      </c>
      <c r="L8231" t="s">
        <v>7</v>
      </c>
      <c r="M8231" s="2" t="s">
        <v>7</v>
      </c>
      <c r="N8231" t="s">
        <v>13783</v>
      </c>
      <c r="O8231" t="s">
        <v>8</v>
      </c>
      <c r="P8231" s="2" t="s">
        <v>8</v>
      </c>
      <c r="Q8231" t="s">
        <v>8</v>
      </c>
    </row>
    <row r="8232" spans="1:17" x14ac:dyDescent="0.3">
      <c r="A8232" s="1" t="s">
        <v>28319</v>
      </c>
      <c r="B8232" t="s">
        <v>13784</v>
      </c>
      <c r="C8232" s="5" t="s">
        <v>40420</v>
      </c>
      <c r="D8232" s="13" t="s">
        <v>31889</v>
      </c>
      <c r="E8232" s="13" t="s">
        <v>31892</v>
      </c>
      <c r="F8232" s="13" t="s">
        <v>31890</v>
      </c>
      <c r="G8232" s="13" t="s">
        <v>31891</v>
      </c>
      <c r="H8232" s="2" t="s">
        <v>32284</v>
      </c>
      <c r="I8232" s="3" t="s">
        <v>8</v>
      </c>
      <c r="J8232" s="1" t="s">
        <v>8</v>
      </c>
      <c r="K8232" t="s">
        <v>8</v>
      </c>
      <c r="L8232" t="s">
        <v>7</v>
      </c>
      <c r="M8232" s="2" t="s">
        <v>7</v>
      </c>
      <c r="N8232" t="s">
        <v>13785</v>
      </c>
      <c r="O8232" t="s">
        <v>8</v>
      </c>
      <c r="P8232" s="2" t="s">
        <v>8</v>
      </c>
      <c r="Q8232" t="s">
        <v>8</v>
      </c>
    </row>
    <row r="8233" spans="1:17" x14ac:dyDescent="0.3">
      <c r="A8233" s="1" t="s">
        <v>28319</v>
      </c>
      <c r="B8233" t="s">
        <v>13786</v>
      </c>
      <c r="C8233" s="5" t="s">
        <v>40421</v>
      </c>
      <c r="D8233" s="13" t="s">
        <v>31889</v>
      </c>
      <c r="E8233" s="13" t="s">
        <v>31892</v>
      </c>
      <c r="F8233" s="13" t="s">
        <v>31890</v>
      </c>
      <c r="G8233" s="13" t="s">
        <v>31891</v>
      </c>
      <c r="H8233" s="2" t="s">
        <v>32284</v>
      </c>
      <c r="I8233" s="3" t="s">
        <v>8</v>
      </c>
      <c r="J8233" s="1" t="s">
        <v>8</v>
      </c>
      <c r="K8233" t="s">
        <v>8</v>
      </c>
      <c r="L8233" t="s">
        <v>1000</v>
      </c>
      <c r="M8233" t="s">
        <v>1000</v>
      </c>
      <c r="N8233" t="s">
        <v>13787</v>
      </c>
      <c r="O8233" t="s">
        <v>8</v>
      </c>
      <c r="P8233" s="2" t="s">
        <v>8</v>
      </c>
      <c r="Q8233" t="s">
        <v>8</v>
      </c>
    </row>
    <row r="8234" spans="1:17" x14ac:dyDescent="0.3">
      <c r="A8234" s="1" t="s">
        <v>28319</v>
      </c>
      <c r="B8234" t="s">
        <v>13788</v>
      </c>
      <c r="C8234" s="5" t="s">
        <v>40422</v>
      </c>
      <c r="D8234" s="13" t="s">
        <v>31889</v>
      </c>
      <c r="E8234" s="13" t="s">
        <v>31892</v>
      </c>
      <c r="F8234" s="13" t="s">
        <v>31890</v>
      </c>
      <c r="G8234" s="13" t="s">
        <v>31891</v>
      </c>
      <c r="H8234" s="2" t="s">
        <v>32352</v>
      </c>
      <c r="I8234" s="3" t="s">
        <v>8</v>
      </c>
      <c r="J8234" s="1" t="s">
        <v>8</v>
      </c>
      <c r="K8234" t="s">
        <v>8</v>
      </c>
      <c r="L8234" t="s">
        <v>7</v>
      </c>
      <c r="M8234" s="2" t="s">
        <v>256</v>
      </c>
      <c r="N8234" t="s">
        <v>13789</v>
      </c>
      <c r="O8234" t="s">
        <v>8</v>
      </c>
      <c r="P8234" s="2" t="s">
        <v>8</v>
      </c>
      <c r="Q8234" t="s">
        <v>8</v>
      </c>
    </row>
    <row r="8235" spans="1:17" x14ac:dyDescent="0.3">
      <c r="A8235" s="1" t="s">
        <v>28319</v>
      </c>
      <c r="B8235" t="s">
        <v>13790</v>
      </c>
      <c r="C8235" s="5" t="s">
        <v>40423</v>
      </c>
      <c r="D8235" s="13" t="s">
        <v>31889</v>
      </c>
      <c r="E8235" s="13" t="s">
        <v>31892</v>
      </c>
      <c r="F8235" s="13" t="s">
        <v>31890</v>
      </c>
      <c r="G8235" s="13" t="s">
        <v>31891</v>
      </c>
      <c r="H8235" s="2" t="s">
        <v>32284</v>
      </c>
      <c r="I8235" s="3" t="s">
        <v>8</v>
      </c>
      <c r="J8235" s="1" t="s">
        <v>8</v>
      </c>
      <c r="K8235" t="s">
        <v>8</v>
      </c>
      <c r="L8235" t="s">
        <v>7</v>
      </c>
      <c r="M8235" t="s">
        <v>298</v>
      </c>
      <c r="N8235" t="s">
        <v>13791</v>
      </c>
      <c r="O8235" t="s">
        <v>8</v>
      </c>
      <c r="P8235" s="2" t="s">
        <v>8</v>
      </c>
      <c r="Q8235" t="s">
        <v>8</v>
      </c>
    </row>
    <row r="8236" spans="1:17" x14ac:dyDescent="0.3">
      <c r="A8236" s="1" t="s">
        <v>28319</v>
      </c>
      <c r="B8236" t="s">
        <v>13792</v>
      </c>
      <c r="C8236" s="5" t="s">
        <v>32942</v>
      </c>
      <c r="D8236" s="13" t="s">
        <v>31889</v>
      </c>
      <c r="E8236" s="13" t="s">
        <v>31892</v>
      </c>
      <c r="F8236" s="13" t="s">
        <v>31890</v>
      </c>
      <c r="G8236" s="13" t="s">
        <v>31891</v>
      </c>
      <c r="H8236" s="2" t="s">
        <v>32286</v>
      </c>
      <c r="I8236" s="3" t="s">
        <v>8</v>
      </c>
      <c r="J8236" s="1" t="s">
        <v>8</v>
      </c>
      <c r="K8236" t="s">
        <v>8</v>
      </c>
      <c r="L8236" t="s">
        <v>27210</v>
      </c>
      <c r="M8236" t="s">
        <v>358</v>
      </c>
      <c r="N8236" t="s">
        <v>13793</v>
      </c>
      <c r="O8236" t="s">
        <v>8</v>
      </c>
      <c r="P8236" s="2" t="s">
        <v>8</v>
      </c>
      <c r="Q8236" t="s">
        <v>8</v>
      </c>
    </row>
    <row r="8237" spans="1:17" x14ac:dyDescent="0.3">
      <c r="A8237" s="1" t="s">
        <v>28319</v>
      </c>
      <c r="B8237" t="s">
        <v>13794</v>
      </c>
      <c r="C8237" s="5" t="s">
        <v>40424</v>
      </c>
      <c r="D8237" s="13" t="s">
        <v>31889</v>
      </c>
      <c r="E8237" s="13" t="s">
        <v>31892</v>
      </c>
      <c r="F8237" s="13" t="s">
        <v>31890</v>
      </c>
      <c r="G8237" s="13" t="s">
        <v>31891</v>
      </c>
      <c r="H8237" s="2" t="s">
        <v>32284</v>
      </c>
      <c r="I8237" s="3" t="s">
        <v>8</v>
      </c>
      <c r="J8237" s="1" t="s">
        <v>8</v>
      </c>
      <c r="K8237" t="s">
        <v>8</v>
      </c>
      <c r="L8237" t="s">
        <v>7</v>
      </c>
      <c r="M8237" s="2" t="s">
        <v>7</v>
      </c>
      <c r="N8237" t="s">
        <v>13795</v>
      </c>
      <c r="O8237" t="s">
        <v>8</v>
      </c>
      <c r="P8237" s="2" t="s">
        <v>8</v>
      </c>
      <c r="Q8237" t="s">
        <v>8</v>
      </c>
    </row>
    <row r="8238" spans="1:17" x14ac:dyDescent="0.3">
      <c r="A8238" s="1" t="s">
        <v>28319</v>
      </c>
      <c r="B8238" t="s">
        <v>13796</v>
      </c>
      <c r="C8238" s="5" t="s">
        <v>40425</v>
      </c>
      <c r="D8238" s="13" t="s">
        <v>31889</v>
      </c>
      <c r="E8238" s="13" t="s">
        <v>31892</v>
      </c>
      <c r="F8238" s="13" t="s">
        <v>31890</v>
      </c>
      <c r="G8238" s="13" t="s">
        <v>31891</v>
      </c>
      <c r="H8238" s="2" t="s">
        <v>32284</v>
      </c>
      <c r="I8238" s="3" t="s">
        <v>8</v>
      </c>
      <c r="J8238" s="1" t="s">
        <v>8</v>
      </c>
      <c r="K8238" t="s">
        <v>8</v>
      </c>
      <c r="L8238" t="s">
        <v>7</v>
      </c>
      <c r="M8238" t="s">
        <v>383</v>
      </c>
      <c r="N8238" t="s">
        <v>27661</v>
      </c>
      <c r="O8238" t="s">
        <v>8</v>
      </c>
      <c r="P8238" s="2" t="s">
        <v>8</v>
      </c>
      <c r="Q8238" t="s">
        <v>8</v>
      </c>
    </row>
    <row r="8239" spans="1:17" x14ac:dyDescent="0.3">
      <c r="A8239" s="1" t="s">
        <v>28319</v>
      </c>
      <c r="B8239" t="s">
        <v>13797</v>
      </c>
      <c r="C8239" s="5" t="s">
        <v>40426</v>
      </c>
      <c r="D8239" s="13" t="s">
        <v>31889</v>
      </c>
      <c r="E8239" s="13" t="s">
        <v>31892</v>
      </c>
      <c r="F8239" s="13" t="s">
        <v>31890</v>
      </c>
      <c r="G8239" s="13" t="s">
        <v>31891</v>
      </c>
      <c r="H8239" s="2" t="s">
        <v>32284</v>
      </c>
      <c r="I8239" s="3" t="s">
        <v>8</v>
      </c>
      <c r="J8239" s="1" t="s">
        <v>8</v>
      </c>
      <c r="K8239" t="s">
        <v>8</v>
      </c>
      <c r="L8239" t="s">
        <v>7</v>
      </c>
      <c r="M8239" s="2" t="s">
        <v>7</v>
      </c>
      <c r="N8239" t="s">
        <v>13798</v>
      </c>
      <c r="O8239" t="s">
        <v>8</v>
      </c>
      <c r="P8239" s="2" t="s">
        <v>8</v>
      </c>
      <c r="Q8239" t="s">
        <v>8</v>
      </c>
    </row>
    <row r="8240" spans="1:17" x14ac:dyDescent="0.3">
      <c r="A8240" s="1" t="s">
        <v>28319</v>
      </c>
      <c r="B8240" t="s">
        <v>13799</v>
      </c>
      <c r="C8240" s="5" t="s">
        <v>40427</v>
      </c>
      <c r="D8240" s="13" t="s">
        <v>31889</v>
      </c>
      <c r="E8240" s="13" t="s">
        <v>31892</v>
      </c>
      <c r="F8240" s="13" t="s">
        <v>31890</v>
      </c>
      <c r="G8240" s="13" t="s">
        <v>31891</v>
      </c>
      <c r="H8240" s="2" t="s">
        <v>32284</v>
      </c>
      <c r="I8240" s="3" t="s">
        <v>8</v>
      </c>
      <c r="J8240" s="1" t="s">
        <v>8</v>
      </c>
      <c r="K8240" t="s">
        <v>8</v>
      </c>
      <c r="L8240" t="s">
        <v>362</v>
      </c>
      <c r="M8240" t="s">
        <v>363</v>
      </c>
      <c r="N8240" t="s">
        <v>13800</v>
      </c>
      <c r="O8240" t="s">
        <v>8</v>
      </c>
      <c r="P8240" s="2" t="s">
        <v>8</v>
      </c>
      <c r="Q8240" t="s">
        <v>8</v>
      </c>
    </row>
    <row r="8241" spans="1:17" x14ac:dyDescent="0.3">
      <c r="A8241" s="1" t="s">
        <v>28319</v>
      </c>
      <c r="B8241" t="s">
        <v>27662</v>
      </c>
      <c r="C8241" s="5" t="s">
        <v>40428</v>
      </c>
      <c r="D8241" s="13" t="s">
        <v>31889</v>
      </c>
      <c r="E8241" s="13" t="s">
        <v>31892</v>
      </c>
      <c r="F8241" s="13" t="s">
        <v>31890</v>
      </c>
      <c r="G8241" s="13" t="s">
        <v>31891</v>
      </c>
      <c r="H8241" s="2" t="s">
        <v>32366</v>
      </c>
      <c r="I8241" s="3" t="s">
        <v>8</v>
      </c>
      <c r="J8241" s="1" t="s">
        <v>8</v>
      </c>
      <c r="K8241" t="s">
        <v>8</v>
      </c>
      <c r="L8241" t="s">
        <v>7</v>
      </c>
      <c r="M8241" s="2" t="s">
        <v>7</v>
      </c>
      <c r="N8241" t="s">
        <v>13801</v>
      </c>
      <c r="O8241" t="s">
        <v>8</v>
      </c>
      <c r="P8241" s="2" t="s">
        <v>8</v>
      </c>
      <c r="Q8241" t="s">
        <v>8</v>
      </c>
    </row>
    <row r="8242" spans="1:17" x14ac:dyDescent="0.3">
      <c r="A8242" s="1" t="s">
        <v>28319</v>
      </c>
      <c r="B8242" t="s">
        <v>13802</v>
      </c>
      <c r="C8242" s="5" t="s">
        <v>40429</v>
      </c>
      <c r="D8242" s="13" t="s">
        <v>31889</v>
      </c>
      <c r="E8242" s="13" t="s">
        <v>31892</v>
      </c>
      <c r="F8242" s="13" t="s">
        <v>31890</v>
      </c>
      <c r="G8242" s="13" t="s">
        <v>31891</v>
      </c>
      <c r="H8242" s="2" t="s">
        <v>32284</v>
      </c>
      <c r="I8242" s="3" t="s">
        <v>8</v>
      </c>
      <c r="J8242" s="1" t="s">
        <v>8</v>
      </c>
      <c r="K8242" t="s">
        <v>8</v>
      </c>
      <c r="L8242" t="s">
        <v>7</v>
      </c>
      <c r="M8242" t="s">
        <v>298</v>
      </c>
      <c r="N8242" t="s">
        <v>13803</v>
      </c>
      <c r="O8242" t="s">
        <v>8</v>
      </c>
      <c r="P8242" s="2" t="s">
        <v>8</v>
      </c>
      <c r="Q8242" t="s">
        <v>8</v>
      </c>
    </row>
    <row r="8243" spans="1:17" x14ac:dyDescent="0.3">
      <c r="A8243" s="1" t="s">
        <v>28319</v>
      </c>
      <c r="B8243" t="s">
        <v>27663</v>
      </c>
      <c r="C8243" s="5" t="s">
        <v>40430</v>
      </c>
      <c r="D8243" s="13" t="s">
        <v>31889</v>
      </c>
      <c r="E8243" s="13" t="s">
        <v>31892</v>
      </c>
      <c r="F8243" s="13" t="s">
        <v>31890</v>
      </c>
      <c r="G8243" s="13" t="s">
        <v>31891</v>
      </c>
      <c r="H8243" s="2" t="s">
        <v>32286</v>
      </c>
      <c r="I8243" s="3" t="s">
        <v>8</v>
      </c>
      <c r="J8243" s="1" t="s">
        <v>8</v>
      </c>
      <c r="K8243" t="s">
        <v>8</v>
      </c>
      <c r="L8243" t="s">
        <v>27210</v>
      </c>
      <c r="M8243" t="s">
        <v>346</v>
      </c>
      <c r="N8243" t="s">
        <v>13804</v>
      </c>
      <c r="O8243" t="s">
        <v>8</v>
      </c>
      <c r="P8243" s="2" t="s">
        <v>8</v>
      </c>
      <c r="Q8243" t="s">
        <v>8</v>
      </c>
    </row>
    <row r="8244" spans="1:17" x14ac:dyDescent="0.3">
      <c r="A8244" s="1" t="s">
        <v>28319</v>
      </c>
      <c r="B8244" t="s">
        <v>13805</v>
      </c>
      <c r="C8244" s="5" t="s">
        <v>40431</v>
      </c>
      <c r="D8244" s="13" t="s">
        <v>31889</v>
      </c>
      <c r="E8244" s="13" t="s">
        <v>31892</v>
      </c>
      <c r="F8244" s="13" t="s">
        <v>31890</v>
      </c>
      <c r="G8244" s="13" t="s">
        <v>31891</v>
      </c>
      <c r="H8244" s="2" t="s">
        <v>32284</v>
      </c>
      <c r="I8244" s="3" t="s">
        <v>8</v>
      </c>
      <c r="J8244" s="1" t="s">
        <v>8</v>
      </c>
      <c r="K8244" t="s">
        <v>8</v>
      </c>
      <c r="L8244" t="s">
        <v>169</v>
      </c>
      <c r="M8244" t="s">
        <v>6985</v>
      </c>
      <c r="N8244" t="s">
        <v>13806</v>
      </c>
      <c r="O8244" t="s">
        <v>8</v>
      </c>
      <c r="P8244" s="2" t="s">
        <v>8</v>
      </c>
      <c r="Q8244" t="s">
        <v>8</v>
      </c>
    </row>
    <row r="8245" spans="1:17" x14ac:dyDescent="0.3">
      <c r="A8245" s="1" t="s">
        <v>28319</v>
      </c>
      <c r="B8245" t="s">
        <v>13807</v>
      </c>
      <c r="C8245" s="5" t="s">
        <v>40432</v>
      </c>
      <c r="D8245" s="13" t="s">
        <v>31889</v>
      </c>
      <c r="E8245" s="13" t="s">
        <v>31892</v>
      </c>
      <c r="F8245" s="13" t="s">
        <v>31890</v>
      </c>
      <c r="G8245" s="13" t="s">
        <v>31891</v>
      </c>
      <c r="H8245" s="2" t="s">
        <v>32367</v>
      </c>
      <c r="I8245" s="3" t="s">
        <v>8</v>
      </c>
      <c r="J8245" s="1" t="s">
        <v>8</v>
      </c>
      <c r="K8245" t="s">
        <v>8</v>
      </c>
      <c r="L8245" t="s">
        <v>169</v>
      </c>
      <c r="M8245" t="s">
        <v>12715</v>
      </c>
      <c r="N8245" t="s">
        <v>13808</v>
      </c>
      <c r="O8245" t="s">
        <v>8</v>
      </c>
      <c r="P8245" s="2" t="s">
        <v>8</v>
      </c>
      <c r="Q8245" t="s">
        <v>8</v>
      </c>
    </row>
    <row r="8246" spans="1:17" x14ac:dyDescent="0.3">
      <c r="A8246" s="1" t="s">
        <v>28319</v>
      </c>
      <c r="B8246" t="s">
        <v>13809</v>
      </c>
      <c r="C8246" s="5" t="s">
        <v>40433</v>
      </c>
      <c r="D8246" s="13" t="s">
        <v>31889</v>
      </c>
      <c r="E8246" s="13" t="s">
        <v>31892</v>
      </c>
      <c r="F8246" s="13" t="s">
        <v>31890</v>
      </c>
      <c r="G8246" s="13" t="s">
        <v>31891</v>
      </c>
      <c r="H8246" s="2" t="s">
        <v>32286</v>
      </c>
      <c r="I8246" s="3" t="s">
        <v>8</v>
      </c>
      <c r="J8246" s="1" t="s">
        <v>8</v>
      </c>
      <c r="K8246" t="s">
        <v>8</v>
      </c>
      <c r="L8246" t="s">
        <v>7</v>
      </c>
      <c r="M8246" s="2" t="s">
        <v>256</v>
      </c>
      <c r="N8246" t="s">
        <v>13810</v>
      </c>
      <c r="O8246" t="s">
        <v>8</v>
      </c>
      <c r="P8246" s="2" t="s">
        <v>8</v>
      </c>
      <c r="Q8246" t="s">
        <v>8</v>
      </c>
    </row>
    <row r="8247" spans="1:17" x14ac:dyDescent="0.3">
      <c r="A8247" s="1" t="s">
        <v>28319</v>
      </c>
      <c r="B8247" t="s">
        <v>13811</v>
      </c>
      <c r="C8247" s="5" t="s">
        <v>40434</v>
      </c>
      <c r="D8247" s="13" t="s">
        <v>31889</v>
      </c>
      <c r="E8247" s="13" t="s">
        <v>31892</v>
      </c>
      <c r="F8247" s="13" t="s">
        <v>31890</v>
      </c>
      <c r="G8247" s="13" t="s">
        <v>31891</v>
      </c>
      <c r="H8247" s="2" t="s">
        <v>32284</v>
      </c>
      <c r="I8247" s="3" t="s">
        <v>8</v>
      </c>
      <c r="J8247" s="1" t="s">
        <v>8</v>
      </c>
      <c r="K8247" t="s">
        <v>8</v>
      </c>
      <c r="L8247" t="s">
        <v>7</v>
      </c>
      <c r="M8247" s="2" t="s">
        <v>7</v>
      </c>
      <c r="N8247" t="s">
        <v>13812</v>
      </c>
      <c r="O8247" t="s">
        <v>8</v>
      </c>
      <c r="P8247" s="2" t="s">
        <v>8</v>
      </c>
      <c r="Q8247" t="s">
        <v>8</v>
      </c>
    </row>
    <row r="8248" spans="1:17" x14ac:dyDescent="0.3">
      <c r="A8248" s="1" t="s">
        <v>28319</v>
      </c>
      <c r="B8248" t="s">
        <v>13813</v>
      </c>
      <c r="C8248" s="5" t="s">
        <v>40435</v>
      </c>
      <c r="D8248" s="13" t="s">
        <v>31889</v>
      </c>
      <c r="E8248" s="13" t="s">
        <v>31892</v>
      </c>
      <c r="F8248" s="13" t="s">
        <v>31890</v>
      </c>
      <c r="G8248" s="13" t="s">
        <v>31891</v>
      </c>
      <c r="H8248" s="2" t="s">
        <v>32284</v>
      </c>
      <c r="I8248" s="3" t="s">
        <v>8</v>
      </c>
      <c r="J8248" s="1" t="s">
        <v>8</v>
      </c>
      <c r="K8248" t="s">
        <v>8</v>
      </c>
      <c r="L8248" t="s">
        <v>13</v>
      </c>
      <c r="M8248" t="s">
        <v>13</v>
      </c>
      <c r="N8248" t="s">
        <v>13814</v>
      </c>
      <c r="O8248" t="s">
        <v>8</v>
      </c>
      <c r="P8248" s="2" t="s">
        <v>8</v>
      </c>
      <c r="Q8248" t="s">
        <v>8</v>
      </c>
    </row>
    <row r="8249" spans="1:17" x14ac:dyDescent="0.3">
      <c r="A8249" s="1" t="s">
        <v>28319</v>
      </c>
      <c r="B8249" t="s">
        <v>13815</v>
      </c>
      <c r="C8249" s="5" t="s">
        <v>40436</v>
      </c>
      <c r="D8249" s="13" t="s">
        <v>31889</v>
      </c>
      <c r="E8249" s="13" t="s">
        <v>31892</v>
      </c>
      <c r="F8249" s="13" t="s">
        <v>31890</v>
      </c>
      <c r="G8249" s="13" t="s">
        <v>31891</v>
      </c>
      <c r="H8249" s="2" t="s">
        <v>32368</v>
      </c>
      <c r="I8249" s="3" t="s">
        <v>8</v>
      </c>
      <c r="J8249" s="1" t="s">
        <v>8</v>
      </c>
      <c r="K8249" t="s">
        <v>8</v>
      </c>
      <c r="L8249" t="s">
        <v>7</v>
      </c>
      <c r="M8249" s="2" t="s">
        <v>7</v>
      </c>
      <c r="N8249" t="s">
        <v>13816</v>
      </c>
      <c r="O8249" t="s">
        <v>8</v>
      </c>
      <c r="P8249" s="2" t="s">
        <v>8</v>
      </c>
      <c r="Q8249" t="s">
        <v>8</v>
      </c>
    </row>
    <row r="8250" spans="1:17" x14ac:dyDescent="0.3">
      <c r="A8250" s="1" t="s">
        <v>28319</v>
      </c>
      <c r="B8250" t="s">
        <v>13817</v>
      </c>
      <c r="C8250" s="5" t="s">
        <v>40437</v>
      </c>
      <c r="D8250" s="13" t="s">
        <v>31889</v>
      </c>
      <c r="E8250" s="13" t="s">
        <v>31892</v>
      </c>
      <c r="F8250" s="13" t="s">
        <v>31890</v>
      </c>
      <c r="G8250" s="13" t="s">
        <v>31891</v>
      </c>
      <c r="H8250" s="2" t="s">
        <v>32355</v>
      </c>
      <c r="I8250" s="3" t="s">
        <v>8</v>
      </c>
      <c r="J8250" s="1" t="s">
        <v>8</v>
      </c>
      <c r="K8250" t="s">
        <v>8</v>
      </c>
      <c r="L8250" t="s">
        <v>7</v>
      </c>
      <c r="M8250" s="2" t="s">
        <v>7</v>
      </c>
      <c r="N8250" t="s">
        <v>13818</v>
      </c>
      <c r="O8250" t="s">
        <v>8</v>
      </c>
      <c r="P8250" s="2" t="s">
        <v>8</v>
      </c>
      <c r="Q8250" t="s">
        <v>8</v>
      </c>
    </row>
    <row r="8251" spans="1:17" x14ac:dyDescent="0.3">
      <c r="A8251" s="1" t="s">
        <v>28319</v>
      </c>
      <c r="B8251" t="s">
        <v>13819</v>
      </c>
      <c r="C8251" s="5" t="s">
        <v>40438</v>
      </c>
      <c r="D8251" s="13" t="s">
        <v>31889</v>
      </c>
      <c r="E8251" s="13" t="s">
        <v>31892</v>
      </c>
      <c r="F8251" s="13" t="s">
        <v>31890</v>
      </c>
      <c r="G8251" s="13" t="s">
        <v>31891</v>
      </c>
      <c r="H8251" s="2" t="s">
        <v>32369</v>
      </c>
      <c r="I8251" s="3" t="s">
        <v>8</v>
      </c>
      <c r="J8251" s="1" t="s">
        <v>8</v>
      </c>
      <c r="K8251" t="s">
        <v>8</v>
      </c>
      <c r="L8251" t="s">
        <v>7</v>
      </c>
      <c r="M8251" s="2" t="s">
        <v>7</v>
      </c>
      <c r="N8251" t="s">
        <v>13820</v>
      </c>
      <c r="O8251" t="s">
        <v>8</v>
      </c>
      <c r="P8251" s="2" t="s">
        <v>8</v>
      </c>
      <c r="Q8251" t="s">
        <v>8</v>
      </c>
    </row>
    <row r="8252" spans="1:17" x14ac:dyDescent="0.3">
      <c r="A8252" s="1" t="s">
        <v>28319</v>
      </c>
      <c r="B8252" t="s">
        <v>13821</v>
      </c>
      <c r="C8252" s="5" t="s">
        <v>40439</v>
      </c>
      <c r="D8252" s="13" t="s">
        <v>31889</v>
      </c>
      <c r="E8252" s="13" t="s">
        <v>31892</v>
      </c>
      <c r="F8252" s="13" t="s">
        <v>31890</v>
      </c>
      <c r="G8252" s="13" t="s">
        <v>31891</v>
      </c>
      <c r="H8252" s="2" t="s">
        <v>32284</v>
      </c>
      <c r="I8252" s="3" t="s">
        <v>8</v>
      </c>
      <c r="J8252" s="1" t="s">
        <v>8</v>
      </c>
      <c r="K8252" t="s">
        <v>8</v>
      </c>
      <c r="L8252" t="s">
        <v>286</v>
      </c>
      <c r="M8252" t="s">
        <v>494</v>
      </c>
      <c r="N8252" t="s">
        <v>13822</v>
      </c>
      <c r="O8252" t="s">
        <v>8</v>
      </c>
      <c r="P8252" s="2" t="s">
        <v>8</v>
      </c>
      <c r="Q8252" t="s">
        <v>8</v>
      </c>
    </row>
    <row r="8253" spans="1:17" x14ac:dyDescent="0.3">
      <c r="A8253" s="1" t="s">
        <v>28319</v>
      </c>
      <c r="B8253" t="s">
        <v>13823</v>
      </c>
      <c r="C8253" s="5" t="s">
        <v>40440</v>
      </c>
      <c r="D8253" s="13" t="s">
        <v>31889</v>
      </c>
      <c r="E8253" s="13" t="s">
        <v>31892</v>
      </c>
      <c r="F8253" s="13" t="s">
        <v>31890</v>
      </c>
      <c r="G8253" s="13" t="s">
        <v>31891</v>
      </c>
      <c r="H8253" s="2" t="s">
        <v>32284</v>
      </c>
      <c r="I8253" s="3" t="s">
        <v>8</v>
      </c>
      <c r="J8253" s="1" t="s">
        <v>8</v>
      </c>
      <c r="K8253" t="s">
        <v>8</v>
      </c>
      <c r="L8253" t="s">
        <v>253</v>
      </c>
      <c r="M8253" t="s">
        <v>253</v>
      </c>
      <c r="N8253" t="s">
        <v>13824</v>
      </c>
      <c r="O8253" t="s">
        <v>8</v>
      </c>
      <c r="P8253" s="2" t="s">
        <v>8</v>
      </c>
      <c r="Q8253" t="s">
        <v>8</v>
      </c>
    </row>
    <row r="8254" spans="1:17" x14ac:dyDescent="0.3">
      <c r="A8254" s="1" t="s">
        <v>28319</v>
      </c>
      <c r="B8254" t="s">
        <v>13825</v>
      </c>
      <c r="C8254" s="5" t="s">
        <v>40441</v>
      </c>
      <c r="D8254" s="13" t="s">
        <v>31889</v>
      </c>
      <c r="E8254" s="13" t="s">
        <v>31892</v>
      </c>
      <c r="F8254" s="13" t="s">
        <v>31890</v>
      </c>
      <c r="G8254" s="13" t="s">
        <v>31891</v>
      </c>
      <c r="H8254" s="2" t="s">
        <v>32284</v>
      </c>
      <c r="I8254" s="3" t="s">
        <v>8</v>
      </c>
      <c r="J8254" s="1" t="s">
        <v>8</v>
      </c>
      <c r="K8254" t="s">
        <v>8</v>
      </c>
      <c r="L8254" t="s">
        <v>7</v>
      </c>
      <c r="M8254" s="2" t="s">
        <v>256</v>
      </c>
      <c r="N8254" t="s">
        <v>13826</v>
      </c>
      <c r="O8254" t="s">
        <v>8</v>
      </c>
      <c r="P8254" s="2" t="s">
        <v>8</v>
      </c>
      <c r="Q8254" t="s">
        <v>8</v>
      </c>
    </row>
    <row r="8255" spans="1:17" x14ac:dyDescent="0.3">
      <c r="A8255" s="1" t="s">
        <v>28319</v>
      </c>
      <c r="B8255" t="s">
        <v>13827</v>
      </c>
      <c r="C8255" s="5" t="s">
        <v>40442</v>
      </c>
      <c r="D8255" s="13" t="s">
        <v>31889</v>
      </c>
      <c r="E8255" s="13" t="s">
        <v>31892</v>
      </c>
      <c r="F8255" s="13" t="s">
        <v>31890</v>
      </c>
      <c r="G8255" s="13" t="s">
        <v>31891</v>
      </c>
      <c r="H8255" s="2" t="s">
        <v>32284</v>
      </c>
      <c r="I8255" s="3" t="s">
        <v>8</v>
      </c>
      <c r="J8255" s="1" t="s">
        <v>8</v>
      </c>
      <c r="K8255" t="s">
        <v>8</v>
      </c>
      <c r="L8255" t="s">
        <v>7</v>
      </c>
      <c r="M8255" t="s">
        <v>13303</v>
      </c>
      <c r="N8255" t="s">
        <v>13828</v>
      </c>
      <c r="O8255" t="s">
        <v>8</v>
      </c>
      <c r="P8255" s="2" t="s">
        <v>8</v>
      </c>
      <c r="Q8255" t="s">
        <v>8</v>
      </c>
    </row>
    <row r="8256" spans="1:17" x14ac:dyDescent="0.3">
      <c r="A8256" s="1" t="s">
        <v>28319</v>
      </c>
      <c r="B8256" t="s">
        <v>13829</v>
      </c>
      <c r="C8256" s="5" t="s">
        <v>40443</v>
      </c>
      <c r="D8256" s="13" t="s">
        <v>31889</v>
      </c>
      <c r="E8256" s="13" t="s">
        <v>31892</v>
      </c>
      <c r="F8256" s="13" t="s">
        <v>31890</v>
      </c>
      <c r="G8256" s="13" t="s">
        <v>31891</v>
      </c>
      <c r="H8256" s="2" t="s">
        <v>32370</v>
      </c>
      <c r="I8256" s="3" t="s">
        <v>8</v>
      </c>
      <c r="J8256" s="1" t="s">
        <v>8</v>
      </c>
      <c r="K8256" t="s">
        <v>8</v>
      </c>
      <c r="L8256" t="s">
        <v>7</v>
      </c>
      <c r="M8256" s="2" t="s">
        <v>7</v>
      </c>
      <c r="N8256" t="s">
        <v>13830</v>
      </c>
      <c r="O8256" t="s">
        <v>8</v>
      </c>
      <c r="P8256" s="2" t="s">
        <v>8</v>
      </c>
      <c r="Q8256" t="s">
        <v>8</v>
      </c>
    </row>
    <row r="8257" spans="1:17" x14ac:dyDescent="0.3">
      <c r="A8257" s="1" t="s">
        <v>28319</v>
      </c>
      <c r="B8257" t="s">
        <v>13831</v>
      </c>
      <c r="C8257" s="5" t="s">
        <v>40444</v>
      </c>
      <c r="D8257" s="13" t="s">
        <v>31889</v>
      </c>
      <c r="E8257" s="13" t="s">
        <v>31892</v>
      </c>
      <c r="F8257" s="13" t="s">
        <v>31890</v>
      </c>
      <c r="G8257" s="13" t="s">
        <v>31891</v>
      </c>
      <c r="H8257" s="2" t="s">
        <v>32284</v>
      </c>
      <c r="I8257" s="3" t="s">
        <v>8</v>
      </c>
      <c r="J8257" s="1" t="s">
        <v>8</v>
      </c>
      <c r="K8257" t="s">
        <v>8</v>
      </c>
      <c r="L8257" t="s">
        <v>7</v>
      </c>
      <c r="M8257" t="s">
        <v>298</v>
      </c>
      <c r="N8257" t="s">
        <v>13832</v>
      </c>
      <c r="O8257" t="s">
        <v>8</v>
      </c>
      <c r="P8257" s="2" t="s">
        <v>8</v>
      </c>
      <c r="Q8257" t="s">
        <v>8</v>
      </c>
    </row>
    <row r="8258" spans="1:17" x14ac:dyDescent="0.3">
      <c r="A8258" s="1" t="s">
        <v>28319</v>
      </c>
      <c r="B8258" t="s">
        <v>13833</v>
      </c>
      <c r="C8258" s="5" t="s">
        <v>40445</v>
      </c>
      <c r="D8258" s="13" t="s">
        <v>31889</v>
      </c>
      <c r="E8258" s="13" t="s">
        <v>31892</v>
      </c>
      <c r="F8258" s="13" t="s">
        <v>31890</v>
      </c>
      <c r="G8258" s="13" t="s">
        <v>31891</v>
      </c>
      <c r="H8258" s="2" t="s">
        <v>32286</v>
      </c>
      <c r="I8258" s="3" t="s">
        <v>8</v>
      </c>
      <c r="J8258" s="1" t="s">
        <v>8</v>
      </c>
      <c r="K8258" t="s">
        <v>8</v>
      </c>
      <c r="L8258" t="s">
        <v>7</v>
      </c>
      <c r="M8258" s="2" t="s">
        <v>7</v>
      </c>
      <c r="N8258" t="s">
        <v>13834</v>
      </c>
      <c r="O8258" t="s">
        <v>8</v>
      </c>
      <c r="P8258" s="2" t="s">
        <v>8</v>
      </c>
      <c r="Q8258" t="s">
        <v>8</v>
      </c>
    </row>
    <row r="8259" spans="1:17" x14ac:dyDescent="0.3">
      <c r="A8259" s="1" t="s">
        <v>28319</v>
      </c>
      <c r="B8259" t="s">
        <v>13835</v>
      </c>
      <c r="C8259" s="5" t="s">
        <v>40446</v>
      </c>
      <c r="D8259" s="13" t="s">
        <v>31889</v>
      </c>
      <c r="E8259" s="13" t="s">
        <v>31892</v>
      </c>
      <c r="F8259" s="13" t="s">
        <v>31890</v>
      </c>
      <c r="G8259" s="13" t="s">
        <v>31891</v>
      </c>
      <c r="H8259" s="2" t="s">
        <v>32371</v>
      </c>
      <c r="I8259" s="3" t="s">
        <v>8</v>
      </c>
      <c r="J8259" s="1" t="s">
        <v>8</v>
      </c>
      <c r="K8259" t="s">
        <v>8</v>
      </c>
      <c r="L8259" t="s">
        <v>538</v>
      </c>
      <c r="M8259" t="s">
        <v>13836</v>
      </c>
      <c r="N8259" t="s">
        <v>27664</v>
      </c>
      <c r="O8259" t="s">
        <v>8</v>
      </c>
      <c r="P8259" s="2" t="s">
        <v>8</v>
      </c>
      <c r="Q8259" t="s">
        <v>8</v>
      </c>
    </row>
    <row r="8260" spans="1:17" x14ac:dyDescent="0.3">
      <c r="A8260" s="1" t="s">
        <v>28319</v>
      </c>
      <c r="B8260" t="s">
        <v>13837</v>
      </c>
      <c r="C8260" s="5" t="s">
        <v>40447</v>
      </c>
      <c r="D8260" s="13" t="s">
        <v>31889</v>
      </c>
      <c r="E8260" s="13" t="s">
        <v>31892</v>
      </c>
      <c r="F8260" s="13" t="s">
        <v>31890</v>
      </c>
      <c r="G8260" s="13" t="s">
        <v>31891</v>
      </c>
      <c r="H8260" s="2" t="s">
        <v>32284</v>
      </c>
      <c r="I8260" s="3" t="s">
        <v>8</v>
      </c>
      <c r="J8260" s="1" t="s">
        <v>8</v>
      </c>
      <c r="K8260" t="s">
        <v>8</v>
      </c>
      <c r="L8260" t="s">
        <v>7</v>
      </c>
      <c r="M8260" s="2" t="s">
        <v>256</v>
      </c>
      <c r="N8260" t="s">
        <v>13838</v>
      </c>
      <c r="O8260" t="s">
        <v>8</v>
      </c>
      <c r="P8260" s="2" t="s">
        <v>8</v>
      </c>
      <c r="Q8260" t="s">
        <v>8</v>
      </c>
    </row>
    <row r="8261" spans="1:17" x14ac:dyDescent="0.3">
      <c r="A8261" s="1" t="s">
        <v>28319</v>
      </c>
      <c r="B8261" t="s">
        <v>13839</v>
      </c>
      <c r="C8261" s="5" t="s">
        <v>40448</v>
      </c>
      <c r="D8261" s="13" t="s">
        <v>31889</v>
      </c>
      <c r="E8261" s="13" t="s">
        <v>31892</v>
      </c>
      <c r="F8261" s="13" t="s">
        <v>31890</v>
      </c>
      <c r="G8261" s="13" t="s">
        <v>31891</v>
      </c>
      <c r="H8261" s="2" t="s">
        <v>32284</v>
      </c>
      <c r="I8261" s="3" t="s">
        <v>8</v>
      </c>
      <c r="J8261" s="1" t="s">
        <v>8</v>
      </c>
      <c r="K8261" t="s">
        <v>8</v>
      </c>
      <c r="L8261" t="s">
        <v>7</v>
      </c>
      <c r="M8261" s="2" t="s">
        <v>7</v>
      </c>
      <c r="N8261" t="s">
        <v>13840</v>
      </c>
      <c r="O8261" t="s">
        <v>8</v>
      </c>
      <c r="P8261" s="2" t="s">
        <v>8</v>
      </c>
      <c r="Q8261" t="s">
        <v>8</v>
      </c>
    </row>
    <row r="8262" spans="1:17" x14ac:dyDescent="0.3">
      <c r="A8262" s="1" t="s">
        <v>28319</v>
      </c>
      <c r="B8262" t="s">
        <v>13841</v>
      </c>
      <c r="C8262" s="5" t="s">
        <v>40449</v>
      </c>
      <c r="D8262" s="13" t="s">
        <v>31889</v>
      </c>
      <c r="E8262" s="13" t="s">
        <v>31892</v>
      </c>
      <c r="F8262" s="13" t="s">
        <v>31890</v>
      </c>
      <c r="G8262" s="13" t="s">
        <v>31891</v>
      </c>
      <c r="H8262" s="2" t="s">
        <v>32372</v>
      </c>
      <c r="I8262" s="3" t="s">
        <v>8</v>
      </c>
      <c r="J8262" s="1" t="s">
        <v>8</v>
      </c>
      <c r="K8262" t="s">
        <v>8</v>
      </c>
      <c r="L8262" t="s">
        <v>7</v>
      </c>
      <c r="M8262" s="2" t="s">
        <v>7</v>
      </c>
      <c r="N8262" t="s">
        <v>13842</v>
      </c>
      <c r="O8262" t="s">
        <v>8</v>
      </c>
      <c r="P8262" s="2" t="s">
        <v>8</v>
      </c>
      <c r="Q8262" t="s">
        <v>8</v>
      </c>
    </row>
    <row r="8263" spans="1:17" x14ac:dyDescent="0.3">
      <c r="A8263" s="1" t="s">
        <v>28319</v>
      </c>
      <c r="B8263" t="s">
        <v>27665</v>
      </c>
      <c r="C8263" s="5" t="s">
        <v>40450</v>
      </c>
      <c r="D8263" s="13" t="s">
        <v>31889</v>
      </c>
      <c r="E8263" s="13" t="s">
        <v>31892</v>
      </c>
      <c r="F8263" s="13" t="s">
        <v>31890</v>
      </c>
      <c r="G8263" s="13" t="s">
        <v>31891</v>
      </c>
      <c r="H8263" s="2" t="s">
        <v>32284</v>
      </c>
      <c r="I8263" s="3" t="s">
        <v>8</v>
      </c>
      <c r="J8263" s="1" t="s">
        <v>8</v>
      </c>
      <c r="K8263" t="s">
        <v>8</v>
      </c>
      <c r="L8263" t="s">
        <v>7</v>
      </c>
      <c r="M8263" s="2" t="s">
        <v>7</v>
      </c>
      <c r="N8263" t="s">
        <v>13843</v>
      </c>
      <c r="O8263" t="s">
        <v>8</v>
      </c>
      <c r="P8263" s="2" t="s">
        <v>8</v>
      </c>
      <c r="Q8263" t="s">
        <v>8</v>
      </c>
    </row>
    <row r="8264" spans="1:17" x14ac:dyDescent="0.3">
      <c r="A8264" s="1" t="s">
        <v>28319</v>
      </c>
      <c r="B8264" t="s">
        <v>13844</v>
      </c>
      <c r="C8264" s="5" t="s">
        <v>40451</v>
      </c>
      <c r="D8264" s="13" t="s">
        <v>31889</v>
      </c>
      <c r="E8264" s="13" t="s">
        <v>31892</v>
      </c>
      <c r="F8264" s="13" t="s">
        <v>31890</v>
      </c>
      <c r="G8264" s="13" t="s">
        <v>31891</v>
      </c>
      <c r="H8264" s="2" t="s">
        <v>32284</v>
      </c>
      <c r="I8264" s="3" t="s">
        <v>8</v>
      </c>
      <c r="J8264" s="1" t="s">
        <v>8</v>
      </c>
      <c r="K8264" t="s">
        <v>8</v>
      </c>
      <c r="L8264" t="s">
        <v>7</v>
      </c>
      <c r="M8264" s="2" t="s">
        <v>7</v>
      </c>
      <c r="N8264" t="s">
        <v>13845</v>
      </c>
      <c r="O8264" t="s">
        <v>8</v>
      </c>
      <c r="P8264" s="2" t="s">
        <v>8</v>
      </c>
      <c r="Q8264" t="s">
        <v>8</v>
      </c>
    </row>
    <row r="8265" spans="1:17" x14ac:dyDescent="0.3">
      <c r="A8265" s="1" t="s">
        <v>28319</v>
      </c>
      <c r="B8265" t="s">
        <v>13846</v>
      </c>
      <c r="C8265" s="5" t="s">
        <v>40452</v>
      </c>
      <c r="D8265" s="13" t="s">
        <v>31889</v>
      </c>
      <c r="E8265" s="13" t="s">
        <v>31892</v>
      </c>
      <c r="F8265" s="13" t="s">
        <v>31890</v>
      </c>
      <c r="G8265" s="13" t="s">
        <v>31891</v>
      </c>
      <c r="H8265" s="2" t="s">
        <v>32284</v>
      </c>
      <c r="I8265" s="3" t="s">
        <v>8</v>
      </c>
      <c r="J8265" s="1" t="s">
        <v>8</v>
      </c>
      <c r="K8265" t="s">
        <v>8</v>
      </c>
      <c r="L8265" t="s">
        <v>7</v>
      </c>
      <c r="M8265" s="2" t="s">
        <v>256</v>
      </c>
      <c r="N8265" t="s">
        <v>13847</v>
      </c>
      <c r="O8265" t="s">
        <v>8</v>
      </c>
      <c r="P8265" s="2" t="s">
        <v>8</v>
      </c>
      <c r="Q8265" t="s">
        <v>8</v>
      </c>
    </row>
    <row r="8266" spans="1:17" x14ac:dyDescent="0.3">
      <c r="A8266" s="1" t="s">
        <v>28319</v>
      </c>
      <c r="B8266" t="s">
        <v>13849</v>
      </c>
      <c r="C8266" s="5" t="s">
        <v>40453</v>
      </c>
      <c r="D8266" s="13" t="s">
        <v>31889</v>
      </c>
      <c r="E8266" s="13" t="s">
        <v>31892</v>
      </c>
      <c r="F8266" s="13" t="s">
        <v>31890</v>
      </c>
      <c r="G8266" s="13" t="s">
        <v>31891</v>
      </c>
      <c r="H8266" s="2" t="s">
        <v>32373</v>
      </c>
      <c r="I8266" s="3" t="s">
        <v>8</v>
      </c>
      <c r="J8266" s="1" t="s">
        <v>8</v>
      </c>
      <c r="K8266" t="s">
        <v>8</v>
      </c>
      <c r="L8266" t="s">
        <v>7</v>
      </c>
      <c r="M8266" s="2" t="s">
        <v>7</v>
      </c>
      <c r="N8266" t="s">
        <v>13850</v>
      </c>
      <c r="O8266" t="s">
        <v>8</v>
      </c>
      <c r="P8266" s="2" t="s">
        <v>8</v>
      </c>
      <c r="Q8266" t="s">
        <v>8</v>
      </c>
    </row>
    <row r="8267" spans="1:17" x14ac:dyDescent="0.3">
      <c r="A8267" s="1" t="s">
        <v>28319</v>
      </c>
      <c r="B8267" t="s">
        <v>13851</v>
      </c>
      <c r="C8267" s="5" t="s">
        <v>40454</v>
      </c>
      <c r="D8267" s="13" t="s">
        <v>31889</v>
      </c>
      <c r="E8267" s="13" t="s">
        <v>31892</v>
      </c>
      <c r="F8267" s="13" t="s">
        <v>31890</v>
      </c>
      <c r="G8267" s="13" t="s">
        <v>31891</v>
      </c>
      <c r="H8267" s="2" t="s">
        <v>32374</v>
      </c>
      <c r="I8267" s="3" t="s">
        <v>8</v>
      </c>
      <c r="J8267" s="1" t="s">
        <v>8</v>
      </c>
      <c r="K8267" t="s">
        <v>8</v>
      </c>
      <c r="L8267" t="s">
        <v>7</v>
      </c>
      <c r="M8267" s="2" t="s">
        <v>256</v>
      </c>
      <c r="N8267" t="s">
        <v>13852</v>
      </c>
      <c r="O8267" t="s">
        <v>8</v>
      </c>
      <c r="P8267" s="2" t="s">
        <v>8</v>
      </c>
      <c r="Q8267" t="s">
        <v>8</v>
      </c>
    </row>
    <row r="8268" spans="1:17" x14ac:dyDescent="0.3">
      <c r="A8268" s="1" t="s">
        <v>28319</v>
      </c>
      <c r="B8268" t="s">
        <v>13853</v>
      </c>
      <c r="C8268" s="5" t="s">
        <v>40455</v>
      </c>
      <c r="D8268" s="13" t="s">
        <v>31889</v>
      </c>
      <c r="E8268" s="13" t="s">
        <v>31892</v>
      </c>
      <c r="F8268" s="13" t="s">
        <v>31890</v>
      </c>
      <c r="G8268" s="13" t="s">
        <v>31891</v>
      </c>
      <c r="H8268" s="2" t="s">
        <v>32284</v>
      </c>
      <c r="I8268" s="3" t="s">
        <v>8</v>
      </c>
      <c r="J8268" s="1" t="s">
        <v>8</v>
      </c>
      <c r="K8268" t="s">
        <v>8</v>
      </c>
      <c r="L8268" t="s">
        <v>7</v>
      </c>
      <c r="M8268" s="2" t="s">
        <v>7</v>
      </c>
      <c r="N8268" t="s">
        <v>13854</v>
      </c>
      <c r="O8268" t="s">
        <v>8</v>
      </c>
      <c r="P8268" s="2" t="s">
        <v>8</v>
      </c>
      <c r="Q8268" t="s">
        <v>8</v>
      </c>
    </row>
    <row r="8269" spans="1:17" x14ac:dyDescent="0.3">
      <c r="A8269" s="1" t="s">
        <v>28319</v>
      </c>
      <c r="B8269" t="s">
        <v>13855</v>
      </c>
      <c r="C8269" s="5" t="s">
        <v>40456</v>
      </c>
      <c r="D8269" s="13" t="s">
        <v>31889</v>
      </c>
      <c r="E8269" s="13" t="s">
        <v>31892</v>
      </c>
      <c r="F8269" s="13" t="s">
        <v>31890</v>
      </c>
      <c r="G8269" s="13" t="s">
        <v>31891</v>
      </c>
      <c r="H8269" s="2" t="s">
        <v>32284</v>
      </c>
      <c r="I8269" s="3" t="s">
        <v>8</v>
      </c>
      <c r="J8269" s="1" t="s">
        <v>8</v>
      </c>
      <c r="K8269" t="s">
        <v>8</v>
      </c>
      <c r="L8269" t="s">
        <v>13</v>
      </c>
      <c r="M8269" t="s">
        <v>13</v>
      </c>
      <c r="N8269" t="s">
        <v>27666</v>
      </c>
      <c r="O8269" t="s">
        <v>8</v>
      </c>
      <c r="P8269" s="2" t="s">
        <v>8</v>
      </c>
      <c r="Q8269" t="s">
        <v>8</v>
      </c>
    </row>
    <row r="8270" spans="1:17" x14ac:dyDescent="0.3">
      <c r="A8270" s="1" t="s">
        <v>28319</v>
      </c>
      <c r="B8270" t="s">
        <v>13856</v>
      </c>
      <c r="C8270" s="5" t="s">
        <v>40457</v>
      </c>
      <c r="D8270" s="13" t="s">
        <v>31889</v>
      </c>
      <c r="E8270" s="13" t="s">
        <v>31892</v>
      </c>
      <c r="F8270" s="13" t="s">
        <v>31890</v>
      </c>
      <c r="G8270" s="13" t="s">
        <v>31891</v>
      </c>
      <c r="H8270" s="2" t="s">
        <v>32284</v>
      </c>
      <c r="I8270" s="3" t="s">
        <v>8</v>
      </c>
      <c r="J8270" s="1" t="s">
        <v>8</v>
      </c>
      <c r="K8270" t="s">
        <v>8</v>
      </c>
      <c r="L8270" t="s">
        <v>7</v>
      </c>
      <c r="M8270" s="2" t="s">
        <v>7</v>
      </c>
      <c r="N8270" t="s">
        <v>13857</v>
      </c>
      <c r="O8270" t="s">
        <v>8</v>
      </c>
      <c r="P8270" s="2" t="s">
        <v>8</v>
      </c>
      <c r="Q8270" t="s">
        <v>8</v>
      </c>
    </row>
    <row r="8271" spans="1:17" x14ac:dyDescent="0.3">
      <c r="A8271" s="1" t="s">
        <v>28319</v>
      </c>
      <c r="B8271" t="s">
        <v>13858</v>
      </c>
      <c r="C8271" s="5" t="s">
        <v>40458</v>
      </c>
      <c r="D8271" s="13" t="s">
        <v>31889</v>
      </c>
      <c r="E8271" s="13" t="s">
        <v>31892</v>
      </c>
      <c r="F8271" s="13" t="s">
        <v>31890</v>
      </c>
      <c r="G8271" s="13" t="s">
        <v>31891</v>
      </c>
      <c r="H8271" s="2" t="s">
        <v>32375</v>
      </c>
      <c r="I8271" s="3" t="s">
        <v>8</v>
      </c>
      <c r="J8271" s="1" t="s">
        <v>8</v>
      </c>
      <c r="K8271" t="s">
        <v>8</v>
      </c>
      <c r="L8271" t="s">
        <v>7</v>
      </c>
      <c r="M8271" s="2" t="s">
        <v>256</v>
      </c>
      <c r="N8271" t="s">
        <v>13859</v>
      </c>
      <c r="O8271" t="s">
        <v>8</v>
      </c>
      <c r="P8271" s="2" t="s">
        <v>8</v>
      </c>
      <c r="Q8271" t="s">
        <v>8</v>
      </c>
    </row>
    <row r="8272" spans="1:17" x14ac:dyDescent="0.3">
      <c r="A8272" s="1" t="s">
        <v>28319</v>
      </c>
      <c r="B8272" t="s">
        <v>13860</v>
      </c>
      <c r="C8272" s="5" t="s">
        <v>40459</v>
      </c>
      <c r="D8272" s="13" t="s">
        <v>31889</v>
      </c>
      <c r="E8272" s="13" t="s">
        <v>31892</v>
      </c>
      <c r="F8272" s="13" t="s">
        <v>31890</v>
      </c>
      <c r="G8272" s="13" t="s">
        <v>31891</v>
      </c>
      <c r="H8272" s="2" t="s">
        <v>32285</v>
      </c>
      <c r="I8272" s="3" t="s">
        <v>8</v>
      </c>
      <c r="J8272" s="1" t="s">
        <v>8</v>
      </c>
      <c r="K8272" t="s">
        <v>8</v>
      </c>
      <c r="L8272" t="s">
        <v>7</v>
      </c>
      <c r="M8272" s="2" t="s">
        <v>7</v>
      </c>
      <c r="N8272" t="s">
        <v>13861</v>
      </c>
      <c r="O8272" t="s">
        <v>8</v>
      </c>
      <c r="P8272" s="2" t="s">
        <v>8</v>
      </c>
      <c r="Q8272" t="s">
        <v>8</v>
      </c>
    </row>
    <row r="8273" spans="1:17" x14ac:dyDescent="0.3">
      <c r="A8273" s="1" t="s">
        <v>28319</v>
      </c>
      <c r="B8273" t="s">
        <v>13862</v>
      </c>
      <c r="C8273" s="5" t="s">
        <v>40460</v>
      </c>
      <c r="D8273" s="13" t="s">
        <v>31889</v>
      </c>
      <c r="E8273" s="13" t="s">
        <v>31892</v>
      </c>
      <c r="F8273" s="13" t="s">
        <v>31890</v>
      </c>
      <c r="G8273" s="13" t="s">
        <v>31891</v>
      </c>
      <c r="H8273" s="2" t="s">
        <v>32376</v>
      </c>
      <c r="I8273" s="3" t="s">
        <v>8</v>
      </c>
      <c r="J8273" s="1" t="s">
        <v>8</v>
      </c>
      <c r="K8273" t="s">
        <v>8</v>
      </c>
      <c r="L8273" t="s">
        <v>7</v>
      </c>
      <c r="M8273" s="2" t="s">
        <v>7</v>
      </c>
      <c r="N8273" t="s">
        <v>13863</v>
      </c>
      <c r="O8273" t="s">
        <v>8</v>
      </c>
      <c r="P8273" s="2" t="s">
        <v>8</v>
      </c>
      <c r="Q8273" t="s">
        <v>8</v>
      </c>
    </row>
    <row r="8274" spans="1:17" x14ac:dyDescent="0.3">
      <c r="A8274" s="1" t="s">
        <v>28319</v>
      </c>
      <c r="B8274" t="s">
        <v>13864</v>
      </c>
      <c r="C8274" s="5" t="s">
        <v>40461</v>
      </c>
      <c r="D8274" s="13" t="s">
        <v>31889</v>
      </c>
      <c r="E8274" s="13" t="s">
        <v>31892</v>
      </c>
      <c r="F8274" s="13" t="s">
        <v>31890</v>
      </c>
      <c r="G8274" s="13" t="s">
        <v>31891</v>
      </c>
      <c r="H8274" s="2" t="s">
        <v>32285</v>
      </c>
      <c r="I8274" s="3" t="s">
        <v>8</v>
      </c>
      <c r="J8274" s="1" t="s">
        <v>8</v>
      </c>
      <c r="K8274" t="s">
        <v>8</v>
      </c>
      <c r="L8274" t="s">
        <v>7</v>
      </c>
      <c r="M8274" s="2" t="s">
        <v>256</v>
      </c>
      <c r="N8274" t="s">
        <v>13865</v>
      </c>
      <c r="O8274" t="s">
        <v>8</v>
      </c>
      <c r="P8274" s="2" t="s">
        <v>8</v>
      </c>
      <c r="Q8274" t="s">
        <v>8</v>
      </c>
    </row>
    <row r="8275" spans="1:17" x14ac:dyDescent="0.3">
      <c r="A8275" s="1" t="s">
        <v>28319</v>
      </c>
      <c r="B8275" t="s">
        <v>13866</v>
      </c>
      <c r="C8275" s="5" t="s">
        <v>40462</v>
      </c>
      <c r="D8275" s="13" t="s">
        <v>31889</v>
      </c>
      <c r="E8275" s="13" t="s">
        <v>31892</v>
      </c>
      <c r="F8275" s="13" t="s">
        <v>31890</v>
      </c>
      <c r="G8275" s="13" t="s">
        <v>31891</v>
      </c>
      <c r="H8275" s="2" t="s">
        <v>32284</v>
      </c>
      <c r="I8275" s="3" t="s">
        <v>8</v>
      </c>
      <c r="J8275" s="1" t="s">
        <v>8</v>
      </c>
      <c r="K8275" t="s">
        <v>8</v>
      </c>
      <c r="L8275" t="s">
        <v>253</v>
      </c>
      <c r="M8275" t="s">
        <v>253</v>
      </c>
      <c r="N8275" t="s">
        <v>13867</v>
      </c>
      <c r="O8275" t="s">
        <v>8</v>
      </c>
      <c r="P8275" s="2" t="s">
        <v>8</v>
      </c>
      <c r="Q8275" t="s">
        <v>8</v>
      </c>
    </row>
    <row r="8276" spans="1:17" x14ac:dyDescent="0.3">
      <c r="A8276" s="1" t="s">
        <v>28319</v>
      </c>
      <c r="B8276" t="s">
        <v>13868</v>
      </c>
      <c r="C8276" s="5" t="s">
        <v>40463</v>
      </c>
      <c r="D8276" s="13" t="s">
        <v>31889</v>
      </c>
      <c r="E8276" s="13" t="s">
        <v>31892</v>
      </c>
      <c r="F8276" s="13" t="s">
        <v>31890</v>
      </c>
      <c r="G8276" s="13" t="s">
        <v>31891</v>
      </c>
      <c r="H8276" s="2" t="s">
        <v>32284</v>
      </c>
      <c r="I8276" s="3" t="s">
        <v>8</v>
      </c>
      <c r="J8276" s="1" t="s">
        <v>8</v>
      </c>
      <c r="K8276" t="s">
        <v>8</v>
      </c>
      <c r="L8276" t="s">
        <v>7</v>
      </c>
      <c r="M8276" s="2" t="s">
        <v>7</v>
      </c>
      <c r="N8276" t="s">
        <v>13869</v>
      </c>
      <c r="O8276" t="s">
        <v>8</v>
      </c>
      <c r="P8276" s="2" t="s">
        <v>8</v>
      </c>
      <c r="Q8276" t="s">
        <v>8</v>
      </c>
    </row>
    <row r="8277" spans="1:17" x14ac:dyDescent="0.3">
      <c r="A8277" s="1" t="s">
        <v>28319</v>
      </c>
      <c r="B8277" t="s">
        <v>13870</v>
      </c>
      <c r="C8277" s="5" t="s">
        <v>40464</v>
      </c>
      <c r="D8277" s="13" t="s">
        <v>31889</v>
      </c>
      <c r="E8277" s="13" t="s">
        <v>31892</v>
      </c>
      <c r="F8277" s="13" t="s">
        <v>31890</v>
      </c>
      <c r="G8277" s="13" t="s">
        <v>31891</v>
      </c>
      <c r="H8277" s="2" t="s">
        <v>32284</v>
      </c>
      <c r="I8277" s="3" t="s">
        <v>8</v>
      </c>
      <c r="J8277" s="1" t="s">
        <v>8</v>
      </c>
      <c r="K8277" t="s">
        <v>8</v>
      </c>
      <c r="L8277" t="s">
        <v>7</v>
      </c>
      <c r="M8277" t="s">
        <v>298</v>
      </c>
      <c r="N8277" t="s">
        <v>13871</v>
      </c>
      <c r="O8277" t="s">
        <v>8</v>
      </c>
      <c r="P8277" s="2" t="s">
        <v>8</v>
      </c>
      <c r="Q8277" t="s">
        <v>8</v>
      </c>
    </row>
    <row r="8278" spans="1:17" x14ac:dyDescent="0.3">
      <c r="A8278" s="1" t="s">
        <v>28319</v>
      </c>
      <c r="B8278" t="s">
        <v>13872</v>
      </c>
      <c r="C8278" s="5" t="s">
        <v>40465</v>
      </c>
      <c r="D8278" s="13" t="s">
        <v>31889</v>
      </c>
      <c r="E8278" s="13" t="s">
        <v>31892</v>
      </c>
      <c r="F8278" s="13" t="s">
        <v>31890</v>
      </c>
      <c r="G8278" s="13" t="s">
        <v>31891</v>
      </c>
      <c r="H8278" s="2" t="s">
        <v>32284</v>
      </c>
      <c r="I8278" s="3" t="s">
        <v>8</v>
      </c>
      <c r="J8278" s="1" t="s">
        <v>8</v>
      </c>
      <c r="K8278" t="s">
        <v>8</v>
      </c>
      <c r="L8278" t="s">
        <v>7</v>
      </c>
      <c r="M8278" s="2" t="s">
        <v>7</v>
      </c>
      <c r="N8278" t="s">
        <v>13873</v>
      </c>
      <c r="O8278" t="s">
        <v>8</v>
      </c>
      <c r="P8278" s="2" t="s">
        <v>8</v>
      </c>
      <c r="Q8278" t="s">
        <v>8</v>
      </c>
    </row>
    <row r="8279" spans="1:17" x14ac:dyDescent="0.3">
      <c r="A8279" s="1" t="s">
        <v>28319</v>
      </c>
      <c r="B8279" t="s">
        <v>13874</v>
      </c>
      <c r="C8279" s="5" t="s">
        <v>40466</v>
      </c>
      <c r="D8279" s="13" t="s">
        <v>31889</v>
      </c>
      <c r="E8279" s="13" t="s">
        <v>31892</v>
      </c>
      <c r="F8279" s="13" t="s">
        <v>31890</v>
      </c>
      <c r="G8279" s="13" t="s">
        <v>31891</v>
      </c>
      <c r="H8279" s="2" t="s">
        <v>32362</v>
      </c>
      <c r="I8279" s="3" t="s">
        <v>8</v>
      </c>
      <c r="J8279" s="1" t="s">
        <v>8</v>
      </c>
      <c r="K8279" t="s">
        <v>8</v>
      </c>
      <c r="L8279" t="s">
        <v>286</v>
      </c>
      <c r="M8279" t="s">
        <v>2038</v>
      </c>
      <c r="N8279" t="s">
        <v>13875</v>
      </c>
      <c r="O8279" t="s">
        <v>8</v>
      </c>
      <c r="P8279" s="2" t="s">
        <v>8</v>
      </c>
      <c r="Q8279" t="s">
        <v>8</v>
      </c>
    </row>
    <row r="8280" spans="1:17" x14ac:dyDescent="0.3">
      <c r="A8280" s="1" t="s">
        <v>28319</v>
      </c>
      <c r="B8280" t="s">
        <v>13878</v>
      </c>
      <c r="C8280" s="5" t="s">
        <v>40467</v>
      </c>
      <c r="D8280" s="13" t="s">
        <v>31889</v>
      </c>
      <c r="E8280" s="13" t="s">
        <v>31892</v>
      </c>
      <c r="F8280" s="13" t="s">
        <v>31890</v>
      </c>
      <c r="G8280" s="13" t="s">
        <v>31891</v>
      </c>
      <c r="H8280" s="2" t="s">
        <v>32284</v>
      </c>
      <c r="I8280" s="3" t="s">
        <v>8</v>
      </c>
      <c r="J8280" s="1" t="s">
        <v>8</v>
      </c>
      <c r="K8280" t="s">
        <v>8</v>
      </c>
      <c r="L8280" t="s">
        <v>7</v>
      </c>
      <c r="M8280" t="s">
        <v>635</v>
      </c>
      <c r="N8280" t="s">
        <v>27667</v>
      </c>
      <c r="O8280" t="s">
        <v>8</v>
      </c>
      <c r="P8280" s="2" t="s">
        <v>8</v>
      </c>
      <c r="Q8280" t="s">
        <v>8</v>
      </c>
    </row>
    <row r="8281" spans="1:17" x14ac:dyDescent="0.3">
      <c r="A8281" s="1" t="s">
        <v>28319</v>
      </c>
      <c r="B8281" t="s">
        <v>13879</v>
      </c>
      <c r="C8281" s="5" t="s">
        <v>40468</v>
      </c>
      <c r="D8281" s="13" t="s">
        <v>31889</v>
      </c>
      <c r="E8281" s="13" t="s">
        <v>31892</v>
      </c>
      <c r="F8281" s="13" t="s">
        <v>31890</v>
      </c>
      <c r="G8281" s="13" t="s">
        <v>31891</v>
      </c>
      <c r="H8281" s="2" t="s">
        <v>32284</v>
      </c>
      <c r="I8281" s="3" t="s">
        <v>8</v>
      </c>
      <c r="J8281" s="1" t="s">
        <v>8</v>
      </c>
      <c r="K8281" t="s">
        <v>8</v>
      </c>
      <c r="L8281" t="s">
        <v>7</v>
      </c>
      <c r="M8281" s="2" t="s">
        <v>7</v>
      </c>
      <c r="N8281" t="s">
        <v>13880</v>
      </c>
      <c r="O8281" t="s">
        <v>8</v>
      </c>
      <c r="P8281" s="2" t="s">
        <v>8</v>
      </c>
      <c r="Q8281" t="s">
        <v>8</v>
      </c>
    </row>
    <row r="8282" spans="1:17" x14ac:dyDescent="0.3">
      <c r="A8282" s="1" t="s">
        <v>28319</v>
      </c>
      <c r="B8282" t="s">
        <v>13881</v>
      </c>
      <c r="C8282" s="5" t="s">
        <v>40469</v>
      </c>
      <c r="D8282" s="13" t="s">
        <v>31889</v>
      </c>
      <c r="E8282" s="13" t="s">
        <v>31892</v>
      </c>
      <c r="F8282" s="13" t="s">
        <v>31890</v>
      </c>
      <c r="G8282" s="13" t="s">
        <v>31891</v>
      </c>
      <c r="H8282" s="2" t="s">
        <v>32286</v>
      </c>
      <c r="I8282" s="3" t="s">
        <v>8</v>
      </c>
      <c r="J8282" s="1" t="s">
        <v>8</v>
      </c>
      <c r="K8282" t="s">
        <v>8</v>
      </c>
      <c r="L8282" t="s">
        <v>27210</v>
      </c>
      <c r="M8282" t="s">
        <v>12103</v>
      </c>
      <c r="N8282" t="s">
        <v>13882</v>
      </c>
      <c r="O8282" t="s">
        <v>8</v>
      </c>
      <c r="P8282" s="2" t="s">
        <v>8</v>
      </c>
      <c r="Q8282" t="s">
        <v>8</v>
      </c>
    </row>
    <row r="8283" spans="1:17" x14ac:dyDescent="0.3">
      <c r="A8283" s="1" t="s">
        <v>28319</v>
      </c>
      <c r="B8283" t="s">
        <v>13883</v>
      </c>
      <c r="C8283" s="5" t="s">
        <v>40470</v>
      </c>
      <c r="D8283" s="13" t="s">
        <v>31889</v>
      </c>
      <c r="E8283" s="13" t="s">
        <v>31892</v>
      </c>
      <c r="F8283" s="13" t="s">
        <v>31890</v>
      </c>
      <c r="G8283" s="13" t="s">
        <v>31891</v>
      </c>
      <c r="H8283" s="2" t="s">
        <v>32377</v>
      </c>
      <c r="I8283" s="3" t="s">
        <v>8</v>
      </c>
      <c r="J8283" s="1" t="s">
        <v>8</v>
      </c>
      <c r="K8283" t="s">
        <v>8</v>
      </c>
      <c r="L8283" t="s">
        <v>834</v>
      </c>
      <c r="M8283" t="s">
        <v>2469</v>
      </c>
      <c r="N8283" t="s">
        <v>13884</v>
      </c>
      <c r="O8283" t="s">
        <v>8</v>
      </c>
      <c r="P8283" s="2" t="s">
        <v>8</v>
      </c>
      <c r="Q8283" t="s">
        <v>8</v>
      </c>
    </row>
    <row r="8284" spans="1:17" x14ac:dyDescent="0.3">
      <c r="A8284" s="1" t="s">
        <v>28319</v>
      </c>
      <c r="B8284" t="s">
        <v>13885</v>
      </c>
      <c r="C8284" s="5" t="s">
        <v>40471</v>
      </c>
      <c r="D8284" s="13" t="s">
        <v>31889</v>
      </c>
      <c r="E8284" s="13" t="s">
        <v>31892</v>
      </c>
      <c r="F8284" s="13" t="s">
        <v>31890</v>
      </c>
      <c r="G8284" s="13" t="s">
        <v>31891</v>
      </c>
      <c r="H8284" s="2" t="s">
        <v>32284</v>
      </c>
      <c r="I8284" s="3" t="s">
        <v>8</v>
      </c>
      <c r="J8284" s="1" t="s">
        <v>8</v>
      </c>
      <c r="K8284" t="s">
        <v>8</v>
      </c>
      <c r="L8284" t="s">
        <v>7</v>
      </c>
      <c r="M8284" s="2" t="s">
        <v>256</v>
      </c>
      <c r="N8284" t="s">
        <v>13886</v>
      </c>
      <c r="O8284" t="s">
        <v>8</v>
      </c>
      <c r="P8284" s="2" t="s">
        <v>8</v>
      </c>
      <c r="Q8284" t="s">
        <v>8</v>
      </c>
    </row>
    <row r="8285" spans="1:17" x14ac:dyDescent="0.3">
      <c r="A8285" s="1" t="s">
        <v>28319</v>
      </c>
      <c r="B8285" t="s">
        <v>13887</v>
      </c>
      <c r="C8285" s="5" t="s">
        <v>40472</v>
      </c>
      <c r="D8285" s="13" t="s">
        <v>31889</v>
      </c>
      <c r="E8285" s="13" t="s">
        <v>31892</v>
      </c>
      <c r="F8285" s="13" t="s">
        <v>31890</v>
      </c>
      <c r="G8285" s="13" t="s">
        <v>31891</v>
      </c>
      <c r="H8285" s="2" t="s">
        <v>32284</v>
      </c>
      <c r="I8285" s="3" t="s">
        <v>8</v>
      </c>
      <c r="J8285" s="1" t="s">
        <v>8</v>
      </c>
      <c r="K8285" t="s">
        <v>8</v>
      </c>
      <c r="L8285" t="s">
        <v>7</v>
      </c>
      <c r="M8285" s="2" t="s">
        <v>7</v>
      </c>
      <c r="N8285" t="s">
        <v>13888</v>
      </c>
      <c r="O8285" t="s">
        <v>8</v>
      </c>
      <c r="P8285" s="2" t="s">
        <v>8</v>
      </c>
      <c r="Q8285" t="s">
        <v>8</v>
      </c>
    </row>
    <row r="8286" spans="1:17" x14ac:dyDescent="0.3">
      <c r="A8286" s="1" t="s">
        <v>28319</v>
      </c>
      <c r="B8286" t="s">
        <v>13889</v>
      </c>
      <c r="C8286" s="5" t="s">
        <v>40473</v>
      </c>
      <c r="D8286" s="13" t="s">
        <v>31889</v>
      </c>
      <c r="E8286" s="13" t="s">
        <v>31892</v>
      </c>
      <c r="F8286" s="13" t="s">
        <v>31890</v>
      </c>
      <c r="G8286" s="13" t="s">
        <v>31891</v>
      </c>
      <c r="H8286" s="2" t="s">
        <v>32284</v>
      </c>
      <c r="I8286" s="3" t="s">
        <v>8</v>
      </c>
      <c r="J8286" s="1" t="s">
        <v>8</v>
      </c>
      <c r="K8286" t="s">
        <v>8</v>
      </c>
      <c r="L8286" t="s">
        <v>7</v>
      </c>
      <c r="M8286" s="2" t="s">
        <v>7</v>
      </c>
      <c r="N8286" t="s">
        <v>27668</v>
      </c>
      <c r="O8286" t="s">
        <v>8</v>
      </c>
      <c r="P8286" s="2" t="s">
        <v>8</v>
      </c>
      <c r="Q8286" t="s">
        <v>8</v>
      </c>
    </row>
    <row r="8287" spans="1:17" x14ac:dyDescent="0.3">
      <c r="A8287" s="1" t="s">
        <v>28319</v>
      </c>
      <c r="B8287" t="s">
        <v>13890</v>
      </c>
      <c r="C8287" s="5" t="s">
        <v>40474</v>
      </c>
      <c r="D8287" s="13" t="s">
        <v>31889</v>
      </c>
      <c r="E8287" s="13" t="s">
        <v>31892</v>
      </c>
      <c r="F8287" s="13" t="s">
        <v>31890</v>
      </c>
      <c r="G8287" s="13" t="s">
        <v>31891</v>
      </c>
      <c r="H8287" s="2" t="s">
        <v>32284</v>
      </c>
      <c r="I8287" s="3" t="s">
        <v>8</v>
      </c>
      <c r="J8287" s="1" t="s">
        <v>8</v>
      </c>
      <c r="K8287" t="s">
        <v>8</v>
      </c>
      <c r="L8287" t="s">
        <v>7</v>
      </c>
      <c r="M8287" s="2" t="s">
        <v>7</v>
      </c>
      <c r="N8287" t="s">
        <v>13891</v>
      </c>
      <c r="O8287" t="s">
        <v>8</v>
      </c>
      <c r="P8287" s="2" t="s">
        <v>8</v>
      </c>
      <c r="Q8287" t="s">
        <v>8</v>
      </c>
    </row>
    <row r="8288" spans="1:17" x14ac:dyDescent="0.3">
      <c r="A8288" s="1" t="s">
        <v>28319</v>
      </c>
      <c r="B8288" t="s">
        <v>13892</v>
      </c>
      <c r="C8288" s="5" t="s">
        <v>40475</v>
      </c>
      <c r="D8288" s="13" t="s">
        <v>31889</v>
      </c>
      <c r="E8288" s="13" t="s">
        <v>31892</v>
      </c>
      <c r="F8288" s="13" t="s">
        <v>31890</v>
      </c>
      <c r="G8288" s="13" t="s">
        <v>31891</v>
      </c>
      <c r="H8288" s="2" t="s">
        <v>32284</v>
      </c>
      <c r="I8288" s="3" t="s">
        <v>8</v>
      </c>
      <c r="J8288" s="1" t="s">
        <v>8</v>
      </c>
      <c r="K8288" t="s">
        <v>8</v>
      </c>
      <c r="L8288" t="s">
        <v>424</v>
      </c>
      <c r="M8288" t="s">
        <v>7447</v>
      </c>
      <c r="N8288" t="s">
        <v>13893</v>
      </c>
      <c r="O8288" t="s">
        <v>8</v>
      </c>
      <c r="P8288" s="2" t="s">
        <v>8</v>
      </c>
      <c r="Q8288" t="s">
        <v>8</v>
      </c>
    </row>
    <row r="8289" spans="1:17" x14ac:dyDescent="0.3">
      <c r="A8289" s="1" t="s">
        <v>28319</v>
      </c>
      <c r="B8289" t="s">
        <v>27669</v>
      </c>
      <c r="C8289" s="5" t="s">
        <v>40476</v>
      </c>
      <c r="D8289" s="13" t="s">
        <v>31889</v>
      </c>
      <c r="E8289" s="13" t="s">
        <v>31892</v>
      </c>
      <c r="F8289" s="13" t="s">
        <v>31890</v>
      </c>
      <c r="G8289" s="13" t="s">
        <v>31891</v>
      </c>
      <c r="H8289" s="2" t="s">
        <v>32370</v>
      </c>
      <c r="I8289" s="3" t="s">
        <v>8</v>
      </c>
      <c r="J8289" s="1" t="s">
        <v>8</v>
      </c>
      <c r="K8289" t="s">
        <v>8</v>
      </c>
      <c r="L8289" t="s">
        <v>7</v>
      </c>
      <c r="M8289" s="2" t="s">
        <v>7</v>
      </c>
      <c r="N8289" t="s">
        <v>13894</v>
      </c>
      <c r="O8289" t="s">
        <v>8</v>
      </c>
      <c r="P8289" s="2" t="s">
        <v>8</v>
      </c>
      <c r="Q8289" t="s">
        <v>8</v>
      </c>
    </row>
    <row r="8290" spans="1:17" x14ac:dyDescent="0.3">
      <c r="A8290" s="1" t="s">
        <v>28319</v>
      </c>
      <c r="B8290" t="s">
        <v>13895</v>
      </c>
      <c r="C8290" s="5" t="s">
        <v>32992</v>
      </c>
      <c r="D8290" s="13" t="s">
        <v>31889</v>
      </c>
      <c r="E8290" s="13" t="s">
        <v>31892</v>
      </c>
      <c r="F8290" s="13" t="s">
        <v>31890</v>
      </c>
      <c r="G8290" s="13" t="s">
        <v>31891</v>
      </c>
      <c r="H8290" s="2" t="s">
        <v>32284</v>
      </c>
      <c r="I8290" s="3" t="s">
        <v>8</v>
      </c>
      <c r="J8290" s="1" t="s">
        <v>8</v>
      </c>
      <c r="K8290" t="s">
        <v>8</v>
      </c>
      <c r="L8290" t="s">
        <v>7</v>
      </c>
      <c r="M8290" s="2" t="s">
        <v>7</v>
      </c>
      <c r="N8290" t="s">
        <v>13896</v>
      </c>
      <c r="O8290" t="s">
        <v>8</v>
      </c>
      <c r="P8290" s="2" t="s">
        <v>8</v>
      </c>
      <c r="Q8290" t="s">
        <v>8</v>
      </c>
    </row>
    <row r="8291" spans="1:17" x14ac:dyDescent="0.3">
      <c r="A8291" s="1" t="s">
        <v>28319</v>
      </c>
      <c r="B8291" t="s">
        <v>27670</v>
      </c>
      <c r="C8291" s="5" t="s">
        <v>40477</v>
      </c>
      <c r="D8291" s="13" t="s">
        <v>31889</v>
      </c>
      <c r="E8291" s="13" t="s">
        <v>31892</v>
      </c>
      <c r="F8291" s="13" t="s">
        <v>31890</v>
      </c>
      <c r="G8291" s="13" t="s">
        <v>31891</v>
      </c>
      <c r="H8291" s="2" t="s">
        <v>32284</v>
      </c>
      <c r="I8291" s="3" t="s">
        <v>8</v>
      </c>
      <c r="J8291" s="1" t="s">
        <v>8</v>
      </c>
      <c r="K8291" t="s">
        <v>8</v>
      </c>
      <c r="L8291" t="s">
        <v>7</v>
      </c>
      <c r="M8291" s="2" t="s">
        <v>256</v>
      </c>
      <c r="N8291" t="s">
        <v>13897</v>
      </c>
      <c r="O8291" t="s">
        <v>8</v>
      </c>
      <c r="P8291" s="2" t="s">
        <v>8</v>
      </c>
      <c r="Q8291" t="s">
        <v>8</v>
      </c>
    </row>
    <row r="8292" spans="1:17" x14ac:dyDescent="0.3">
      <c r="A8292" s="1" t="s">
        <v>28319</v>
      </c>
      <c r="B8292" t="s">
        <v>13898</v>
      </c>
      <c r="C8292" s="5" t="s">
        <v>40478</v>
      </c>
      <c r="D8292" s="13" t="s">
        <v>31889</v>
      </c>
      <c r="E8292" s="13" t="s">
        <v>31892</v>
      </c>
      <c r="F8292" s="13" t="s">
        <v>31890</v>
      </c>
      <c r="G8292" s="13" t="s">
        <v>31891</v>
      </c>
      <c r="H8292" s="2" t="s">
        <v>32286</v>
      </c>
      <c r="I8292" s="3" t="s">
        <v>8</v>
      </c>
      <c r="J8292" s="1" t="s">
        <v>8</v>
      </c>
      <c r="K8292" t="s">
        <v>8</v>
      </c>
      <c r="L8292" t="s">
        <v>253</v>
      </c>
      <c r="M8292" t="s">
        <v>253</v>
      </c>
      <c r="N8292" t="s">
        <v>13899</v>
      </c>
      <c r="O8292" t="s">
        <v>8</v>
      </c>
      <c r="P8292" s="2" t="s">
        <v>8</v>
      </c>
      <c r="Q8292" t="s">
        <v>8</v>
      </c>
    </row>
    <row r="8293" spans="1:17" x14ac:dyDescent="0.3">
      <c r="A8293" s="1" t="s">
        <v>28319</v>
      </c>
      <c r="B8293" t="s">
        <v>13900</v>
      </c>
      <c r="C8293" s="5" t="s">
        <v>40479</v>
      </c>
      <c r="D8293" s="13" t="s">
        <v>31889</v>
      </c>
      <c r="E8293" s="13" t="s">
        <v>31892</v>
      </c>
      <c r="F8293" s="13" t="s">
        <v>31890</v>
      </c>
      <c r="G8293" s="13" t="s">
        <v>31891</v>
      </c>
      <c r="H8293" s="2" t="s">
        <v>32284</v>
      </c>
      <c r="I8293" s="3" t="s">
        <v>8</v>
      </c>
      <c r="J8293" s="1" t="s">
        <v>8</v>
      </c>
      <c r="K8293" t="s">
        <v>8</v>
      </c>
      <c r="L8293" t="s">
        <v>13</v>
      </c>
      <c r="M8293" t="s">
        <v>13</v>
      </c>
      <c r="N8293" t="s">
        <v>13901</v>
      </c>
      <c r="O8293" t="s">
        <v>8</v>
      </c>
      <c r="P8293" s="2" t="s">
        <v>8</v>
      </c>
      <c r="Q8293" t="s">
        <v>8</v>
      </c>
    </row>
    <row r="8294" spans="1:17" x14ac:dyDescent="0.3">
      <c r="A8294" s="1" t="s">
        <v>28319</v>
      </c>
      <c r="B8294" t="s">
        <v>13902</v>
      </c>
      <c r="C8294" s="5" t="s">
        <v>40480</v>
      </c>
      <c r="D8294" s="13" t="s">
        <v>31889</v>
      </c>
      <c r="E8294" s="13" t="s">
        <v>31892</v>
      </c>
      <c r="F8294" s="13" t="s">
        <v>31890</v>
      </c>
      <c r="G8294" s="13" t="s">
        <v>31891</v>
      </c>
      <c r="H8294" s="2" t="s">
        <v>32284</v>
      </c>
      <c r="I8294" s="3" t="s">
        <v>8</v>
      </c>
      <c r="J8294" s="1" t="s">
        <v>8</v>
      </c>
      <c r="K8294" t="s">
        <v>8</v>
      </c>
      <c r="L8294" t="s">
        <v>7</v>
      </c>
      <c r="M8294" s="2" t="s">
        <v>256</v>
      </c>
      <c r="N8294" t="s">
        <v>13903</v>
      </c>
      <c r="O8294" t="s">
        <v>8</v>
      </c>
      <c r="P8294" s="2" t="s">
        <v>8</v>
      </c>
      <c r="Q8294" t="s">
        <v>8</v>
      </c>
    </row>
    <row r="8295" spans="1:17" x14ac:dyDescent="0.3">
      <c r="A8295" s="1" t="s">
        <v>28319</v>
      </c>
      <c r="B8295" t="s">
        <v>13904</v>
      </c>
      <c r="C8295" s="5" t="s">
        <v>40481</v>
      </c>
      <c r="D8295" s="13" t="s">
        <v>31889</v>
      </c>
      <c r="E8295" s="13" t="s">
        <v>31892</v>
      </c>
      <c r="F8295" s="13" t="s">
        <v>31890</v>
      </c>
      <c r="G8295" s="13" t="s">
        <v>31891</v>
      </c>
      <c r="H8295" s="2" t="s">
        <v>32284</v>
      </c>
      <c r="I8295" s="3" t="s">
        <v>8</v>
      </c>
      <c r="J8295" s="1" t="s">
        <v>8</v>
      </c>
      <c r="K8295" t="s">
        <v>8</v>
      </c>
      <c r="L8295" t="s">
        <v>184</v>
      </c>
      <c r="M8295" t="s">
        <v>365</v>
      </c>
      <c r="N8295" t="s">
        <v>13905</v>
      </c>
      <c r="O8295" t="s">
        <v>8</v>
      </c>
      <c r="P8295" s="2" t="s">
        <v>8</v>
      </c>
      <c r="Q8295" t="s">
        <v>8</v>
      </c>
    </row>
    <row r="8296" spans="1:17" x14ac:dyDescent="0.3">
      <c r="A8296" s="1" t="s">
        <v>28319</v>
      </c>
      <c r="B8296" t="s">
        <v>13906</v>
      </c>
      <c r="C8296" s="5" t="s">
        <v>40482</v>
      </c>
      <c r="D8296" s="13" t="s">
        <v>31889</v>
      </c>
      <c r="E8296" s="13" t="s">
        <v>31892</v>
      </c>
      <c r="F8296" s="13" t="s">
        <v>31890</v>
      </c>
      <c r="G8296" s="13" t="s">
        <v>31891</v>
      </c>
      <c r="H8296" s="2" t="s">
        <v>32378</v>
      </c>
      <c r="I8296" s="3" t="s">
        <v>8</v>
      </c>
      <c r="J8296" s="1" t="s">
        <v>8</v>
      </c>
      <c r="K8296" t="s">
        <v>8</v>
      </c>
      <c r="L8296" t="s">
        <v>13</v>
      </c>
      <c r="M8296" t="s">
        <v>13</v>
      </c>
      <c r="N8296" t="s">
        <v>13907</v>
      </c>
      <c r="O8296" t="s">
        <v>8</v>
      </c>
      <c r="P8296" s="2" t="s">
        <v>8</v>
      </c>
      <c r="Q8296" t="s">
        <v>8</v>
      </c>
    </row>
    <row r="8297" spans="1:17" x14ac:dyDescent="0.3">
      <c r="A8297" s="1" t="s">
        <v>28319</v>
      </c>
      <c r="B8297" t="s">
        <v>27671</v>
      </c>
      <c r="C8297" s="5" t="s">
        <v>40483</v>
      </c>
      <c r="D8297" s="13" t="s">
        <v>31889</v>
      </c>
      <c r="E8297" s="13" t="s">
        <v>31892</v>
      </c>
      <c r="F8297" s="13" t="s">
        <v>31890</v>
      </c>
      <c r="G8297" s="13" t="s">
        <v>31891</v>
      </c>
      <c r="H8297" s="2" t="s">
        <v>32284</v>
      </c>
      <c r="I8297" s="3" t="s">
        <v>8</v>
      </c>
      <c r="J8297" s="1" t="s">
        <v>8</v>
      </c>
      <c r="K8297" t="s">
        <v>8</v>
      </c>
      <c r="L8297" t="s">
        <v>27238</v>
      </c>
      <c r="M8297" t="s">
        <v>12124</v>
      </c>
      <c r="N8297" t="s">
        <v>27672</v>
      </c>
      <c r="O8297" t="s">
        <v>8</v>
      </c>
      <c r="P8297" s="2" t="s">
        <v>8</v>
      </c>
      <c r="Q8297" t="s">
        <v>8</v>
      </c>
    </row>
    <row r="8298" spans="1:17" x14ac:dyDescent="0.3">
      <c r="A8298" s="1" t="s">
        <v>28319</v>
      </c>
      <c r="B8298" t="s">
        <v>13908</v>
      </c>
      <c r="C8298" s="5" t="s">
        <v>40484</v>
      </c>
      <c r="D8298" s="13" t="s">
        <v>31889</v>
      </c>
      <c r="E8298" s="13" t="s">
        <v>31892</v>
      </c>
      <c r="F8298" s="13" t="s">
        <v>31890</v>
      </c>
      <c r="G8298" s="13" t="s">
        <v>31891</v>
      </c>
      <c r="H8298" s="2" t="s">
        <v>32284</v>
      </c>
      <c r="I8298" s="3" t="s">
        <v>8</v>
      </c>
      <c r="J8298" s="1" t="s">
        <v>8</v>
      </c>
      <c r="K8298" t="s">
        <v>8</v>
      </c>
      <c r="L8298" t="s">
        <v>7</v>
      </c>
      <c r="M8298" s="2" t="s">
        <v>256</v>
      </c>
      <c r="N8298" t="s">
        <v>27673</v>
      </c>
      <c r="O8298" t="s">
        <v>8</v>
      </c>
      <c r="P8298" s="2" t="s">
        <v>8</v>
      </c>
      <c r="Q8298" t="s">
        <v>8</v>
      </c>
    </row>
    <row r="8299" spans="1:17" x14ac:dyDescent="0.3">
      <c r="A8299" s="1" t="s">
        <v>28319</v>
      </c>
      <c r="B8299" t="s">
        <v>13909</v>
      </c>
      <c r="C8299" s="5" t="s">
        <v>40485</v>
      </c>
      <c r="D8299" s="13" t="s">
        <v>31889</v>
      </c>
      <c r="E8299" s="13" t="s">
        <v>31892</v>
      </c>
      <c r="F8299" s="13" t="s">
        <v>31890</v>
      </c>
      <c r="G8299" s="13" t="s">
        <v>31891</v>
      </c>
      <c r="H8299" s="2" t="s">
        <v>32284</v>
      </c>
      <c r="I8299" s="3" t="s">
        <v>8</v>
      </c>
      <c r="J8299" s="1" t="s">
        <v>8</v>
      </c>
      <c r="K8299" t="s">
        <v>8</v>
      </c>
      <c r="L8299" t="s">
        <v>424</v>
      </c>
      <c r="M8299" t="s">
        <v>424</v>
      </c>
      <c r="N8299" t="s">
        <v>13910</v>
      </c>
      <c r="O8299" t="s">
        <v>8</v>
      </c>
      <c r="P8299" s="2" t="s">
        <v>8</v>
      </c>
      <c r="Q8299" t="s">
        <v>8</v>
      </c>
    </row>
    <row r="8300" spans="1:17" x14ac:dyDescent="0.3">
      <c r="A8300" s="1" t="s">
        <v>28319</v>
      </c>
      <c r="B8300" t="s">
        <v>13911</v>
      </c>
      <c r="C8300" s="5" t="s">
        <v>40486</v>
      </c>
      <c r="D8300" s="13" t="s">
        <v>31889</v>
      </c>
      <c r="E8300" s="13" t="s">
        <v>31892</v>
      </c>
      <c r="F8300" s="13" t="s">
        <v>31890</v>
      </c>
      <c r="G8300" s="13" t="s">
        <v>31891</v>
      </c>
      <c r="H8300" s="2" t="s">
        <v>32284</v>
      </c>
      <c r="I8300" s="3" t="s">
        <v>8</v>
      </c>
      <c r="J8300" s="1" t="s">
        <v>8</v>
      </c>
      <c r="K8300" t="s">
        <v>8</v>
      </c>
      <c r="L8300" t="s">
        <v>810</v>
      </c>
      <c r="M8300" t="s">
        <v>810</v>
      </c>
      <c r="N8300" t="s">
        <v>13912</v>
      </c>
      <c r="O8300" t="s">
        <v>8</v>
      </c>
      <c r="P8300" s="2" t="s">
        <v>8</v>
      </c>
      <c r="Q8300" t="s">
        <v>8</v>
      </c>
    </row>
    <row r="8301" spans="1:17" x14ac:dyDescent="0.3">
      <c r="A8301" s="1" t="s">
        <v>28319</v>
      </c>
      <c r="B8301" t="s">
        <v>13913</v>
      </c>
      <c r="C8301" s="5" t="s">
        <v>40487</v>
      </c>
      <c r="D8301" s="13" t="s">
        <v>31889</v>
      </c>
      <c r="E8301" s="13" t="s">
        <v>31892</v>
      </c>
      <c r="F8301" s="13" t="s">
        <v>31890</v>
      </c>
      <c r="G8301" s="13" t="s">
        <v>31891</v>
      </c>
      <c r="H8301" s="2" t="s">
        <v>32379</v>
      </c>
      <c r="I8301" s="3" t="s">
        <v>8</v>
      </c>
      <c r="J8301" s="1" t="s">
        <v>8</v>
      </c>
      <c r="K8301" t="s">
        <v>8</v>
      </c>
      <c r="L8301" t="s">
        <v>206</v>
      </c>
      <c r="M8301" t="s">
        <v>206</v>
      </c>
      <c r="N8301" t="s">
        <v>13914</v>
      </c>
      <c r="O8301" t="s">
        <v>8</v>
      </c>
      <c r="P8301" s="2" t="s">
        <v>8</v>
      </c>
      <c r="Q8301" t="s">
        <v>8</v>
      </c>
    </row>
    <row r="8302" spans="1:17" x14ac:dyDescent="0.3">
      <c r="A8302" s="1" t="s">
        <v>28319</v>
      </c>
      <c r="B8302" t="s">
        <v>13915</v>
      </c>
      <c r="C8302" s="5" t="s">
        <v>40488</v>
      </c>
      <c r="D8302" s="13" t="s">
        <v>31889</v>
      </c>
      <c r="E8302" s="13" t="s">
        <v>31892</v>
      </c>
      <c r="F8302" s="13" t="s">
        <v>31890</v>
      </c>
      <c r="G8302" s="13" t="s">
        <v>31891</v>
      </c>
      <c r="H8302" s="2" t="s">
        <v>32360</v>
      </c>
      <c r="I8302" s="3" t="s">
        <v>8</v>
      </c>
      <c r="J8302" s="1" t="s">
        <v>8</v>
      </c>
      <c r="K8302" t="s">
        <v>8</v>
      </c>
      <c r="L8302" t="s">
        <v>7</v>
      </c>
      <c r="M8302" s="2" t="s">
        <v>7</v>
      </c>
      <c r="N8302" t="s">
        <v>13916</v>
      </c>
      <c r="O8302" t="s">
        <v>8</v>
      </c>
      <c r="P8302" s="2" t="s">
        <v>8</v>
      </c>
      <c r="Q8302" t="s">
        <v>8</v>
      </c>
    </row>
    <row r="8303" spans="1:17" x14ac:dyDescent="0.3">
      <c r="A8303" s="1" t="s">
        <v>28319</v>
      </c>
      <c r="B8303" t="s">
        <v>13917</v>
      </c>
      <c r="C8303" s="5" t="s">
        <v>40489</v>
      </c>
      <c r="D8303" s="13" t="s">
        <v>31889</v>
      </c>
      <c r="E8303" s="13" t="s">
        <v>31892</v>
      </c>
      <c r="F8303" s="13" t="s">
        <v>31890</v>
      </c>
      <c r="G8303" s="13" t="s">
        <v>31891</v>
      </c>
      <c r="H8303" s="2" t="s">
        <v>32380</v>
      </c>
      <c r="I8303" s="3" t="s">
        <v>8</v>
      </c>
      <c r="J8303" s="1" t="s">
        <v>8</v>
      </c>
      <c r="K8303" t="s">
        <v>8</v>
      </c>
      <c r="L8303" t="s">
        <v>7</v>
      </c>
      <c r="M8303" s="2" t="s">
        <v>256</v>
      </c>
      <c r="N8303" t="s">
        <v>13918</v>
      </c>
      <c r="O8303" t="s">
        <v>8</v>
      </c>
      <c r="P8303" s="2" t="s">
        <v>8</v>
      </c>
      <c r="Q8303" t="s">
        <v>8</v>
      </c>
    </row>
    <row r="8304" spans="1:17" x14ac:dyDescent="0.3">
      <c r="A8304" s="1" t="s">
        <v>28319</v>
      </c>
      <c r="B8304" t="s">
        <v>13919</v>
      </c>
      <c r="C8304" s="5" t="s">
        <v>40490</v>
      </c>
      <c r="D8304" s="13" t="s">
        <v>31889</v>
      </c>
      <c r="E8304" s="13" t="s">
        <v>31892</v>
      </c>
      <c r="F8304" s="13" t="s">
        <v>31890</v>
      </c>
      <c r="G8304" s="13" t="s">
        <v>31891</v>
      </c>
      <c r="H8304" s="2" t="s">
        <v>32284</v>
      </c>
      <c r="I8304" s="3" t="s">
        <v>8</v>
      </c>
      <c r="J8304" s="1" t="s">
        <v>8</v>
      </c>
      <c r="K8304" t="s">
        <v>8</v>
      </c>
      <c r="L8304" t="s">
        <v>13</v>
      </c>
      <c r="M8304" t="s">
        <v>13</v>
      </c>
      <c r="N8304" t="s">
        <v>13920</v>
      </c>
      <c r="O8304" t="s">
        <v>8</v>
      </c>
      <c r="P8304" s="2" t="s">
        <v>8</v>
      </c>
      <c r="Q8304" t="s">
        <v>8</v>
      </c>
    </row>
    <row r="8305" spans="1:17" x14ac:dyDescent="0.3">
      <c r="A8305" s="1" t="s">
        <v>28319</v>
      </c>
      <c r="B8305" t="s">
        <v>13921</v>
      </c>
      <c r="C8305" s="5" t="s">
        <v>40491</v>
      </c>
      <c r="D8305" s="13" t="s">
        <v>31889</v>
      </c>
      <c r="E8305" s="13" t="s">
        <v>31892</v>
      </c>
      <c r="F8305" s="13" t="s">
        <v>31890</v>
      </c>
      <c r="G8305" s="13" t="s">
        <v>31891</v>
      </c>
      <c r="H8305" s="2" t="s">
        <v>32285</v>
      </c>
      <c r="I8305" s="3" t="s">
        <v>8</v>
      </c>
      <c r="J8305" s="1" t="s">
        <v>8</v>
      </c>
      <c r="K8305" t="s">
        <v>8</v>
      </c>
      <c r="L8305" t="s">
        <v>259</v>
      </c>
      <c r="M8305" t="s">
        <v>1252</v>
      </c>
      <c r="N8305" t="s">
        <v>13922</v>
      </c>
      <c r="O8305" t="s">
        <v>8</v>
      </c>
      <c r="P8305" s="2" t="s">
        <v>8</v>
      </c>
      <c r="Q8305" t="s">
        <v>8</v>
      </c>
    </row>
    <row r="8306" spans="1:17" x14ac:dyDescent="0.3">
      <c r="A8306" s="1" t="s">
        <v>28319</v>
      </c>
      <c r="B8306" t="s">
        <v>13923</v>
      </c>
      <c r="C8306" s="5" t="s">
        <v>40492</v>
      </c>
      <c r="D8306" s="13" t="s">
        <v>31889</v>
      </c>
      <c r="E8306" s="13" t="s">
        <v>31892</v>
      </c>
      <c r="F8306" s="13" t="s">
        <v>31890</v>
      </c>
      <c r="G8306" s="13" t="s">
        <v>31891</v>
      </c>
      <c r="H8306" s="2" t="s">
        <v>32284</v>
      </c>
      <c r="I8306" s="3" t="s">
        <v>8</v>
      </c>
      <c r="J8306" s="1" t="s">
        <v>8</v>
      </c>
      <c r="K8306" t="s">
        <v>8</v>
      </c>
      <c r="L8306" t="s">
        <v>191</v>
      </c>
      <c r="M8306" t="s">
        <v>265</v>
      </c>
      <c r="N8306" t="s">
        <v>13924</v>
      </c>
      <c r="O8306" t="s">
        <v>8</v>
      </c>
      <c r="P8306" s="2" t="s">
        <v>8</v>
      </c>
      <c r="Q8306" t="s">
        <v>8</v>
      </c>
    </row>
    <row r="8307" spans="1:17" x14ac:dyDescent="0.3">
      <c r="A8307" s="1" t="s">
        <v>28319</v>
      </c>
      <c r="B8307" t="s">
        <v>13925</v>
      </c>
      <c r="C8307" s="5" t="s">
        <v>40493</v>
      </c>
      <c r="D8307" s="13" t="s">
        <v>31889</v>
      </c>
      <c r="E8307" s="13" t="s">
        <v>31892</v>
      </c>
      <c r="F8307" s="13" t="s">
        <v>31890</v>
      </c>
      <c r="G8307" s="13" t="s">
        <v>31891</v>
      </c>
      <c r="H8307" s="2" t="s">
        <v>32284</v>
      </c>
      <c r="I8307" s="3" t="s">
        <v>8</v>
      </c>
      <c r="J8307" s="1" t="s">
        <v>8</v>
      </c>
      <c r="K8307" t="s">
        <v>8</v>
      </c>
      <c r="L8307" t="s">
        <v>7</v>
      </c>
      <c r="M8307" s="2" t="s">
        <v>7</v>
      </c>
      <c r="N8307" t="s">
        <v>13926</v>
      </c>
      <c r="O8307" t="s">
        <v>8</v>
      </c>
      <c r="P8307" s="2" t="s">
        <v>8</v>
      </c>
      <c r="Q8307" t="s">
        <v>8</v>
      </c>
    </row>
    <row r="8308" spans="1:17" x14ac:dyDescent="0.3">
      <c r="A8308" s="1" t="s">
        <v>28319</v>
      </c>
      <c r="B8308" t="s">
        <v>13927</v>
      </c>
      <c r="C8308" s="5" t="s">
        <v>40494</v>
      </c>
      <c r="D8308" s="13" t="s">
        <v>31889</v>
      </c>
      <c r="E8308" s="13" t="s">
        <v>31892</v>
      </c>
      <c r="F8308" s="13" t="s">
        <v>31890</v>
      </c>
      <c r="G8308" s="13" t="s">
        <v>31891</v>
      </c>
      <c r="H8308" s="2" t="s">
        <v>32284</v>
      </c>
      <c r="I8308" s="3" t="s">
        <v>8</v>
      </c>
      <c r="J8308" s="1" t="s">
        <v>8</v>
      </c>
      <c r="K8308" t="s">
        <v>8</v>
      </c>
      <c r="L8308" t="s">
        <v>206</v>
      </c>
      <c r="M8308" t="s">
        <v>206</v>
      </c>
      <c r="N8308" t="s">
        <v>13928</v>
      </c>
      <c r="O8308" t="s">
        <v>8</v>
      </c>
      <c r="P8308" s="2" t="s">
        <v>8</v>
      </c>
      <c r="Q8308" t="s">
        <v>8</v>
      </c>
    </row>
    <row r="8309" spans="1:17" x14ac:dyDescent="0.3">
      <c r="A8309" s="1" t="s">
        <v>28319</v>
      </c>
      <c r="B8309" t="s">
        <v>13929</v>
      </c>
      <c r="C8309" s="5" t="s">
        <v>40495</v>
      </c>
      <c r="D8309" s="13" t="s">
        <v>31889</v>
      </c>
      <c r="E8309" s="13" t="s">
        <v>31892</v>
      </c>
      <c r="F8309" s="13" t="s">
        <v>31890</v>
      </c>
      <c r="G8309" s="13" t="s">
        <v>31891</v>
      </c>
      <c r="H8309" s="2" t="s">
        <v>32381</v>
      </c>
      <c r="I8309" s="3" t="s">
        <v>8</v>
      </c>
      <c r="J8309" s="1" t="s">
        <v>8</v>
      </c>
      <c r="K8309" t="s">
        <v>8</v>
      </c>
      <c r="L8309" t="s">
        <v>7</v>
      </c>
      <c r="M8309" s="2" t="s">
        <v>256</v>
      </c>
      <c r="N8309" t="s">
        <v>13930</v>
      </c>
      <c r="O8309" t="s">
        <v>8</v>
      </c>
      <c r="P8309" s="2" t="s">
        <v>8</v>
      </c>
      <c r="Q8309" t="s">
        <v>8</v>
      </c>
    </row>
    <row r="8310" spans="1:17" x14ac:dyDescent="0.3">
      <c r="A8310" s="1" t="s">
        <v>28319</v>
      </c>
      <c r="B8310" t="s">
        <v>13931</v>
      </c>
      <c r="C8310" s="5" t="s">
        <v>40496</v>
      </c>
      <c r="D8310" s="13" t="s">
        <v>31889</v>
      </c>
      <c r="E8310" s="13" t="s">
        <v>31892</v>
      </c>
      <c r="F8310" s="13" t="s">
        <v>31890</v>
      </c>
      <c r="G8310" s="13" t="s">
        <v>31891</v>
      </c>
      <c r="H8310" s="2" t="s">
        <v>32284</v>
      </c>
      <c r="I8310" s="3" t="s">
        <v>8</v>
      </c>
      <c r="J8310" s="1" t="s">
        <v>8</v>
      </c>
      <c r="K8310" t="s">
        <v>8</v>
      </c>
      <c r="L8310" t="s">
        <v>253</v>
      </c>
      <c r="M8310" t="s">
        <v>253</v>
      </c>
      <c r="N8310" t="s">
        <v>13932</v>
      </c>
      <c r="O8310" t="s">
        <v>8</v>
      </c>
      <c r="P8310" s="2" t="s">
        <v>8</v>
      </c>
      <c r="Q8310" t="s">
        <v>8</v>
      </c>
    </row>
    <row r="8311" spans="1:17" x14ac:dyDescent="0.3">
      <c r="A8311" s="1" t="s">
        <v>28319</v>
      </c>
      <c r="B8311" t="s">
        <v>13933</v>
      </c>
      <c r="C8311" s="5" t="s">
        <v>40497</v>
      </c>
      <c r="D8311" s="13" t="s">
        <v>31889</v>
      </c>
      <c r="E8311" s="13" t="s">
        <v>31892</v>
      </c>
      <c r="F8311" s="13" t="s">
        <v>31890</v>
      </c>
      <c r="G8311" s="13" t="s">
        <v>31891</v>
      </c>
      <c r="H8311" s="2" t="s">
        <v>32284</v>
      </c>
      <c r="I8311" s="3" t="s">
        <v>8</v>
      </c>
      <c r="J8311" s="1" t="s">
        <v>8</v>
      </c>
      <c r="K8311" t="s">
        <v>8</v>
      </c>
      <c r="L8311" t="s">
        <v>7</v>
      </c>
      <c r="M8311" s="2" t="s">
        <v>7</v>
      </c>
      <c r="N8311" t="s">
        <v>13934</v>
      </c>
      <c r="O8311" t="s">
        <v>8</v>
      </c>
      <c r="P8311" s="2" t="s">
        <v>8</v>
      </c>
      <c r="Q8311" t="s">
        <v>8</v>
      </c>
    </row>
    <row r="8312" spans="1:17" x14ac:dyDescent="0.3">
      <c r="A8312" s="1" t="s">
        <v>28319</v>
      </c>
      <c r="B8312" t="s">
        <v>13935</v>
      </c>
      <c r="C8312" s="5" t="s">
        <v>40498</v>
      </c>
      <c r="D8312" s="13" t="s">
        <v>31889</v>
      </c>
      <c r="E8312" s="13" t="s">
        <v>31892</v>
      </c>
      <c r="F8312" s="13" t="s">
        <v>31890</v>
      </c>
      <c r="G8312" s="13" t="s">
        <v>31891</v>
      </c>
      <c r="H8312" s="2" t="s">
        <v>32284</v>
      </c>
      <c r="I8312" s="3" t="s">
        <v>8</v>
      </c>
      <c r="J8312" s="1" t="s">
        <v>8</v>
      </c>
      <c r="K8312" t="s">
        <v>8</v>
      </c>
      <c r="L8312" t="s">
        <v>7</v>
      </c>
      <c r="M8312" s="2" t="s">
        <v>256</v>
      </c>
      <c r="N8312" t="s">
        <v>13936</v>
      </c>
      <c r="O8312" t="s">
        <v>8</v>
      </c>
      <c r="P8312" s="2" t="s">
        <v>8</v>
      </c>
      <c r="Q8312" t="s">
        <v>8</v>
      </c>
    </row>
    <row r="8313" spans="1:17" x14ac:dyDescent="0.3">
      <c r="A8313" s="1" t="s">
        <v>28319</v>
      </c>
      <c r="B8313" t="s">
        <v>13937</v>
      </c>
      <c r="C8313" s="5" t="s">
        <v>40499</v>
      </c>
      <c r="D8313" s="13" t="s">
        <v>31889</v>
      </c>
      <c r="E8313" s="13" t="s">
        <v>31892</v>
      </c>
      <c r="F8313" s="13" t="s">
        <v>31890</v>
      </c>
      <c r="G8313" s="13" t="s">
        <v>31891</v>
      </c>
      <c r="H8313" s="2" t="s">
        <v>32284</v>
      </c>
      <c r="I8313" s="3" t="s">
        <v>8</v>
      </c>
      <c r="J8313" s="1" t="s">
        <v>8</v>
      </c>
      <c r="K8313" t="s">
        <v>8</v>
      </c>
      <c r="L8313" t="s">
        <v>471</v>
      </c>
      <c r="M8313" t="s">
        <v>548</v>
      </c>
      <c r="N8313" t="s">
        <v>13938</v>
      </c>
      <c r="O8313" t="s">
        <v>8</v>
      </c>
      <c r="P8313" s="2" t="s">
        <v>8</v>
      </c>
      <c r="Q8313" t="s">
        <v>8</v>
      </c>
    </row>
    <row r="8314" spans="1:17" x14ac:dyDescent="0.3">
      <c r="A8314" s="1" t="s">
        <v>28319</v>
      </c>
      <c r="B8314" t="s">
        <v>13939</v>
      </c>
      <c r="C8314" s="5" t="s">
        <v>40500</v>
      </c>
      <c r="D8314" s="13" t="s">
        <v>31889</v>
      </c>
      <c r="E8314" s="13" t="s">
        <v>31892</v>
      </c>
      <c r="F8314" s="13" t="s">
        <v>31890</v>
      </c>
      <c r="G8314" s="13" t="s">
        <v>31891</v>
      </c>
      <c r="H8314" s="2" t="s">
        <v>32284</v>
      </c>
      <c r="I8314" s="3" t="s">
        <v>8</v>
      </c>
      <c r="J8314" s="1" t="s">
        <v>8</v>
      </c>
      <c r="K8314" t="s">
        <v>8</v>
      </c>
      <c r="L8314" t="s">
        <v>7</v>
      </c>
      <c r="M8314" s="2" t="s">
        <v>7</v>
      </c>
      <c r="N8314" t="s">
        <v>13940</v>
      </c>
      <c r="O8314" t="s">
        <v>8</v>
      </c>
      <c r="P8314" s="2" t="s">
        <v>8</v>
      </c>
      <c r="Q8314" t="s">
        <v>8</v>
      </c>
    </row>
    <row r="8315" spans="1:17" x14ac:dyDescent="0.3">
      <c r="A8315" s="1" t="s">
        <v>28319</v>
      </c>
      <c r="B8315" t="s">
        <v>13941</v>
      </c>
      <c r="C8315" s="5" t="s">
        <v>40501</v>
      </c>
      <c r="D8315" s="13" t="s">
        <v>31889</v>
      </c>
      <c r="E8315" s="13" t="s">
        <v>31892</v>
      </c>
      <c r="F8315" s="13" t="s">
        <v>31890</v>
      </c>
      <c r="G8315" s="13" t="s">
        <v>31891</v>
      </c>
      <c r="H8315" s="2" t="s">
        <v>32284</v>
      </c>
      <c r="I8315" s="3" t="s">
        <v>8</v>
      </c>
      <c r="J8315" s="1" t="s">
        <v>8</v>
      </c>
      <c r="K8315" t="s">
        <v>8</v>
      </c>
      <c r="L8315" t="s">
        <v>253</v>
      </c>
      <c r="M8315" t="s">
        <v>253</v>
      </c>
      <c r="N8315" t="s">
        <v>13942</v>
      </c>
      <c r="O8315" t="s">
        <v>8</v>
      </c>
      <c r="P8315" s="2" t="s">
        <v>8</v>
      </c>
      <c r="Q8315" t="s">
        <v>8</v>
      </c>
    </row>
    <row r="8316" spans="1:17" x14ac:dyDescent="0.3">
      <c r="A8316" s="1" t="s">
        <v>28319</v>
      </c>
      <c r="B8316" t="s">
        <v>13943</v>
      </c>
      <c r="C8316" s="5" t="s">
        <v>40502</v>
      </c>
      <c r="D8316" s="13" t="s">
        <v>31889</v>
      </c>
      <c r="E8316" s="13" t="s">
        <v>31892</v>
      </c>
      <c r="F8316" s="13" t="s">
        <v>31890</v>
      </c>
      <c r="G8316" s="13" t="s">
        <v>31891</v>
      </c>
      <c r="H8316" s="2" t="s">
        <v>32284</v>
      </c>
      <c r="I8316" s="3" t="s">
        <v>8</v>
      </c>
      <c r="J8316" s="1" t="s">
        <v>8</v>
      </c>
      <c r="K8316" t="s">
        <v>8</v>
      </c>
      <c r="L8316" t="s">
        <v>7</v>
      </c>
      <c r="M8316" s="2" t="s">
        <v>256</v>
      </c>
      <c r="N8316" t="s">
        <v>13944</v>
      </c>
      <c r="O8316" t="s">
        <v>8</v>
      </c>
      <c r="P8316" s="2" t="s">
        <v>8</v>
      </c>
      <c r="Q8316" t="s">
        <v>8</v>
      </c>
    </row>
    <row r="8317" spans="1:17" x14ac:dyDescent="0.3">
      <c r="A8317" s="1" t="s">
        <v>28319</v>
      </c>
      <c r="B8317" t="s">
        <v>13945</v>
      </c>
      <c r="C8317" s="5" t="s">
        <v>40503</v>
      </c>
      <c r="D8317" s="13" t="s">
        <v>31889</v>
      </c>
      <c r="E8317" s="13" t="s">
        <v>31892</v>
      </c>
      <c r="F8317" s="13" t="s">
        <v>31890</v>
      </c>
      <c r="G8317" s="13" t="s">
        <v>31891</v>
      </c>
      <c r="H8317" s="2" t="s">
        <v>32285</v>
      </c>
      <c r="I8317" s="3" t="s">
        <v>8</v>
      </c>
      <c r="J8317" s="1" t="s">
        <v>8</v>
      </c>
      <c r="K8317" t="s">
        <v>8</v>
      </c>
      <c r="L8317" t="s">
        <v>7</v>
      </c>
      <c r="M8317" s="2" t="s">
        <v>7</v>
      </c>
      <c r="N8317" t="s">
        <v>13946</v>
      </c>
      <c r="O8317" t="s">
        <v>8</v>
      </c>
      <c r="P8317" s="2" t="s">
        <v>8</v>
      </c>
      <c r="Q8317" t="s">
        <v>8</v>
      </c>
    </row>
    <row r="8318" spans="1:17" x14ac:dyDescent="0.3">
      <c r="A8318" s="1" t="s">
        <v>28319</v>
      </c>
      <c r="B8318" t="s">
        <v>13947</v>
      </c>
      <c r="C8318" s="5" t="s">
        <v>40504</v>
      </c>
      <c r="D8318" s="13" t="s">
        <v>31889</v>
      </c>
      <c r="E8318" s="13" t="s">
        <v>31892</v>
      </c>
      <c r="F8318" s="13" t="s">
        <v>31890</v>
      </c>
      <c r="G8318" s="13" t="s">
        <v>31891</v>
      </c>
      <c r="H8318" s="2" t="s">
        <v>32284</v>
      </c>
      <c r="I8318" s="3" t="s">
        <v>8</v>
      </c>
      <c r="J8318" s="1" t="s">
        <v>8</v>
      </c>
      <c r="K8318" t="s">
        <v>8</v>
      </c>
      <c r="L8318" t="s">
        <v>7</v>
      </c>
      <c r="M8318" s="2" t="s">
        <v>7</v>
      </c>
      <c r="N8318" t="s">
        <v>13948</v>
      </c>
      <c r="O8318" t="s">
        <v>8</v>
      </c>
      <c r="P8318" s="2" t="s">
        <v>8</v>
      </c>
      <c r="Q8318" t="s">
        <v>8</v>
      </c>
    </row>
    <row r="8319" spans="1:17" x14ac:dyDescent="0.3">
      <c r="A8319" s="1" t="s">
        <v>28319</v>
      </c>
      <c r="B8319" t="s">
        <v>27674</v>
      </c>
      <c r="C8319" s="5" t="s">
        <v>40505</v>
      </c>
      <c r="D8319" s="13" t="s">
        <v>31889</v>
      </c>
      <c r="E8319" s="13" t="s">
        <v>31892</v>
      </c>
      <c r="F8319" s="13" t="s">
        <v>31890</v>
      </c>
      <c r="G8319" s="13" t="s">
        <v>31891</v>
      </c>
      <c r="H8319" s="2" t="s">
        <v>32382</v>
      </c>
      <c r="I8319" s="3" t="s">
        <v>8</v>
      </c>
      <c r="J8319" s="1" t="s">
        <v>8</v>
      </c>
      <c r="K8319" t="s">
        <v>8</v>
      </c>
      <c r="L8319" t="s">
        <v>834</v>
      </c>
      <c r="M8319" t="s">
        <v>13949</v>
      </c>
      <c r="N8319" t="s">
        <v>13950</v>
      </c>
      <c r="O8319" t="s">
        <v>8</v>
      </c>
      <c r="P8319" s="2" t="s">
        <v>8</v>
      </c>
      <c r="Q8319" t="s">
        <v>8</v>
      </c>
    </row>
    <row r="8320" spans="1:17" x14ac:dyDescent="0.3">
      <c r="A8320" s="1" t="s">
        <v>28319</v>
      </c>
      <c r="B8320" t="s">
        <v>13951</v>
      </c>
      <c r="C8320" s="5" t="s">
        <v>40506</v>
      </c>
      <c r="D8320" s="13" t="s">
        <v>31889</v>
      </c>
      <c r="E8320" s="13" t="s">
        <v>31892</v>
      </c>
      <c r="F8320" s="13" t="s">
        <v>31890</v>
      </c>
      <c r="G8320" s="13" t="s">
        <v>31891</v>
      </c>
      <c r="H8320" s="2" t="s">
        <v>32306</v>
      </c>
      <c r="I8320" s="3" t="s">
        <v>8</v>
      </c>
      <c r="J8320" s="1" t="s">
        <v>8</v>
      </c>
      <c r="K8320" t="s">
        <v>8</v>
      </c>
      <c r="L8320" t="s">
        <v>834</v>
      </c>
      <c r="M8320" t="s">
        <v>1017</v>
      </c>
      <c r="N8320" t="s">
        <v>13952</v>
      </c>
      <c r="O8320" t="s">
        <v>8</v>
      </c>
      <c r="P8320" s="2" t="s">
        <v>8</v>
      </c>
      <c r="Q8320" t="s">
        <v>8</v>
      </c>
    </row>
    <row r="8321" spans="1:17" x14ac:dyDescent="0.3">
      <c r="A8321" s="1" t="s">
        <v>28319</v>
      </c>
      <c r="B8321" t="s">
        <v>13953</v>
      </c>
      <c r="C8321" s="5" t="s">
        <v>40507</v>
      </c>
      <c r="D8321" s="13" t="s">
        <v>31889</v>
      </c>
      <c r="E8321" s="13" t="s">
        <v>31892</v>
      </c>
      <c r="F8321" s="13" t="s">
        <v>31890</v>
      </c>
      <c r="G8321" s="13" t="s">
        <v>31891</v>
      </c>
      <c r="H8321" s="2" t="s">
        <v>32383</v>
      </c>
      <c r="I8321" s="3" t="s">
        <v>8</v>
      </c>
      <c r="J8321" s="1" t="s">
        <v>8</v>
      </c>
      <c r="K8321" t="s">
        <v>8</v>
      </c>
      <c r="L8321" t="s">
        <v>7</v>
      </c>
      <c r="M8321" t="s">
        <v>298</v>
      </c>
      <c r="N8321" t="s">
        <v>13954</v>
      </c>
      <c r="O8321" t="s">
        <v>8</v>
      </c>
      <c r="P8321" s="2" t="s">
        <v>8</v>
      </c>
      <c r="Q8321" t="s">
        <v>8</v>
      </c>
    </row>
    <row r="8322" spans="1:17" x14ac:dyDescent="0.3">
      <c r="A8322" s="1" t="s">
        <v>28319</v>
      </c>
      <c r="B8322" t="s">
        <v>13955</v>
      </c>
      <c r="C8322" s="5" t="s">
        <v>40508</v>
      </c>
      <c r="D8322" s="13" t="s">
        <v>31889</v>
      </c>
      <c r="E8322" s="13" t="s">
        <v>31892</v>
      </c>
      <c r="F8322" s="13" t="s">
        <v>31890</v>
      </c>
      <c r="G8322" s="13" t="s">
        <v>31891</v>
      </c>
      <c r="H8322" s="2" t="s">
        <v>32284</v>
      </c>
      <c r="I8322" s="3" t="s">
        <v>8</v>
      </c>
      <c r="J8322" s="1" t="s">
        <v>8</v>
      </c>
      <c r="K8322" t="s">
        <v>8</v>
      </c>
      <c r="L8322" t="s">
        <v>7</v>
      </c>
      <c r="M8322" s="2" t="s">
        <v>7</v>
      </c>
      <c r="N8322" t="s">
        <v>13956</v>
      </c>
      <c r="O8322" t="s">
        <v>8</v>
      </c>
      <c r="P8322" s="2" t="s">
        <v>8</v>
      </c>
      <c r="Q8322" t="s">
        <v>8</v>
      </c>
    </row>
    <row r="8323" spans="1:17" x14ac:dyDescent="0.3">
      <c r="A8323" s="1" t="s">
        <v>28319</v>
      </c>
      <c r="B8323" t="s">
        <v>13957</v>
      </c>
      <c r="C8323" s="5" t="s">
        <v>40509</v>
      </c>
      <c r="D8323" s="13" t="s">
        <v>31889</v>
      </c>
      <c r="E8323" s="13" t="s">
        <v>31892</v>
      </c>
      <c r="F8323" s="13" t="s">
        <v>31890</v>
      </c>
      <c r="G8323" s="13" t="s">
        <v>31891</v>
      </c>
      <c r="H8323" s="2" t="s">
        <v>32284</v>
      </c>
      <c r="I8323" s="3" t="s">
        <v>8</v>
      </c>
      <c r="J8323" s="1" t="s">
        <v>8</v>
      </c>
      <c r="K8323" t="s">
        <v>8</v>
      </c>
      <c r="L8323" t="s">
        <v>7</v>
      </c>
      <c r="M8323" t="s">
        <v>13303</v>
      </c>
      <c r="N8323" t="s">
        <v>13958</v>
      </c>
      <c r="O8323" t="s">
        <v>8</v>
      </c>
      <c r="P8323" s="2" t="s">
        <v>8</v>
      </c>
      <c r="Q8323" t="s">
        <v>8</v>
      </c>
    </row>
    <row r="8324" spans="1:17" x14ac:dyDescent="0.3">
      <c r="A8324" s="1" t="s">
        <v>28319</v>
      </c>
      <c r="B8324" t="s">
        <v>13959</v>
      </c>
      <c r="C8324" s="5" t="s">
        <v>40510</v>
      </c>
      <c r="D8324" s="13" t="s">
        <v>31889</v>
      </c>
      <c r="E8324" s="13" t="s">
        <v>31892</v>
      </c>
      <c r="F8324" s="13" t="s">
        <v>31890</v>
      </c>
      <c r="G8324" s="13" t="s">
        <v>31891</v>
      </c>
      <c r="H8324" s="2" t="s">
        <v>32306</v>
      </c>
      <c r="I8324" s="3" t="s">
        <v>8</v>
      </c>
      <c r="J8324" s="1" t="s">
        <v>8</v>
      </c>
      <c r="K8324" t="s">
        <v>8</v>
      </c>
      <c r="L8324" t="s">
        <v>7</v>
      </c>
      <c r="M8324" t="s">
        <v>457</v>
      </c>
      <c r="N8324" t="s">
        <v>13960</v>
      </c>
      <c r="O8324" t="s">
        <v>8</v>
      </c>
      <c r="P8324" s="2" t="s">
        <v>8</v>
      </c>
      <c r="Q8324" t="s">
        <v>8</v>
      </c>
    </row>
    <row r="8325" spans="1:17" x14ac:dyDescent="0.3">
      <c r="A8325" s="1" t="s">
        <v>28319</v>
      </c>
      <c r="B8325" t="s">
        <v>13961</v>
      </c>
      <c r="C8325" s="5" t="s">
        <v>40511</v>
      </c>
      <c r="D8325" s="13" t="s">
        <v>31889</v>
      </c>
      <c r="E8325" s="13" t="s">
        <v>31892</v>
      </c>
      <c r="F8325" s="13" t="s">
        <v>31890</v>
      </c>
      <c r="G8325" s="13" t="s">
        <v>31891</v>
      </c>
      <c r="H8325" s="2" t="s">
        <v>32286</v>
      </c>
      <c r="I8325" s="3" t="s">
        <v>8</v>
      </c>
      <c r="J8325" s="1" t="s">
        <v>8</v>
      </c>
      <c r="K8325" t="s">
        <v>8</v>
      </c>
      <c r="L8325" t="s">
        <v>167</v>
      </c>
      <c r="M8325" t="s">
        <v>901</v>
      </c>
      <c r="N8325" t="s">
        <v>13962</v>
      </c>
      <c r="O8325" t="s">
        <v>8</v>
      </c>
      <c r="P8325" s="2" t="s">
        <v>8</v>
      </c>
      <c r="Q8325" t="s">
        <v>8</v>
      </c>
    </row>
    <row r="8326" spans="1:17" x14ac:dyDescent="0.3">
      <c r="A8326" s="1" t="s">
        <v>28319</v>
      </c>
      <c r="B8326" t="s">
        <v>13963</v>
      </c>
      <c r="C8326" s="5" t="s">
        <v>40512</v>
      </c>
      <c r="D8326" s="13" t="s">
        <v>31889</v>
      </c>
      <c r="E8326" s="13" t="s">
        <v>31892</v>
      </c>
      <c r="F8326" s="13" t="s">
        <v>31890</v>
      </c>
      <c r="G8326" s="13" t="s">
        <v>31891</v>
      </c>
      <c r="H8326" s="2" t="s">
        <v>32284</v>
      </c>
      <c r="I8326" s="3" t="s">
        <v>8</v>
      </c>
      <c r="J8326" s="1" t="s">
        <v>8</v>
      </c>
      <c r="K8326" t="s">
        <v>8</v>
      </c>
      <c r="L8326" t="s">
        <v>27210</v>
      </c>
      <c r="M8326" t="s">
        <v>358</v>
      </c>
      <c r="N8326" t="s">
        <v>13964</v>
      </c>
      <c r="O8326" t="s">
        <v>8</v>
      </c>
      <c r="P8326" s="2" t="s">
        <v>8</v>
      </c>
      <c r="Q8326" t="s">
        <v>8</v>
      </c>
    </row>
    <row r="8327" spans="1:17" x14ac:dyDescent="0.3">
      <c r="A8327" s="1" t="s">
        <v>28319</v>
      </c>
      <c r="B8327" t="s">
        <v>13965</v>
      </c>
      <c r="C8327" s="5" t="s">
        <v>40513</v>
      </c>
      <c r="D8327" s="13" t="s">
        <v>31889</v>
      </c>
      <c r="E8327" s="13" t="s">
        <v>31892</v>
      </c>
      <c r="F8327" s="13" t="s">
        <v>31890</v>
      </c>
      <c r="G8327" s="13" t="s">
        <v>31891</v>
      </c>
      <c r="H8327" s="2" t="s">
        <v>32284</v>
      </c>
      <c r="I8327" s="3" t="s">
        <v>8</v>
      </c>
      <c r="J8327" s="1" t="s">
        <v>8</v>
      </c>
      <c r="K8327" t="s">
        <v>8</v>
      </c>
      <c r="L8327" t="s">
        <v>7</v>
      </c>
      <c r="M8327" s="2" t="s">
        <v>7</v>
      </c>
      <c r="N8327" t="s">
        <v>13966</v>
      </c>
      <c r="O8327" t="s">
        <v>8</v>
      </c>
      <c r="P8327" s="2" t="s">
        <v>8</v>
      </c>
      <c r="Q8327" t="s">
        <v>8</v>
      </c>
    </row>
    <row r="8328" spans="1:17" x14ac:dyDescent="0.3">
      <c r="A8328" s="1" t="s">
        <v>28319</v>
      </c>
      <c r="B8328" t="s">
        <v>13967</v>
      </c>
      <c r="C8328" s="5" t="s">
        <v>40514</v>
      </c>
      <c r="D8328" s="13" t="s">
        <v>31889</v>
      </c>
      <c r="E8328" s="13" t="s">
        <v>31892</v>
      </c>
      <c r="F8328" s="13" t="s">
        <v>31890</v>
      </c>
      <c r="G8328" s="13" t="s">
        <v>31891</v>
      </c>
      <c r="H8328" s="2" t="s">
        <v>32284</v>
      </c>
      <c r="I8328" s="3" t="s">
        <v>8</v>
      </c>
      <c r="J8328" s="1" t="s">
        <v>8</v>
      </c>
      <c r="K8328" t="s">
        <v>8</v>
      </c>
      <c r="L8328" t="s">
        <v>471</v>
      </c>
      <c r="M8328" t="s">
        <v>471</v>
      </c>
      <c r="N8328" t="s">
        <v>13968</v>
      </c>
      <c r="O8328" t="s">
        <v>8</v>
      </c>
      <c r="P8328" s="2" t="s">
        <v>8</v>
      </c>
      <c r="Q8328" t="s">
        <v>8</v>
      </c>
    </row>
    <row r="8329" spans="1:17" x14ac:dyDescent="0.3">
      <c r="A8329" s="1" t="s">
        <v>28319</v>
      </c>
      <c r="B8329" t="s">
        <v>13969</v>
      </c>
      <c r="C8329" s="5" t="s">
        <v>40515</v>
      </c>
      <c r="D8329" s="13" t="s">
        <v>31889</v>
      </c>
      <c r="E8329" s="13" t="s">
        <v>31892</v>
      </c>
      <c r="F8329" s="13" t="s">
        <v>31890</v>
      </c>
      <c r="G8329" s="13" t="s">
        <v>31891</v>
      </c>
      <c r="H8329" s="2" t="s">
        <v>32350</v>
      </c>
      <c r="I8329" s="3" t="s">
        <v>8</v>
      </c>
      <c r="J8329" s="1" t="s">
        <v>8</v>
      </c>
      <c r="K8329" t="s">
        <v>8</v>
      </c>
      <c r="L8329" t="s">
        <v>7</v>
      </c>
      <c r="M8329" s="2" t="s">
        <v>7</v>
      </c>
      <c r="N8329" t="s">
        <v>13970</v>
      </c>
      <c r="O8329" t="s">
        <v>8</v>
      </c>
      <c r="P8329" s="2" t="s">
        <v>8</v>
      </c>
      <c r="Q8329" t="s">
        <v>8</v>
      </c>
    </row>
    <row r="8330" spans="1:17" x14ac:dyDescent="0.3">
      <c r="A8330" s="1" t="s">
        <v>28319</v>
      </c>
      <c r="B8330" t="s">
        <v>13971</v>
      </c>
      <c r="C8330" s="5" t="s">
        <v>40516</v>
      </c>
      <c r="D8330" s="13" t="s">
        <v>31889</v>
      </c>
      <c r="E8330" s="13" t="s">
        <v>31892</v>
      </c>
      <c r="F8330" s="13" t="s">
        <v>31890</v>
      </c>
      <c r="G8330" s="13" t="s">
        <v>31891</v>
      </c>
      <c r="H8330" s="2" t="s">
        <v>32284</v>
      </c>
      <c r="I8330" s="3" t="s">
        <v>8</v>
      </c>
      <c r="J8330" s="1" t="s">
        <v>8</v>
      </c>
      <c r="K8330" t="s">
        <v>8</v>
      </c>
      <c r="L8330" t="s">
        <v>7</v>
      </c>
      <c r="M8330" s="2" t="s">
        <v>7</v>
      </c>
      <c r="N8330" t="s">
        <v>13972</v>
      </c>
      <c r="O8330" t="s">
        <v>8</v>
      </c>
      <c r="P8330" s="2" t="s">
        <v>8</v>
      </c>
      <c r="Q8330" t="s">
        <v>8</v>
      </c>
    </row>
    <row r="8331" spans="1:17" x14ac:dyDescent="0.3">
      <c r="A8331" s="1" t="s">
        <v>28319</v>
      </c>
      <c r="B8331" t="s">
        <v>13973</v>
      </c>
      <c r="C8331" s="5" t="s">
        <v>40517</v>
      </c>
      <c r="D8331" s="13" t="s">
        <v>31889</v>
      </c>
      <c r="E8331" s="13" t="s">
        <v>31892</v>
      </c>
      <c r="F8331" s="13" t="s">
        <v>31890</v>
      </c>
      <c r="G8331" s="13" t="s">
        <v>31891</v>
      </c>
      <c r="H8331" s="2" t="s">
        <v>32284</v>
      </c>
      <c r="I8331" s="3" t="s">
        <v>8</v>
      </c>
      <c r="J8331" s="1" t="s">
        <v>8</v>
      </c>
      <c r="K8331" t="s">
        <v>8</v>
      </c>
      <c r="L8331" t="s">
        <v>13</v>
      </c>
      <c r="M8331" t="s">
        <v>13</v>
      </c>
      <c r="N8331" t="s">
        <v>13974</v>
      </c>
      <c r="O8331" t="s">
        <v>8</v>
      </c>
      <c r="P8331" s="2" t="s">
        <v>8</v>
      </c>
      <c r="Q8331" t="s">
        <v>8</v>
      </c>
    </row>
    <row r="8332" spans="1:17" x14ac:dyDescent="0.3">
      <c r="A8332" s="1" t="s">
        <v>28319</v>
      </c>
      <c r="B8332" t="s">
        <v>13975</v>
      </c>
      <c r="C8332" s="5" t="s">
        <v>40518</v>
      </c>
      <c r="D8332" s="13" t="s">
        <v>31889</v>
      </c>
      <c r="E8332" s="13" t="s">
        <v>31892</v>
      </c>
      <c r="F8332" s="13" t="s">
        <v>31890</v>
      </c>
      <c r="G8332" s="13" t="s">
        <v>31891</v>
      </c>
      <c r="H8332" s="2" t="s">
        <v>32284</v>
      </c>
      <c r="I8332" s="3" t="s">
        <v>8</v>
      </c>
      <c r="J8332" s="1" t="s">
        <v>8</v>
      </c>
      <c r="K8332" t="s">
        <v>8</v>
      </c>
      <c r="L8332" t="s">
        <v>7</v>
      </c>
      <c r="M8332" t="s">
        <v>174</v>
      </c>
      <c r="N8332" t="s">
        <v>13976</v>
      </c>
      <c r="O8332" t="s">
        <v>8</v>
      </c>
      <c r="P8332" s="2" t="s">
        <v>8</v>
      </c>
      <c r="Q8332" t="s">
        <v>8</v>
      </c>
    </row>
    <row r="8333" spans="1:17" x14ac:dyDescent="0.3">
      <c r="A8333" s="1" t="s">
        <v>28319</v>
      </c>
      <c r="B8333" t="s">
        <v>13977</v>
      </c>
      <c r="C8333" s="5" t="s">
        <v>40519</v>
      </c>
      <c r="D8333" s="13" t="s">
        <v>31889</v>
      </c>
      <c r="E8333" s="13" t="s">
        <v>31892</v>
      </c>
      <c r="F8333" s="13" t="s">
        <v>31890</v>
      </c>
      <c r="G8333" s="13" t="s">
        <v>31891</v>
      </c>
      <c r="H8333" s="2" t="s">
        <v>32384</v>
      </c>
      <c r="I8333" s="3" t="s">
        <v>8</v>
      </c>
      <c r="J8333" s="1" t="s">
        <v>8</v>
      </c>
      <c r="K8333" t="s">
        <v>8</v>
      </c>
      <c r="L8333" t="s">
        <v>13</v>
      </c>
      <c r="M8333" t="s">
        <v>13</v>
      </c>
      <c r="N8333" t="s">
        <v>13978</v>
      </c>
      <c r="O8333" t="s">
        <v>8</v>
      </c>
      <c r="P8333" s="2" t="s">
        <v>8</v>
      </c>
      <c r="Q8333" t="s">
        <v>8</v>
      </c>
    </row>
    <row r="8334" spans="1:17" x14ac:dyDescent="0.3">
      <c r="A8334" s="1" t="s">
        <v>28319</v>
      </c>
      <c r="B8334" t="s">
        <v>27675</v>
      </c>
      <c r="C8334" s="5" t="s">
        <v>40520</v>
      </c>
      <c r="D8334" s="13" t="s">
        <v>31889</v>
      </c>
      <c r="E8334" s="13" t="s">
        <v>31892</v>
      </c>
      <c r="F8334" s="13" t="s">
        <v>31890</v>
      </c>
      <c r="G8334" s="13" t="s">
        <v>31891</v>
      </c>
      <c r="H8334" s="2" t="s">
        <v>32285</v>
      </c>
      <c r="I8334" s="3" t="s">
        <v>8</v>
      </c>
      <c r="J8334" s="1" t="s">
        <v>8</v>
      </c>
      <c r="K8334" t="s">
        <v>8</v>
      </c>
      <c r="L8334" t="s">
        <v>7</v>
      </c>
      <c r="M8334" s="2" t="s">
        <v>7</v>
      </c>
      <c r="N8334" t="s">
        <v>13979</v>
      </c>
      <c r="O8334" t="s">
        <v>8</v>
      </c>
      <c r="P8334" s="2" t="s">
        <v>8</v>
      </c>
      <c r="Q8334" t="s">
        <v>8</v>
      </c>
    </row>
    <row r="8335" spans="1:17" x14ac:dyDescent="0.3">
      <c r="A8335" s="1" t="s">
        <v>28319</v>
      </c>
      <c r="B8335" t="s">
        <v>13980</v>
      </c>
      <c r="C8335" s="5" t="s">
        <v>40521</v>
      </c>
      <c r="D8335" s="13" t="s">
        <v>31889</v>
      </c>
      <c r="E8335" s="13" t="s">
        <v>31892</v>
      </c>
      <c r="F8335" s="13" t="s">
        <v>31890</v>
      </c>
      <c r="G8335" s="13" t="s">
        <v>31891</v>
      </c>
      <c r="H8335" s="2" t="s">
        <v>32284</v>
      </c>
      <c r="I8335" s="3" t="s">
        <v>8</v>
      </c>
      <c r="J8335" s="1" t="s">
        <v>8</v>
      </c>
      <c r="K8335" t="s">
        <v>8</v>
      </c>
      <c r="L8335" t="s">
        <v>253</v>
      </c>
      <c r="M8335" t="s">
        <v>253</v>
      </c>
      <c r="N8335" t="s">
        <v>13981</v>
      </c>
      <c r="O8335" t="s">
        <v>8</v>
      </c>
      <c r="P8335" s="2" t="s">
        <v>8</v>
      </c>
      <c r="Q8335" t="s">
        <v>8</v>
      </c>
    </row>
    <row r="8336" spans="1:17" x14ac:dyDescent="0.3">
      <c r="A8336" s="1" t="s">
        <v>28319</v>
      </c>
      <c r="B8336" t="s">
        <v>13982</v>
      </c>
      <c r="C8336" s="5" t="s">
        <v>40522</v>
      </c>
      <c r="D8336" s="13" t="s">
        <v>31889</v>
      </c>
      <c r="E8336" s="13" t="s">
        <v>31892</v>
      </c>
      <c r="F8336" s="13" t="s">
        <v>31890</v>
      </c>
      <c r="G8336" s="13" t="s">
        <v>31891</v>
      </c>
      <c r="H8336" s="2" t="s">
        <v>32284</v>
      </c>
      <c r="I8336" s="3" t="s">
        <v>8</v>
      </c>
      <c r="J8336" s="1" t="s">
        <v>8</v>
      </c>
      <c r="K8336" t="s">
        <v>8</v>
      </c>
      <c r="L8336" t="s">
        <v>7</v>
      </c>
      <c r="M8336" t="s">
        <v>174</v>
      </c>
      <c r="N8336" t="s">
        <v>13983</v>
      </c>
      <c r="O8336" t="s">
        <v>8</v>
      </c>
      <c r="P8336" s="2" t="s">
        <v>8</v>
      </c>
      <c r="Q8336" t="s">
        <v>8</v>
      </c>
    </row>
    <row r="8337" spans="1:17" x14ac:dyDescent="0.3">
      <c r="A8337" s="1" t="s">
        <v>28319</v>
      </c>
      <c r="B8337" t="s">
        <v>13984</v>
      </c>
      <c r="C8337" s="5" t="s">
        <v>40523</v>
      </c>
      <c r="D8337" s="13" t="s">
        <v>31889</v>
      </c>
      <c r="E8337" s="13" t="s">
        <v>31892</v>
      </c>
      <c r="F8337" s="13" t="s">
        <v>31890</v>
      </c>
      <c r="G8337" s="13" t="s">
        <v>31891</v>
      </c>
      <c r="H8337" s="2" t="s">
        <v>32284</v>
      </c>
      <c r="I8337" s="3" t="s">
        <v>8</v>
      </c>
      <c r="J8337" s="1" t="s">
        <v>8</v>
      </c>
      <c r="K8337" t="s">
        <v>8</v>
      </c>
      <c r="L8337" t="s">
        <v>424</v>
      </c>
      <c r="M8337" t="s">
        <v>424</v>
      </c>
      <c r="N8337" t="s">
        <v>13985</v>
      </c>
      <c r="O8337" t="s">
        <v>8</v>
      </c>
      <c r="P8337" s="2" t="s">
        <v>8</v>
      </c>
      <c r="Q8337" t="s">
        <v>8</v>
      </c>
    </row>
    <row r="8338" spans="1:17" x14ac:dyDescent="0.3">
      <c r="A8338" s="1" t="s">
        <v>28319</v>
      </c>
      <c r="B8338" t="s">
        <v>13986</v>
      </c>
      <c r="C8338" s="5" t="s">
        <v>40524</v>
      </c>
      <c r="D8338" s="13" t="s">
        <v>31889</v>
      </c>
      <c r="E8338" s="13" t="s">
        <v>31892</v>
      </c>
      <c r="F8338" s="13" t="s">
        <v>31890</v>
      </c>
      <c r="G8338" s="13" t="s">
        <v>31891</v>
      </c>
      <c r="H8338" s="2" t="s">
        <v>32284</v>
      </c>
      <c r="I8338" s="3" t="s">
        <v>8</v>
      </c>
      <c r="J8338" s="1" t="s">
        <v>8</v>
      </c>
      <c r="K8338" t="s">
        <v>8</v>
      </c>
      <c r="L8338" t="s">
        <v>538</v>
      </c>
      <c r="M8338" t="s">
        <v>13836</v>
      </c>
      <c r="N8338" t="s">
        <v>13987</v>
      </c>
      <c r="O8338" t="s">
        <v>8</v>
      </c>
      <c r="P8338" s="2" t="s">
        <v>8</v>
      </c>
      <c r="Q8338" t="s">
        <v>8</v>
      </c>
    </row>
    <row r="8339" spans="1:17" x14ac:dyDescent="0.3">
      <c r="A8339" s="1" t="s">
        <v>28319</v>
      </c>
      <c r="B8339" t="s">
        <v>13988</v>
      </c>
      <c r="C8339" s="5" t="s">
        <v>40525</v>
      </c>
      <c r="D8339" s="13" t="s">
        <v>31889</v>
      </c>
      <c r="E8339" s="13" t="s">
        <v>31892</v>
      </c>
      <c r="F8339" s="13" t="s">
        <v>31890</v>
      </c>
      <c r="G8339" s="13" t="s">
        <v>31891</v>
      </c>
      <c r="H8339" s="2" t="s">
        <v>32368</v>
      </c>
      <c r="I8339" s="3" t="s">
        <v>8</v>
      </c>
      <c r="J8339" s="1" t="s">
        <v>8</v>
      </c>
      <c r="K8339" t="s">
        <v>8</v>
      </c>
      <c r="L8339" t="s">
        <v>7</v>
      </c>
      <c r="M8339" s="2" t="s">
        <v>7</v>
      </c>
      <c r="N8339" t="s">
        <v>13989</v>
      </c>
      <c r="O8339" t="s">
        <v>8</v>
      </c>
      <c r="P8339" s="2" t="s">
        <v>8</v>
      </c>
      <c r="Q8339" t="s">
        <v>8</v>
      </c>
    </row>
    <row r="8340" spans="1:17" x14ac:dyDescent="0.3">
      <c r="A8340" s="1" t="s">
        <v>28319</v>
      </c>
      <c r="B8340" t="s">
        <v>13990</v>
      </c>
      <c r="C8340" s="5" t="s">
        <v>40526</v>
      </c>
      <c r="D8340" s="13" t="s">
        <v>31889</v>
      </c>
      <c r="E8340" s="13" t="s">
        <v>31892</v>
      </c>
      <c r="F8340" s="13" t="s">
        <v>31890</v>
      </c>
      <c r="G8340" s="13" t="s">
        <v>31891</v>
      </c>
      <c r="H8340" s="2" t="s">
        <v>32285</v>
      </c>
      <c r="I8340" s="3" t="s">
        <v>8</v>
      </c>
      <c r="J8340" s="1" t="s">
        <v>8</v>
      </c>
      <c r="K8340" t="s">
        <v>8</v>
      </c>
      <c r="L8340" t="s">
        <v>270</v>
      </c>
      <c r="M8340" t="s">
        <v>271</v>
      </c>
      <c r="N8340" t="s">
        <v>13991</v>
      </c>
      <c r="O8340" t="s">
        <v>8</v>
      </c>
      <c r="P8340" s="2" t="s">
        <v>8</v>
      </c>
      <c r="Q8340" t="s">
        <v>8</v>
      </c>
    </row>
    <row r="8341" spans="1:17" x14ac:dyDescent="0.3">
      <c r="A8341" s="1" t="s">
        <v>28319</v>
      </c>
      <c r="B8341" t="s">
        <v>13992</v>
      </c>
      <c r="C8341" s="5" t="s">
        <v>40527</v>
      </c>
      <c r="D8341" s="13" t="s">
        <v>31889</v>
      </c>
      <c r="E8341" s="13" t="s">
        <v>31892</v>
      </c>
      <c r="F8341" s="13" t="s">
        <v>31890</v>
      </c>
      <c r="G8341" s="13" t="s">
        <v>31891</v>
      </c>
      <c r="H8341" s="2" t="s">
        <v>32284</v>
      </c>
      <c r="I8341" s="3" t="s">
        <v>8</v>
      </c>
      <c r="J8341" s="1" t="s">
        <v>8</v>
      </c>
      <c r="K8341" t="s">
        <v>8</v>
      </c>
      <c r="L8341" t="s">
        <v>7</v>
      </c>
      <c r="M8341" s="2" t="s">
        <v>7</v>
      </c>
      <c r="N8341" t="s">
        <v>13993</v>
      </c>
      <c r="O8341" t="s">
        <v>8</v>
      </c>
      <c r="P8341" s="2" t="s">
        <v>8</v>
      </c>
      <c r="Q8341" t="s">
        <v>8</v>
      </c>
    </row>
    <row r="8342" spans="1:17" x14ac:dyDescent="0.3">
      <c r="A8342" s="1" t="s">
        <v>28319</v>
      </c>
      <c r="B8342" t="s">
        <v>13994</v>
      </c>
      <c r="C8342" s="5" t="s">
        <v>40528</v>
      </c>
      <c r="D8342" s="13" t="s">
        <v>31889</v>
      </c>
      <c r="E8342" s="13" t="s">
        <v>31892</v>
      </c>
      <c r="F8342" s="13" t="s">
        <v>31890</v>
      </c>
      <c r="G8342" s="13" t="s">
        <v>31891</v>
      </c>
      <c r="H8342" s="2" t="s">
        <v>32284</v>
      </c>
      <c r="I8342" s="3" t="s">
        <v>8</v>
      </c>
      <c r="J8342" s="1" t="s">
        <v>8</v>
      </c>
      <c r="K8342" t="s">
        <v>8</v>
      </c>
      <c r="L8342" t="s">
        <v>834</v>
      </c>
      <c r="M8342" t="s">
        <v>1272</v>
      </c>
      <c r="N8342" t="s">
        <v>13995</v>
      </c>
      <c r="O8342" t="s">
        <v>8</v>
      </c>
      <c r="P8342" s="2" t="s">
        <v>8</v>
      </c>
      <c r="Q8342" t="s">
        <v>8</v>
      </c>
    </row>
    <row r="8343" spans="1:17" x14ac:dyDescent="0.3">
      <c r="A8343" s="1" t="s">
        <v>28319</v>
      </c>
      <c r="B8343" t="s">
        <v>13996</v>
      </c>
      <c r="C8343" s="5" t="s">
        <v>40529</v>
      </c>
      <c r="D8343" s="13" t="s">
        <v>31889</v>
      </c>
      <c r="E8343" s="13" t="s">
        <v>31892</v>
      </c>
      <c r="F8343" s="13" t="s">
        <v>31890</v>
      </c>
      <c r="G8343" s="13" t="s">
        <v>31891</v>
      </c>
      <c r="H8343" s="2" t="s">
        <v>32284</v>
      </c>
      <c r="I8343" s="3" t="s">
        <v>8</v>
      </c>
      <c r="J8343" s="1" t="s">
        <v>8</v>
      </c>
      <c r="K8343" t="s">
        <v>8</v>
      </c>
      <c r="L8343" t="s">
        <v>7</v>
      </c>
      <c r="M8343" s="2" t="s">
        <v>7</v>
      </c>
      <c r="N8343" t="s">
        <v>13997</v>
      </c>
      <c r="O8343" t="s">
        <v>8</v>
      </c>
      <c r="P8343" s="2" t="s">
        <v>8</v>
      </c>
      <c r="Q8343" t="s">
        <v>8</v>
      </c>
    </row>
    <row r="8344" spans="1:17" x14ac:dyDescent="0.3">
      <c r="A8344" s="1" t="s">
        <v>28319</v>
      </c>
      <c r="B8344" t="s">
        <v>13998</v>
      </c>
      <c r="C8344" s="5" t="s">
        <v>40530</v>
      </c>
      <c r="D8344" s="13" t="s">
        <v>31889</v>
      </c>
      <c r="E8344" s="13" t="s">
        <v>31892</v>
      </c>
      <c r="F8344" s="13" t="s">
        <v>31890</v>
      </c>
      <c r="G8344" s="13" t="s">
        <v>31891</v>
      </c>
      <c r="H8344" s="2" t="s">
        <v>32385</v>
      </c>
      <c r="I8344" s="3" t="s">
        <v>8</v>
      </c>
      <c r="J8344" s="1" t="s">
        <v>8</v>
      </c>
      <c r="K8344" t="s">
        <v>8</v>
      </c>
      <c r="L8344" t="s">
        <v>7</v>
      </c>
      <c r="M8344" s="2" t="s">
        <v>7</v>
      </c>
      <c r="N8344" t="s">
        <v>13999</v>
      </c>
      <c r="O8344" t="s">
        <v>8</v>
      </c>
      <c r="P8344" s="2" t="s">
        <v>8</v>
      </c>
      <c r="Q8344" t="s">
        <v>8</v>
      </c>
    </row>
    <row r="8345" spans="1:17" x14ac:dyDescent="0.3">
      <c r="A8345" s="1" t="s">
        <v>28319</v>
      </c>
      <c r="B8345" t="s">
        <v>14000</v>
      </c>
      <c r="C8345" s="5" t="s">
        <v>40531</v>
      </c>
      <c r="D8345" s="13" t="s">
        <v>31889</v>
      </c>
      <c r="E8345" s="13" t="s">
        <v>31892</v>
      </c>
      <c r="F8345" s="13" t="s">
        <v>31890</v>
      </c>
      <c r="G8345" s="13" t="s">
        <v>31891</v>
      </c>
      <c r="H8345" s="2" t="s">
        <v>32284</v>
      </c>
      <c r="I8345" s="3" t="s">
        <v>8</v>
      </c>
      <c r="J8345" s="1" t="s">
        <v>8</v>
      </c>
      <c r="K8345" t="s">
        <v>8</v>
      </c>
      <c r="L8345" t="s">
        <v>7</v>
      </c>
      <c r="M8345" s="2" t="s">
        <v>256</v>
      </c>
      <c r="N8345" t="s">
        <v>14001</v>
      </c>
      <c r="O8345" t="s">
        <v>8</v>
      </c>
      <c r="P8345" s="2" t="s">
        <v>8</v>
      </c>
      <c r="Q8345" t="s">
        <v>8</v>
      </c>
    </row>
    <row r="8346" spans="1:17" x14ac:dyDescent="0.3">
      <c r="A8346" s="1" t="s">
        <v>28319</v>
      </c>
      <c r="B8346" t="s">
        <v>14002</v>
      </c>
      <c r="C8346" s="5" t="s">
        <v>40532</v>
      </c>
      <c r="D8346" s="13" t="s">
        <v>31889</v>
      </c>
      <c r="E8346" s="13" t="s">
        <v>31892</v>
      </c>
      <c r="F8346" s="13" t="s">
        <v>31890</v>
      </c>
      <c r="G8346" s="13" t="s">
        <v>31891</v>
      </c>
      <c r="H8346" s="2" t="s">
        <v>32284</v>
      </c>
      <c r="I8346" s="3" t="s">
        <v>8</v>
      </c>
      <c r="J8346" s="1" t="s">
        <v>8</v>
      </c>
      <c r="K8346" t="s">
        <v>8</v>
      </c>
      <c r="L8346" t="s">
        <v>292</v>
      </c>
      <c r="M8346" t="s">
        <v>293</v>
      </c>
      <c r="N8346" t="s">
        <v>14003</v>
      </c>
      <c r="O8346" t="s">
        <v>8</v>
      </c>
      <c r="P8346" s="2" t="s">
        <v>8</v>
      </c>
      <c r="Q8346" t="s">
        <v>8</v>
      </c>
    </row>
    <row r="8347" spans="1:17" x14ac:dyDescent="0.3">
      <c r="A8347" s="1" t="s">
        <v>28319</v>
      </c>
      <c r="B8347" t="s">
        <v>14004</v>
      </c>
      <c r="C8347" s="5" t="s">
        <v>40533</v>
      </c>
      <c r="D8347" s="13" t="s">
        <v>31889</v>
      </c>
      <c r="E8347" s="13" t="s">
        <v>31892</v>
      </c>
      <c r="F8347" s="13" t="s">
        <v>31890</v>
      </c>
      <c r="G8347" s="13" t="s">
        <v>31891</v>
      </c>
      <c r="H8347" s="2" t="s">
        <v>32284</v>
      </c>
      <c r="I8347" s="3" t="s">
        <v>8</v>
      </c>
      <c r="J8347" s="1" t="s">
        <v>8</v>
      </c>
      <c r="K8347" t="s">
        <v>8</v>
      </c>
      <c r="L8347" t="s">
        <v>7</v>
      </c>
      <c r="M8347" s="2" t="s">
        <v>7</v>
      </c>
      <c r="N8347" t="s">
        <v>14005</v>
      </c>
      <c r="O8347" t="s">
        <v>8</v>
      </c>
      <c r="P8347" s="2" t="s">
        <v>8</v>
      </c>
      <c r="Q8347" t="s">
        <v>8</v>
      </c>
    </row>
    <row r="8348" spans="1:17" x14ac:dyDescent="0.3">
      <c r="A8348" s="1" t="s">
        <v>28319</v>
      </c>
      <c r="B8348" t="s">
        <v>14006</v>
      </c>
      <c r="C8348" s="5" t="s">
        <v>40534</v>
      </c>
      <c r="D8348" s="13" t="s">
        <v>31889</v>
      </c>
      <c r="E8348" s="13" t="s">
        <v>31892</v>
      </c>
      <c r="F8348" s="13" t="s">
        <v>31890</v>
      </c>
      <c r="G8348" s="13" t="s">
        <v>31891</v>
      </c>
      <c r="H8348" s="2" t="s">
        <v>32284</v>
      </c>
      <c r="I8348" s="3" t="s">
        <v>8</v>
      </c>
      <c r="J8348" s="1" t="s">
        <v>8</v>
      </c>
      <c r="K8348" t="s">
        <v>8</v>
      </c>
      <c r="L8348" t="s">
        <v>7</v>
      </c>
      <c r="M8348" s="2" t="s">
        <v>7</v>
      </c>
      <c r="N8348" t="s">
        <v>14007</v>
      </c>
      <c r="O8348" t="s">
        <v>8</v>
      </c>
      <c r="P8348" s="2" t="s">
        <v>8</v>
      </c>
      <c r="Q8348" t="s">
        <v>8</v>
      </c>
    </row>
    <row r="8349" spans="1:17" x14ac:dyDescent="0.3">
      <c r="A8349" s="1" t="s">
        <v>28319</v>
      </c>
      <c r="B8349" t="s">
        <v>27676</v>
      </c>
      <c r="C8349" s="5" t="s">
        <v>40535</v>
      </c>
      <c r="D8349" s="13" t="s">
        <v>31889</v>
      </c>
      <c r="E8349" s="13" t="s">
        <v>31892</v>
      </c>
      <c r="F8349" s="13" t="s">
        <v>31890</v>
      </c>
      <c r="G8349" s="13" t="s">
        <v>31891</v>
      </c>
      <c r="H8349" s="2" t="s">
        <v>32284</v>
      </c>
      <c r="I8349" s="3" t="s">
        <v>8</v>
      </c>
      <c r="J8349" s="1" t="s">
        <v>8</v>
      </c>
      <c r="K8349" t="s">
        <v>8</v>
      </c>
      <c r="L8349" t="s">
        <v>7</v>
      </c>
      <c r="M8349" s="2" t="s">
        <v>7</v>
      </c>
      <c r="N8349" t="s">
        <v>14008</v>
      </c>
      <c r="O8349" t="s">
        <v>8</v>
      </c>
      <c r="P8349" s="2" t="s">
        <v>8</v>
      </c>
      <c r="Q8349" t="s">
        <v>8</v>
      </c>
    </row>
    <row r="8350" spans="1:17" x14ac:dyDescent="0.3">
      <c r="A8350" s="1" t="s">
        <v>28319</v>
      </c>
      <c r="B8350" t="s">
        <v>14009</v>
      </c>
      <c r="C8350" s="5" t="s">
        <v>40536</v>
      </c>
      <c r="D8350" s="13" t="s">
        <v>31889</v>
      </c>
      <c r="E8350" s="13" t="s">
        <v>31892</v>
      </c>
      <c r="F8350" s="13" t="s">
        <v>31890</v>
      </c>
      <c r="G8350" s="13" t="s">
        <v>31891</v>
      </c>
      <c r="H8350" s="2" t="s">
        <v>32284</v>
      </c>
      <c r="I8350" s="3" t="s">
        <v>8</v>
      </c>
      <c r="J8350" s="1" t="s">
        <v>8</v>
      </c>
      <c r="K8350" t="s">
        <v>8</v>
      </c>
      <c r="L8350" t="s">
        <v>7</v>
      </c>
      <c r="M8350" s="2" t="s">
        <v>7</v>
      </c>
      <c r="N8350" t="s">
        <v>14010</v>
      </c>
      <c r="O8350" t="s">
        <v>8</v>
      </c>
      <c r="P8350" s="2" t="s">
        <v>8</v>
      </c>
      <c r="Q8350" t="s">
        <v>8</v>
      </c>
    </row>
    <row r="8351" spans="1:17" x14ac:dyDescent="0.3">
      <c r="A8351" s="1" t="s">
        <v>28319</v>
      </c>
      <c r="B8351" t="s">
        <v>14011</v>
      </c>
      <c r="C8351" s="5" t="s">
        <v>40537</v>
      </c>
      <c r="D8351" s="13" t="s">
        <v>31889</v>
      </c>
      <c r="E8351" s="13" t="s">
        <v>31892</v>
      </c>
      <c r="F8351" s="13" t="s">
        <v>31891</v>
      </c>
      <c r="G8351" s="13" t="s">
        <v>31891</v>
      </c>
      <c r="H8351" s="2" t="s">
        <v>32284</v>
      </c>
      <c r="I8351" s="3" t="s">
        <v>8</v>
      </c>
      <c r="J8351" s="1" t="s">
        <v>8</v>
      </c>
      <c r="K8351" t="s">
        <v>8</v>
      </c>
      <c r="L8351" t="s">
        <v>13</v>
      </c>
      <c r="M8351" t="s">
        <v>13</v>
      </c>
      <c r="N8351" t="s">
        <v>14012</v>
      </c>
      <c r="O8351" t="s">
        <v>8</v>
      </c>
      <c r="P8351" s="2" t="s">
        <v>8</v>
      </c>
      <c r="Q8351" t="s">
        <v>8</v>
      </c>
    </row>
    <row r="8352" spans="1:17" x14ac:dyDescent="0.3">
      <c r="A8352" s="1" t="s">
        <v>28319</v>
      </c>
      <c r="B8352" t="s">
        <v>14013</v>
      </c>
      <c r="C8352" s="5" t="s">
        <v>40538</v>
      </c>
      <c r="D8352" s="13" t="s">
        <v>31889</v>
      </c>
      <c r="E8352" s="13" t="s">
        <v>31892</v>
      </c>
      <c r="F8352" s="13" t="s">
        <v>31890</v>
      </c>
      <c r="G8352" s="13" t="s">
        <v>31891</v>
      </c>
      <c r="H8352" s="2" t="s">
        <v>32284</v>
      </c>
      <c r="I8352" s="3" t="s">
        <v>8</v>
      </c>
      <c r="J8352" s="1" t="s">
        <v>8</v>
      </c>
      <c r="K8352" t="s">
        <v>8</v>
      </c>
      <c r="L8352" t="s">
        <v>7</v>
      </c>
      <c r="M8352" s="2" t="s">
        <v>7</v>
      </c>
      <c r="N8352" t="s">
        <v>14014</v>
      </c>
      <c r="O8352" t="s">
        <v>8</v>
      </c>
      <c r="P8352" s="2" t="s">
        <v>8</v>
      </c>
      <c r="Q8352" t="s">
        <v>8</v>
      </c>
    </row>
    <row r="8353" spans="1:17" x14ac:dyDescent="0.3">
      <c r="A8353" s="1" t="s">
        <v>28319</v>
      </c>
      <c r="B8353" t="s">
        <v>14015</v>
      </c>
      <c r="C8353" s="5" t="s">
        <v>40539</v>
      </c>
      <c r="D8353" s="13" t="s">
        <v>31889</v>
      </c>
      <c r="E8353" s="13" t="s">
        <v>31892</v>
      </c>
      <c r="F8353" s="13" t="s">
        <v>31890</v>
      </c>
      <c r="G8353" s="13" t="s">
        <v>31891</v>
      </c>
      <c r="H8353" s="2" t="s">
        <v>32284</v>
      </c>
      <c r="I8353" s="3" t="s">
        <v>8</v>
      </c>
      <c r="J8353" s="1" t="s">
        <v>8</v>
      </c>
      <c r="K8353" t="s">
        <v>8</v>
      </c>
      <c r="L8353" t="s">
        <v>206</v>
      </c>
      <c r="M8353" t="s">
        <v>206</v>
      </c>
      <c r="N8353" t="s">
        <v>14016</v>
      </c>
      <c r="O8353" t="s">
        <v>8</v>
      </c>
      <c r="P8353" s="2" t="s">
        <v>8</v>
      </c>
      <c r="Q8353" t="s">
        <v>8</v>
      </c>
    </row>
    <row r="8354" spans="1:17" x14ac:dyDescent="0.3">
      <c r="A8354" s="1" t="s">
        <v>28319</v>
      </c>
      <c r="B8354" t="s">
        <v>14017</v>
      </c>
      <c r="C8354" s="5" t="s">
        <v>40540</v>
      </c>
      <c r="D8354" s="13" t="s">
        <v>31889</v>
      </c>
      <c r="E8354" s="13" t="s">
        <v>31892</v>
      </c>
      <c r="F8354" s="13" t="s">
        <v>31890</v>
      </c>
      <c r="G8354" s="13" t="s">
        <v>31891</v>
      </c>
      <c r="H8354" s="2" t="s">
        <v>32284</v>
      </c>
      <c r="I8354" s="3" t="s">
        <v>8</v>
      </c>
      <c r="J8354" s="1" t="s">
        <v>8</v>
      </c>
      <c r="K8354" t="s">
        <v>8</v>
      </c>
      <c r="L8354" t="s">
        <v>1000</v>
      </c>
      <c r="M8354" t="s">
        <v>1000</v>
      </c>
      <c r="N8354" t="s">
        <v>14018</v>
      </c>
      <c r="O8354" t="s">
        <v>8</v>
      </c>
      <c r="P8354" s="2" t="s">
        <v>8</v>
      </c>
      <c r="Q8354" t="s">
        <v>8</v>
      </c>
    </row>
    <row r="8355" spans="1:17" x14ac:dyDescent="0.3">
      <c r="A8355" s="1" t="s">
        <v>28319</v>
      </c>
      <c r="B8355" t="s">
        <v>14019</v>
      </c>
      <c r="C8355" s="5" t="s">
        <v>40541</v>
      </c>
      <c r="D8355" s="13" t="s">
        <v>31889</v>
      </c>
      <c r="E8355" s="13" t="s">
        <v>31892</v>
      </c>
      <c r="F8355" s="13" t="s">
        <v>31890</v>
      </c>
      <c r="G8355" s="13" t="s">
        <v>31891</v>
      </c>
      <c r="H8355" s="2" t="s">
        <v>32284</v>
      </c>
      <c r="I8355" s="3" t="s">
        <v>8</v>
      </c>
      <c r="J8355" s="1" t="s">
        <v>8</v>
      </c>
      <c r="K8355" t="s">
        <v>8</v>
      </c>
      <c r="L8355" t="s">
        <v>7</v>
      </c>
      <c r="M8355" t="s">
        <v>298</v>
      </c>
      <c r="N8355" t="s">
        <v>14020</v>
      </c>
      <c r="O8355" t="s">
        <v>8</v>
      </c>
      <c r="P8355" s="2" t="s">
        <v>8</v>
      </c>
      <c r="Q8355" t="s">
        <v>8</v>
      </c>
    </row>
    <row r="8356" spans="1:17" x14ac:dyDescent="0.3">
      <c r="A8356" s="1" t="s">
        <v>28319</v>
      </c>
      <c r="B8356" t="s">
        <v>14021</v>
      </c>
      <c r="C8356" s="5" t="s">
        <v>40542</v>
      </c>
      <c r="D8356" s="13" t="s">
        <v>31889</v>
      </c>
      <c r="E8356" s="13" t="s">
        <v>31892</v>
      </c>
      <c r="F8356" s="13" t="s">
        <v>31890</v>
      </c>
      <c r="G8356" s="13" t="s">
        <v>31891</v>
      </c>
      <c r="H8356" s="2" t="s">
        <v>32386</v>
      </c>
      <c r="I8356" s="3" t="s">
        <v>8</v>
      </c>
      <c r="J8356" s="1" t="s">
        <v>8</v>
      </c>
      <c r="K8356" t="s">
        <v>8</v>
      </c>
      <c r="L8356" t="s">
        <v>7</v>
      </c>
      <c r="M8356" t="s">
        <v>298</v>
      </c>
      <c r="N8356" t="s">
        <v>14022</v>
      </c>
      <c r="O8356" t="s">
        <v>8</v>
      </c>
      <c r="P8356" s="2" t="s">
        <v>8</v>
      </c>
      <c r="Q8356" t="s">
        <v>8</v>
      </c>
    </row>
    <row r="8357" spans="1:17" x14ac:dyDescent="0.3">
      <c r="A8357" s="1" t="s">
        <v>28319</v>
      </c>
      <c r="B8357" t="s">
        <v>14023</v>
      </c>
      <c r="C8357" s="5" t="s">
        <v>40543</v>
      </c>
      <c r="D8357" s="13" t="s">
        <v>31889</v>
      </c>
      <c r="E8357" s="13" t="s">
        <v>31892</v>
      </c>
      <c r="F8357" s="13" t="s">
        <v>31890</v>
      </c>
      <c r="G8357" s="13" t="s">
        <v>31891</v>
      </c>
      <c r="H8357" s="2" t="s">
        <v>32284</v>
      </c>
      <c r="I8357" s="3" t="s">
        <v>8</v>
      </c>
      <c r="J8357" s="1" t="s">
        <v>8</v>
      </c>
      <c r="K8357" t="s">
        <v>8</v>
      </c>
      <c r="L8357" t="s">
        <v>253</v>
      </c>
      <c r="M8357" t="s">
        <v>253</v>
      </c>
      <c r="N8357" t="s">
        <v>14024</v>
      </c>
      <c r="O8357" t="s">
        <v>8</v>
      </c>
      <c r="P8357" s="2" t="s">
        <v>8</v>
      </c>
      <c r="Q8357" t="s">
        <v>8</v>
      </c>
    </row>
    <row r="8358" spans="1:17" x14ac:dyDescent="0.3">
      <c r="A8358" s="1" t="s">
        <v>28319</v>
      </c>
      <c r="B8358" t="s">
        <v>14025</v>
      </c>
      <c r="C8358" s="5" t="s">
        <v>40544</v>
      </c>
      <c r="D8358" s="13" t="s">
        <v>31889</v>
      </c>
      <c r="E8358" s="13" t="s">
        <v>31892</v>
      </c>
      <c r="F8358" s="13" t="s">
        <v>31890</v>
      </c>
      <c r="G8358" s="13" t="s">
        <v>31891</v>
      </c>
      <c r="H8358" s="2" t="s">
        <v>32284</v>
      </c>
      <c r="I8358" s="3" t="s">
        <v>8</v>
      </c>
      <c r="J8358" s="1" t="s">
        <v>8</v>
      </c>
      <c r="K8358" t="s">
        <v>8</v>
      </c>
      <c r="L8358" t="s">
        <v>579</v>
      </c>
      <c r="M8358" t="s">
        <v>579</v>
      </c>
      <c r="N8358" t="s">
        <v>14026</v>
      </c>
      <c r="O8358" t="s">
        <v>8</v>
      </c>
      <c r="P8358" s="2" t="s">
        <v>8</v>
      </c>
      <c r="Q8358" t="s">
        <v>8</v>
      </c>
    </row>
    <row r="8359" spans="1:17" x14ac:dyDescent="0.3">
      <c r="A8359" s="1" t="s">
        <v>28319</v>
      </c>
      <c r="B8359" t="s">
        <v>14030</v>
      </c>
      <c r="C8359" s="5" t="s">
        <v>40545</v>
      </c>
      <c r="D8359" s="13" t="s">
        <v>31889</v>
      </c>
      <c r="E8359" s="13" t="s">
        <v>31892</v>
      </c>
      <c r="F8359" s="13" t="s">
        <v>31890</v>
      </c>
      <c r="G8359" s="13" t="s">
        <v>31891</v>
      </c>
      <c r="H8359" s="2" t="s">
        <v>32284</v>
      </c>
      <c r="I8359" s="3" t="s">
        <v>8</v>
      </c>
      <c r="J8359" s="1" t="s">
        <v>8</v>
      </c>
      <c r="K8359" t="s">
        <v>8</v>
      </c>
      <c r="L8359" t="s">
        <v>7</v>
      </c>
      <c r="M8359" t="s">
        <v>174</v>
      </c>
      <c r="N8359" t="s">
        <v>14031</v>
      </c>
      <c r="O8359" t="s">
        <v>8</v>
      </c>
      <c r="P8359" s="2" t="s">
        <v>8</v>
      </c>
      <c r="Q8359" t="s">
        <v>8</v>
      </c>
    </row>
    <row r="8360" spans="1:17" x14ac:dyDescent="0.3">
      <c r="A8360" s="1" t="s">
        <v>28319</v>
      </c>
      <c r="B8360" t="s">
        <v>14032</v>
      </c>
      <c r="C8360" s="5" t="s">
        <v>40546</v>
      </c>
      <c r="D8360" s="13" t="s">
        <v>31889</v>
      </c>
      <c r="E8360" s="13" t="s">
        <v>31892</v>
      </c>
      <c r="F8360" s="13" t="s">
        <v>31890</v>
      </c>
      <c r="G8360" s="13" t="s">
        <v>31891</v>
      </c>
      <c r="H8360" s="2" t="s">
        <v>32284</v>
      </c>
      <c r="I8360" s="3" t="s">
        <v>8</v>
      </c>
      <c r="J8360" s="1" t="s">
        <v>8</v>
      </c>
      <c r="K8360" t="s">
        <v>8</v>
      </c>
      <c r="L8360" t="s">
        <v>7</v>
      </c>
      <c r="M8360" s="2" t="s">
        <v>7</v>
      </c>
      <c r="N8360" t="s">
        <v>14033</v>
      </c>
      <c r="O8360" t="s">
        <v>8</v>
      </c>
      <c r="P8360" s="2" t="s">
        <v>8</v>
      </c>
      <c r="Q8360" t="s">
        <v>8</v>
      </c>
    </row>
    <row r="8361" spans="1:17" x14ac:dyDescent="0.3">
      <c r="A8361" s="1" t="s">
        <v>28319</v>
      </c>
      <c r="B8361" t="s">
        <v>14034</v>
      </c>
      <c r="C8361" s="5" t="s">
        <v>40547</v>
      </c>
      <c r="D8361" s="13" t="s">
        <v>31889</v>
      </c>
      <c r="E8361" s="13" t="s">
        <v>31892</v>
      </c>
      <c r="F8361" s="13" t="s">
        <v>31890</v>
      </c>
      <c r="G8361" s="13" t="s">
        <v>31891</v>
      </c>
      <c r="H8361" s="2" t="s">
        <v>32387</v>
      </c>
      <c r="I8361" s="3" t="s">
        <v>8</v>
      </c>
      <c r="J8361" s="1" t="s">
        <v>8</v>
      </c>
      <c r="K8361" t="s">
        <v>8</v>
      </c>
      <c r="L8361" t="s">
        <v>191</v>
      </c>
      <c r="M8361" t="s">
        <v>191</v>
      </c>
      <c r="N8361" t="s">
        <v>14035</v>
      </c>
      <c r="O8361" t="s">
        <v>8</v>
      </c>
      <c r="P8361" s="2" t="s">
        <v>8</v>
      </c>
      <c r="Q8361" t="s">
        <v>8</v>
      </c>
    </row>
    <row r="8362" spans="1:17" x14ac:dyDescent="0.3">
      <c r="A8362" s="1" t="s">
        <v>28319</v>
      </c>
      <c r="B8362" t="s">
        <v>14036</v>
      </c>
      <c r="C8362" s="5" t="s">
        <v>40548</v>
      </c>
      <c r="D8362" s="13" t="s">
        <v>31889</v>
      </c>
      <c r="E8362" s="13" t="s">
        <v>31892</v>
      </c>
      <c r="F8362" s="13" t="s">
        <v>31890</v>
      </c>
      <c r="G8362" s="13" t="s">
        <v>31891</v>
      </c>
      <c r="H8362" s="2" t="s">
        <v>32388</v>
      </c>
      <c r="I8362" s="3" t="s">
        <v>8</v>
      </c>
      <c r="J8362" s="1" t="s">
        <v>8</v>
      </c>
      <c r="K8362" t="s">
        <v>8</v>
      </c>
      <c r="L8362" t="s">
        <v>7</v>
      </c>
      <c r="M8362" s="2" t="s">
        <v>256</v>
      </c>
      <c r="N8362" t="s">
        <v>14037</v>
      </c>
      <c r="O8362" t="s">
        <v>8</v>
      </c>
      <c r="P8362" s="2" t="s">
        <v>8</v>
      </c>
      <c r="Q8362" t="s">
        <v>8</v>
      </c>
    </row>
    <row r="8363" spans="1:17" x14ac:dyDescent="0.3">
      <c r="A8363" s="1" t="s">
        <v>28319</v>
      </c>
      <c r="B8363" t="s">
        <v>14038</v>
      </c>
      <c r="C8363" s="5" t="s">
        <v>40549</v>
      </c>
      <c r="D8363" s="13" t="s">
        <v>31889</v>
      </c>
      <c r="E8363" s="13" t="s">
        <v>31892</v>
      </c>
      <c r="F8363" s="13" t="s">
        <v>31890</v>
      </c>
      <c r="G8363" s="13" t="s">
        <v>31891</v>
      </c>
      <c r="H8363" s="2" t="s">
        <v>32284</v>
      </c>
      <c r="I8363" s="3" t="s">
        <v>8</v>
      </c>
      <c r="J8363" s="1" t="s">
        <v>8</v>
      </c>
      <c r="K8363" t="s">
        <v>8</v>
      </c>
      <c r="L8363" t="s">
        <v>7</v>
      </c>
      <c r="M8363" s="2" t="s">
        <v>7</v>
      </c>
      <c r="N8363" t="s">
        <v>14039</v>
      </c>
      <c r="O8363" t="s">
        <v>8</v>
      </c>
      <c r="P8363" s="2" t="s">
        <v>8</v>
      </c>
      <c r="Q8363" t="s">
        <v>8</v>
      </c>
    </row>
    <row r="8364" spans="1:17" x14ac:dyDescent="0.3">
      <c r="A8364" s="1" t="s">
        <v>28319</v>
      </c>
      <c r="B8364" t="s">
        <v>14040</v>
      </c>
      <c r="C8364" s="5" t="s">
        <v>40550</v>
      </c>
      <c r="D8364" s="13" t="s">
        <v>31889</v>
      </c>
      <c r="E8364" s="13" t="s">
        <v>31892</v>
      </c>
      <c r="F8364" s="13" t="s">
        <v>31890</v>
      </c>
      <c r="G8364" s="13" t="s">
        <v>31891</v>
      </c>
      <c r="H8364" s="2" t="s">
        <v>32284</v>
      </c>
      <c r="I8364" s="3" t="s">
        <v>8</v>
      </c>
      <c r="J8364" s="1" t="s">
        <v>8</v>
      </c>
      <c r="K8364" t="s">
        <v>8</v>
      </c>
      <c r="L8364" t="s">
        <v>7</v>
      </c>
      <c r="M8364" t="s">
        <v>174</v>
      </c>
      <c r="N8364" t="s">
        <v>14041</v>
      </c>
      <c r="O8364" t="s">
        <v>8</v>
      </c>
      <c r="P8364" s="2" t="s">
        <v>8</v>
      </c>
      <c r="Q8364" t="s">
        <v>8</v>
      </c>
    </row>
    <row r="8365" spans="1:17" x14ac:dyDescent="0.3">
      <c r="A8365" s="1" t="s">
        <v>28319</v>
      </c>
      <c r="B8365" t="s">
        <v>14042</v>
      </c>
      <c r="C8365" s="5" t="s">
        <v>40551</v>
      </c>
      <c r="D8365" s="13" t="s">
        <v>31889</v>
      </c>
      <c r="E8365" s="13" t="s">
        <v>31892</v>
      </c>
      <c r="F8365" s="13" t="s">
        <v>31890</v>
      </c>
      <c r="G8365" s="13" t="s">
        <v>31891</v>
      </c>
      <c r="H8365" s="2" t="s">
        <v>32284</v>
      </c>
      <c r="I8365" s="3" t="s">
        <v>8</v>
      </c>
      <c r="J8365" s="1" t="s">
        <v>8</v>
      </c>
      <c r="K8365" t="s">
        <v>8</v>
      </c>
      <c r="L8365" t="s">
        <v>7</v>
      </c>
      <c r="M8365" s="2" t="s">
        <v>7</v>
      </c>
      <c r="N8365" t="s">
        <v>14043</v>
      </c>
      <c r="O8365" t="s">
        <v>8</v>
      </c>
      <c r="P8365" s="2" t="s">
        <v>8</v>
      </c>
      <c r="Q8365" t="s">
        <v>8</v>
      </c>
    </row>
    <row r="8366" spans="1:17" x14ac:dyDescent="0.3">
      <c r="A8366" s="1" t="s">
        <v>28319</v>
      </c>
      <c r="B8366" t="s">
        <v>14044</v>
      </c>
      <c r="C8366" s="5" t="s">
        <v>40552</v>
      </c>
      <c r="D8366" s="13" t="s">
        <v>31889</v>
      </c>
      <c r="E8366" s="13" t="s">
        <v>31892</v>
      </c>
      <c r="F8366" s="13" t="s">
        <v>31890</v>
      </c>
      <c r="G8366" s="13" t="s">
        <v>31891</v>
      </c>
      <c r="H8366" s="2" t="s">
        <v>32306</v>
      </c>
      <c r="I8366" s="3" t="s">
        <v>8</v>
      </c>
      <c r="J8366" s="1" t="s">
        <v>8</v>
      </c>
      <c r="K8366" t="s">
        <v>8</v>
      </c>
      <c r="L8366" t="s">
        <v>7</v>
      </c>
      <c r="M8366" s="2" t="s">
        <v>256</v>
      </c>
      <c r="N8366" t="s">
        <v>14045</v>
      </c>
      <c r="O8366" t="s">
        <v>8</v>
      </c>
      <c r="P8366" s="2" t="s">
        <v>8</v>
      </c>
      <c r="Q8366" t="s">
        <v>8</v>
      </c>
    </row>
    <row r="8367" spans="1:17" x14ac:dyDescent="0.3">
      <c r="A8367" s="1" t="s">
        <v>28319</v>
      </c>
      <c r="B8367" t="s">
        <v>14046</v>
      </c>
      <c r="C8367" s="5" t="s">
        <v>40553</v>
      </c>
      <c r="D8367" s="13" t="s">
        <v>31889</v>
      </c>
      <c r="E8367" s="13" t="s">
        <v>31892</v>
      </c>
      <c r="F8367" s="13" t="s">
        <v>31890</v>
      </c>
      <c r="G8367" s="13" t="s">
        <v>31891</v>
      </c>
      <c r="H8367" s="2" t="s">
        <v>32284</v>
      </c>
      <c r="I8367" s="3" t="s">
        <v>8</v>
      </c>
      <c r="J8367" s="1" t="s">
        <v>8</v>
      </c>
      <c r="K8367" t="s">
        <v>8</v>
      </c>
      <c r="L8367" t="s">
        <v>167</v>
      </c>
      <c r="M8367" t="s">
        <v>1118</v>
      </c>
      <c r="N8367" t="s">
        <v>14047</v>
      </c>
      <c r="O8367" t="s">
        <v>8</v>
      </c>
      <c r="P8367" s="2" t="s">
        <v>8</v>
      </c>
      <c r="Q8367" t="s">
        <v>8</v>
      </c>
    </row>
    <row r="8368" spans="1:17" x14ac:dyDescent="0.3">
      <c r="A8368" s="1" t="s">
        <v>28319</v>
      </c>
      <c r="B8368" t="s">
        <v>14048</v>
      </c>
      <c r="C8368" s="5" t="s">
        <v>40554</v>
      </c>
      <c r="D8368" s="13" t="s">
        <v>31889</v>
      </c>
      <c r="E8368" s="13" t="s">
        <v>31892</v>
      </c>
      <c r="F8368" s="13" t="s">
        <v>31890</v>
      </c>
      <c r="G8368" s="13" t="s">
        <v>31891</v>
      </c>
      <c r="H8368" s="2" t="s">
        <v>32284</v>
      </c>
      <c r="I8368" s="3" t="s">
        <v>8</v>
      </c>
      <c r="J8368" s="1" t="s">
        <v>8</v>
      </c>
      <c r="K8368" t="s">
        <v>8</v>
      </c>
      <c r="L8368" t="s">
        <v>1000</v>
      </c>
      <c r="M8368" t="s">
        <v>1000</v>
      </c>
      <c r="N8368" t="s">
        <v>14049</v>
      </c>
      <c r="O8368" t="s">
        <v>8</v>
      </c>
      <c r="P8368" s="2" t="s">
        <v>8</v>
      </c>
      <c r="Q8368" t="s">
        <v>8</v>
      </c>
    </row>
    <row r="8369" spans="1:17" x14ac:dyDescent="0.3">
      <c r="A8369" s="1" t="s">
        <v>28319</v>
      </c>
      <c r="B8369" t="s">
        <v>14050</v>
      </c>
      <c r="C8369" s="5" t="s">
        <v>40555</v>
      </c>
      <c r="D8369" s="13" t="s">
        <v>31889</v>
      </c>
      <c r="E8369" s="13" t="s">
        <v>31892</v>
      </c>
      <c r="F8369" s="13" t="s">
        <v>31890</v>
      </c>
      <c r="G8369" s="13" t="s">
        <v>31891</v>
      </c>
      <c r="H8369" s="2" t="s">
        <v>32389</v>
      </c>
      <c r="I8369" s="3" t="s">
        <v>8</v>
      </c>
      <c r="J8369" s="1" t="s">
        <v>8</v>
      </c>
      <c r="K8369" t="s">
        <v>8</v>
      </c>
      <c r="L8369" t="s">
        <v>471</v>
      </c>
      <c r="M8369" t="s">
        <v>471</v>
      </c>
      <c r="N8369" t="s">
        <v>14051</v>
      </c>
      <c r="O8369" t="s">
        <v>8</v>
      </c>
      <c r="P8369" s="2" t="s">
        <v>8</v>
      </c>
      <c r="Q8369" t="s">
        <v>8</v>
      </c>
    </row>
    <row r="8370" spans="1:17" x14ac:dyDescent="0.3">
      <c r="A8370" s="1" t="s">
        <v>28319</v>
      </c>
      <c r="B8370" t="s">
        <v>27678</v>
      </c>
      <c r="C8370" s="5" t="s">
        <v>40556</v>
      </c>
      <c r="D8370" s="13" t="s">
        <v>31889</v>
      </c>
      <c r="E8370" s="13" t="s">
        <v>31892</v>
      </c>
      <c r="F8370" s="13" t="s">
        <v>31890</v>
      </c>
      <c r="G8370" s="13" t="s">
        <v>31891</v>
      </c>
      <c r="H8370" s="2" t="s">
        <v>32284</v>
      </c>
      <c r="I8370" s="3" t="s">
        <v>8</v>
      </c>
      <c r="J8370" s="1" t="s">
        <v>8</v>
      </c>
      <c r="K8370" t="s">
        <v>8</v>
      </c>
      <c r="L8370" t="s">
        <v>259</v>
      </c>
      <c r="M8370" t="s">
        <v>1252</v>
      </c>
      <c r="N8370" t="s">
        <v>14052</v>
      </c>
      <c r="O8370" t="s">
        <v>8</v>
      </c>
      <c r="P8370" s="2" t="s">
        <v>8</v>
      </c>
      <c r="Q8370" t="s">
        <v>8</v>
      </c>
    </row>
    <row r="8371" spans="1:17" x14ac:dyDescent="0.3">
      <c r="A8371" s="1" t="s">
        <v>28319</v>
      </c>
      <c r="B8371" t="s">
        <v>27679</v>
      </c>
      <c r="C8371" s="5" t="s">
        <v>40557</v>
      </c>
      <c r="D8371" s="13" t="s">
        <v>31889</v>
      </c>
      <c r="E8371" s="13" t="s">
        <v>31892</v>
      </c>
      <c r="F8371" s="13" t="s">
        <v>31890</v>
      </c>
      <c r="G8371" s="13" t="s">
        <v>31891</v>
      </c>
      <c r="H8371" s="2" t="s">
        <v>32284</v>
      </c>
      <c r="I8371" s="3" t="s">
        <v>8</v>
      </c>
      <c r="J8371" s="1" t="s">
        <v>8</v>
      </c>
      <c r="K8371" t="s">
        <v>8</v>
      </c>
      <c r="L8371" t="s">
        <v>13</v>
      </c>
      <c r="M8371" t="s">
        <v>13</v>
      </c>
      <c r="N8371" t="s">
        <v>14053</v>
      </c>
      <c r="O8371" t="s">
        <v>8</v>
      </c>
      <c r="P8371" s="2" t="s">
        <v>8</v>
      </c>
      <c r="Q8371" t="s">
        <v>8</v>
      </c>
    </row>
    <row r="8372" spans="1:17" x14ac:dyDescent="0.3">
      <c r="A8372" s="1" t="s">
        <v>28319</v>
      </c>
      <c r="B8372" t="s">
        <v>14054</v>
      </c>
      <c r="C8372" s="5" t="s">
        <v>40558</v>
      </c>
      <c r="D8372" s="13" t="s">
        <v>31889</v>
      </c>
      <c r="E8372" s="13" t="s">
        <v>31892</v>
      </c>
      <c r="F8372" s="13" t="s">
        <v>31890</v>
      </c>
      <c r="G8372" s="13" t="s">
        <v>31891</v>
      </c>
      <c r="H8372" s="2" t="s">
        <v>32284</v>
      </c>
      <c r="I8372" s="3" t="s">
        <v>8</v>
      </c>
      <c r="J8372" s="1" t="s">
        <v>8</v>
      </c>
      <c r="K8372" t="s">
        <v>8</v>
      </c>
      <c r="L8372" t="s">
        <v>7</v>
      </c>
      <c r="M8372" s="2" t="s">
        <v>7</v>
      </c>
      <c r="N8372" t="s">
        <v>14055</v>
      </c>
      <c r="O8372" t="s">
        <v>8</v>
      </c>
      <c r="P8372" s="2" t="s">
        <v>8</v>
      </c>
      <c r="Q8372" t="s">
        <v>8</v>
      </c>
    </row>
    <row r="8373" spans="1:17" x14ac:dyDescent="0.3">
      <c r="A8373" s="1" t="s">
        <v>28319</v>
      </c>
      <c r="B8373" t="s">
        <v>14056</v>
      </c>
      <c r="C8373" s="5" t="s">
        <v>40559</v>
      </c>
      <c r="D8373" s="13" t="s">
        <v>31889</v>
      </c>
      <c r="E8373" s="13" t="s">
        <v>31892</v>
      </c>
      <c r="F8373" s="13" t="s">
        <v>31890</v>
      </c>
      <c r="G8373" s="13" t="s">
        <v>31891</v>
      </c>
      <c r="H8373" s="2" t="s">
        <v>32284</v>
      </c>
      <c r="I8373" s="3" t="s">
        <v>8</v>
      </c>
      <c r="J8373" s="1" t="s">
        <v>8</v>
      </c>
      <c r="K8373" t="s">
        <v>8</v>
      </c>
      <c r="L8373" t="s">
        <v>7</v>
      </c>
      <c r="M8373" s="2" t="s">
        <v>7</v>
      </c>
      <c r="N8373" t="s">
        <v>14057</v>
      </c>
      <c r="O8373" t="s">
        <v>8</v>
      </c>
      <c r="P8373" s="2" t="s">
        <v>8</v>
      </c>
      <c r="Q8373" t="s">
        <v>8</v>
      </c>
    </row>
    <row r="8374" spans="1:17" x14ac:dyDescent="0.3">
      <c r="A8374" s="1" t="s">
        <v>28319</v>
      </c>
      <c r="B8374" t="s">
        <v>14058</v>
      </c>
      <c r="C8374" s="5" t="s">
        <v>40560</v>
      </c>
      <c r="D8374" s="13" t="s">
        <v>31889</v>
      </c>
      <c r="E8374" s="13" t="s">
        <v>31892</v>
      </c>
      <c r="F8374" s="13" t="s">
        <v>31890</v>
      </c>
      <c r="G8374" s="13" t="s">
        <v>31891</v>
      </c>
      <c r="H8374" s="2" t="s">
        <v>32284</v>
      </c>
      <c r="I8374" s="3" t="s">
        <v>8</v>
      </c>
      <c r="J8374" s="1" t="s">
        <v>8</v>
      </c>
      <c r="K8374" t="s">
        <v>8</v>
      </c>
      <c r="L8374" t="s">
        <v>259</v>
      </c>
      <c r="M8374" t="s">
        <v>260</v>
      </c>
      <c r="N8374" t="s">
        <v>14059</v>
      </c>
      <c r="O8374" t="s">
        <v>8</v>
      </c>
      <c r="P8374" s="2" t="s">
        <v>8</v>
      </c>
      <c r="Q8374" t="s">
        <v>8</v>
      </c>
    </row>
    <row r="8375" spans="1:17" x14ac:dyDescent="0.3">
      <c r="A8375" s="1" t="s">
        <v>28319</v>
      </c>
      <c r="B8375" t="s">
        <v>14060</v>
      </c>
      <c r="C8375" s="5" t="s">
        <v>40561</v>
      </c>
      <c r="D8375" s="13" t="s">
        <v>31889</v>
      </c>
      <c r="E8375" s="13" t="s">
        <v>31892</v>
      </c>
      <c r="F8375" s="13" t="s">
        <v>31890</v>
      </c>
      <c r="G8375" s="13" t="s">
        <v>31891</v>
      </c>
      <c r="H8375" s="2" t="s">
        <v>32284</v>
      </c>
      <c r="I8375" s="3" t="s">
        <v>8</v>
      </c>
      <c r="J8375" s="1" t="s">
        <v>8</v>
      </c>
      <c r="K8375" t="s">
        <v>8</v>
      </c>
      <c r="L8375" t="s">
        <v>7</v>
      </c>
      <c r="M8375" s="2" t="s">
        <v>7</v>
      </c>
      <c r="N8375" t="s">
        <v>14061</v>
      </c>
      <c r="O8375" t="s">
        <v>8</v>
      </c>
      <c r="P8375" s="2" t="s">
        <v>8</v>
      </c>
      <c r="Q8375" t="s">
        <v>8</v>
      </c>
    </row>
    <row r="8376" spans="1:17" x14ac:dyDescent="0.3">
      <c r="A8376" s="1" t="s">
        <v>28319</v>
      </c>
      <c r="B8376" t="s">
        <v>14062</v>
      </c>
      <c r="C8376" s="5" t="s">
        <v>40562</v>
      </c>
      <c r="D8376" s="13" t="s">
        <v>31889</v>
      </c>
      <c r="E8376" s="13" t="s">
        <v>31892</v>
      </c>
      <c r="F8376" s="13" t="s">
        <v>31890</v>
      </c>
      <c r="G8376" s="13" t="s">
        <v>31891</v>
      </c>
      <c r="H8376" s="2" t="s">
        <v>32284</v>
      </c>
      <c r="I8376" s="3" t="s">
        <v>8</v>
      </c>
      <c r="J8376" s="1" t="s">
        <v>8</v>
      </c>
      <c r="K8376" t="s">
        <v>8</v>
      </c>
      <c r="L8376" t="s">
        <v>286</v>
      </c>
      <c r="M8376" t="s">
        <v>9188</v>
      </c>
      <c r="N8376" t="s">
        <v>14063</v>
      </c>
      <c r="O8376" t="s">
        <v>8</v>
      </c>
      <c r="P8376" s="2" t="s">
        <v>8</v>
      </c>
      <c r="Q8376" t="s">
        <v>8</v>
      </c>
    </row>
    <row r="8377" spans="1:17" x14ac:dyDescent="0.3">
      <c r="A8377" s="1" t="s">
        <v>28319</v>
      </c>
      <c r="B8377" t="s">
        <v>14064</v>
      </c>
      <c r="C8377" s="5" t="s">
        <v>40563</v>
      </c>
      <c r="D8377" s="13" t="s">
        <v>31889</v>
      </c>
      <c r="E8377" s="13" t="s">
        <v>31892</v>
      </c>
      <c r="F8377" s="13" t="s">
        <v>31890</v>
      </c>
      <c r="G8377" s="13" t="s">
        <v>31891</v>
      </c>
      <c r="H8377" s="2" t="s">
        <v>32284</v>
      </c>
      <c r="I8377" s="3" t="s">
        <v>8</v>
      </c>
      <c r="J8377" s="1" t="s">
        <v>8</v>
      </c>
      <c r="K8377" t="s">
        <v>8</v>
      </c>
      <c r="L8377" t="s">
        <v>13</v>
      </c>
      <c r="M8377" t="s">
        <v>13</v>
      </c>
      <c r="N8377" t="s">
        <v>14065</v>
      </c>
      <c r="O8377" t="s">
        <v>8</v>
      </c>
      <c r="P8377" s="2" t="s">
        <v>8</v>
      </c>
      <c r="Q8377" t="s">
        <v>8</v>
      </c>
    </row>
    <row r="8378" spans="1:17" x14ac:dyDescent="0.3">
      <c r="A8378" s="1" t="s">
        <v>28319</v>
      </c>
      <c r="B8378" t="s">
        <v>14066</v>
      </c>
      <c r="C8378" s="5" t="s">
        <v>40564</v>
      </c>
      <c r="D8378" s="13" t="s">
        <v>31889</v>
      </c>
      <c r="E8378" s="13" t="s">
        <v>31892</v>
      </c>
      <c r="F8378" s="13" t="s">
        <v>31890</v>
      </c>
      <c r="G8378" s="13" t="s">
        <v>31891</v>
      </c>
      <c r="H8378" s="2" t="s">
        <v>32285</v>
      </c>
      <c r="I8378" s="3" t="s">
        <v>8</v>
      </c>
      <c r="J8378" s="1" t="s">
        <v>8</v>
      </c>
      <c r="K8378" t="s">
        <v>8</v>
      </c>
      <c r="L8378" t="s">
        <v>286</v>
      </c>
      <c r="M8378" t="s">
        <v>286</v>
      </c>
      <c r="N8378" t="s">
        <v>14067</v>
      </c>
      <c r="O8378" t="s">
        <v>8</v>
      </c>
      <c r="P8378" s="2" t="s">
        <v>8</v>
      </c>
      <c r="Q8378" t="s">
        <v>8</v>
      </c>
    </row>
    <row r="8379" spans="1:17" x14ac:dyDescent="0.3">
      <c r="A8379" s="1" t="s">
        <v>28319</v>
      </c>
      <c r="B8379" t="s">
        <v>14068</v>
      </c>
      <c r="C8379" s="5" t="s">
        <v>40565</v>
      </c>
      <c r="D8379" s="13" t="s">
        <v>31889</v>
      </c>
      <c r="E8379" s="13" t="s">
        <v>31892</v>
      </c>
      <c r="F8379" s="13" t="s">
        <v>31890</v>
      </c>
      <c r="G8379" s="13" t="s">
        <v>31891</v>
      </c>
      <c r="H8379" s="2" t="s">
        <v>32284</v>
      </c>
      <c r="I8379" s="3" t="s">
        <v>8</v>
      </c>
      <c r="J8379" s="1" t="s">
        <v>8</v>
      </c>
      <c r="K8379" t="s">
        <v>8</v>
      </c>
      <c r="L8379" t="s">
        <v>7</v>
      </c>
      <c r="M8379" s="2" t="s">
        <v>7</v>
      </c>
      <c r="N8379" t="s">
        <v>14069</v>
      </c>
      <c r="O8379" t="s">
        <v>8</v>
      </c>
      <c r="P8379" s="2" t="s">
        <v>8</v>
      </c>
      <c r="Q8379" t="s">
        <v>8</v>
      </c>
    </row>
    <row r="8380" spans="1:17" x14ac:dyDescent="0.3">
      <c r="A8380" s="1" t="s">
        <v>28319</v>
      </c>
      <c r="B8380" t="s">
        <v>14070</v>
      </c>
      <c r="C8380" s="5" t="s">
        <v>40566</v>
      </c>
      <c r="D8380" s="13" t="s">
        <v>31889</v>
      </c>
      <c r="E8380" s="13" t="s">
        <v>31892</v>
      </c>
      <c r="F8380" s="13" t="s">
        <v>31890</v>
      </c>
      <c r="G8380" s="13" t="s">
        <v>31891</v>
      </c>
      <c r="H8380" s="2" t="s">
        <v>32284</v>
      </c>
      <c r="I8380" s="3" t="s">
        <v>8</v>
      </c>
      <c r="J8380" s="1" t="s">
        <v>8</v>
      </c>
      <c r="K8380" t="s">
        <v>8</v>
      </c>
      <c r="L8380" t="s">
        <v>7</v>
      </c>
      <c r="M8380" s="2" t="s">
        <v>7</v>
      </c>
      <c r="N8380" t="s">
        <v>14071</v>
      </c>
      <c r="O8380" t="s">
        <v>8</v>
      </c>
      <c r="P8380" s="2" t="s">
        <v>8</v>
      </c>
      <c r="Q8380" t="s">
        <v>8</v>
      </c>
    </row>
    <row r="8381" spans="1:17" x14ac:dyDescent="0.3">
      <c r="A8381" s="1" t="s">
        <v>28319</v>
      </c>
      <c r="B8381" t="s">
        <v>27680</v>
      </c>
      <c r="C8381" s="5" t="s">
        <v>40567</v>
      </c>
      <c r="D8381" s="13" t="s">
        <v>31889</v>
      </c>
      <c r="E8381" s="13" t="s">
        <v>31892</v>
      </c>
      <c r="F8381" s="13" t="s">
        <v>31890</v>
      </c>
      <c r="G8381" s="13" t="s">
        <v>31891</v>
      </c>
      <c r="H8381" s="2" t="s">
        <v>32284</v>
      </c>
      <c r="I8381" s="3" t="s">
        <v>8</v>
      </c>
      <c r="J8381" s="1" t="s">
        <v>8</v>
      </c>
      <c r="K8381" t="s">
        <v>8</v>
      </c>
      <c r="L8381" t="s">
        <v>379</v>
      </c>
      <c r="M8381" t="s">
        <v>380</v>
      </c>
      <c r="N8381" t="s">
        <v>14072</v>
      </c>
      <c r="O8381" t="s">
        <v>8</v>
      </c>
      <c r="P8381" s="2" t="s">
        <v>8</v>
      </c>
      <c r="Q8381" t="s">
        <v>8</v>
      </c>
    </row>
    <row r="8382" spans="1:17" x14ac:dyDescent="0.3">
      <c r="A8382" s="1" t="s">
        <v>28319</v>
      </c>
      <c r="B8382" t="s">
        <v>14073</v>
      </c>
      <c r="C8382" s="5" t="s">
        <v>40568</v>
      </c>
      <c r="D8382" s="13" t="s">
        <v>31889</v>
      </c>
      <c r="E8382" s="13" t="s">
        <v>31892</v>
      </c>
      <c r="F8382" s="13" t="s">
        <v>31890</v>
      </c>
      <c r="G8382" s="13" t="s">
        <v>31891</v>
      </c>
      <c r="H8382" s="2" t="s">
        <v>32284</v>
      </c>
      <c r="I8382" s="3" t="s">
        <v>8</v>
      </c>
      <c r="J8382" s="1" t="s">
        <v>8</v>
      </c>
      <c r="K8382" t="s">
        <v>8</v>
      </c>
      <c r="L8382" t="s">
        <v>292</v>
      </c>
      <c r="M8382" t="s">
        <v>293</v>
      </c>
      <c r="N8382" t="s">
        <v>14074</v>
      </c>
      <c r="O8382" t="s">
        <v>8</v>
      </c>
      <c r="P8382" s="2" t="s">
        <v>8</v>
      </c>
      <c r="Q8382" t="s">
        <v>8</v>
      </c>
    </row>
    <row r="8383" spans="1:17" x14ac:dyDescent="0.3">
      <c r="A8383" s="1" t="s">
        <v>28319</v>
      </c>
      <c r="B8383" t="s">
        <v>14075</v>
      </c>
      <c r="C8383" s="5" t="s">
        <v>40569</v>
      </c>
      <c r="D8383" s="13" t="s">
        <v>31889</v>
      </c>
      <c r="E8383" s="13" t="s">
        <v>31892</v>
      </c>
      <c r="F8383" s="13" t="s">
        <v>31890</v>
      </c>
      <c r="G8383" s="13" t="s">
        <v>31891</v>
      </c>
      <c r="H8383" s="2" t="s">
        <v>32284</v>
      </c>
      <c r="I8383" s="3" t="s">
        <v>8</v>
      </c>
      <c r="J8383" s="1" t="s">
        <v>8</v>
      </c>
      <c r="K8383" t="s">
        <v>8</v>
      </c>
      <c r="L8383" t="s">
        <v>7</v>
      </c>
      <c r="M8383" s="2" t="s">
        <v>7</v>
      </c>
      <c r="N8383" t="s">
        <v>14076</v>
      </c>
      <c r="O8383" t="s">
        <v>8</v>
      </c>
      <c r="P8383" s="2" t="s">
        <v>8</v>
      </c>
      <c r="Q8383" t="s">
        <v>8</v>
      </c>
    </row>
    <row r="8384" spans="1:17" x14ac:dyDescent="0.3">
      <c r="A8384" s="1" t="s">
        <v>28319</v>
      </c>
      <c r="B8384" t="s">
        <v>14077</v>
      </c>
      <c r="C8384" s="5" t="s">
        <v>40570</v>
      </c>
      <c r="D8384" s="13" t="s">
        <v>31889</v>
      </c>
      <c r="E8384" s="13" t="s">
        <v>31892</v>
      </c>
      <c r="F8384" s="13" t="s">
        <v>31890</v>
      </c>
      <c r="G8384" s="13" t="s">
        <v>31891</v>
      </c>
      <c r="H8384" s="2" t="s">
        <v>32300</v>
      </c>
      <c r="I8384" s="3" t="s">
        <v>8</v>
      </c>
      <c r="J8384" s="1" t="s">
        <v>8</v>
      </c>
      <c r="K8384" t="s">
        <v>8</v>
      </c>
      <c r="L8384" t="s">
        <v>7</v>
      </c>
      <c r="M8384" t="s">
        <v>174</v>
      </c>
      <c r="N8384" t="s">
        <v>14078</v>
      </c>
      <c r="O8384" t="s">
        <v>8</v>
      </c>
      <c r="P8384" s="2" t="s">
        <v>8</v>
      </c>
      <c r="Q8384" t="s">
        <v>8</v>
      </c>
    </row>
    <row r="8385" spans="1:17" x14ac:dyDescent="0.3">
      <c r="A8385" s="1" t="s">
        <v>28319</v>
      </c>
      <c r="B8385" t="s">
        <v>14079</v>
      </c>
      <c r="C8385" s="5" t="s">
        <v>40571</v>
      </c>
      <c r="D8385" s="13" t="s">
        <v>31889</v>
      </c>
      <c r="E8385" s="13" t="s">
        <v>31892</v>
      </c>
      <c r="F8385" s="13" t="s">
        <v>31890</v>
      </c>
      <c r="G8385" s="13" t="s">
        <v>31891</v>
      </c>
      <c r="H8385" s="2" t="s">
        <v>32284</v>
      </c>
      <c r="I8385" s="3" t="s">
        <v>8</v>
      </c>
      <c r="J8385" s="1" t="s">
        <v>8</v>
      </c>
      <c r="K8385" t="s">
        <v>8</v>
      </c>
      <c r="L8385" t="s">
        <v>7</v>
      </c>
      <c r="M8385" s="2" t="s">
        <v>256</v>
      </c>
      <c r="N8385" t="s">
        <v>14080</v>
      </c>
      <c r="O8385" t="s">
        <v>8</v>
      </c>
      <c r="P8385" s="2" t="s">
        <v>8</v>
      </c>
      <c r="Q8385" t="s">
        <v>8</v>
      </c>
    </row>
    <row r="8386" spans="1:17" x14ac:dyDescent="0.3">
      <c r="A8386" s="1" t="s">
        <v>28319</v>
      </c>
      <c r="B8386" t="s">
        <v>14081</v>
      </c>
      <c r="C8386" s="5" t="s">
        <v>40572</v>
      </c>
      <c r="D8386" s="13" t="s">
        <v>31889</v>
      </c>
      <c r="E8386" s="13" t="s">
        <v>31892</v>
      </c>
      <c r="F8386" s="13" t="s">
        <v>31890</v>
      </c>
      <c r="G8386" s="13" t="s">
        <v>31891</v>
      </c>
      <c r="H8386" s="2" t="s">
        <v>32284</v>
      </c>
      <c r="I8386" s="3" t="s">
        <v>8</v>
      </c>
      <c r="J8386" s="1" t="s">
        <v>8</v>
      </c>
      <c r="K8386" t="s">
        <v>8</v>
      </c>
      <c r="L8386" t="s">
        <v>7</v>
      </c>
      <c r="M8386" s="2" t="s">
        <v>7</v>
      </c>
      <c r="N8386" t="s">
        <v>14082</v>
      </c>
      <c r="O8386" t="s">
        <v>8</v>
      </c>
      <c r="P8386" s="2" t="s">
        <v>8</v>
      </c>
      <c r="Q8386" t="s">
        <v>8</v>
      </c>
    </row>
    <row r="8387" spans="1:17" x14ac:dyDescent="0.3">
      <c r="A8387" s="1" t="s">
        <v>28319</v>
      </c>
      <c r="B8387" t="s">
        <v>14083</v>
      </c>
      <c r="C8387" s="5" t="s">
        <v>40573</v>
      </c>
      <c r="D8387" s="13" t="s">
        <v>31889</v>
      </c>
      <c r="E8387" s="13" t="s">
        <v>31892</v>
      </c>
      <c r="F8387" s="13" t="s">
        <v>31890</v>
      </c>
      <c r="G8387" s="13" t="s">
        <v>31891</v>
      </c>
      <c r="H8387" s="2" t="s">
        <v>32284</v>
      </c>
      <c r="I8387" s="3" t="s">
        <v>8</v>
      </c>
      <c r="J8387" s="1" t="s">
        <v>8</v>
      </c>
      <c r="K8387" t="s">
        <v>8</v>
      </c>
      <c r="L8387" t="s">
        <v>7</v>
      </c>
      <c r="M8387" s="2" t="s">
        <v>256</v>
      </c>
      <c r="N8387" t="s">
        <v>14084</v>
      </c>
      <c r="O8387" t="s">
        <v>8</v>
      </c>
      <c r="P8387" s="2" t="s">
        <v>8</v>
      </c>
      <c r="Q8387" t="s">
        <v>8</v>
      </c>
    </row>
    <row r="8388" spans="1:17" x14ac:dyDescent="0.3">
      <c r="A8388" s="1" t="s">
        <v>28319</v>
      </c>
      <c r="B8388" t="s">
        <v>14085</v>
      </c>
      <c r="C8388" s="5" t="s">
        <v>40574</v>
      </c>
      <c r="D8388" s="13" t="s">
        <v>31889</v>
      </c>
      <c r="E8388" s="13" t="s">
        <v>31892</v>
      </c>
      <c r="F8388" s="13" t="s">
        <v>31890</v>
      </c>
      <c r="G8388" s="13" t="s">
        <v>31891</v>
      </c>
      <c r="H8388" s="2" t="s">
        <v>32284</v>
      </c>
      <c r="I8388" s="3" t="s">
        <v>8</v>
      </c>
      <c r="J8388" s="1" t="s">
        <v>8</v>
      </c>
      <c r="K8388" t="s">
        <v>8</v>
      </c>
      <c r="L8388" t="s">
        <v>379</v>
      </c>
      <c r="M8388" t="s">
        <v>380</v>
      </c>
      <c r="N8388" t="s">
        <v>14086</v>
      </c>
      <c r="O8388" t="s">
        <v>8</v>
      </c>
      <c r="P8388" s="2" t="s">
        <v>8</v>
      </c>
      <c r="Q8388" t="s">
        <v>8</v>
      </c>
    </row>
    <row r="8389" spans="1:17" x14ac:dyDescent="0.3">
      <c r="A8389" s="1" t="s">
        <v>28319</v>
      </c>
      <c r="B8389" t="s">
        <v>14087</v>
      </c>
      <c r="C8389" s="5" t="s">
        <v>40575</v>
      </c>
      <c r="D8389" s="13" t="s">
        <v>31889</v>
      </c>
      <c r="E8389" s="13" t="s">
        <v>31892</v>
      </c>
      <c r="F8389" s="13" t="s">
        <v>31890</v>
      </c>
      <c r="G8389" s="13" t="s">
        <v>31891</v>
      </c>
      <c r="H8389" s="2" t="s">
        <v>32286</v>
      </c>
      <c r="I8389" s="3" t="s">
        <v>8</v>
      </c>
      <c r="J8389" s="1" t="s">
        <v>8</v>
      </c>
      <c r="K8389" t="s">
        <v>8</v>
      </c>
      <c r="L8389" t="s">
        <v>7</v>
      </c>
      <c r="M8389" s="2" t="s">
        <v>256</v>
      </c>
      <c r="N8389" t="s">
        <v>14088</v>
      </c>
      <c r="O8389" t="s">
        <v>8</v>
      </c>
      <c r="P8389" s="2" t="s">
        <v>8</v>
      </c>
      <c r="Q8389" t="s">
        <v>8</v>
      </c>
    </row>
    <row r="8390" spans="1:17" x14ac:dyDescent="0.3">
      <c r="A8390" s="1" t="s">
        <v>28319</v>
      </c>
      <c r="B8390" t="s">
        <v>14089</v>
      </c>
      <c r="C8390" s="5" t="s">
        <v>40576</v>
      </c>
      <c r="D8390" s="13" t="s">
        <v>31889</v>
      </c>
      <c r="E8390" s="13" t="s">
        <v>31892</v>
      </c>
      <c r="F8390" s="13" t="s">
        <v>31890</v>
      </c>
      <c r="G8390" s="13" t="s">
        <v>31891</v>
      </c>
      <c r="H8390" s="2" t="s">
        <v>32284</v>
      </c>
      <c r="I8390" s="3" t="s">
        <v>8</v>
      </c>
      <c r="J8390" s="1" t="s">
        <v>8</v>
      </c>
      <c r="K8390" t="s">
        <v>8</v>
      </c>
      <c r="L8390" t="s">
        <v>7</v>
      </c>
      <c r="M8390" t="s">
        <v>174</v>
      </c>
      <c r="N8390" t="s">
        <v>14090</v>
      </c>
      <c r="O8390" t="s">
        <v>8</v>
      </c>
      <c r="P8390" s="2" t="s">
        <v>8</v>
      </c>
      <c r="Q8390" t="s">
        <v>8</v>
      </c>
    </row>
    <row r="8391" spans="1:17" x14ac:dyDescent="0.3">
      <c r="A8391" s="1" t="s">
        <v>28319</v>
      </c>
      <c r="B8391" t="s">
        <v>27681</v>
      </c>
      <c r="C8391" s="5" t="s">
        <v>40577</v>
      </c>
      <c r="D8391" s="13" t="s">
        <v>31889</v>
      </c>
      <c r="E8391" s="13" t="s">
        <v>31892</v>
      </c>
      <c r="F8391" s="13" t="s">
        <v>31890</v>
      </c>
      <c r="G8391" s="13" t="s">
        <v>31891</v>
      </c>
      <c r="H8391" s="2" t="s">
        <v>32284</v>
      </c>
      <c r="I8391" s="3" t="s">
        <v>8</v>
      </c>
      <c r="J8391" s="1" t="s">
        <v>8</v>
      </c>
      <c r="K8391" t="s">
        <v>8</v>
      </c>
      <c r="L8391" t="s">
        <v>960</v>
      </c>
      <c r="M8391" t="s">
        <v>961</v>
      </c>
      <c r="N8391" t="s">
        <v>14091</v>
      </c>
      <c r="O8391" t="s">
        <v>8</v>
      </c>
      <c r="P8391" s="2" t="s">
        <v>8</v>
      </c>
      <c r="Q8391" t="s">
        <v>8</v>
      </c>
    </row>
    <row r="8392" spans="1:17" x14ac:dyDescent="0.3">
      <c r="A8392" s="1" t="s">
        <v>28319</v>
      </c>
      <c r="B8392" t="s">
        <v>14092</v>
      </c>
      <c r="C8392" s="5" t="s">
        <v>40578</v>
      </c>
      <c r="D8392" s="13" t="s">
        <v>31889</v>
      </c>
      <c r="E8392" s="13" t="s">
        <v>31892</v>
      </c>
      <c r="F8392" s="13" t="s">
        <v>31890</v>
      </c>
      <c r="G8392" s="13" t="s">
        <v>31891</v>
      </c>
      <c r="H8392" s="2" t="s">
        <v>32284</v>
      </c>
      <c r="I8392" s="3" t="s">
        <v>8</v>
      </c>
      <c r="J8392" s="1" t="s">
        <v>8</v>
      </c>
      <c r="K8392" t="s">
        <v>8</v>
      </c>
      <c r="L8392" t="s">
        <v>7</v>
      </c>
      <c r="M8392" s="2" t="s">
        <v>7</v>
      </c>
      <c r="N8392" t="s">
        <v>14093</v>
      </c>
      <c r="O8392" t="s">
        <v>8</v>
      </c>
      <c r="P8392" s="2" t="s">
        <v>8</v>
      </c>
      <c r="Q8392" t="s">
        <v>8</v>
      </c>
    </row>
    <row r="8393" spans="1:17" x14ac:dyDescent="0.3">
      <c r="A8393" s="1" t="s">
        <v>28319</v>
      </c>
      <c r="B8393" t="s">
        <v>14094</v>
      </c>
      <c r="C8393" s="5" t="s">
        <v>40579</v>
      </c>
      <c r="D8393" s="13" t="s">
        <v>31889</v>
      </c>
      <c r="E8393" s="13" t="s">
        <v>31892</v>
      </c>
      <c r="F8393" s="13" t="s">
        <v>31890</v>
      </c>
      <c r="G8393" s="13" t="s">
        <v>31891</v>
      </c>
      <c r="H8393" s="2" t="s">
        <v>32284</v>
      </c>
      <c r="I8393" s="3" t="s">
        <v>8</v>
      </c>
      <c r="J8393" s="1" t="s">
        <v>8</v>
      </c>
      <c r="K8393" t="s">
        <v>8</v>
      </c>
      <c r="L8393" t="s">
        <v>191</v>
      </c>
      <c r="M8393" t="s">
        <v>722</v>
      </c>
      <c r="N8393" t="s">
        <v>27682</v>
      </c>
      <c r="O8393" t="s">
        <v>8</v>
      </c>
      <c r="P8393" s="2" t="s">
        <v>8</v>
      </c>
      <c r="Q8393" t="s">
        <v>8</v>
      </c>
    </row>
    <row r="8394" spans="1:17" x14ac:dyDescent="0.3">
      <c r="A8394" s="1" t="s">
        <v>28319</v>
      </c>
      <c r="B8394" t="s">
        <v>14097</v>
      </c>
      <c r="C8394" s="5" t="s">
        <v>40580</v>
      </c>
      <c r="D8394" s="13" t="s">
        <v>31889</v>
      </c>
      <c r="E8394" s="13" t="s">
        <v>31892</v>
      </c>
      <c r="F8394" s="13" t="s">
        <v>31890</v>
      </c>
      <c r="G8394" s="13" t="s">
        <v>31891</v>
      </c>
      <c r="H8394" s="2" t="s">
        <v>32284</v>
      </c>
      <c r="I8394" s="3" t="s">
        <v>8</v>
      </c>
      <c r="J8394" s="1" t="s">
        <v>8</v>
      </c>
      <c r="K8394" t="s">
        <v>8</v>
      </c>
      <c r="L8394" t="s">
        <v>7</v>
      </c>
      <c r="M8394" s="2" t="s">
        <v>256</v>
      </c>
      <c r="N8394" t="s">
        <v>14098</v>
      </c>
      <c r="O8394" t="s">
        <v>8</v>
      </c>
      <c r="P8394" s="2" t="s">
        <v>8</v>
      </c>
      <c r="Q8394" t="s">
        <v>8</v>
      </c>
    </row>
    <row r="8395" spans="1:17" x14ac:dyDescent="0.3">
      <c r="A8395" s="1" t="s">
        <v>28319</v>
      </c>
      <c r="B8395" t="s">
        <v>27683</v>
      </c>
      <c r="C8395" s="5" t="s">
        <v>40581</v>
      </c>
      <c r="D8395" s="13" t="s">
        <v>31889</v>
      </c>
      <c r="E8395" s="13" t="s">
        <v>31892</v>
      </c>
      <c r="F8395" s="13" t="s">
        <v>31890</v>
      </c>
      <c r="G8395" s="13" t="s">
        <v>31891</v>
      </c>
      <c r="H8395" s="2" t="s">
        <v>32284</v>
      </c>
      <c r="I8395" s="3" t="s">
        <v>8</v>
      </c>
      <c r="J8395" s="1" t="s">
        <v>8</v>
      </c>
      <c r="K8395" t="s">
        <v>8</v>
      </c>
      <c r="L8395" t="s">
        <v>7</v>
      </c>
      <c r="M8395" s="2" t="s">
        <v>256</v>
      </c>
      <c r="N8395" t="s">
        <v>14099</v>
      </c>
      <c r="O8395" t="s">
        <v>8</v>
      </c>
      <c r="P8395" s="2" t="s">
        <v>8</v>
      </c>
      <c r="Q8395" t="s">
        <v>8</v>
      </c>
    </row>
    <row r="8396" spans="1:17" x14ac:dyDescent="0.3">
      <c r="A8396" s="1" t="s">
        <v>28319</v>
      </c>
      <c r="B8396" t="s">
        <v>14100</v>
      </c>
      <c r="C8396" s="5" t="s">
        <v>40582</v>
      </c>
      <c r="D8396" s="13" t="s">
        <v>31889</v>
      </c>
      <c r="E8396" s="13" t="s">
        <v>31892</v>
      </c>
      <c r="F8396" s="13" t="s">
        <v>31890</v>
      </c>
      <c r="G8396" s="13" t="s">
        <v>31891</v>
      </c>
      <c r="H8396" s="2" t="s">
        <v>32284</v>
      </c>
      <c r="I8396" s="3" t="s">
        <v>8</v>
      </c>
      <c r="J8396" s="1" t="s">
        <v>8</v>
      </c>
      <c r="K8396" t="s">
        <v>8</v>
      </c>
      <c r="L8396" t="s">
        <v>7</v>
      </c>
      <c r="M8396" s="2" t="s">
        <v>7</v>
      </c>
      <c r="N8396" t="s">
        <v>14101</v>
      </c>
      <c r="O8396" t="s">
        <v>8</v>
      </c>
      <c r="P8396" s="2" t="s">
        <v>8</v>
      </c>
      <c r="Q8396" t="s">
        <v>8</v>
      </c>
    </row>
    <row r="8397" spans="1:17" x14ac:dyDescent="0.3">
      <c r="A8397" s="1" t="s">
        <v>28319</v>
      </c>
      <c r="B8397" t="s">
        <v>14102</v>
      </c>
      <c r="C8397" s="5" t="s">
        <v>40583</v>
      </c>
      <c r="D8397" s="13" t="s">
        <v>31889</v>
      </c>
      <c r="E8397" s="13" t="s">
        <v>31892</v>
      </c>
      <c r="F8397" s="13" t="s">
        <v>31890</v>
      </c>
      <c r="G8397" s="13" t="s">
        <v>31891</v>
      </c>
      <c r="H8397" s="2" t="s">
        <v>32284</v>
      </c>
      <c r="I8397" s="3" t="s">
        <v>8</v>
      </c>
      <c r="J8397" s="1" t="s">
        <v>8</v>
      </c>
      <c r="K8397" t="s">
        <v>8</v>
      </c>
      <c r="L8397" t="s">
        <v>7</v>
      </c>
      <c r="M8397" t="s">
        <v>298</v>
      </c>
      <c r="N8397" t="s">
        <v>14103</v>
      </c>
      <c r="O8397" t="s">
        <v>8</v>
      </c>
      <c r="P8397" s="2" t="s">
        <v>8</v>
      </c>
      <c r="Q8397" t="s">
        <v>8</v>
      </c>
    </row>
    <row r="8398" spans="1:17" x14ac:dyDescent="0.3">
      <c r="A8398" s="1" t="s">
        <v>28319</v>
      </c>
      <c r="B8398" t="s">
        <v>14104</v>
      </c>
      <c r="C8398" s="5" t="s">
        <v>40584</v>
      </c>
      <c r="D8398" s="13" t="s">
        <v>31889</v>
      </c>
      <c r="E8398" s="13" t="s">
        <v>31892</v>
      </c>
      <c r="F8398" s="13" t="s">
        <v>31890</v>
      </c>
      <c r="G8398" s="13" t="s">
        <v>31891</v>
      </c>
      <c r="H8398" s="2" t="s">
        <v>32285</v>
      </c>
      <c r="I8398" s="3" t="s">
        <v>8</v>
      </c>
      <c r="J8398" s="1" t="s">
        <v>8</v>
      </c>
      <c r="K8398" t="s">
        <v>8</v>
      </c>
      <c r="L8398" t="s">
        <v>7</v>
      </c>
      <c r="M8398" s="2" t="s">
        <v>256</v>
      </c>
      <c r="N8398" t="s">
        <v>14105</v>
      </c>
      <c r="O8398" t="s">
        <v>8</v>
      </c>
      <c r="P8398" s="2" t="s">
        <v>8</v>
      </c>
      <c r="Q8398" t="s">
        <v>8</v>
      </c>
    </row>
    <row r="8399" spans="1:17" x14ac:dyDescent="0.3">
      <c r="A8399" s="1" t="s">
        <v>28319</v>
      </c>
      <c r="B8399" t="s">
        <v>14106</v>
      </c>
      <c r="C8399" s="5" t="s">
        <v>40585</v>
      </c>
      <c r="D8399" s="13" t="s">
        <v>31889</v>
      </c>
      <c r="E8399" s="13" t="s">
        <v>31892</v>
      </c>
      <c r="F8399" s="13" t="s">
        <v>31890</v>
      </c>
      <c r="G8399" s="13" t="s">
        <v>31891</v>
      </c>
      <c r="H8399" s="2" t="s">
        <v>32284</v>
      </c>
      <c r="I8399" s="3" t="s">
        <v>8</v>
      </c>
      <c r="J8399" s="1" t="s">
        <v>8</v>
      </c>
      <c r="K8399" t="s">
        <v>8</v>
      </c>
      <c r="L8399" t="s">
        <v>7</v>
      </c>
      <c r="M8399" s="2" t="s">
        <v>256</v>
      </c>
      <c r="N8399" t="s">
        <v>14107</v>
      </c>
      <c r="O8399" t="s">
        <v>8</v>
      </c>
      <c r="P8399" s="2" t="s">
        <v>8</v>
      </c>
      <c r="Q8399" t="s">
        <v>8</v>
      </c>
    </row>
    <row r="8400" spans="1:17" x14ac:dyDescent="0.3">
      <c r="A8400" s="1" t="s">
        <v>28319</v>
      </c>
      <c r="B8400" t="s">
        <v>14108</v>
      </c>
      <c r="C8400" s="5" t="s">
        <v>40586</v>
      </c>
      <c r="D8400" s="13" t="s">
        <v>31889</v>
      </c>
      <c r="E8400" s="13" t="s">
        <v>31892</v>
      </c>
      <c r="F8400" s="13" t="s">
        <v>31890</v>
      </c>
      <c r="G8400" s="13" t="s">
        <v>31891</v>
      </c>
      <c r="H8400" s="2" t="s">
        <v>32284</v>
      </c>
      <c r="I8400" s="3" t="s">
        <v>8</v>
      </c>
      <c r="J8400" s="1" t="s">
        <v>8</v>
      </c>
      <c r="K8400" t="s">
        <v>8</v>
      </c>
      <c r="L8400" t="s">
        <v>7</v>
      </c>
      <c r="M8400" s="2" t="s">
        <v>7</v>
      </c>
      <c r="N8400" t="s">
        <v>14109</v>
      </c>
      <c r="O8400" t="s">
        <v>8</v>
      </c>
      <c r="P8400" s="2" t="s">
        <v>8</v>
      </c>
      <c r="Q8400" t="s">
        <v>8</v>
      </c>
    </row>
    <row r="8401" spans="1:17" x14ac:dyDescent="0.3">
      <c r="A8401" s="1" t="s">
        <v>28319</v>
      </c>
      <c r="B8401" t="s">
        <v>14110</v>
      </c>
      <c r="C8401" s="5" t="s">
        <v>40587</v>
      </c>
      <c r="D8401" s="13" t="s">
        <v>31889</v>
      </c>
      <c r="E8401" s="13" t="s">
        <v>31892</v>
      </c>
      <c r="F8401" s="13" t="s">
        <v>31890</v>
      </c>
      <c r="G8401" s="13" t="s">
        <v>31891</v>
      </c>
      <c r="H8401" s="2" t="s">
        <v>32284</v>
      </c>
      <c r="I8401" s="3" t="s">
        <v>8</v>
      </c>
      <c r="J8401" s="1" t="s">
        <v>8</v>
      </c>
      <c r="K8401" t="s">
        <v>8</v>
      </c>
      <c r="L8401" t="s">
        <v>7</v>
      </c>
      <c r="M8401" s="2" t="s">
        <v>256</v>
      </c>
      <c r="N8401" t="s">
        <v>14111</v>
      </c>
      <c r="O8401" t="s">
        <v>8</v>
      </c>
      <c r="P8401" s="2" t="s">
        <v>8</v>
      </c>
      <c r="Q8401" t="s">
        <v>8</v>
      </c>
    </row>
    <row r="8402" spans="1:17" x14ac:dyDescent="0.3">
      <c r="A8402" s="1" t="s">
        <v>28319</v>
      </c>
      <c r="B8402" t="s">
        <v>14112</v>
      </c>
      <c r="C8402" s="5" t="s">
        <v>40588</v>
      </c>
      <c r="D8402" s="13" t="s">
        <v>31889</v>
      </c>
      <c r="E8402" s="13" t="s">
        <v>31892</v>
      </c>
      <c r="F8402" s="13" t="s">
        <v>31890</v>
      </c>
      <c r="G8402" s="13" t="s">
        <v>31891</v>
      </c>
      <c r="H8402" s="2" t="s">
        <v>32284</v>
      </c>
      <c r="I8402" s="3" t="s">
        <v>8</v>
      </c>
      <c r="J8402" s="1" t="s">
        <v>8</v>
      </c>
      <c r="K8402" t="s">
        <v>8</v>
      </c>
      <c r="L8402" t="s">
        <v>292</v>
      </c>
      <c r="M8402" t="s">
        <v>293</v>
      </c>
      <c r="N8402" t="s">
        <v>14113</v>
      </c>
      <c r="O8402" t="s">
        <v>8</v>
      </c>
      <c r="P8402" s="2" t="s">
        <v>8</v>
      </c>
      <c r="Q8402" t="s">
        <v>8</v>
      </c>
    </row>
    <row r="8403" spans="1:17" x14ac:dyDescent="0.3">
      <c r="A8403" s="1" t="s">
        <v>28319</v>
      </c>
      <c r="B8403" t="s">
        <v>14114</v>
      </c>
      <c r="C8403" s="5" t="s">
        <v>40589</v>
      </c>
      <c r="D8403" s="13" t="s">
        <v>31889</v>
      </c>
      <c r="E8403" s="13" t="s">
        <v>31892</v>
      </c>
      <c r="F8403" s="13" t="s">
        <v>31890</v>
      </c>
      <c r="G8403" s="13" t="s">
        <v>31891</v>
      </c>
      <c r="H8403" s="2" t="s">
        <v>32284</v>
      </c>
      <c r="I8403" s="3" t="s">
        <v>8</v>
      </c>
      <c r="J8403" s="1" t="s">
        <v>8</v>
      </c>
      <c r="K8403" t="s">
        <v>8</v>
      </c>
      <c r="L8403" t="s">
        <v>7</v>
      </c>
      <c r="M8403" s="2" t="s">
        <v>7</v>
      </c>
      <c r="N8403" t="s">
        <v>14115</v>
      </c>
      <c r="O8403" t="s">
        <v>8</v>
      </c>
      <c r="P8403" s="2" t="s">
        <v>8</v>
      </c>
      <c r="Q8403" t="s">
        <v>8</v>
      </c>
    </row>
    <row r="8404" spans="1:17" x14ac:dyDescent="0.3">
      <c r="A8404" s="1" t="s">
        <v>28319</v>
      </c>
      <c r="B8404" t="s">
        <v>14116</v>
      </c>
      <c r="C8404" s="5" t="s">
        <v>40590</v>
      </c>
      <c r="D8404" s="13" t="s">
        <v>31889</v>
      </c>
      <c r="E8404" s="13" t="s">
        <v>31892</v>
      </c>
      <c r="F8404" s="13" t="s">
        <v>31890</v>
      </c>
      <c r="G8404" s="13" t="s">
        <v>31891</v>
      </c>
      <c r="H8404" s="2" t="s">
        <v>32284</v>
      </c>
      <c r="I8404" s="3" t="s">
        <v>8</v>
      </c>
      <c r="J8404" s="1" t="s">
        <v>8</v>
      </c>
      <c r="K8404" t="s">
        <v>8</v>
      </c>
      <c r="L8404" t="s">
        <v>7</v>
      </c>
      <c r="M8404" s="2" t="s">
        <v>7</v>
      </c>
      <c r="N8404" t="s">
        <v>14117</v>
      </c>
      <c r="O8404" t="s">
        <v>8</v>
      </c>
      <c r="P8404" s="2" t="s">
        <v>8</v>
      </c>
      <c r="Q8404" t="s">
        <v>8</v>
      </c>
    </row>
    <row r="8405" spans="1:17" x14ac:dyDescent="0.3">
      <c r="A8405" s="1" t="s">
        <v>28319</v>
      </c>
      <c r="B8405" t="s">
        <v>14118</v>
      </c>
      <c r="C8405" s="5" t="s">
        <v>40591</v>
      </c>
      <c r="D8405" s="13" t="s">
        <v>31889</v>
      </c>
      <c r="E8405" s="13" t="s">
        <v>31892</v>
      </c>
      <c r="F8405" s="13" t="s">
        <v>31890</v>
      </c>
      <c r="G8405" s="13" t="s">
        <v>31891</v>
      </c>
      <c r="H8405" s="2" t="s">
        <v>32284</v>
      </c>
      <c r="I8405" s="3" t="s">
        <v>8</v>
      </c>
      <c r="J8405" s="1" t="s">
        <v>8</v>
      </c>
      <c r="K8405" t="s">
        <v>8</v>
      </c>
      <c r="L8405" t="s">
        <v>7</v>
      </c>
      <c r="M8405" s="2" t="s">
        <v>7</v>
      </c>
      <c r="N8405" t="s">
        <v>14119</v>
      </c>
      <c r="O8405" t="s">
        <v>8</v>
      </c>
      <c r="P8405" s="2" t="s">
        <v>8</v>
      </c>
      <c r="Q8405" t="s">
        <v>8</v>
      </c>
    </row>
    <row r="8406" spans="1:17" x14ac:dyDescent="0.3">
      <c r="A8406" s="1" t="s">
        <v>28319</v>
      </c>
      <c r="B8406" t="s">
        <v>14120</v>
      </c>
      <c r="C8406" s="5" t="s">
        <v>40592</v>
      </c>
      <c r="D8406" s="13" t="s">
        <v>31889</v>
      </c>
      <c r="E8406" s="13" t="s">
        <v>31892</v>
      </c>
      <c r="F8406" s="13" t="s">
        <v>31890</v>
      </c>
      <c r="G8406" s="13" t="s">
        <v>31891</v>
      </c>
      <c r="H8406" s="2" t="s">
        <v>32284</v>
      </c>
      <c r="I8406" s="3" t="s">
        <v>8</v>
      </c>
      <c r="J8406" s="1" t="s">
        <v>8</v>
      </c>
      <c r="K8406" t="s">
        <v>8</v>
      </c>
      <c r="L8406" t="s">
        <v>167</v>
      </c>
      <c r="M8406" t="s">
        <v>1118</v>
      </c>
      <c r="N8406" t="s">
        <v>14121</v>
      </c>
      <c r="O8406" t="s">
        <v>8</v>
      </c>
      <c r="P8406" s="2" t="s">
        <v>8</v>
      </c>
      <c r="Q8406" t="s">
        <v>8</v>
      </c>
    </row>
    <row r="8407" spans="1:17" x14ac:dyDescent="0.3">
      <c r="A8407" s="1" t="s">
        <v>28319</v>
      </c>
      <c r="B8407" t="s">
        <v>14122</v>
      </c>
      <c r="C8407" s="5" t="s">
        <v>40593</v>
      </c>
      <c r="D8407" s="13" t="s">
        <v>31889</v>
      </c>
      <c r="E8407" s="13" t="s">
        <v>31892</v>
      </c>
      <c r="F8407" s="13" t="s">
        <v>31890</v>
      </c>
      <c r="G8407" s="13" t="s">
        <v>31891</v>
      </c>
      <c r="H8407" s="2" t="s">
        <v>32284</v>
      </c>
      <c r="I8407" s="3" t="s">
        <v>8</v>
      </c>
      <c r="J8407" s="1" t="s">
        <v>8</v>
      </c>
      <c r="K8407" t="s">
        <v>8</v>
      </c>
      <c r="L8407" t="s">
        <v>7</v>
      </c>
      <c r="M8407" t="s">
        <v>13303</v>
      </c>
      <c r="N8407" t="s">
        <v>14123</v>
      </c>
      <c r="O8407" t="s">
        <v>8</v>
      </c>
      <c r="P8407" s="2" t="s">
        <v>8</v>
      </c>
      <c r="Q8407" t="s">
        <v>8</v>
      </c>
    </row>
    <row r="8408" spans="1:17" x14ac:dyDescent="0.3">
      <c r="A8408" s="1" t="s">
        <v>28319</v>
      </c>
      <c r="B8408" t="s">
        <v>14124</v>
      </c>
      <c r="C8408" s="5" t="s">
        <v>40594</v>
      </c>
      <c r="D8408" s="13" t="s">
        <v>31889</v>
      </c>
      <c r="E8408" s="13" t="s">
        <v>31892</v>
      </c>
      <c r="F8408" s="13" t="s">
        <v>31890</v>
      </c>
      <c r="G8408" s="13" t="s">
        <v>31891</v>
      </c>
      <c r="H8408" s="2" t="s">
        <v>32285</v>
      </c>
      <c r="I8408" s="3" t="s">
        <v>8</v>
      </c>
      <c r="J8408" s="1" t="s">
        <v>8</v>
      </c>
      <c r="K8408" t="s">
        <v>8</v>
      </c>
      <c r="L8408" t="s">
        <v>7</v>
      </c>
      <c r="M8408" t="s">
        <v>174</v>
      </c>
      <c r="N8408" t="s">
        <v>14125</v>
      </c>
      <c r="O8408" t="s">
        <v>8</v>
      </c>
      <c r="P8408" s="2" t="s">
        <v>8</v>
      </c>
      <c r="Q8408" t="s">
        <v>8</v>
      </c>
    </row>
    <row r="8409" spans="1:17" x14ac:dyDescent="0.3">
      <c r="A8409" s="1" t="s">
        <v>28319</v>
      </c>
      <c r="B8409" t="s">
        <v>14126</v>
      </c>
      <c r="C8409" s="5" t="s">
        <v>40595</v>
      </c>
      <c r="D8409" s="13" t="s">
        <v>31889</v>
      </c>
      <c r="E8409" s="13" t="s">
        <v>31892</v>
      </c>
      <c r="F8409" s="13" t="s">
        <v>31890</v>
      </c>
      <c r="G8409" s="13" t="s">
        <v>31891</v>
      </c>
      <c r="H8409" s="2" t="s">
        <v>32284</v>
      </c>
      <c r="I8409" s="3" t="s">
        <v>8</v>
      </c>
      <c r="J8409" s="1" t="s">
        <v>8</v>
      </c>
      <c r="K8409" t="s">
        <v>8</v>
      </c>
      <c r="L8409" t="s">
        <v>7</v>
      </c>
      <c r="M8409" s="2" t="s">
        <v>256</v>
      </c>
      <c r="N8409" t="s">
        <v>14127</v>
      </c>
      <c r="O8409" t="s">
        <v>8</v>
      </c>
      <c r="P8409" s="2" t="s">
        <v>8</v>
      </c>
      <c r="Q8409" t="s">
        <v>8</v>
      </c>
    </row>
    <row r="8410" spans="1:17" x14ac:dyDescent="0.3">
      <c r="A8410" s="1" t="s">
        <v>28319</v>
      </c>
      <c r="B8410" t="s">
        <v>14128</v>
      </c>
      <c r="C8410" s="5" t="s">
        <v>40596</v>
      </c>
      <c r="D8410" s="13" t="s">
        <v>31889</v>
      </c>
      <c r="E8410" s="13" t="s">
        <v>31892</v>
      </c>
      <c r="F8410" s="13" t="s">
        <v>31890</v>
      </c>
      <c r="G8410" s="13" t="s">
        <v>31891</v>
      </c>
      <c r="H8410" s="2" t="s">
        <v>32284</v>
      </c>
      <c r="I8410" s="3" t="s">
        <v>8</v>
      </c>
      <c r="J8410" s="1" t="s">
        <v>8</v>
      </c>
      <c r="K8410" t="s">
        <v>8</v>
      </c>
      <c r="L8410" t="s">
        <v>7</v>
      </c>
      <c r="M8410" s="2" t="s">
        <v>7</v>
      </c>
      <c r="N8410" t="s">
        <v>14119</v>
      </c>
      <c r="O8410" t="s">
        <v>8</v>
      </c>
      <c r="P8410" s="2" t="s">
        <v>8</v>
      </c>
      <c r="Q8410" t="s">
        <v>8</v>
      </c>
    </row>
    <row r="8411" spans="1:17" x14ac:dyDescent="0.3">
      <c r="A8411" s="1" t="s">
        <v>28319</v>
      </c>
      <c r="B8411" t="s">
        <v>14129</v>
      </c>
      <c r="C8411" s="5" t="s">
        <v>40597</v>
      </c>
      <c r="D8411" s="13" t="s">
        <v>31889</v>
      </c>
      <c r="E8411" s="13" t="s">
        <v>31892</v>
      </c>
      <c r="F8411" s="13" t="s">
        <v>31890</v>
      </c>
      <c r="G8411" s="13" t="s">
        <v>31891</v>
      </c>
      <c r="H8411" s="2" t="s">
        <v>32284</v>
      </c>
      <c r="I8411" s="3" t="s">
        <v>8</v>
      </c>
      <c r="J8411" s="1" t="s">
        <v>8</v>
      </c>
      <c r="K8411" t="s">
        <v>8</v>
      </c>
      <c r="L8411" t="s">
        <v>7</v>
      </c>
      <c r="M8411" s="2" t="s">
        <v>7</v>
      </c>
      <c r="N8411" t="s">
        <v>14130</v>
      </c>
      <c r="O8411" t="s">
        <v>8</v>
      </c>
      <c r="P8411" s="2" t="s">
        <v>8</v>
      </c>
      <c r="Q8411" t="s">
        <v>8</v>
      </c>
    </row>
    <row r="8412" spans="1:17" x14ac:dyDescent="0.3">
      <c r="A8412" s="1" t="s">
        <v>28319</v>
      </c>
      <c r="B8412" t="s">
        <v>14131</v>
      </c>
      <c r="C8412" s="5" t="s">
        <v>40598</v>
      </c>
      <c r="D8412" s="13" t="s">
        <v>31889</v>
      </c>
      <c r="E8412" s="13" t="s">
        <v>31892</v>
      </c>
      <c r="F8412" s="13" t="s">
        <v>31890</v>
      </c>
      <c r="G8412" s="13" t="s">
        <v>31891</v>
      </c>
      <c r="H8412" s="2" t="s">
        <v>32284</v>
      </c>
      <c r="I8412" s="3" t="s">
        <v>8</v>
      </c>
      <c r="J8412" s="1" t="s">
        <v>8</v>
      </c>
      <c r="K8412" t="s">
        <v>8</v>
      </c>
      <c r="L8412" t="s">
        <v>7</v>
      </c>
      <c r="M8412" t="s">
        <v>298</v>
      </c>
      <c r="N8412" t="s">
        <v>14132</v>
      </c>
      <c r="O8412" t="s">
        <v>8</v>
      </c>
      <c r="P8412" s="2" t="s">
        <v>8</v>
      </c>
      <c r="Q8412" t="s">
        <v>8</v>
      </c>
    </row>
    <row r="8413" spans="1:17" x14ac:dyDescent="0.3">
      <c r="A8413" s="1" t="s">
        <v>28319</v>
      </c>
      <c r="B8413" t="s">
        <v>14133</v>
      </c>
      <c r="C8413" s="5" t="s">
        <v>40599</v>
      </c>
      <c r="D8413" s="13" t="s">
        <v>31889</v>
      </c>
      <c r="E8413" s="13" t="s">
        <v>31892</v>
      </c>
      <c r="F8413" s="13" t="s">
        <v>31890</v>
      </c>
      <c r="G8413" s="13" t="s">
        <v>31891</v>
      </c>
      <c r="H8413" s="2" t="s">
        <v>32284</v>
      </c>
      <c r="I8413" s="3" t="s">
        <v>8</v>
      </c>
      <c r="J8413" s="1" t="s">
        <v>8</v>
      </c>
      <c r="K8413" t="s">
        <v>8</v>
      </c>
      <c r="L8413" t="s">
        <v>7</v>
      </c>
      <c r="M8413" s="2" t="s">
        <v>7</v>
      </c>
      <c r="N8413" t="s">
        <v>14134</v>
      </c>
      <c r="O8413" t="s">
        <v>8</v>
      </c>
      <c r="P8413" s="2" t="s">
        <v>8</v>
      </c>
      <c r="Q8413" t="s">
        <v>8</v>
      </c>
    </row>
    <row r="8414" spans="1:17" x14ac:dyDescent="0.3">
      <c r="A8414" s="1" t="s">
        <v>28319</v>
      </c>
      <c r="B8414" t="s">
        <v>14135</v>
      </c>
      <c r="C8414" s="5" t="s">
        <v>40600</v>
      </c>
      <c r="D8414" s="13" t="s">
        <v>31889</v>
      </c>
      <c r="E8414" s="13" t="s">
        <v>31892</v>
      </c>
      <c r="F8414" s="13" t="s">
        <v>31890</v>
      </c>
      <c r="G8414" s="13" t="s">
        <v>31891</v>
      </c>
      <c r="H8414" s="2" t="s">
        <v>32284</v>
      </c>
      <c r="I8414" s="3" t="s">
        <v>8</v>
      </c>
      <c r="J8414" s="1" t="s">
        <v>8</v>
      </c>
      <c r="K8414" t="s">
        <v>8</v>
      </c>
      <c r="L8414" t="s">
        <v>7</v>
      </c>
      <c r="M8414" s="2" t="s">
        <v>7</v>
      </c>
      <c r="N8414" t="s">
        <v>14136</v>
      </c>
      <c r="O8414" t="s">
        <v>8</v>
      </c>
      <c r="P8414" s="2" t="s">
        <v>8</v>
      </c>
      <c r="Q8414" t="s">
        <v>8</v>
      </c>
    </row>
    <row r="8415" spans="1:17" x14ac:dyDescent="0.3">
      <c r="A8415" s="1" t="s">
        <v>28319</v>
      </c>
      <c r="B8415" t="s">
        <v>14137</v>
      </c>
      <c r="C8415" s="5" t="s">
        <v>40601</v>
      </c>
      <c r="D8415" s="13" t="s">
        <v>31889</v>
      </c>
      <c r="E8415" s="13" t="s">
        <v>31892</v>
      </c>
      <c r="F8415" s="13" t="s">
        <v>31890</v>
      </c>
      <c r="G8415" s="13" t="s">
        <v>31891</v>
      </c>
      <c r="H8415" s="2" t="s">
        <v>32284</v>
      </c>
      <c r="I8415" s="3" t="s">
        <v>8</v>
      </c>
      <c r="J8415" s="1" t="s">
        <v>8</v>
      </c>
      <c r="K8415" t="s">
        <v>8</v>
      </c>
      <c r="L8415" t="s">
        <v>7</v>
      </c>
      <c r="M8415" s="2" t="s">
        <v>7</v>
      </c>
      <c r="N8415" t="s">
        <v>14138</v>
      </c>
      <c r="O8415" t="s">
        <v>8</v>
      </c>
      <c r="P8415" s="2" t="s">
        <v>8</v>
      </c>
      <c r="Q8415" t="s">
        <v>8</v>
      </c>
    </row>
    <row r="8416" spans="1:17" x14ac:dyDescent="0.3">
      <c r="A8416" s="1" t="s">
        <v>28319</v>
      </c>
      <c r="B8416" t="s">
        <v>14139</v>
      </c>
      <c r="C8416" s="5" t="s">
        <v>40602</v>
      </c>
      <c r="D8416" s="13" t="s">
        <v>31889</v>
      </c>
      <c r="E8416" s="13" t="s">
        <v>31892</v>
      </c>
      <c r="F8416" s="13" t="s">
        <v>31890</v>
      </c>
      <c r="G8416" s="13" t="s">
        <v>31891</v>
      </c>
      <c r="H8416" s="2" t="s">
        <v>32284</v>
      </c>
      <c r="I8416" s="3" t="s">
        <v>8</v>
      </c>
      <c r="J8416" s="1" t="s">
        <v>8</v>
      </c>
      <c r="K8416" t="s">
        <v>8</v>
      </c>
      <c r="L8416" t="s">
        <v>7</v>
      </c>
      <c r="M8416" s="2" t="s">
        <v>7</v>
      </c>
      <c r="N8416" t="s">
        <v>27684</v>
      </c>
      <c r="O8416" t="s">
        <v>8</v>
      </c>
      <c r="P8416" s="2" t="s">
        <v>8</v>
      </c>
      <c r="Q8416" t="s">
        <v>8</v>
      </c>
    </row>
    <row r="8417" spans="1:17" x14ac:dyDescent="0.3">
      <c r="A8417" s="1" t="s">
        <v>28319</v>
      </c>
      <c r="B8417" t="s">
        <v>27685</v>
      </c>
      <c r="C8417" s="5" t="s">
        <v>40603</v>
      </c>
      <c r="D8417" s="13" t="s">
        <v>31889</v>
      </c>
      <c r="E8417" s="13" t="s">
        <v>31892</v>
      </c>
      <c r="F8417" s="13" t="s">
        <v>31890</v>
      </c>
      <c r="G8417" s="13" t="s">
        <v>31891</v>
      </c>
      <c r="H8417" s="2" t="s">
        <v>32284</v>
      </c>
      <c r="I8417" s="3" t="s">
        <v>8</v>
      </c>
      <c r="J8417" s="1" t="s">
        <v>8</v>
      </c>
      <c r="K8417" t="s">
        <v>8</v>
      </c>
      <c r="L8417" t="s">
        <v>7</v>
      </c>
      <c r="M8417" t="s">
        <v>298</v>
      </c>
      <c r="N8417" t="s">
        <v>14140</v>
      </c>
      <c r="O8417" t="s">
        <v>8</v>
      </c>
      <c r="P8417" s="2" t="s">
        <v>8</v>
      </c>
      <c r="Q8417" t="s">
        <v>8</v>
      </c>
    </row>
    <row r="8418" spans="1:17" x14ac:dyDescent="0.3">
      <c r="A8418" s="1" t="s">
        <v>28319</v>
      </c>
      <c r="B8418" t="s">
        <v>14141</v>
      </c>
      <c r="C8418" s="5" t="s">
        <v>40604</v>
      </c>
      <c r="D8418" s="13" t="s">
        <v>31889</v>
      </c>
      <c r="E8418" s="13" t="s">
        <v>31892</v>
      </c>
      <c r="F8418" s="13" t="s">
        <v>31890</v>
      </c>
      <c r="G8418" s="13" t="s">
        <v>31891</v>
      </c>
      <c r="H8418" s="2" t="s">
        <v>32284</v>
      </c>
      <c r="I8418" s="3" t="s">
        <v>8</v>
      </c>
      <c r="J8418" s="1" t="s">
        <v>8</v>
      </c>
      <c r="K8418" t="s">
        <v>8</v>
      </c>
      <c r="L8418" t="s">
        <v>7</v>
      </c>
      <c r="M8418" s="2" t="s">
        <v>256</v>
      </c>
      <c r="N8418" t="s">
        <v>14142</v>
      </c>
      <c r="O8418" t="s">
        <v>8</v>
      </c>
      <c r="P8418" s="2" t="s">
        <v>8</v>
      </c>
      <c r="Q8418" t="s">
        <v>8</v>
      </c>
    </row>
    <row r="8419" spans="1:17" x14ac:dyDescent="0.3">
      <c r="A8419" s="1" t="s">
        <v>28319</v>
      </c>
      <c r="B8419" t="s">
        <v>27686</v>
      </c>
      <c r="C8419" s="5" t="s">
        <v>40605</v>
      </c>
      <c r="D8419" s="13" t="s">
        <v>31889</v>
      </c>
      <c r="E8419" s="13" t="s">
        <v>31892</v>
      </c>
      <c r="F8419" s="13" t="s">
        <v>31890</v>
      </c>
      <c r="G8419" s="13" t="s">
        <v>31891</v>
      </c>
      <c r="H8419" s="2" t="s">
        <v>32284</v>
      </c>
      <c r="I8419" s="3" t="s">
        <v>8</v>
      </c>
      <c r="J8419" s="1" t="s">
        <v>8</v>
      </c>
      <c r="K8419" t="s">
        <v>8</v>
      </c>
      <c r="L8419" t="s">
        <v>7</v>
      </c>
      <c r="M8419" t="s">
        <v>174</v>
      </c>
      <c r="N8419" t="s">
        <v>14143</v>
      </c>
      <c r="O8419" t="s">
        <v>8</v>
      </c>
      <c r="P8419" s="2" t="s">
        <v>8</v>
      </c>
      <c r="Q8419" t="s">
        <v>8</v>
      </c>
    </row>
    <row r="8420" spans="1:17" x14ac:dyDescent="0.3">
      <c r="A8420" s="1" t="s">
        <v>28319</v>
      </c>
      <c r="B8420" t="s">
        <v>14146</v>
      </c>
      <c r="C8420" s="5" t="s">
        <v>40606</v>
      </c>
      <c r="D8420" s="13" t="s">
        <v>31889</v>
      </c>
      <c r="E8420" s="13" t="s">
        <v>31892</v>
      </c>
      <c r="F8420" s="13" t="s">
        <v>31890</v>
      </c>
      <c r="G8420" s="13" t="s">
        <v>31891</v>
      </c>
      <c r="H8420" s="2" t="s">
        <v>32284</v>
      </c>
      <c r="I8420" s="3" t="s">
        <v>8</v>
      </c>
      <c r="J8420" s="1" t="s">
        <v>8</v>
      </c>
      <c r="K8420" t="s">
        <v>8</v>
      </c>
      <c r="L8420" t="s">
        <v>7</v>
      </c>
      <c r="M8420" s="2" t="s">
        <v>256</v>
      </c>
      <c r="N8420" t="s">
        <v>14147</v>
      </c>
      <c r="O8420" t="s">
        <v>8</v>
      </c>
      <c r="P8420" s="2" t="s">
        <v>8</v>
      </c>
      <c r="Q8420" t="s">
        <v>8</v>
      </c>
    </row>
    <row r="8421" spans="1:17" x14ac:dyDescent="0.3">
      <c r="A8421" s="1" t="s">
        <v>28319</v>
      </c>
      <c r="B8421" t="s">
        <v>14148</v>
      </c>
      <c r="C8421" s="5" t="s">
        <v>40607</v>
      </c>
      <c r="D8421" s="13" t="s">
        <v>31889</v>
      </c>
      <c r="E8421" s="13" t="s">
        <v>31892</v>
      </c>
      <c r="F8421" s="13" t="s">
        <v>31890</v>
      </c>
      <c r="G8421" s="13" t="s">
        <v>31891</v>
      </c>
      <c r="H8421" s="2" t="s">
        <v>32284</v>
      </c>
      <c r="I8421" s="3" t="s">
        <v>8</v>
      </c>
      <c r="J8421" s="1" t="s">
        <v>8</v>
      </c>
      <c r="K8421" t="s">
        <v>8</v>
      </c>
      <c r="L8421" t="s">
        <v>7</v>
      </c>
      <c r="M8421" s="2" t="s">
        <v>7</v>
      </c>
      <c r="N8421" t="s">
        <v>14149</v>
      </c>
      <c r="O8421" t="s">
        <v>8</v>
      </c>
      <c r="P8421" s="2" t="s">
        <v>8</v>
      </c>
      <c r="Q8421" t="s">
        <v>8</v>
      </c>
    </row>
    <row r="8422" spans="1:17" x14ac:dyDescent="0.3">
      <c r="A8422" s="1" t="s">
        <v>28319</v>
      </c>
      <c r="B8422" t="s">
        <v>14150</v>
      </c>
      <c r="C8422" s="5" t="s">
        <v>40608</v>
      </c>
      <c r="D8422" s="13" t="s">
        <v>31889</v>
      </c>
      <c r="E8422" s="13" t="s">
        <v>31892</v>
      </c>
      <c r="F8422" s="13" t="s">
        <v>31890</v>
      </c>
      <c r="G8422" s="13" t="s">
        <v>31891</v>
      </c>
      <c r="H8422" s="2" t="s">
        <v>32284</v>
      </c>
      <c r="I8422" s="3" t="s">
        <v>8</v>
      </c>
      <c r="J8422" s="1" t="s">
        <v>8</v>
      </c>
      <c r="K8422" t="s">
        <v>8</v>
      </c>
      <c r="L8422" t="s">
        <v>7</v>
      </c>
      <c r="M8422" s="2" t="s">
        <v>7</v>
      </c>
      <c r="N8422" t="s">
        <v>14151</v>
      </c>
      <c r="O8422" t="s">
        <v>8</v>
      </c>
      <c r="P8422" s="2" t="s">
        <v>8</v>
      </c>
      <c r="Q8422" t="s">
        <v>8</v>
      </c>
    </row>
    <row r="8423" spans="1:17" x14ac:dyDescent="0.3">
      <c r="A8423" s="1" t="s">
        <v>28319</v>
      </c>
      <c r="B8423" t="s">
        <v>14152</v>
      </c>
      <c r="C8423" s="5" t="s">
        <v>40609</v>
      </c>
      <c r="D8423" s="13" t="s">
        <v>31889</v>
      </c>
      <c r="E8423" s="13" t="s">
        <v>31892</v>
      </c>
      <c r="F8423" s="13" t="s">
        <v>31890</v>
      </c>
      <c r="G8423" s="13" t="s">
        <v>31891</v>
      </c>
      <c r="H8423" s="2" t="s">
        <v>32284</v>
      </c>
      <c r="I8423" s="3" t="s">
        <v>8</v>
      </c>
      <c r="J8423" s="1" t="s">
        <v>8</v>
      </c>
      <c r="K8423" t="s">
        <v>8</v>
      </c>
      <c r="L8423" t="s">
        <v>7</v>
      </c>
      <c r="M8423" s="2" t="s">
        <v>256</v>
      </c>
      <c r="N8423" t="s">
        <v>14153</v>
      </c>
      <c r="O8423" t="s">
        <v>8</v>
      </c>
      <c r="P8423" s="2" t="s">
        <v>8</v>
      </c>
      <c r="Q8423" t="s">
        <v>8</v>
      </c>
    </row>
    <row r="8424" spans="1:17" x14ac:dyDescent="0.3">
      <c r="A8424" s="1" t="s">
        <v>28319</v>
      </c>
      <c r="B8424" t="s">
        <v>14154</v>
      </c>
      <c r="C8424" s="5" t="s">
        <v>40610</v>
      </c>
      <c r="D8424" s="13" t="s">
        <v>31889</v>
      </c>
      <c r="E8424" s="13" t="s">
        <v>31892</v>
      </c>
      <c r="F8424" s="13" t="s">
        <v>31890</v>
      </c>
      <c r="G8424" s="13" t="s">
        <v>31891</v>
      </c>
      <c r="H8424" s="2" t="s">
        <v>32284</v>
      </c>
      <c r="I8424" s="3" t="s">
        <v>8</v>
      </c>
      <c r="J8424" s="1" t="s">
        <v>8</v>
      </c>
      <c r="K8424" t="s">
        <v>8</v>
      </c>
      <c r="L8424" t="s">
        <v>7</v>
      </c>
      <c r="M8424" s="2" t="s">
        <v>7</v>
      </c>
      <c r="N8424" t="s">
        <v>14155</v>
      </c>
      <c r="O8424" t="s">
        <v>8</v>
      </c>
      <c r="P8424" s="2" t="s">
        <v>8</v>
      </c>
      <c r="Q8424" t="s">
        <v>8</v>
      </c>
    </row>
    <row r="8425" spans="1:17" x14ac:dyDescent="0.3">
      <c r="A8425" s="1" t="s">
        <v>28319</v>
      </c>
      <c r="B8425" t="s">
        <v>14156</v>
      </c>
      <c r="C8425" s="5" t="s">
        <v>40611</v>
      </c>
      <c r="D8425" s="13" t="s">
        <v>31889</v>
      </c>
      <c r="E8425" s="13" t="s">
        <v>31892</v>
      </c>
      <c r="F8425" s="13" t="s">
        <v>31890</v>
      </c>
      <c r="G8425" s="13" t="s">
        <v>31891</v>
      </c>
      <c r="H8425" s="2" t="s">
        <v>32286</v>
      </c>
      <c r="I8425" s="3" t="s">
        <v>8</v>
      </c>
      <c r="J8425" s="1" t="s">
        <v>8</v>
      </c>
      <c r="K8425" t="s">
        <v>8</v>
      </c>
      <c r="L8425" t="s">
        <v>7</v>
      </c>
      <c r="M8425" t="s">
        <v>298</v>
      </c>
      <c r="N8425" t="s">
        <v>14157</v>
      </c>
      <c r="O8425" t="s">
        <v>8</v>
      </c>
      <c r="P8425" s="2" t="s">
        <v>8</v>
      </c>
      <c r="Q8425" t="s">
        <v>8</v>
      </c>
    </row>
    <row r="8426" spans="1:17" x14ac:dyDescent="0.3">
      <c r="A8426" s="1" t="s">
        <v>28319</v>
      </c>
      <c r="B8426" t="s">
        <v>14158</v>
      </c>
      <c r="C8426" s="5" t="s">
        <v>40612</v>
      </c>
      <c r="D8426" s="13" t="s">
        <v>31889</v>
      </c>
      <c r="E8426" s="13" t="s">
        <v>31892</v>
      </c>
      <c r="F8426" s="13" t="s">
        <v>31890</v>
      </c>
      <c r="G8426" s="13" t="s">
        <v>31891</v>
      </c>
      <c r="H8426" s="2" t="s">
        <v>32284</v>
      </c>
      <c r="I8426" s="3" t="s">
        <v>8</v>
      </c>
      <c r="J8426" s="1" t="s">
        <v>8</v>
      </c>
      <c r="K8426" t="s">
        <v>8</v>
      </c>
      <c r="L8426" t="s">
        <v>1000</v>
      </c>
      <c r="M8426" t="s">
        <v>1000</v>
      </c>
      <c r="N8426" t="s">
        <v>14159</v>
      </c>
      <c r="O8426" t="s">
        <v>8</v>
      </c>
      <c r="P8426" s="2" t="s">
        <v>8</v>
      </c>
      <c r="Q8426" t="s">
        <v>8</v>
      </c>
    </row>
    <row r="8427" spans="1:17" x14ac:dyDescent="0.3">
      <c r="A8427" s="1" t="s">
        <v>28319</v>
      </c>
      <c r="B8427" t="s">
        <v>14160</v>
      </c>
      <c r="C8427" s="5" t="s">
        <v>40613</v>
      </c>
      <c r="D8427" s="13" t="s">
        <v>31889</v>
      </c>
      <c r="E8427" s="13" t="s">
        <v>31892</v>
      </c>
      <c r="F8427" s="13" t="s">
        <v>31890</v>
      </c>
      <c r="G8427" s="13" t="s">
        <v>31891</v>
      </c>
      <c r="H8427" s="2" t="s">
        <v>32284</v>
      </c>
      <c r="I8427" s="3" t="s">
        <v>8</v>
      </c>
      <c r="J8427" s="1" t="s">
        <v>8</v>
      </c>
      <c r="K8427" t="s">
        <v>8</v>
      </c>
      <c r="L8427" t="s">
        <v>471</v>
      </c>
      <c r="M8427" t="s">
        <v>471</v>
      </c>
      <c r="N8427" t="s">
        <v>14161</v>
      </c>
      <c r="O8427" t="s">
        <v>8</v>
      </c>
      <c r="P8427" s="2" t="s">
        <v>8</v>
      </c>
      <c r="Q8427" t="s">
        <v>8</v>
      </c>
    </row>
    <row r="8428" spans="1:17" x14ac:dyDescent="0.3">
      <c r="A8428" s="1" t="s">
        <v>28319</v>
      </c>
      <c r="B8428" t="s">
        <v>14162</v>
      </c>
      <c r="C8428" s="5" t="s">
        <v>40614</v>
      </c>
      <c r="D8428" s="13" t="s">
        <v>31889</v>
      </c>
      <c r="E8428" s="13" t="s">
        <v>31892</v>
      </c>
      <c r="F8428" s="13" t="s">
        <v>31890</v>
      </c>
      <c r="G8428" s="13" t="s">
        <v>31891</v>
      </c>
      <c r="H8428" s="2" t="s">
        <v>32284</v>
      </c>
      <c r="I8428" s="3" t="s">
        <v>8</v>
      </c>
      <c r="J8428" s="1" t="s">
        <v>8</v>
      </c>
      <c r="K8428" t="s">
        <v>8</v>
      </c>
      <c r="L8428" t="s">
        <v>7</v>
      </c>
      <c r="M8428" s="2" t="s">
        <v>7</v>
      </c>
      <c r="N8428" t="s">
        <v>14163</v>
      </c>
      <c r="O8428" t="s">
        <v>8</v>
      </c>
      <c r="P8428" s="2" t="s">
        <v>8</v>
      </c>
      <c r="Q8428" t="s">
        <v>8</v>
      </c>
    </row>
    <row r="8429" spans="1:17" x14ac:dyDescent="0.3">
      <c r="A8429" s="1" t="s">
        <v>28319</v>
      </c>
      <c r="B8429" t="s">
        <v>14164</v>
      </c>
      <c r="C8429" s="5" t="s">
        <v>40615</v>
      </c>
      <c r="D8429" s="13" t="s">
        <v>31889</v>
      </c>
      <c r="E8429" s="13" t="s">
        <v>31892</v>
      </c>
      <c r="F8429" s="13" t="s">
        <v>31890</v>
      </c>
      <c r="G8429" s="13" t="s">
        <v>31891</v>
      </c>
      <c r="H8429" s="2" t="s">
        <v>32284</v>
      </c>
      <c r="I8429" s="3" t="s">
        <v>8</v>
      </c>
      <c r="J8429" s="1" t="s">
        <v>8</v>
      </c>
      <c r="K8429" t="s">
        <v>8</v>
      </c>
      <c r="L8429" t="s">
        <v>7</v>
      </c>
      <c r="M8429" t="s">
        <v>13303</v>
      </c>
      <c r="N8429" t="s">
        <v>14165</v>
      </c>
      <c r="O8429" t="s">
        <v>8</v>
      </c>
      <c r="P8429" s="2" t="s">
        <v>8</v>
      </c>
      <c r="Q8429" t="s">
        <v>8</v>
      </c>
    </row>
    <row r="8430" spans="1:17" x14ac:dyDescent="0.3">
      <c r="A8430" s="1" t="s">
        <v>28319</v>
      </c>
      <c r="B8430" t="s">
        <v>14166</v>
      </c>
      <c r="C8430" s="5" t="s">
        <v>40616</v>
      </c>
      <c r="D8430" s="13" t="s">
        <v>31889</v>
      </c>
      <c r="E8430" s="13" t="s">
        <v>31892</v>
      </c>
      <c r="F8430" s="13" t="s">
        <v>31890</v>
      </c>
      <c r="G8430" s="13" t="s">
        <v>31891</v>
      </c>
      <c r="H8430" s="2" t="s">
        <v>32284</v>
      </c>
      <c r="I8430" s="3" t="s">
        <v>8</v>
      </c>
      <c r="J8430" s="1" t="s">
        <v>8</v>
      </c>
      <c r="K8430" t="s">
        <v>8</v>
      </c>
      <c r="L8430" t="s">
        <v>286</v>
      </c>
      <c r="M8430" t="s">
        <v>286</v>
      </c>
      <c r="N8430" t="s">
        <v>14167</v>
      </c>
      <c r="O8430" t="s">
        <v>8</v>
      </c>
      <c r="P8430" s="2" t="s">
        <v>8</v>
      </c>
      <c r="Q8430" t="s">
        <v>8</v>
      </c>
    </row>
    <row r="8431" spans="1:17" x14ac:dyDescent="0.3">
      <c r="A8431" s="1" t="s">
        <v>28319</v>
      </c>
      <c r="B8431" t="s">
        <v>14168</v>
      </c>
      <c r="C8431" s="5" t="s">
        <v>40617</v>
      </c>
      <c r="D8431" s="13" t="s">
        <v>31889</v>
      </c>
      <c r="E8431" s="13" t="s">
        <v>31892</v>
      </c>
      <c r="F8431" s="13" t="s">
        <v>31890</v>
      </c>
      <c r="G8431" s="13" t="s">
        <v>31891</v>
      </c>
      <c r="H8431" s="2" t="s">
        <v>32284</v>
      </c>
      <c r="I8431" s="3" t="s">
        <v>8</v>
      </c>
      <c r="J8431" s="1" t="s">
        <v>8</v>
      </c>
      <c r="K8431" t="s">
        <v>8</v>
      </c>
      <c r="L8431" t="s">
        <v>7</v>
      </c>
      <c r="M8431" s="2" t="s">
        <v>7</v>
      </c>
      <c r="N8431" t="s">
        <v>14169</v>
      </c>
      <c r="O8431" t="s">
        <v>8</v>
      </c>
      <c r="P8431" s="2" t="s">
        <v>8</v>
      </c>
      <c r="Q8431" t="s">
        <v>8</v>
      </c>
    </row>
    <row r="8432" spans="1:17" x14ac:dyDescent="0.3">
      <c r="A8432" s="1" t="s">
        <v>28319</v>
      </c>
      <c r="B8432" t="s">
        <v>14170</v>
      </c>
      <c r="C8432" s="5" t="s">
        <v>40618</v>
      </c>
      <c r="D8432" s="13" t="s">
        <v>31889</v>
      </c>
      <c r="E8432" s="13" t="s">
        <v>31892</v>
      </c>
      <c r="F8432" s="13" t="s">
        <v>31890</v>
      </c>
      <c r="G8432" s="13" t="s">
        <v>31891</v>
      </c>
      <c r="H8432" s="2" t="s">
        <v>32284</v>
      </c>
      <c r="I8432" s="3" t="s">
        <v>8</v>
      </c>
      <c r="J8432" s="1" t="s">
        <v>8</v>
      </c>
      <c r="K8432" t="s">
        <v>8</v>
      </c>
      <c r="L8432" t="s">
        <v>7</v>
      </c>
      <c r="M8432" s="2" t="s">
        <v>7</v>
      </c>
      <c r="N8432" t="s">
        <v>14171</v>
      </c>
      <c r="O8432" t="s">
        <v>8</v>
      </c>
      <c r="P8432" s="2" t="s">
        <v>8</v>
      </c>
      <c r="Q8432" t="s">
        <v>8</v>
      </c>
    </row>
    <row r="8433" spans="1:17" x14ac:dyDescent="0.3">
      <c r="A8433" s="1" t="s">
        <v>28319</v>
      </c>
      <c r="B8433" t="s">
        <v>14172</v>
      </c>
      <c r="C8433" s="5" t="s">
        <v>40619</v>
      </c>
      <c r="D8433" s="13" t="s">
        <v>31889</v>
      </c>
      <c r="E8433" s="13" t="s">
        <v>31892</v>
      </c>
      <c r="F8433" s="13" t="s">
        <v>31890</v>
      </c>
      <c r="G8433" s="13" t="s">
        <v>31891</v>
      </c>
      <c r="H8433" s="2" t="s">
        <v>32284</v>
      </c>
      <c r="I8433" s="3" t="s">
        <v>8</v>
      </c>
      <c r="J8433" s="1" t="s">
        <v>8</v>
      </c>
      <c r="K8433" t="s">
        <v>8</v>
      </c>
      <c r="L8433" t="s">
        <v>7</v>
      </c>
      <c r="M8433" t="s">
        <v>174</v>
      </c>
      <c r="N8433" t="s">
        <v>14173</v>
      </c>
      <c r="O8433" t="s">
        <v>8</v>
      </c>
      <c r="P8433" s="2" t="s">
        <v>8</v>
      </c>
      <c r="Q8433" t="s">
        <v>8</v>
      </c>
    </row>
    <row r="8434" spans="1:17" x14ac:dyDescent="0.3">
      <c r="A8434" s="1" t="s">
        <v>28319</v>
      </c>
      <c r="B8434" t="s">
        <v>14175</v>
      </c>
      <c r="C8434" s="5" t="s">
        <v>40620</v>
      </c>
      <c r="D8434" s="13" t="s">
        <v>31889</v>
      </c>
      <c r="E8434" s="13" t="s">
        <v>31892</v>
      </c>
      <c r="F8434" s="13" t="s">
        <v>31890</v>
      </c>
      <c r="G8434" s="13" t="s">
        <v>31891</v>
      </c>
      <c r="H8434" s="2" t="s">
        <v>32284</v>
      </c>
      <c r="I8434" s="3" t="s">
        <v>8</v>
      </c>
      <c r="J8434" s="1" t="s">
        <v>8</v>
      </c>
      <c r="K8434" t="s">
        <v>8</v>
      </c>
      <c r="L8434" t="s">
        <v>7</v>
      </c>
      <c r="M8434" s="2" t="s">
        <v>7</v>
      </c>
      <c r="N8434" t="s">
        <v>14176</v>
      </c>
      <c r="O8434" t="s">
        <v>8</v>
      </c>
      <c r="P8434" s="2" t="s">
        <v>8</v>
      </c>
      <c r="Q8434" t="s">
        <v>8</v>
      </c>
    </row>
    <row r="8435" spans="1:17" x14ac:dyDescent="0.3">
      <c r="A8435" s="1" t="s">
        <v>28319</v>
      </c>
      <c r="B8435" t="s">
        <v>14177</v>
      </c>
      <c r="C8435" s="5" t="s">
        <v>40621</v>
      </c>
      <c r="D8435" s="13" t="s">
        <v>31889</v>
      </c>
      <c r="E8435" s="13" t="s">
        <v>31892</v>
      </c>
      <c r="F8435" s="13" t="s">
        <v>31890</v>
      </c>
      <c r="G8435" s="13" t="s">
        <v>31891</v>
      </c>
      <c r="H8435" s="2" t="s">
        <v>32286</v>
      </c>
      <c r="I8435" s="3" t="s">
        <v>8</v>
      </c>
      <c r="J8435" s="1" t="s">
        <v>8</v>
      </c>
      <c r="K8435" t="s">
        <v>8</v>
      </c>
      <c r="L8435" t="s">
        <v>369</v>
      </c>
      <c r="M8435" t="s">
        <v>27243</v>
      </c>
      <c r="N8435" t="s">
        <v>14178</v>
      </c>
      <c r="O8435" t="s">
        <v>8</v>
      </c>
      <c r="P8435" s="2" t="s">
        <v>8</v>
      </c>
      <c r="Q8435" t="s">
        <v>8</v>
      </c>
    </row>
    <row r="8436" spans="1:17" x14ac:dyDescent="0.3">
      <c r="A8436" s="1" t="s">
        <v>28319</v>
      </c>
      <c r="B8436" t="s">
        <v>14179</v>
      </c>
      <c r="C8436" s="5" t="s">
        <v>40622</v>
      </c>
      <c r="D8436" s="13" t="s">
        <v>31889</v>
      </c>
      <c r="E8436" s="13" t="s">
        <v>31892</v>
      </c>
      <c r="F8436" s="13" t="s">
        <v>31890</v>
      </c>
      <c r="G8436" s="13" t="s">
        <v>31891</v>
      </c>
      <c r="H8436" s="2" t="s">
        <v>32286</v>
      </c>
      <c r="I8436" s="3" t="s">
        <v>8</v>
      </c>
      <c r="J8436" s="1" t="s">
        <v>8</v>
      </c>
      <c r="K8436" t="s">
        <v>8</v>
      </c>
      <c r="L8436" t="s">
        <v>270</v>
      </c>
      <c r="M8436" t="s">
        <v>271</v>
      </c>
      <c r="N8436" t="s">
        <v>14180</v>
      </c>
      <c r="O8436" t="s">
        <v>8</v>
      </c>
      <c r="P8436" s="2" t="s">
        <v>8</v>
      </c>
      <c r="Q8436" t="s">
        <v>8</v>
      </c>
    </row>
    <row r="8437" spans="1:17" x14ac:dyDescent="0.3">
      <c r="A8437" s="1" t="s">
        <v>28319</v>
      </c>
      <c r="B8437" t="s">
        <v>14181</v>
      </c>
      <c r="C8437" s="5" t="s">
        <v>40623</v>
      </c>
      <c r="D8437" s="13" t="s">
        <v>31889</v>
      </c>
      <c r="E8437" s="13" t="s">
        <v>31892</v>
      </c>
      <c r="F8437" s="13" t="s">
        <v>31890</v>
      </c>
      <c r="G8437" s="13" t="s">
        <v>31891</v>
      </c>
      <c r="H8437" s="2" t="s">
        <v>32284</v>
      </c>
      <c r="I8437" s="3" t="s">
        <v>8</v>
      </c>
      <c r="J8437" s="1" t="s">
        <v>8</v>
      </c>
      <c r="K8437" t="s">
        <v>8</v>
      </c>
      <c r="L8437" t="s">
        <v>1000</v>
      </c>
      <c r="M8437" t="s">
        <v>1000</v>
      </c>
      <c r="N8437" t="s">
        <v>14182</v>
      </c>
      <c r="O8437" t="s">
        <v>8</v>
      </c>
      <c r="P8437" s="2" t="s">
        <v>8</v>
      </c>
      <c r="Q8437" t="s">
        <v>8</v>
      </c>
    </row>
    <row r="8438" spans="1:17" x14ac:dyDescent="0.3">
      <c r="A8438" s="1" t="s">
        <v>28319</v>
      </c>
      <c r="B8438" t="s">
        <v>14183</v>
      </c>
      <c r="C8438" s="5" t="s">
        <v>40624</v>
      </c>
      <c r="D8438" s="13" t="s">
        <v>31889</v>
      </c>
      <c r="E8438" s="13" t="s">
        <v>31892</v>
      </c>
      <c r="F8438" s="13" t="s">
        <v>31890</v>
      </c>
      <c r="G8438" s="13" t="s">
        <v>31891</v>
      </c>
      <c r="H8438" s="2" t="s">
        <v>32284</v>
      </c>
      <c r="I8438" s="3" t="s">
        <v>8</v>
      </c>
      <c r="J8438" s="1" t="s">
        <v>8</v>
      </c>
      <c r="K8438" t="s">
        <v>8</v>
      </c>
      <c r="L8438" t="s">
        <v>7</v>
      </c>
      <c r="M8438" s="2" t="s">
        <v>7</v>
      </c>
      <c r="N8438" t="s">
        <v>14184</v>
      </c>
      <c r="O8438" t="s">
        <v>8</v>
      </c>
      <c r="P8438" s="2" t="s">
        <v>8</v>
      </c>
      <c r="Q8438" t="s">
        <v>8</v>
      </c>
    </row>
    <row r="8439" spans="1:17" x14ac:dyDescent="0.3">
      <c r="A8439" s="1" t="s">
        <v>28319</v>
      </c>
      <c r="B8439" t="s">
        <v>14185</v>
      </c>
      <c r="C8439" s="5" t="s">
        <v>40625</v>
      </c>
      <c r="D8439" s="13" t="s">
        <v>31889</v>
      </c>
      <c r="E8439" s="13" t="s">
        <v>31892</v>
      </c>
      <c r="F8439" s="13" t="s">
        <v>31890</v>
      </c>
      <c r="G8439" s="13" t="s">
        <v>31891</v>
      </c>
      <c r="H8439" s="2" t="s">
        <v>32284</v>
      </c>
      <c r="I8439" s="3" t="s">
        <v>8</v>
      </c>
      <c r="J8439" s="1" t="s">
        <v>8</v>
      </c>
      <c r="K8439" t="s">
        <v>8</v>
      </c>
      <c r="L8439" t="s">
        <v>13</v>
      </c>
      <c r="M8439" t="s">
        <v>13</v>
      </c>
      <c r="N8439" t="s">
        <v>14186</v>
      </c>
      <c r="O8439" t="s">
        <v>8</v>
      </c>
      <c r="P8439" s="2" t="s">
        <v>8</v>
      </c>
      <c r="Q8439" t="s">
        <v>8</v>
      </c>
    </row>
    <row r="8440" spans="1:17" x14ac:dyDescent="0.3">
      <c r="A8440" s="1" t="s">
        <v>28319</v>
      </c>
      <c r="B8440" t="s">
        <v>14187</v>
      </c>
      <c r="C8440" s="5" t="s">
        <v>40626</v>
      </c>
      <c r="D8440" s="13" t="s">
        <v>31889</v>
      </c>
      <c r="E8440" s="13" t="s">
        <v>31892</v>
      </c>
      <c r="F8440" s="13" t="s">
        <v>31890</v>
      </c>
      <c r="G8440" s="13" t="s">
        <v>31891</v>
      </c>
      <c r="H8440" s="2" t="s">
        <v>32284</v>
      </c>
      <c r="I8440" s="3" t="s">
        <v>8</v>
      </c>
      <c r="J8440" s="1" t="s">
        <v>8</v>
      </c>
      <c r="K8440" t="s">
        <v>8</v>
      </c>
      <c r="L8440" t="s">
        <v>7</v>
      </c>
      <c r="M8440" s="2" t="s">
        <v>7</v>
      </c>
      <c r="N8440" t="s">
        <v>14188</v>
      </c>
      <c r="O8440" t="s">
        <v>8</v>
      </c>
      <c r="P8440" s="2" t="s">
        <v>8</v>
      </c>
      <c r="Q8440" t="s">
        <v>8</v>
      </c>
    </row>
    <row r="8441" spans="1:17" x14ac:dyDescent="0.3">
      <c r="A8441" s="1" t="s">
        <v>28319</v>
      </c>
      <c r="B8441" t="s">
        <v>27688</v>
      </c>
      <c r="C8441" s="5" t="s">
        <v>40627</v>
      </c>
      <c r="D8441" s="13" t="s">
        <v>31889</v>
      </c>
      <c r="E8441" s="13" t="s">
        <v>31892</v>
      </c>
      <c r="F8441" s="13" t="s">
        <v>31890</v>
      </c>
      <c r="G8441" s="13" t="s">
        <v>31891</v>
      </c>
      <c r="H8441" s="2" t="s">
        <v>32284</v>
      </c>
      <c r="I8441" s="3" t="s">
        <v>8</v>
      </c>
      <c r="J8441" s="1" t="s">
        <v>8</v>
      </c>
      <c r="K8441" t="s">
        <v>8</v>
      </c>
      <c r="L8441" t="s">
        <v>7</v>
      </c>
      <c r="M8441" s="2" t="s">
        <v>256</v>
      </c>
      <c r="N8441" t="s">
        <v>14189</v>
      </c>
      <c r="O8441" t="s">
        <v>8</v>
      </c>
      <c r="P8441" s="2" t="s">
        <v>8</v>
      </c>
      <c r="Q8441" t="s">
        <v>8</v>
      </c>
    </row>
    <row r="8442" spans="1:17" x14ac:dyDescent="0.3">
      <c r="A8442" s="1" t="s">
        <v>28319</v>
      </c>
      <c r="B8442" t="s">
        <v>14190</v>
      </c>
      <c r="C8442" s="5" t="s">
        <v>40628</v>
      </c>
      <c r="D8442" s="13" t="s">
        <v>31889</v>
      </c>
      <c r="E8442" s="13" t="s">
        <v>31892</v>
      </c>
      <c r="F8442" s="13" t="s">
        <v>31890</v>
      </c>
      <c r="G8442" s="13" t="s">
        <v>31891</v>
      </c>
      <c r="H8442" s="2" t="s">
        <v>32284</v>
      </c>
      <c r="I8442" s="3" t="s">
        <v>8</v>
      </c>
      <c r="J8442" s="1" t="s">
        <v>8</v>
      </c>
      <c r="K8442" t="s">
        <v>8</v>
      </c>
      <c r="L8442" t="s">
        <v>7</v>
      </c>
      <c r="M8442" t="s">
        <v>298</v>
      </c>
      <c r="N8442" t="s">
        <v>14191</v>
      </c>
      <c r="O8442" t="s">
        <v>8</v>
      </c>
      <c r="P8442" s="2" t="s">
        <v>8</v>
      </c>
      <c r="Q8442" t="s">
        <v>8</v>
      </c>
    </row>
    <row r="8443" spans="1:17" x14ac:dyDescent="0.3">
      <c r="A8443" s="1" t="s">
        <v>28319</v>
      </c>
      <c r="B8443" t="s">
        <v>14192</v>
      </c>
      <c r="C8443" s="5" t="s">
        <v>40629</v>
      </c>
      <c r="D8443" s="13" t="s">
        <v>31889</v>
      </c>
      <c r="E8443" s="13" t="s">
        <v>31892</v>
      </c>
      <c r="F8443" s="13" t="s">
        <v>31890</v>
      </c>
      <c r="G8443" s="13" t="s">
        <v>31891</v>
      </c>
      <c r="H8443" s="2" t="s">
        <v>32284</v>
      </c>
      <c r="I8443" s="3" t="s">
        <v>8</v>
      </c>
      <c r="J8443" s="1" t="s">
        <v>8</v>
      </c>
      <c r="K8443" t="s">
        <v>8</v>
      </c>
      <c r="L8443" t="s">
        <v>7</v>
      </c>
      <c r="M8443" t="s">
        <v>13303</v>
      </c>
      <c r="N8443" t="s">
        <v>14193</v>
      </c>
      <c r="O8443" t="s">
        <v>8</v>
      </c>
      <c r="P8443" s="2" t="s">
        <v>8</v>
      </c>
      <c r="Q8443" t="s">
        <v>8</v>
      </c>
    </row>
    <row r="8444" spans="1:17" x14ac:dyDescent="0.3">
      <c r="A8444" s="1" t="s">
        <v>28319</v>
      </c>
      <c r="B8444" t="s">
        <v>14194</v>
      </c>
      <c r="C8444" s="5" t="s">
        <v>40630</v>
      </c>
      <c r="D8444" s="13" t="s">
        <v>31889</v>
      </c>
      <c r="E8444" s="13" t="s">
        <v>31892</v>
      </c>
      <c r="F8444" s="13" t="s">
        <v>31890</v>
      </c>
      <c r="G8444" s="13" t="s">
        <v>31891</v>
      </c>
      <c r="H8444" s="2" t="s">
        <v>32284</v>
      </c>
      <c r="I8444" s="3" t="s">
        <v>8</v>
      </c>
      <c r="J8444" s="1" t="s">
        <v>8</v>
      </c>
      <c r="K8444" t="s">
        <v>8</v>
      </c>
      <c r="L8444" t="s">
        <v>7</v>
      </c>
      <c r="M8444" t="s">
        <v>174</v>
      </c>
      <c r="N8444" t="s">
        <v>14195</v>
      </c>
      <c r="O8444" t="s">
        <v>8</v>
      </c>
      <c r="P8444" s="2" t="s">
        <v>8</v>
      </c>
      <c r="Q8444" t="s">
        <v>8</v>
      </c>
    </row>
    <row r="8445" spans="1:17" x14ac:dyDescent="0.3">
      <c r="A8445" s="1" t="s">
        <v>28319</v>
      </c>
      <c r="B8445" t="s">
        <v>14196</v>
      </c>
      <c r="C8445" s="5" t="s">
        <v>40631</v>
      </c>
      <c r="D8445" s="13" t="s">
        <v>31889</v>
      </c>
      <c r="E8445" s="13" t="s">
        <v>31892</v>
      </c>
      <c r="F8445" s="13" t="s">
        <v>31890</v>
      </c>
      <c r="G8445" s="13" t="s">
        <v>31891</v>
      </c>
      <c r="H8445" s="2" t="s">
        <v>32284</v>
      </c>
      <c r="I8445" s="3" t="s">
        <v>8</v>
      </c>
      <c r="J8445" s="1" t="s">
        <v>8</v>
      </c>
      <c r="K8445" t="s">
        <v>8</v>
      </c>
      <c r="L8445" t="s">
        <v>7</v>
      </c>
      <c r="M8445" s="2" t="s">
        <v>7</v>
      </c>
      <c r="N8445" t="s">
        <v>14197</v>
      </c>
      <c r="O8445" t="s">
        <v>8</v>
      </c>
      <c r="P8445" s="2" t="s">
        <v>8</v>
      </c>
      <c r="Q8445" t="s">
        <v>8</v>
      </c>
    </row>
    <row r="8446" spans="1:17" x14ac:dyDescent="0.3">
      <c r="A8446" s="1" t="s">
        <v>28319</v>
      </c>
      <c r="B8446" t="s">
        <v>14198</v>
      </c>
      <c r="C8446" s="5" t="s">
        <v>40632</v>
      </c>
      <c r="D8446" s="13" t="s">
        <v>31889</v>
      </c>
      <c r="E8446" s="13" t="s">
        <v>31892</v>
      </c>
      <c r="F8446" s="13" t="s">
        <v>31890</v>
      </c>
      <c r="G8446" s="13" t="s">
        <v>31891</v>
      </c>
      <c r="H8446" s="2" t="s">
        <v>32284</v>
      </c>
      <c r="I8446" s="3" t="s">
        <v>8</v>
      </c>
      <c r="J8446" s="1" t="s">
        <v>8</v>
      </c>
      <c r="K8446" t="s">
        <v>8</v>
      </c>
      <c r="L8446" t="s">
        <v>7</v>
      </c>
      <c r="M8446" s="2" t="s">
        <v>7</v>
      </c>
      <c r="N8446" t="s">
        <v>14199</v>
      </c>
      <c r="O8446" t="s">
        <v>8</v>
      </c>
      <c r="P8446" s="2" t="s">
        <v>8</v>
      </c>
      <c r="Q8446" t="s">
        <v>8</v>
      </c>
    </row>
    <row r="8447" spans="1:17" x14ac:dyDescent="0.3">
      <c r="A8447" s="1" t="s">
        <v>28319</v>
      </c>
      <c r="B8447" t="s">
        <v>14200</v>
      </c>
      <c r="C8447" s="5" t="s">
        <v>40633</v>
      </c>
      <c r="D8447" s="13" t="s">
        <v>31889</v>
      </c>
      <c r="E8447" s="13" t="s">
        <v>31892</v>
      </c>
      <c r="F8447" s="13" t="s">
        <v>31890</v>
      </c>
      <c r="G8447" s="13" t="s">
        <v>31891</v>
      </c>
      <c r="H8447" s="2" t="s">
        <v>32284</v>
      </c>
      <c r="I8447" s="3" t="s">
        <v>8</v>
      </c>
      <c r="J8447" s="1" t="s">
        <v>8</v>
      </c>
      <c r="K8447" t="s">
        <v>8</v>
      </c>
      <c r="L8447" t="s">
        <v>7</v>
      </c>
      <c r="M8447" s="2" t="s">
        <v>7</v>
      </c>
      <c r="N8447" t="s">
        <v>14201</v>
      </c>
      <c r="O8447" t="s">
        <v>8</v>
      </c>
      <c r="P8447" s="2" t="s">
        <v>8</v>
      </c>
      <c r="Q8447" t="s">
        <v>8</v>
      </c>
    </row>
    <row r="8448" spans="1:17" x14ac:dyDescent="0.3">
      <c r="A8448" s="1" t="s">
        <v>28319</v>
      </c>
      <c r="B8448" t="s">
        <v>14202</v>
      </c>
      <c r="C8448" s="5" t="s">
        <v>40634</v>
      </c>
      <c r="D8448" s="13" t="s">
        <v>31889</v>
      </c>
      <c r="E8448" s="13" t="s">
        <v>31892</v>
      </c>
      <c r="F8448" s="13" t="s">
        <v>31890</v>
      </c>
      <c r="G8448" s="13" t="s">
        <v>31891</v>
      </c>
      <c r="H8448" s="2" t="s">
        <v>32284</v>
      </c>
      <c r="I8448" s="3" t="s">
        <v>8</v>
      </c>
      <c r="J8448" s="1" t="s">
        <v>8</v>
      </c>
      <c r="K8448" t="s">
        <v>8</v>
      </c>
      <c r="L8448" t="s">
        <v>369</v>
      </c>
      <c r="M8448" t="s">
        <v>370</v>
      </c>
      <c r="N8448" t="s">
        <v>14203</v>
      </c>
      <c r="O8448" t="s">
        <v>8</v>
      </c>
      <c r="P8448" s="2" t="s">
        <v>8</v>
      </c>
      <c r="Q8448" t="s">
        <v>8</v>
      </c>
    </row>
    <row r="8449" spans="1:17" x14ac:dyDescent="0.3">
      <c r="A8449" s="1" t="s">
        <v>28319</v>
      </c>
      <c r="B8449" t="s">
        <v>14204</v>
      </c>
      <c r="C8449" s="5" t="s">
        <v>40635</v>
      </c>
      <c r="D8449" s="13" t="s">
        <v>31889</v>
      </c>
      <c r="E8449" s="13" t="s">
        <v>31892</v>
      </c>
      <c r="F8449" s="13" t="s">
        <v>31890</v>
      </c>
      <c r="G8449" s="13" t="s">
        <v>31891</v>
      </c>
      <c r="H8449" s="2" t="s">
        <v>32284</v>
      </c>
      <c r="I8449" s="3" t="s">
        <v>8</v>
      </c>
      <c r="J8449" s="1" t="s">
        <v>8</v>
      </c>
      <c r="K8449" t="s">
        <v>8</v>
      </c>
      <c r="L8449" t="s">
        <v>7</v>
      </c>
      <c r="M8449" s="2" t="s">
        <v>7</v>
      </c>
      <c r="N8449" t="s">
        <v>14205</v>
      </c>
      <c r="O8449" t="s">
        <v>8</v>
      </c>
      <c r="P8449" s="2" t="s">
        <v>8</v>
      </c>
      <c r="Q8449" t="s">
        <v>8</v>
      </c>
    </row>
    <row r="8450" spans="1:17" x14ac:dyDescent="0.3">
      <c r="A8450" s="1" t="s">
        <v>28319</v>
      </c>
      <c r="B8450" t="s">
        <v>14206</v>
      </c>
      <c r="C8450" s="5" t="s">
        <v>40636</v>
      </c>
      <c r="D8450" s="13" t="s">
        <v>31889</v>
      </c>
      <c r="E8450" s="13" t="s">
        <v>31892</v>
      </c>
      <c r="F8450" s="13" t="s">
        <v>31890</v>
      </c>
      <c r="G8450" s="13" t="s">
        <v>31891</v>
      </c>
      <c r="H8450" s="2" t="s">
        <v>32284</v>
      </c>
      <c r="I8450" s="3" t="s">
        <v>8</v>
      </c>
      <c r="J8450" s="1" t="s">
        <v>8</v>
      </c>
      <c r="K8450" t="s">
        <v>8</v>
      </c>
      <c r="L8450" t="s">
        <v>13</v>
      </c>
      <c r="M8450" t="s">
        <v>5804</v>
      </c>
      <c r="N8450" t="s">
        <v>14207</v>
      </c>
      <c r="O8450" t="s">
        <v>8</v>
      </c>
      <c r="P8450" s="2" t="s">
        <v>8</v>
      </c>
      <c r="Q8450" t="s">
        <v>8</v>
      </c>
    </row>
    <row r="8451" spans="1:17" x14ac:dyDescent="0.3">
      <c r="A8451" s="1" t="s">
        <v>28319</v>
      </c>
      <c r="B8451" t="s">
        <v>14208</v>
      </c>
      <c r="C8451" s="5" t="s">
        <v>40637</v>
      </c>
      <c r="D8451" s="13" t="s">
        <v>31889</v>
      </c>
      <c r="E8451" s="13" t="s">
        <v>31892</v>
      </c>
      <c r="F8451" s="13" t="s">
        <v>31890</v>
      </c>
      <c r="G8451" s="13" t="s">
        <v>31891</v>
      </c>
      <c r="H8451" s="2" t="s">
        <v>32284</v>
      </c>
      <c r="I8451" s="3" t="s">
        <v>8</v>
      </c>
      <c r="J8451" s="1" t="s">
        <v>8</v>
      </c>
      <c r="K8451" t="s">
        <v>8</v>
      </c>
      <c r="L8451" t="s">
        <v>7</v>
      </c>
      <c r="M8451" s="2" t="s">
        <v>256</v>
      </c>
      <c r="N8451" t="s">
        <v>14209</v>
      </c>
      <c r="O8451" t="s">
        <v>8</v>
      </c>
      <c r="P8451" s="2" t="s">
        <v>8</v>
      </c>
      <c r="Q8451" t="s">
        <v>8</v>
      </c>
    </row>
    <row r="8452" spans="1:17" x14ac:dyDescent="0.3">
      <c r="A8452" s="1" t="s">
        <v>28319</v>
      </c>
      <c r="B8452" t="s">
        <v>14210</v>
      </c>
      <c r="C8452" s="5" t="s">
        <v>40638</v>
      </c>
      <c r="D8452" s="13" t="s">
        <v>31889</v>
      </c>
      <c r="E8452" s="13" t="s">
        <v>31892</v>
      </c>
      <c r="F8452" s="13" t="s">
        <v>31890</v>
      </c>
      <c r="G8452" s="13" t="s">
        <v>31891</v>
      </c>
      <c r="H8452" s="2" t="s">
        <v>32284</v>
      </c>
      <c r="I8452" s="3" t="s">
        <v>8</v>
      </c>
      <c r="J8452" s="1" t="s">
        <v>8</v>
      </c>
      <c r="K8452" t="s">
        <v>8</v>
      </c>
      <c r="L8452" t="s">
        <v>7</v>
      </c>
      <c r="M8452" s="2" t="s">
        <v>7</v>
      </c>
      <c r="N8452" t="s">
        <v>14211</v>
      </c>
      <c r="O8452" t="s">
        <v>8</v>
      </c>
      <c r="P8452" s="2" t="s">
        <v>8</v>
      </c>
      <c r="Q8452" t="s">
        <v>8</v>
      </c>
    </row>
    <row r="8453" spans="1:17" x14ac:dyDescent="0.3">
      <c r="A8453" s="1" t="s">
        <v>28319</v>
      </c>
      <c r="B8453" t="s">
        <v>14212</v>
      </c>
      <c r="C8453" s="5" t="s">
        <v>40639</v>
      </c>
      <c r="D8453" s="13" t="s">
        <v>31889</v>
      </c>
      <c r="E8453" s="13" t="s">
        <v>31892</v>
      </c>
      <c r="F8453" s="13" t="s">
        <v>31890</v>
      </c>
      <c r="G8453" s="13" t="s">
        <v>31891</v>
      </c>
      <c r="H8453" s="2" t="s">
        <v>32286</v>
      </c>
      <c r="I8453" s="3" t="s">
        <v>8</v>
      </c>
      <c r="J8453" s="1" t="s">
        <v>8</v>
      </c>
      <c r="K8453" t="s">
        <v>8</v>
      </c>
      <c r="L8453" t="s">
        <v>7</v>
      </c>
      <c r="M8453" s="2" t="s">
        <v>7</v>
      </c>
      <c r="N8453" t="s">
        <v>14213</v>
      </c>
      <c r="O8453" t="s">
        <v>8</v>
      </c>
      <c r="P8453" s="2" t="s">
        <v>8</v>
      </c>
      <c r="Q8453" t="s">
        <v>8</v>
      </c>
    </row>
    <row r="8454" spans="1:17" x14ac:dyDescent="0.3">
      <c r="A8454" s="1" t="s">
        <v>28319</v>
      </c>
      <c r="B8454" t="s">
        <v>14214</v>
      </c>
      <c r="C8454" s="5" t="s">
        <v>40640</v>
      </c>
      <c r="D8454" s="13" t="s">
        <v>31889</v>
      </c>
      <c r="E8454" s="13" t="s">
        <v>31892</v>
      </c>
      <c r="F8454" s="13" t="s">
        <v>31890</v>
      </c>
      <c r="G8454" s="13" t="s">
        <v>31891</v>
      </c>
      <c r="H8454" s="2" t="s">
        <v>32284</v>
      </c>
      <c r="I8454" s="3" t="s">
        <v>8</v>
      </c>
      <c r="J8454" s="1" t="s">
        <v>8</v>
      </c>
      <c r="K8454" t="s">
        <v>8</v>
      </c>
      <c r="L8454" t="s">
        <v>7</v>
      </c>
      <c r="M8454" s="2" t="s">
        <v>7</v>
      </c>
      <c r="N8454" t="s">
        <v>14215</v>
      </c>
      <c r="O8454" t="s">
        <v>8</v>
      </c>
      <c r="P8454" s="2" t="s">
        <v>8</v>
      </c>
      <c r="Q8454" t="s">
        <v>8</v>
      </c>
    </row>
    <row r="8455" spans="1:17" x14ac:dyDescent="0.3">
      <c r="A8455" s="1" t="s">
        <v>28319</v>
      </c>
      <c r="B8455" t="s">
        <v>14216</v>
      </c>
      <c r="C8455" s="5" t="s">
        <v>40641</v>
      </c>
      <c r="D8455" s="13" t="s">
        <v>31889</v>
      </c>
      <c r="E8455" s="13" t="s">
        <v>31892</v>
      </c>
      <c r="F8455" s="13" t="s">
        <v>31890</v>
      </c>
      <c r="G8455" s="13" t="s">
        <v>31891</v>
      </c>
      <c r="H8455" s="2" t="s">
        <v>32284</v>
      </c>
      <c r="I8455" s="3" t="s">
        <v>8</v>
      </c>
      <c r="J8455" s="1" t="s">
        <v>8</v>
      </c>
      <c r="K8455" t="s">
        <v>8</v>
      </c>
      <c r="L8455" t="s">
        <v>7</v>
      </c>
      <c r="M8455" s="2" t="s">
        <v>256</v>
      </c>
      <c r="N8455" t="s">
        <v>14217</v>
      </c>
      <c r="O8455" t="s">
        <v>8</v>
      </c>
      <c r="P8455" s="2" t="s">
        <v>8</v>
      </c>
      <c r="Q8455" t="s">
        <v>8</v>
      </c>
    </row>
    <row r="8456" spans="1:17" x14ac:dyDescent="0.3">
      <c r="A8456" s="1" t="s">
        <v>28319</v>
      </c>
      <c r="B8456" t="s">
        <v>14218</v>
      </c>
      <c r="C8456" s="5" t="s">
        <v>40642</v>
      </c>
      <c r="D8456" s="13" t="s">
        <v>31889</v>
      </c>
      <c r="E8456" s="13" t="s">
        <v>31892</v>
      </c>
      <c r="F8456" s="13" t="s">
        <v>31890</v>
      </c>
      <c r="G8456" s="13" t="s">
        <v>31891</v>
      </c>
      <c r="H8456" s="2" t="s">
        <v>32284</v>
      </c>
      <c r="I8456" s="3" t="s">
        <v>8</v>
      </c>
      <c r="J8456" s="1" t="s">
        <v>8</v>
      </c>
      <c r="K8456" t="s">
        <v>8</v>
      </c>
      <c r="L8456" t="s">
        <v>471</v>
      </c>
      <c r="M8456" t="s">
        <v>471</v>
      </c>
      <c r="N8456" t="s">
        <v>14219</v>
      </c>
      <c r="O8456" t="s">
        <v>8</v>
      </c>
      <c r="P8456" s="2" t="s">
        <v>8</v>
      </c>
      <c r="Q8456" t="s">
        <v>8</v>
      </c>
    </row>
    <row r="8457" spans="1:17" x14ac:dyDescent="0.3">
      <c r="A8457" s="1" t="s">
        <v>28319</v>
      </c>
      <c r="B8457" t="s">
        <v>14220</v>
      </c>
      <c r="C8457" s="5" t="s">
        <v>40643</v>
      </c>
      <c r="D8457" s="13" t="s">
        <v>31889</v>
      </c>
      <c r="E8457" s="13" t="s">
        <v>31892</v>
      </c>
      <c r="F8457" s="13" t="s">
        <v>31890</v>
      </c>
      <c r="G8457" s="13" t="s">
        <v>31891</v>
      </c>
      <c r="H8457" s="2" t="s">
        <v>32284</v>
      </c>
      <c r="I8457" s="3" t="s">
        <v>8</v>
      </c>
      <c r="J8457" s="1" t="s">
        <v>8</v>
      </c>
      <c r="K8457" t="s">
        <v>8</v>
      </c>
      <c r="L8457" t="s">
        <v>7</v>
      </c>
      <c r="M8457" s="2" t="s">
        <v>7</v>
      </c>
      <c r="N8457" t="s">
        <v>14221</v>
      </c>
      <c r="O8457" t="s">
        <v>8</v>
      </c>
      <c r="P8457" s="2" t="s">
        <v>8</v>
      </c>
      <c r="Q8457" t="s">
        <v>8</v>
      </c>
    </row>
    <row r="8458" spans="1:17" x14ac:dyDescent="0.3">
      <c r="A8458" s="1" t="s">
        <v>28319</v>
      </c>
      <c r="B8458" t="s">
        <v>14222</v>
      </c>
      <c r="C8458" s="5" t="s">
        <v>40644</v>
      </c>
      <c r="D8458" s="13" t="s">
        <v>31889</v>
      </c>
      <c r="E8458" s="13" t="s">
        <v>31892</v>
      </c>
      <c r="F8458" s="13" t="s">
        <v>31890</v>
      </c>
      <c r="G8458" s="13" t="s">
        <v>31891</v>
      </c>
      <c r="H8458" s="2" t="s">
        <v>32284</v>
      </c>
      <c r="I8458" s="3" t="s">
        <v>8</v>
      </c>
      <c r="J8458" s="1" t="s">
        <v>8</v>
      </c>
      <c r="K8458" t="s">
        <v>8</v>
      </c>
      <c r="L8458" t="s">
        <v>538</v>
      </c>
      <c r="M8458" t="s">
        <v>538</v>
      </c>
      <c r="N8458" t="s">
        <v>14223</v>
      </c>
      <c r="O8458" t="s">
        <v>8</v>
      </c>
      <c r="P8458" s="2" t="s">
        <v>8</v>
      </c>
      <c r="Q8458" t="s">
        <v>8</v>
      </c>
    </row>
    <row r="8459" spans="1:17" x14ac:dyDescent="0.3">
      <c r="A8459" s="1" t="s">
        <v>28319</v>
      </c>
      <c r="B8459" t="s">
        <v>14224</v>
      </c>
      <c r="C8459" s="5" t="s">
        <v>40645</v>
      </c>
      <c r="D8459" s="13" t="s">
        <v>31889</v>
      </c>
      <c r="E8459" s="13" t="s">
        <v>31892</v>
      </c>
      <c r="F8459" s="13" t="s">
        <v>31890</v>
      </c>
      <c r="G8459" s="13" t="s">
        <v>31891</v>
      </c>
      <c r="H8459" s="2" t="s">
        <v>32284</v>
      </c>
      <c r="I8459" s="3" t="s">
        <v>8</v>
      </c>
      <c r="J8459" s="1" t="s">
        <v>8</v>
      </c>
      <c r="K8459" t="s">
        <v>8</v>
      </c>
      <c r="L8459" t="s">
        <v>7</v>
      </c>
      <c r="M8459" t="s">
        <v>174</v>
      </c>
      <c r="N8459" t="s">
        <v>14225</v>
      </c>
      <c r="O8459" t="s">
        <v>8</v>
      </c>
      <c r="P8459" s="2" t="s">
        <v>8</v>
      </c>
      <c r="Q8459" t="s">
        <v>8</v>
      </c>
    </row>
    <row r="8460" spans="1:17" x14ac:dyDescent="0.3">
      <c r="A8460" s="1" t="s">
        <v>28319</v>
      </c>
      <c r="B8460" t="s">
        <v>14226</v>
      </c>
      <c r="C8460" s="5" t="s">
        <v>40646</v>
      </c>
      <c r="D8460" s="13" t="s">
        <v>31889</v>
      </c>
      <c r="E8460" s="13" t="s">
        <v>31892</v>
      </c>
      <c r="F8460" s="13" t="s">
        <v>31890</v>
      </c>
      <c r="G8460" s="13" t="s">
        <v>31891</v>
      </c>
      <c r="H8460" s="2" t="s">
        <v>32284</v>
      </c>
      <c r="I8460" s="3" t="s">
        <v>8</v>
      </c>
      <c r="J8460" s="1" t="s">
        <v>8</v>
      </c>
      <c r="K8460" t="s">
        <v>8</v>
      </c>
      <c r="L8460" t="s">
        <v>7</v>
      </c>
      <c r="M8460" s="2" t="s">
        <v>256</v>
      </c>
      <c r="N8460" t="s">
        <v>14227</v>
      </c>
      <c r="O8460" t="s">
        <v>8</v>
      </c>
      <c r="P8460" s="2" t="s">
        <v>8</v>
      </c>
      <c r="Q8460" t="s">
        <v>8</v>
      </c>
    </row>
    <row r="8461" spans="1:17" x14ac:dyDescent="0.3">
      <c r="A8461" s="1" t="s">
        <v>28319</v>
      </c>
      <c r="B8461" t="s">
        <v>14228</v>
      </c>
      <c r="C8461" s="5" t="s">
        <v>40647</v>
      </c>
      <c r="D8461" s="13" t="s">
        <v>31889</v>
      </c>
      <c r="E8461" s="13" t="s">
        <v>31892</v>
      </c>
      <c r="F8461" s="13" t="s">
        <v>31890</v>
      </c>
      <c r="G8461" s="13" t="s">
        <v>31891</v>
      </c>
      <c r="H8461" s="2" t="s">
        <v>32284</v>
      </c>
      <c r="I8461" s="3" t="s">
        <v>8</v>
      </c>
      <c r="J8461" s="1" t="s">
        <v>8</v>
      </c>
      <c r="K8461" t="s">
        <v>8</v>
      </c>
      <c r="L8461" t="s">
        <v>7</v>
      </c>
      <c r="M8461" s="2" t="s">
        <v>7</v>
      </c>
      <c r="N8461" t="s">
        <v>14229</v>
      </c>
      <c r="O8461" t="s">
        <v>8</v>
      </c>
      <c r="P8461" s="2" t="s">
        <v>8</v>
      </c>
      <c r="Q8461" t="s">
        <v>8</v>
      </c>
    </row>
    <row r="8462" spans="1:17" x14ac:dyDescent="0.3">
      <c r="A8462" s="1" t="s">
        <v>28319</v>
      </c>
      <c r="B8462" t="s">
        <v>27689</v>
      </c>
      <c r="C8462" s="5" t="s">
        <v>40648</v>
      </c>
      <c r="D8462" s="13" t="s">
        <v>31889</v>
      </c>
      <c r="E8462" s="13" t="s">
        <v>31892</v>
      </c>
      <c r="F8462" s="13" t="s">
        <v>31890</v>
      </c>
      <c r="G8462" s="13" t="s">
        <v>31891</v>
      </c>
      <c r="H8462" s="2" t="s">
        <v>32284</v>
      </c>
      <c r="I8462" s="3" t="s">
        <v>8</v>
      </c>
      <c r="J8462" s="1" t="s">
        <v>8</v>
      </c>
      <c r="K8462" t="s">
        <v>8</v>
      </c>
      <c r="L8462" t="s">
        <v>27210</v>
      </c>
      <c r="M8462" t="s">
        <v>358</v>
      </c>
      <c r="N8462" t="s">
        <v>14230</v>
      </c>
      <c r="O8462" t="s">
        <v>8</v>
      </c>
      <c r="P8462" s="2" t="s">
        <v>8</v>
      </c>
      <c r="Q8462" t="s">
        <v>8</v>
      </c>
    </row>
    <row r="8463" spans="1:17" x14ac:dyDescent="0.3">
      <c r="A8463" s="1" t="s">
        <v>28319</v>
      </c>
      <c r="B8463" t="s">
        <v>14231</v>
      </c>
      <c r="C8463" s="5" t="s">
        <v>40649</v>
      </c>
      <c r="D8463" s="13" t="s">
        <v>31889</v>
      </c>
      <c r="E8463" s="13" t="s">
        <v>31892</v>
      </c>
      <c r="F8463" s="13" t="s">
        <v>31890</v>
      </c>
      <c r="G8463" s="13" t="s">
        <v>31891</v>
      </c>
      <c r="H8463" s="2" t="s">
        <v>32284</v>
      </c>
      <c r="I8463" s="3" t="s">
        <v>8</v>
      </c>
      <c r="J8463" s="1" t="s">
        <v>8</v>
      </c>
      <c r="K8463" t="s">
        <v>8</v>
      </c>
      <c r="L8463" t="s">
        <v>471</v>
      </c>
      <c r="M8463" t="s">
        <v>471</v>
      </c>
      <c r="N8463" t="s">
        <v>14232</v>
      </c>
      <c r="O8463" t="s">
        <v>8</v>
      </c>
      <c r="P8463" s="2" t="s">
        <v>8</v>
      </c>
      <c r="Q8463" t="s">
        <v>8</v>
      </c>
    </row>
    <row r="8464" spans="1:17" x14ac:dyDescent="0.3">
      <c r="A8464" s="1" t="s">
        <v>28319</v>
      </c>
      <c r="B8464" t="s">
        <v>14233</v>
      </c>
      <c r="C8464" s="5" t="s">
        <v>40650</v>
      </c>
      <c r="D8464" s="13" t="s">
        <v>31889</v>
      </c>
      <c r="E8464" s="13" t="s">
        <v>31892</v>
      </c>
      <c r="F8464" s="13" t="s">
        <v>31890</v>
      </c>
      <c r="G8464" s="13" t="s">
        <v>31891</v>
      </c>
      <c r="H8464" s="2" t="s">
        <v>32284</v>
      </c>
      <c r="I8464" s="3" t="s">
        <v>8</v>
      </c>
      <c r="J8464" s="1" t="s">
        <v>8</v>
      </c>
      <c r="K8464" t="s">
        <v>8</v>
      </c>
      <c r="L8464" t="s">
        <v>7</v>
      </c>
      <c r="M8464" s="2" t="s">
        <v>7</v>
      </c>
      <c r="N8464" t="s">
        <v>14234</v>
      </c>
      <c r="O8464" t="s">
        <v>8</v>
      </c>
      <c r="P8464" s="2" t="s">
        <v>8</v>
      </c>
      <c r="Q8464" t="s">
        <v>8</v>
      </c>
    </row>
    <row r="8465" spans="1:17" x14ac:dyDescent="0.3">
      <c r="A8465" s="1" t="s">
        <v>28319</v>
      </c>
      <c r="B8465" t="s">
        <v>14235</v>
      </c>
      <c r="C8465" s="5" t="s">
        <v>40651</v>
      </c>
      <c r="D8465" s="13" t="s">
        <v>31889</v>
      </c>
      <c r="E8465" s="13" t="s">
        <v>31892</v>
      </c>
      <c r="F8465" s="13" t="s">
        <v>31890</v>
      </c>
      <c r="G8465" s="13" t="s">
        <v>31891</v>
      </c>
      <c r="H8465" s="2" t="s">
        <v>32284</v>
      </c>
      <c r="I8465" s="3" t="s">
        <v>8</v>
      </c>
      <c r="J8465" s="1" t="s">
        <v>8</v>
      </c>
      <c r="K8465" t="s">
        <v>8</v>
      </c>
      <c r="L8465" t="s">
        <v>7</v>
      </c>
      <c r="M8465" t="s">
        <v>298</v>
      </c>
      <c r="N8465" t="s">
        <v>14236</v>
      </c>
      <c r="O8465" t="s">
        <v>8</v>
      </c>
      <c r="P8465" s="2" t="s">
        <v>8</v>
      </c>
      <c r="Q8465" t="s">
        <v>8</v>
      </c>
    </row>
    <row r="8466" spans="1:17" x14ac:dyDescent="0.3">
      <c r="A8466" s="1" t="s">
        <v>28319</v>
      </c>
      <c r="B8466" t="s">
        <v>14237</v>
      </c>
      <c r="C8466" s="5" t="s">
        <v>40652</v>
      </c>
      <c r="D8466" s="13" t="s">
        <v>31889</v>
      </c>
      <c r="E8466" s="13" t="s">
        <v>31892</v>
      </c>
      <c r="F8466" s="13" t="s">
        <v>31890</v>
      </c>
      <c r="G8466" s="13" t="s">
        <v>31891</v>
      </c>
      <c r="H8466" s="2" t="s">
        <v>32284</v>
      </c>
      <c r="I8466" s="3" t="s">
        <v>8</v>
      </c>
      <c r="J8466" s="1" t="s">
        <v>8</v>
      </c>
      <c r="K8466" t="s">
        <v>8</v>
      </c>
      <c r="L8466" t="s">
        <v>253</v>
      </c>
      <c r="M8466" t="s">
        <v>253</v>
      </c>
      <c r="N8466" t="s">
        <v>13383</v>
      </c>
      <c r="O8466" t="s">
        <v>8</v>
      </c>
      <c r="P8466" s="2" t="s">
        <v>8</v>
      </c>
      <c r="Q8466" t="s">
        <v>8</v>
      </c>
    </row>
    <row r="8467" spans="1:17" x14ac:dyDescent="0.3">
      <c r="A8467" s="1" t="s">
        <v>28319</v>
      </c>
      <c r="B8467" t="s">
        <v>14238</v>
      </c>
      <c r="C8467" s="5" t="s">
        <v>40653</v>
      </c>
      <c r="D8467" s="13" t="s">
        <v>31889</v>
      </c>
      <c r="E8467" s="13" t="s">
        <v>31892</v>
      </c>
      <c r="F8467" s="13" t="s">
        <v>31890</v>
      </c>
      <c r="G8467" s="13" t="s">
        <v>31891</v>
      </c>
      <c r="H8467" s="2" t="s">
        <v>32284</v>
      </c>
      <c r="I8467" s="3" t="s">
        <v>8</v>
      </c>
      <c r="J8467" s="1" t="s">
        <v>8</v>
      </c>
      <c r="K8467" t="s">
        <v>8</v>
      </c>
      <c r="L8467" t="s">
        <v>7</v>
      </c>
      <c r="M8467" s="2" t="s">
        <v>7</v>
      </c>
      <c r="N8467" t="s">
        <v>14239</v>
      </c>
      <c r="O8467" t="s">
        <v>8</v>
      </c>
      <c r="P8467" s="2" t="s">
        <v>8</v>
      </c>
      <c r="Q8467" t="s">
        <v>8</v>
      </c>
    </row>
    <row r="8468" spans="1:17" x14ac:dyDescent="0.3">
      <c r="A8468" s="1" t="s">
        <v>28319</v>
      </c>
      <c r="B8468" t="s">
        <v>14240</v>
      </c>
      <c r="C8468" s="5" t="s">
        <v>40654</v>
      </c>
      <c r="D8468" s="13" t="s">
        <v>31889</v>
      </c>
      <c r="E8468" s="13" t="s">
        <v>31892</v>
      </c>
      <c r="F8468" s="13" t="s">
        <v>31890</v>
      </c>
      <c r="G8468" s="13" t="s">
        <v>31891</v>
      </c>
      <c r="H8468" s="2" t="s">
        <v>32284</v>
      </c>
      <c r="I8468" s="3" t="s">
        <v>8</v>
      </c>
      <c r="J8468" s="1" t="s">
        <v>8</v>
      </c>
      <c r="K8468" t="s">
        <v>8</v>
      </c>
      <c r="L8468" t="s">
        <v>191</v>
      </c>
      <c r="M8468" t="s">
        <v>191</v>
      </c>
      <c r="N8468" t="s">
        <v>14241</v>
      </c>
      <c r="O8468" t="s">
        <v>8</v>
      </c>
      <c r="P8468" s="2" t="s">
        <v>8</v>
      </c>
      <c r="Q8468" t="s">
        <v>8</v>
      </c>
    </row>
    <row r="8469" spans="1:17" x14ac:dyDescent="0.3">
      <c r="A8469" s="1" t="s">
        <v>28319</v>
      </c>
      <c r="B8469" t="s">
        <v>14242</v>
      </c>
      <c r="C8469" s="5" t="s">
        <v>40655</v>
      </c>
      <c r="D8469" s="13" t="s">
        <v>31889</v>
      </c>
      <c r="E8469" s="13" t="s">
        <v>31892</v>
      </c>
      <c r="F8469" s="13" t="s">
        <v>31890</v>
      </c>
      <c r="G8469" s="13" t="s">
        <v>31891</v>
      </c>
      <c r="H8469" s="2" t="s">
        <v>32284</v>
      </c>
      <c r="I8469" s="3" t="s">
        <v>8</v>
      </c>
      <c r="J8469" s="1" t="s">
        <v>8</v>
      </c>
      <c r="K8469" t="s">
        <v>8</v>
      </c>
      <c r="L8469" t="s">
        <v>538</v>
      </c>
      <c r="M8469" t="s">
        <v>14243</v>
      </c>
      <c r="N8469" t="s">
        <v>14244</v>
      </c>
      <c r="O8469" t="s">
        <v>8</v>
      </c>
      <c r="P8469" s="2" t="s">
        <v>8</v>
      </c>
      <c r="Q8469" t="s">
        <v>8</v>
      </c>
    </row>
    <row r="8470" spans="1:17" x14ac:dyDescent="0.3">
      <c r="A8470" s="1" t="s">
        <v>28319</v>
      </c>
      <c r="B8470" t="s">
        <v>14245</v>
      </c>
      <c r="C8470" s="5" t="s">
        <v>40656</v>
      </c>
      <c r="D8470" s="13" t="s">
        <v>31889</v>
      </c>
      <c r="E8470" s="13" t="s">
        <v>31892</v>
      </c>
      <c r="F8470" s="13" t="s">
        <v>31890</v>
      </c>
      <c r="G8470" s="13" t="s">
        <v>31891</v>
      </c>
      <c r="H8470" s="2" t="s">
        <v>32284</v>
      </c>
      <c r="I8470" s="3" t="s">
        <v>8</v>
      </c>
      <c r="J8470" s="1" t="s">
        <v>8</v>
      </c>
      <c r="K8470" t="s">
        <v>8</v>
      </c>
      <c r="L8470" t="s">
        <v>7</v>
      </c>
      <c r="M8470" s="2" t="s">
        <v>7</v>
      </c>
      <c r="N8470" t="s">
        <v>14246</v>
      </c>
      <c r="O8470" t="s">
        <v>8</v>
      </c>
      <c r="P8470" s="2" t="s">
        <v>8</v>
      </c>
      <c r="Q8470" t="s">
        <v>8</v>
      </c>
    </row>
    <row r="8471" spans="1:17" x14ac:dyDescent="0.3">
      <c r="A8471" s="1" t="s">
        <v>28319</v>
      </c>
      <c r="B8471" t="s">
        <v>14247</v>
      </c>
      <c r="C8471" s="5" t="s">
        <v>40657</v>
      </c>
      <c r="D8471" s="13" t="s">
        <v>31889</v>
      </c>
      <c r="E8471" s="13" t="s">
        <v>31892</v>
      </c>
      <c r="F8471" s="13" t="s">
        <v>31890</v>
      </c>
      <c r="G8471" s="13" t="s">
        <v>31891</v>
      </c>
      <c r="H8471" s="2" t="s">
        <v>32284</v>
      </c>
      <c r="I8471" s="3" t="s">
        <v>8</v>
      </c>
      <c r="J8471" s="1" t="s">
        <v>8</v>
      </c>
      <c r="K8471" t="s">
        <v>8</v>
      </c>
      <c r="L8471" t="s">
        <v>7</v>
      </c>
      <c r="M8471" s="2" t="s">
        <v>7</v>
      </c>
      <c r="N8471" t="s">
        <v>14248</v>
      </c>
      <c r="O8471" t="s">
        <v>8</v>
      </c>
      <c r="P8471" s="2" t="s">
        <v>8</v>
      </c>
      <c r="Q8471" t="s">
        <v>8</v>
      </c>
    </row>
    <row r="8472" spans="1:17" x14ac:dyDescent="0.3">
      <c r="A8472" s="1" t="s">
        <v>28319</v>
      </c>
      <c r="B8472" t="s">
        <v>14249</v>
      </c>
      <c r="C8472" s="5" t="s">
        <v>40658</v>
      </c>
      <c r="D8472" s="13" t="s">
        <v>31889</v>
      </c>
      <c r="E8472" s="13" t="s">
        <v>31892</v>
      </c>
      <c r="F8472" s="13" t="s">
        <v>31890</v>
      </c>
      <c r="G8472" s="13" t="s">
        <v>31891</v>
      </c>
      <c r="H8472" s="2" t="s">
        <v>32284</v>
      </c>
      <c r="I8472" s="3" t="s">
        <v>8</v>
      </c>
      <c r="J8472" s="1" t="s">
        <v>8</v>
      </c>
      <c r="K8472" t="s">
        <v>8</v>
      </c>
      <c r="L8472" t="s">
        <v>7</v>
      </c>
      <c r="M8472" s="2" t="s">
        <v>7</v>
      </c>
      <c r="N8472" t="s">
        <v>14250</v>
      </c>
      <c r="O8472" t="s">
        <v>8</v>
      </c>
      <c r="P8472" s="2" t="s">
        <v>8</v>
      </c>
      <c r="Q8472" t="s">
        <v>8</v>
      </c>
    </row>
    <row r="8473" spans="1:17" x14ac:dyDescent="0.3">
      <c r="A8473" s="1" t="s">
        <v>28319</v>
      </c>
      <c r="B8473" t="s">
        <v>14251</v>
      </c>
      <c r="C8473" s="5" t="s">
        <v>40659</v>
      </c>
      <c r="D8473" s="13" t="s">
        <v>31889</v>
      </c>
      <c r="E8473" s="13" t="s">
        <v>31892</v>
      </c>
      <c r="F8473" s="13" t="s">
        <v>31890</v>
      </c>
      <c r="G8473" s="13" t="s">
        <v>31891</v>
      </c>
      <c r="H8473" s="2" t="s">
        <v>32284</v>
      </c>
      <c r="I8473" s="3" t="s">
        <v>8</v>
      </c>
      <c r="J8473" s="1" t="s">
        <v>8</v>
      </c>
      <c r="K8473" t="s">
        <v>8</v>
      </c>
      <c r="L8473" t="s">
        <v>167</v>
      </c>
      <c r="M8473" t="s">
        <v>1118</v>
      </c>
      <c r="N8473" t="s">
        <v>14252</v>
      </c>
      <c r="O8473" t="s">
        <v>8</v>
      </c>
      <c r="P8473" s="2" t="s">
        <v>8</v>
      </c>
      <c r="Q8473" t="s">
        <v>8</v>
      </c>
    </row>
    <row r="8474" spans="1:17" x14ac:dyDescent="0.3">
      <c r="A8474" s="1" t="s">
        <v>28319</v>
      </c>
      <c r="B8474" t="s">
        <v>14253</v>
      </c>
      <c r="C8474" s="5" t="s">
        <v>40660</v>
      </c>
      <c r="D8474" s="13" t="s">
        <v>31889</v>
      </c>
      <c r="E8474" s="13" t="s">
        <v>31892</v>
      </c>
      <c r="F8474" s="13" t="s">
        <v>31890</v>
      </c>
      <c r="G8474" s="13" t="s">
        <v>31891</v>
      </c>
      <c r="H8474" s="2" t="s">
        <v>32284</v>
      </c>
      <c r="I8474" s="3" t="s">
        <v>8</v>
      </c>
      <c r="J8474" s="1" t="s">
        <v>8</v>
      </c>
      <c r="K8474" t="s">
        <v>8</v>
      </c>
      <c r="L8474" t="s">
        <v>538</v>
      </c>
      <c r="M8474" t="s">
        <v>538</v>
      </c>
      <c r="N8474" t="s">
        <v>14254</v>
      </c>
      <c r="O8474" t="s">
        <v>8</v>
      </c>
      <c r="P8474" s="2" t="s">
        <v>8</v>
      </c>
      <c r="Q8474" t="s">
        <v>8</v>
      </c>
    </row>
    <row r="8475" spans="1:17" x14ac:dyDescent="0.3">
      <c r="A8475" s="1" t="s">
        <v>28319</v>
      </c>
      <c r="B8475" t="s">
        <v>14255</v>
      </c>
      <c r="C8475" s="5" t="s">
        <v>40661</v>
      </c>
      <c r="D8475" s="13" t="s">
        <v>31889</v>
      </c>
      <c r="E8475" s="13" t="s">
        <v>31892</v>
      </c>
      <c r="F8475" s="13" t="s">
        <v>31890</v>
      </c>
      <c r="G8475" s="13" t="s">
        <v>31891</v>
      </c>
      <c r="H8475" s="2" t="s">
        <v>32284</v>
      </c>
      <c r="I8475" s="3" t="s">
        <v>8</v>
      </c>
      <c r="J8475" s="1" t="s">
        <v>8</v>
      </c>
      <c r="K8475" t="s">
        <v>8</v>
      </c>
      <c r="L8475" t="s">
        <v>7</v>
      </c>
      <c r="M8475" s="2" t="s">
        <v>256</v>
      </c>
      <c r="N8475" t="s">
        <v>14256</v>
      </c>
      <c r="O8475" t="s">
        <v>8</v>
      </c>
      <c r="P8475" s="2" t="s">
        <v>8</v>
      </c>
      <c r="Q8475" t="s">
        <v>8</v>
      </c>
    </row>
    <row r="8476" spans="1:17" x14ac:dyDescent="0.3">
      <c r="A8476" s="1" t="s">
        <v>28319</v>
      </c>
      <c r="B8476" t="s">
        <v>14257</v>
      </c>
      <c r="C8476" s="5" t="s">
        <v>40662</v>
      </c>
      <c r="D8476" s="13" t="s">
        <v>31889</v>
      </c>
      <c r="E8476" s="13" t="s">
        <v>31892</v>
      </c>
      <c r="F8476" s="13" t="s">
        <v>31890</v>
      </c>
      <c r="G8476" s="13" t="s">
        <v>31891</v>
      </c>
      <c r="H8476" s="2" t="s">
        <v>32284</v>
      </c>
      <c r="I8476" s="3" t="s">
        <v>8</v>
      </c>
      <c r="J8476" s="1" t="s">
        <v>8</v>
      </c>
      <c r="K8476" t="s">
        <v>8</v>
      </c>
      <c r="L8476" t="s">
        <v>27210</v>
      </c>
      <c r="M8476" t="s">
        <v>358</v>
      </c>
      <c r="N8476" t="s">
        <v>14258</v>
      </c>
      <c r="O8476" t="s">
        <v>8</v>
      </c>
      <c r="P8476" s="2" t="s">
        <v>8</v>
      </c>
      <c r="Q8476" t="s">
        <v>8</v>
      </c>
    </row>
    <row r="8477" spans="1:17" x14ac:dyDescent="0.3">
      <c r="A8477" s="1" t="s">
        <v>28319</v>
      </c>
      <c r="B8477" t="s">
        <v>14259</v>
      </c>
      <c r="C8477" s="5" t="s">
        <v>40663</v>
      </c>
      <c r="D8477" s="13" t="s">
        <v>31889</v>
      </c>
      <c r="E8477" s="13" t="s">
        <v>31892</v>
      </c>
      <c r="F8477" s="13" t="s">
        <v>31890</v>
      </c>
      <c r="G8477" s="13" t="s">
        <v>31891</v>
      </c>
      <c r="H8477" s="2" t="s">
        <v>32284</v>
      </c>
      <c r="I8477" s="3" t="s">
        <v>8</v>
      </c>
      <c r="J8477" s="1" t="s">
        <v>8</v>
      </c>
      <c r="K8477" t="s">
        <v>8</v>
      </c>
      <c r="L8477" t="s">
        <v>286</v>
      </c>
      <c r="M8477" t="s">
        <v>286</v>
      </c>
      <c r="N8477" t="s">
        <v>14260</v>
      </c>
      <c r="O8477" t="s">
        <v>8</v>
      </c>
      <c r="P8477" s="2" t="s">
        <v>8</v>
      </c>
      <c r="Q8477" t="s">
        <v>8</v>
      </c>
    </row>
    <row r="8478" spans="1:17" x14ac:dyDescent="0.3">
      <c r="A8478" s="1" t="s">
        <v>28319</v>
      </c>
      <c r="B8478" t="s">
        <v>14261</v>
      </c>
      <c r="C8478" s="5" t="s">
        <v>40664</v>
      </c>
      <c r="D8478" s="13" t="s">
        <v>31889</v>
      </c>
      <c r="E8478" s="13" t="s">
        <v>31892</v>
      </c>
      <c r="F8478" s="13" t="s">
        <v>31890</v>
      </c>
      <c r="G8478" s="13" t="s">
        <v>31891</v>
      </c>
      <c r="H8478" s="2" t="s">
        <v>32284</v>
      </c>
      <c r="I8478" s="3" t="s">
        <v>8</v>
      </c>
      <c r="J8478" s="1" t="s">
        <v>8</v>
      </c>
      <c r="K8478" t="s">
        <v>8</v>
      </c>
      <c r="L8478" t="s">
        <v>13</v>
      </c>
      <c r="M8478" t="s">
        <v>13</v>
      </c>
      <c r="N8478" t="s">
        <v>14262</v>
      </c>
      <c r="O8478" t="s">
        <v>8</v>
      </c>
      <c r="P8478" s="2" t="s">
        <v>8</v>
      </c>
      <c r="Q8478" t="s">
        <v>8</v>
      </c>
    </row>
    <row r="8479" spans="1:17" x14ac:dyDescent="0.3">
      <c r="A8479" s="1" t="s">
        <v>28319</v>
      </c>
      <c r="B8479" t="s">
        <v>14263</v>
      </c>
      <c r="C8479" s="5" t="s">
        <v>40665</v>
      </c>
      <c r="D8479" s="13" t="s">
        <v>31889</v>
      </c>
      <c r="E8479" s="13" t="s">
        <v>31892</v>
      </c>
      <c r="F8479" s="13" t="s">
        <v>31890</v>
      </c>
      <c r="G8479" s="13" t="s">
        <v>31891</v>
      </c>
      <c r="H8479" s="2" t="s">
        <v>32284</v>
      </c>
      <c r="I8479" s="3" t="s">
        <v>8</v>
      </c>
      <c r="J8479" s="1" t="s">
        <v>8</v>
      </c>
      <c r="K8479" t="s">
        <v>8</v>
      </c>
      <c r="L8479" t="s">
        <v>7</v>
      </c>
      <c r="M8479" t="s">
        <v>298</v>
      </c>
      <c r="N8479" t="s">
        <v>14264</v>
      </c>
      <c r="O8479" t="s">
        <v>8</v>
      </c>
      <c r="P8479" s="2" t="s">
        <v>8</v>
      </c>
      <c r="Q8479" t="s">
        <v>8</v>
      </c>
    </row>
    <row r="8480" spans="1:17" x14ac:dyDescent="0.3">
      <c r="A8480" s="1" t="s">
        <v>28319</v>
      </c>
      <c r="B8480" t="s">
        <v>14265</v>
      </c>
      <c r="C8480" s="5" t="s">
        <v>40666</v>
      </c>
      <c r="D8480" s="13" t="s">
        <v>31889</v>
      </c>
      <c r="E8480" s="13" t="s">
        <v>31892</v>
      </c>
      <c r="F8480" s="13" t="s">
        <v>31890</v>
      </c>
      <c r="G8480" s="13" t="s">
        <v>31891</v>
      </c>
      <c r="H8480" s="2" t="s">
        <v>32284</v>
      </c>
      <c r="I8480" s="3" t="s">
        <v>8</v>
      </c>
      <c r="J8480" s="1" t="s">
        <v>8</v>
      </c>
      <c r="K8480" t="s">
        <v>8</v>
      </c>
      <c r="L8480" t="s">
        <v>7</v>
      </c>
      <c r="M8480" s="2" t="s">
        <v>7</v>
      </c>
      <c r="N8480" t="s">
        <v>14266</v>
      </c>
      <c r="O8480" t="s">
        <v>8</v>
      </c>
      <c r="P8480" s="2" t="s">
        <v>8</v>
      </c>
      <c r="Q8480" t="s">
        <v>8</v>
      </c>
    </row>
    <row r="8481" spans="1:17" x14ac:dyDescent="0.3">
      <c r="A8481" s="1" t="s">
        <v>28319</v>
      </c>
      <c r="B8481" t="s">
        <v>14267</v>
      </c>
      <c r="C8481" s="5" t="s">
        <v>40667</v>
      </c>
      <c r="D8481" s="13" t="s">
        <v>31889</v>
      </c>
      <c r="E8481" s="13" t="s">
        <v>31892</v>
      </c>
      <c r="F8481" s="13" t="s">
        <v>31890</v>
      </c>
      <c r="G8481" s="13" t="s">
        <v>31891</v>
      </c>
      <c r="H8481" s="2" t="s">
        <v>32284</v>
      </c>
      <c r="I8481" s="3" t="s">
        <v>8</v>
      </c>
      <c r="J8481" s="1" t="s">
        <v>8</v>
      </c>
      <c r="K8481" t="s">
        <v>8</v>
      </c>
      <c r="L8481" t="s">
        <v>7</v>
      </c>
      <c r="M8481" s="2" t="s">
        <v>256</v>
      </c>
      <c r="N8481" t="s">
        <v>14268</v>
      </c>
      <c r="O8481" t="s">
        <v>8</v>
      </c>
      <c r="P8481" s="2" t="s">
        <v>8</v>
      </c>
      <c r="Q8481" t="s">
        <v>8</v>
      </c>
    </row>
    <row r="8482" spans="1:17" x14ac:dyDescent="0.3">
      <c r="A8482" s="1" t="s">
        <v>28319</v>
      </c>
      <c r="B8482" t="s">
        <v>14269</v>
      </c>
      <c r="C8482" s="5" t="s">
        <v>40668</v>
      </c>
      <c r="D8482" s="13" t="s">
        <v>31889</v>
      </c>
      <c r="E8482" s="13" t="s">
        <v>31892</v>
      </c>
      <c r="F8482" s="13" t="s">
        <v>31890</v>
      </c>
      <c r="G8482" s="13" t="s">
        <v>31891</v>
      </c>
      <c r="H8482" s="2" t="s">
        <v>32285</v>
      </c>
      <c r="I8482" s="3" t="s">
        <v>8</v>
      </c>
      <c r="J8482" s="1" t="s">
        <v>8</v>
      </c>
      <c r="K8482" t="s">
        <v>8</v>
      </c>
      <c r="L8482" t="s">
        <v>7</v>
      </c>
      <c r="M8482" s="2" t="s">
        <v>256</v>
      </c>
      <c r="N8482" t="s">
        <v>14270</v>
      </c>
      <c r="O8482" t="s">
        <v>8</v>
      </c>
      <c r="P8482" s="2" t="s">
        <v>8</v>
      </c>
      <c r="Q8482" t="s">
        <v>8</v>
      </c>
    </row>
    <row r="8483" spans="1:17" x14ac:dyDescent="0.3">
      <c r="A8483" s="1" t="s">
        <v>28319</v>
      </c>
      <c r="B8483" t="s">
        <v>14271</v>
      </c>
      <c r="C8483" s="5" t="s">
        <v>40669</v>
      </c>
      <c r="D8483" s="13" t="s">
        <v>31889</v>
      </c>
      <c r="E8483" s="13" t="s">
        <v>31892</v>
      </c>
      <c r="F8483" s="13" t="s">
        <v>31890</v>
      </c>
      <c r="G8483" s="13" t="s">
        <v>31891</v>
      </c>
      <c r="H8483" s="2" t="s">
        <v>32285</v>
      </c>
      <c r="I8483" s="3" t="s">
        <v>8</v>
      </c>
      <c r="J8483" s="1" t="s">
        <v>8</v>
      </c>
      <c r="K8483" t="s">
        <v>8</v>
      </c>
      <c r="L8483" t="s">
        <v>7</v>
      </c>
      <c r="M8483" t="s">
        <v>298</v>
      </c>
      <c r="N8483" t="s">
        <v>14272</v>
      </c>
      <c r="O8483" t="s">
        <v>8</v>
      </c>
      <c r="P8483" s="2" t="s">
        <v>8</v>
      </c>
      <c r="Q8483" t="s">
        <v>8</v>
      </c>
    </row>
    <row r="8484" spans="1:17" x14ac:dyDescent="0.3">
      <c r="A8484" s="1" t="s">
        <v>28319</v>
      </c>
      <c r="B8484" t="s">
        <v>14273</v>
      </c>
      <c r="C8484" s="5" t="s">
        <v>40670</v>
      </c>
      <c r="D8484" s="13" t="s">
        <v>31889</v>
      </c>
      <c r="E8484" s="13" t="s">
        <v>31892</v>
      </c>
      <c r="F8484" s="13" t="s">
        <v>31890</v>
      </c>
      <c r="G8484" s="13" t="s">
        <v>31891</v>
      </c>
      <c r="H8484" s="2" t="s">
        <v>32284</v>
      </c>
      <c r="I8484" s="3" t="s">
        <v>8</v>
      </c>
      <c r="J8484" s="1" t="s">
        <v>8</v>
      </c>
      <c r="K8484" t="s">
        <v>8</v>
      </c>
      <c r="L8484" t="s">
        <v>7</v>
      </c>
      <c r="M8484" s="2" t="s">
        <v>256</v>
      </c>
      <c r="N8484" t="s">
        <v>14274</v>
      </c>
      <c r="O8484" t="s">
        <v>8</v>
      </c>
      <c r="P8484" s="2" t="s">
        <v>8</v>
      </c>
      <c r="Q8484" t="s">
        <v>8</v>
      </c>
    </row>
    <row r="8485" spans="1:17" x14ac:dyDescent="0.3">
      <c r="A8485" s="1" t="s">
        <v>28319</v>
      </c>
      <c r="B8485" t="s">
        <v>14275</v>
      </c>
      <c r="C8485" s="5" t="s">
        <v>40671</v>
      </c>
      <c r="D8485" s="13" t="s">
        <v>31889</v>
      </c>
      <c r="E8485" s="13" t="s">
        <v>31892</v>
      </c>
      <c r="F8485" s="13" t="s">
        <v>31890</v>
      </c>
      <c r="G8485" s="13" t="s">
        <v>31891</v>
      </c>
      <c r="H8485" s="2" t="s">
        <v>32284</v>
      </c>
      <c r="I8485" s="3" t="s">
        <v>8</v>
      </c>
      <c r="J8485" s="1" t="s">
        <v>8</v>
      </c>
      <c r="K8485" t="s">
        <v>8</v>
      </c>
      <c r="L8485" t="s">
        <v>7</v>
      </c>
      <c r="M8485" s="2" t="s">
        <v>7</v>
      </c>
      <c r="N8485" t="s">
        <v>14276</v>
      </c>
      <c r="O8485" t="s">
        <v>8</v>
      </c>
      <c r="P8485" s="2" t="s">
        <v>8</v>
      </c>
      <c r="Q8485" t="s">
        <v>8</v>
      </c>
    </row>
    <row r="8486" spans="1:17" x14ac:dyDescent="0.3">
      <c r="A8486" s="1" t="s">
        <v>28319</v>
      </c>
      <c r="B8486" t="s">
        <v>14277</v>
      </c>
      <c r="C8486" s="5" t="s">
        <v>40672</v>
      </c>
      <c r="D8486" s="13" t="s">
        <v>31889</v>
      </c>
      <c r="E8486" s="13" t="s">
        <v>31892</v>
      </c>
      <c r="F8486" s="13" t="s">
        <v>31890</v>
      </c>
      <c r="G8486" s="13" t="s">
        <v>31891</v>
      </c>
      <c r="H8486" s="2" t="s">
        <v>32286</v>
      </c>
      <c r="I8486" s="3" t="s">
        <v>8</v>
      </c>
      <c r="J8486" s="1" t="s">
        <v>8</v>
      </c>
      <c r="K8486" t="s">
        <v>8</v>
      </c>
      <c r="L8486" t="s">
        <v>7</v>
      </c>
      <c r="M8486" s="2" t="s">
        <v>7</v>
      </c>
      <c r="N8486" t="s">
        <v>14278</v>
      </c>
      <c r="O8486" t="s">
        <v>8</v>
      </c>
      <c r="P8486" s="2" t="s">
        <v>8</v>
      </c>
      <c r="Q8486" t="s">
        <v>8</v>
      </c>
    </row>
    <row r="8487" spans="1:17" x14ac:dyDescent="0.3">
      <c r="A8487" s="1" t="s">
        <v>28319</v>
      </c>
      <c r="B8487" t="s">
        <v>14279</v>
      </c>
      <c r="C8487" s="5" t="s">
        <v>40673</v>
      </c>
      <c r="D8487" s="13" t="s">
        <v>31889</v>
      </c>
      <c r="E8487" s="13" t="s">
        <v>31892</v>
      </c>
      <c r="F8487" s="13" t="s">
        <v>31890</v>
      </c>
      <c r="G8487" s="13" t="s">
        <v>31891</v>
      </c>
      <c r="H8487" s="2" t="s">
        <v>32284</v>
      </c>
      <c r="I8487" s="3" t="s">
        <v>8</v>
      </c>
      <c r="J8487" s="1" t="s">
        <v>8</v>
      </c>
      <c r="K8487" t="s">
        <v>8</v>
      </c>
      <c r="L8487" t="s">
        <v>471</v>
      </c>
      <c r="M8487" t="s">
        <v>471</v>
      </c>
      <c r="N8487" t="s">
        <v>14280</v>
      </c>
      <c r="O8487" t="s">
        <v>8</v>
      </c>
      <c r="P8487" s="2" t="s">
        <v>8</v>
      </c>
      <c r="Q8487" t="s">
        <v>8</v>
      </c>
    </row>
    <row r="8488" spans="1:17" x14ac:dyDescent="0.3">
      <c r="A8488" s="1" t="s">
        <v>28319</v>
      </c>
      <c r="B8488" t="s">
        <v>14281</v>
      </c>
      <c r="C8488" s="5" t="s">
        <v>40674</v>
      </c>
      <c r="D8488" s="13" t="s">
        <v>31889</v>
      </c>
      <c r="E8488" s="13" t="s">
        <v>31892</v>
      </c>
      <c r="F8488" s="13" t="s">
        <v>31890</v>
      </c>
      <c r="G8488" s="13" t="s">
        <v>31891</v>
      </c>
      <c r="H8488" s="2" t="s">
        <v>32284</v>
      </c>
      <c r="I8488" s="3" t="s">
        <v>8</v>
      </c>
      <c r="J8488" s="1" t="s">
        <v>8</v>
      </c>
      <c r="K8488" t="s">
        <v>8</v>
      </c>
      <c r="L8488" t="s">
        <v>7</v>
      </c>
      <c r="M8488" s="2" t="s">
        <v>7</v>
      </c>
      <c r="N8488" t="s">
        <v>14282</v>
      </c>
      <c r="O8488" t="s">
        <v>8</v>
      </c>
      <c r="P8488" s="2" t="s">
        <v>8</v>
      </c>
      <c r="Q8488" t="s">
        <v>8</v>
      </c>
    </row>
    <row r="8489" spans="1:17" x14ac:dyDescent="0.3">
      <c r="A8489" s="1" t="s">
        <v>28319</v>
      </c>
      <c r="B8489" t="s">
        <v>14283</v>
      </c>
      <c r="C8489" s="5" t="s">
        <v>40675</v>
      </c>
      <c r="D8489" s="13" t="s">
        <v>31889</v>
      </c>
      <c r="E8489" s="13" t="s">
        <v>31892</v>
      </c>
      <c r="F8489" s="13" t="s">
        <v>31890</v>
      </c>
      <c r="G8489" s="13" t="s">
        <v>31891</v>
      </c>
      <c r="H8489" s="2" t="s">
        <v>32284</v>
      </c>
      <c r="I8489" s="3" t="s">
        <v>8</v>
      </c>
      <c r="J8489" s="1" t="s">
        <v>8</v>
      </c>
      <c r="K8489" t="s">
        <v>8</v>
      </c>
      <c r="L8489" t="s">
        <v>13</v>
      </c>
      <c r="M8489" t="s">
        <v>13</v>
      </c>
      <c r="N8489" t="s">
        <v>14284</v>
      </c>
      <c r="O8489" t="s">
        <v>8</v>
      </c>
      <c r="P8489" s="2" t="s">
        <v>8</v>
      </c>
      <c r="Q8489" t="s">
        <v>8</v>
      </c>
    </row>
    <row r="8490" spans="1:17" x14ac:dyDescent="0.3">
      <c r="A8490" s="1" t="s">
        <v>28319</v>
      </c>
      <c r="B8490" t="s">
        <v>14285</v>
      </c>
      <c r="C8490" s="5" t="s">
        <v>40676</v>
      </c>
      <c r="D8490" s="13" t="s">
        <v>31889</v>
      </c>
      <c r="E8490" s="13" t="s">
        <v>31892</v>
      </c>
      <c r="F8490" s="13" t="s">
        <v>31890</v>
      </c>
      <c r="G8490" s="13" t="s">
        <v>31891</v>
      </c>
      <c r="H8490" s="2" t="s">
        <v>32284</v>
      </c>
      <c r="I8490" s="3" t="s">
        <v>8</v>
      </c>
      <c r="J8490" s="1" t="s">
        <v>8</v>
      </c>
      <c r="K8490" t="s">
        <v>8</v>
      </c>
      <c r="L8490" t="s">
        <v>7</v>
      </c>
      <c r="M8490" s="2" t="s">
        <v>7</v>
      </c>
      <c r="N8490" t="s">
        <v>14286</v>
      </c>
      <c r="O8490" t="s">
        <v>8</v>
      </c>
      <c r="P8490" s="2" t="s">
        <v>8</v>
      </c>
      <c r="Q8490" t="s">
        <v>8</v>
      </c>
    </row>
    <row r="8491" spans="1:17" x14ac:dyDescent="0.3">
      <c r="A8491" s="1" t="s">
        <v>28319</v>
      </c>
      <c r="B8491" t="s">
        <v>14287</v>
      </c>
      <c r="C8491" s="5" t="s">
        <v>40677</v>
      </c>
      <c r="D8491" s="13" t="s">
        <v>31889</v>
      </c>
      <c r="E8491" s="13" t="s">
        <v>31892</v>
      </c>
      <c r="F8491" s="13" t="s">
        <v>31890</v>
      </c>
      <c r="G8491" s="13" t="s">
        <v>31891</v>
      </c>
      <c r="H8491" s="2" t="s">
        <v>32284</v>
      </c>
      <c r="I8491" s="3" t="s">
        <v>8</v>
      </c>
      <c r="J8491" s="1" t="s">
        <v>8</v>
      </c>
      <c r="K8491" t="s">
        <v>8</v>
      </c>
      <c r="L8491" t="s">
        <v>7</v>
      </c>
      <c r="M8491" s="2" t="s">
        <v>7</v>
      </c>
      <c r="N8491" t="s">
        <v>14288</v>
      </c>
      <c r="O8491" t="s">
        <v>8</v>
      </c>
      <c r="P8491" s="2" t="s">
        <v>8</v>
      </c>
      <c r="Q8491" t="s">
        <v>8</v>
      </c>
    </row>
    <row r="8492" spans="1:17" x14ac:dyDescent="0.3">
      <c r="A8492" s="1" t="s">
        <v>28319</v>
      </c>
      <c r="B8492" t="s">
        <v>14289</v>
      </c>
      <c r="C8492" s="5" t="s">
        <v>40678</v>
      </c>
      <c r="D8492" s="13" t="s">
        <v>31889</v>
      </c>
      <c r="E8492" s="13" t="s">
        <v>31892</v>
      </c>
      <c r="F8492" s="13" t="s">
        <v>31890</v>
      </c>
      <c r="G8492" s="13" t="s">
        <v>31891</v>
      </c>
      <c r="H8492" s="2" t="s">
        <v>32284</v>
      </c>
      <c r="I8492" s="3" t="s">
        <v>8</v>
      </c>
      <c r="J8492" s="1" t="s">
        <v>8</v>
      </c>
      <c r="K8492" t="s">
        <v>8</v>
      </c>
      <c r="L8492" t="s">
        <v>7</v>
      </c>
      <c r="M8492" s="2" t="s">
        <v>256</v>
      </c>
      <c r="N8492" t="s">
        <v>14290</v>
      </c>
      <c r="O8492" t="s">
        <v>8</v>
      </c>
      <c r="P8492" s="2" t="s">
        <v>8</v>
      </c>
      <c r="Q8492" t="s">
        <v>8</v>
      </c>
    </row>
    <row r="8493" spans="1:17" x14ac:dyDescent="0.3">
      <c r="A8493" s="1" t="s">
        <v>28319</v>
      </c>
      <c r="B8493" t="s">
        <v>14291</v>
      </c>
      <c r="C8493" s="5" t="s">
        <v>40679</v>
      </c>
      <c r="D8493" s="13" t="s">
        <v>31889</v>
      </c>
      <c r="E8493" s="13" t="s">
        <v>31892</v>
      </c>
      <c r="F8493" s="13" t="s">
        <v>31890</v>
      </c>
      <c r="G8493" s="13" t="s">
        <v>31891</v>
      </c>
      <c r="H8493" s="2" t="s">
        <v>32284</v>
      </c>
      <c r="I8493" s="3" t="s">
        <v>8</v>
      </c>
      <c r="J8493" s="1" t="s">
        <v>8</v>
      </c>
      <c r="K8493" t="s">
        <v>8</v>
      </c>
      <c r="L8493" t="s">
        <v>7</v>
      </c>
      <c r="M8493" s="2" t="s">
        <v>7</v>
      </c>
      <c r="N8493" t="s">
        <v>14292</v>
      </c>
      <c r="O8493" t="s">
        <v>8</v>
      </c>
      <c r="P8493" s="2" t="s">
        <v>8</v>
      </c>
      <c r="Q8493" t="s">
        <v>8</v>
      </c>
    </row>
    <row r="8494" spans="1:17" x14ac:dyDescent="0.3">
      <c r="A8494" s="1" t="s">
        <v>28319</v>
      </c>
      <c r="B8494" t="s">
        <v>14293</v>
      </c>
      <c r="C8494" s="5" t="s">
        <v>40680</v>
      </c>
      <c r="D8494" s="13" t="s">
        <v>31889</v>
      </c>
      <c r="E8494" s="13" t="s">
        <v>31892</v>
      </c>
      <c r="F8494" s="13" t="s">
        <v>31890</v>
      </c>
      <c r="G8494" s="13" t="s">
        <v>31891</v>
      </c>
      <c r="H8494" s="2" t="s">
        <v>32284</v>
      </c>
      <c r="I8494" s="3" t="s">
        <v>8</v>
      </c>
      <c r="J8494" s="1" t="s">
        <v>8</v>
      </c>
      <c r="K8494" t="s">
        <v>8</v>
      </c>
      <c r="L8494" t="s">
        <v>169</v>
      </c>
      <c r="M8494" t="s">
        <v>169</v>
      </c>
      <c r="N8494" t="s">
        <v>14294</v>
      </c>
      <c r="O8494" t="s">
        <v>8</v>
      </c>
      <c r="P8494" s="2" t="s">
        <v>8</v>
      </c>
      <c r="Q8494" t="s">
        <v>8</v>
      </c>
    </row>
    <row r="8495" spans="1:17" x14ac:dyDescent="0.3">
      <c r="A8495" s="1" t="s">
        <v>28319</v>
      </c>
      <c r="B8495" t="s">
        <v>14295</v>
      </c>
      <c r="C8495" s="5" t="s">
        <v>40681</v>
      </c>
      <c r="D8495" s="13" t="s">
        <v>31889</v>
      </c>
      <c r="E8495" s="13" t="s">
        <v>31892</v>
      </c>
      <c r="F8495" s="13" t="s">
        <v>31890</v>
      </c>
      <c r="G8495" s="13" t="s">
        <v>31891</v>
      </c>
      <c r="H8495" s="2" t="s">
        <v>32284</v>
      </c>
      <c r="I8495" s="3" t="s">
        <v>8</v>
      </c>
      <c r="J8495" s="1" t="s">
        <v>8</v>
      </c>
      <c r="K8495" t="s">
        <v>8</v>
      </c>
      <c r="L8495" t="s">
        <v>7</v>
      </c>
      <c r="M8495" t="s">
        <v>298</v>
      </c>
      <c r="N8495" t="s">
        <v>14296</v>
      </c>
      <c r="O8495" t="s">
        <v>8</v>
      </c>
      <c r="P8495" s="2" t="s">
        <v>8</v>
      </c>
      <c r="Q8495" t="s">
        <v>8</v>
      </c>
    </row>
    <row r="8496" spans="1:17" x14ac:dyDescent="0.3">
      <c r="A8496" s="1" t="s">
        <v>28319</v>
      </c>
      <c r="B8496" t="s">
        <v>14297</v>
      </c>
      <c r="C8496" s="5" t="s">
        <v>40682</v>
      </c>
      <c r="D8496" s="13" t="s">
        <v>31889</v>
      </c>
      <c r="E8496" s="13" t="s">
        <v>31892</v>
      </c>
      <c r="F8496" s="13" t="s">
        <v>31890</v>
      </c>
      <c r="G8496" s="13" t="s">
        <v>31891</v>
      </c>
      <c r="H8496" s="2" t="s">
        <v>32284</v>
      </c>
      <c r="I8496" s="3" t="s">
        <v>8</v>
      </c>
      <c r="J8496" s="1" t="s">
        <v>8</v>
      </c>
      <c r="K8496" t="s">
        <v>8</v>
      </c>
      <c r="L8496" t="s">
        <v>7</v>
      </c>
      <c r="M8496" t="s">
        <v>174</v>
      </c>
      <c r="N8496" t="s">
        <v>14298</v>
      </c>
      <c r="O8496" t="s">
        <v>8</v>
      </c>
      <c r="P8496" s="2" t="s">
        <v>8</v>
      </c>
      <c r="Q8496" t="s">
        <v>8</v>
      </c>
    </row>
    <row r="8497" spans="1:17" x14ac:dyDescent="0.3">
      <c r="A8497" s="1" t="s">
        <v>28319</v>
      </c>
      <c r="B8497" t="s">
        <v>14299</v>
      </c>
      <c r="C8497" s="5" t="s">
        <v>40683</v>
      </c>
      <c r="D8497" s="13" t="s">
        <v>31889</v>
      </c>
      <c r="E8497" s="13" t="s">
        <v>31892</v>
      </c>
      <c r="F8497" s="13" t="s">
        <v>31890</v>
      </c>
      <c r="G8497" s="13" t="s">
        <v>31891</v>
      </c>
      <c r="H8497" s="2" t="s">
        <v>32284</v>
      </c>
      <c r="I8497" s="3" t="s">
        <v>8</v>
      </c>
      <c r="J8497" s="1" t="s">
        <v>8</v>
      </c>
      <c r="K8497" t="s">
        <v>8</v>
      </c>
      <c r="L8497" t="s">
        <v>7</v>
      </c>
      <c r="M8497" s="2" t="s">
        <v>7</v>
      </c>
      <c r="N8497" t="s">
        <v>27690</v>
      </c>
      <c r="O8497" t="s">
        <v>8</v>
      </c>
      <c r="P8497" s="2" t="s">
        <v>8</v>
      </c>
      <c r="Q8497" t="s">
        <v>8</v>
      </c>
    </row>
    <row r="8498" spans="1:17" x14ac:dyDescent="0.3">
      <c r="A8498" s="1" t="s">
        <v>28319</v>
      </c>
      <c r="B8498" t="s">
        <v>14300</v>
      </c>
      <c r="C8498" s="5" t="s">
        <v>40684</v>
      </c>
      <c r="D8498" s="13" t="s">
        <v>31889</v>
      </c>
      <c r="E8498" s="13" t="s">
        <v>31892</v>
      </c>
      <c r="F8498" s="13" t="s">
        <v>31890</v>
      </c>
      <c r="G8498" s="13" t="s">
        <v>31891</v>
      </c>
      <c r="H8498" s="2" t="s">
        <v>32284</v>
      </c>
      <c r="I8498" s="3" t="s">
        <v>8</v>
      </c>
      <c r="J8498" s="1" t="s">
        <v>8</v>
      </c>
      <c r="K8498" t="s">
        <v>8</v>
      </c>
      <c r="L8498" t="s">
        <v>7</v>
      </c>
      <c r="M8498" t="s">
        <v>13303</v>
      </c>
      <c r="N8498" t="s">
        <v>14301</v>
      </c>
      <c r="O8498" t="s">
        <v>8</v>
      </c>
      <c r="P8498" s="2" t="s">
        <v>8</v>
      </c>
      <c r="Q8498" t="s">
        <v>8</v>
      </c>
    </row>
    <row r="8499" spans="1:17" x14ac:dyDescent="0.3">
      <c r="A8499" s="1" t="s">
        <v>28319</v>
      </c>
      <c r="B8499" t="s">
        <v>14302</v>
      </c>
      <c r="C8499" s="5" t="s">
        <v>40685</v>
      </c>
      <c r="D8499" s="13" t="s">
        <v>31889</v>
      </c>
      <c r="E8499" s="13" t="s">
        <v>31892</v>
      </c>
      <c r="F8499" s="13" t="s">
        <v>31890</v>
      </c>
      <c r="G8499" s="13" t="s">
        <v>31891</v>
      </c>
      <c r="H8499" s="2" t="s">
        <v>32284</v>
      </c>
      <c r="I8499" s="3" t="s">
        <v>8</v>
      </c>
      <c r="J8499" s="1" t="s">
        <v>8</v>
      </c>
      <c r="K8499" t="s">
        <v>8</v>
      </c>
      <c r="L8499" t="s">
        <v>292</v>
      </c>
      <c r="M8499" t="s">
        <v>293</v>
      </c>
      <c r="N8499" t="s">
        <v>14303</v>
      </c>
      <c r="O8499" t="s">
        <v>8</v>
      </c>
      <c r="P8499" s="2" t="s">
        <v>8</v>
      </c>
      <c r="Q8499" t="s">
        <v>8</v>
      </c>
    </row>
    <row r="8500" spans="1:17" x14ac:dyDescent="0.3">
      <c r="A8500" s="1" t="s">
        <v>28319</v>
      </c>
      <c r="B8500" t="s">
        <v>14304</v>
      </c>
      <c r="C8500" s="5" t="s">
        <v>40686</v>
      </c>
      <c r="D8500" s="13" t="s">
        <v>31889</v>
      </c>
      <c r="E8500" s="13" t="s">
        <v>31892</v>
      </c>
      <c r="F8500" s="13" t="s">
        <v>31890</v>
      </c>
      <c r="G8500" s="13" t="s">
        <v>31891</v>
      </c>
      <c r="H8500" s="2" t="s">
        <v>32284</v>
      </c>
      <c r="I8500" s="3" t="s">
        <v>8</v>
      </c>
      <c r="J8500" s="1" t="s">
        <v>8</v>
      </c>
      <c r="K8500" t="s">
        <v>8</v>
      </c>
      <c r="L8500" t="s">
        <v>253</v>
      </c>
      <c r="M8500" t="s">
        <v>253</v>
      </c>
      <c r="N8500" t="s">
        <v>14305</v>
      </c>
      <c r="O8500" t="s">
        <v>8</v>
      </c>
      <c r="P8500" s="2" t="s">
        <v>8</v>
      </c>
      <c r="Q8500" t="s">
        <v>8</v>
      </c>
    </row>
    <row r="8501" spans="1:17" x14ac:dyDescent="0.3">
      <c r="A8501" s="1" t="s">
        <v>28319</v>
      </c>
      <c r="B8501" t="s">
        <v>14306</v>
      </c>
      <c r="C8501" s="5" t="s">
        <v>40687</v>
      </c>
      <c r="D8501" s="13" t="s">
        <v>31889</v>
      </c>
      <c r="E8501" s="13" t="s">
        <v>31892</v>
      </c>
      <c r="F8501" s="13" t="s">
        <v>31890</v>
      </c>
      <c r="G8501" s="13" t="s">
        <v>31891</v>
      </c>
      <c r="H8501" s="2" t="s">
        <v>32286</v>
      </c>
      <c r="I8501" s="3" t="s">
        <v>8</v>
      </c>
      <c r="J8501" s="1" t="s">
        <v>8</v>
      </c>
      <c r="K8501" t="s">
        <v>8</v>
      </c>
      <c r="L8501" t="s">
        <v>191</v>
      </c>
      <c r="M8501" t="s">
        <v>191</v>
      </c>
      <c r="N8501" t="s">
        <v>14307</v>
      </c>
      <c r="O8501" t="s">
        <v>8</v>
      </c>
      <c r="P8501" s="2" t="s">
        <v>8</v>
      </c>
      <c r="Q8501" t="s">
        <v>8</v>
      </c>
    </row>
    <row r="8502" spans="1:17" x14ac:dyDescent="0.3">
      <c r="A8502" s="1" t="s">
        <v>28319</v>
      </c>
      <c r="B8502" t="s">
        <v>14308</v>
      </c>
      <c r="C8502" s="5" t="s">
        <v>40688</v>
      </c>
      <c r="D8502" s="13" t="s">
        <v>31889</v>
      </c>
      <c r="E8502" s="13" t="s">
        <v>31892</v>
      </c>
      <c r="F8502" s="13" t="s">
        <v>31890</v>
      </c>
      <c r="G8502" s="13" t="s">
        <v>31891</v>
      </c>
      <c r="H8502" s="2" t="s">
        <v>32284</v>
      </c>
      <c r="I8502" s="3" t="s">
        <v>8</v>
      </c>
      <c r="J8502" s="1" t="s">
        <v>8</v>
      </c>
      <c r="K8502" t="s">
        <v>8</v>
      </c>
      <c r="L8502" t="s">
        <v>834</v>
      </c>
      <c r="M8502" t="s">
        <v>2469</v>
      </c>
      <c r="N8502" t="s">
        <v>14309</v>
      </c>
      <c r="O8502" t="s">
        <v>8</v>
      </c>
      <c r="P8502" s="2" t="s">
        <v>8</v>
      </c>
      <c r="Q8502" t="s">
        <v>8</v>
      </c>
    </row>
    <row r="8503" spans="1:17" x14ac:dyDescent="0.3">
      <c r="A8503" s="1" t="s">
        <v>28319</v>
      </c>
      <c r="B8503" t="s">
        <v>14310</v>
      </c>
      <c r="C8503" s="5" t="s">
        <v>40689</v>
      </c>
      <c r="D8503" s="13" t="s">
        <v>31889</v>
      </c>
      <c r="E8503" s="13" t="s">
        <v>31892</v>
      </c>
      <c r="F8503" s="13" t="s">
        <v>31890</v>
      </c>
      <c r="G8503" s="13" t="s">
        <v>31891</v>
      </c>
      <c r="H8503" s="2" t="s">
        <v>32284</v>
      </c>
      <c r="I8503" s="3" t="s">
        <v>8</v>
      </c>
      <c r="J8503" s="1" t="s">
        <v>8</v>
      </c>
      <c r="K8503" t="s">
        <v>8</v>
      </c>
      <c r="L8503" t="s">
        <v>7</v>
      </c>
      <c r="M8503" s="2" t="s">
        <v>7</v>
      </c>
      <c r="N8503" t="s">
        <v>14311</v>
      </c>
      <c r="O8503" t="s">
        <v>8</v>
      </c>
      <c r="P8503" s="2" t="s">
        <v>8</v>
      </c>
      <c r="Q8503" t="s">
        <v>8</v>
      </c>
    </row>
    <row r="8504" spans="1:17" x14ac:dyDescent="0.3">
      <c r="A8504" s="1" t="s">
        <v>28319</v>
      </c>
      <c r="B8504" t="s">
        <v>14312</v>
      </c>
      <c r="C8504" s="5" t="s">
        <v>40690</v>
      </c>
      <c r="D8504" s="13" t="s">
        <v>31889</v>
      </c>
      <c r="E8504" s="13" t="s">
        <v>31892</v>
      </c>
      <c r="F8504" s="13" t="s">
        <v>31890</v>
      </c>
      <c r="G8504" s="13" t="s">
        <v>31891</v>
      </c>
      <c r="H8504" s="2" t="s">
        <v>32284</v>
      </c>
      <c r="I8504" s="3" t="s">
        <v>8</v>
      </c>
      <c r="J8504" s="1" t="s">
        <v>8</v>
      </c>
      <c r="K8504" t="s">
        <v>8</v>
      </c>
      <c r="L8504" t="s">
        <v>7</v>
      </c>
      <c r="M8504" s="2" t="s">
        <v>7</v>
      </c>
      <c r="N8504" t="s">
        <v>14313</v>
      </c>
      <c r="O8504" t="s">
        <v>8</v>
      </c>
      <c r="P8504" s="2" t="s">
        <v>8</v>
      </c>
      <c r="Q8504" t="s">
        <v>8</v>
      </c>
    </row>
    <row r="8505" spans="1:17" x14ac:dyDescent="0.3">
      <c r="A8505" s="1" t="s">
        <v>28319</v>
      </c>
      <c r="B8505" t="s">
        <v>14314</v>
      </c>
      <c r="C8505" s="5" t="s">
        <v>40691</v>
      </c>
      <c r="D8505" s="13" t="s">
        <v>31889</v>
      </c>
      <c r="E8505" s="13" t="s">
        <v>31892</v>
      </c>
      <c r="F8505" s="13" t="s">
        <v>31890</v>
      </c>
      <c r="G8505" s="13" t="s">
        <v>31891</v>
      </c>
      <c r="H8505" s="2" t="s">
        <v>32284</v>
      </c>
      <c r="I8505" s="3" t="s">
        <v>8</v>
      </c>
      <c r="J8505" s="1" t="s">
        <v>8</v>
      </c>
      <c r="K8505" t="s">
        <v>8</v>
      </c>
      <c r="L8505" t="s">
        <v>7</v>
      </c>
      <c r="M8505" s="2" t="s">
        <v>7</v>
      </c>
      <c r="N8505" t="s">
        <v>14315</v>
      </c>
      <c r="O8505" t="s">
        <v>8</v>
      </c>
      <c r="P8505" s="2" t="s">
        <v>8</v>
      </c>
      <c r="Q8505" t="s">
        <v>8</v>
      </c>
    </row>
    <row r="8506" spans="1:17" x14ac:dyDescent="0.3">
      <c r="A8506" s="1" t="s">
        <v>28319</v>
      </c>
      <c r="B8506" t="s">
        <v>14316</v>
      </c>
      <c r="C8506" s="5" t="s">
        <v>40692</v>
      </c>
      <c r="D8506" s="13" t="s">
        <v>31889</v>
      </c>
      <c r="E8506" s="13" t="s">
        <v>31892</v>
      </c>
      <c r="F8506" s="13" t="s">
        <v>31890</v>
      </c>
      <c r="G8506" s="13" t="s">
        <v>31891</v>
      </c>
      <c r="H8506" s="2" t="s">
        <v>32284</v>
      </c>
      <c r="I8506" s="3" t="s">
        <v>8</v>
      </c>
      <c r="J8506" s="1" t="s">
        <v>8</v>
      </c>
      <c r="K8506" t="s">
        <v>8</v>
      </c>
      <c r="L8506" t="s">
        <v>7</v>
      </c>
      <c r="M8506" s="2" t="s">
        <v>256</v>
      </c>
      <c r="N8506" t="s">
        <v>14317</v>
      </c>
      <c r="O8506" t="s">
        <v>8</v>
      </c>
      <c r="P8506" s="2" t="s">
        <v>8</v>
      </c>
      <c r="Q8506" t="s">
        <v>8</v>
      </c>
    </row>
    <row r="8507" spans="1:17" x14ac:dyDescent="0.3">
      <c r="A8507" s="1" t="s">
        <v>28319</v>
      </c>
      <c r="B8507" t="s">
        <v>14318</v>
      </c>
      <c r="C8507" s="5" t="s">
        <v>40693</v>
      </c>
      <c r="D8507" s="13" t="s">
        <v>31889</v>
      </c>
      <c r="E8507" s="13" t="s">
        <v>31892</v>
      </c>
      <c r="F8507" s="13" t="s">
        <v>31890</v>
      </c>
      <c r="G8507" s="13" t="s">
        <v>31891</v>
      </c>
      <c r="H8507" s="2" t="s">
        <v>32284</v>
      </c>
      <c r="I8507" s="3" t="s">
        <v>8</v>
      </c>
      <c r="J8507" s="1" t="s">
        <v>8</v>
      </c>
      <c r="K8507" t="s">
        <v>8</v>
      </c>
      <c r="L8507" t="s">
        <v>167</v>
      </c>
      <c r="M8507" t="s">
        <v>1118</v>
      </c>
      <c r="N8507" t="s">
        <v>14319</v>
      </c>
      <c r="O8507" t="s">
        <v>8</v>
      </c>
      <c r="P8507" s="2" t="s">
        <v>8</v>
      </c>
      <c r="Q8507" t="s">
        <v>8</v>
      </c>
    </row>
    <row r="8508" spans="1:17" x14ac:dyDescent="0.3">
      <c r="A8508" s="1" t="s">
        <v>28319</v>
      </c>
      <c r="B8508" t="s">
        <v>14320</v>
      </c>
      <c r="C8508" s="5" t="s">
        <v>40694</v>
      </c>
      <c r="D8508" s="13" t="s">
        <v>31889</v>
      </c>
      <c r="E8508" s="13" t="s">
        <v>31892</v>
      </c>
      <c r="F8508" s="13" t="s">
        <v>31890</v>
      </c>
      <c r="G8508" s="13" t="s">
        <v>31891</v>
      </c>
      <c r="H8508" s="2" t="s">
        <v>32380</v>
      </c>
      <c r="I8508" s="3" t="s">
        <v>8</v>
      </c>
      <c r="J8508" s="1" t="s">
        <v>8</v>
      </c>
      <c r="K8508" t="s">
        <v>8</v>
      </c>
      <c r="L8508" t="s">
        <v>7</v>
      </c>
      <c r="M8508" s="2" t="s">
        <v>256</v>
      </c>
      <c r="N8508" t="s">
        <v>14321</v>
      </c>
      <c r="O8508" t="s">
        <v>8</v>
      </c>
      <c r="P8508" s="2" t="s">
        <v>8</v>
      </c>
      <c r="Q8508" t="s">
        <v>8</v>
      </c>
    </row>
    <row r="8509" spans="1:17" x14ac:dyDescent="0.3">
      <c r="A8509" s="1" t="s">
        <v>28319</v>
      </c>
      <c r="B8509" t="s">
        <v>14322</v>
      </c>
      <c r="C8509" s="5" t="s">
        <v>40695</v>
      </c>
      <c r="D8509" s="13" t="s">
        <v>31889</v>
      </c>
      <c r="E8509" s="13" t="s">
        <v>31892</v>
      </c>
      <c r="F8509" s="13" t="s">
        <v>31890</v>
      </c>
      <c r="G8509" s="13" t="s">
        <v>31891</v>
      </c>
      <c r="H8509" s="2" t="s">
        <v>32284</v>
      </c>
      <c r="I8509" s="3" t="s">
        <v>8</v>
      </c>
      <c r="J8509" s="1" t="s">
        <v>8</v>
      </c>
      <c r="K8509" t="s">
        <v>8</v>
      </c>
      <c r="L8509" t="s">
        <v>7</v>
      </c>
      <c r="M8509" s="2" t="s">
        <v>7</v>
      </c>
      <c r="N8509" t="s">
        <v>14323</v>
      </c>
      <c r="O8509" t="s">
        <v>8</v>
      </c>
      <c r="P8509" s="2" t="s">
        <v>8</v>
      </c>
      <c r="Q8509" t="s">
        <v>8</v>
      </c>
    </row>
    <row r="8510" spans="1:17" x14ac:dyDescent="0.3">
      <c r="A8510" s="1" t="s">
        <v>28319</v>
      </c>
      <c r="B8510" t="s">
        <v>14324</v>
      </c>
      <c r="C8510" s="5" t="s">
        <v>40696</v>
      </c>
      <c r="D8510" s="13" t="s">
        <v>31889</v>
      </c>
      <c r="E8510" s="13" t="s">
        <v>31892</v>
      </c>
      <c r="F8510" s="13" t="s">
        <v>31890</v>
      </c>
      <c r="G8510" s="13" t="s">
        <v>31891</v>
      </c>
      <c r="H8510" s="2" t="s">
        <v>32284</v>
      </c>
      <c r="I8510" s="3" t="s">
        <v>8</v>
      </c>
      <c r="J8510" s="1" t="s">
        <v>8</v>
      </c>
      <c r="K8510" t="s">
        <v>8</v>
      </c>
      <c r="L8510" t="s">
        <v>7</v>
      </c>
      <c r="M8510" t="s">
        <v>298</v>
      </c>
      <c r="N8510" t="s">
        <v>14325</v>
      </c>
      <c r="O8510" t="s">
        <v>8</v>
      </c>
      <c r="P8510" s="2" t="s">
        <v>8</v>
      </c>
      <c r="Q8510" t="s">
        <v>8</v>
      </c>
    </row>
    <row r="8511" spans="1:17" x14ac:dyDescent="0.3">
      <c r="A8511" s="1" t="s">
        <v>28319</v>
      </c>
      <c r="B8511" t="s">
        <v>14326</v>
      </c>
      <c r="C8511" s="5" t="s">
        <v>40697</v>
      </c>
      <c r="D8511" s="13" t="s">
        <v>31889</v>
      </c>
      <c r="E8511" s="13" t="s">
        <v>31892</v>
      </c>
      <c r="F8511" s="13" t="s">
        <v>31890</v>
      </c>
      <c r="G8511" s="13" t="s">
        <v>31891</v>
      </c>
      <c r="H8511" s="2" t="s">
        <v>32284</v>
      </c>
      <c r="I8511" s="3" t="s">
        <v>8</v>
      </c>
      <c r="J8511" s="1" t="s">
        <v>8</v>
      </c>
      <c r="K8511" t="s">
        <v>8</v>
      </c>
      <c r="L8511" t="s">
        <v>253</v>
      </c>
      <c r="M8511" t="s">
        <v>254</v>
      </c>
      <c r="N8511" t="s">
        <v>14327</v>
      </c>
      <c r="O8511" t="s">
        <v>8</v>
      </c>
      <c r="P8511" s="2" t="s">
        <v>8</v>
      </c>
      <c r="Q8511" t="s">
        <v>8</v>
      </c>
    </row>
    <row r="8512" spans="1:17" x14ac:dyDescent="0.3">
      <c r="A8512" s="1" t="s">
        <v>28319</v>
      </c>
      <c r="B8512" t="s">
        <v>14328</v>
      </c>
      <c r="C8512" s="5" t="s">
        <v>40698</v>
      </c>
      <c r="D8512" s="13" t="s">
        <v>31889</v>
      </c>
      <c r="E8512" s="13" t="s">
        <v>31892</v>
      </c>
      <c r="F8512" s="13" t="s">
        <v>31890</v>
      </c>
      <c r="G8512" s="13" t="s">
        <v>31891</v>
      </c>
      <c r="H8512" s="2" t="s">
        <v>32284</v>
      </c>
      <c r="I8512" s="3" t="s">
        <v>8</v>
      </c>
      <c r="J8512" s="1" t="s">
        <v>8</v>
      </c>
      <c r="K8512" t="s">
        <v>8</v>
      </c>
      <c r="L8512" t="s">
        <v>379</v>
      </c>
      <c r="M8512" t="s">
        <v>380</v>
      </c>
      <c r="N8512" t="s">
        <v>14329</v>
      </c>
      <c r="O8512" t="s">
        <v>8</v>
      </c>
      <c r="P8512" s="2" t="s">
        <v>8</v>
      </c>
      <c r="Q8512" t="s">
        <v>8</v>
      </c>
    </row>
    <row r="8513" spans="1:17" x14ac:dyDescent="0.3">
      <c r="A8513" s="1" t="s">
        <v>28319</v>
      </c>
      <c r="B8513" t="s">
        <v>14330</v>
      </c>
      <c r="C8513" s="5" t="s">
        <v>40699</v>
      </c>
      <c r="D8513" s="13" t="s">
        <v>31889</v>
      </c>
      <c r="E8513" s="13" t="s">
        <v>31892</v>
      </c>
      <c r="F8513" s="13" t="s">
        <v>31890</v>
      </c>
      <c r="G8513" s="13" t="s">
        <v>31891</v>
      </c>
      <c r="H8513" s="2" t="s">
        <v>32284</v>
      </c>
      <c r="I8513" s="3" t="s">
        <v>8</v>
      </c>
      <c r="J8513" s="1" t="s">
        <v>8</v>
      </c>
      <c r="K8513" t="s">
        <v>8</v>
      </c>
      <c r="L8513" t="s">
        <v>7</v>
      </c>
      <c r="M8513" t="s">
        <v>298</v>
      </c>
      <c r="N8513" t="s">
        <v>14331</v>
      </c>
      <c r="O8513" t="s">
        <v>8</v>
      </c>
      <c r="P8513" s="2" t="s">
        <v>8</v>
      </c>
      <c r="Q8513" t="s">
        <v>8</v>
      </c>
    </row>
    <row r="8514" spans="1:17" x14ac:dyDescent="0.3">
      <c r="A8514" s="1" t="s">
        <v>28319</v>
      </c>
      <c r="B8514" t="s">
        <v>14332</v>
      </c>
      <c r="C8514" s="5" t="s">
        <v>40700</v>
      </c>
      <c r="D8514" s="13" t="s">
        <v>31889</v>
      </c>
      <c r="E8514" s="13" t="s">
        <v>31892</v>
      </c>
      <c r="F8514" s="13" t="s">
        <v>31890</v>
      </c>
      <c r="G8514" s="13" t="s">
        <v>31891</v>
      </c>
      <c r="H8514" s="2" t="s">
        <v>32284</v>
      </c>
      <c r="I8514" s="3" t="s">
        <v>8</v>
      </c>
      <c r="J8514" s="1" t="s">
        <v>8</v>
      </c>
      <c r="K8514" t="s">
        <v>8</v>
      </c>
      <c r="L8514" t="s">
        <v>471</v>
      </c>
      <c r="M8514" t="s">
        <v>471</v>
      </c>
      <c r="N8514" t="s">
        <v>14333</v>
      </c>
      <c r="O8514" t="s">
        <v>8</v>
      </c>
      <c r="P8514" s="2" t="s">
        <v>8</v>
      </c>
      <c r="Q8514" t="s">
        <v>8</v>
      </c>
    </row>
    <row r="8515" spans="1:17" x14ac:dyDescent="0.3">
      <c r="A8515" s="1" t="s">
        <v>28319</v>
      </c>
      <c r="B8515" t="s">
        <v>27691</v>
      </c>
      <c r="C8515" s="5" t="s">
        <v>40701</v>
      </c>
      <c r="D8515" s="13" t="s">
        <v>31889</v>
      </c>
      <c r="E8515" s="13" t="s">
        <v>31892</v>
      </c>
      <c r="F8515" s="13" t="s">
        <v>31890</v>
      </c>
      <c r="G8515" s="13" t="s">
        <v>31891</v>
      </c>
      <c r="H8515" s="2" t="s">
        <v>32284</v>
      </c>
      <c r="I8515" s="3" t="s">
        <v>8</v>
      </c>
      <c r="J8515" s="1" t="s">
        <v>8</v>
      </c>
      <c r="K8515" t="s">
        <v>8</v>
      </c>
      <c r="L8515" t="s">
        <v>13</v>
      </c>
      <c r="M8515" t="s">
        <v>13</v>
      </c>
      <c r="N8515" t="s">
        <v>14334</v>
      </c>
      <c r="O8515" t="s">
        <v>8</v>
      </c>
      <c r="P8515" s="2" t="s">
        <v>8</v>
      </c>
      <c r="Q8515" t="s">
        <v>8</v>
      </c>
    </row>
    <row r="8516" spans="1:17" x14ac:dyDescent="0.3">
      <c r="A8516" s="1" t="s">
        <v>28319</v>
      </c>
      <c r="B8516" t="s">
        <v>14335</v>
      </c>
      <c r="C8516" s="5" t="s">
        <v>40702</v>
      </c>
      <c r="D8516" s="13" t="s">
        <v>31889</v>
      </c>
      <c r="E8516" s="13" t="s">
        <v>31892</v>
      </c>
      <c r="F8516" s="13" t="s">
        <v>31890</v>
      </c>
      <c r="G8516" s="13" t="s">
        <v>31891</v>
      </c>
      <c r="H8516" s="2" t="s">
        <v>32284</v>
      </c>
      <c r="I8516" s="3" t="s">
        <v>8</v>
      </c>
      <c r="J8516" s="1" t="s">
        <v>8</v>
      </c>
      <c r="K8516" t="s">
        <v>8</v>
      </c>
      <c r="L8516" t="s">
        <v>379</v>
      </c>
      <c r="M8516" t="s">
        <v>380</v>
      </c>
      <c r="N8516" t="s">
        <v>14336</v>
      </c>
      <c r="O8516" t="s">
        <v>8</v>
      </c>
      <c r="P8516" s="2" t="s">
        <v>8</v>
      </c>
      <c r="Q8516" t="s">
        <v>8</v>
      </c>
    </row>
    <row r="8517" spans="1:17" x14ac:dyDescent="0.3">
      <c r="A8517" s="1" t="s">
        <v>28319</v>
      </c>
      <c r="B8517" t="s">
        <v>14337</v>
      </c>
      <c r="C8517" s="5" t="s">
        <v>40703</v>
      </c>
      <c r="D8517" s="13" t="s">
        <v>31889</v>
      </c>
      <c r="E8517" s="13" t="s">
        <v>31892</v>
      </c>
      <c r="F8517" s="13" t="s">
        <v>31890</v>
      </c>
      <c r="G8517" s="13" t="s">
        <v>31891</v>
      </c>
      <c r="H8517" s="2" t="s">
        <v>32284</v>
      </c>
      <c r="I8517" s="3" t="s">
        <v>8</v>
      </c>
      <c r="J8517" s="1" t="s">
        <v>8</v>
      </c>
      <c r="K8517" t="s">
        <v>8</v>
      </c>
      <c r="L8517" t="s">
        <v>7</v>
      </c>
      <c r="M8517" s="2" t="s">
        <v>256</v>
      </c>
      <c r="N8517" t="s">
        <v>14338</v>
      </c>
      <c r="O8517" t="s">
        <v>8</v>
      </c>
      <c r="P8517" s="2" t="s">
        <v>8</v>
      </c>
      <c r="Q8517" t="s">
        <v>8</v>
      </c>
    </row>
    <row r="8518" spans="1:17" x14ac:dyDescent="0.3">
      <c r="A8518" s="1" t="s">
        <v>28319</v>
      </c>
      <c r="B8518" t="s">
        <v>14339</v>
      </c>
      <c r="C8518" s="5" t="s">
        <v>40704</v>
      </c>
      <c r="D8518" s="13" t="s">
        <v>31889</v>
      </c>
      <c r="E8518" s="13" t="s">
        <v>31892</v>
      </c>
      <c r="F8518" s="13" t="s">
        <v>31890</v>
      </c>
      <c r="G8518" s="13" t="s">
        <v>31891</v>
      </c>
      <c r="H8518" s="2" t="s">
        <v>32284</v>
      </c>
      <c r="I8518" s="3" t="s">
        <v>8</v>
      </c>
      <c r="J8518" s="1" t="s">
        <v>8</v>
      </c>
      <c r="K8518" t="s">
        <v>8</v>
      </c>
      <c r="L8518" t="s">
        <v>7</v>
      </c>
      <c r="M8518" s="2" t="s">
        <v>7</v>
      </c>
      <c r="N8518" t="s">
        <v>14340</v>
      </c>
      <c r="O8518" t="s">
        <v>8</v>
      </c>
      <c r="P8518" s="2" t="s">
        <v>8</v>
      </c>
      <c r="Q8518" t="s">
        <v>8</v>
      </c>
    </row>
    <row r="8519" spans="1:17" x14ac:dyDescent="0.3">
      <c r="A8519" s="1" t="s">
        <v>28319</v>
      </c>
      <c r="B8519" t="s">
        <v>14341</v>
      </c>
      <c r="C8519" s="5" t="s">
        <v>40705</v>
      </c>
      <c r="D8519" s="13" t="s">
        <v>31889</v>
      </c>
      <c r="E8519" s="13" t="s">
        <v>31892</v>
      </c>
      <c r="F8519" s="13" t="s">
        <v>31890</v>
      </c>
      <c r="G8519" s="13" t="s">
        <v>31891</v>
      </c>
      <c r="H8519" s="2" t="s">
        <v>32284</v>
      </c>
      <c r="I8519" s="3" t="s">
        <v>8</v>
      </c>
      <c r="J8519" s="1" t="s">
        <v>8</v>
      </c>
      <c r="K8519" t="s">
        <v>8</v>
      </c>
      <c r="L8519" t="s">
        <v>13</v>
      </c>
      <c r="M8519" t="s">
        <v>13</v>
      </c>
      <c r="N8519" t="s">
        <v>14342</v>
      </c>
      <c r="O8519" t="s">
        <v>8</v>
      </c>
      <c r="P8519" s="2" t="s">
        <v>8</v>
      </c>
      <c r="Q8519" t="s">
        <v>8</v>
      </c>
    </row>
    <row r="8520" spans="1:17" x14ac:dyDescent="0.3">
      <c r="A8520" s="1" t="s">
        <v>28319</v>
      </c>
      <c r="B8520" t="s">
        <v>14343</v>
      </c>
      <c r="C8520" s="5" t="s">
        <v>40706</v>
      </c>
      <c r="D8520" s="13" t="s">
        <v>31889</v>
      </c>
      <c r="E8520" s="13" t="s">
        <v>31892</v>
      </c>
      <c r="F8520" s="13" t="s">
        <v>31890</v>
      </c>
      <c r="G8520" s="13" t="s">
        <v>31891</v>
      </c>
      <c r="H8520" s="2" t="s">
        <v>32284</v>
      </c>
      <c r="I8520" s="3" t="s">
        <v>8</v>
      </c>
      <c r="J8520" s="1" t="s">
        <v>8</v>
      </c>
      <c r="K8520" t="s">
        <v>8</v>
      </c>
      <c r="L8520" t="s">
        <v>7</v>
      </c>
      <c r="M8520" t="s">
        <v>298</v>
      </c>
      <c r="N8520" t="s">
        <v>14344</v>
      </c>
      <c r="O8520" t="s">
        <v>8</v>
      </c>
      <c r="P8520" s="2" t="s">
        <v>8</v>
      </c>
      <c r="Q8520" t="s">
        <v>8</v>
      </c>
    </row>
    <row r="8521" spans="1:17" x14ac:dyDescent="0.3">
      <c r="A8521" s="1" t="s">
        <v>28319</v>
      </c>
      <c r="B8521" t="s">
        <v>14345</v>
      </c>
      <c r="C8521" s="5" t="s">
        <v>40707</v>
      </c>
      <c r="D8521" s="13" t="s">
        <v>31889</v>
      </c>
      <c r="E8521" s="13" t="s">
        <v>31892</v>
      </c>
      <c r="F8521" s="13" t="s">
        <v>31890</v>
      </c>
      <c r="G8521" s="13" t="s">
        <v>31891</v>
      </c>
      <c r="H8521" s="2" t="s">
        <v>32284</v>
      </c>
      <c r="I8521" s="3" t="s">
        <v>8</v>
      </c>
      <c r="J8521" s="1" t="s">
        <v>8</v>
      </c>
      <c r="K8521" t="s">
        <v>8</v>
      </c>
      <c r="L8521" t="s">
        <v>7</v>
      </c>
      <c r="M8521" s="2" t="s">
        <v>7</v>
      </c>
      <c r="N8521" t="s">
        <v>14346</v>
      </c>
      <c r="O8521" t="s">
        <v>8</v>
      </c>
      <c r="P8521" s="2" t="s">
        <v>8</v>
      </c>
      <c r="Q8521" t="s">
        <v>8</v>
      </c>
    </row>
    <row r="8522" spans="1:17" x14ac:dyDescent="0.3">
      <c r="A8522" s="1" t="s">
        <v>28319</v>
      </c>
      <c r="B8522" t="s">
        <v>14347</v>
      </c>
      <c r="C8522" s="5" t="s">
        <v>40708</v>
      </c>
      <c r="D8522" s="13" t="s">
        <v>31889</v>
      </c>
      <c r="E8522" s="13" t="s">
        <v>31892</v>
      </c>
      <c r="F8522" s="13" t="s">
        <v>31890</v>
      </c>
      <c r="G8522" s="13" t="s">
        <v>31891</v>
      </c>
      <c r="H8522" s="2" t="s">
        <v>32284</v>
      </c>
      <c r="I8522" s="3" t="s">
        <v>8</v>
      </c>
      <c r="J8522" s="1" t="s">
        <v>8</v>
      </c>
      <c r="K8522" t="s">
        <v>8</v>
      </c>
      <c r="L8522" t="s">
        <v>270</v>
      </c>
      <c r="M8522" t="s">
        <v>271</v>
      </c>
      <c r="N8522" t="s">
        <v>14348</v>
      </c>
      <c r="O8522" t="s">
        <v>8</v>
      </c>
      <c r="P8522" s="2" t="s">
        <v>8</v>
      </c>
      <c r="Q8522" t="s">
        <v>8</v>
      </c>
    </row>
    <row r="8523" spans="1:17" x14ac:dyDescent="0.3">
      <c r="A8523" s="1" t="s">
        <v>28319</v>
      </c>
      <c r="B8523" t="s">
        <v>14349</v>
      </c>
      <c r="C8523" s="5" t="s">
        <v>40709</v>
      </c>
      <c r="D8523" s="13" t="s">
        <v>31889</v>
      </c>
      <c r="E8523" s="13" t="s">
        <v>31892</v>
      </c>
      <c r="F8523" s="13" t="s">
        <v>31890</v>
      </c>
      <c r="G8523" s="13" t="s">
        <v>31891</v>
      </c>
      <c r="H8523" s="2" t="s">
        <v>32284</v>
      </c>
      <c r="I8523" s="3" t="s">
        <v>8</v>
      </c>
      <c r="J8523" s="1" t="s">
        <v>8</v>
      </c>
      <c r="K8523" t="s">
        <v>8</v>
      </c>
      <c r="L8523" t="s">
        <v>7</v>
      </c>
      <c r="M8523" t="s">
        <v>298</v>
      </c>
      <c r="N8523" t="s">
        <v>14350</v>
      </c>
      <c r="O8523" t="s">
        <v>8</v>
      </c>
      <c r="P8523" s="2" t="s">
        <v>8</v>
      </c>
      <c r="Q8523" t="s">
        <v>8</v>
      </c>
    </row>
    <row r="8524" spans="1:17" x14ac:dyDescent="0.3">
      <c r="A8524" s="1" t="s">
        <v>28319</v>
      </c>
      <c r="B8524" t="s">
        <v>14351</v>
      </c>
      <c r="C8524" s="5" t="s">
        <v>40710</v>
      </c>
      <c r="D8524" s="13" t="s">
        <v>31889</v>
      </c>
      <c r="E8524" s="13" t="s">
        <v>31892</v>
      </c>
      <c r="F8524" s="13" t="s">
        <v>31890</v>
      </c>
      <c r="G8524" s="13" t="s">
        <v>31891</v>
      </c>
      <c r="H8524" s="2" t="s">
        <v>32284</v>
      </c>
      <c r="I8524" s="3" t="s">
        <v>8</v>
      </c>
      <c r="J8524" s="1" t="s">
        <v>8</v>
      </c>
      <c r="K8524" t="s">
        <v>8</v>
      </c>
      <c r="L8524" t="s">
        <v>191</v>
      </c>
      <c r="M8524" t="s">
        <v>265</v>
      </c>
      <c r="N8524" t="s">
        <v>14352</v>
      </c>
      <c r="O8524" t="s">
        <v>8</v>
      </c>
      <c r="P8524" s="2" t="s">
        <v>8</v>
      </c>
      <c r="Q8524" t="s">
        <v>8</v>
      </c>
    </row>
    <row r="8525" spans="1:17" x14ac:dyDescent="0.3">
      <c r="A8525" s="1" t="s">
        <v>28319</v>
      </c>
      <c r="B8525" t="s">
        <v>14353</v>
      </c>
      <c r="C8525" s="5" t="s">
        <v>40711</v>
      </c>
      <c r="D8525" s="13" t="s">
        <v>31889</v>
      </c>
      <c r="E8525" s="13" t="s">
        <v>31892</v>
      </c>
      <c r="F8525" s="13" t="s">
        <v>31890</v>
      </c>
      <c r="G8525" s="13" t="s">
        <v>31891</v>
      </c>
      <c r="H8525" s="2" t="s">
        <v>32284</v>
      </c>
      <c r="I8525" s="3" t="s">
        <v>8</v>
      </c>
      <c r="J8525" s="1" t="s">
        <v>8</v>
      </c>
      <c r="K8525" t="s">
        <v>8</v>
      </c>
      <c r="L8525" t="s">
        <v>424</v>
      </c>
      <c r="M8525" t="s">
        <v>424</v>
      </c>
      <c r="N8525" t="s">
        <v>27692</v>
      </c>
      <c r="O8525" t="s">
        <v>8</v>
      </c>
      <c r="P8525" s="2" t="s">
        <v>8</v>
      </c>
      <c r="Q8525" t="s">
        <v>8</v>
      </c>
    </row>
    <row r="8526" spans="1:17" x14ac:dyDescent="0.3">
      <c r="A8526" s="1" t="s">
        <v>28319</v>
      </c>
      <c r="B8526" t="s">
        <v>14354</v>
      </c>
      <c r="C8526" s="5" t="s">
        <v>40712</v>
      </c>
      <c r="D8526" s="13" t="s">
        <v>31889</v>
      </c>
      <c r="E8526" s="13" t="s">
        <v>31892</v>
      </c>
      <c r="F8526" s="13" t="s">
        <v>31890</v>
      </c>
      <c r="G8526" s="13" t="s">
        <v>31891</v>
      </c>
      <c r="H8526" s="2" t="s">
        <v>32284</v>
      </c>
      <c r="I8526" s="3" t="s">
        <v>8</v>
      </c>
      <c r="J8526" s="1" t="s">
        <v>8</v>
      </c>
      <c r="K8526" t="s">
        <v>8</v>
      </c>
      <c r="L8526" t="s">
        <v>7</v>
      </c>
      <c r="M8526" t="s">
        <v>635</v>
      </c>
      <c r="N8526" t="s">
        <v>14355</v>
      </c>
      <c r="O8526" t="s">
        <v>8</v>
      </c>
      <c r="P8526" s="2" t="s">
        <v>8</v>
      </c>
      <c r="Q8526" t="s">
        <v>8</v>
      </c>
    </row>
    <row r="8527" spans="1:17" x14ac:dyDescent="0.3">
      <c r="A8527" s="1" t="s">
        <v>28319</v>
      </c>
      <c r="B8527" t="s">
        <v>14356</v>
      </c>
      <c r="C8527" s="5" t="s">
        <v>40713</v>
      </c>
      <c r="D8527" s="13" t="s">
        <v>31889</v>
      </c>
      <c r="E8527" s="13" t="s">
        <v>31892</v>
      </c>
      <c r="F8527" s="13" t="s">
        <v>31890</v>
      </c>
      <c r="G8527" s="13" t="s">
        <v>31891</v>
      </c>
      <c r="H8527" s="2" t="s">
        <v>32284</v>
      </c>
      <c r="I8527" s="3" t="s">
        <v>8</v>
      </c>
      <c r="J8527" s="1" t="s">
        <v>8</v>
      </c>
      <c r="K8527" t="s">
        <v>8</v>
      </c>
      <c r="L8527" t="s">
        <v>7</v>
      </c>
      <c r="M8527" s="2" t="s">
        <v>7</v>
      </c>
      <c r="N8527" t="s">
        <v>14357</v>
      </c>
      <c r="O8527" t="s">
        <v>8</v>
      </c>
      <c r="P8527" s="2" t="s">
        <v>8</v>
      </c>
      <c r="Q8527" t="s">
        <v>8</v>
      </c>
    </row>
    <row r="8528" spans="1:17" x14ac:dyDescent="0.3">
      <c r="A8528" s="1" t="s">
        <v>28319</v>
      </c>
      <c r="B8528" t="s">
        <v>14358</v>
      </c>
      <c r="C8528" s="5" t="s">
        <v>40714</v>
      </c>
      <c r="D8528" s="13" t="s">
        <v>31889</v>
      </c>
      <c r="E8528" s="13" t="s">
        <v>31892</v>
      </c>
      <c r="F8528" s="13" t="s">
        <v>31890</v>
      </c>
      <c r="G8528" s="13" t="s">
        <v>31891</v>
      </c>
      <c r="H8528" s="2" t="s">
        <v>32284</v>
      </c>
      <c r="I8528" s="3" t="s">
        <v>8</v>
      </c>
      <c r="J8528" s="1" t="s">
        <v>8</v>
      </c>
      <c r="K8528" t="s">
        <v>8</v>
      </c>
      <c r="L8528" t="s">
        <v>1240</v>
      </c>
      <c r="M8528" t="s">
        <v>1240</v>
      </c>
      <c r="N8528" t="s">
        <v>14359</v>
      </c>
      <c r="O8528" t="s">
        <v>8</v>
      </c>
      <c r="P8528" s="2" t="s">
        <v>8</v>
      </c>
      <c r="Q8528" t="s">
        <v>8</v>
      </c>
    </row>
    <row r="8529" spans="1:17" x14ac:dyDescent="0.3">
      <c r="A8529" s="1" t="s">
        <v>28319</v>
      </c>
      <c r="B8529" t="s">
        <v>14360</v>
      </c>
      <c r="C8529" s="5" t="s">
        <v>40715</v>
      </c>
      <c r="D8529" s="13" t="s">
        <v>31889</v>
      </c>
      <c r="E8529" s="13" t="s">
        <v>31892</v>
      </c>
      <c r="F8529" s="13" t="s">
        <v>31890</v>
      </c>
      <c r="G8529" s="13" t="s">
        <v>31891</v>
      </c>
      <c r="H8529" s="2" t="s">
        <v>32284</v>
      </c>
      <c r="I8529" s="3" t="s">
        <v>8</v>
      </c>
      <c r="J8529" s="1" t="s">
        <v>8</v>
      </c>
      <c r="K8529" t="s">
        <v>8</v>
      </c>
      <c r="L8529" t="s">
        <v>7</v>
      </c>
      <c r="M8529" s="2" t="s">
        <v>7</v>
      </c>
      <c r="N8529" t="s">
        <v>27693</v>
      </c>
      <c r="O8529" t="s">
        <v>8</v>
      </c>
      <c r="P8529" s="2" t="s">
        <v>8</v>
      </c>
      <c r="Q8529" t="s">
        <v>8</v>
      </c>
    </row>
    <row r="8530" spans="1:17" x14ac:dyDescent="0.3">
      <c r="A8530" s="1" t="s">
        <v>28319</v>
      </c>
      <c r="B8530" t="s">
        <v>14361</v>
      </c>
      <c r="C8530" s="5" t="s">
        <v>40716</v>
      </c>
      <c r="D8530" s="13" t="s">
        <v>31889</v>
      </c>
      <c r="E8530" s="13" t="s">
        <v>31892</v>
      </c>
      <c r="F8530" s="13" t="s">
        <v>31890</v>
      </c>
      <c r="G8530" s="13" t="s">
        <v>31891</v>
      </c>
      <c r="H8530" s="2" t="s">
        <v>32284</v>
      </c>
      <c r="I8530" s="3" t="s">
        <v>8</v>
      </c>
      <c r="J8530" s="1" t="s">
        <v>8</v>
      </c>
      <c r="K8530" t="s">
        <v>8</v>
      </c>
      <c r="L8530" t="s">
        <v>206</v>
      </c>
      <c r="M8530" t="s">
        <v>14362</v>
      </c>
      <c r="N8530" t="s">
        <v>14363</v>
      </c>
      <c r="O8530" t="s">
        <v>8</v>
      </c>
      <c r="P8530" s="2" t="s">
        <v>8</v>
      </c>
      <c r="Q8530" t="s">
        <v>8</v>
      </c>
    </row>
    <row r="8531" spans="1:17" x14ac:dyDescent="0.3">
      <c r="A8531" s="1" t="s">
        <v>28319</v>
      </c>
      <c r="B8531" t="s">
        <v>14364</v>
      </c>
      <c r="C8531" s="5" t="s">
        <v>40717</v>
      </c>
      <c r="D8531" s="13" t="s">
        <v>31889</v>
      </c>
      <c r="E8531" s="13" t="s">
        <v>31892</v>
      </c>
      <c r="F8531" s="13" t="s">
        <v>31890</v>
      </c>
      <c r="G8531" s="13" t="s">
        <v>31891</v>
      </c>
      <c r="H8531" s="2" t="s">
        <v>32284</v>
      </c>
      <c r="I8531" s="3" t="s">
        <v>8</v>
      </c>
      <c r="J8531" s="1" t="s">
        <v>8</v>
      </c>
      <c r="K8531" t="s">
        <v>8</v>
      </c>
      <c r="L8531" t="s">
        <v>7</v>
      </c>
      <c r="M8531" s="2" t="s">
        <v>7</v>
      </c>
      <c r="N8531" t="s">
        <v>14365</v>
      </c>
      <c r="O8531" t="s">
        <v>8</v>
      </c>
      <c r="P8531" s="2" t="s">
        <v>8</v>
      </c>
      <c r="Q8531" t="s">
        <v>8</v>
      </c>
    </row>
    <row r="8532" spans="1:17" x14ac:dyDescent="0.3">
      <c r="A8532" s="1" t="s">
        <v>28319</v>
      </c>
      <c r="B8532" t="s">
        <v>14366</v>
      </c>
      <c r="C8532" s="5" t="s">
        <v>40718</v>
      </c>
      <c r="D8532" s="13" t="s">
        <v>31889</v>
      </c>
      <c r="E8532" s="13" t="s">
        <v>31892</v>
      </c>
      <c r="F8532" s="13" t="s">
        <v>31890</v>
      </c>
      <c r="G8532" s="13" t="s">
        <v>31891</v>
      </c>
      <c r="H8532" s="2" t="s">
        <v>32284</v>
      </c>
      <c r="I8532" s="3" t="s">
        <v>8</v>
      </c>
      <c r="J8532" s="1" t="s">
        <v>8</v>
      </c>
      <c r="K8532" t="s">
        <v>8</v>
      </c>
      <c r="L8532" t="s">
        <v>335</v>
      </c>
      <c r="M8532" t="s">
        <v>335</v>
      </c>
      <c r="N8532" t="s">
        <v>14367</v>
      </c>
      <c r="O8532" t="s">
        <v>8</v>
      </c>
      <c r="P8532" s="2" t="s">
        <v>8</v>
      </c>
      <c r="Q8532" t="s">
        <v>8</v>
      </c>
    </row>
    <row r="8533" spans="1:17" x14ac:dyDescent="0.3">
      <c r="A8533" s="1" t="s">
        <v>28319</v>
      </c>
      <c r="B8533" t="s">
        <v>14368</v>
      </c>
      <c r="C8533" s="5" t="s">
        <v>40719</v>
      </c>
      <c r="D8533" s="13" t="s">
        <v>31889</v>
      </c>
      <c r="E8533" s="13" t="s">
        <v>31892</v>
      </c>
      <c r="F8533" s="13" t="s">
        <v>31890</v>
      </c>
      <c r="G8533" s="13" t="s">
        <v>31891</v>
      </c>
      <c r="H8533" s="2" t="s">
        <v>32284</v>
      </c>
      <c r="I8533" s="3" t="s">
        <v>8</v>
      </c>
      <c r="J8533" s="1" t="s">
        <v>8</v>
      </c>
      <c r="K8533" t="s">
        <v>8</v>
      </c>
      <c r="L8533" t="s">
        <v>7</v>
      </c>
      <c r="M8533" s="2" t="s">
        <v>7</v>
      </c>
      <c r="N8533" t="s">
        <v>14369</v>
      </c>
      <c r="O8533" t="s">
        <v>8</v>
      </c>
      <c r="P8533" s="2" t="s">
        <v>8</v>
      </c>
      <c r="Q8533" t="s">
        <v>8</v>
      </c>
    </row>
    <row r="8534" spans="1:17" x14ac:dyDescent="0.3">
      <c r="A8534" s="1" t="s">
        <v>28319</v>
      </c>
      <c r="B8534" t="s">
        <v>14370</v>
      </c>
      <c r="C8534" s="5" t="s">
        <v>40720</v>
      </c>
      <c r="D8534" s="13" t="s">
        <v>31889</v>
      </c>
      <c r="E8534" s="13" t="s">
        <v>31892</v>
      </c>
      <c r="F8534" s="13" t="s">
        <v>31890</v>
      </c>
      <c r="G8534" s="13" t="s">
        <v>31891</v>
      </c>
      <c r="H8534" s="2" t="s">
        <v>32284</v>
      </c>
      <c r="I8534" s="3" t="s">
        <v>8</v>
      </c>
      <c r="J8534" s="1" t="s">
        <v>8</v>
      </c>
      <c r="K8534" t="s">
        <v>8</v>
      </c>
      <c r="L8534" t="s">
        <v>7</v>
      </c>
      <c r="M8534" s="2" t="s">
        <v>7</v>
      </c>
      <c r="N8534" t="s">
        <v>14371</v>
      </c>
      <c r="O8534" t="s">
        <v>8</v>
      </c>
      <c r="P8534" s="2" t="s">
        <v>8</v>
      </c>
      <c r="Q8534" t="s">
        <v>8</v>
      </c>
    </row>
    <row r="8535" spans="1:17" x14ac:dyDescent="0.3">
      <c r="A8535" s="1" t="s">
        <v>28319</v>
      </c>
      <c r="B8535" t="s">
        <v>14372</v>
      </c>
      <c r="C8535" s="5" t="s">
        <v>40721</v>
      </c>
      <c r="D8535" s="13" t="s">
        <v>31889</v>
      </c>
      <c r="E8535" s="13" t="s">
        <v>31892</v>
      </c>
      <c r="F8535" s="13" t="s">
        <v>31890</v>
      </c>
      <c r="G8535" s="13" t="s">
        <v>31891</v>
      </c>
      <c r="H8535" s="2" t="s">
        <v>32284</v>
      </c>
      <c r="I8535" s="3" t="s">
        <v>8</v>
      </c>
      <c r="J8535" s="1" t="s">
        <v>8</v>
      </c>
      <c r="K8535" t="s">
        <v>8</v>
      </c>
      <c r="L8535" t="s">
        <v>7</v>
      </c>
      <c r="M8535" s="2" t="s">
        <v>256</v>
      </c>
      <c r="N8535" t="s">
        <v>14373</v>
      </c>
      <c r="O8535" t="s">
        <v>8</v>
      </c>
      <c r="P8535" s="2" t="s">
        <v>8</v>
      </c>
      <c r="Q8535" t="s">
        <v>8</v>
      </c>
    </row>
    <row r="8536" spans="1:17" x14ac:dyDescent="0.3">
      <c r="A8536" s="1" t="s">
        <v>28319</v>
      </c>
      <c r="B8536" t="s">
        <v>14374</v>
      </c>
      <c r="C8536" s="5" t="s">
        <v>40722</v>
      </c>
      <c r="D8536" s="13" t="s">
        <v>31889</v>
      </c>
      <c r="E8536" s="13" t="s">
        <v>31892</v>
      </c>
      <c r="F8536" s="13" t="s">
        <v>31890</v>
      </c>
      <c r="G8536" s="13" t="s">
        <v>31891</v>
      </c>
      <c r="H8536" s="2" t="s">
        <v>32284</v>
      </c>
      <c r="I8536" s="3" t="s">
        <v>8</v>
      </c>
      <c r="J8536" s="1" t="s">
        <v>8</v>
      </c>
      <c r="K8536" t="s">
        <v>8</v>
      </c>
      <c r="L8536" t="s">
        <v>191</v>
      </c>
      <c r="M8536" t="s">
        <v>722</v>
      </c>
      <c r="N8536" t="s">
        <v>14375</v>
      </c>
      <c r="O8536" t="s">
        <v>8</v>
      </c>
      <c r="P8536" s="2" t="s">
        <v>8</v>
      </c>
      <c r="Q8536" t="s">
        <v>8</v>
      </c>
    </row>
    <row r="8537" spans="1:17" x14ac:dyDescent="0.3">
      <c r="A8537" s="1" t="s">
        <v>28319</v>
      </c>
      <c r="B8537" t="s">
        <v>14376</v>
      </c>
      <c r="C8537" s="5" t="s">
        <v>40723</v>
      </c>
      <c r="D8537" s="13" t="s">
        <v>31889</v>
      </c>
      <c r="E8537" s="13" t="s">
        <v>31892</v>
      </c>
      <c r="F8537" s="13" t="s">
        <v>31890</v>
      </c>
      <c r="G8537" s="13" t="s">
        <v>31891</v>
      </c>
      <c r="H8537" s="2" t="s">
        <v>32284</v>
      </c>
      <c r="I8537" s="3" t="s">
        <v>8</v>
      </c>
      <c r="J8537" s="1" t="s">
        <v>8</v>
      </c>
      <c r="K8537" t="s">
        <v>8</v>
      </c>
      <c r="L8537" t="s">
        <v>7</v>
      </c>
      <c r="M8537" s="2" t="s">
        <v>256</v>
      </c>
      <c r="N8537" t="s">
        <v>14377</v>
      </c>
      <c r="O8537" t="s">
        <v>8</v>
      </c>
      <c r="P8537" s="2" t="s">
        <v>8</v>
      </c>
      <c r="Q8537" t="s">
        <v>8</v>
      </c>
    </row>
    <row r="8538" spans="1:17" x14ac:dyDescent="0.3">
      <c r="A8538" s="1" t="s">
        <v>28319</v>
      </c>
      <c r="B8538" t="s">
        <v>14378</v>
      </c>
      <c r="C8538" s="5" t="s">
        <v>40724</v>
      </c>
      <c r="D8538" s="13" t="s">
        <v>31889</v>
      </c>
      <c r="E8538" s="13" t="s">
        <v>31892</v>
      </c>
      <c r="F8538" s="13" t="s">
        <v>31890</v>
      </c>
      <c r="G8538" s="13" t="s">
        <v>31891</v>
      </c>
      <c r="H8538" s="2" t="s">
        <v>32284</v>
      </c>
      <c r="I8538" s="3" t="s">
        <v>8</v>
      </c>
      <c r="J8538" s="1" t="s">
        <v>8</v>
      </c>
      <c r="K8538" t="s">
        <v>8</v>
      </c>
      <c r="L8538" t="s">
        <v>617</v>
      </c>
      <c r="M8538" t="s">
        <v>4490</v>
      </c>
      <c r="N8538" t="s">
        <v>14379</v>
      </c>
      <c r="O8538" t="s">
        <v>8</v>
      </c>
      <c r="P8538" s="2" t="s">
        <v>8</v>
      </c>
      <c r="Q8538" t="s">
        <v>8</v>
      </c>
    </row>
    <row r="8539" spans="1:17" x14ac:dyDescent="0.3">
      <c r="A8539" s="1" t="s">
        <v>28319</v>
      </c>
      <c r="B8539" t="s">
        <v>14380</v>
      </c>
      <c r="C8539" s="5" t="s">
        <v>40725</v>
      </c>
      <c r="D8539" s="13" t="s">
        <v>31889</v>
      </c>
      <c r="E8539" s="13" t="s">
        <v>31892</v>
      </c>
      <c r="F8539" s="13" t="s">
        <v>31890</v>
      </c>
      <c r="G8539" s="13" t="s">
        <v>31891</v>
      </c>
      <c r="H8539" s="2" t="s">
        <v>32284</v>
      </c>
      <c r="I8539" s="3" t="s">
        <v>8</v>
      </c>
      <c r="J8539" s="1" t="s">
        <v>8</v>
      </c>
      <c r="K8539" t="s">
        <v>8</v>
      </c>
      <c r="L8539" t="s">
        <v>7</v>
      </c>
      <c r="M8539" s="2" t="s">
        <v>256</v>
      </c>
      <c r="N8539" t="s">
        <v>14381</v>
      </c>
      <c r="O8539" t="s">
        <v>8</v>
      </c>
      <c r="P8539" s="2" t="s">
        <v>8</v>
      </c>
      <c r="Q8539" t="s">
        <v>8</v>
      </c>
    </row>
    <row r="8540" spans="1:17" x14ac:dyDescent="0.3">
      <c r="A8540" s="1" t="s">
        <v>28319</v>
      </c>
      <c r="B8540" t="s">
        <v>14382</v>
      </c>
      <c r="C8540" s="5" t="s">
        <v>40726</v>
      </c>
      <c r="D8540" s="13" t="s">
        <v>31889</v>
      </c>
      <c r="E8540" s="13" t="s">
        <v>31892</v>
      </c>
      <c r="F8540" s="13" t="s">
        <v>31890</v>
      </c>
      <c r="G8540" s="13" t="s">
        <v>31891</v>
      </c>
      <c r="H8540" s="2" t="s">
        <v>32286</v>
      </c>
      <c r="I8540" s="3" t="s">
        <v>8</v>
      </c>
      <c r="J8540" s="1" t="s">
        <v>8</v>
      </c>
      <c r="K8540" t="s">
        <v>8</v>
      </c>
      <c r="L8540" t="s">
        <v>13</v>
      </c>
      <c r="M8540" t="s">
        <v>13</v>
      </c>
      <c r="N8540" t="s">
        <v>14383</v>
      </c>
      <c r="O8540" t="s">
        <v>8</v>
      </c>
      <c r="P8540" s="2" t="s">
        <v>8</v>
      </c>
      <c r="Q8540" t="s">
        <v>8</v>
      </c>
    </row>
    <row r="8541" spans="1:17" x14ac:dyDescent="0.3">
      <c r="A8541" s="1" t="s">
        <v>28319</v>
      </c>
      <c r="B8541" t="s">
        <v>14384</v>
      </c>
      <c r="C8541" s="5" t="s">
        <v>40727</v>
      </c>
      <c r="D8541" s="13" t="s">
        <v>31889</v>
      </c>
      <c r="E8541" s="13" t="s">
        <v>31892</v>
      </c>
      <c r="F8541" s="13" t="s">
        <v>31890</v>
      </c>
      <c r="G8541" s="13" t="s">
        <v>31891</v>
      </c>
      <c r="H8541" s="2" t="s">
        <v>32284</v>
      </c>
      <c r="I8541" s="3" t="s">
        <v>8</v>
      </c>
      <c r="J8541" s="1" t="s">
        <v>8</v>
      </c>
      <c r="K8541" t="s">
        <v>8</v>
      </c>
      <c r="L8541" t="s">
        <v>7</v>
      </c>
      <c r="M8541" s="2" t="s">
        <v>7</v>
      </c>
      <c r="N8541" t="s">
        <v>14385</v>
      </c>
      <c r="O8541" t="s">
        <v>8</v>
      </c>
      <c r="P8541" s="2" t="s">
        <v>8</v>
      </c>
      <c r="Q8541" t="s">
        <v>8</v>
      </c>
    </row>
    <row r="8542" spans="1:17" x14ac:dyDescent="0.3">
      <c r="A8542" s="1" t="s">
        <v>28319</v>
      </c>
      <c r="B8542" t="s">
        <v>14386</v>
      </c>
      <c r="C8542" s="5" t="s">
        <v>40728</v>
      </c>
      <c r="D8542" s="13" t="s">
        <v>31889</v>
      </c>
      <c r="E8542" s="13" t="s">
        <v>31892</v>
      </c>
      <c r="F8542" s="13" t="s">
        <v>31890</v>
      </c>
      <c r="G8542" s="13" t="s">
        <v>31891</v>
      </c>
      <c r="H8542" s="2" t="s">
        <v>32284</v>
      </c>
      <c r="I8542" s="3" t="s">
        <v>8</v>
      </c>
      <c r="J8542" s="1" t="s">
        <v>8</v>
      </c>
      <c r="K8542" t="s">
        <v>8</v>
      </c>
      <c r="L8542" t="s">
        <v>7</v>
      </c>
      <c r="M8542" t="s">
        <v>174</v>
      </c>
      <c r="N8542" t="s">
        <v>14387</v>
      </c>
      <c r="O8542" t="s">
        <v>8</v>
      </c>
      <c r="P8542" s="2" t="s">
        <v>8</v>
      </c>
      <c r="Q8542" t="s">
        <v>8</v>
      </c>
    </row>
    <row r="8543" spans="1:17" x14ac:dyDescent="0.3">
      <c r="A8543" s="1" t="s">
        <v>28319</v>
      </c>
      <c r="B8543" t="s">
        <v>14388</v>
      </c>
      <c r="C8543" s="5" t="s">
        <v>40729</v>
      </c>
      <c r="D8543" s="13" t="s">
        <v>31889</v>
      </c>
      <c r="E8543" s="13" t="s">
        <v>31892</v>
      </c>
      <c r="F8543" s="13" t="s">
        <v>31890</v>
      </c>
      <c r="G8543" s="13" t="s">
        <v>31891</v>
      </c>
      <c r="H8543" s="2" t="s">
        <v>32284</v>
      </c>
      <c r="I8543" s="3" t="s">
        <v>8</v>
      </c>
      <c r="J8543" s="1" t="s">
        <v>8</v>
      </c>
      <c r="K8543" t="s">
        <v>8</v>
      </c>
      <c r="L8543" t="s">
        <v>362</v>
      </c>
      <c r="M8543" t="s">
        <v>363</v>
      </c>
      <c r="N8543" t="s">
        <v>14389</v>
      </c>
      <c r="O8543" t="s">
        <v>8</v>
      </c>
      <c r="P8543" s="2" t="s">
        <v>8</v>
      </c>
      <c r="Q8543" t="s">
        <v>8</v>
      </c>
    </row>
    <row r="8544" spans="1:17" x14ac:dyDescent="0.3">
      <c r="A8544" s="1" t="s">
        <v>28319</v>
      </c>
      <c r="B8544" t="s">
        <v>27694</v>
      </c>
      <c r="C8544" s="5" t="s">
        <v>40730</v>
      </c>
      <c r="D8544" s="13" t="s">
        <v>31889</v>
      </c>
      <c r="E8544" s="13" t="s">
        <v>31892</v>
      </c>
      <c r="F8544" s="13" t="s">
        <v>31890</v>
      </c>
      <c r="G8544" s="13" t="s">
        <v>31891</v>
      </c>
      <c r="H8544" s="2" t="s">
        <v>32284</v>
      </c>
      <c r="I8544" s="3" t="s">
        <v>8</v>
      </c>
      <c r="J8544" s="1" t="s">
        <v>8</v>
      </c>
      <c r="K8544" t="s">
        <v>8</v>
      </c>
      <c r="L8544" t="s">
        <v>7</v>
      </c>
      <c r="M8544" s="2" t="s">
        <v>256</v>
      </c>
      <c r="N8544" t="s">
        <v>14390</v>
      </c>
      <c r="O8544" t="s">
        <v>8</v>
      </c>
      <c r="P8544" s="2" t="s">
        <v>8</v>
      </c>
      <c r="Q8544" t="s">
        <v>8</v>
      </c>
    </row>
    <row r="8545" spans="1:17" x14ac:dyDescent="0.3">
      <c r="A8545" s="1" t="s">
        <v>28319</v>
      </c>
      <c r="B8545" t="s">
        <v>14391</v>
      </c>
      <c r="C8545" s="5" t="s">
        <v>40731</v>
      </c>
      <c r="D8545" s="13" t="s">
        <v>31889</v>
      </c>
      <c r="E8545" s="13" t="s">
        <v>31892</v>
      </c>
      <c r="F8545" s="13" t="s">
        <v>31890</v>
      </c>
      <c r="G8545" s="13" t="s">
        <v>31891</v>
      </c>
      <c r="H8545" s="2" t="s">
        <v>32284</v>
      </c>
      <c r="I8545" s="3" t="s">
        <v>8</v>
      </c>
      <c r="J8545" s="1" t="s">
        <v>8</v>
      </c>
      <c r="K8545" t="s">
        <v>8</v>
      </c>
      <c r="L8545" t="s">
        <v>362</v>
      </c>
      <c r="M8545" t="s">
        <v>2013</v>
      </c>
      <c r="N8545" t="s">
        <v>14392</v>
      </c>
      <c r="O8545" t="s">
        <v>8</v>
      </c>
      <c r="P8545" s="2" t="s">
        <v>8</v>
      </c>
      <c r="Q8545" t="s">
        <v>8</v>
      </c>
    </row>
    <row r="8546" spans="1:17" x14ac:dyDescent="0.3">
      <c r="A8546" s="1" t="s">
        <v>28319</v>
      </c>
      <c r="B8546" t="s">
        <v>14393</v>
      </c>
      <c r="C8546" s="5" t="s">
        <v>40732</v>
      </c>
      <c r="D8546" s="13" t="s">
        <v>31889</v>
      </c>
      <c r="E8546" s="13" t="s">
        <v>31892</v>
      </c>
      <c r="F8546" s="13" t="s">
        <v>31890</v>
      </c>
      <c r="G8546" s="13" t="s">
        <v>31891</v>
      </c>
      <c r="H8546" s="2" t="s">
        <v>32284</v>
      </c>
      <c r="I8546" s="3" t="s">
        <v>8</v>
      </c>
      <c r="J8546" s="1" t="s">
        <v>8</v>
      </c>
      <c r="K8546" t="s">
        <v>8</v>
      </c>
      <c r="L8546" t="s">
        <v>7</v>
      </c>
      <c r="M8546" s="2" t="s">
        <v>256</v>
      </c>
      <c r="N8546" t="s">
        <v>14394</v>
      </c>
      <c r="O8546" t="s">
        <v>8</v>
      </c>
      <c r="P8546" s="2" t="s">
        <v>8</v>
      </c>
      <c r="Q8546" t="s">
        <v>8</v>
      </c>
    </row>
    <row r="8547" spans="1:17" x14ac:dyDescent="0.3">
      <c r="A8547" s="1" t="s">
        <v>28319</v>
      </c>
      <c r="B8547" t="s">
        <v>14395</v>
      </c>
      <c r="C8547" s="5" t="s">
        <v>40733</v>
      </c>
      <c r="D8547" s="13" t="s">
        <v>31889</v>
      </c>
      <c r="E8547" s="13" t="s">
        <v>31892</v>
      </c>
      <c r="F8547" s="13" t="s">
        <v>31890</v>
      </c>
      <c r="G8547" s="13" t="s">
        <v>31891</v>
      </c>
      <c r="H8547" s="2" t="s">
        <v>32284</v>
      </c>
      <c r="I8547" s="3" t="s">
        <v>8</v>
      </c>
      <c r="J8547" s="1" t="s">
        <v>8</v>
      </c>
      <c r="K8547" t="s">
        <v>8</v>
      </c>
      <c r="L8547" t="s">
        <v>7</v>
      </c>
      <c r="M8547" t="s">
        <v>174</v>
      </c>
      <c r="N8547" t="s">
        <v>14396</v>
      </c>
      <c r="O8547" t="s">
        <v>8</v>
      </c>
      <c r="P8547" s="2" t="s">
        <v>8</v>
      </c>
      <c r="Q8547" t="s">
        <v>8</v>
      </c>
    </row>
    <row r="8548" spans="1:17" x14ac:dyDescent="0.3">
      <c r="A8548" s="1" t="s">
        <v>28319</v>
      </c>
      <c r="B8548" t="s">
        <v>14397</v>
      </c>
      <c r="C8548" s="5" t="s">
        <v>40734</v>
      </c>
      <c r="D8548" s="13" t="s">
        <v>31889</v>
      </c>
      <c r="E8548" s="13" t="s">
        <v>31892</v>
      </c>
      <c r="F8548" s="13" t="s">
        <v>31890</v>
      </c>
      <c r="G8548" s="13" t="s">
        <v>31891</v>
      </c>
      <c r="H8548" s="2" t="s">
        <v>32284</v>
      </c>
      <c r="I8548" s="3" t="s">
        <v>8</v>
      </c>
      <c r="J8548" s="1" t="s">
        <v>8</v>
      </c>
      <c r="K8548" t="s">
        <v>8</v>
      </c>
      <c r="L8548" t="s">
        <v>7</v>
      </c>
      <c r="M8548" s="2" t="s">
        <v>7</v>
      </c>
      <c r="N8548" t="s">
        <v>14398</v>
      </c>
      <c r="O8548" t="s">
        <v>8</v>
      </c>
      <c r="P8548" s="2" t="s">
        <v>8</v>
      </c>
      <c r="Q8548" t="s">
        <v>8</v>
      </c>
    </row>
    <row r="8549" spans="1:17" x14ac:dyDescent="0.3">
      <c r="A8549" s="1" t="s">
        <v>28319</v>
      </c>
      <c r="B8549" t="s">
        <v>14399</v>
      </c>
      <c r="C8549" s="5" t="s">
        <v>40735</v>
      </c>
      <c r="D8549" s="13" t="s">
        <v>31889</v>
      </c>
      <c r="E8549" s="13" t="s">
        <v>31892</v>
      </c>
      <c r="F8549" s="13" t="s">
        <v>31890</v>
      </c>
      <c r="G8549" s="13" t="s">
        <v>31891</v>
      </c>
      <c r="H8549" s="2" t="s">
        <v>32284</v>
      </c>
      <c r="I8549" s="3" t="s">
        <v>8</v>
      </c>
      <c r="J8549" s="1" t="s">
        <v>8</v>
      </c>
      <c r="K8549" t="s">
        <v>8</v>
      </c>
      <c r="L8549" t="s">
        <v>617</v>
      </c>
      <c r="M8549" t="s">
        <v>618</v>
      </c>
      <c r="N8549" t="s">
        <v>14400</v>
      </c>
      <c r="O8549" t="s">
        <v>8</v>
      </c>
      <c r="P8549" s="2" t="s">
        <v>8</v>
      </c>
      <c r="Q8549" t="s">
        <v>8</v>
      </c>
    </row>
    <row r="8550" spans="1:17" x14ac:dyDescent="0.3">
      <c r="A8550" s="1" t="s">
        <v>28319</v>
      </c>
      <c r="B8550" t="s">
        <v>14401</v>
      </c>
      <c r="C8550" s="5" t="s">
        <v>40736</v>
      </c>
      <c r="D8550" s="13" t="s">
        <v>31889</v>
      </c>
      <c r="E8550" s="13" t="s">
        <v>31892</v>
      </c>
      <c r="F8550" s="13" t="s">
        <v>31890</v>
      </c>
      <c r="G8550" s="13" t="s">
        <v>31891</v>
      </c>
      <c r="H8550" s="2" t="s">
        <v>32284</v>
      </c>
      <c r="I8550" s="3" t="s">
        <v>8</v>
      </c>
      <c r="J8550" s="1" t="s">
        <v>8</v>
      </c>
      <c r="K8550" t="s">
        <v>8</v>
      </c>
      <c r="L8550" t="s">
        <v>7</v>
      </c>
      <c r="M8550" s="2" t="s">
        <v>7</v>
      </c>
      <c r="N8550" t="s">
        <v>14402</v>
      </c>
      <c r="O8550" t="s">
        <v>8</v>
      </c>
      <c r="P8550" s="2" t="s">
        <v>8</v>
      </c>
      <c r="Q8550" t="s">
        <v>8</v>
      </c>
    </row>
    <row r="8551" spans="1:17" x14ac:dyDescent="0.3">
      <c r="A8551" s="1" t="s">
        <v>28319</v>
      </c>
      <c r="B8551" t="s">
        <v>14404</v>
      </c>
      <c r="C8551" s="5" t="s">
        <v>40737</v>
      </c>
      <c r="D8551" s="13" t="s">
        <v>31889</v>
      </c>
      <c r="E8551" s="13" t="s">
        <v>31892</v>
      </c>
      <c r="F8551" s="13" t="s">
        <v>31890</v>
      </c>
      <c r="G8551" s="13" t="s">
        <v>31891</v>
      </c>
      <c r="H8551" s="2" t="s">
        <v>32284</v>
      </c>
      <c r="I8551" s="3" t="s">
        <v>8</v>
      </c>
      <c r="J8551" s="1" t="s">
        <v>8</v>
      </c>
      <c r="K8551" t="s">
        <v>8</v>
      </c>
      <c r="L8551" t="s">
        <v>13</v>
      </c>
      <c r="M8551" t="s">
        <v>13</v>
      </c>
      <c r="N8551" t="s">
        <v>14405</v>
      </c>
      <c r="O8551" t="s">
        <v>8</v>
      </c>
      <c r="P8551" s="2" t="s">
        <v>8</v>
      </c>
      <c r="Q8551" t="s">
        <v>8</v>
      </c>
    </row>
    <row r="8552" spans="1:17" x14ac:dyDescent="0.3">
      <c r="A8552" s="1" t="s">
        <v>28319</v>
      </c>
      <c r="B8552" t="s">
        <v>14406</v>
      </c>
      <c r="C8552" s="5" t="s">
        <v>40738</v>
      </c>
      <c r="D8552" s="13" t="s">
        <v>31889</v>
      </c>
      <c r="E8552" s="13" t="s">
        <v>31892</v>
      </c>
      <c r="F8552" s="13" t="s">
        <v>31890</v>
      </c>
      <c r="G8552" s="13" t="s">
        <v>31891</v>
      </c>
      <c r="H8552" s="2" t="s">
        <v>32284</v>
      </c>
      <c r="I8552" s="3" t="s">
        <v>8</v>
      </c>
      <c r="J8552" s="1" t="s">
        <v>8</v>
      </c>
      <c r="K8552" t="s">
        <v>8</v>
      </c>
      <c r="L8552" t="s">
        <v>7</v>
      </c>
      <c r="M8552" s="2" t="s">
        <v>7</v>
      </c>
      <c r="N8552" t="s">
        <v>14407</v>
      </c>
      <c r="O8552" t="s">
        <v>8</v>
      </c>
      <c r="P8552" s="2" t="s">
        <v>8</v>
      </c>
      <c r="Q8552" t="s">
        <v>8</v>
      </c>
    </row>
    <row r="8553" spans="1:17" x14ac:dyDescent="0.3">
      <c r="A8553" s="1" t="s">
        <v>28319</v>
      </c>
      <c r="B8553" t="s">
        <v>14408</v>
      </c>
      <c r="C8553" s="5" t="s">
        <v>40739</v>
      </c>
      <c r="D8553" s="13" t="s">
        <v>31889</v>
      </c>
      <c r="E8553" s="13" t="s">
        <v>31892</v>
      </c>
      <c r="F8553" s="13" t="s">
        <v>31890</v>
      </c>
      <c r="G8553" s="13" t="s">
        <v>31891</v>
      </c>
      <c r="H8553" s="2" t="s">
        <v>32284</v>
      </c>
      <c r="I8553" s="3" t="s">
        <v>8</v>
      </c>
      <c r="J8553" s="1" t="s">
        <v>8</v>
      </c>
      <c r="K8553" t="s">
        <v>8</v>
      </c>
      <c r="L8553" t="s">
        <v>7</v>
      </c>
      <c r="M8553" s="2" t="s">
        <v>256</v>
      </c>
      <c r="N8553" t="s">
        <v>14409</v>
      </c>
      <c r="O8553" t="s">
        <v>8</v>
      </c>
      <c r="P8553" s="2" t="s">
        <v>8</v>
      </c>
      <c r="Q8553" t="s">
        <v>8</v>
      </c>
    </row>
    <row r="8554" spans="1:17" x14ac:dyDescent="0.3">
      <c r="A8554" s="1" t="s">
        <v>28319</v>
      </c>
      <c r="B8554" t="s">
        <v>14410</v>
      </c>
      <c r="C8554" s="5" t="s">
        <v>40740</v>
      </c>
      <c r="D8554" s="13" t="s">
        <v>31889</v>
      </c>
      <c r="E8554" s="13" t="s">
        <v>31892</v>
      </c>
      <c r="F8554" s="13" t="s">
        <v>31890</v>
      </c>
      <c r="G8554" s="13" t="s">
        <v>31891</v>
      </c>
      <c r="H8554" s="2" t="s">
        <v>32284</v>
      </c>
      <c r="I8554" s="3" t="s">
        <v>8</v>
      </c>
      <c r="J8554" s="1" t="s">
        <v>8</v>
      </c>
      <c r="K8554" t="s">
        <v>8</v>
      </c>
      <c r="L8554" t="s">
        <v>13</v>
      </c>
      <c r="M8554" t="s">
        <v>13</v>
      </c>
      <c r="N8554" t="s">
        <v>14411</v>
      </c>
      <c r="O8554" t="s">
        <v>8</v>
      </c>
      <c r="P8554" s="2" t="s">
        <v>8</v>
      </c>
      <c r="Q8554" t="s">
        <v>8</v>
      </c>
    </row>
    <row r="8555" spans="1:17" x14ac:dyDescent="0.3">
      <c r="A8555" s="1" t="s">
        <v>28319</v>
      </c>
      <c r="B8555" t="s">
        <v>14412</v>
      </c>
      <c r="C8555" s="5" t="s">
        <v>40741</v>
      </c>
      <c r="D8555" s="13" t="s">
        <v>31889</v>
      </c>
      <c r="E8555" s="13" t="s">
        <v>31892</v>
      </c>
      <c r="F8555" s="13" t="s">
        <v>31890</v>
      </c>
      <c r="G8555" s="13" t="s">
        <v>31891</v>
      </c>
      <c r="H8555" s="2" t="s">
        <v>32284</v>
      </c>
      <c r="I8555" s="3" t="s">
        <v>8</v>
      </c>
      <c r="J8555" s="1" t="s">
        <v>8</v>
      </c>
      <c r="K8555" t="s">
        <v>8</v>
      </c>
      <c r="L8555" t="s">
        <v>617</v>
      </c>
      <c r="M8555" t="s">
        <v>618</v>
      </c>
      <c r="N8555" t="s">
        <v>14413</v>
      </c>
      <c r="O8555" t="s">
        <v>8</v>
      </c>
      <c r="P8555" s="2" t="s">
        <v>8</v>
      </c>
      <c r="Q8555" t="s">
        <v>8</v>
      </c>
    </row>
    <row r="8556" spans="1:17" x14ac:dyDescent="0.3">
      <c r="A8556" s="1" t="s">
        <v>28319</v>
      </c>
      <c r="B8556" t="s">
        <v>27695</v>
      </c>
      <c r="C8556" s="5" t="s">
        <v>40742</v>
      </c>
      <c r="D8556" s="13" t="s">
        <v>31889</v>
      </c>
      <c r="E8556" s="13" t="s">
        <v>31892</v>
      </c>
      <c r="F8556" s="13" t="s">
        <v>31890</v>
      </c>
      <c r="G8556" s="13" t="s">
        <v>31891</v>
      </c>
      <c r="H8556" s="2" t="s">
        <v>32284</v>
      </c>
      <c r="I8556" s="3" t="s">
        <v>8</v>
      </c>
      <c r="J8556" s="1" t="s">
        <v>8</v>
      </c>
      <c r="K8556" t="s">
        <v>8</v>
      </c>
      <c r="L8556" t="s">
        <v>7</v>
      </c>
      <c r="M8556" s="2" t="s">
        <v>7</v>
      </c>
      <c r="N8556" t="s">
        <v>14414</v>
      </c>
      <c r="O8556" t="s">
        <v>8</v>
      </c>
      <c r="P8556" s="2" t="s">
        <v>8</v>
      </c>
      <c r="Q8556" t="s">
        <v>8</v>
      </c>
    </row>
    <row r="8557" spans="1:17" x14ac:dyDescent="0.3">
      <c r="A8557" s="1" t="s">
        <v>28319</v>
      </c>
      <c r="B8557" t="s">
        <v>14415</v>
      </c>
      <c r="C8557" s="5" t="s">
        <v>40743</v>
      </c>
      <c r="D8557" s="13" t="s">
        <v>31889</v>
      </c>
      <c r="E8557" s="13" t="s">
        <v>31892</v>
      </c>
      <c r="F8557" s="13" t="s">
        <v>31890</v>
      </c>
      <c r="G8557" s="13" t="s">
        <v>31891</v>
      </c>
      <c r="H8557" s="2" t="s">
        <v>32284</v>
      </c>
      <c r="I8557" s="3" t="s">
        <v>8</v>
      </c>
      <c r="J8557" s="1" t="s">
        <v>8</v>
      </c>
      <c r="K8557" t="s">
        <v>8</v>
      </c>
      <c r="L8557" t="s">
        <v>7</v>
      </c>
      <c r="M8557" s="2" t="s">
        <v>7</v>
      </c>
      <c r="N8557" t="s">
        <v>27696</v>
      </c>
      <c r="O8557" t="s">
        <v>8</v>
      </c>
      <c r="P8557" s="2" t="s">
        <v>8</v>
      </c>
      <c r="Q8557" t="s">
        <v>8</v>
      </c>
    </row>
    <row r="8558" spans="1:17" x14ac:dyDescent="0.3">
      <c r="A8558" s="1" t="s">
        <v>28319</v>
      </c>
      <c r="B8558" t="s">
        <v>27697</v>
      </c>
      <c r="C8558" s="5" t="s">
        <v>40744</v>
      </c>
      <c r="D8558" s="13" t="s">
        <v>31889</v>
      </c>
      <c r="E8558" s="13" t="s">
        <v>31892</v>
      </c>
      <c r="F8558" s="13" t="s">
        <v>31890</v>
      </c>
      <c r="G8558" s="13" t="s">
        <v>31891</v>
      </c>
      <c r="H8558" s="2" t="s">
        <v>32284</v>
      </c>
      <c r="I8558" s="3" t="s">
        <v>8</v>
      </c>
      <c r="J8558" s="1" t="s">
        <v>8</v>
      </c>
      <c r="K8558" t="s">
        <v>8</v>
      </c>
      <c r="L8558" t="s">
        <v>7</v>
      </c>
      <c r="M8558" s="2" t="s">
        <v>7</v>
      </c>
      <c r="N8558" t="s">
        <v>14416</v>
      </c>
      <c r="O8558" t="s">
        <v>8</v>
      </c>
      <c r="P8558" s="2" t="s">
        <v>8</v>
      </c>
      <c r="Q8558" t="s">
        <v>8</v>
      </c>
    </row>
    <row r="8559" spans="1:17" x14ac:dyDescent="0.3">
      <c r="A8559" s="1" t="s">
        <v>28319</v>
      </c>
      <c r="B8559" t="s">
        <v>14417</v>
      </c>
      <c r="C8559" s="5" t="s">
        <v>40745</v>
      </c>
      <c r="D8559" s="13" t="s">
        <v>31889</v>
      </c>
      <c r="E8559" s="13" t="s">
        <v>31892</v>
      </c>
      <c r="F8559" s="13" t="s">
        <v>31890</v>
      </c>
      <c r="G8559" s="13" t="s">
        <v>31891</v>
      </c>
      <c r="H8559" s="2" t="s">
        <v>32284</v>
      </c>
      <c r="I8559" s="3" t="s">
        <v>8</v>
      </c>
      <c r="J8559" s="1" t="s">
        <v>8</v>
      </c>
      <c r="K8559" t="s">
        <v>8</v>
      </c>
      <c r="L8559" t="s">
        <v>7</v>
      </c>
      <c r="M8559" s="2" t="s">
        <v>7</v>
      </c>
      <c r="N8559" t="s">
        <v>14418</v>
      </c>
      <c r="O8559" t="s">
        <v>8</v>
      </c>
      <c r="P8559" s="2" t="s">
        <v>8</v>
      </c>
      <c r="Q8559" t="s">
        <v>8</v>
      </c>
    </row>
    <row r="8560" spans="1:17" x14ac:dyDescent="0.3">
      <c r="A8560" s="1" t="s">
        <v>28319</v>
      </c>
      <c r="B8560" t="s">
        <v>14419</v>
      </c>
      <c r="C8560" s="5" t="s">
        <v>40746</v>
      </c>
      <c r="D8560" s="13" t="s">
        <v>31889</v>
      </c>
      <c r="E8560" s="13" t="s">
        <v>31892</v>
      </c>
      <c r="F8560" s="13" t="s">
        <v>31890</v>
      </c>
      <c r="G8560" s="13" t="s">
        <v>31891</v>
      </c>
      <c r="H8560" s="2" t="s">
        <v>32285</v>
      </c>
      <c r="I8560" s="3" t="s">
        <v>8</v>
      </c>
      <c r="J8560" s="1" t="s">
        <v>8</v>
      </c>
      <c r="K8560" t="s">
        <v>8</v>
      </c>
      <c r="L8560" t="s">
        <v>7</v>
      </c>
      <c r="M8560" t="s">
        <v>298</v>
      </c>
      <c r="N8560" t="s">
        <v>14420</v>
      </c>
      <c r="O8560" t="s">
        <v>8</v>
      </c>
      <c r="P8560" s="2" t="s">
        <v>8</v>
      </c>
      <c r="Q8560" t="s">
        <v>8</v>
      </c>
    </row>
    <row r="8561" spans="1:17" x14ac:dyDescent="0.3">
      <c r="A8561" s="1" t="s">
        <v>28319</v>
      </c>
      <c r="B8561" t="s">
        <v>14421</v>
      </c>
      <c r="C8561" s="5" t="s">
        <v>40747</v>
      </c>
      <c r="D8561" s="13" t="s">
        <v>31889</v>
      </c>
      <c r="E8561" s="13" t="s">
        <v>31892</v>
      </c>
      <c r="F8561" s="13" t="s">
        <v>31890</v>
      </c>
      <c r="G8561" s="13" t="s">
        <v>31891</v>
      </c>
      <c r="H8561" s="2" t="s">
        <v>32284</v>
      </c>
      <c r="I8561" s="3" t="s">
        <v>8</v>
      </c>
      <c r="J8561" s="1" t="s">
        <v>8</v>
      </c>
      <c r="K8561" t="s">
        <v>8</v>
      </c>
      <c r="L8561" t="s">
        <v>7</v>
      </c>
      <c r="M8561" t="s">
        <v>298</v>
      </c>
      <c r="N8561" t="s">
        <v>14422</v>
      </c>
      <c r="O8561" t="s">
        <v>8</v>
      </c>
      <c r="P8561" s="2" t="s">
        <v>8</v>
      </c>
      <c r="Q8561" t="s">
        <v>8</v>
      </c>
    </row>
    <row r="8562" spans="1:17" x14ac:dyDescent="0.3">
      <c r="A8562" s="1" t="s">
        <v>28319</v>
      </c>
      <c r="B8562" t="s">
        <v>14423</v>
      </c>
      <c r="C8562" s="5" t="s">
        <v>40748</v>
      </c>
      <c r="D8562" s="13" t="s">
        <v>31889</v>
      </c>
      <c r="E8562" s="13" t="s">
        <v>31892</v>
      </c>
      <c r="F8562" s="13" t="s">
        <v>31890</v>
      </c>
      <c r="G8562" s="13" t="s">
        <v>31891</v>
      </c>
      <c r="H8562" s="2" t="s">
        <v>32284</v>
      </c>
      <c r="I8562" s="3" t="s">
        <v>8</v>
      </c>
      <c r="J8562" s="1" t="s">
        <v>8</v>
      </c>
      <c r="K8562" t="s">
        <v>8</v>
      </c>
      <c r="L8562" t="s">
        <v>7</v>
      </c>
      <c r="M8562" t="s">
        <v>298</v>
      </c>
      <c r="N8562" t="s">
        <v>14424</v>
      </c>
      <c r="O8562" t="s">
        <v>8</v>
      </c>
      <c r="P8562" s="2" t="s">
        <v>8</v>
      </c>
      <c r="Q8562" t="s">
        <v>8</v>
      </c>
    </row>
    <row r="8563" spans="1:17" x14ac:dyDescent="0.3">
      <c r="A8563" s="1" t="s">
        <v>28319</v>
      </c>
      <c r="B8563" t="s">
        <v>27698</v>
      </c>
      <c r="C8563" s="5" t="s">
        <v>40749</v>
      </c>
      <c r="D8563" s="13" t="s">
        <v>31889</v>
      </c>
      <c r="E8563" s="13" t="s">
        <v>31892</v>
      </c>
      <c r="F8563" s="13" t="s">
        <v>31890</v>
      </c>
      <c r="G8563" s="13" t="s">
        <v>31891</v>
      </c>
      <c r="H8563" s="2" t="s">
        <v>32286</v>
      </c>
      <c r="I8563" s="3" t="s">
        <v>8</v>
      </c>
      <c r="J8563" s="1" t="s">
        <v>8</v>
      </c>
      <c r="K8563" t="s">
        <v>8</v>
      </c>
      <c r="L8563" t="s">
        <v>362</v>
      </c>
      <c r="M8563" t="s">
        <v>2013</v>
      </c>
      <c r="N8563" t="s">
        <v>14425</v>
      </c>
      <c r="O8563" t="s">
        <v>8</v>
      </c>
      <c r="P8563" s="2" t="s">
        <v>8</v>
      </c>
      <c r="Q8563" t="s">
        <v>8</v>
      </c>
    </row>
    <row r="8564" spans="1:17" x14ac:dyDescent="0.3">
      <c r="A8564" s="1" t="s">
        <v>28319</v>
      </c>
      <c r="B8564" t="s">
        <v>14426</v>
      </c>
      <c r="C8564" s="5" t="s">
        <v>40750</v>
      </c>
      <c r="D8564" s="13" t="s">
        <v>31889</v>
      </c>
      <c r="E8564" s="13" t="s">
        <v>31892</v>
      </c>
      <c r="F8564" s="13" t="s">
        <v>31890</v>
      </c>
      <c r="G8564" s="13" t="s">
        <v>31891</v>
      </c>
      <c r="H8564" s="2" t="s">
        <v>32284</v>
      </c>
      <c r="I8564" s="3" t="s">
        <v>8</v>
      </c>
      <c r="J8564" s="1" t="s">
        <v>8</v>
      </c>
      <c r="K8564" t="s">
        <v>8</v>
      </c>
      <c r="L8564" t="s">
        <v>7</v>
      </c>
      <c r="M8564" s="2" t="s">
        <v>7</v>
      </c>
      <c r="N8564" t="s">
        <v>14403</v>
      </c>
      <c r="O8564" t="s">
        <v>8</v>
      </c>
      <c r="P8564" s="2" t="s">
        <v>8</v>
      </c>
      <c r="Q8564" t="s">
        <v>8</v>
      </c>
    </row>
    <row r="8565" spans="1:17" x14ac:dyDescent="0.3">
      <c r="A8565" s="1" t="s">
        <v>28319</v>
      </c>
      <c r="B8565" t="s">
        <v>14427</v>
      </c>
      <c r="C8565" s="5" t="s">
        <v>40751</v>
      </c>
      <c r="D8565" s="13" t="s">
        <v>31889</v>
      </c>
      <c r="E8565" s="13" t="s">
        <v>31892</v>
      </c>
      <c r="F8565" s="13" t="s">
        <v>31890</v>
      </c>
      <c r="G8565" s="13" t="s">
        <v>31891</v>
      </c>
      <c r="H8565" s="2" t="s">
        <v>32284</v>
      </c>
      <c r="I8565" s="3" t="s">
        <v>8</v>
      </c>
      <c r="J8565" s="1" t="s">
        <v>8</v>
      </c>
      <c r="K8565" t="s">
        <v>8</v>
      </c>
      <c r="L8565" t="s">
        <v>7</v>
      </c>
      <c r="M8565" s="2" t="s">
        <v>7</v>
      </c>
      <c r="N8565" t="s">
        <v>14428</v>
      </c>
      <c r="O8565" t="s">
        <v>8</v>
      </c>
      <c r="P8565" s="2" t="s">
        <v>8</v>
      </c>
      <c r="Q8565" t="s">
        <v>8</v>
      </c>
    </row>
    <row r="8566" spans="1:17" x14ac:dyDescent="0.3">
      <c r="A8566" s="1" t="s">
        <v>28319</v>
      </c>
      <c r="B8566" t="s">
        <v>14429</v>
      </c>
      <c r="C8566" s="5" t="s">
        <v>40752</v>
      </c>
      <c r="D8566" s="13" t="s">
        <v>31889</v>
      </c>
      <c r="E8566" s="13" t="s">
        <v>31892</v>
      </c>
      <c r="F8566" s="13" t="s">
        <v>31890</v>
      </c>
      <c r="G8566" s="13" t="s">
        <v>31891</v>
      </c>
      <c r="H8566" s="2" t="s">
        <v>32284</v>
      </c>
      <c r="I8566" s="3" t="s">
        <v>8</v>
      </c>
      <c r="J8566" s="1" t="s">
        <v>8</v>
      </c>
      <c r="K8566" t="s">
        <v>8</v>
      </c>
      <c r="L8566" t="s">
        <v>7</v>
      </c>
      <c r="M8566" s="2" t="s">
        <v>256</v>
      </c>
      <c r="N8566" t="s">
        <v>14430</v>
      </c>
      <c r="O8566" t="s">
        <v>8</v>
      </c>
      <c r="P8566" s="2" t="s">
        <v>8</v>
      </c>
      <c r="Q8566" t="s">
        <v>8</v>
      </c>
    </row>
    <row r="8567" spans="1:17" x14ac:dyDescent="0.3">
      <c r="A8567" s="1" t="s">
        <v>28319</v>
      </c>
      <c r="B8567" t="s">
        <v>27699</v>
      </c>
      <c r="C8567" s="5" t="s">
        <v>40753</v>
      </c>
      <c r="D8567" s="13" t="s">
        <v>31889</v>
      </c>
      <c r="E8567" s="13" t="s">
        <v>31892</v>
      </c>
      <c r="F8567" s="13" t="s">
        <v>31890</v>
      </c>
      <c r="G8567" s="13" t="s">
        <v>31891</v>
      </c>
      <c r="H8567" s="2" t="s">
        <v>32284</v>
      </c>
      <c r="I8567" s="3" t="s">
        <v>8</v>
      </c>
      <c r="J8567" s="1" t="s">
        <v>8</v>
      </c>
      <c r="K8567" t="s">
        <v>8</v>
      </c>
      <c r="L8567" t="s">
        <v>7</v>
      </c>
      <c r="M8567" t="s">
        <v>174</v>
      </c>
      <c r="N8567" t="s">
        <v>14431</v>
      </c>
      <c r="O8567" t="s">
        <v>8</v>
      </c>
      <c r="P8567" s="2" t="s">
        <v>8</v>
      </c>
      <c r="Q8567" t="s">
        <v>8</v>
      </c>
    </row>
    <row r="8568" spans="1:17" x14ac:dyDescent="0.3">
      <c r="A8568" s="1" t="s">
        <v>28319</v>
      </c>
      <c r="B8568" t="s">
        <v>14432</v>
      </c>
      <c r="C8568" s="5" t="s">
        <v>40754</v>
      </c>
      <c r="D8568" s="13" t="s">
        <v>31889</v>
      </c>
      <c r="E8568" s="13" t="s">
        <v>31892</v>
      </c>
      <c r="F8568" s="13" t="s">
        <v>31890</v>
      </c>
      <c r="G8568" s="13" t="s">
        <v>31891</v>
      </c>
      <c r="H8568" s="2" t="s">
        <v>32284</v>
      </c>
      <c r="I8568" s="3" t="s">
        <v>8</v>
      </c>
      <c r="J8568" s="1" t="s">
        <v>8</v>
      </c>
      <c r="K8568" t="s">
        <v>8</v>
      </c>
      <c r="L8568" t="s">
        <v>7</v>
      </c>
      <c r="M8568" s="2" t="s">
        <v>256</v>
      </c>
      <c r="N8568" t="s">
        <v>14433</v>
      </c>
      <c r="O8568" t="s">
        <v>8</v>
      </c>
      <c r="P8568" s="2" t="s">
        <v>8</v>
      </c>
      <c r="Q8568" t="s">
        <v>8</v>
      </c>
    </row>
    <row r="8569" spans="1:17" x14ac:dyDescent="0.3">
      <c r="A8569" s="1" t="s">
        <v>28319</v>
      </c>
      <c r="B8569" t="s">
        <v>14436</v>
      </c>
      <c r="C8569" s="5" t="s">
        <v>40755</v>
      </c>
      <c r="D8569" s="13" t="s">
        <v>31889</v>
      </c>
      <c r="E8569" s="13" t="s">
        <v>31892</v>
      </c>
      <c r="F8569" s="13" t="s">
        <v>31890</v>
      </c>
      <c r="G8569" s="13" t="s">
        <v>31891</v>
      </c>
      <c r="H8569" s="2" t="s">
        <v>32284</v>
      </c>
      <c r="I8569" s="3" t="s">
        <v>8</v>
      </c>
      <c r="J8569" s="1" t="s">
        <v>8</v>
      </c>
      <c r="K8569" t="s">
        <v>8</v>
      </c>
      <c r="L8569" t="s">
        <v>7</v>
      </c>
      <c r="M8569" s="2" t="s">
        <v>7</v>
      </c>
      <c r="N8569" t="s">
        <v>14437</v>
      </c>
      <c r="O8569" t="s">
        <v>8</v>
      </c>
      <c r="P8569" s="2" t="s">
        <v>8</v>
      </c>
      <c r="Q8569" t="s">
        <v>8</v>
      </c>
    </row>
    <row r="8570" spans="1:17" x14ac:dyDescent="0.3">
      <c r="A8570" s="1" t="s">
        <v>28319</v>
      </c>
      <c r="B8570" t="s">
        <v>14438</v>
      </c>
      <c r="C8570" s="5" t="s">
        <v>40756</v>
      </c>
      <c r="D8570" s="13" t="s">
        <v>31889</v>
      </c>
      <c r="E8570" s="13" t="s">
        <v>31892</v>
      </c>
      <c r="F8570" s="13" t="s">
        <v>31890</v>
      </c>
      <c r="G8570" s="13" t="s">
        <v>31891</v>
      </c>
      <c r="H8570" s="2" t="s">
        <v>32286</v>
      </c>
      <c r="I8570" s="3" t="s">
        <v>8</v>
      </c>
      <c r="J8570" s="1" t="s">
        <v>8</v>
      </c>
      <c r="K8570" t="s">
        <v>8</v>
      </c>
      <c r="L8570" t="s">
        <v>13</v>
      </c>
      <c r="M8570" t="s">
        <v>302</v>
      </c>
      <c r="N8570" t="s">
        <v>14439</v>
      </c>
      <c r="O8570" t="s">
        <v>8</v>
      </c>
      <c r="P8570" s="2" t="s">
        <v>8</v>
      </c>
      <c r="Q8570" t="s">
        <v>8</v>
      </c>
    </row>
    <row r="8571" spans="1:17" x14ac:dyDescent="0.3">
      <c r="A8571" s="1" t="s">
        <v>28319</v>
      </c>
      <c r="B8571" t="s">
        <v>14440</v>
      </c>
      <c r="C8571" s="5" t="s">
        <v>40757</v>
      </c>
      <c r="D8571" s="13" t="s">
        <v>31889</v>
      </c>
      <c r="E8571" s="13" t="s">
        <v>31892</v>
      </c>
      <c r="F8571" s="13" t="s">
        <v>31890</v>
      </c>
      <c r="G8571" s="13" t="s">
        <v>31891</v>
      </c>
      <c r="H8571" s="2" t="s">
        <v>32284</v>
      </c>
      <c r="I8571" s="3" t="s">
        <v>8</v>
      </c>
      <c r="J8571" s="1" t="s">
        <v>8</v>
      </c>
      <c r="K8571" t="s">
        <v>8</v>
      </c>
      <c r="L8571" t="s">
        <v>7</v>
      </c>
      <c r="M8571" t="s">
        <v>13303</v>
      </c>
      <c r="N8571" t="s">
        <v>14441</v>
      </c>
      <c r="O8571" t="s">
        <v>8</v>
      </c>
      <c r="P8571" s="2" t="s">
        <v>8</v>
      </c>
      <c r="Q8571" t="s">
        <v>8</v>
      </c>
    </row>
    <row r="8572" spans="1:17" x14ac:dyDescent="0.3">
      <c r="A8572" s="1" t="s">
        <v>28319</v>
      </c>
      <c r="B8572" t="s">
        <v>14442</v>
      </c>
      <c r="C8572" s="5" t="s">
        <v>40758</v>
      </c>
      <c r="D8572" s="13" t="s">
        <v>31889</v>
      </c>
      <c r="E8572" s="13" t="s">
        <v>31892</v>
      </c>
      <c r="F8572" s="13" t="s">
        <v>31890</v>
      </c>
      <c r="G8572" s="13" t="s">
        <v>31891</v>
      </c>
      <c r="H8572" s="2" t="s">
        <v>32286</v>
      </c>
      <c r="I8572" s="3" t="s">
        <v>8</v>
      </c>
      <c r="J8572" s="1" t="s">
        <v>8</v>
      </c>
      <c r="K8572" t="s">
        <v>8</v>
      </c>
      <c r="L8572" t="s">
        <v>13</v>
      </c>
      <c r="M8572" t="s">
        <v>862</v>
      </c>
      <c r="N8572" t="s">
        <v>14443</v>
      </c>
      <c r="O8572" t="s">
        <v>8</v>
      </c>
      <c r="P8572" s="2" t="s">
        <v>8</v>
      </c>
      <c r="Q8572" t="s">
        <v>8</v>
      </c>
    </row>
    <row r="8573" spans="1:17" x14ac:dyDescent="0.3">
      <c r="A8573" s="1" t="s">
        <v>28319</v>
      </c>
      <c r="B8573" t="s">
        <v>14444</v>
      </c>
      <c r="C8573" s="5" t="s">
        <v>40759</v>
      </c>
      <c r="D8573" s="13" t="s">
        <v>31889</v>
      </c>
      <c r="E8573" s="13" t="s">
        <v>31892</v>
      </c>
      <c r="F8573" s="13" t="s">
        <v>31890</v>
      </c>
      <c r="G8573" s="13" t="s">
        <v>31891</v>
      </c>
      <c r="H8573" s="2" t="s">
        <v>32284</v>
      </c>
      <c r="I8573" s="3" t="s">
        <v>8</v>
      </c>
      <c r="J8573" s="1" t="s">
        <v>8</v>
      </c>
      <c r="K8573" t="s">
        <v>8</v>
      </c>
      <c r="L8573" t="s">
        <v>12</v>
      </c>
      <c r="M8573" t="s">
        <v>438</v>
      </c>
      <c r="N8573" t="s">
        <v>14445</v>
      </c>
      <c r="O8573" t="s">
        <v>8</v>
      </c>
      <c r="P8573" s="2" t="s">
        <v>8</v>
      </c>
      <c r="Q8573" t="s">
        <v>8</v>
      </c>
    </row>
    <row r="8574" spans="1:17" x14ac:dyDescent="0.3">
      <c r="A8574" s="1" t="s">
        <v>28319</v>
      </c>
      <c r="B8574" t="s">
        <v>14446</v>
      </c>
      <c r="C8574" s="5" t="s">
        <v>40760</v>
      </c>
      <c r="D8574" s="13" t="s">
        <v>31889</v>
      </c>
      <c r="E8574" s="13" t="s">
        <v>31892</v>
      </c>
      <c r="F8574" s="13" t="s">
        <v>31890</v>
      </c>
      <c r="G8574" s="13" t="s">
        <v>31891</v>
      </c>
      <c r="H8574" s="2" t="s">
        <v>32284</v>
      </c>
      <c r="I8574" s="3" t="s">
        <v>8</v>
      </c>
      <c r="J8574" s="1" t="s">
        <v>8</v>
      </c>
      <c r="K8574" t="s">
        <v>8</v>
      </c>
      <c r="L8574" t="s">
        <v>7</v>
      </c>
      <c r="M8574" s="2" t="s">
        <v>7</v>
      </c>
      <c r="N8574" t="s">
        <v>14447</v>
      </c>
      <c r="O8574" t="s">
        <v>8</v>
      </c>
      <c r="P8574" s="2" t="s">
        <v>8</v>
      </c>
      <c r="Q8574" t="s">
        <v>8</v>
      </c>
    </row>
    <row r="8575" spans="1:17" x14ac:dyDescent="0.3">
      <c r="A8575" s="1" t="s">
        <v>28319</v>
      </c>
      <c r="B8575" t="s">
        <v>27700</v>
      </c>
      <c r="C8575" s="5" t="s">
        <v>40761</v>
      </c>
      <c r="D8575" s="13" t="s">
        <v>31889</v>
      </c>
      <c r="E8575" s="13" t="s">
        <v>31892</v>
      </c>
      <c r="F8575" s="13" t="s">
        <v>31890</v>
      </c>
      <c r="G8575" s="13" t="s">
        <v>31891</v>
      </c>
      <c r="H8575" s="2" t="s">
        <v>32284</v>
      </c>
      <c r="I8575" s="3" t="s">
        <v>8</v>
      </c>
      <c r="J8575" s="1" t="s">
        <v>8</v>
      </c>
      <c r="K8575" t="s">
        <v>8</v>
      </c>
      <c r="L8575" t="s">
        <v>253</v>
      </c>
      <c r="M8575" t="s">
        <v>14448</v>
      </c>
      <c r="N8575" t="s">
        <v>14449</v>
      </c>
      <c r="O8575" t="s">
        <v>8</v>
      </c>
      <c r="P8575" s="2" t="s">
        <v>8</v>
      </c>
      <c r="Q8575" t="s">
        <v>8</v>
      </c>
    </row>
    <row r="8576" spans="1:17" x14ac:dyDescent="0.3">
      <c r="A8576" s="1" t="s">
        <v>28319</v>
      </c>
      <c r="B8576" t="s">
        <v>14450</v>
      </c>
      <c r="C8576" s="5" t="s">
        <v>40762</v>
      </c>
      <c r="D8576" s="13" t="s">
        <v>31889</v>
      </c>
      <c r="E8576" s="13" t="s">
        <v>31892</v>
      </c>
      <c r="F8576" s="13" t="s">
        <v>31890</v>
      </c>
      <c r="G8576" s="13" t="s">
        <v>31891</v>
      </c>
      <c r="H8576" s="2" t="s">
        <v>32284</v>
      </c>
      <c r="I8576" s="3" t="s">
        <v>8</v>
      </c>
      <c r="J8576" s="1" t="s">
        <v>8</v>
      </c>
      <c r="K8576" t="s">
        <v>8</v>
      </c>
      <c r="L8576" t="s">
        <v>7</v>
      </c>
      <c r="M8576" s="2" t="s">
        <v>7</v>
      </c>
      <c r="N8576" t="s">
        <v>14451</v>
      </c>
      <c r="O8576" t="s">
        <v>8</v>
      </c>
      <c r="P8576" s="2" t="s">
        <v>8</v>
      </c>
      <c r="Q8576" t="s">
        <v>8</v>
      </c>
    </row>
    <row r="8577" spans="1:17" x14ac:dyDescent="0.3">
      <c r="A8577" s="1" t="s">
        <v>28319</v>
      </c>
      <c r="B8577" t="s">
        <v>14452</v>
      </c>
      <c r="C8577" s="5" t="s">
        <v>40763</v>
      </c>
      <c r="D8577" s="13" t="s">
        <v>31889</v>
      </c>
      <c r="E8577" s="13" t="s">
        <v>31892</v>
      </c>
      <c r="F8577" s="13" t="s">
        <v>31890</v>
      </c>
      <c r="G8577" s="13" t="s">
        <v>31891</v>
      </c>
      <c r="H8577" s="2" t="s">
        <v>32284</v>
      </c>
      <c r="I8577" s="3" t="s">
        <v>8</v>
      </c>
      <c r="J8577" s="1" t="s">
        <v>8</v>
      </c>
      <c r="K8577" t="s">
        <v>8</v>
      </c>
      <c r="L8577" t="s">
        <v>13</v>
      </c>
      <c r="M8577" t="s">
        <v>13</v>
      </c>
      <c r="N8577" t="s">
        <v>14453</v>
      </c>
      <c r="O8577" t="s">
        <v>8</v>
      </c>
      <c r="P8577" s="2" t="s">
        <v>8</v>
      </c>
      <c r="Q8577" t="s">
        <v>8</v>
      </c>
    </row>
    <row r="8578" spans="1:17" x14ac:dyDescent="0.3">
      <c r="A8578" s="1" t="s">
        <v>28319</v>
      </c>
      <c r="B8578" t="s">
        <v>14454</v>
      </c>
      <c r="C8578" s="5" t="s">
        <v>40764</v>
      </c>
      <c r="D8578" s="13" t="s">
        <v>31889</v>
      </c>
      <c r="E8578" s="13" t="s">
        <v>31892</v>
      </c>
      <c r="F8578" s="13" t="s">
        <v>31890</v>
      </c>
      <c r="G8578" s="13" t="s">
        <v>31891</v>
      </c>
      <c r="H8578" s="2" t="s">
        <v>32284</v>
      </c>
      <c r="I8578" s="3" t="s">
        <v>8</v>
      </c>
      <c r="J8578" s="1" t="s">
        <v>8</v>
      </c>
      <c r="K8578" t="s">
        <v>8</v>
      </c>
      <c r="L8578" t="s">
        <v>7</v>
      </c>
      <c r="M8578" s="2" t="s">
        <v>7</v>
      </c>
      <c r="N8578" t="s">
        <v>14455</v>
      </c>
      <c r="O8578" t="s">
        <v>8</v>
      </c>
      <c r="P8578" s="2" t="s">
        <v>8</v>
      </c>
      <c r="Q8578" t="s">
        <v>8</v>
      </c>
    </row>
    <row r="8579" spans="1:17" x14ac:dyDescent="0.3">
      <c r="A8579" s="1" t="s">
        <v>28319</v>
      </c>
      <c r="B8579" t="s">
        <v>14456</v>
      </c>
      <c r="C8579" s="5" t="s">
        <v>40765</v>
      </c>
      <c r="D8579" s="13" t="s">
        <v>31889</v>
      </c>
      <c r="E8579" s="13" t="s">
        <v>31892</v>
      </c>
      <c r="F8579" s="13" t="s">
        <v>31890</v>
      </c>
      <c r="G8579" s="13" t="s">
        <v>31891</v>
      </c>
      <c r="H8579" s="2" t="s">
        <v>32284</v>
      </c>
      <c r="I8579" s="3" t="s">
        <v>8</v>
      </c>
      <c r="J8579" s="1" t="s">
        <v>8</v>
      </c>
      <c r="K8579" t="s">
        <v>8</v>
      </c>
      <c r="L8579" t="s">
        <v>7</v>
      </c>
      <c r="M8579" s="2" t="s">
        <v>7</v>
      </c>
      <c r="N8579" t="s">
        <v>14457</v>
      </c>
      <c r="O8579" t="s">
        <v>8</v>
      </c>
      <c r="P8579" s="2" t="s">
        <v>8</v>
      </c>
      <c r="Q8579" t="s">
        <v>8</v>
      </c>
    </row>
    <row r="8580" spans="1:17" x14ac:dyDescent="0.3">
      <c r="A8580" s="1" t="s">
        <v>28319</v>
      </c>
      <c r="B8580" t="s">
        <v>14458</v>
      </c>
      <c r="C8580" s="5" t="s">
        <v>40766</v>
      </c>
      <c r="D8580" s="13" t="s">
        <v>31889</v>
      </c>
      <c r="E8580" s="13" t="s">
        <v>31892</v>
      </c>
      <c r="F8580" s="13" t="s">
        <v>31890</v>
      </c>
      <c r="G8580" s="13" t="s">
        <v>31891</v>
      </c>
      <c r="H8580" s="2" t="s">
        <v>32284</v>
      </c>
      <c r="I8580" s="3" t="s">
        <v>8</v>
      </c>
      <c r="J8580" s="1" t="s">
        <v>8</v>
      </c>
      <c r="K8580" t="s">
        <v>8</v>
      </c>
      <c r="L8580" t="s">
        <v>7</v>
      </c>
      <c r="M8580" s="2" t="s">
        <v>7</v>
      </c>
      <c r="N8580" t="s">
        <v>14459</v>
      </c>
      <c r="O8580" t="s">
        <v>8</v>
      </c>
      <c r="P8580" s="2" t="s">
        <v>8</v>
      </c>
      <c r="Q8580" t="s">
        <v>8</v>
      </c>
    </row>
    <row r="8581" spans="1:17" x14ac:dyDescent="0.3">
      <c r="A8581" s="1" t="s">
        <v>28319</v>
      </c>
      <c r="B8581" t="s">
        <v>14460</v>
      </c>
      <c r="C8581" s="5" t="s">
        <v>40767</v>
      </c>
      <c r="D8581" s="13" t="s">
        <v>31889</v>
      </c>
      <c r="E8581" s="13" t="s">
        <v>31892</v>
      </c>
      <c r="F8581" s="13" t="s">
        <v>31890</v>
      </c>
      <c r="G8581" s="13" t="s">
        <v>31891</v>
      </c>
      <c r="H8581" s="2" t="s">
        <v>32284</v>
      </c>
      <c r="I8581" s="3" t="s">
        <v>8</v>
      </c>
      <c r="J8581" s="1" t="s">
        <v>8</v>
      </c>
      <c r="K8581" t="s">
        <v>8</v>
      </c>
      <c r="L8581" t="s">
        <v>7</v>
      </c>
      <c r="M8581" s="2" t="s">
        <v>7</v>
      </c>
      <c r="N8581" t="s">
        <v>14461</v>
      </c>
      <c r="O8581" t="s">
        <v>8</v>
      </c>
      <c r="P8581" s="2" t="s">
        <v>8</v>
      </c>
      <c r="Q8581" t="s">
        <v>8</v>
      </c>
    </row>
    <row r="8582" spans="1:17" x14ac:dyDescent="0.3">
      <c r="A8582" s="1" t="s">
        <v>28319</v>
      </c>
      <c r="B8582" t="s">
        <v>14462</v>
      </c>
      <c r="C8582" s="5" t="s">
        <v>40768</v>
      </c>
      <c r="D8582" s="13" t="s">
        <v>31889</v>
      </c>
      <c r="E8582" s="13" t="s">
        <v>31892</v>
      </c>
      <c r="F8582" s="13" t="s">
        <v>31890</v>
      </c>
      <c r="G8582" s="13" t="s">
        <v>31891</v>
      </c>
      <c r="H8582" s="2" t="s">
        <v>32284</v>
      </c>
      <c r="I8582" s="3" t="s">
        <v>8</v>
      </c>
      <c r="J8582" s="1" t="s">
        <v>8</v>
      </c>
      <c r="K8582" t="s">
        <v>8</v>
      </c>
      <c r="L8582" t="s">
        <v>7</v>
      </c>
      <c r="M8582" s="2" t="s">
        <v>7</v>
      </c>
      <c r="N8582" t="s">
        <v>14463</v>
      </c>
      <c r="O8582" t="s">
        <v>8</v>
      </c>
      <c r="P8582" s="2" t="s">
        <v>8</v>
      </c>
      <c r="Q8582" t="s">
        <v>8</v>
      </c>
    </row>
    <row r="8583" spans="1:17" x14ac:dyDescent="0.3">
      <c r="A8583" s="1" t="s">
        <v>28319</v>
      </c>
      <c r="B8583" t="s">
        <v>14464</v>
      </c>
      <c r="C8583" s="5" t="s">
        <v>40769</v>
      </c>
      <c r="D8583" s="13" t="s">
        <v>31889</v>
      </c>
      <c r="E8583" s="13" t="s">
        <v>31892</v>
      </c>
      <c r="F8583" s="13" t="s">
        <v>31890</v>
      </c>
      <c r="G8583" s="13" t="s">
        <v>31891</v>
      </c>
      <c r="H8583" s="2" t="s">
        <v>32284</v>
      </c>
      <c r="I8583" s="3" t="s">
        <v>8</v>
      </c>
      <c r="J8583" s="1" t="s">
        <v>8</v>
      </c>
      <c r="K8583" t="s">
        <v>8</v>
      </c>
      <c r="L8583" t="s">
        <v>13</v>
      </c>
      <c r="M8583" t="s">
        <v>13</v>
      </c>
      <c r="N8583" t="s">
        <v>14465</v>
      </c>
      <c r="O8583" t="s">
        <v>8</v>
      </c>
      <c r="P8583" s="2" t="s">
        <v>8</v>
      </c>
      <c r="Q8583" t="s">
        <v>8</v>
      </c>
    </row>
    <row r="8584" spans="1:17" x14ac:dyDescent="0.3">
      <c r="A8584" s="1" t="s">
        <v>28319</v>
      </c>
      <c r="B8584" t="s">
        <v>14466</v>
      </c>
      <c r="C8584" s="5" t="s">
        <v>40770</v>
      </c>
      <c r="D8584" s="13" t="s">
        <v>31889</v>
      </c>
      <c r="E8584" s="13" t="s">
        <v>31892</v>
      </c>
      <c r="F8584" s="13" t="s">
        <v>31890</v>
      </c>
      <c r="G8584" s="13" t="s">
        <v>31891</v>
      </c>
      <c r="H8584" s="2" t="s">
        <v>32284</v>
      </c>
      <c r="I8584" s="3" t="s">
        <v>8</v>
      </c>
      <c r="J8584" s="1" t="s">
        <v>8</v>
      </c>
      <c r="K8584" t="s">
        <v>8</v>
      </c>
      <c r="L8584" t="s">
        <v>7</v>
      </c>
      <c r="M8584" t="s">
        <v>174</v>
      </c>
      <c r="N8584" t="s">
        <v>14467</v>
      </c>
      <c r="O8584" t="s">
        <v>8</v>
      </c>
      <c r="P8584" s="2" t="s">
        <v>8</v>
      </c>
      <c r="Q8584" t="s">
        <v>8</v>
      </c>
    </row>
    <row r="8585" spans="1:17" x14ac:dyDescent="0.3">
      <c r="A8585" s="1" t="s">
        <v>28319</v>
      </c>
      <c r="B8585" t="s">
        <v>14468</v>
      </c>
      <c r="C8585" s="5" t="s">
        <v>40771</v>
      </c>
      <c r="D8585" s="13" t="s">
        <v>31889</v>
      </c>
      <c r="E8585" s="13" t="s">
        <v>31892</v>
      </c>
      <c r="F8585" s="13" t="s">
        <v>31890</v>
      </c>
      <c r="G8585" s="13" t="s">
        <v>31891</v>
      </c>
      <c r="H8585" s="2" t="s">
        <v>32284</v>
      </c>
      <c r="I8585" s="3" t="s">
        <v>8</v>
      </c>
      <c r="J8585" s="1" t="s">
        <v>8</v>
      </c>
      <c r="K8585" t="s">
        <v>8</v>
      </c>
      <c r="L8585" t="s">
        <v>7</v>
      </c>
      <c r="M8585" s="2" t="s">
        <v>256</v>
      </c>
      <c r="N8585" t="s">
        <v>14469</v>
      </c>
      <c r="O8585" t="s">
        <v>8</v>
      </c>
      <c r="P8585" s="2" t="s">
        <v>8</v>
      </c>
      <c r="Q8585" t="s">
        <v>8</v>
      </c>
    </row>
    <row r="8586" spans="1:17" x14ac:dyDescent="0.3">
      <c r="A8586" s="1" t="s">
        <v>28319</v>
      </c>
      <c r="B8586" t="s">
        <v>14470</v>
      </c>
      <c r="C8586" s="5" t="s">
        <v>40772</v>
      </c>
      <c r="D8586" s="13" t="s">
        <v>31889</v>
      </c>
      <c r="E8586" s="13" t="s">
        <v>31892</v>
      </c>
      <c r="F8586" s="13" t="s">
        <v>31890</v>
      </c>
      <c r="G8586" s="13" t="s">
        <v>31891</v>
      </c>
      <c r="H8586" s="2" t="s">
        <v>32284</v>
      </c>
      <c r="I8586" s="3" t="s">
        <v>8</v>
      </c>
      <c r="J8586" s="1" t="s">
        <v>8</v>
      </c>
      <c r="K8586" t="s">
        <v>8</v>
      </c>
      <c r="L8586" t="s">
        <v>7</v>
      </c>
      <c r="M8586" s="2" t="s">
        <v>7</v>
      </c>
      <c r="N8586" t="s">
        <v>14471</v>
      </c>
      <c r="O8586" t="s">
        <v>8</v>
      </c>
      <c r="P8586" s="2" t="s">
        <v>8</v>
      </c>
      <c r="Q8586" t="s">
        <v>8</v>
      </c>
    </row>
    <row r="8587" spans="1:17" x14ac:dyDescent="0.3">
      <c r="A8587" s="1" t="s">
        <v>28319</v>
      </c>
      <c r="B8587" t="s">
        <v>14472</v>
      </c>
      <c r="C8587" s="5" t="s">
        <v>40773</v>
      </c>
      <c r="D8587" s="13" t="s">
        <v>31889</v>
      </c>
      <c r="E8587" s="13" t="s">
        <v>31892</v>
      </c>
      <c r="F8587" s="13" t="s">
        <v>31890</v>
      </c>
      <c r="G8587" s="13" t="s">
        <v>31891</v>
      </c>
      <c r="H8587" s="2" t="s">
        <v>32284</v>
      </c>
      <c r="I8587" s="3" t="s">
        <v>8</v>
      </c>
      <c r="J8587" s="1" t="s">
        <v>8</v>
      </c>
      <c r="K8587" t="s">
        <v>8</v>
      </c>
      <c r="L8587" t="s">
        <v>617</v>
      </c>
      <c r="M8587" t="s">
        <v>618</v>
      </c>
      <c r="N8587" t="s">
        <v>14473</v>
      </c>
      <c r="O8587" t="s">
        <v>8</v>
      </c>
      <c r="P8587" s="2" t="s">
        <v>8</v>
      </c>
      <c r="Q8587" t="s">
        <v>8</v>
      </c>
    </row>
    <row r="8588" spans="1:17" x14ac:dyDescent="0.3">
      <c r="A8588" s="1" t="s">
        <v>28319</v>
      </c>
      <c r="B8588" t="s">
        <v>14474</v>
      </c>
      <c r="C8588" s="5" t="s">
        <v>40774</v>
      </c>
      <c r="D8588" s="13" t="s">
        <v>31889</v>
      </c>
      <c r="E8588" s="13" t="s">
        <v>31892</v>
      </c>
      <c r="F8588" s="13" t="s">
        <v>31890</v>
      </c>
      <c r="G8588" s="13" t="s">
        <v>31891</v>
      </c>
      <c r="H8588" s="2" t="s">
        <v>32284</v>
      </c>
      <c r="I8588" s="3" t="s">
        <v>8</v>
      </c>
      <c r="J8588" s="1" t="s">
        <v>8</v>
      </c>
      <c r="K8588" t="s">
        <v>8</v>
      </c>
      <c r="L8588" t="s">
        <v>7</v>
      </c>
      <c r="M8588" s="2" t="s">
        <v>7</v>
      </c>
      <c r="N8588" t="s">
        <v>14475</v>
      </c>
      <c r="O8588" t="s">
        <v>8</v>
      </c>
      <c r="P8588" s="2" t="s">
        <v>8</v>
      </c>
      <c r="Q8588" t="s">
        <v>8</v>
      </c>
    </row>
    <row r="8589" spans="1:17" x14ac:dyDescent="0.3">
      <c r="A8589" s="1" t="s">
        <v>28319</v>
      </c>
      <c r="B8589" t="s">
        <v>27701</v>
      </c>
      <c r="C8589" s="5" t="s">
        <v>40775</v>
      </c>
      <c r="D8589" s="13" t="s">
        <v>31889</v>
      </c>
      <c r="E8589" s="13" t="s">
        <v>31892</v>
      </c>
      <c r="F8589" s="13" t="s">
        <v>31890</v>
      </c>
      <c r="G8589" s="13" t="s">
        <v>31891</v>
      </c>
      <c r="H8589" s="2" t="s">
        <v>32286</v>
      </c>
      <c r="I8589" s="3" t="s">
        <v>8</v>
      </c>
      <c r="J8589" s="1" t="s">
        <v>8</v>
      </c>
      <c r="K8589" t="s">
        <v>8</v>
      </c>
      <c r="L8589" t="s">
        <v>7</v>
      </c>
      <c r="M8589" t="s">
        <v>13303</v>
      </c>
      <c r="N8589" t="s">
        <v>14476</v>
      </c>
      <c r="O8589" t="s">
        <v>8</v>
      </c>
      <c r="P8589" s="2" t="s">
        <v>8</v>
      </c>
      <c r="Q8589" t="s">
        <v>8</v>
      </c>
    </row>
    <row r="8590" spans="1:17" x14ac:dyDescent="0.3">
      <c r="A8590" s="1" t="s">
        <v>28319</v>
      </c>
      <c r="B8590" t="s">
        <v>14477</v>
      </c>
      <c r="C8590" s="5" t="s">
        <v>40776</v>
      </c>
      <c r="D8590" s="13" t="s">
        <v>31889</v>
      </c>
      <c r="E8590" s="13" t="s">
        <v>31892</v>
      </c>
      <c r="F8590" s="13" t="s">
        <v>31890</v>
      </c>
      <c r="G8590" s="13" t="s">
        <v>31891</v>
      </c>
      <c r="H8590" s="2" t="s">
        <v>32284</v>
      </c>
      <c r="I8590" s="3" t="s">
        <v>8</v>
      </c>
      <c r="J8590" s="1" t="s">
        <v>8</v>
      </c>
      <c r="K8590" t="s">
        <v>8</v>
      </c>
      <c r="L8590" t="s">
        <v>538</v>
      </c>
      <c r="M8590" t="s">
        <v>614</v>
      </c>
      <c r="N8590" t="s">
        <v>14478</v>
      </c>
      <c r="O8590" t="s">
        <v>8</v>
      </c>
      <c r="P8590" s="2" t="s">
        <v>8</v>
      </c>
      <c r="Q8590" t="s">
        <v>8</v>
      </c>
    </row>
    <row r="8591" spans="1:17" x14ac:dyDescent="0.3">
      <c r="A8591" s="1" t="s">
        <v>28319</v>
      </c>
      <c r="B8591" t="s">
        <v>14479</v>
      </c>
      <c r="C8591" s="5" t="s">
        <v>40777</v>
      </c>
      <c r="D8591" s="13" t="s">
        <v>31889</v>
      </c>
      <c r="E8591" s="13" t="s">
        <v>31892</v>
      </c>
      <c r="F8591" s="13" t="s">
        <v>31890</v>
      </c>
      <c r="G8591" s="13" t="s">
        <v>31891</v>
      </c>
      <c r="H8591" s="2" t="s">
        <v>32286</v>
      </c>
      <c r="I8591" s="3" t="s">
        <v>8</v>
      </c>
      <c r="J8591" s="1" t="s">
        <v>8</v>
      </c>
      <c r="K8591" t="s">
        <v>8</v>
      </c>
      <c r="L8591" t="s">
        <v>7</v>
      </c>
      <c r="M8591" s="2" t="s">
        <v>7</v>
      </c>
      <c r="N8591" t="s">
        <v>14480</v>
      </c>
      <c r="O8591" t="s">
        <v>8</v>
      </c>
      <c r="P8591" s="2" t="s">
        <v>8</v>
      </c>
      <c r="Q8591" t="s">
        <v>8</v>
      </c>
    </row>
    <row r="8592" spans="1:17" x14ac:dyDescent="0.3">
      <c r="A8592" s="1" t="s">
        <v>28319</v>
      </c>
      <c r="B8592" t="s">
        <v>14481</v>
      </c>
      <c r="C8592" s="5" t="s">
        <v>40778</v>
      </c>
      <c r="D8592" s="13" t="s">
        <v>31889</v>
      </c>
      <c r="E8592" s="13" t="s">
        <v>31892</v>
      </c>
      <c r="F8592" s="13" t="s">
        <v>31890</v>
      </c>
      <c r="G8592" s="13" t="s">
        <v>31891</v>
      </c>
      <c r="H8592" s="2" t="s">
        <v>32284</v>
      </c>
      <c r="I8592" s="3" t="s">
        <v>8</v>
      </c>
      <c r="J8592" s="1" t="s">
        <v>8</v>
      </c>
      <c r="K8592" t="s">
        <v>8</v>
      </c>
      <c r="L8592" t="s">
        <v>7</v>
      </c>
      <c r="M8592" s="2" t="s">
        <v>7</v>
      </c>
      <c r="N8592" t="s">
        <v>14482</v>
      </c>
      <c r="O8592" t="s">
        <v>8</v>
      </c>
      <c r="P8592" s="2" t="s">
        <v>8</v>
      </c>
      <c r="Q8592" t="s">
        <v>8</v>
      </c>
    </row>
    <row r="8593" spans="1:17" x14ac:dyDescent="0.3">
      <c r="A8593" s="1" t="s">
        <v>28319</v>
      </c>
      <c r="B8593" t="s">
        <v>14483</v>
      </c>
      <c r="C8593" s="5" t="s">
        <v>40779</v>
      </c>
      <c r="D8593" s="13" t="s">
        <v>31889</v>
      </c>
      <c r="E8593" s="13" t="s">
        <v>31892</v>
      </c>
      <c r="F8593" s="13" t="s">
        <v>31890</v>
      </c>
      <c r="G8593" s="13" t="s">
        <v>31891</v>
      </c>
      <c r="H8593" s="2" t="s">
        <v>32284</v>
      </c>
      <c r="I8593" s="3" t="s">
        <v>8</v>
      </c>
      <c r="J8593" s="1" t="s">
        <v>8</v>
      </c>
      <c r="K8593" t="s">
        <v>8</v>
      </c>
      <c r="L8593" t="s">
        <v>7</v>
      </c>
      <c r="M8593" s="2" t="s">
        <v>7</v>
      </c>
      <c r="N8593" t="s">
        <v>14484</v>
      </c>
      <c r="O8593" t="s">
        <v>8</v>
      </c>
      <c r="P8593" s="2" t="s">
        <v>8</v>
      </c>
      <c r="Q8593" t="s">
        <v>8</v>
      </c>
    </row>
    <row r="8594" spans="1:17" x14ac:dyDescent="0.3">
      <c r="A8594" s="1" t="s">
        <v>28319</v>
      </c>
      <c r="B8594" t="s">
        <v>14485</v>
      </c>
      <c r="C8594" s="5" t="s">
        <v>40780</v>
      </c>
      <c r="D8594" s="13" t="s">
        <v>31889</v>
      </c>
      <c r="E8594" s="13" t="s">
        <v>31892</v>
      </c>
      <c r="F8594" s="13" t="s">
        <v>31890</v>
      </c>
      <c r="G8594" s="13" t="s">
        <v>31891</v>
      </c>
      <c r="H8594" s="2" t="s">
        <v>32284</v>
      </c>
      <c r="I8594" s="3" t="s">
        <v>8</v>
      </c>
      <c r="J8594" s="1" t="s">
        <v>8</v>
      </c>
      <c r="K8594" t="s">
        <v>8</v>
      </c>
      <c r="L8594" t="s">
        <v>7</v>
      </c>
      <c r="M8594" s="2" t="s">
        <v>256</v>
      </c>
      <c r="N8594" t="s">
        <v>14486</v>
      </c>
      <c r="O8594" t="s">
        <v>8</v>
      </c>
      <c r="P8594" s="2" t="s">
        <v>8</v>
      </c>
      <c r="Q8594" t="s">
        <v>8</v>
      </c>
    </row>
    <row r="8595" spans="1:17" x14ac:dyDescent="0.3">
      <c r="A8595" s="1" t="s">
        <v>28319</v>
      </c>
      <c r="B8595" t="s">
        <v>14487</v>
      </c>
      <c r="C8595" s="5" t="s">
        <v>40781</v>
      </c>
      <c r="D8595" s="13" t="s">
        <v>31889</v>
      </c>
      <c r="E8595" s="13" t="s">
        <v>31892</v>
      </c>
      <c r="F8595" s="13" t="s">
        <v>31890</v>
      </c>
      <c r="G8595" s="13" t="s">
        <v>31891</v>
      </c>
      <c r="H8595" s="2" t="s">
        <v>32284</v>
      </c>
      <c r="I8595" s="3" t="s">
        <v>8</v>
      </c>
      <c r="J8595" s="1" t="s">
        <v>8</v>
      </c>
      <c r="K8595" t="s">
        <v>8</v>
      </c>
      <c r="L8595" t="s">
        <v>7</v>
      </c>
      <c r="M8595" s="2" t="s">
        <v>256</v>
      </c>
      <c r="N8595" t="s">
        <v>14488</v>
      </c>
      <c r="O8595" t="s">
        <v>8</v>
      </c>
      <c r="P8595" s="2" t="s">
        <v>8</v>
      </c>
      <c r="Q8595" t="s">
        <v>8</v>
      </c>
    </row>
    <row r="8596" spans="1:17" x14ac:dyDescent="0.3">
      <c r="A8596" s="1" t="s">
        <v>28319</v>
      </c>
      <c r="B8596" t="s">
        <v>14489</v>
      </c>
      <c r="C8596" s="5" t="s">
        <v>40782</v>
      </c>
      <c r="D8596" s="13" t="s">
        <v>31889</v>
      </c>
      <c r="E8596" s="13" t="s">
        <v>31892</v>
      </c>
      <c r="F8596" s="13" t="s">
        <v>31890</v>
      </c>
      <c r="G8596" s="13" t="s">
        <v>31891</v>
      </c>
      <c r="H8596" s="2" t="s">
        <v>32284</v>
      </c>
      <c r="I8596" s="3" t="s">
        <v>8</v>
      </c>
      <c r="J8596" s="1" t="s">
        <v>8</v>
      </c>
      <c r="K8596" t="s">
        <v>8</v>
      </c>
      <c r="L8596" t="s">
        <v>7</v>
      </c>
      <c r="M8596" s="2" t="s">
        <v>7</v>
      </c>
      <c r="N8596" t="s">
        <v>14490</v>
      </c>
      <c r="O8596" t="s">
        <v>8</v>
      </c>
      <c r="P8596" s="2" t="s">
        <v>8</v>
      </c>
      <c r="Q8596" t="s">
        <v>8</v>
      </c>
    </row>
    <row r="8597" spans="1:17" x14ac:dyDescent="0.3">
      <c r="A8597" s="1" t="s">
        <v>28319</v>
      </c>
      <c r="B8597" t="s">
        <v>14491</v>
      </c>
      <c r="C8597" s="5" t="s">
        <v>40783</v>
      </c>
      <c r="D8597" s="13" t="s">
        <v>31889</v>
      </c>
      <c r="E8597" s="13" t="s">
        <v>31892</v>
      </c>
      <c r="F8597" s="13" t="s">
        <v>31890</v>
      </c>
      <c r="G8597" s="13" t="s">
        <v>31891</v>
      </c>
      <c r="H8597" s="2" t="s">
        <v>32286</v>
      </c>
      <c r="I8597" s="3" t="s">
        <v>8</v>
      </c>
      <c r="J8597" s="1" t="s">
        <v>8</v>
      </c>
      <c r="K8597" t="s">
        <v>8</v>
      </c>
      <c r="L8597" t="s">
        <v>445</v>
      </c>
      <c r="M8597" t="s">
        <v>445</v>
      </c>
      <c r="N8597" t="s">
        <v>14492</v>
      </c>
      <c r="O8597" t="s">
        <v>8</v>
      </c>
      <c r="P8597" s="2" t="s">
        <v>8</v>
      </c>
      <c r="Q8597" t="s">
        <v>8</v>
      </c>
    </row>
    <row r="8598" spans="1:17" x14ac:dyDescent="0.3">
      <c r="A8598" s="1" t="s">
        <v>28319</v>
      </c>
      <c r="B8598" t="s">
        <v>14493</v>
      </c>
      <c r="C8598" s="5" t="s">
        <v>40784</v>
      </c>
      <c r="D8598" s="13" t="s">
        <v>31889</v>
      </c>
      <c r="E8598" s="13" t="s">
        <v>31892</v>
      </c>
      <c r="F8598" s="13" t="s">
        <v>31890</v>
      </c>
      <c r="G8598" s="13" t="s">
        <v>31891</v>
      </c>
      <c r="H8598" s="2" t="s">
        <v>32284</v>
      </c>
      <c r="I8598" s="3" t="s">
        <v>8</v>
      </c>
      <c r="J8598" s="1" t="s">
        <v>8</v>
      </c>
      <c r="K8598" t="s">
        <v>8</v>
      </c>
      <c r="L8598" t="s">
        <v>7</v>
      </c>
      <c r="M8598" s="2" t="s">
        <v>7</v>
      </c>
      <c r="N8598" t="s">
        <v>27702</v>
      </c>
      <c r="O8598" t="s">
        <v>8</v>
      </c>
      <c r="P8598" s="2" t="s">
        <v>8</v>
      </c>
      <c r="Q8598" t="s">
        <v>8</v>
      </c>
    </row>
    <row r="8599" spans="1:17" x14ac:dyDescent="0.3">
      <c r="A8599" s="1" t="s">
        <v>28319</v>
      </c>
      <c r="B8599" t="s">
        <v>14494</v>
      </c>
      <c r="C8599" s="5" t="s">
        <v>40785</v>
      </c>
      <c r="D8599" s="13" t="s">
        <v>31889</v>
      </c>
      <c r="E8599" s="13" t="s">
        <v>31892</v>
      </c>
      <c r="F8599" s="13" t="s">
        <v>31890</v>
      </c>
      <c r="G8599" s="13" t="s">
        <v>31891</v>
      </c>
      <c r="H8599" s="2" t="s">
        <v>32284</v>
      </c>
      <c r="I8599" s="3" t="s">
        <v>8</v>
      </c>
      <c r="J8599" s="1" t="s">
        <v>8</v>
      </c>
      <c r="K8599" t="s">
        <v>8</v>
      </c>
      <c r="L8599" t="s">
        <v>7</v>
      </c>
      <c r="M8599" s="2" t="s">
        <v>7</v>
      </c>
      <c r="N8599" t="s">
        <v>14495</v>
      </c>
      <c r="O8599" t="s">
        <v>8</v>
      </c>
      <c r="P8599" s="2" t="s">
        <v>8</v>
      </c>
      <c r="Q8599" t="s">
        <v>8</v>
      </c>
    </row>
    <row r="8600" spans="1:17" x14ac:dyDescent="0.3">
      <c r="A8600" s="1" t="s">
        <v>28319</v>
      </c>
      <c r="B8600" t="s">
        <v>14496</v>
      </c>
      <c r="C8600" s="5" t="s">
        <v>40786</v>
      </c>
      <c r="D8600" s="13" t="s">
        <v>31889</v>
      </c>
      <c r="E8600" s="13" t="s">
        <v>31892</v>
      </c>
      <c r="F8600" s="13" t="s">
        <v>31890</v>
      </c>
      <c r="G8600" s="13" t="s">
        <v>31891</v>
      </c>
      <c r="H8600" s="2" t="s">
        <v>32284</v>
      </c>
      <c r="I8600" s="3" t="s">
        <v>8</v>
      </c>
      <c r="J8600" s="1" t="s">
        <v>8</v>
      </c>
      <c r="K8600" t="s">
        <v>8</v>
      </c>
      <c r="L8600" t="s">
        <v>362</v>
      </c>
      <c r="M8600" t="s">
        <v>363</v>
      </c>
      <c r="N8600" t="s">
        <v>14497</v>
      </c>
      <c r="O8600" t="s">
        <v>8</v>
      </c>
      <c r="P8600" s="2" t="s">
        <v>8</v>
      </c>
      <c r="Q8600" t="s">
        <v>8</v>
      </c>
    </row>
    <row r="8601" spans="1:17" x14ac:dyDescent="0.3">
      <c r="A8601" s="1" t="s">
        <v>28319</v>
      </c>
      <c r="B8601" t="s">
        <v>14498</v>
      </c>
      <c r="C8601" s="5" t="s">
        <v>40787</v>
      </c>
      <c r="D8601" s="13" t="s">
        <v>31889</v>
      </c>
      <c r="E8601" s="13" t="s">
        <v>31892</v>
      </c>
      <c r="F8601" s="13" t="s">
        <v>31890</v>
      </c>
      <c r="G8601" s="13" t="s">
        <v>31891</v>
      </c>
      <c r="H8601" s="2" t="s">
        <v>32284</v>
      </c>
      <c r="I8601" s="3" t="s">
        <v>8</v>
      </c>
      <c r="J8601" s="1" t="s">
        <v>8</v>
      </c>
      <c r="K8601" t="s">
        <v>8</v>
      </c>
      <c r="L8601" t="s">
        <v>7</v>
      </c>
      <c r="M8601" s="2" t="s">
        <v>7</v>
      </c>
      <c r="N8601" t="s">
        <v>14499</v>
      </c>
      <c r="O8601" t="s">
        <v>8</v>
      </c>
      <c r="P8601" s="2" t="s">
        <v>8</v>
      </c>
      <c r="Q8601" t="s">
        <v>8</v>
      </c>
    </row>
    <row r="8602" spans="1:17" x14ac:dyDescent="0.3">
      <c r="A8602" s="1" t="s">
        <v>28319</v>
      </c>
      <c r="B8602" t="s">
        <v>27703</v>
      </c>
      <c r="C8602" s="5" t="s">
        <v>40788</v>
      </c>
      <c r="D8602" s="13" t="s">
        <v>31889</v>
      </c>
      <c r="E8602" s="13" t="s">
        <v>31892</v>
      </c>
      <c r="F8602" s="13" t="s">
        <v>31890</v>
      </c>
      <c r="G8602" s="13" t="s">
        <v>31891</v>
      </c>
      <c r="H8602" s="2" t="s">
        <v>32284</v>
      </c>
      <c r="I8602" s="3" t="s">
        <v>8</v>
      </c>
      <c r="J8602" s="1" t="s">
        <v>8</v>
      </c>
      <c r="K8602" t="s">
        <v>8</v>
      </c>
      <c r="L8602" t="s">
        <v>7</v>
      </c>
      <c r="M8602" s="2" t="s">
        <v>256</v>
      </c>
      <c r="N8602" t="s">
        <v>14500</v>
      </c>
      <c r="O8602" t="s">
        <v>8</v>
      </c>
      <c r="P8602" s="2" t="s">
        <v>8</v>
      </c>
      <c r="Q8602" t="s">
        <v>8</v>
      </c>
    </row>
    <row r="8603" spans="1:17" x14ac:dyDescent="0.3">
      <c r="A8603" s="1" t="s">
        <v>28319</v>
      </c>
      <c r="B8603" t="s">
        <v>14501</v>
      </c>
      <c r="C8603" s="5" t="s">
        <v>40789</v>
      </c>
      <c r="D8603" s="13" t="s">
        <v>31889</v>
      </c>
      <c r="E8603" s="13" t="s">
        <v>31892</v>
      </c>
      <c r="F8603" s="13" t="s">
        <v>31890</v>
      </c>
      <c r="G8603" s="13" t="s">
        <v>31891</v>
      </c>
      <c r="H8603" s="2" t="s">
        <v>32284</v>
      </c>
      <c r="I8603" s="3" t="s">
        <v>8</v>
      </c>
      <c r="J8603" s="1" t="s">
        <v>8</v>
      </c>
      <c r="K8603" t="s">
        <v>8</v>
      </c>
      <c r="L8603" t="s">
        <v>7</v>
      </c>
      <c r="M8603" s="2" t="s">
        <v>7</v>
      </c>
      <c r="N8603" t="s">
        <v>14502</v>
      </c>
      <c r="O8603" t="s">
        <v>8</v>
      </c>
      <c r="P8603" s="2" t="s">
        <v>8</v>
      </c>
      <c r="Q8603" t="s">
        <v>8</v>
      </c>
    </row>
    <row r="8604" spans="1:17" x14ac:dyDescent="0.3">
      <c r="A8604" s="1" t="s">
        <v>28319</v>
      </c>
      <c r="B8604" t="s">
        <v>14503</v>
      </c>
      <c r="C8604" s="5" t="s">
        <v>40790</v>
      </c>
      <c r="D8604" s="13" t="s">
        <v>31889</v>
      </c>
      <c r="E8604" s="13" t="s">
        <v>31892</v>
      </c>
      <c r="F8604" s="13" t="s">
        <v>31890</v>
      </c>
      <c r="G8604" s="13" t="s">
        <v>31891</v>
      </c>
      <c r="H8604" s="2" t="s">
        <v>32284</v>
      </c>
      <c r="I8604" s="3" t="s">
        <v>8</v>
      </c>
      <c r="J8604" s="1" t="s">
        <v>8</v>
      </c>
      <c r="K8604" t="s">
        <v>8</v>
      </c>
      <c r="L8604" t="s">
        <v>191</v>
      </c>
      <c r="M8604" t="s">
        <v>191</v>
      </c>
      <c r="N8604" t="s">
        <v>14504</v>
      </c>
      <c r="O8604" t="s">
        <v>8</v>
      </c>
      <c r="P8604" s="2" t="s">
        <v>8</v>
      </c>
      <c r="Q8604" t="s">
        <v>8</v>
      </c>
    </row>
    <row r="8605" spans="1:17" x14ac:dyDescent="0.3">
      <c r="A8605" s="1" t="s">
        <v>28319</v>
      </c>
      <c r="B8605" t="s">
        <v>14505</v>
      </c>
      <c r="C8605" s="5" t="s">
        <v>40791</v>
      </c>
      <c r="D8605" s="13" t="s">
        <v>31889</v>
      </c>
      <c r="E8605" s="13" t="s">
        <v>31892</v>
      </c>
      <c r="F8605" s="13" t="s">
        <v>31890</v>
      </c>
      <c r="G8605" s="13" t="s">
        <v>31891</v>
      </c>
      <c r="H8605" s="2" t="s">
        <v>32284</v>
      </c>
      <c r="I8605" s="3" t="s">
        <v>8</v>
      </c>
      <c r="J8605" s="1" t="s">
        <v>8</v>
      </c>
      <c r="K8605" t="s">
        <v>8</v>
      </c>
      <c r="L8605" t="s">
        <v>7</v>
      </c>
      <c r="M8605" s="2" t="s">
        <v>7</v>
      </c>
      <c r="N8605" t="s">
        <v>14506</v>
      </c>
      <c r="O8605" t="s">
        <v>8</v>
      </c>
      <c r="P8605" s="2" t="s">
        <v>8</v>
      </c>
      <c r="Q8605" t="s">
        <v>8</v>
      </c>
    </row>
    <row r="8606" spans="1:17" x14ac:dyDescent="0.3">
      <c r="A8606" s="1" t="s">
        <v>28319</v>
      </c>
      <c r="B8606" t="s">
        <v>27704</v>
      </c>
      <c r="C8606" s="5" t="s">
        <v>40792</v>
      </c>
      <c r="D8606" s="13" t="s">
        <v>31889</v>
      </c>
      <c r="E8606" s="13" t="s">
        <v>31892</v>
      </c>
      <c r="F8606" s="13" t="s">
        <v>31890</v>
      </c>
      <c r="G8606" s="13" t="s">
        <v>31891</v>
      </c>
      <c r="H8606" s="2" t="s">
        <v>32284</v>
      </c>
      <c r="I8606" s="3" t="s">
        <v>8</v>
      </c>
      <c r="J8606" s="1" t="s">
        <v>8</v>
      </c>
      <c r="K8606" t="s">
        <v>8</v>
      </c>
      <c r="L8606" t="s">
        <v>169</v>
      </c>
      <c r="M8606" t="s">
        <v>6985</v>
      </c>
      <c r="N8606" t="s">
        <v>14507</v>
      </c>
      <c r="O8606" t="s">
        <v>8</v>
      </c>
      <c r="P8606" s="2" t="s">
        <v>8</v>
      </c>
      <c r="Q8606" t="s">
        <v>8</v>
      </c>
    </row>
    <row r="8607" spans="1:17" x14ac:dyDescent="0.3">
      <c r="A8607" s="1" t="s">
        <v>28319</v>
      </c>
      <c r="B8607" t="s">
        <v>27705</v>
      </c>
      <c r="C8607" s="5" t="s">
        <v>40793</v>
      </c>
      <c r="D8607" s="13" t="s">
        <v>31889</v>
      </c>
      <c r="E8607" s="13" t="s">
        <v>31892</v>
      </c>
      <c r="F8607" s="13" t="s">
        <v>31890</v>
      </c>
      <c r="G8607" s="13" t="s">
        <v>31891</v>
      </c>
      <c r="H8607" s="2" t="s">
        <v>32284</v>
      </c>
      <c r="I8607" s="3" t="s">
        <v>8</v>
      </c>
      <c r="J8607" s="1" t="s">
        <v>8</v>
      </c>
      <c r="K8607" t="s">
        <v>8</v>
      </c>
      <c r="L8607" t="s">
        <v>169</v>
      </c>
      <c r="M8607" t="s">
        <v>169</v>
      </c>
      <c r="N8607" t="s">
        <v>14508</v>
      </c>
      <c r="O8607" t="s">
        <v>8</v>
      </c>
      <c r="P8607" s="2" t="s">
        <v>8</v>
      </c>
      <c r="Q8607" t="s">
        <v>8</v>
      </c>
    </row>
    <row r="8608" spans="1:17" x14ac:dyDescent="0.3">
      <c r="A8608" s="1" t="s">
        <v>28319</v>
      </c>
      <c r="B8608" t="s">
        <v>14509</v>
      </c>
      <c r="C8608" s="5" t="s">
        <v>40794</v>
      </c>
      <c r="D8608" s="13" t="s">
        <v>31889</v>
      </c>
      <c r="E8608" s="13" t="s">
        <v>31892</v>
      </c>
      <c r="F8608" s="13" t="s">
        <v>31890</v>
      </c>
      <c r="G8608" s="13" t="s">
        <v>31891</v>
      </c>
      <c r="H8608" s="2" t="s">
        <v>32284</v>
      </c>
      <c r="I8608" s="3" t="s">
        <v>8</v>
      </c>
      <c r="J8608" s="1" t="s">
        <v>8</v>
      </c>
      <c r="K8608" t="s">
        <v>8</v>
      </c>
      <c r="L8608" t="s">
        <v>169</v>
      </c>
      <c r="M8608" t="s">
        <v>14510</v>
      </c>
      <c r="N8608" t="s">
        <v>14511</v>
      </c>
      <c r="O8608" t="s">
        <v>8</v>
      </c>
      <c r="P8608" s="2" t="s">
        <v>8</v>
      </c>
      <c r="Q8608" t="s">
        <v>8</v>
      </c>
    </row>
    <row r="8609" spans="1:17" x14ac:dyDescent="0.3">
      <c r="A8609" s="1" t="s">
        <v>28319</v>
      </c>
      <c r="B8609" t="s">
        <v>27706</v>
      </c>
      <c r="C8609" s="5" t="s">
        <v>40795</v>
      </c>
      <c r="D8609" s="13" t="s">
        <v>31889</v>
      </c>
      <c r="E8609" s="13" t="s">
        <v>31892</v>
      </c>
      <c r="F8609" s="13" t="s">
        <v>31890</v>
      </c>
      <c r="G8609" s="13" t="s">
        <v>31891</v>
      </c>
      <c r="H8609" s="2" t="s">
        <v>32284</v>
      </c>
      <c r="I8609" s="3" t="s">
        <v>8</v>
      </c>
      <c r="J8609" s="1" t="s">
        <v>8</v>
      </c>
      <c r="K8609" t="s">
        <v>8</v>
      </c>
      <c r="L8609" t="s">
        <v>169</v>
      </c>
      <c r="M8609" t="s">
        <v>169</v>
      </c>
      <c r="N8609" t="s">
        <v>14512</v>
      </c>
      <c r="O8609" t="s">
        <v>8</v>
      </c>
      <c r="P8609" s="2" t="s">
        <v>8</v>
      </c>
      <c r="Q8609" t="s">
        <v>8</v>
      </c>
    </row>
    <row r="8610" spans="1:17" x14ac:dyDescent="0.3">
      <c r="A8610" s="1" t="s">
        <v>28319</v>
      </c>
      <c r="B8610" t="s">
        <v>14513</v>
      </c>
      <c r="C8610" s="5" t="s">
        <v>40796</v>
      </c>
      <c r="D8610" s="13" t="s">
        <v>31889</v>
      </c>
      <c r="E8610" s="13" t="s">
        <v>31892</v>
      </c>
      <c r="F8610" s="13" t="s">
        <v>31890</v>
      </c>
      <c r="G8610" s="13" t="s">
        <v>31891</v>
      </c>
      <c r="H8610" s="2" t="s">
        <v>32284</v>
      </c>
      <c r="I8610" s="3" t="s">
        <v>8</v>
      </c>
      <c r="J8610" s="1" t="s">
        <v>8</v>
      </c>
      <c r="K8610" t="s">
        <v>8</v>
      </c>
      <c r="L8610" t="s">
        <v>169</v>
      </c>
      <c r="M8610" t="s">
        <v>5914</v>
      </c>
      <c r="N8610" t="s">
        <v>14514</v>
      </c>
      <c r="O8610" t="s">
        <v>8</v>
      </c>
      <c r="P8610" s="2" t="s">
        <v>8</v>
      </c>
      <c r="Q8610" t="s">
        <v>8</v>
      </c>
    </row>
    <row r="8611" spans="1:17" x14ac:dyDescent="0.3">
      <c r="A8611" s="1" t="s">
        <v>28319</v>
      </c>
      <c r="B8611" t="s">
        <v>14515</v>
      </c>
      <c r="C8611" s="5" t="s">
        <v>40797</v>
      </c>
      <c r="D8611" s="13" t="s">
        <v>31889</v>
      </c>
      <c r="E8611" s="13" t="s">
        <v>31892</v>
      </c>
      <c r="F8611" s="13" t="s">
        <v>31890</v>
      </c>
      <c r="G8611" s="13" t="s">
        <v>31891</v>
      </c>
      <c r="H8611" s="2" t="s">
        <v>32284</v>
      </c>
      <c r="I8611" s="3" t="s">
        <v>8</v>
      </c>
      <c r="J8611" s="1" t="s">
        <v>8</v>
      </c>
      <c r="K8611" t="s">
        <v>8</v>
      </c>
      <c r="L8611" t="s">
        <v>379</v>
      </c>
      <c r="M8611" t="s">
        <v>380</v>
      </c>
      <c r="N8611" t="s">
        <v>14516</v>
      </c>
      <c r="O8611" t="s">
        <v>8</v>
      </c>
      <c r="P8611" s="2" t="s">
        <v>8</v>
      </c>
      <c r="Q8611" t="s">
        <v>8</v>
      </c>
    </row>
    <row r="8612" spans="1:17" x14ac:dyDescent="0.3">
      <c r="A8612" s="1" t="s">
        <v>28319</v>
      </c>
      <c r="B8612" t="s">
        <v>14517</v>
      </c>
      <c r="C8612" s="5" t="s">
        <v>40798</v>
      </c>
      <c r="D8612" s="13" t="s">
        <v>31889</v>
      </c>
      <c r="E8612" s="13" t="s">
        <v>31892</v>
      </c>
      <c r="F8612" s="13" t="s">
        <v>31890</v>
      </c>
      <c r="G8612" s="13" t="s">
        <v>31891</v>
      </c>
      <c r="H8612" s="2" t="s">
        <v>32284</v>
      </c>
      <c r="I8612" s="3" t="s">
        <v>8</v>
      </c>
      <c r="J8612" s="1" t="s">
        <v>8</v>
      </c>
      <c r="K8612" t="s">
        <v>8</v>
      </c>
      <c r="L8612" t="s">
        <v>445</v>
      </c>
      <c r="M8612" t="s">
        <v>445</v>
      </c>
      <c r="N8612" t="s">
        <v>14518</v>
      </c>
      <c r="O8612" t="s">
        <v>8</v>
      </c>
      <c r="P8612" s="2" t="s">
        <v>8</v>
      </c>
      <c r="Q8612" t="s">
        <v>8</v>
      </c>
    </row>
    <row r="8613" spans="1:17" x14ac:dyDescent="0.3">
      <c r="A8613" s="1" t="s">
        <v>28319</v>
      </c>
      <c r="B8613" t="s">
        <v>14519</v>
      </c>
      <c r="C8613" s="5" t="s">
        <v>40799</v>
      </c>
      <c r="D8613" s="13" t="s">
        <v>31889</v>
      </c>
      <c r="E8613" s="13" t="s">
        <v>31892</v>
      </c>
      <c r="F8613" s="13" t="s">
        <v>31890</v>
      </c>
      <c r="G8613" s="13" t="s">
        <v>31891</v>
      </c>
      <c r="H8613" s="2" t="s">
        <v>32286</v>
      </c>
      <c r="I8613" s="3" t="s">
        <v>8</v>
      </c>
      <c r="J8613" s="1" t="s">
        <v>8</v>
      </c>
      <c r="K8613" t="s">
        <v>8</v>
      </c>
      <c r="L8613" t="s">
        <v>169</v>
      </c>
      <c r="M8613" t="s">
        <v>169</v>
      </c>
      <c r="N8613" t="s">
        <v>14520</v>
      </c>
      <c r="O8613" t="s">
        <v>8</v>
      </c>
      <c r="P8613" s="2" t="s">
        <v>8</v>
      </c>
      <c r="Q8613" t="s">
        <v>8</v>
      </c>
    </row>
    <row r="8614" spans="1:17" x14ac:dyDescent="0.3">
      <c r="A8614" s="1" t="s">
        <v>28319</v>
      </c>
      <c r="B8614" t="s">
        <v>14521</v>
      </c>
      <c r="C8614" s="5" t="s">
        <v>40800</v>
      </c>
      <c r="D8614" s="13" t="s">
        <v>31889</v>
      </c>
      <c r="E8614" s="13" t="s">
        <v>31892</v>
      </c>
      <c r="F8614" s="13" t="s">
        <v>31890</v>
      </c>
      <c r="G8614" s="13" t="s">
        <v>31891</v>
      </c>
      <c r="H8614" s="2" t="s">
        <v>32284</v>
      </c>
      <c r="I8614" s="3" t="s">
        <v>8</v>
      </c>
      <c r="J8614" s="1" t="s">
        <v>8</v>
      </c>
      <c r="K8614" t="s">
        <v>8</v>
      </c>
      <c r="L8614" t="s">
        <v>7</v>
      </c>
      <c r="M8614" s="2" t="s">
        <v>256</v>
      </c>
      <c r="N8614" t="s">
        <v>14522</v>
      </c>
      <c r="O8614" t="s">
        <v>8</v>
      </c>
      <c r="P8614" s="2" t="s">
        <v>8</v>
      </c>
      <c r="Q8614" t="s">
        <v>8</v>
      </c>
    </row>
    <row r="8615" spans="1:17" x14ac:dyDescent="0.3">
      <c r="A8615" s="1" t="s">
        <v>28319</v>
      </c>
      <c r="B8615" t="s">
        <v>14523</v>
      </c>
      <c r="C8615" s="5" t="s">
        <v>40801</v>
      </c>
      <c r="D8615" s="13" t="s">
        <v>31889</v>
      </c>
      <c r="E8615" s="13" t="s">
        <v>31892</v>
      </c>
      <c r="F8615" s="13" t="s">
        <v>31890</v>
      </c>
      <c r="G8615" s="13" t="s">
        <v>31891</v>
      </c>
      <c r="H8615" s="2" t="s">
        <v>32284</v>
      </c>
      <c r="I8615" s="3" t="s">
        <v>8</v>
      </c>
      <c r="J8615" s="1" t="s">
        <v>8</v>
      </c>
      <c r="K8615" t="s">
        <v>8</v>
      </c>
      <c r="L8615" t="s">
        <v>538</v>
      </c>
      <c r="M8615" t="s">
        <v>538</v>
      </c>
      <c r="N8615" t="s">
        <v>14524</v>
      </c>
      <c r="O8615" t="s">
        <v>8</v>
      </c>
      <c r="P8615" s="2" t="s">
        <v>8</v>
      </c>
      <c r="Q8615" t="s">
        <v>8</v>
      </c>
    </row>
    <row r="8616" spans="1:17" x14ac:dyDescent="0.3">
      <c r="A8616" s="1" t="s">
        <v>28319</v>
      </c>
      <c r="B8616" t="s">
        <v>14525</v>
      </c>
      <c r="C8616" s="5" t="s">
        <v>40802</v>
      </c>
      <c r="D8616" s="13" t="s">
        <v>31889</v>
      </c>
      <c r="E8616" s="13" t="s">
        <v>31892</v>
      </c>
      <c r="F8616" s="13" t="s">
        <v>31890</v>
      </c>
      <c r="G8616" s="13" t="s">
        <v>31891</v>
      </c>
      <c r="H8616" s="2" t="s">
        <v>32284</v>
      </c>
      <c r="I8616" s="3" t="s">
        <v>8</v>
      </c>
      <c r="J8616" s="1" t="s">
        <v>8</v>
      </c>
      <c r="K8616" t="s">
        <v>8</v>
      </c>
      <c r="L8616" t="s">
        <v>7</v>
      </c>
      <c r="M8616" t="s">
        <v>174</v>
      </c>
      <c r="N8616" t="s">
        <v>27707</v>
      </c>
      <c r="O8616" t="s">
        <v>8</v>
      </c>
      <c r="P8616" s="2" t="s">
        <v>8</v>
      </c>
      <c r="Q8616" t="s">
        <v>8</v>
      </c>
    </row>
    <row r="8617" spans="1:17" x14ac:dyDescent="0.3">
      <c r="A8617" s="1" t="s">
        <v>28319</v>
      </c>
      <c r="B8617" t="s">
        <v>14526</v>
      </c>
      <c r="C8617" s="5" t="s">
        <v>40803</v>
      </c>
      <c r="D8617" s="13" t="s">
        <v>31889</v>
      </c>
      <c r="E8617" s="13" t="s">
        <v>31892</v>
      </c>
      <c r="F8617" s="13" t="s">
        <v>31890</v>
      </c>
      <c r="G8617" s="13" t="s">
        <v>31891</v>
      </c>
      <c r="H8617" s="2" t="s">
        <v>32284</v>
      </c>
      <c r="I8617" s="3" t="s">
        <v>8</v>
      </c>
      <c r="J8617" s="1" t="s">
        <v>8</v>
      </c>
      <c r="K8617" t="s">
        <v>8</v>
      </c>
      <c r="L8617" t="s">
        <v>7</v>
      </c>
      <c r="M8617" s="2" t="s">
        <v>7</v>
      </c>
      <c r="N8617" t="s">
        <v>14527</v>
      </c>
      <c r="O8617" t="s">
        <v>8</v>
      </c>
      <c r="P8617" s="2" t="s">
        <v>8</v>
      </c>
      <c r="Q8617" t="s">
        <v>8</v>
      </c>
    </row>
    <row r="8618" spans="1:17" x14ac:dyDescent="0.3">
      <c r="A8618" s="1" t="s">
        <v>28319</v>
      </c>
      <c r="B8618" t="s">
        <v>14528</v>
      </c>
      <c r="C8618" s="5" t="s">
        <v>40804</v>
      </c>
      <c r="D8618" s="13" t="s">
        <v>31889</v>
      </c>
      <c r="E8618" s="13" t="s">
        <v>31892</v>
      </c>
      <c r="F8618" s="13" t="s">
        <v>31890</v>
      </c>
      <c r="G8618" s="13" t="s">
        <v>31891</v>
      </c>
      <c r="H8618" s="2" t="s">
        <v>32284</v>
      </c>
      <c r="I8618" s="3" t="s">
        <v>8</v>
      </c>
      <c r="J8618" s="1" t="s">
        <v>8</v>
      </c>
      <c r="K8618" t="s">
        <v>8</v>
      </c>
      <c r="L8618" t="s">
        <v>169</v>
      </c>
      <c r="M8618" t="s">
        <v>169</v>
      </c>
      <c r="N8618" t="s">
        <v>14529</v>
      </c>
      <c r="O8618" t="s">
        <v>8</v>
      </c>
      <c r="P8618" s="2" t="s">
        <v>8</v>
      </c>
      <c r="Q8618" t="s">
        <v>8</v>
      </c>
    </row>
    <row r="8619" spans="1:17" x14ac:dyDescent="0.3">
      <c r="A8619" s="1" t="s">
        <v>28319</v>
      </c>
      <c r="B8619" t="s">
        <v>14530</v>
      </c>
      <c r="C8619" s="5" t="s">
        <v>40805</v>
      </c>
      <c r="D8619" s="13" t="s">
        <v>31889</v>
      </c>
      <c r="E8619" s="13" t="s">
        <v>31892</v>
      </c>
      <c r="F8619" s="13" t="s">
        <v>31890</v>
      </c>
      <c r="G8619" s="13" t="s">
        <v>31891</v>
      </c>
      <c r="H8619" s="2" t="s">
        <v>32284</v>
      </c>
      <c r="I8619" s="3" t="s">
        <v>8</v>
      </c>
      <c r="J8619" s="1" t="s">
        <v>8</v>
      </c>
      <c r="K8619" t="s">
        <v>8</v>
      </c>
      <c r="L8619" t="s">
        <v>7</v>
      </c>
      <c r="M8619" s="2" t="s">
        <v>256</v>
      </c>
      <c r="N8619" t="s">
        <v>27708</v>
      </c>
      <c r="O8619" t="s">
        <v>8</v>
      </c>
      <c r="P8619" s="2" t="s">
        <v>8</v>
      </c>
      <c r="Q8619" t="s">
        <v>8</v>
      </c>
    </row>
    <row r="8620" spans="1:17" x14ac:dyDescent="0.3">
      <c r="A8620" s="1" t="s">
        <v>28319</v>
      </c>
      <c r="B8620" t="s">
        <v>14531</v>
      </c>
      <c r="C8620" s="5" t="s">
        <v>40806</v>
      </c>
      <c r="D8620" s="13" t="s">
        <v>31889</v>
      </c>
      <c r="E8620" s="13" t="s">
        <v>31892</v>
      </c>
      <c r="F8620" s="13" t="s">
        <v>31890</v>
      </c>
      <c r="G8620" s="13" t="s">
        <v>31891</v>
      </c>
      <c r="H8620" s="2" t="s">
        <v>32284</v>
      </c>
      <c r="I8620" s="3" t="s">
        <v>8</v>
      </c>
      <c r="J8620" s="1" t="s">
        <v>8</v>
      </c>
      <c r="K8620" t="s">
        <v>8</v>
      </c>
      <c r="L8620" t="s">
        <v>1240</v>
      </c>
      <c r="M8620" t="s">
        <v>1240</v>
      </c>
      <c r="N8620" t="s">
        <v>14532</v>
      </c>
      <c r="O8620" t="s">
        <v>8</v>
      </c>
      <c r="P8620" s="2" t="s">
        <v>8</v>
      </c>
      <c r="Q8620" t="s">
        <v>8</v>
      </c>
    </row>
    <row r="8621" spans="1:17" x14ac:dyDescent="0.3">
      <c r="A8621" s="1" t="s">
        <v>28319</v>
      </c>
      <c r="B8621" t="s">
        <v>14533</v>
      </c>
      <c r="C8621" s="5" t="s">
        <v>40807</v>
      </c>
      <c r="D8621" s="13" t="s">
        <v>31889</v>
      </c>
      <c r="E8621" s="13" t="s">
        <v>31892</v>
      </c>
      <c r="F8621" s="13" t="s">
        <v>31890</v>
      </c>
      <c r="G8621" s="13" t="s">
        <v>31891</v>
      </c>
      <c r="H8621" s="2" t="s">
        <v>32284</v>
      </c>
      <c r="I8621" s="3" t="s">
        <v>8</v>
      </c>
      <c r="J8621" s="1" t="s">
        <v>8</v>
      </c>
      <c r="K8621" t="s">
        <v>8</v>
      </c>
      <c r="L8621" t="s">
        <v>7</v>
      </c>
      <c r="M8621" s="2" t="s">
        <v>7</v>
      </c>
      <c r="N8621" t="s">
        <v>14534</v>
      </c>
      <c r="O8621" t="s">
        <v>8</v>
      </c>
      <c r="P8621" s="2" t="s">
        <v>8</v>
      </c>
      <c r="Q8621" t="s">
        <v>8</v>
      </c>
    </row>
    <row r="8622" spans="1:17" x14ac:dyDescent="0.3">
      <c r="A8622" s="1" t="s">
        <v>28319</v>
      </c>
      <c r="B8622" t="s">
        <v>14535</v>
      </c>
      <c r="C8622" s="5" t="s">
        <v>40808</v>
      </c>
      <c r="D8622" s="13" t="s">
        <v>31889</v>
      </c>
      <c r="E8622" s="13" t="s">
        <v>31892</v>
      </c>
      <c r="F8622" s="13" t="s">
        <v>31890</v>
      </c>
      <c r="G8622" s="13" t="s">
        <v>31891</v>
      </c>
      <c r="H8622" s="2" t="s">
        <v>32284</v>
      </c>
      <c r="I8622" s="3" t="s">
        <v>8</v>
      </c>
      <c r="J8622" s="1" t="s">
        <v>8</v>
      </c>
      <c r="K8622" t="s">
        <v>8</v>
      </c>
      <c r="L8622" t="s">
        <v>7</v>
      </c>
      <c r="M8622" s="2" t="s">
        <v>7</v>
      </c>
      <c r="N8622" t="s">
        <v>14536</v>
      </c>
      <c r="O8622" t="s">
        <v>8</v>
      </c>
      <c r="P8622" s="2" t="s">
        <v>8</v>
      </c>
      <c r="Q8622" t="s">
        <v>8</v>
      </c>
    </row>
    <row r="8623" spans="1:17" x14ac:dyDescent="0.3">
      <c r="A8623" s="1" t="s">
        <v>28319</v>
      </c>
      <c r="B8623" t="s">
        <v>14537</v>
      </c>
      <c r="C8623" s="5" t="s">
        <v>40809</v>
      </c>
      <c r="D8623" s="13" t="s">
        <v>31889</v>
      </c>
      <c r="E8623" s="13" t="s">
        <v>31892</v>
      </c>
      <c r="F8623" s="13" t="s">
        <v>31890</v>
      </c>
      <c r="G8623" s="13" t="s">
        <v>31891</v>
      </c>
      <c r="H8623" s="2" t="s">
        <v>32284</v>
      </c>
      <c r="I8623" s="3" t="s">
        <v>8</v>
      </c>
      <c r="J8623" s="1" t="s">
        <v>8</v>
      </c>
      <c r="K8623" t="s">
        <v>8</v>
      </c>
      <c r="L8623" t="s">
        <v>7</v>
      </c>
      <c r="M8623" s="2" t="s">
        <v>7</v>
      </c>
      <c r="N8623" t="s">
        <v>14538</v>
      </c>
      <c r="O8623" t="s">
        <v>8</v>
      </c>
      <c r="P8623" s="2" t="s">
        <v>8</v>
      </c>
      <c r="Q8623" t="s">
        <v>8</v>
      </c>
    </row>
    <row r="8624" spans="1:17" x14ac:dyDescent="0.3">
      <c r="A8624" s="1" t="s">
        <v>28319</v>
      </c>
      <c r="B8624" t="s">
        <v>14539</v>
      </c>
      <c r="C8624" s="5" t="s">
        <v>40810</v>
      </c>
      <c r="D8624" s="13" t="s">
        <v>31889</v>
      </c>
      <c r="E8624" s="13" t="s">
        <v>31892</v>
      </c>
      <c r="F8624" s="13" t="s">
        <v>31890</v>
      </c>
      <c r="G8624" s="13" t="s">
        <v>31891</v>
      </c>
      <c r="H8624" s="2" t="s">
        <v>32284</v>
      </c>
      <c r="I8624" s="3" t="s">
        <v>8</v>
      </c>
      <c r="J8624" s="1" t="s">
        <v>8</v>
      </c>
      <c r="K8624" t="s">
        <v>8</v>
      </c>
      <c r="L8624" t="s">
        <v>7</v>
      </c>
      <c r="M8624" s="2" t="s">
        <v>7</v>
      </c>
      <c r="N8624" t="s">
        <v>14540</v>
      </c>
      <c r="O8624" t="s">
        <v>8</v>
      </c>
      <c r="P8624" s="2" t="s">
        <v>8</v>
      </c>
      <c r="Q8624" t="s">
        <v>8</v>
      </c>
    </row>
    <row r="8625" spans="1:17" x14ac:dyDescent="0.3">
      <c r="A8625" s="1" t="s">
        <v>28319</v>
      </c>
      <c r="B8625" t="s">
        <v>14541</v>
      </c>
      <c r="C8625" s="5" t="s">
        <v>40811</v>
      </c>
      <c r="D8625" s="13" t="s">
        <v>31889</v>
      </c>
      <c r="E8625" s="13" t="s">
        <v>31892</v>
      </c>
      <c r="F8625" s="13" t="s">
        <v>31890</v>
      </c>
      <c r="G8625" s="13" t="s">
        <v>31891</v>
      </c>
      <c r="H8625" s="2" t="s">
        <v>32284</v>
      </c>
      <c r="I8625" s="3" t="s">
        <v>8</v>
      </c>
      <c r="J8625" s="1" t="s">
        <v>8</v>
      </c>
      <c r="K8625" t="s">
        <v>8</v>
      </c>
      <c r="L8625" t="s">
        <v>960</v>
      </c>
      <c r="M8625" t="s">
        <v>961</v>
      </c>
      <c r="N8625" t="s">
        <v>14542</v>
      </c>
      <c r="O8625" t="s">
        <v>8</v>
      </c>
      <c r="P8625" s="2" t="s">
        <v>8</v>
      </c>
      <c r="Q8625" t="s">
        <v>8</v>
      </c>
    </row>
    <row r="8626" spans="1:17" x14ac:dyDescent="0.3">
      <c r="A8626" s="1" t="s">
        <v>28319</v>
      </c>
      <c r="B8626" t="s">
        <v>14543</v>
      </c>
      <c r="C8626" s="5" t="s">
        <v>40812</v>
      </c>
      <c r="D8626" s="13" t="s">
        <v>31889</v>
      </c>
      <c r="E8626" s="13" t="s">
        <v>31892</v>
      </c>
      <c r="F8626" s="13" t="s">
        <v>31890</v>
      </c>
      <c r="G8626" s="13" t="s">
        <v>31891</v>
      </c>
      <c r="H8626" s="2" t="s">
        <v>32284</v>
      </c>
      <c r="I8626" s="3" t="s">
        <v>8</v>
      </c>
      <c r="J8626" s="1" t="s">
        <v>8</v>
      </c>
      <c r="K8626" t="s">
        <v>8</v>
      </c>
      <c r="L8626" t="s">
        <v>253</v>
      </c>
      <c r="M8626" t="s">
        <v>253</v>
      </c>
      <c r="N8626" t="s">
        <v>14544</v>
      </c>
      <c r="O8626" t="s">
        <v>8</v>
      </c>
      <c r="P8626" s="2" t="s">
        <v>8</v>
      </c>
      <c r="Q8626" t="s">
        <v>8</v>
      </c>
    </row>
    <row r="8627" spans="1:17" x14ac:dyDescent="0.3">
      <c r="A8627" s="1" t="s">
        <v>28319</v>
      </c>
      <c r="B8627" t="s">
        <v>14547</v>
      </c>
      <c r="C8627" s="5" t="s">
        <v>40813</v>
      </c>
      <c r="D8627" s="13" t="s">
        <v>31889</v>
      </c>
      <c r="E8627" s="13" t="s">
        <v>31892</v>
      </c>
      <c r="F8627" s="13" t="s">
        <v>31890</v>
      </c>
      <c r="G8627" s="13" t="s">
        <v>31891</v>
      </c>
      <c r="H8627" s="2" t="s">
        <v>32286</v>
      </c>
      <c r="I8627" s="3" t="s">
        <v>8</v>
      </c>
      <c r="J8627" s="1" t="s">
        <v>8</v>
      </c>
      <c r="K8627" t="s">
        <v>8</v>
      </c>
      <c r="L8627" t="s">
        <v>10</v>
      </c>
      <c r="M8627" t="s">
        <v>10</v>
      </c>
      <c r="N8627" t="s">
        <v>14548</v>
      </c>
      <c r="O8627" t="s">
        <v>8</v>
      </c>
      <c r="P8627" s="2" t="s">
        <v>8</v>
      </c>
      <c r="Q8627" t="s">
        <v>8</v>
      </c>
    </row>
    <row r="8628" spans="1:17" x14ac:dyDescent="0.3">
      <c r="A8628" s="1" t="s">
        <v>28319</v>
      </c>
      <c r="B8628" t="s">
        <v>14549</v>
      </c>
      <c r="C8628" s="5" t="s">
        <v>40814</v>
      </c>
      <c r="D8628" s="13" t="s">
        <v>31889</v>
      </c>
      <c r="E8628" s="13" t="s">
        <v>31892</v>
      </c>
      <c r="F8628" s="13" t="s">
        <v>31890</v>
      </c>
      <c r="G8628" s="13" t="s">
        <v>31891</v>
      </c>
      <c r="H8628" s="2" t="s">
        <v>32284</v>
      </c>
      <c r="I8628" s="3" t="s">
        <v>8</v>
      </c>
      <c r="J8628" s="1" t="s">
        <v>8</v>
      </c>
      <c r="K8628" t="s">
        <v>8</v>
      </c>
      <c r="L8628" t="s">
        <v>7</v>
      </c>
      <c r="M8628" s="2" t="s">
        <v>7</v>
      </c>
      <c r="N8628" t="s">
        <v>14550</v>
      </c>
      <c r="O8628" t="s">
        <v>8</v>
      </c>
      <c r="P8628" s="2" t="s">
        <v>8</v>
      </c>
      <c r="Q8628" t="s">
        <v>8</v>
      </c>
    </row>
    <row r="8629" spans="1:17" x14ac:dyDescent="0.3">
      <c r="A8629" s="1" t="s">
        <v>28319</v>
      </c>
      <c r="B8629" t="s">
        <v>14551</v>
      </c>
      <c r="C8629" s="5" t="s">
        <v>40815</v>
      </c>
      <c r="D8629" s="13" t="s">
        <v>31889</v>
      </c>
      <c r="E8629" s="13" t="s">
        <v>31892</v>
      </c>
      <c r="F8629" s="13" t="s">
        <v>31890</v>
      </c>
      <c r="G8629" s="13" t="s">
        <v>31891</v>
      </c>
      <c r="H8629" s="2" t="s">
        <v>32286</v>
      </c>
      <c r="I8629" s="3" t="s">
        <v>8</v>
      </c>
      <c r="J8629" s="1" t="s">
        <v>8</v>
      </c>
      <c r="K8629" t="s">
        <v>8</v>
      </c>
      <c r="L8629" t="s">
        <v>7</v>
      </c>
      <c r="M8629" s="2" t="s">
        <v>7</v>
      </c>
      <c r="N8629" t="s">
        <v>14550</v>
      </c>
      <c r="O8629" t="s">
        <v>8</v>
      </c>
      <c r="P8629" s="2" t="s">
        <v>8</v>
      </c>
      <c r="Q8629" t="s">
        <v>8</v>
      </c>
    </row>
    <row r="8630" spans="1:17" x14ac:dyDescent="0.3">
      <c r="A8630" s="1" t="s">
        <v>28319</v>
      </c>
      <c r="B8630" t="s">
        <v>14552</v>
      </c>
      <c r="C8630" s="5" t="s">
        <v>40816</v>
      </c>
      <c r="D8630" s="13" t="s">
        <v>31889</v>
      </c>
      <c r="E8630" s="13" t="s">
        <v>31892</v>
      </c>
      <c r="F8630" s="13" t="s">
        <v>31890</v>
      </c>
      <c r="G8630" s="13" t="s">
        <v>31891</v>
      </c>
      <c r="H8630" s="2" t="s">
        <v>32284</v>
      </c>
      <c r="I8630" s="3" t="s">
        <v>8</v>
      </c>
      <c r="J8630" s="1" t="s">
        <v>8</v>
      </c>
      <c r="K8630" t="s">
        <v>8</v>
      </c>
      <c r="L8630" t="s">
        <v>7</v>
      </c>
      <c r="M8630" s="2" t="s">
        <v>7</v>
      </c>
      <c r="N8630" t="s">
        <v>14553</v>
      </c>
      <c r="O8630" t="s">
        <v>8</v>
      </c>
      <c r="P8630" s="2" t="s">
        <v>8</v>
      </c>
      <c r="Q8630" t="s">
        <v>8</v>
      </c>
    </row>
    <row r="8631" spans="1:17" x14ac:dyDescent="0.3">
      <c r="A8631" s="1" t="s">
        <v>28319</v>
      </c>
      <c r="B8631" t="s">
        <v>14554</v>
      </c>
      <c r="C8631" s="5" t="s">
        <v>40817</v>
      </c>
      <c r="D8631" s="13" t="s">
        <v>31889</v>
      </c>
      <c r="E8631" s="13" t="s">
        <v>31892</v>
      </c>
      <c r="F8631" s="13" t="s">
        <v>31890</v>
      </c>
      <c r="G8631" s="13" t="s">
        <v>31891</v>
      </c>
      <c r="H8631" s="2" t="s">
        <v>32284</v>
      </c>
      <c r="I8631" s="3" t="s">
        <v>8</v>
      </c>
      <c r="J8631" s="1" t="s">
        <v>8</v>
      </c>
      <c r="K8631" t="s">
        <v>8</v>
      </c>
      <c r="L8631" t="s">
        <v>253</v>
      </c>
      <c r="M8631" t="s">
        <v>253</v>
      </c>
      <c r="N8631" t="s">
        <v>14555</v>
      </c>
      <c r="O8631" t="s">
        <v>8</v>
      </c>
      <c r="P8631" s="2" t="s">
        <v>8</v>
      </c>
      <c r="Q8631" t="s">
        <v>8</v>
      </c>
    </row>
    <row r="8632" spans="1:17" x14ac:dyDescent="0.3">
      <c r="A8632" s="1" t="s">
        <v>28319</v>
      </c>
      <c r="B8632" t="s">
        <v>14556</v>
      </c>
      <c r="C8632" s="5" t="s">
        <v>40818</v>
      </c>
      <c r="D8632" s="13" t="s">
        <v>31889</v>
      </c>
      <c r="E8632" s="13" t="s">
        <v>31892</v>
      </c>
      <c r="F8632" s="13" t="s">
        <v>31890</v>
      </c>
      <c r="G8632" s="13" t="s">
        <v>31891</v>
      </c>
      <c r="H8632" s="2" t="s">
        <v>32284</v>
      </c>
      <c r="I8632" s="3" t="s">
        <v>8</v>
      </c>
      <c r="J8632" s="1" t="s">
        <v>8</v>
      </c>
      <c r="K8632" t="s">
        <v>8</v>
      </c>
      <c r="L8632" t="s">
        <v>7</v>
      </c>
      <c r="M8632" s="2" t="s">
        <v>7</v>
      </c>
      <c r="N8632" t="s">
        <v>14557</v>
      </c>
      <c r="O8632" t="s">
        <v>8</v>
      </c>
      <c r="P8632" s="2" t="s">
        <v>8</v>
      </c>
      <c r="Q8632" t="s">
        <v>8</v>
      </c>
    </row>
    <row r="8633" spans="1:17" x14ac:dyDescent="0.3">
      <c r="A8633" s="1" t="s">
        <v>28319</v>
      </c>
      <c r="B8633" t="s">
        <v>27709</v>
      </c>
      <c r="C8633" s="5" t="s">
        <v>40819</v>
      </c>
      <c r="D8633" s="13" t="s">
        <v>31889</v>
      </c>
      <c r="E8633" s="13" t="s">
        <v>31892</v>
      </c>
      <c r="F8633" s="13" t="s">
        <v>31890</v>
      </c>
      <c r="G8633" s="13" t="s">
        <v>31891</v>
      </c>
      <c r="H8633" s="2" t="s">
        <v>32284</v>
      </c>
      <c r="I8633" s="3" t="s">
        <v>8</v>
      </c>
      <c r="J8633" s="1" t="s">
        <v>8</v>
      </c>
      <c r="K8633" t="s">
        <v>8</v>
      </c>
      <c r="L8633" t="s">
        <v>424</v>
      </c>
      <c r="M8633" t="s">
        <v>424</v>
      </c>
      <c r="N8633" t="s">
        <v>14558</v>
      </c>
      <c r="O8633" t="s">
        <v>8</v>
      </c>
      <c r="P8633" s="2" t="s">
        <v>8</v>
      </c>
      <c r="Q8633" t="s">
        <v>8</v>
      </c>
    </row>
    <row r="8634" spans="1:17" x14ac:dyDescent="0.3">
      <c r="A8634" s="1" t="s">
        <v>28319</v>
      </c>
      <c r="B8634" t="s">
        <v>14559</v>
      </c>
      <c r="C8634" s="5" t="s">
        <v>40820</v>
      </c>
      <c r="D8634" s="13" t="s">
        <v>31889</v>
      </c>
      <c r="E8634" s="13" t="s">
        <v>31892</v>
      </c>
      <c r="F8634" s="13" t="s">
        <v>31890</v>
      </c>
      <c r="G8634" s="13" t="s">
        <v>31891</v>
      </c>
      <c r="H8634" s="2" t="s">
        <v>32284</v>
      </c>
      <c r="I8634" s="3" t="s">
        <v>8</v>
      </c>
      <c r="J8634" s="1" t="s">
        <v>8</v>
      </c>
      <c r="K8634" t="s">
        <v>8</v>
      </c>
      <c r="L8634" t="s">
        <v>7</v>
      </c>
      <c r="M8634" t="s">
        <v>13303</v>
      </c>
      <c r="N8634" t="s">
        <v>14560</v>
      </c>
      <c r="O8634" t="s">
        <v>8</v>
      </c>
      <c r="P8634" s="2" t="s">
        <v>8</v>
      </c>
      <c r="Q8634" t="s">
        <v>8</v>
      </c>
    </row>
    <row r="8635" spans="1:17" x14ac:dyDescent="0.3">
      <c r="A8635" s="1" t="s">
        <v>28319</v>
      </c>
      <c r="B8635" t="s">
        <v>14561</v>
      </c>
      <c r="C8635" s="5" t="s">
        <v>40821</v>
      </c>
      <c r="D8635" s="13" t="s">
        <v>31889</v>
      </c>
      <c r="E8635" s="13" t="s">
        <v>31892</v>
      </c>
      <c r="F8635" s="13" t="s">
        <v>31890</v>
      </c>
      <c r="G8635" s="13" t="s">
        <v>31891</v>
      </c>
      <c r="H8635" s="2" t="s">
        <v>32284</v>
      </c>
      <c r="I8635" s="3" t="s">
        <v>8</v>
      </c>
      <c r="J8635" s="1" t="s">
        <v>8</v>
      </c>
      <c r="K8635" t="s">
        <v>8</v>
      </c>
      <c r="L8635" t="s">
        <v>292</v>
      </c>
      <c r="M8635" t="s">
        <v>293</v>
      </c>
      <c r="N8635" t="s">
        <v>14562</v>
      </c>
      <c r="O8635" t="s">
        <v>8</v>
      </c>
      <c r="P8635" s="2" t="s">
        <v>8</v>
      </c>
      <c r="Q8635" t="s">
        <v>8</v>
      </c>
    </row>
    <row r="8636" spans="1:17" x14ac:dyDescent="0.3">
      <c r="A8636" s="1" t="s">
        <v>28319</v>
      </c>
      <c r="B8636" t="s">
        <v>14563</v>
      </c>
      <c r="C8636" s="5" t="s">
        <v>40822</v>
      </c>
      <c r="D8636" s="13" t="s">
        <v>31889</v>
      </c>
      <c r="E8636" s="13" t="s">
        <v>31892</v>
      </c>
      <c r="F8636" s="13" t="s">
        <v>31890</v>
      </c>
      <c r="G8636" s="13" t="s">
        <v>31891</v>
      </c>
      <c r="H8636" s="2" t="s">
        <v>32284</v>
      </c>
      <c r="I8636" s="3" t="s">
        <v>8</v>
      </c>
      <c r="J8636" s="1" t="s">
        <v>8</v>
      </c>
      <c r="K8636" t="s">
        <v>8</v>
      </c>
      <c r="L8636" t="s">
        <v>471</v>
      </c>
      <c r="M8636" t="s">
        <v>471</v>
      </c>
      <c r="N8636" t="s">
        <v>14564</v>
      </c>
      <c r="O8636" t="s">
        <v>8</v>
      </c>
      <c r="P8636" s="2" t="s">
        <v>8</v>
      </c>
      <c r="Q8636" t="s">
        <v>8</v>
      </c>
    </row>
    <row r="8637" spans="1:17" x14ac:dyDescent="0.3">
      <c r="A8637" s="1" t="s">
        <v>28319</v>
      </c>
      <c r="B8637" t="s">
        <v>14565</v>
      </c>
      <c r="C8637" s="5" t="s">
        <v>40823</v>
      </c>
      <c r="D8637" s="13" t="s">
        <v>31889</v>
      </c>
      <c r="E8637" s="13" t="s">
        <v>31892</v>
      </c>
      <c r="F8637" s="13" t="s">
        <v>31890</v>
      </c>
      <c r="G8637" s="13" t="s">
        <v>31891</v>
      </c>
      <c r="H8637" s="2" t="s">
        <v>32284</v>
      </c>
      <c r="I8637" s="3" t="s">
        <v>8</v>
      </c>
      <c r="J8637" s="1" t="s">
        <v>8</v>
      </c>
      <c r="K8637" t="s">
        <v>8</v>
      </c>
      <c r="L8637" t="s">
        <v>617</v>
      </c>
      <c r="M8637" t="s">
        <v>618</v>
      </c>
      <c r="N8637" t="s">
        <v>14566</v>
      </c>
      <c r="O8637" t="s">
        <v>8</v>
      </c>
      <c r="P8637" s="2" t="s">
        <v>8</v>
      </c>
      <c r="Q8637" t="s">
        <v>8</v>
      </c>
    </row>
    <row r="8638" spans="1:17" x14ac:dyDescent="0.3">
      <c r="A8638" s="1" t="s">
        <v>28319</v>
      </c>
      <c r="B8638" t="s">
        <v>27710</v>
      </c>
      <c r="C8638" s="5" t="s">
        <v>40824</v>
      </c>
      <c r="D8638" s="13" t="s">
        <v>31889</v>
      </c>
      <c r="E8638" s="13" t="s">
        <v>31892</v>
      </c>
      <c r="F8638" s="13" t="s">
        <v>31890</v>
      </c>
      <c r="G8638" s="13" t="s">
        <v>31891</v>
      </c>
      <c r="H8638" s="2" t="s">
        <v>32284</v>
      </c>
      <c r="I8638" s="3" t="s">
        <v>8</v>
      </c>
      <c r="J8638" s="1" t="s">
        <v>8</v>
      </c>
      <c r="K8638" t="s">
        <v>8</v>
      </c>
      <c r="L8638" t="s">
        <v>810</v>
      </c>
      <c r="M8638" t="s">
        <v>810</v>
      </c>
      <c r="N8638" t="s">
        <v>14567</v>
      </c>
      <c r="O8638" t="s">
        <v>8</v>
      </c>
      <c r="P8638" s="2" t="s">
        <v>8</v>
      </c>
      <c r="Q8638" t="s">
        <v>8</v>
      </c>
    </row>
    <row r="8639" spans="1:17" x14ac:dyDescent="0.3">
      <c r="A8639" s="1" t="s">
        <v>28319</v>
      </c>
      <c r="B8639" t="s">
        <v>27711</v>
      </c>
      <c r="C8639" s="5" t="s">
        <v>40825</v>
      </c>
      <c r="D8639" s="13" t="s">
        <v>31889</v>
      </c>
      <c r="E8639" s="13" t="s">
        <v>31892</v>
      </c>
      <c r="F8639" s="13" t="s">
        <v>31890</v>
      </c>
      <c r="G8639" s="13" t="s">
        <v>31891</v>
      </c>
      <c r="H8639" s="2" t="s">
        <v>32284</v>
      </c>
      <c r="I8639" s="3" t="s">
        <v>8</v>
      </c>
      <c r="J8639" s="1" t="s">
        <v>8</v>
      </c>
      <c r="K8639" t="s">
        <v>8</v>
      </c>
      <c r="L8639" t="s">
        <v>259</v>
      </c>
      <c r="M8639" t="s">
        <v>12429</v>
      </c>
      <c r="N8639" t="s">
        <v>14568</v>
      </c>
      <c r="O8639" t="s">
        <v>8</v>
      </c>
      <c r="P8639" s="2" t="s">
        <v>8</v>
      </c>
      <c r="Q8639" t="s">
        <v>8</v>
      </c>
    </row>
    <row r="8640" spans="1:17" x14ac:dyDescent="0.3">
      <c r="A8640" s="1" t="s">
        <v>28319</v>
      </c>
      <c r="B8640" t="s">
        <v>14569</v>
      </c>
      <c r="C8640" s="5" t="s">
        <v>40826</v>
      </c>
      <c r="D8640" s="13" t="s">
        <v>31889</v>
      </c>
      <c r="E8640" s="13" t="s">
        <v>31892</v>
      </c>
      <c r="F8640" s="13" t="s">
        <v>31890</v>
      </c>
      <c r="G8640" s="13" t="s">
        <v>31891</v>
      </c>
      <c r="H8640" s="2" t="s">
        <v>32286</v>
      </c>
      <c r="I8640" s="3" t="s">
        <v>8</v>
      </c>
      <c r="J8640" s="1" t="s">
        <v>8</v>
      </c>
      <c r="K8640" t="s">
        <v>8</v>
      </c>
      <c r="L8640" t="s">
        <v>424</v>
      </c>
      <c r="M8640" t="s">
        <v>424</v>
      </c>
      <c r="N8640" t="s">
        <v>14570</v>
      </c>
      <c r="O8640" t="s">
        <v>8</v>
      </c>
      <c r="P8640" s="2" t="s">
        <v>8</v>
      </c>
      <c r="Q8640" t="s">
        <v>8</v>
      </c>
    </row>
    <row r="8641" spans="1:17" x14ac:dyDescent="0.3">
      <c r="A8641" s="1" t="s">
        <v>28319</v>
      </c>
      <c r="B8641" t="s">
        <v>14571</v>
      </c>
      <c r="C8641" s="5" t="s">
        <v>40827</v>
      </c>
      <c r="D8641" s="13" t="s">
        <v>31889</v>
      </c>
      <c r="E8641" s="13" t="s">
        <v>31892</v>
      </c>
      <c r="F8641" s="13" t="s">
        <v>31890</v>
      </c>
      <c r="G8641" s="13" t="s">
        <v>31891</v>
      </c>
      <c r="H8641" s="2" t="s">
        <v>32284</v>
      </c>
      <c r="I8641" s="3" t="s">
        <v>8</v>
      </c>
      <c r="J8641" s="1" t="s">
        <v>8</v>
      </c>
      <c r="K8641" t="s">
        <v>8</v>
      </c>
      <c r="L8641" t="s">
        <v>424</v>
      </c>
      <c r="M8641" t="s">
        <v>14572</v>
      </c>
      <c r="N8641" t="s">
        <v>14573</v>
      </c>
      <c r="O8641" t="s">
        <v>8</v>
      </c>
      <c r="P8641" s="2" t="s">
        <v>8</v>
      </c>
      <c r="Q8641" t="s">
        <v>8</v>
      </c>
    </row>
    <row r="8642" spans="1:17" x14ac:dyDescent="0.3">
      <c r="A8642" s="1" t="s">
        <v>28319</v>
      </c>
      <c r="B8642" t="s">
        <v>14574</v>
      </c>
      <c r="C8642" s="5" t="s">
        <v>40828</v>
      </c>
      <c r="D8642" s="13" t="s">
        <v>31889</v>
      </c>
      <c r="E8642" s="13" t="s">
        <v>31892</v>
      </c>
      <c r="F8642" s="13" t="s">
        <v>31890</v>
      </c>
      <c r="G8642" s="13" t="s">
        <v>31891</v>
      </c>
      <c r="H8642" s="2" t="s">
        <v>32284</v>
      </c>
      <c r="I8642" s="3" t="s">
        <v>8</v>
      </c>
      <c r="J8642" s="1" t="s">
        <v>8</v>
      </c>
      <c r="K8642" t="s">
        <v>8</v>
      </c>
      <c r="L8642" t="s">
        <v>424</v>
      </c>
      <c r="M8642" t="s">
        <v>424</v>
      </c>
      <c r="N8642" t="s">
        <v>14575</v>
      </c>
      <c r="O8642" t="s">
        <v>8</v>
      </c>
      <c r="P8642" s="2" t="s">
        <v>8</v>
      </c>
      <c r="Q8642" t="s">
        <v>8</v>
      </c>
    </row>
    <row r="8643" spans="1:17" x14ac:dyDescent="0.3">
      <c r="A8643" s="1" t="s">
        <v>28319</v>
      </c>
      <c r="B8643" t="s">
        <v>14576</v>
      </c>
      <c r="C8643" s="5" t="s">
        <v>40829</v>
      </c>
      <c r="D8643" s="13" t="s">
        <v>31889</v>
      </c>
      <c r="E8643" s="13" t="s">
        <v>31892</v>
      </c>
      <c r="F8643" s="13" t="s">
        <v>31890</v>
      </c>
      <c r="G8643" s="13" t="s">
        <v>31891</v>
      </c>
      <c r="H8643" s="2" t="s">
        <v>32284</v>
      </c>
      <c r="I8643" s="3" t="s">
        <v>8</v>
      </c>
      <c r="J8643" s="1" t="s">
        <v>8</v>
      </c>
      <c r="K8643" t="s">
        <v>8</v>
      </c>
      <c r="L8643" t="s">
        <v>7</v>
      </c>
      <c r="M8643" s="2" t="s">
        <v>7</v>
      </c>
      <c r="N8643" t="s">
        <v>27712</v>
      </c>
      <c r="O8643" t="s">
        <v>8</v>
      </c>
      <c r="P8643" s="2" t="s">
        <v>8</v>
      </c>
      <c r="Q8643" t="s">
        <v>8</v>
      </c>
    </row>
    <row r="8644" spans="1:17" x14ac:dyDescent="0.3">
      <c r="A8644" s="1" t="s">
        <v>28319</v>
      </c>
      <c r="B8644" t="s">
        <v>14577</v>
      </c>
      <c r="C8644" s="5" t="s">
        <v>40830</v>
      </c>
      <c r="D8644" s="13" t="s">
        <v>31889</v>
      </c>
      <c r="E8644" s="13" t="s">
        <v>31892</v>
      </c>
      <c r="F8644" s="13" t="s">
        <v>31890</v>
      </c>
      <c r="G8644" s="13" t="s">
        <v>31891</v>
      </c>
      <c r="H8644" s="2" t="s">
        <v>32284</v>
      </c>
      <c r="I8644" s="3" t="s">
        <v>8</v>
      </c>
      <c r="J8644" s="1" t="s">
        <v>8</v>
      </c>
      <c r="K8644" t="s">
        <v>8</v>
      </c>
      <c r="L8644" t="s">
        <v>7</v>
      </c>
      <c r="M8644" s="2" t="s">
        <v>7</v>
      </c>
      <c r="N8644" t="s">
        <v>14578</v>
      </c>
      <c r="O8644" t="s">
        <v>8</v>
      </c>
      <c r="P8644" s="2" t="s">
        <v>8</v>
      </c>
      <c r="Q8644" t="s">
        <v>8</v>
      </c>
    </row>
    <row r="8645" spans="1:17" x14ac:dyDescent="0.3">
      <c r="A8645" s="1" t="s">
        <v>28319</v>
      </c>
      <c r="B8645" t="s">
        <v>14579</v>
      </c>
      <c r="C8645" s="5" t="s">
        <v>40831</v>
      </c>
      <c r="D8645" s="13" t="s">
        <v>31889</v>
      </c>
      <c r="E8645" s="13" t="s">
        <v>31892</v>
      </c>
      <c r="F8645" s="13" t="s">
        <v>31890</v>
      </c>
      <c r="G8645" s="13" t="s">
        <v>31891</v>
      </c>
      <c r="H8645" s="2" t="s">
        <v>32284</v>
      </c>
      <c r="I8645" s="3" t="s">
        <v>8</v>
      </c>
      <c r="J8645" s="1" t="s">
        <v>8</v>
      </c>
      <c r="K8645" t="s">
        <v>8</v>
      </c>
      <c r="L8645" t="s">
        <v>7</v>
      </c>
      <c r="M8645" t="s">
        <v>13303</v>
      </c>
      <c r="N8645" t="s">
        <v>14580</v>
      </c>
      <c r="O8645" t="s">
        <v>8</v>
      </c>
      <c r="P8645" s="2" t="s">
        <v>8</v>
      </c>
      <c r="Q8645" t="s">
        <v>8</v>
      </c>
    </row>
    <row r="8646" spans="1:17" x14ac:dyDescent="0.3">
      <c r="A8646" s="1" t="s">
        <v>28319</v>
      </c>
      <c r="B8646" t="s">
        <v>14581</v>
      </c>
      <c r="C8646" s="5" t="s">
        <v>40832</v>
      </c>
      <c r="D8646" s="13" t="s">
        <v>31889</v>
      </c>
      <c r="E8646" s="13" t="s">
        <v>31892</v>
      </c>
      <c r="F8646" s="13" t="s">
        <v>31890</v>
      </c>
      <c r="G8646" s="13" t="s">
        <v>31891</v>
      </c>
      <c r="H8646" s="2" t="s">
        <v>32284</v>
      </c>
      <c r="I8646" s="3" t="s">
        <v>8</v>
      </c>
      <c r="J8646" s="1" t="s">
        <v>8</v>
      </c>
      <c r="K8646" t="s">
        <v>8</v>
      </c>
      <c r="L8646" t="s">
        <v>206</v>
      </c>
      <c r="M8646" t="s">
        <v>206</v>
      </c>
      <c r="N8646" t="s">
        <v>14582</v>
      </c>
      <c r="O8646" t="s">
        <v>8</v>
      </c>
      <c r="P8646" s="2" t="s">
        <v>8</v>
      </c>
      <c r="Q8646" t="s">
        <v>8</v>
      </c>
    </row>
    <row r="8647" spans="1:17" x14ac:dyDescent="0.3">
      <c r="A8647" s="1" t="s">
        <v>28319</v>
      </c>
      <c r="B8647" t="s">
        <v>14583</v>
      </c>
      <c r="C8647" s="5" t="s">
        <v>40833</v>
      </c>
      <c r="D8647" s="13" t="s">
        <v>31889</v>
      </c>
      <c r="E8647" s="13" t="s">
        <v>31892</v>
      </c>
      <c r="F8647" s="13" t="s">
        <v>31890</v>
      </c>
      <c r="G8647" s="13" t="s">
        <v>31891</v>
      </c>
      <c r="H8647" s="2" t="s">
        <v>32284</v>
      </c>
      <c r="I8647" s="3" t="s">
        <v>8</v>
      </c>
      <c r="J8647" s="1" t="s">
        <v>8</v>
      </c>
      <c r="K8647" t="s">
        <v>8</v>
      </c>
      <c r="L8647" t="s">
        <v>169</v>
      </c>
      <c r="M8647" t="s">
        <v>169</v>
      </c>
      <c r="N8647" t="s">
        <v>14584</v>
      </c>
      <c r="O8647" t="s">
        <v>8</v>
      </c>
      <c r="P8647" s="2" t="s">
        <v>8</v>
      </c>
      <c r="Q8647" t="s">
        <v>8</v>
      </c>
    </row>
    <row r="8648" spans="1:17" x14ac:dyDescent="0.3">
      <c r="A8648" s="1" t="s">
        <v>28319</v>
      </c>
      <c r="B8648" t="s">
        <v>14585</v>
      </c>
      <c r="C8648" s="5" t="s">
        <v>40834</v>
      </c>
      <c r="D8648" s="13" t="s">
        <v>31889</v>
      </c>
      <c r="E8648" s="13" t="s">
        <v>31892</v>
      </c>
      <c r="F8648" s="13" t="s">
        <v>31890</v>
      </c>
      <c r="G8648" s="13" t="s">
        <v>31891</v>
      </c>
      <c r="H8648" s="2" t="s">
        <v>32284</v>
      </c>
      <c r="I8648" s="3" t="s">
        <v>8</v>
      </c>
      <c r="J8648" s="1" t="s">
        <v>8</v>
      </c>
      <c r="K8648" t="s">
        <v>8</v>
      </c>
      <c r="L8648" t="s">
        <v>13</v>
      </c>
      <c r="M8648" t="s">
        <v>13</v>
      </c>
      <c r="N8648" t="s">
        <v>14586</v>
      </c>
      <c r="O8648" t="s">
        <v>8</v>
      </c>
      <c r="P8648" s="2" t="s">
        <v>8</v>
      </c>
      <c r="Q8648" t="s">
        <v>8</v>
      </c>
    </row>
    <row r="8649" spans="1:17" x14ac:dyDescent="0.3">
      <c r="A8649" s="1" t="s">
        <v>28319</v>
      </c>
      <c r="B8649" t="s">
        <v>27713</v>
      </c>
      <c r="C8649" s="5" t="s">
        <v>40835</v>
      </c>
      <c r="D8649" s="13" t="s">
        <v>31889</v>
      </c>
      <c r="E8649" s="13" t="s">
        <v>31892</v>
      </c>
      <c r="F8649" s="13" t="s">
        <v>31890</v>
      </c>
      <c r="G8649" s="13" t="s">
        <v>31891</v>
      </c>
      <c r="H8649" s="2" t="s">
        <v>32284</v>
      </c>
      <c r="I8649" s="3" t="s">
        <v>8</v>
      </c>
      <c r="J8649" s="1" t="s">
        <v>8</v>
      </c>
      <c r="K8649" t="s">
        <v>8</v>
      </c>
      <c r="L8649" t="s">
        <v>7</v>
      </c>
      <c r="M8649" t="s">
        <v>13303</v>
      </c>
      <c r="N8649" t="s">
        <v>14587</v>
      </c>
      <c r="O8649" t="s">
        <v>8</v>
      </c>
      <c r="P8649" s="2" t="s">
        <v>8</v>
      </c>
      <c r="Q8649" t="s">
        <v>8</v>
      </c>
    </row>
    <row r="8650" spans="1:17" x14ac:dyDescent="0.3">
      <c r="A8650" s="1" t="s">
        <v>28319</v>
      </c>
      <c r="B8650" t="s">
        <v>14588</v>
      </c>
      <c r="C8650" s="5" t="s">
        <v>40836</v>
      </c>
      <c r="D8650" s="13" t="s">
        <v>31889</v>
      </c>
      <c r="E8650" s="13" t="s">
        <v>31892</v>
      </c>
      <c r="F8650" s="13" t="s">
        <v>31890</v>
      </c>
      <c r="G8650" s="13" t="s">
        <v>31891</v>
      </c>
      <c r="H8650" s="2" t="s">
        <v>32284</v>
      </c>
      <c r="I8650" s="3" t="s">
        <v>8</v>
      </c>
      <c r="J8650" s="1" t="s">
        <v>8</v>
      </c>
      <c r="K8650" t="s">
        <v>8</v>
      </c>
      <c r="L8650" t="s">
        <v>7</v>
      </c>
      <c r="M8650" s="2" t="s">
        <v>7</v>
      </c>
      <c r="N8650" t="s">
        <v>14589</v>
      </c>
      <c r="O8650" t="s">
        <v>8</v>
      </c>
      <c r="P8650" s="2" t="s">
        <v>8</v>
      </c>
      <c r="Q8650" t="s">
        <v>8</v>
      </c>
    </row>
    <row r="8651" spans="1:17" x14ac:dyDescent="0.3">
      <c r="A8651" s="1" t="s">
        <v>28319</v>
      </c>
      <c r="B8651" t="s">
        <v>14590</v>
      </c>
      <c r="C8651" s="5" t="s">
        <v>40837</v>
      </c>
      <c r="D8651" s="13" t="s">
        <v>31889</v>
      </c>
      <c r="E8651" s="13" t="s">
        <v>31892</v>
      </c>
      <c r="F8651" s="13" t="s">
        <v>31890</v>
      </c>
      <c r="G8651" s="13" t="s">
        <v>31891</v>
      </c>
      <c r="H8651" s="2" t="s">
        <v>32284</v>
      </c>
      <c r="I8651" s="3" t="s">
        <v>8</v>
      </c>
      <c r="J8651" s="1" t="s">
        <v>8</v>
      </c>
      <c r="K8651" t="s">
        <v>8</v>
      </c>
      <c r="L8651" t="s">
        <v>471</v>
      </c>
      <c r="M8651" t="s">
        <v>905</v>
      </c>
      <c r="N8651" t="s">
        <v>14591</v>
      </c>
      <c r="O8651" t="s">
        <v>8</v>
      </c>
      <c r="P8651" s="2" t="s">
        <v>8</v>
      </c>
      <c r="Q8651" t="s">
        <v>8</v>
      </c>
    </row>
    <row r="8652" spans="1:17" x14ac:dyDescent="0.3">
      <c r="A8652" s="1" t="s">
        <v>28319</v>
      </c>
      <c r="B8652" t="s">
        <v>14592</v>
      </c>
      <c r="C8652" s="5" t="s">
        <v>40838</v>
      </c>
      <c r="D8652" s="13" t="s">
        <v>31889</v>
      </c>
      <c r="E8652" s="13" t="s">
        <v>31892</v>
      </c>
      <c r="F8652" s="13" t="s">
        <v>31890</v>
      </c>
      <c r="G8652" s="13" t="s">
        <v>31891</v>
      </c>
      <c r="H8652" s="2" t="s">
        <v>32284</v>
      </c>
      <c r="I8652" s="3" t="s">
        <v>8</v>
      </c>
      <c r="J8652" s="1" t="s">
        <v>8</v>
      </c>
      <c r="K8652" t="s">
        <v>8</v>
      </c>
      <c r="L8652" t="s">
        <v>184</v>
      </c>
      <c r="M8652" t="s">
        <v>365</v>
      </c>
      <c r="N8652" t="s">
        <v>14593</v>
      </c>
      <c r="O8652" t="s">
        <v>8</v>
      </c>
      <c r="P8652" s="2" t="s">
        <v>8</v>
      </c>
      <c r="Q8652" t="s">
        <v>8</v>
      </c>
    </row>
    <row r="8653" spans="1:17" x14ac:dyDescent="0.3">
      <c r="A8653" s="1" t="s">
        <v>28319</v>
      </c>
      <c r="B8653" t="s">
        <v>14594</v>
      </c>
      <c r="C8653" s="5" t="s">
        <v>40839</v>
      </c>
      <c r="D8653" s="13" t="s">
        <v>31889</v>
      </c>
      <c r="E8653" s="13" t="s">
        <v>31892</v>
      </c>
      <c r="F8653" s="13" t="s">
        <v>31890</v>
      </c>
      <c r="G8653" s="13" t="s">
        <v>31891</v>
      </c>
      <c r="H8653" s="2" t="s">
        <v>32284</v>
      </c>
      <c r="I8653" s="3" t="s">
        <v>8</v>
      </c>
      <c r="J8653" s="1" t="s">
        <v>8</v>
      </c>
      <c r="K8653" t="s">
        <v>8</v>
      </c>
      <c r="L8653" t="s">
        <v>7</v>
      </c>
      <c r="M8653" s="2" t="s">
        <v>7</v>
      </c>
      <c r="N8653" t="s">
        <v>14595</v>
      </c>
      <c r="O8653" t="s">
        <v>8</v>
      </c>
      <c r="P8653" s="2" t="s">
        <v>8</v>
      </c>
      <c r="Q8653" t="s">
        <v>8</v>
      </c>
    </row>
    <row r="8654" spans="1:17" x14ac:dyDescent="0.3">
      <c r="A8654" s="1" t="s">
        <v>28319</v>
      </c>
      <c r="B8654" t="s">
        <v>14596</v>
      </c>
      <c r="C8654" s="5" t="s">
        <v>40840</v>
      </c>
      <c r="D8654" s="13" t="s">
        <v>31889</v>
      </c>
      <c r="E8654" s="13" t="s">
        <v>31892</v>
      </c>
      <c r="F8654" s="13" t="s">
        <v>31890</v>
      </c>
      <c r="G8654" s="13" t="s">
        <v>31891</v>
      </c>
      <c r="H8654" s="2" t="s">
        <v>32284</v>
      </c>
      <c r="I8654" s="3" t="s">
        <v>8</v>
      </c>
      <c r="J8654" s="1" t="s">
        <v>8</v>
      </c>
      <c r="K8654" t="s">
        <v>8</v>
      </c>
      <c r="L8654" t="s">
        <v>292</v>
      </c>
      <c r="M8654" t="s">
        <v>293</v>
      </c>
      <c r="N8654" t="s">
        <v>14597</v>
      </c>
      <c r="O8654" t="s">
        <v>8</v>
      </c>
      <c r="P8654" s="2" t="s">
        <v>8</v>
      </c>
      <c r="Q8654" t="s">
        <v>8</v>
      </c>
    </row>
    <row r="8655" spans="1:17" x14ac:dyDescent="0.3">
      <c r="A8655" s="1" t="s">
        <v>28319</v>
      </c>
      <c r="B8655" t="s">
        <v>14598</v>
      </c>
      <c r="C8655" s="5" t="s">
        <v>40841</v>
      </c>
      <c r="D8655" s="13" t="s">
        <v>31889</v>
      </c>
      <c r="E8655" s="13" t="s">
        <v>31892</v>
      </c>
      <c r="F8655" s="13" t="s">
        <v>31890</v>
      </c>
      <c r="G8655" s="13" t="s">
        <v>31891</v>
      </c>
      <c r="H8655" s="2" t="s">
        <v>32284</v>
      </c>
      <c r="I8655" s="3" t="s">
        <v>8</v>
      </c>
      <c r="J8655" s="1" t="s">
        <v>8</v>
      </c>
      <c r="K8655" t="s">
        <v>8</v>
      </c>
      <c r="L8655" t="s">
        <v>7</v>
      </c>
      <c r="M8655" s="2" t="s">
        <v>256</v>
      </c>
      <c r="N8655" t="s">
        <v>14599</v>
      </c>
      <c r="O8655" t="s">
        <v>8</v>
      </c>
      <c r="P8655" s="2" t="s">
        <v>8</v>
      </c>
      <c r="Q8655" t="s">
        <v>8</v>
      </c>
    </row>
    <row r="8656" spans="1:17" x14ac:dyDescent="0.3">
      <c r="A8656" s="1" t="s">
        <v>28319</v>
      </c>
      <c r="B8656" t="s">
        <v>27714</v>
      </c>
      <c r="C8656" s="5" t="s">
        <v>40842</v>
      </c>
      <c r="D8656" s="13" t="s">
        <v>31889</v>
      </c>
      <c r="E8656" s="13" t="s">
        <v>31892</v>
      </c>
      <c r="F8656" s="13" t="s">
        <v>31890</v>
      </c>
      <c r="G8656" s="13" t="s">
        <v>31891</v>
      </c>
      <c r="H8656" s="2" t="s">
        <v>32284</v>
      </c>
      <c r="I8656" s="3" t="s">
        <v>8</v>
      </c>
      <c r="J8656" s="1" t="s">
        <v>8</v>
      </c>
      <c r="K8656" t="s">
        <v>8</v>
      </c>
      <c r="L8656" t="s">
        <v>424</v>
      </c>
      <c r="M8656" t="s">
        <v>424</v>
      </c>
      <c r="N8656" t="s">
        <v>14600</v>
      </c>
      <c r="O8656" t="s">
        <v>8</v>
      </c>
      <c r="P8656" s="2" t="s">
        <v>8</v>
      </c>
      <c r="Q8656" t="s">
        <v>8</v>
      </c>
    </row>
    <row r="8657" spans="1:17" x14ac:dyDescent="0.3">
      <c r="A8657" s="1" t="s">
        <v>28319</v>
      </c>
      <c r="B8657" t="s">
        <v>14601</v>
      </c>
      <c r="C8657" s="5" t="s">
        <v>40843</v>
      </c>
      <c r="D8657" s="13" t="s">
        <v>31889</v>
      </c>
      <c r="E8657" s="13" t="s">
        <v>31892</v>
      </c>
      <c r="F8657" s="13" t="s">
        <v>31890</v>
      </c>
      <c r="G8657" s="13" t="s">
        <v>31891</v>
      </c>
      <c r="H8657" s="2" t="s">
        <v>32284</v>
      </c>
      <c r="I8657" s="3" t="s">
        <v>8</v>
      </c>
      <c r="J8657" s="1" t="s">
        <v>8</v>
      </c>
      <c r="K8657" t="s">
        <v>8</v>
      </c>
      <c r="L8657" t="s">
        <v>7</v>
      </c>
      <c r="M8657" s="2" t="s">
        <v>7</v>
      </c>
      <c r="N8657" t="s">
        <v>14602</v>
      </c>
      <c r="O8657" t="s">
        <v>8</v>
      </c>
      <c r="P8657" s="2" t="s">
        <v>8</v>
      </c>
      <c r="Q8657" t="s">
        <v>8</v>
      </c>
    </row>
    <row r="8658" spans="1:17" x14ac:dyDescent="0.3">
      <c r="A8658" s="1" t="s">
        <v>28319</v>
      </c>
      <c r="B8658" t="s">
        <v>14603</v>
      </c>
      <c r="C8658" s="5" t="s">
        <v>40844</v>
      </c>
      <c r="D8658" s="13" t="s">
        <v>31889</v>
      </c>
      <c r="E8658" s="13" t="s">
        <v>31892</v>
      </c>
      <c r="F8658" s="13" t="s">
        <v>31890</v>
      </c>
      <c r="G8658" s="13" t="s">
        <v>31891</v>
      </c>
      <c r="H8658" s="2" t="s">
        <v>32284</v>
      </c>
      <c r="I8658" s="3" t="s">
        <v>8</v>
      </c>
      <c r="J8658" s="1" t="s">
        <v>8</v>
      </c>
      <c r="K8658" t="s">
        <v>8</v>
      </c>
      <c r="L8658" t="s">
        <v>7</v>
      </c>
      <c r="M8658" s="2" t="s">
        <v>256</v>
      </c>
      <c r="N8658" t="s">
        <v>14604</v>
      </c>
      <c r="O8658" t="s">
        <v>8</v>
      </c>
      <c r="P8658" s="2" t="s">
        <v>8</v>
      </c>
      <c r="Q8658" t="s">
        <v>8</v>
      </c>
    </row>
    <row r="8659" spans="1:17" x14ac:dyDescent="0.3">
      <c r="A8659" s="1" t="s">
        <v>28319</v>
      </c>
      <c r="B8659" t="s">
        <v>14605</v>
      </c>
      <c r="C8659" s="5" t="s">
        <v>40845</v>
      </c>
      <c r="D8659" s="13" t="s">
        <v>31889</v>
      </c>
      <c r="E8659" s="13" t="s">
        <v>31892</v>
      </c>
      <c r="F8659" s="13" t="s">
        <v>31890</v>
      </c>
      <c r="G8659" s="13" t="s">
        <v>31891</v>
      </c>
      <c r="H8659" s="2" t="s">
        <v>32284</v>
      </c>
      <c r="I8659" s="3" t="s">
        <v>8</v>
      </c>
      <c r="J8659" s="1" t="s">
        <v>8</v>
      </c>
      <c r="K8659" t="s">
        <v>8</v>
      </c>
      <c r="L8659" t="s">
        <v>7</v>
      </c>
      <c r="M8659" s="2" t="s">
        <v>7</v>
      </c>
      <c r="N8659" t="s">
        <v>14606</v>
      </c>
      <c r="O8659" t="s">
        <v>8</v>
      </c>
      <c r="P8659" s="2" t="s">
        <v>8</v>
      </c>
      <c r="Q8659" t="s">
        <v>8</v>
      </c>
    </row>
    <row r="8660" spans="1:17" x14ac:dyDescent="0.3">
      <c r="A8660" s="1" t="s">
        <v>28319</v>
      </c>
      <c r="B8660" t="s">
        <v>14607</v>
      </c>
      <c r="C8660" s="5" t="s">
        <v>40846</v>
      </c>
      <c r="D8660" s="13" t="s">
        <v>31889</v>
      </c>
      <c r="E8660" s="13" t="s">
        <v>31892</v>
      </c>
      <c r="F8660" s="13" t="s">
        <v>31890</v>
      </c>
      <c r="G8660" s="13" t="s">
        <v>31891</v>
      </c>
      <c r="H8660" s="2" t="s">
        <v>32284</v>
      </c>
      <c r="I8660" s="3" t="s">
        <v>8</v>
      </c>
      <c r="J8660" s="1" t="s">
        <v>8</v>
      </c>
      <c r="K8660" t="s">
        <v>8</v>
      </c>
      <c r="L8660" t="s">
        <v>7</v>
      </c>
      <c r="M8660" s="2" t="s">
        <v>7</v>
      </c>
      <c r="N8660" t="s">
        <v>14608</v>
      </c>
      <c r="O8660" t="s">
        <v>8</v>
      </c>
      <c r="P8660" s="2" t="s">
        <v>8</v>
      </c>
      <c r="Q8660" t="s">
        <v>8</v>
      </c>
    </row>
    <row r="8661" spans="1:17" x14ac:dyDescent="0.3">
      <c r="A8661" s="1" t="s">
        <v>28319</v>
      </c>
      <c r="B8661" t="s">
        <v>14609</v>
      </c>
      <c r="C8661" s="5" t="s">
        <v>40847</v>
      </c>
      <c r="D8661" s="13" t="s">
        <v>31889</v>
      </c>
      <c r="E8661" s="13" t="s">
        <v>31892</v>
      </c>
      <c r="F8661" s="13" t="s">
        <v>31890</v>
      </c>
      <c r="G8661" s="13" t="s">
        <v>31891</v>
      </c>
      <c r="H8661" s="2" t="s">
        <v>32284</v>
      </c>
      <c r="I8661" s="3" t="s">
        <v>8</v>
      </c>
      <c r="J8661" s="1" t="s">
        <v>8</v>
      </c>
      <c r="K8661" t="s">
        <v>8</v>
      </c>
      <c r="L8661" t="s">
        <v>7</v>
      </c>
      <c r="M8661" s="2" t="s">
        <v>7</v>
      </c>
      <c r="N8661" t="s">
        <v>14610</v>
      </c>
      <c r="O8661" t="s">
        <v>8</v>
      </c>
      <c r="P8661" s="2" t="s">
        <v>8</v>
      </c>
      <c r="Q8661" t="s">
        <v>8</v>
      </c>
    </row>
    <row r="8662" spans="1:17" x14ac:dyDescent="0.3">
      <c r="A8662" s="1" t="s">
        <v>28319</v>
      </c>
      <c r="B8662" t="s">
        <v>14611</v>
      </c>
      <c r="C8662" s="5" t="s">
        <v>40848</v>
      </c>
      <c r="D8662" s="13" t="s">
        <v>31889</v>
      </c>
      <c r="E8662" s="13" t="s">
        <v>31892</v>
      </c>
      <c r="F8662" s="13" t="s">
        <v>31890</v>
      </c>
      <c r="G8662" s="13" t="s">
        <v>31891</v>
      </c>
      <c r="H8662" s="2" t="s">
        <v>32284</v>
      </c>
      <c r="I8662" s="3" t="s">
        <v>8</v>
      </c>
      <c r="J8662" s="1" t="s">
        <v>8</v>
      </c>
      <c r="K8662" t="s">
        <v>8</v>
      </c>
      <c r="L8662" t="s">
        <v>7</v>
      </c>
      <c r="M8662" s="2" t="s">
        <v>7</v>
      </c>
      <c r="N8662" t="s">
        <v>14612</v>
      </c>
      <c r="O8662" t="s">
        <v>8</v>
      </c>
      <c r="P8662" s="2" t="s">
        <v>8</v>
      </c>
      <c r="Q8662" t="s">
        <v>8</v>
      </c>
    </row>
    <row r="8663" spans="1:17" x14ac:dyDescent="0.3">
      <c r="A8663" s="1" t="s">
        <v>28319</v>
      </c>
      <c r="B8663" t="s">
        <v>14613</v>
      </c>
      <c r="C8663" s="5" t="s">
        <v>40849</v>
      </c>
      <c r="D8663" s="13" t="s">
        <v>31889</v>
      </c>
      <c r="E8663" s="13" t="s">
        <v>31892</v>
      </c>
      <c r="F8663" s="13" t="s">
        <v>31890</v>
      </c>
      <c r="G8663" s="13" t="s">
        <v>31891</v>
      </c>
      <c r="H8663" s="2" t="s">
        <v>32284</v>
      </c>
      <c r="I8663" s="3" t="s">
        <v>8</v>
      </c>
      <c r="J8663" s="1" t="s">
        <v>8</v>
      </c>
      <c r="K8663" t="s">
        <v>8</v>
      </c>
      <c r="L8663" t="s">
        <v>7</v>
      </c>
      <c r="M8663" s="2" t="s">
        <v>7</v>
      </c>
      <c r="N8663" t="s">
        <v>14614</v>
      </c>
      <c r="O8663" t="s">
        <v>8</v>
      </c>
      <c r="P8663" s="2" t="s">
        <v>8</v>
      </c>
      <c r="Q8663" t="s">
        <v>8</v>
      </c>
    </row>
    <row r="8664" spans="1:17" x14ac:dyDescent="0.3">
      <c r="A8664" s="1" t="s">
        <v>28319</v>
      </c>
      <c r="B8664" t="s">
        <v>14615</v>
      </c>
      <c r="C8664" s="5" t="s">
        <v>40850</v>
      </c>
      <c r="D8664" s="13" t="s">
        <v>31889</v>
      </c>
      <c r="E8664" s="13" t="s">
        <v>31892</v>
      </c>
      <c r="F8664" s="13" t="s">
        <v>31890</v>
      </c>
      <c r="G8664" s="13" t="s">
        <v>31891</v>
      </c>
      <c r="H8664" s="2" t="s">
        <v>32284</v>
      </c>
      <c r="I8664" s="3" t="s">
        <v>8</v>
      </c>
      <c r="J8664" s="1" t="s">
        <v>8</v>
      </c>
      <c r="K8664" t="s">
        <v>8</v>
      </c>
      <c r="L8664" t="s">
        <v>7</v>
      </c>
      <c r="M8664" s="2" t="s">
        <v>7</v>
      </c>
      <c r="N8664" t="s">
        <v>14616</v>
      </c>
      <c r="O8664" t="s">
        <v>8</v>
      </c>
      <c r="P8664" s="2" t="s">
        <v>8</v>
      </c>
      <c r="Q8664" t="s">
        <v>8</v>
      </c>
    </row>
    <row r="8665" spans="1:17" x14ac:dyDescent="0.3">
      <c r="A8665" s="1" t="s">
        <v>28319</v>
      </c>
      <c r="B8665" t="s">
        <v>14617</v>
      </c>
      <c r="C8665" s="5" t="s">
        <v>40851</v>
      </c>
      <c r="D8665" s="13" t="s">
        <v>31889</v>
      </c>
      <c r="E8665" s="13" t="s">
        <v>31892</v>
      </c>
      <c r="F8665" s="13" t="s">
        <v>31890</v>
      </c>
      <c r="G8665" s="13" t="s">
        <v>31891</v>
      </c>
      <c r="H8665" s="2" t="s">
        <v>32284</v>
      </c>
      <c r="I8665" s="3" t="s">
        <v>8</v>
      </c>
      <c r="J8665" s="1" t="s">
        <v>8</v>
      </c>
      <c r="K8665" t="s">
        <v>8</v>
      </c>
      <c r="L8665" t="s">
        <v>191</v>
      </c>
      <c r="M8665" t="s">
        <v>191</v>
      </c>
      <c r="N8665" t="s">
        <v>14618</v>
      </c>
      <c r="O8665" t="s">
        <v>8</v>
      </c>
      <c r="P8665" s="2" t="s">
        <v>8</v>
      </c>
      <c r="Q8665" t="s">
        <v>8</v>
      </c>
    </row>
    <row r="8666" spans="1:17" x14ac:dyDescent="0.3">
      <c r="A8666" s="1" t="s">
        <v>28319</v>
      </c>
      <c r="B8666" t="s">
        <v>14619</v>
      </c>
      <c r="C8666" s="5" t="s">
        <v>40852</v>
      </c>
      <c r="D8666" s="13" t="s">
        <v>31889</v>
      </c>
      <c r="E8666" s="13" t="s">
        <v>31892</v>
      </c>
      <c r="F8666" s="13" t="s">
        <v>31890</v>
      </c>
      <c r="G8666" s="13" t="s">
        <v>31891</v>
      </c>
      <c r="H8666" s="2" t="s">
        <v>32284</v>
      </c>
      <c r="I8666" s="3" t="s">
        <v>8</v>
      </c>
      <c r="J8666" s="1" t="s">
        <v>8</v>
      </c>
      <c r="K8666" t="s">
        <v>8</v>
      </c>
      <c r="L8666" t="s">
        <v>169</v>
      </c>
      <c r="M8666" t="s">
        <v>169</v>
      </c>
      <c r="N8666" t="s">
        <v>14620</v>
      </c>
      <c r="O8666" t="s">
        <v>8</v>
      </c>
      <c r="P8666" s="2" t="s">
        <v>8</v>
      </c>
      <c r="Q8666" t="s">
        <v>8</v>
      </c>
    </row>
    <row r="8667" spans="1:17" x14ac:dyDescent="0.3">
      <c r="A8667" s="1" t="s">
        <v>28319</v>
      </c>
      <c r="B8667" t="s">
        <v>14621</v>
      </c>
      <c r="C8667" s="5" t="s">
        <v>40853</v>
      </c>
      <c r="D8667" s="13" t="s">
        <v>31889</v>
      </c>
      <c r="E8667" s="13" t="s">
        <v>31892</v>
      </c>
      <c r="F8667" s="13" t="s">
        <v>31890</v>
      </c>
      <c r="G8667" s="13" t="s">
        <v>31891</v>
      </c>
      <c r="H8667" s="2" t="s">
        <v>32284</v>
      </c>
      <c r="I8667" s="3" t="s">
        <v>8</v>
      </c>
      <c r="J8667" s="1" t="s">
        <v>8</v>
      </c>
      <c r="K8667" t="s">
        <v>8</v>
      </c>
      <c r="L8667" t="s">
        <v>7</v>
      </c>
      <c r="M8667" s="2" t="s">
        <v>7</v>
      </c>
      <c r="N8667" t="s">
        <v>14622</v>
      </c>
      <c r="O8667" t="s">
        <v>8</v>
      </c>
      <c r="P8667" s="2" t="s">
        <v>8</v>
      </c>
      <c r="Q8667" t="s">
        <v>8</v>
      </c>
    </row>
    <row r="8668" spans="1:17" x14ac:dyDescent="0.3">
      <c r="A8668" s="1" t="s">
        <v>28319</v>
      </c>
      <c r="B8668" t="s">
        <v>27715</v>
      </c>
      <c r="C8668" s="5" t="s">
        <v>40854</v>
      </c>
      <c r="D8668" s="13" t="s">
        <v>31889</v>
      </c>
      <c r="E8668" s="13" t="s">
        <v>31892</v>
      </c>
      <c r="F8668" s="13" t="s">
        <v>31890</v>
      </c>
      <c r="G8668" s="13" t="s">
        <v>31891</v>
      </c>
      <c r="H8668" s="2" t="s">
        <v>32284</v>
      </c>
      <c r="I8668" s="3" t="s">
        <v>8</v>
      </c>
      <c r="J8668" s="1" t="s">
        <v>8</v>
      </c>
      <c r="K8668" t="s">
        <v>8</v>
      </c>
      <c r="L8668" t="s">
        <v>13</v>
      </c>
      <c r="M8668" t="s">
        <v>13</v>
      </c>
      <c r="N8668" t="s">
        <v>14623</v>
      </c>
      <c r="O8668" t="s">
        <v>8</v>
      </c>
      <c r="P8668" s="2" t="s">
        <v>8</v>
      </c>
      <c r="Q8668" t="s">
        <v>8</v>
      </c>
    </row>
    <row r="8669" spans="1:17" x14ac:dyDescent="0.3">
      <c r="A8669" s="1" t="s">
        <v>28319</v>
      </c>
      <c r="B8669" t="s">
        <v>14624</v>
      </c>
      <c r="C8669" s="5" t="s">
        <v>40855</v>
      </c>
      <c r="D8669" s="13" t="s">
        <v>31889</v>
      </c>
      <c r="E8669" s="13" t="s">
        <v>31892</v>
      </c>
      <c r="F8669" s="13" t="s">
        <v>31890</v>
      </c>
      <c r="G8669" s="13" t="s">
        <v>31891</v>
      </c>
      <c r="H8669" s="2" t="s">
        <v>32284</v>
      </c>
      <c r="I8669" s="3" t="s">
        <v>8</v>
      </c>
      <c r="J8669" s="1" t="s">
        <v>8</v>
      </c>
      <c r="K8669" t="s">
        <v>8</v>
      </c>
      <c r="L8669" t="s">
        <v>424</v>
      </c>
      <c r="M8669" t="s">
        <v>424</v>
      </c>
      <c r="N8669" t="s">
        <v>14625</v>
      </c>
      <c r="O8669" t="s">
        <v>8</v>
      </c>
      <c r="P8669" s="2" t="s">
        <v>8</v>
      </c>
      <c r="Q8669" t="s">
        <v>8</v>
      </c>
    </row>
    <row r="8670" spans="1:17" x14ac:dyDescent="0.3">
      <c r="A8670" s="1" t="s">
        <v>28319</v>
      </c>
      <c r="B8670" t="s">
        <v>14626</v>
      </c>
      <c r="C8670" s="5" t="s">
        <v>40856</v>
      </c>
      <c r="D8670" s="13" t="s">
        <v>31889</v>
      </c>
      <c r="E8670" s="13" t="s">
        <v>31892</v>
      </c>
      <c r="F8670" s="13" t="s">
        <v>31890</v>
      </c>
      <c r="G8670" s="13" t="s">
        <v>31891</v>
      </c>
      <c r="H8670" s="2" t="s">
        <v>32284</v>
      </c>
      <c r="I8670" s="3" t="s">
        <v>8</v>
      </c>
      <c r="J8670" s="1" t="s">
        <v>8</v>
      </c>
      <c r="K8670" t="s">
        <v>8</v>
      </c>
      <c r="L8670" t="s">
        <v>191</v>
      </c>
      <c r="M8670" t="s">
        <v>191</v>
      </c>
      <c r="N8670" t="s">
        <v>14627</v>
      </c>
      <c r="O8670" t="s">
        <v>8</v>
      </c>
      <c r="P8670" s="2" t="s">
        <v>8</v>
      </c>
      <c r="Q8670" t="s">
        <v>8</v>
      </c>
    </row>
    <row r="8671" spans="1:17" x14ac:dyDescent="0.3">
      <c r="A8671" s="1" t="s">
        <v>28319</v>
      </c>
      <c r="B8671" t="s">
        <v>14628</v>
      </c>
      <c r="C8671" s="5" t="s">
        <v>40857</v>
      </c>
      <c r="D8671" s="13" t="s">
        <v>31889</v>
      </c>
      <c r="E8671" s="13" t="s">
        <v>31892</v>
      </c>
      <c r="F8671" s="13" t="s">
        <v>31890</v>
      </c>
      <c r="G8671" s="13" t="s">
        <v>31891</v>
      </c>
      <c r="H8671" s="2" t="s">
        <v>32284</v>
      </c>
      <c r="I8671" s="3" t="s">
        <v>8</v>
      </c>
      <c r="J8671" s="1" t="s">
        <v>8</v>
      </c>
      <c r="K8671" t="s">
        <v>8</v>
      </c>
      <c r="L8671" t="s">
        <v>7</v>
      </c>
      <c r="M8671" s="2" t="s">
        <v>256</v>
      </c>
      <c r="N8671" t="s">
        <v>14629</v>
      </c>
      <c r="O8671" t="s">
        <v>8</v>
      </c>
      <c r="P8671" s="2" t="s">
        <v>8</v>
      </c>
      <c r="Q8671" t="s">
        <v>8</v>
      </c>
    </row>
    <row r="8672" spans="1:17" x14ac:dyDescent="0.3">
      <c r="A8672" s="1" t="s">
        <v>28319</v>
      </c>
      <c r="B8672" t="s">
        <v>27716</v>
      </c>
      <c r="C8672" s="5" t="s">
        <v>40858</v>
      </c>
      <c r="D8672" s="13" t="s">
        <v>31889</v>
      </c>
      <c r="E8672" s="13" t="s">
        <v>31892</v>
      </c>
      <c r="F8672" s="13" t="s">
        <v>31890</v>
      </c>
      <c r="G8672" s="13" t="s">
        <v>31891</v>
      </c>
      <c r="H8672" s="2" t="s">
        <v>32284</v>
      </c>
      <c r="I8672" s="3" t="s">
        <v>8</v>
      </c>
      <c r="J8672" s="1" t="s">
        <v>8</v>
      </c>
      <c r="K8672" t="s">
        <v>8</v>
      </c>
      <c r="L8672" t="s">
        <v>7</v>
      </c>
      <c r="M8672" s="2" t="s">
        <v>7</v>
      </c>
      <c r="N8672" t="s">
        <v>14630</v>
      </c>
      <c r="O8672" t="s">
        <v>8</v>
      </c>
      <c r="P8672" s="2" t="s">
        <v>8</v>
      </c>
      <c r="Q8672" t="s">
        <v>8</v>
      </c>
    </row>
    <row r="8673" spans="1:17" x14ac:dyDescent="0.3">
      <c r="A8673" s="1" t="s">
        <v>28319</v>
      </c>
      <c r="B8673" t="s">
        <v>14631</v>
      </c>
      <c r="C8673" s="5" t="s">
        <v>40859</v>
      </c>
      <c r="D8673" s="13" t="s">
        <v>31889</v>
      </c>
      <c r="E8673" s="13" t="s">
        <v>31892</v>
      </c>
      <c r="F8673" s="13" t="s">
        <v>31890</v>
      </c>
      <c r="G8673" s="13" t="s">
        <v>31891</v>
      </c>
      <c r="H8673" s="2" t="s">
        <v>32284</v>
      </c>
      <c r="I8673" s="3" t="s">
        <v>8</v>
      </c>
      <c r="J8673" s="1" t="s">
        <v>8</v>
      </c>
      <c r="K8673" t="s">
        <v>8</v>
      </c>
      <c r="L8673" t="s">
        <v>7</v>
      </c>
      <c r="M8673" s="2" t="s">
        <v>7</v>
      </c>
      <c r="N8673" t="s">
        <v>14632</v>
      </c>
      <c r="O8673" t="s">
        <v>8</v>
      </c>
      <c r="P8673" s="2" t="s">
        <v>8</v>
      </c>
      <c r="Q8673" t="s">
        <v>8</v>
      </c>
    </row>
    <row r="8674" spans="1:17" x14ac:dyDescent="0.3">
      <c r="A8674" s="1" t="s">
        <v>28319</v>
      </c>
      <c r="B8674" t="s">
        <v>14633</v>
      </c>
      <c r="C8674" s="5" t="s">
        <v>40860</v>
      </c>
      <c r="D8674" s="13" t="s">
        <v>31889</v>
      </c>
      <c r="E8674" s="13" t="s">
        <v>31892</v>
      </c>
      <c r="F8674" s="13" t="s">
        <v>31890</v>
      </c>
      <c r="G8674" s="13" t="s">
        <v>31891</v>
      </c>
      <c r="H8674" s="2" t="s">
        <v>32284</v>
      </c>
      <c r="I8674" s="3" t="s">
        <v>8</v>
      </c>
      <c r="J8674" s="1" t="s">
        <v>8</v>
      </c>
      <c r="K8674" t="s">
        <v>8</v>
      </c>
      <c r="L8674" t="s">
        <v>379</v>
      </c>
      <c r="M8674" t="s">
        <v>380</v>
      </c>
      <c r="N8674" t="s">
        <v>14634</v>
      </c>
      <c r="O8674" t="s">
        <v>8</v>
      </c>
      <c r="P8674" s="2" t="s">
        <v>8</v>
      </c>
      <c r="Q8674" t="s">
        <v>8</v>
      </c>
    </row>
    <row r="8675" spans="1:17" x14ac:dyDescent="0.3">
      <c r="A8675" s="1" t="s">
        <v>28319</v>
      </c>
      <c r="B8675" t="s">
        <v>14635</v>
      </c>
      <c r="C8675" s="5" t="s">
        <v>40861</v>
      </c>
      <c r="D8675" s="13" t="s">
        <v>31889</v>
      </c>
      <c r="E8675" s="13" t="s">
        <v>31892</v>
      </c>
      <c r="F8675" s="13" t="s">
        <v>31890</v>
      </c>
      <c r="G8675" s="13" t="s">
        <v>31891</v>
      </c>
      <c r="H8675" s="2" t="s">
        <v>32286</v>
      </c>
      <c r="I8675" s="3" t="s">
        <v>8</v>
      </c>
      <c r="J8675" s="1" t="s">
        <v>8</v>
      </c>
      <c r="K8675" t="s">
        <v>8</v>
      </c>
      <c r="L8675" t="s">
        <v>7</v>
      </c>
      <c r="M8675" t="s">
        <v>298</v>
      </c>
      <c r="N8675" t="s">
        <v>14636</v>
      </c>
      <c r="O8675" t="s">
        <v>8</v>
      </c>
      <c r="P8675" s="2" t="s">
        <v>8</v>
      </c>
      <c r="Q8675" t="s">
        <v>8</v>
      </c>
    </row>
    <row r="8676" spans="1:17" x14ac:dyDescent="0.3">
      <c r="A8676" s="1" t="s">
        <v>28319</v>
      </c>
      <c r="B8676" t="s">
        <v>14637</v>
      </c>
      <c r="C8676" s="5" t="s">
        <v>40862</v>
      </c>
      <c r="D8676" s="13" t="s">
        <v>31889</v>
      </c>
      <c r="E8676" s="13" t="s">
        <v>31892</v>
      </c>
      <c r="F8676" s="13" t="s">
        <v>31890</v>
      </c>
      <c r="G8676" s="13" t="s">
        <v>31891</v>
      </c>
      <c r="H8676" s="2" t="s">
        <v>32284</v>
      </c>
      <c r="I8676" s="3" t="s">
        <v>8</v>
      </c>
      <c r="J8676" s="1" t="s">
        <v>8</v>
      </c>
      <c r="K8676" t="s">
        <v>8</v>
      </c>
      <c r="L8676" t="s">
        <v>7</v>
      </c>
      <c r="M8676" s="2" t="s">
        <v>7</v>
      </c>
      <c r="N8676" t="s">
        <v>14638</v>
      </c>
      <c r="O8676" t="s">
        <v>8</v>
      </c>
      <c r="P8676" s="2" t="s">
        <v>8</v>
      </c>
      <c r="Q8676" t="s">
        <v>8</v>
      </c>
    </row>
    <row r="8677" spans="1:17" x14ac:dyDescent="0.3">
      <c r="A8677" s="1" t="s">
        <v>28319</v>
      </c>
      <c r="B8677" t="s">
        <v>14639</v>
      </c>
      <c r="C8677" s="5" t="s">
        <v>40863</v>
      </c>
      <c r="D8677" s="13" t="s">
        <v>31889</v>
      </c>
      <c r="E8677" s="13" t="s">
        <v>31892</v>
      </c>
      <c r="F8677" s="13" t="s">
        <v>31890</v>
      </c>
      <c r="G8677" s="13" t="s">
        <v>31891</v>
      </c>
      <c r="H8677" s="2" t="s">
        <v>32284</v>
      </c>
      <c r="I8677" s="3" t="s">
        <v>8</v>
      </c>
      <c r="J8677" s="1" t="s">
        <v>8</v>
      </c>
      <c r="K8677" t="s">
        <v>8</v>
      </c>
      <c r="L8677" t="s">
        <v>7</v>
      </c>
      <c r="M8677" s="2" t="s">
        <v>256</v>
      </c>
      <c r="N8677" t="s">
        <v>14640</v>
      </c>
      <c r="O8677" t="s">
        <v>8</v>
      </c>
      <c r="P8677" s="2" t="s">
        <v>8</v>
      </c>
      <c r="Q8677" t="s">
        <v>8</v>
      </c>
    </row>
    <row r="8678" spans="1:17" x14ac:dyDescent="0.3">
      <c r="A8678" s="1" t="s">
        <v>28319</v>
      </c>
      <c r="B8678" t="s">
        <v>14641</v>
      </c>
      <c r="C8678" s="5" t="s">
        <v>40864</v>
      </c>
      <c r="D8678" s="13" t="s">
        <v>31889</v>
      </c>
      <c r="E8678" s="13" t="s">
        <v>31892</v>
      </c>
      <c r="F8678" s="13" t="s">
        <v>31890</v>
      </c>
      <c r="G8678" s="13" t="s">
        <v>31891</v>
      </c>
      <c r="H8678" s="2" t="s">
        <v>32284</v>
      </c>
      <c r="I8678" s="3" t="s">
        <v>8</v>
      </c>
      <c r="J8678" s="1" t="s">
        <v>8</v>
      </c>
      <c r="K8678" t="s">
        <v>8</v>
      </c>
      <c r="L8678" t="s">
        <v>7</v>
      </c>
      <c r="M8678" s="2" t="s">
        <v>7</v>
      </c>
      <c r="N8678" t="s">
        <v>14642</v>
      </c>
      <c r="O8678" t="s">
        <v>8</v>
      </c>
      <c r="P8678" s="2" t="s">
        <v>8</v>
      </c>
      <c r="Q8678" t="s">
        <v>8</v>
      </c>
    </row>
    <row r="8679" spans="1:17" x14ac:dyDescent="0.3">
      <c r="A8679" s="1" t="s">
        <v>28319</v>
      </c>
      <c r="B8679" t="s">
        <v>27717</v>
      </c>
      <c r="C8679" s="5" t="s">
        <v>40865</v>
      </c>
      <c r="D8679" s="13" t="s">
        <v>31889</v>
      </c>
      <c r="E8679" s="13" t="s">
        <v>31892</v>
      </c>
      <c r="F8679" s="13" t="s">
        <v>31890</v>
      </c>
      <c r="G8679" s="13" t="s">
        <v>31891</v>
      </c>
      <c r="H8679" s="2" t="s">
        <v>32284</v>
      </c>
      <c r="I8679" s="3" t="s">
        <v>8</v>
      </c>
      <c r="J8679" s="1" t="s">
        <v>8</v>
      </c>
      <c r="K8679" t="s">
        <v>8</v>
      </c>
      <c r="L8679" t="s">
        <v>1000</v>
      </c>
      <c r="M8679" t="s">
        <v>1000</v>
      </c>
      <c r="N8679" t="s">
        <v>14643</v>
      </c>
      <c r="O8679" t="s">
        <v>8</v>
      </c>
      <c r="P8679" s="2" t="s">
        <v>8</v>
      </c>
      <c r="Q8679" t="s">
        <v>8</v>
      </c>
    </row>
    <row r="8680" spans="1:17" x14ac:dyDescent="0.3">
      <c r="A8680" s="1" t="s">
        <v>28319</v>
      </c>
      <c r="B8680" t="s">
        <v>14644</v>
      </c>
      <c r="C8680" s="5" t="s">
        <v>40866</v>
      </c>
      <c r="D8680" s="13" t="s">
        <v>31889</v>
      </c>
      <c r="E8680" s="13" t="s">
        <v>31892</v>
      </c>
      <c r="F8680" s="13" t="s">
        <v>31890</v>
      </c>
      <c r="G8680" s="13" t="s">
        <v>31891</v>
      </c>
      <c r="H8680" s="2" t="s">
        <v>32284</v>
      </c>
      <c r="I8680" s="3" t="s">
        <v>8</v>
      </c>
      <c r="J8680" s="1" t="s">
        <v>8</v>
      </c>
      <c r="K8680" t="s">
        <v>8</v>
      </c>
      <c r="L8680" t="s">
        <v>7</v>
      </c>
      <c r="M8680" s="2" t="s">
        <v>256</v>
      </c>
      <c r="N8680" t="s">
        <v>14645</v>
      </c>
      <c r="O8680" t="s">
        <v>8</v>
      </c>
      <c r="P8680" s="2" t="s">
        <v>8</v>
      </c>
      <c r="Q8680" t="s">
        <v>8</v>
      </c>
    </row>
    <row r="8681" spans="1:17" x14ac:dyDescent="0.3">
      <c r="A8681" s="1" t="s">
        <v>28319</v>
      </c>
      <c r="B8681" t="s">
        <v>14646</v>
      </c>
      <c r="C8681" s="5" t="s">
        <v>40867</v>
      </c>
      <c r="D8681" s="13" t="s">
        <v>31889</v>
      </c>
      <c r="E8681" s="13" t="s">
        <v>31892</v>
      </c>
      <c r="F8681" s="13" t="s">
        <v>31890</v>
      </c>
      <c r="G8681" s="13" t="s">
        <v>31891</v>
      </c>
      <c r="H8681" s="2" t="s">
        <v>32284</v>
      </c>
      <c r="I8681" s="3" t="s">
        <v>8</v>
      </c>
      <c r="J8681" s="1" t="s">
        <v>8</v>
      </c>
      <c r="K8681" t="s">
        <v>8</v>
      </c>
      <c r="L8681" t="s">
        <v>7</v>
      </c>
      <c r="M8681" s="2" t="s">
        <v>7</v>
      </c>
      <c r="N8681" t="s">
        <v>14647</v>
      </c>
      <c r="O8681" t="s">
        <v>8</v>
      </c>
      <c r="P8681" s="2" t="s">
        <v>8</v>
      </c>
      <c r="Q8681" t="s">
        <v>8</v>
      </c>
    </row>
    <row r="8682" spans="1:17" x14ac:dyDescent="0.3">
      <c r="A8682" s="1" t="s">
        <v>28319</v>
      </c>
      <c r="B8682" t="s">
        <v>14648</v>
      </c>
      <c r="C8682" s="5" t="s">
        <v>40868</v>
      </c>
      <c r="D8682" s="13" t="s">
        <v>31889</v>
      </c>
      <c r="E8682" s="13" t="s">
        <v>31892</v>
      </c>
      <c r="F8682" s="13" t="s">
        <v>31890</v>
      </c>
      <c r="G8682" s="13" t="s">
        <v>31891</v>
      </c>
      <c r="H8682" s="2" t="s">
        <v>32284</v>
      </c>
      <c r="I8682" s="3" t="s">
        <v>8</v>
      </c>
      <c r="J8682" s="1" t="s">
        <v>8</v>
      </c>
      <c r="K8682" t="s">
        <v>8</v>
      </c>
      <c r="L8682" t="s">
        <v>7</v>
      </c>
      <c r="M8682" s="2" t="s">
        <v>7</v>
      </c>
      <c r="N8682" t="s">
        <v>14649</v>
      </c>
      <c r="O8682" t="s">
        <v>8</v>
      </c>
      <c r="P8682" s="2" t="s">
        <v>8</v>
      </c>
      <c r="Q8682" t="s">
        <v>8</v>
      </c>
    </row>
    <row r="8683" spans="1:17" x14ac:dyDescent="0.3">
      <c r="A8683" s="1" t="s">
        <v>28319</v>
      </c>
      <c r="B8683" t="s">
        <v>14650</v>
      </c>
      <c r="C8683" s="5" t="s">
        <v>40869</v>
      </c>
      <c r="D8683" s="13" t="s">
        <v>31889</v>
      </c>
      <c r="E8683" s="13" t="s">
        <v>31892</v>
      </c>
      <c r="F8683" s="13" t="s">
        <v>31890</v>
      </c>
      <c r="G8683" s="13" t="s">
        <v>31891</v>
      </c>
      <c r="H8683" s="2" t="s">
        <v>32284</v>
      </c>
      <c r="I8683" s="3" t="s">
        <v>8</v>
      </c>
      <c r="J8683" s="1" t="s">
        <v>8</v>
      </c>
      <c r="K8683" t="s">
        <v>8</v>
      </c>
      <c r="L8683" t="s">
        <v>7</v>
      </c>
      <c r="M8683" s="2" t="s">
        <v>256</v>
      </c>
      <c r="N8683" t="s">
        <v>14651</v>
      </c>
      <c r="O8683" t="s">
        <v>8</v>
      </c>
      <c r="P8683" s="2" t="s">
        <v>8</v>
      </c>
      <c r="Q8683" t="s">
        <v>8</v>
      </c>
    </row>
    <row r="8684" spans="1:17" x14ac:dyDescent="0.3">
      <c r="A8684" s="1" t="s">
        <v>28319</v>
      </c>
      <c r="B8684" t="s">
        <v>14652</v>
      </c>
      <c r="C8684" s="5" t="s">
        <v>40870</v>
      </c>
      <c r="D8684" s="13" t="s">
        <v>31889</v>
      </c>
      <c r="E8684" s="13" t="s">
        <v>31892</v>
      </c>
      <c r="F8684" s="13" t="s">
        <v>31890</v>
      </c>
      <c r="G8684" s="13" t="s">
        <v>31891</v>
      </c>
      <c r="H8684" s="2" t="s">
        <v>32286</v>
      </c>
      <c r="I8684" s="3" t="s">
        <v>8</v>
      </c>
      <c r="J8684" s="1" t="s">
        <v>8</v>
      </c>
      <c r="K8684" t="s">
        <v>8</v>
      </c>
      <c r="L8684" t="s">
        <v>13</v>
      </c>
      <c r="M8684" t="s">
        <v>13</v>
      </c>
      <c r="N8684" t="s">
        <v>14653</v>
      </c>
      <c r="O8684" t="s">
        <v>8</v>
      </c>
      <c r="P8684" s="2" t="s">
        <v>8</v>
      </c>
      <c r="Q8684" t="s">
        <v>8</v>
      </c>
    </row>
    <row r="8685" spans="1:17" x14ac:dyDescent="0.3">
      <c r="A8685" s="1" t="s">
        <v>28319</v>
      </c>
      <c r="B8685" t="s">
        <v>14654</v>
      </c>
      <c r="C8685" s="5" t="s">
        <v>40871</v>
      </c>
      <c r="D8685" s="13" t="s">
        <v>31889</v>
      </c>
      <c r="E8685" s="13" t="s">
        <v>31892</v>
      </c>
      <c r="F8685" s="13" t="s">
        <v>31890</v>
      </c>
      <c r="G8685" s="13" t="s">
        <v>31891</v>
      </c>
      <c r="H8685" s="2" t="s">
        <v>32284</v>
      </c>
      <c r="I8685" s="3" t="s">
        <v>8</v>
      </c>
      <c r="J8685" s="1" t="s">
        <v>8</v>
      </c>
      <c r="K8685" t="s">
        <v>8</v>
      </c>
      <c r="L8685" t="s">
        <v>7</v>
      </c>
      <c r="M8685" s="2" t="s">
        <v>256</v>
      </c>
      <c r="N8685" t="s">
        <v>27718</v>
      </c>
      <c r="O8685" t="s">
        <v>8</v>
      </c>
      <c r="P8685" s="2" t="s">
        <v>8</v>
      </c>
      <c r="Q8685" t="s">
        <v>8</v>
      </c>
    </row>
    <row r="8686" spans="1:17" x14ac:dyDescent="0.3">
      <c r="A8686" s="1" t="s">
        <v>28319</v>
      </c>
      <c r="B8686" t="s">
        <v>14655</v>
      </c>
      <c r="C8686" s="5" t="s">
        <v>40872</v>
      </c>
      <c r="D8686" s="13" t="s">
        <v>31889</v>
      </c>
      <c r="E8686" s="13" t="s">
        <v>31892</v>
      </c>
      <c r="F8686" s="13" t="s">
        <v>31890</v>
      </c>
      <c r="G8686" s="13" t="s">
        <v>31891</v>
      </c>
      <c r="H8686" s="2" t="s">
        <v>32284</v>
      </c>
      <c r="I8686" s="3" t="s">
        <v>8</v>
      </c>
      <c r="J8686" s="1" t="s">
        <v>8</v>
      </c>
      <c r="K8686" t="s">
        <v>8</v>
      </c>
      <c r="L8686" t="s">
        <v>7</v>
      </c>
      <c r="M8686" s="2" t="s">
        <v>7</v>
      </c>
      <c r="N8686" t="s">
        <v>14656</v>
      </c>
      <c r="O8686" t="s">
        <v>8</v>
      </c>
      <c r="P8686" s="2" t="s">
        <v>8</v>
      </c>
      <c r="Q8686" t="s">
        <v>8</v>
      </c>
    </row>
    <row r="8687" spans="1:17" x14ac:dyDescent="0.3">
      <c r="A8687" s="1" t="s">
        <v>28319</v>
      </c>
      <c r="B8687" t="s">
        <v>14657</v>
      </c>
      <c r="C8687" s="5" t="s">
        <v>40873</v>
      </c>
      <c r="D8687" s="13" t="s">
        <v>31889</v>
      </c>
      <c r="E8687" s="13" t="s">
        <v>31892</v>
      </c>
      <c r="F8687" s="13" t="s">
        <v>31890</v>
      </c>
      <c r="G8687" s="13" t="s">
        <v>31891</v>
      </c>
      <c r="H8687" s="2" t="s">
        <v>32284</v>
      </c>
      <c r="I8687" s="3" t="s">
        <v>8</v>
      </c>
      <c r="J8687" s="1" t="s">
        <v>8</v>
      </c>
      <c r="K8687" t="s">
        <v>8</v>
      </c>
      <c r="L8687" t="s">
        <v>335</v>
      </c>
      <c r="M8687" t="s">
        <v>5107</v>
      </c>
      <c r="N8687" t="s">
        <v>14658</v>
      </c>
      <c r="O8687" t="s">
        <v>8</v>
      </c>
      <c r="P8687" s="2" t="s">
        <v>8</v>
      </c>
      <c r="Q8687" t="s">
        <v>8</v>
      </c>
    </row>
    <row r="8688" spans="1:17" x14ac:dyDescent="0.3">
      <c r="A8688" s="1" t="s">
        <v>28319</v>
      </c>
      <c r="B8688" t="s">
        <v>14659</v>
      </c>
      <c r="C8688" s="5" t="s">
        <v>40874</v>
      </c>
      <c r="D8688" s="13" t="s">
        <v>31889</v>
      </c>
      <c r="E8688" s="13" t="s">
        <v>31892</v>
      </c>
      <c r="F8688" s="13" t="s">
        <v>31890</v>
      </c>
      <c r="G8688" s="13" t="s">
        <v>31891</v>
      </c>
      <c r="H8688" s="2" t="s">
        <v>32284</v>
      </c>
      <c r="I8688" s="3" t="s">
        <v>8</v>
      </c>
      <c r="J8688" s="1" t="s">
        <v>8</v>
      </c>
      <c r="K8688" t="s">
        <v>8</v>
      </c>
      <c r="L8688" t="s">
        <v>7</v>
      </c>
      <c r="M8688" s="2" t="s">
        <v>7</v>
      </c>
      <c r="N8688" t="s">
        <v>14660</v>
      </c>
      <c r="O8688" t="s">
        <v>8</v>
      </c>
      <c r="P8688" s="2" t="s">
        <v>8</v>
      </c>
      <c r="Q8688" t="s">
        <v>8</v>
      </c>
    </row>
    <row r="8689" spans="1:17" x14ac:dyDescent="0.3">
      <c r="A8689" s="1" t="s">
        <v>28319</v>
      </c>
      <c r="B8689" t="s">
        <v>14661</v>
      </c>
      <c r="C8689" s="5" t="s">
        <v>40875</v>
      </c>
      <c r="D8689" s="13" t="s">
        <v>31889</v>
      </c>
      <c r="E8689" s="13" t="s">
        <v>31892</v>
      </c>
      <c r="F8689" s="13" t="s">
        <v>31890</v>
      </c>
      <c r="G8689" s="13" t="s">
        <v>31891</v>
      </c>
      <c r="H8689" s="2" t="s">
        <v>32284</v>
      </c>
      <c r="I8689" s="3" t="s">
        <v>8</v>
      </c>
      <c r="J8689" s="1" t="s">
        <v>8</v>
      </c>
      <c r="K8689" t="s">
        <v>8</v>
      </c>
      <c r="L8689" t="s">
        <v>7</v>
      </c>
      <c r="M8689" s="2" t="s">
        <v>256</v>
      </c>
      <c r="N8689" t="s">
        <v>14662</v>
      </c>
      <c r="O8689" t="s">
        <v>8</v>
      </c>
      <c r="P8689" s="2" t="s">
        <v>8</v>
      </c>
      <c r="Q8689" t="s">
        <v>8</v>
      </c>
    </row>
    <row r="8690" spans="1:17" x14ac:dyDescent="0.3">
      <c r="A8690" s="1" t="s">
        <v>28319</v>
      </c>
      <c r="B8690" t="s">
        <v>14663</v>
      </c>
      <c r="C8690" s="5" t="s">
        <v>40876</v>
      </c>
      <c r="D8690" s="13" t="s">
        <v>31889</v>
      </c>
      <c r="E8690" s="13" t="s">
        <v>31892</v>
      </c>
      <c r="F8690" s="13" t="s">
        <v>31890</v>
      </c>
      <c r="G8690" s="13" t="s">
        <v>31891</v>
      </c>
      <c r="H8690" s="2" t="s">
        <v>32284</v>
      </c>
      <c r="I8690" s="3" t="s">
        <v>8</v>
      </c>
      <c r="J8690" s="1" t="s">
        <v>8</v>
      </c>
      <c r="K8690" t="s">
        <v>8</v>
      </c>
      <c r="L8690" t="s">
        <v>7</v>
      </c>
      <c r="M8690" s="2" t="s">
        <v>7</v>
      </c>
      <c r="N8690" t="s">
        <v>14664</v>
      </c>
      <c r="O8690" t="s">
        <v>8</v>
      </c>
      <c r="P8690" s="2" t="s">
        <v>8</v>
      </c>
      <c r="Q8690" t="s">
        <v>8</v>
      </c>
    </row>
    <row r="8691" spans="1:17" x14ac:dyDescent="0.3">
      <c r="A8691" s="1" t="s">
        <v>28319</v>
      </c>
      <c r="B8691" t="s">
        <v>14665</v>
      </c>
      <c r="C8691" s="5" t="s">
        <v>40877</v>
      </c>
      <c r="D8691" s="13" t="s">
        <v>31889</v>
      </c>
      <c r="E8691" s="13" t="s">
        <v>31892</v>
      </c>
      <c r="F8691" s="13" t="s">
        <v>31890</v>
      </c>
      <c r="G8691" s="13" t="s">
        <v>31891</v>
      </c>
      <c r="H8691" s="2" t="s">
        <v>32284</v>
      </c>
      <c r="I8691" s="3" t="s">
        <v>8</v>
      </c>
      <c r="J8691" s="1" t="s">
        <v>8</v>
      </c>
      <c r="K8691" t="s">
        <v>8</v>
      </c>
      <c r="L8691" t="s">
        <v>7</v>
      </c>
      <c r="M8691" s="2" t="s">
        <v>7</v>
      </c>
      <c r="N8691" t="s">
        <v>14666</v>
      </c>
      <c r="O8691" t="s">
        <v>8</v>
      </c>
      <c r="P8691" s="2" t="s">
        <v>8</v>
      </c>
      <c r="Q8691" t="s">
        <v>8</v>
      </c>
    </row>
    <row r="8692" spans="1:17" x14ac:dyDescent="0.3">
      <c r="A8692" s="1" t="s">
        <v>28319</v>
      </c>
      <c r="B8692" t="s">
        <v>14667</v>
      </c>
      <c r="C8692" s="5" t="s">
        <v>40878</v>
      </c>
      <c r="D8692" s="13" t="s">
        <v>31889</v>
      </c>
      <c r="E8692" s="13" t="s">
        <v>31892</v>
      </c>
      <c r="F8692" s="13" t="s">
        <v>31890</v>
      </c>
      <c r="G8692" s="13" t="s">
        <v>31891</v>
      </c>
      <c r="H8692" s="2" t="s">
        <v>32284</v>
      </c>
      <c r="I8692" s="3" t="s">
        <v>8</v>
      </c>
      <c r="J8692" s="1" t="s">
        <v>8</v>
      </c>
      <c r="K8692" t="s">
        <v>8</v>
      </c>
      <c r="L8692" t="s">
        <v>259</v>
      </c>
      <c r="M8692" t="s">
        <v>260</v>
      </c>
      <c r="N8692" t="s">
        <v>14668</v>
      </c>
      <c r="O8692" t="s">
        <v>8</v>
      </c>
      <c r="P8692" s="2" t="s">
        <v>8</v>
      </c>
      <c r="Q8692" t="s">
        <v>8</v>
      </c>
    </row>
    <row r="8693" spans="1:17" x14ac:dyDescent="0.3">
      <c r="A8693" s="1" t="s">
        <v>28319</v>
      </c>
      <c r="B8693" t="s">
        <v>14669</v>
      </c>
      <c r="C8693" s="5" t="s">
        <v>40879</v>
      </c>
      <c r="D8693" s="13" t="s">
        <v>31889</v>
      </c>
      <c r="E8693" s="13" t="s">
        <v>31892</v>
      </c>
      <c r="F8693" s="13" t="s">
        <v>31890</v>
      </c>
      <c r="G8693" s="13" t="s">
        <v>31891</v>
      </c>
      <c r="H8693" s="2" t="s">
        <v>32284</v>
      </c>
      <c r="I8693" s="3" t="s">
        <v>8</v>
      </c>
      <c r="J8693" s="1" t="s">
        <v>8</v>
      </c>
      <c r="K8693" t="s">
        <v>8</v>
      </c>
      <c r="L8693" t="s">
        <v>206</v>
      </c>
      <c r="M8693" t="s">
        <v>206</v>
      </c>
      <c r="N8693" t="s">
        <v>14670</v>
      </c>
      <c r="O8693" t="s">
        <v>8</v>
      </c>
      <c r="P8693" s="2" t="s">
        <v>8</v>
      </c>
      <c r="Q8693" t="s">
        <v>8</v>
      </c>
    </row>
    <row r="8694" spans="1:17" x14ac:dyDescent="0.3">
      <c r="A8694" s="1" t="s">
        <v>28319</v>
      </c>
      <c r="B8694" t="s">
        <v>14671</v>
      </c>
      <c r="C8694" s="5" t="s">
        <v>40880</v>
      </c>
      <c r="D8694" s="13" t="s">
        <v>31889</v>
      </c>
      <c r="E8694" s="13" t="s">
        <v>31892</v>
      </c>
      <c r="F8694" s="13" t="s">
        <v>31890</v>
      </c>
      <c r="G8694" s="13" t="s">
        <v>31891</v>
      </c>
      <c r="H8694" s="2" t="s">
        <v>32284</v>
      </c>
      <c r="I8694" s="3" t="s">
        <v>8</v>
      </c>
      <c r="J8694" s="1" t="s">
        <v>8</v>
      </c>
      <c r="K8694" t="s">
        <v>8</v>
      </c>
      <c r="L8694" t="s">
        <v>7</v>
      </c>
      <c r="M8694" s="2" t="s">
        <v>7</v>
      </c>
      <c r="N8694" t="s">
        <v>14672</v>
      </c>
      <c r="O8694" t="s">
        <v>8</v>
      </c>
      <c r="P8694" s="2" t="s">
        <v>8</v>
      </c>
      <c r="Q8694" t="s">
        <v>8</v>
      </c>
    </row>
    <row r="8695" spans="1:17" x14ac:dyDescent="0.3">
      <c r="A8695" s="1" t="s">
        <v>28319</v>
      </c>
      <c r="B8695" t="s">
        <v>14673</v>
      </c>
      <c r="C8695" s="5" t="s">
        <v>40881</v>
      </c>
      <c r="D8695" s="13" t="s">
        <v>31889</v>
      </c>
      <c r="E8695" s="13" t="s">
        <v>31892</v>
      </c>
      <c r="F8695" s="13" t="s">
        <v>31890</v>
      </c>
      <c r="G8695" s="13" t="s">
        <v>31891</v>
      </c>
      <c r="H8695" s="2" t="s">
        <v>32284</v>
      </c>
      <c r="I8695" s="3" t="s">
        <v>8</v>
      </c>
      <c r="J8695" s="1" t="s">
        <v>8</v>
      </c>
      <c r="K8695" t="s">
        <v>8</v>
      </c>
      <c r="L8695" t="s">
        <v>286</v>
      </c>
      <c r="M8695" t="s">
        <v>2038</v>
      </c>
      <c r="N8695" t="s">
        <v>14674</v>
      </c>
      <c r="O8695" t="s">
        <v>8</v>
      </c>
      <c r="P8695" s="2" t="s">
        <v>8</v>
      </c>
      <c r="Q8695" t="s">
        <v>8</v>
      </c>
    </row>
    <row r="8696" spans="1:17" x14ac:dyDescent="0.3">
      <c r="A8696" s="1" t="s">
        <v>28319</v>
      </c>
      <c r="B8696" t="s">
        <v>14675</v>
      </c>
      <c r="C8696" s="5" t="s">
        <v>40882</v>
      </c>
      <c r="D8696" s="13" t="s">
        <v>31889</v>
      </c>
      <c r="E8696" s="13" t="s">
        <v>31892</v>
      </c>
      <c r="F8696" s="13" t="s">
        <v>31890</v>
      </c>
      <c r="G8696" s="13" t="s">
        <v>31891</v>
      </c>
      <c r="H8696" s="2" t="s">
        <v>32284</v>
      </c>
      <c r="I8696" s="3" t="s">
        <v>8</v>
      </c>
      <c r="J8696" s="1" t="s">
        <v>8</v>
      </c>
      <c r="K8696" t="s">
        <v>8</v>
      </c>
      <c r="L8696" t="s">
        <v>7</v>
      </c>
      <c r="M8696" s="2" t="s">
        <v>7</v>
      </c>
      <c r="N8696" t="s">
        <v>14676</v>
      </c>
      <c r="O8696" t="s">
        <v>8</v>
      </c>
      <c r="P8696" s="2" t="s">
        <v>8</v>
      </c>
      <c r="Q8696" t="s">
        <v>8</v>
      </c>
    </row>
    <row r="8697" spans="1:17" x14ac:dyDescent="0.3">
      <c r="A8697" s="1" t="s">
        <v>28319</v>
      </c>
      <c r="B8697" t="s">
        <v>14677</v>
      </c>
      <c r="C8697" s="5" t="s">
        <v>40883</v>
      </c>
      <c r="D8697" s="13" t="s">
        <v>31889</v>
      </c>
      <c r="E8697" s="13" t="s">
        <v>31892</v>
      </c>
      <c r="F8697" s="13" t="s">
        <v>31890</v>
      </c>
      <c r="G8697" s="13" t="s">
        <v>31891</v>
      </c>
      <c r="H8697" s="2" t="s">
        <v>32286</v>
      </c>
      <c r="I8697" s="3" t="s">
        <v>8</v>
      </c>
      <c r="J8697" s="1" t="s">
        <v>8</v>
      </c>
      <c r="K8697" t="s">
        <v>8</v>
      </c>
      <c r="L8697" t="s">
        <v>7</v>
      </c>
      <c r="M8697" s="2" t="s">
        <v>256</v>
      </c>
      <c r="N8697" t="s">
        <v>14678</v>
      </c>
      <c r="O8697" t="s">
        <v>8</v>
      </c>
      <c r="P8697" s="2" t="s">
        <v>8</v>
      </c>
      <c r="Q8697" t="s">
        <v>8</v>
      </c>
    </row>
    <row r="8698" spans="1:17" x14ac:dyDescent="0.3">
      <c r="A8698" s="1" t="s">
        <v>28319</v>
      </c>
      <c r="B8698" t="s">
        <v>14679</v>
      </c>
      <c r="C8698" s="5" t="s">
        <v>40884</v>
      </c>
      <c r="D8698" s="13" t="s">
        <v>31889</v>
      </c>
      <c r="E8698" s="13" t="s">
        <v>31892</v>
      </c>
      <c r="F8698" s="13" t="s">
        <v>31890</v>
      </c>
      <c r="G8698" s="13" t="s">
        <v>31891</v>
      </c>
      <c r="H8698" s="2" t="s">
        <v>32284</v>
      </c>
      <c r="I8698" s="3" t="s">
        <v>8</v>
      </c>
      <c r="J8698" s="1" t="s">
        <v>8</v>
      </c>
      <c r="K8698" t="s">
        <v>8</v>
      </c>
      <c r="L8698" t="s">
        <v>335</v>
      </c>
      <c r="M8698" t="s">
        <v>335</v>
      </c>
      <c r="N8698" t="s">
        <v>14680</v>
      </c>
      <c r="O8698" t="s">
        <v>8</v>
      </c>
      <c r="P8698" s="2" t="s">
        <v>8</v>
      </c>
      <c r="Q8698" t="s">
        <v>8</v>
      </c>
    </row>
    <row r="8699" spans="1:17" x14ac:dyDescent="0.3">
      <c r="A8699" s="1" t="s">
        <v>28319</v>
      </c>
      <c r="B8699" t="s">
        <v>14681</v>
      </c>
      <c r="C8699" s="5" t="s">
        <v>40885</v>
      </c>
      <c r="D8699" s="13" t="s">
        <v>31889</v>
      </c>
      <c r="E8699" s="13" t="s">
        <v>31892</v>
      </c>
      <c r="F8699" s="13" t="s">
        <v>31890</v>
      </c>
      <c r="G8699" s="13" t="s">
        <v>31891</v>
      </c>
      <c r="H8699" s="2" t="s">
        <v>32284</v>
      </c>
      <c r="I8699" s="3" t="s">
        <v>8</v>
      </c>
      <c r="J8699" s="1" t="s">
        <v>8</v>
      </c>
      <c r="K8699" t="s">
        <v>8</v>
      </c>
      <c r="L8699" t="s">
        <v>7</v>
      </c>
      <c r="M8699" s="2" t="s">
        <v>7</v>
      </c>
      <c r="N8699" t="s">
        <v>14682</v>
      </c>
      <c r="O8699" t="s">
        <v>8</v>
      </c>
      <c r="P8699" s="2" t="s">
        <v>8</v>
      </c>
      <c r="Q8699" t="s">
        <v>8</v>
      </c>
    </row>
    <row r="8700" spans="1:17" x14ac:dyDescent="0.3">
      <c r="A8700" s="1" t="s">
        <v>28319</v>
      </c>
      <c r="B8700" t="s">
        <v>14683</v>
      </c>
      <c r="C8700" s="5" t="s">
        <v>40886</v>
      </c>
      <c r="D8700" s="13" t="s">
        <v>31889</v>
      </c>
      <c r="E8700" s="13" t="s">
        <v>31892</v>
      </c>
      <c r="F8700" s="13" t="s">
        <v>31890</v>
      </c>
      <c r="G8700" s="13" t="s">
        <v>31891</v>
      </c>
      <c r="H8700" s="2" t="s">
        <v>32284</v>
      </c>
      <c r="I8700" s="3" t="s">
        <v>8</v>
      </c>
      <c r="J8700" s="1" t="s">
        <v>8</v>
      </c>
      <c r="K8700" t="s">
        <v>8</v>
      </c>
      <c r="L8700" t="s">
        <v>7</v>
      </c>
      <c r="M8700" s="2" t="s">
        <v>256</v>
      </c>
      <c r="N8700" t="s">
        <v>14684</v>
      </c>
      <c r="O8700" t="s">
        <v>8</v>
      </c>
      <c r="P8700" s="2" t="s">
        <v>8</v>
      </c>
      <c r="Q8700" t="s">
        <v>8</v>
      </c>
    </row>
    <row r="8701" spans="1:17" x14ac:dyDescent="0.3">
      <c r="A8701" s="1" t="s">
        <v>28319</v>
      </c>
      <c r="B8701" t="s">
        <v>1099</v>
      </c>
      <c r="C8701" s="5" t="s">
        <v>40887</v>
      </c>
      <c r="D8701" s="13" t="s">
        <v>31889</v>
      </c>
      <c r="E8701" s="13" t="s">
        <v>31892</v>
      </c>
      <c r="F8701" s="13" t="s">
        <v>31890</v>
      </c>
      <c r="G8701" s="13" t="s">
        <v>31891</v>
      </c>
      <c r="H8701" s="2" t="s">
        <v>32284</v>
      </c>
      <c r="I8701" s="3" t="s">
        <v>8</v>
      </c>
      <c r="J8701" s="1" t="s">
        <v>8</v>
      </c>
      <c r="K8701" t="s">
        <v>8</v>
      </c>
      <c r="L8701" t="s">
        <v>7</v>
      </c>
      <c r="M8701" s="2" t="s">
        <v>7</v>
      </c>
      <c r="N8701" t="s">
        <v>14685</v>
      </c>
      <c r="O8701" t="s">
        <v>8</v>
      </c>
      <c r="P8701" s="2" t="s">
        <v>8</v>
      </c>
      <c r="Q8701" t="s">
        <v>8</v>
      </c>
    </row>
    <row r="8702" spans="1:17" x14ac:dyDescent="0.3">
      <c r="A8702" s="1" t="s">
        <v>28319</v>
      </c>
      <c r="B8702" t="s">
        <v>14686</v>
      </c>
      <c r="C8702" s="5" t="s">
        <v>40888</v>
      </c>
      <c r="D8702" s="13" t="s">
        <v>31889</v>
      </c>
      <c r="E8702" s="13" t="s">
        <v>31892</v>
      </c>
      <c r="F8702" s="13" t="s">
        <v>31890</v>
      </c>
      <c r="G8702" s="13" t="s">
        <v>31891</v>
      </c>
      <c r="H8702" s="2" t="s">
        <v>32284</v>
      </c>
      <c r="I8702" s="3" t="s">
        <v>8</v>
      </c>
      <c r="J8702" s="1" t="s">
        <v>8</v>
      </c>
      <c r="K8702" t="s">
        <v>8</v>
      </c>
      <c r="L8702" t="s">
        <v>13</v>
      </c>
      <c r="M8702" t="s">
        <v>13</v>
      </c>
      <c r="N8702" t="s">
        <v>14687</v>
      </c>
      <c r="O8702" t="s">
        <v>8</v>
      </c>
      <c r="P8702" s="2" t="s">
        <v>8</v>
      </c>
      <c r="Q8702" t="s">
        <v>8</v>
      </c>
    </row>
    <row r="8703" spans="1:17" x14ac:dyDescent="0.3">
      <c r="A8703" s="1" t="s">
        <v>28319</v>
      </c>
      <c r="B8703" t="s">
        <v>14688</v>
      </c>
      <c r="C8703" s="5" t="s">
        <v>40889</v>
      </c>
      <c r="D8703" s="13" t="s">
        <v>31889</v>
      </c>
      <c r="E8703" s="13" t="s">
        <v>31892</v>
      </c>
      <c r="F8703" s="13" t="s">
        <v>31890</v>
      </c>
      <c r="G8703" s="13" t="s">
        <v>31891</v>
      </c>
      <c r="H8703" s="2" t="s">
        <v>32284</v>
      </c>
      <c r="I8703" s="3" t="s">
        <v>8</v>
      </c>
      <c r="J8703" s="1" t="s">
        <v>8</v>
      </c>
      <c r="K8703" t="s">
        <v>8</v>
      </c>
      <c r="L8703" t="s">
        <v>7</v>
      </c>
      <c r="M8703" s="2" t="s">
        <v>7</v>
      </c>
      <c r="N8703" t="s">
        <v>14689</v>
      </c>
      <c r="O8703" t="s">
        <v>8</v>
      </c>
      <c r="P8703" s="2" t="s">
        <v>8</v>
      </c>
      <c r="Q8703" t="s">
        <v>8</v>
      </c>
    </row>
    <row r="8704" spans="1:17" x14ac:dyDescent="0.3">
      <c r="A8704" s="1" t="s">
        <v>28319</v>
      </c>
      <c r="B8704" t="s">
        <v>14690</v>
      </c>
      <c r="C8704" s="5" t="s">
        <v>40890</v>
      </c>
      <c r="D8704" s="13" t="s">
        <v>31889</v>
      </c>
      <c r="E8704" s="13" t="s">
        <v>31892</v>
      </c>
      <c r="F8704" s="13" t="s">
        <v>31890</v>
      </c>
      <c r="G8704" s="13" t="s">
        <v>31891</v>
      </c>
      <c r="H8704" s="2" t="s">
        <v>32284</v>
      </c>
      <c r="I8704" s="3" t="s">
        <v>8</v>
      </c>
      <c r="J8704" s="1" t="s">
        <v>8</v>
      </c>
      <c r="K8704" t="s">
        <v>8</v>
      </c>
      <c r="L8704" t="s">
        <v>7</v>
      </c>
      <c r="M8704" s="2" t="s">
        <v>7</v>
      </c>
      <c r="N8704" t="s">
        <v>14691</v>
      </c>
      <c r="O8704" t="s">
        <v>8</v>
      </c>
      <c r="P8704" s="2" t="s">
        <v>8</v>
      </c>
      <c r="Q8704" t="s">
        <v>8</v>
      </c>
    </row>
    <row r="8705" spans="1:17" x14ac:dyDescent="0.3">
      <c r="A8705" s="1" t="s">
        <v>28319</v>
      </c>
      <c r="B8705" t="s">
        <v>14692</v>
      </c>
      <c r="C8705" s="5" t="s">
        <v>40891</v>
      </c>
      <c r="D8705" s="13" t="s">
        <v>31889</v>
      </c>
      <c r="E8705" s="13" t="s">
        <v>31892</v>
      </c>
      <c r="F8705" s="13" t="s">
        <v>31890</v>
      </c>
      <c r="G8705" s="13" t="s">
        <v>31891</v>
      </c>
      <c r="H8705" s="2" t="s">
        <v>32284</v>
      </c>
      <c r="I8705" s="3" t="s">
        <v>8</v>
      </c>
      <c r="J8705" s="1" t="s">
        <v>8</v>
      </c>
      <c r="K8705" t="s">
        <v>8</v>
      </c>
      <c r="L8705" t="s">
        <v>7</v>
      </c>
      <c r="M8705" s="2" t="s">
        <v>7</v>
      </c>
      <c r="N8705" t="s">
        <v>14693</v>
      </c>
      <c r="O8705" t="s">
        <v>8</v>
      </c>
      <c r="P8705" s="2" t="s">
        <v>8</v>
      </c>
      <c r="Q8705" t="s">
        <v>8</v>
      </c>
    </row>
    <row r="8706" spans="1:17" x14ac:dyDescent="0.3">
      <c r="A8706" s="1" t="s">
        <v>28319</v>
      </c>
      <c r="B8706" t="s">
        <v>14694</v>
      </c>
      <c r="C8706" s="5" t="s">
        <v>40892</v>
      </c>
      <c r="D8706" s="13" t="s">
        <v>31889</v>
      </c>
      <c r="E8706" s="13" t="s">
        <v>31892</v>
      </c>
      <c r="F8706" s="13" t="s">
        <v>31890</v>
      </c>
      <c r="G8706" s="13" t="s">
        <v>31891</v>
      </c>
      <c r="H8706" s="2" t="s">
        <v>32284</v>
      </c>
      <c r="I8706" s="3" t="s">
        <v>8</v>
      </c>
      <c r="J8706" s="1" t="s">
        <v>8</v>
      </c>
      <c r="K8706" t="s">
        <v>8</v>
      </c>
      <c r="L8706" t="s">
        <v>7</v>
      </c>
      <c r="M8706" t="s">
        <v>298</v>
      </c>
      <c r="N8706" t="s">
        <v>14695</v>
      </c>
      <c r="O8706" t="s">
        <v>8</v>
      </c>
      <c r="P8706" s="2" t="s">
        <v>8</v>
      </c>
      <c r="Q8706" t="s">
        <v>8</v>
      </c>
    </row>
    <row r="8707" spans="1:17" x14ac:dyDescent="0.3">
      <c r="A8707" s="1" t="s">
        <v>28319</v>
      </c>
      <c r="B8707" t="s">
        <v>14696</v>
      </c>
      <c r="C8707" s="5" t="s">
        <v>40893</v>
      </c>
      <c r="D8707" s="13" t="s">
        <v>31889</v>
      </c>
      <c r="E8707" s="13" t="s">
        <v>31892</v>
      </c>
      <c r="F8707" s="13" t="s">
        <v>31890</v>
      </c>
      <c r="G8707" s="13" t="s">
        <v>31891</v>
      </c>
      <c r="H8707" s="2" t="s">
        <v>32284</v>
      </c>
      <c r="I8707" s="3" t="s">
        <v>8</v>
      </c>
      <c r="J8707" s="1" t="s">
        <v>8</v>
      </c>
      <c r="K8707" t="s">
        <v>8</v>
      </c>
      <c r="L8707" t="s">
        <v>13</v>
      </c>
      <c r="M8707" t="s">
        <v>13</v>
      </c>
      <c r="N8707" t="s">
        <v>27719</v>
      </c>
      <c r="O8707" t="s">
        <v>8</v>
      </c>
      <c r="P8707" s="2" t="s">
        <v>8</v>
      </c>
      <c r="Q8707" t="s">
        <v>8</v>
      </c>
    </row>
    <row r="8708" spans="1:17" x14ac:dyDescent="0.3">
      <c r="A8708" s="1" t="s">
        <v>28319</v>
      </c>
      <c r="B8708" t="s">
        <v>14697</v>
      </c>
      <c r="C8708" s="5" t="s">
        <v>40894</v>
      </c>
      <c r="D8708" s="13" t="s">
        <v>31889</v>
      </c>
      <c r="E8708" s="13" t="s">
        <v>31892</v>
      </c>
      <c r="F8708" s="13" t="s">
        <v>31890</v>
      </c>
      <c r="G8708" s="13" t="s">
        <v>31891</v>
      </c>
      <c r="H8708" s="2" t="s">
        <v>32284</v>
      </c>
      <c r="I8708" s="3" t="s">
        <v>8</v>
      </c>
      <c r="J8708" s="1" t="s">
        <v>8</v>
      </c>
      <c r="K8708" t="s">
        <v>8</v>
      </c>
      <c r="L8708" t="s">
        <v>10</v>
      </c>
      <c r="M8708" t="s">
        <v>10</v>
      </c>
      <c r="N8708" t="s">
        <v>14698</v>
      </c>
      <c r="O8708" t="s">
        <v>8</v>
      </c>
      <c r="P8708" s="2" t="s">
        <v>8</v>
      </c>
      <c r="Q8708" t="s">
        <v>8</v>
      </c>
    </row>
    <row r="8709" spans="1:17" x14ac:dyDescent="0.3">
      <c r="A8709" s="1" t="s">
        <v>28319</v>
      </c>
      <c r="B8709" t="s">
        <v>14699</v>
      </c>
      <c r="C8709" s="5" t="s">
        <v>40895</v>
      </c>
      <c r="D8709" s="13" t="s">
        <v>31889</v>
      </c>
      <c r="E8709" s="13" t="s">
        <v>31892</v>
      </c>
      <c r="F8709" s="13" t="s">
        <v>31890</v>
      </c>
      <c r="G8709" s="13" t="s">
        <v>31891</v>
      </c>
      <c r="H8709" s="2" t="s">
        <v>32284</v>
      </c>
      <c r="I8709" s="3" t="s">
        <v>8</v>
      </c>
      <c r="J8709" s="1" t="s">
        <v>8</v>
      </c>
      <c r="K8709" t="s">
        <v>8</v>
      </c>
      <c r="L8709" t="s">
        <v>13</v>
      </c>
      <c r="M8709" t="s">
        <v>13</v>
      </c>
      <c r="N8709" t="s">
        <v>14700</v>
      </c>
      <c r="O8709" t="s">
        <v>8</v>
      </c>
      <c r="P8709" s="2" t="s">
        <v>8</v>
      </c>
      <c r="Q8709" t="s">
        <v>8</v>
      </c>
    </row>
    <row r="8710" spans="1:17" x14ac:dyDescent="0.3">
      <c r="A8710" s="1" t="s">
        <v>28319</v>
      </c>
      <c r="B8710" t="s">
        <v>14701</v>
      </c>
      <c r="C8710" s="5" t="s">
        <v>40896</v>
      </c>
      <c r="D8710" s="13" t="s">
        <v>31889</v>
      </c>
      <c r="E8710" s="13" t="s">
        <v>31892</v>
      </c>
      <c r="F8710" s="13" t="s">
        <v>31890</v>
      </c>
      <c r="G8710" s="13" t="s">
        <v>31891</v>
      </c>
      <c r="H8710" s="2" t="s">
        <v>32284</v>
      </c>
      <c r="I8710" s="3" t="s">
        <v>8</v>
      </c>
      <c r="J8710" s="1" t="s">
        <v>8</v>
      </c>
      <c r="K8710" t="s">
        <v>8</v>
      </c>
      <c r="L8710" t="s">
        <v>7</v>
      </c>
      <c r="M8710" t="s">
        <v>298</v>
      </c>
      <c r="N8710" t="s">
        <v>14702</v>
      </c>
      <c r="O8710" t="s">
        <v>8</v>
      </c>
      <c r="P8710" s="2" t="s">
        <v>8</v>
      </c>
      <c r="Q8710" t="s">
        <v>8</v>
      </c>
    </row>
    <row r="8711" spans="1:17" x14ac:dyDescent="0.3">
      <c r="A8711" s="1" t="s">
        <v>28319</v>
      </c>
      <c r="B8711" t="s">
        <v>14703</v>
      </c>
      <c r="C8711" s="5" t="s">
        <v>40897</v>
      </c>
      <c r="D8711" s="13" t="s">
        <v>31889</v>
      </c>
      <c r="E8711" s="13" t="s">
        <v>31892</v>
      </c>
      <c r="F8711" s="13" t="s">
        <v>31890</v>
      </c>
      <c r="G8711" s="13" t="s">
        <v>31891</v>
      </c>
      <c r="H8711" s="2" t="s">
        <v>32284</v>
      </c>
      <c r="I8711" s="3" t="s">
        <v>8</v>
      </c>
      <c r="J8711" s="1" t="s">
        <v>8</v>
      </c>
      <c r="K8711" t="s">
        <v>8</v>
      </c>
      <c r="L8711" t="s">
        <v>7</v>
      </c>
      <c r="M8711" s="2" t="s">
        <v>7</v>
      </c>
      <c r="N8711" t="s">
        <v>14704</v>
      </c>
      <c r="O8711" t="s">
        <v>8</v>
      </c>
      <c r="P8711" s="2" t="s">
        <v>8</v>
      </c>
      <c r="Q8711" t="s">
        <v>8</v>
      </c>
    </row>
    <row r="8712" spans="1:17" x14ac:dyDescent="0.3">
      <c r="A8712" s="1" t="s">
        <v>28319</v>
      </c>
      <c r="B8712" t="s">
        <v>14705</v>
      </c>
      <c r="C8712" s="5" t="s">
        <v>40898</v>
      </c>
      <c r="D8712" s="13" t="s">
        <v>31889</v>
      </c>
      <c r="E8712" s="13" t="s">
        <v>31892</v>
      </c>
      <c r="F8712" s="13" t="s">
        <v>31890</v>
      </c>
      <c r="G8712" s="13" t="s">
        <v>31891</v>
      </c>
      <c r="H8712" s="2" t="s">
        <v>32284</v>
      </c>
      <c r="I8712" s="3" t="s">
        <v>8</v>
      </c>
      <c r="J8712" s="1" t="s">
        <v>8</v>
      </c>
      <c r="K8712" t="s">
        <v>8</v>
      </c>
      <c r="L8712" t="s">
        <v>7</v>
      </c>
      <c r="M8712" s="2" t="s">
        <v>7</v>
      </c>
      <c r="N8712" t="s">
        <v>14706</v>
      </c>
      <c r="O8712" t="s">
        <v>8</v>
      </c>
      <c r="P8712" s="2" t="s">
        <v>8</v>
      </c>
      <c r="Q8712" t="s">
        <v>8</v>
      </c>
    </row>
    <row r="8713" spans="1:17" x14ac:dyDescent="0.3">
      <c r="A8713" s="1" t="s">
        <v>28319</v>
      </c>
      <c r="B8713" t="s">
        <v>14707</v>
      </c>
      <c r="C8713" s="5" t="s">
        <v>40899</v>
      </c>
      <c r="D8713" s="13" t="s">
        <v>31889</v>
      </c>
      <c r="E8713" s="13" t="s">
        <v>31892</v>
      </c>
      <c r="F8713" s="13" t="s">
        <v>31890</v>
      </c>
      <c r="G8713" s="13" t="s">
        <v>31891</v>
      </c>
      <c r="H8713" s="2" t="s">
        <v>32284</v>
      </c>
      <c r="I8713" s="3" t="s">
        <v>8</v>
      </c>
      <c r="J8713" s="1" t="s">
        <v>8</v>
      </c>
      <c r="K8713" t="s">
        <v>8</v>
      </c>
      <c r="L8713" t="s">
        <v>7</v>
      </c>
      <c r="M8713" s="2" t="s">
        <v>7</v>
      </c>
      <c r="N8713" t="s">
        <v>14708</v>
      </c>
      <c r="O8713" t="s">
        <v>8</v>
      </c>
      <c r="P8713" s="2" t="s">
        <v>8</v>
      </c>
      <c r="Q8713" t="s">
        <v>8</v>
      </c>
    </row>
    <row r="8714" spans="1:17" x14ac:dyDescent="0.3">
      <c r="A8714" s="1" t="s">
        <v>28319</v>
      </c>
      <c r="B8714" t="s">
        <v>14709</v>
      </c>
      <c r="C8714" s="5" t="s">
        <v>40900</v>
      </c>
      <c r="D8714" s="13" t="s">
        <v>31889</v>
      </c>
      <c r="E8714" s="13" t="s">
        <v>31892</v>
      </c>
      <c r="F8714" s="13" t="s">
        <v>31890</v>
      </c>
      <c r="G8714" s="13" t="s">
        <v>31891</v>
      </c>
      <c r="H8714" s="2" t="s">
        <v>32284</v>
      </c>
      <c r="I8714" s="3" t="s">
        <v>8</v>
      </c>
      <c r="J8714" s="1" t="s">
        <v>8</v>
      </c>
      <c r="K8714" t="s">
        <v>8</v>
      </c>
      <c r="L8714" t="s">
        <v>7</v>
      </c>
      <c r="M8714" t="s">
        <v>13303</v>
      </c>
      <c r="N8714" t="s">
        <v>14710</v>
      </c>
      <c r="O8714" t="s">
        <v>8</v>
      </c>
      <c r="P8714" s="2" t="s">
        <v>8</v>
      </c>
      <c r="Q8714" t="s">
        <v>8</v>
      </c>
    </row>
    <row r="8715" spans="1:17" x14ac:dyDescent="0.3">
      <c r="A8715" s="1" t="s">
        <v>28319</v>
      </c>
      <c r="B8715" t="s">
        <v>14711</v>
      </c>
      <c r="C8715" s="5" t="s">
        <v>40901</v>
      </c>
      <c r="D8715" s="13" t="s">
        <v>31889</v>
      </c>
      <c r="E8715" s="13" t="s">
        <v>31892</v>
      </c>
      <c r="F8715" s="13" t="s">
        <v>31890</v>
      </c>
      <c r="G8715" s="13" t="s">
        <v>31891</v>
      </c>
      <c r="H8715" s="2" t="s">
        <v>32284</v>
      </c>
      <c r="I8715" s="3" t="s">
        <v>8</v>
      </c>
      <c r="J8715" s="1" t="s">
        <v>8</v>
      </c>
      <c r="K8715" t="s">
        <v>8</v>
      </c>
      <c r="L8715" t="s">
        <v>169</v>
      </c>
      <c r="M8715" t="s">
        <v>5914</v>
      </c>
      <c r="N8715" t="s">
        <v>14712</v>
      </c>
      <c r="O8715" t="s">
        <v>8</v>
      </c>
      <c r="P8715" s="2" t="s">
        <v>8</v>
      </c>
      <c r="Q8715" t="s">
        <v>8</v>
      </c>
    </row>
    <row r="8716" spans="1:17" x14ac:dyDescent="0.3">
      <c r="A8716" s="1" t="s">
        <v>28319</v>
      </c>
      <c r="B8716" t="s">
        <v>14713</v>
      </c>
      <c r="C8716" s="5" t="s">
        <v>40902</v>
      </c>
      <c r="D8716" s="13" t="s">
        <v>31889</v>
      </c>
      <c r="E8716" s="13" t="s">
        <v>31892</v>
      </c>
      <c r="F8716" s="13" t="s">
        <v>31890</v>
      </c>
      <c r="G8716" s="13" t="s">
        <v>31891</v>
      </c>
      <c r="H8716" s="2" t="s">
        <v>32284</v>
      </c>
      <c r="I8716" s="3" t="s">
        <v>8</v>
      </c>
      <c r="J8716" s="1" t="s">
        <v>8</v>
      </c>
      <c r="K8716" t="s">
        <v>8</v>
      </c>
      <c r="L8716" t="s">
        <v>7</v>
      </c>
      <c r="M8716" s="2" t="s">
        <v>256</v>
      </c>
      <c r="N8716" t="s">
        <v>14714</v>
      </c>
      <c r="O8716" t="s">
        <v>8</v>
      </c>
      <c r="P8716" s="2" t="s">
        <v>8</v>
      </c>
      <c r="Q8716" t="s">
        <v>8</v>
      </c>
    </row>
    <row r="8717" spans="1:17" x14ac:dyDescent="0.3">
      <c r="A8717" s="1" t="s">
        <v>28319</v>
      </c>
      <c r="B8717" t="s">
        <v>14715</v>
      </c>
      <c r="C8717" s="5" t="s">
        <v>40903</v>
      </c>
      <c r="D8717" s="13" t="s">
        <v>31889</v>
      </c>
      <c r="E8717" s="13" t="s">
        <v>31892</v>
      </c>
      <c r="F8717" s="13" t="s">
        <v>31890</v>
      </c>
      <c r="G8717" s="13" t="s">
        <v>31891</v>
      </c>
      <c r="H8717" s="2" t="s">
        <v>32284</v>
      </c>
      <c r="I8717" s="3" t="s">
        <v>8</v>
      </c>
      <c r="J8717" s="1" t="s">
        <v>8</v>
      </c>
      <c r="K8717" t="s">
        <v>8</v>
      </c>
      <c r="L8717" t="s">
        <v>7</v>
      </c>
      <c r="M8717" s="2" t="s">
        <v>7</v>
      </c>
      <c r="N8717" t="s">
        <v>14716</v>
      </c>
      <c r="O8717" t="s">
        <v>8</v>
      </c>
      <c r="P8717" s="2" t="s">
        <v>8</v>
      </c>
      <c r="Q8717" t="s">
        <v>8</v>
      </c>
    </row>
    <row r="8718" spans="1:17" x14ac:dyDescent="0.3">
      <c r="A8718" s="1" t="s">
        <v>28319</v>
      </c>
      <c r="B8718" t="s">
        <v>14717</v>
      </c>
      <c r="C8718" s="5" t="s">
        <v>40904</v>
      </c>
      <c r="D8718" s="13" t="s">
        <v>31889</v>
      </c>
      <c r="E8718" s="13" t="s">
        <v>31892</v>
      </c>
      <c r="F8718" s="13" t="s">
        <v>31890</v>
      </c>
      <c r="G8718" s="13" t="s">
        <v>31891</v>
      </c>
      <c r="H8718" s="2" t="s">
        <v>32284</v>
      </c>
      <c r="I8718" s="3" t="s">
        <v>8</v>
      </c>
      <c r="J8718" s="1" t="s">
        <v>8</v>
      </c>
      <c r="K8718" t="s">
        <v>8</v>
      </c>
      <c r="L8718" t="s">
        <v>538</v>
      </c>
      <c r="M8718" t="s">
        <v>538</v>
      </c>
      <c r="N8718" t="s">
        <v>14718</v>
      </c>
      <c r="O8718" t="s">
        <v>8</v>
      </c>
      <c r="P8718" s="2" t="s">
        <v>8</v>
      </c>
      <c r="Q8718" t="s">
        <v>8</v>
      </c>
    </row>
    <row r="8719" spans="1:17" x14ac:dyDescent="0.3">
      <c r="A8719" s="1" t="s">
        <v>28319</v>
      </c>
      <c r="B8719" t="s">
        <v>14719</v>
      </c>
      <c r="C8719" s="5" t="s">
        <v>40905</v>
      </c>
      <c r="D8719" s="13" t="s">
        <v>31889</v>
      </c>
      <c r="E8719" s="13" t="s">
        <v>31892</v>
      </c>
      <c r="F8719" s="13" t="s">
        <v>31890</v>
      </c>
      <c r="G8719" s="13" t="s">
        <v>31891</v>
      </c>
      <c r="H8719" s="2" t="s">
        <v>32284</v>
      </c>
      <c r="I8719" s="3" t="s">
        <v>8</v>
      </c>
      <c r="J8719" s="1" t="s">
        <v>8</v>
      </c>
      <c r="K8719" t="s">
        <v>8</v>
      </c>
      <c r="L8719" t="s">
        <v>7</v>
      </c>
      <c r="M8719" t="s">
        <v>174</v>
      </c>
      <c r="N8719" t="s">
        <v>14720</v>
      </c>
      <c r="O8719" t="s">
        <v>8</v>
      </c>
      <c r="P8719" s="2" t="s">
        <v>8</v>
      </c>
      <c r="Q8719" t="s">
        <v>8</v>
      </c>
    </row>
    <row r="8720" spans="1:17" x14ac:dyDescent="0.3">
      <c r="A8720" s="1" t="s">
        <v>28319</v>
      </c>
      <c r="B8720" t="s">
        <v>14721</v>
      </c>
      <c r="C8720" s="5" t="s">
        <v>40906</v>
      </c>
      <c r="D8720" s="13" t="s">
        <v>31889</v>
      </c>
      <c r="E8720" s="13" t="s">
        <v>31892</v>
      </c>
      <c r="F8720" s="13" t="s">
        <v>31890</v>
      </c>
      <c r="G8720" s="13" t="s">
        <v>31891</v>
      </c>
      <c r="H8720" s="2" t="s">
        <v>32284</v>
      </c>
      <c r="I8720" s="3" t="s">
        <v>8</v>
      </c>
      <c r="J8720" s="1" t="s">
        <v>8</v>
      </c>
      <c r="K8720" t="s">
        <v>8</v>
      </c>
      <c r="L8720" t="s">
        <v>7</v>
      </c>
      <c r="M8720" s="2" t="s">
        <v>7</v>
      </c>
      <c r="N8720" t="s">
        <v>27720</v>
      </c>
      <c r="O8720" t="s">
        <v>8</v>
      </c>
      <c r="P8720" s="2" t="s">
        <v>8</v>
      </c>
      <c r="Q8720" t="s">
        <v>8</v>
      </c>
    </row>
    <row r="8721" spans="1:17" x14ac:dyDescent="0.3">
      <c r="A8721" s="1" t="s">
        <v>28319</v>
      </c>
      <c r="B8721" t="s">
        <v>14722</v>
      </c>
      <c r="C8721" s="5" t="s">
        <v>40907</v>
      </c>
      <c r="D8721" s="13" t="s">
        <v>31889</v>
      </c>
      <c r="E8721" s="13" t="s">
        <v>31892</v>
      </c>
      <c r="F8721" s="13" t="s">
        <v>31890</v>
      </c>
      <c r="G8721" s="13" t="s">
        <v>31891</v>
      </c>
      <c r="H8721" s="2" t="s">
        <v>32286</v>
      </c>
      <c r="I8721" s="3" t="s">
        <v>8</v>
      </c>
      <c r="J8721" s="1" t="s">
        <v>8</v>
      </c>
      <c r="K8721" t="s">
        <v>8</v>
      </c>
      <c r="L8721" t="s">
        <v>7</v>
      </c>
      <c r="M8721" s="2" t="s">
        <v>7</v>
      </c>
      <c r="N8721" t="s">
        <v>14723</v>
      </c>
      <c r="O8721" t="s">
        <v>8</v>
      </c>
      <c r="P8721" s="2" t="s">
        <v>8</v>
      </c>
      <c r="Q8721" t="s">
        <v>8</v>
      </c>
    </row>
    <row r="8722" spans="1:17" x14ac:dyDescent="0.3">
      <c r="A8722" s="1" t="s">
        <v>28319</v>
      </c>
      <c r="B8722" t="s">
        <v>14724</v>
      </c>
      <c r="C8722" s="5" t="s">
        <v>40908</v>
      </c>
      <c r="D8722" s="13" t="s">
        <v>31889</v>
      </c>
      <c r="E8722" s="13" t="s">
        <v>31892</v>
      </c>
      <c r="F8722" s="13" t="s">
        <v>31890</v>
      </c>
      <c r="G8722" s="13" t="s">
        <v>31891</v>
      </c>
      <c r="H8722" s="2" t="s">
        <v>32284</v>
      </c>
      <c r="I8722" s="3" t="s">
        <v>8</v>
      </c>
      <c r="J8722" s="1" t="s">
        <v>8</v>
      </c>
      <c r="K8722" t="s">
        <v>8</v>
      </c>
      <c r="L8722" t="s">
        <v>191</v>
      </c>
      <c r="M8722" t="s">
        <v>191</v>
      </c>
      <c r="N8722" t="s">
        <v>14725</v>
      </c>
      <c r="O8722" t="s">
        <v>8</v>
      </c>
      <c r="P8722" s="2" t="s">
        <v>8</v>
      </c>
      <c r="Q8722" t="s">
        <v>8</v>
      </c>
    </row>
    <row r="8723" spans="1:17" x14ac:dyDescent="0.3">
      <c r="A8723" s="1" t="s">
        <v>28319</v>
      </c>
      <c r="B8723" t="s">
        <v>14726</v>
      </c>
      <c r="C8723" s="5" t="s">
        <v>40909</v>
      </c>
      <c r="D8723" s="13" t="s">
        <v>31889</v>
      </c>
      <c r="E8723" s="13" t="s">
        <v>31892</v>
      </c>
      <c r="F8723" s="13" t="s">
        <v>31890</v>
      </c>
      <c r="G8723" s="13" t="s">
        <v>31891</v>
      </c>
      <c r="H8723" s="2" t="s">
        <v>32284</v>
      </c>
      <c r="I8723" s="3" t="s">
        <v>8</v>
      </c>
      <c r="J8723" s="1" t="s">
        <v>8</v>
      </c>
      <c r="K8723" t="s">
        <v>8</v>
      </c>
      <c r="L8723" t="s">
        <v>7</v>
      </c>
      <c r="M8723" s="2" t="s">
        <v>7</v>
      </c>
      <c r="N8723" t="s">
        <v>14727</v>
      </c>
      <c r="O8723" t="s">
        <v>8</v>
      </c>
      <c r="P8723" s="2" t="s">
        <v>8</v>
      </c>
      <c r="Q8723" t="s">
        <v>8</v>
      </c>
    </row>
    <row r="8724" spans="1:17" x14ac:dyDescent="0.3">
      <c r="A8724" s="1" t="s">
        <v>28319</v>
      </c>
      <c r="B8724" t="s">
        <v>14728</v>
      </c>
      <c r="C8724" s="5" t="s">
        <v>40910</v>
      </c>
      <c r="D8724" s="13" t="s">
        <v>31889</v>
      </c>
      <c r="E8724" s="13" t="s">
        <v>31892</v>
      </c>
      <c r="F8724" s="13" t="s">
        <v>31890</v>
      </c>
      <c r="G8724" s="13" t="s">
        <v>31891</v>
      </c>
      <c r="H8724" s="2" t="s">
        <v>32284</v>
      </c>
      <c r="I8724" s="3" t="s">
        <v>8</v>
      </c>
      <c r="J8724" s="1" t="s">
        <v>8</v>
      </c>
      <c r="K8724" t="s">
        <v>8</v>
      </c>
      <c r="L8724" t="s">
        <v>7</v>
      </c>
      <c r="M8724" s="2" t="s">
        <v>7</v>
      </c>
      <c r="N8724" t="s">
        <v>14729</v>
      </c>
      <c r="O8724" t="s">
        <v>8</v>
      </c>
      <c r="P8724" s="2" t="s">
        <v>8</v>
      </c>
      <c r="Q8724" t="s">
        <v>8</v>
      </c>
    </row>
    <row r="8725" spans="1:17" x14ac:dyDescent="0.3">
      <c r="A8725" s="1" t="s">
        <v>28319</v>
      </c>
      <c r="B8725" t="s">
        <v>14730</v>
      </c>
      <c r="C8725" s="5" t="s">
        <v>40911</v>
      </c>
      <c r="D8725" s="13" t="s">
        <v>31889</v>
      </c>
      <c r="E8725" s="13" t="s">
        <v>31892</v>
      </c>
      <c r="F8725" s="13" t="s">
        <v>31890</v>
      </c>
      <c r="G8725" s="13" t="s">
        <v>31891</v>
      </c>
      <c r="H8725" s="2" t="s">
        <v>32284</v>
      </c>
      <c r="I8725" s="3" t="s">
        <v>8</v>
      </c>
      <c r="J8725" s="1" t="s">
        <v>8</v>
      </c>
      <c r="K8725" t="s">
        <v>8</v>
      </c>
      <c r="L8725" t="s">
        <v>7</v>
      </c>
      <c r="M8725" s="2" t="s">
        <v>7</v>
      </c>
      <c r="N8725" t="s">
        <v>14731</v>
      </c>
      <c r="O8725" t="s">
        <v>8</v>
      </c>
      <c r="P8725" s="2" t="s">
        <v>8</v>
      </c>
      <c r="Q8725" t="s">
        <v>8</v>
      </c>
    </row>
    <row r="8726" spans="1:17" x14ac:dyDescent="0.3">
      <c r="A8726" s="1" t="s">
        <v>28319</v>
      </c>
      <c r="B8726" t="s">
        <v>14732</v>
      </c>
      <c r="C8726" s="5" t="s">
        <v>40912</v>
      </c>
      <c r="D8726" s="13" t="s">
        <v>31889</v>
      </c>
      <c r="E8726" s="13" t="s">
        <v>31892</v>
      </c>
      <c r="F8726" s="13" t="s">
        <v>31890</v>
      </c>
      <c r="G8726" s="13" t="s">
        <v>31891</v>
      </c>
      <c r="H8726" s="2" t="s">
        <v>32284</v>
      </c>
      <c r="I8726" s="3" t="s">
        <v>8</v>
      </c>
      <c r="J8726" s="1" t="s">
        <v>8</v>
      </c>
      <c r="K8726" t="s">
        <v>8</v>
      </c>
      <c r="L8726" t="s">
        <v>7</v>
      </c>
      <c r="M8726" s="2" t="s">
        <v>7</v>
      </c>
      <c r="N8726" t="s">
        <v>14733</v>
      </c>
      <c r="O8726" t="s">
        <v>8</v>
      </c>
      <c r="P8726" s="2" t="s">
        <v>8</v>
      </c>
      <c r="Q8726" t="s">
        <v>8</v>
      </c>
    </row>
    <row r="8727" spans="1:17" x14ac:dyDescent="0.3">
      <c r="A8727" s="1" t="s">
        <v>28319</v>
      </c>
      <c r="B8727" t="s">
        <v>14734</v>
      </c>
      <c r="C8727" s="5" t="s">
        <v>40913</v>
      </c>
      <c r="D8727" s="13" t="s">
        <v>31889</v>
      </c>
      <c r="E8727" s="13" t="s">
        <v>31892</v>
      </c>
      <c r="F8727" s="13" t="s">
        <v>31890</v>
      </c>
      <c r="G8727" s="13" t="s">
        <v>31891</v>
      </c>
      <c r="H8727" s="2" t="s">
        <v>32284</v>
      </c>
      <c r="I8727" s="3" t="s">
        <v>8</v>
      </c>
      <c r="J8727" s="1" t="s">
        <v>8</v>
      </c>
      <c r="K8727" t="s">
        <v>8</v>
      </c>
      <c r="L8727" t="s">
        <v>471</v>
      </c>
      <c r="M8727" t="s">
        <v>471</v>
      </c>
      <c r="N8727" t="s">
        <v>14735</v>
      </c>
      <c r="O8727" t="s">
        <v>8</v>
      </c>
      <c r="P8727" s="2" t="s">
        <v>8</v>
      </c>
      <c r="Q8727" t="s">
        <v>8</v>
      </c>
    </row>
    <row r="8728" spans="1:17" x14ac:dyDescent="0.3">
      <c r="A8728" s="1" t="s">
        <v>28319</v>
      </c>
      <c r="B8728" t="s">
        <v>27721</v>
      </c>
      <c r="C8728" s="5" t="s">
        <v>40914</v>
      </c>
      <c r="D8728" s="13" t="s">
        <v>31889</v>
      </c>
      <c r="E8728" s="13" t="s">
        <v>31892</v>
      </c>
      <c r="F8728" s="13" t="s">
        <v>31890</v>
      </c>
      <c r="G8728" s="13" t="s">
        <v>31891</v>
      </c>
      <c r="H8728" s="2" t="s">
        <v>32284</v>
      </c>
      <c r="I8728" s="3" t="s">
        <v>8</v>
      </c>
      <c r="J8728" s="1" t="s">
        <v>8</v>
      </c>
      <c r="K8728" t="s">
        <v>8</v>
      </c>
      <c r="L8728" t="s">
        <v>253</v>
      </c>
      <c r="M8728" t="s">
        <v>253</v>
      </c>
      <c r="N8728" t="s">
        <v>14736</v>
      </c>
      <c r="O8728" t="s">
        <v>8</v>
      </c>
      <c r="P8728" s="2" t="s">
        <v>8</v>
      </c>
      <c r="Q8728" t="s">
        <v>8</v>
      </c>
    </row>
    <row r="8729" spans="1:17" x14ac:dyDescent="0.3">
      <c r="A8729" s="1" t="s">
        <v>28319</v>
      </c>
      <c r="B8729" t="s">
        <v>14737</v>
      </c>
      <c r="C8729" s="5" t="s">
        <v>40270</v>
      </c>
      <c r="D8729" s="13" t="s">
        <v>31889</v>
      </c>
      <c r="E8729" s="13" t="s">
        <v>31892</v>
      </c>
      <c r="F8729" s="13" t="s">
        <v>31890</v>
      </c>
      <c r="G8729" s="13" t="s">
        <v>31891</v>
      </c>
      <c r="H8729" s="2" t="s">
        <v>32284</v>
      </c>
      <c r="I8729" s="3" t="s">
        <v>8</v>
      </c>
      <c r="J8729" s="1" t="s">
        <v>8</v>
      </c>
      <c r="K8729" t="s">
        <v>8</v>
      </c>
      <c r="L8729" t="s">
        <v>1240</v>
      </c>
      <c r="M8729" t="s">
        <v>11481</v>
      </c>
      <c r="N8729" t="s">
        <v>14738</v>
      </c>
      <c r="O8729" t="s">
        <v>8</v>
      </c>
      <c r="P8729" s="2" t="s">
        <v>8</v>
      </c>
      <c r="Q8729" t="s">
        <v>8</v>
      </c>
    </row>
    <row r="8730" spans="1:17" x14ac:dyDescent="0.3">
      <c r="A8730" s="1" t="s">
        <v>28319</v>
      </c>
      <c r="B8730" t="s">
        <v>14739</v>
      </c>
      <c r="C8730" s="5" t="s">
        <v>40915</v>
      </c>
      <c r="D8730" s="13" t="s">
        <v>31889</v>
      </c>
      <c r="E8730" s="13" t="s">
        <v>31892</v>
      </c>
      <c r="F8730" s="13" t="s">
        <v>31890</v>
      </c>
      <c r="G8730" s="13" t="s">
        <v>31891</v>
      </c>
      <c r="H8730" s="2" t="s">
        <v>32284</v>
      </c>
      <c r="I8730" s="3" t="s">
        <v>8</v>
      </c>
      <c r="J8730" s="1" t="s">
        <v>8</v>
      </c>
      <c r="K8730" t="s">
        <v>8</v>
      </c>
      <c r="L8730" t="s">
        <v>7</v>
      </c>
      <c r="M8730" t="s">
        <v>298</v>
      </c>
      <c r="N8730" t="s">
        <v>14740</v>
      </c>
      <c r="O8730" t="s">
        <v>8</v>
      </c>
      <c r="P8730" s="2" t="s">
        <v>8</v>
      </c>
      <c r="Q8730" t="s">
        <v>8</v>
      </c>
    </row>
    <row r="8731" spans="1:17" x14ac:dyDescent="0.3">
      <c r="A8731" s="1" t="s">
        <v>28319</v>
      </c>
      <c r="B8731" t="s">
        <v>14741</v>
      </c>
      <c r="C8731" s="5" t="s">
        <v>40916</v>
      </c>
      <c r="D8731" s="13" t="s">
        <v>31889</v>
      </c>
      <c r="E8731" s="13" t="s">
        <v>31892</v>
      </c>
      <c r="F8731" s="13" t="s">
        <v>31890</v>
      </c>
      <c r="G8731" s="13" t="s">
        <v>31891</v>
      </c>
      <c r="H8731" s="2" t="s">
        <v>32284</v>
      </c>
      <c r="I8731" s="3" t="s">
        <v>8</v>
      </c>
      <c r="J8731" s="1" t="s">
        <v>8</v>
      </c>
      <c r="K8731" t="s">
        <v>8</v>
      </c>
      <c r="L8731" t="s">
        <v>7</v>
      </c>
      <c r="M8731" s="2" t="s">
        <v>7</v>
      </c>
      <c r="N8731" t="s">
        <v>14742</v>
      </c>
      <c r="O8731" t="s">
        <v>8</v>
      </c>
      <c r="P8731" s="2" t="s">
        <v>8</v>
      </c>
      <c r="Q8731" t="s">
        <v>8</v>
      </c>
    </row>
    <row r="8732" spans="1:17" x14ac:dyDescent="0.3">
      <c r="A8732" s="1" t="s">
        <v>28319</v>
      </c>
      <c r="B8732" t="s">
        <v>14743</v>
      </c>
      <c r="C8732" s="5" t="s">
        <v>40917</v>
      </c>
      <c r="D8732" s="13" t="s">
        <v>31889</v>
      </c>
      <c r="E8732" s="13" t="s">
        <v>31892</v>
      </c>
      <c r="F8732" s="13" t="s">
        <v>31890</v>
      </c>
      <c r="G8732" s="13" t="s">
        <v>31891</v>
      </c>
      <c r="H8732" s="2" t="s">
        <v>32284</v>
      </c>
      <c r="I8732" s="3" t="s">
        <v>8</v>
      </c>
      <c r="J8732" s="1" t="s">
        <v>8</v>
      </c>
      <c r="K8732" t="s">
        <v>8</v>
      </c>
      <c r="L8732" t="s">
        <v>335</v>
      </c>
      <c r="M8732" t="s">
        <v>1911</v>
      </c>
      <c r="N8732" t="s">
        <v>14744</v>
      </c>
      <c r="O8732" t="s">
        <v>8</v>
      </c>
      <c r="P8732" s="2" t="s">
        <v>8</v>
      </c>
      <c r="Q8732" t="s">
        <v>8</v>
      </c>
    </row>
    <row r="8733" spans="1:17" x14ac:dyDescent="0.3">
      <c r="A8733" s="1" t="s">
        <v>28319</v>
      </c>
      <c r="B8733" t="s">
        <v>14745</v>
      </c>
      <c r="C8733" s="5" t="s">
        <v>40918</v>
      </c>
      <c r="D8733" s="13" t="s">
        <v>31889</v>
      </c>
      <c r="E8733" s="13" t="s">
        <v>31892</v>
      </c>
      <c r="F8733" s="13" t="s">
        <v>31890</v>
      </c>
      <c r="G8733" s="13" t="s">
        <v>31891</v>
      </c>
      <c r="H8733" s="2" t="s">
        <v>32284</v>
      </c>
      <c r="I8733" s="3" t="s">
        <v>8</v>
      </c>
      <c r="J8733" s="1" t="s">
        <v>8</v>
      </c>
      <c r="K8733" t="s">
        <v>8</v>
      </c>
      <c r="L8733" t="s">
        <v>7</v>
      </c>
      <c r="M8733" t="s">
        <v>174</v>
      </c>
      <c r="N8733" t="s">
        <v>14746</v>
      </c>
      <c r="O8733" t="s">
        <v>8</v>
      </c>
      <c r="P8733" s="2" t="s">
        <v>8</v>
      </c>
      <c r="Q8733" t="s">
        <v>8</v>
      </c>
    </row>
    <row r="8734" spans="1:17" x14ac:dyDescent="0.3">
      <c r="A8734" s="1" t="s">
        <v>28319</v>
      </c>
      <c r="B8734" t="s">
        <v>27722</v>
      </c>
      <c r="C8734" s="5" t="s">
        <v>40919</v>
      </c>
      <c r="D8734" s="13" t="s">
        <v>31889</v>
      </c>
      <c r="E8734" s="13" t="s">
        <v>31892</v>
      </c>
      <c r="F8734" s="13" t="s">
        <v>31890</v>
      </c>
      <c r="G8734" s="13" t="s">
        <v>31891</v>
      </c>
      <c r="H8734" s="2" t="s">
        <v>32284</v>
      </c>
      <c r="I8734" s="3" t="s">
        <v>8</v>
      </c>
      <c r="J8734" s="1" t="s">
        <v>8</v>
      </c>
      <c r="K8734" t="s">
        <v>8</v>
      </c>
      <c r="L8734" t="s">
        <v>7</v>
      </c>
      <c r="M8734" s="2" t="s">
        <v>7</v>
      </c>
      <c r="N8734" t="s">
        <v>14747</v>
      </c>
      <c r="O8734" t="s">
        <v>8</v>
      </c>
      <c r="P8734" s="2" t="s">
        <v>8</v>
      </c>
      <c r="Q8734" t="s">
        <v>8</v>
      </c>
    </row>
    <row r="8735" spans="1:17" x14ac:dyDescent="0.3">
      <c r="A8735" s="1" t="s">
        <v>28319</v>
      </c>
      <c r="B8735" t="s">
        <v>14748</v>
      </c>
      <c r="C8735" s="5" t="s">
        <v>40920</v>
      </c>
      <c r="D8735" s="13" t="s">
        <v>31889</v>
      </c>
      <c r="E8735" s="13" t="s">
        <v>31892</v>
      </c>
      <c r="F8735" s="13" t="s">
        <v>31890</v>
      </c>
      <c r="G8735" s="13" t="s">
        <v>31891</v>
      </c>
      <c r="H8735" s="2" t="s">
        <v>32284</v>
      </c>
      <c r="I8735" s="3" t="s">
        <v>8</v>
      </c>
      <c r="J8735" s="1" t="s">
        <v>8</v>
      </c>
      <c r="K8735" t="s">
        <v>8</v>
      </c>
      <c r="L8735" t="s">
        <v>13</v>
      </c>
      <c r="M8735" t="s">
        <v>13</v>
      </c>
      <c r="N8735" t="s">
        <v>14749</v>
      </c>
      <c r="O8735" t="s">
        <v>8</v>
      </c>
      <c r="P8735" s="2" t="s">
        <v>8</v>
      </c>
      <c r="Q8735" t="s">
        <v>8</v>
      </c>
    </row>
    <row r="8736" spans="1:17" x14ac:dyDescent="0.3">
      <c r="A8736" s="1" t="s">
        <v>28319</v>
      </c>
      <c r="B8736" t="s">
        <v>14750</v>
      </c>
      <c r="C8736" s="5" t="s">
        <v>40921</v>
      </c>
      <c r="D8736" s="13" t="s">
        <v>31889</v>
      </c>
      <c r="E8736" s="13" t="s">
        <v>31892</v>
      </c>
      <c r="F8736" s="13" t="s">
        <v>31890</v>
      </c>
      <c r="G8736" s="13" t="s">
        <v>31891</v>
      </c>
      <c r="H8736" s="2" t="s">
        <v>32284</v>
      </c>
      <c r="I8736" s="3" t="s">
        <v>8</v>
      </c>
      <c r="J8736" s="1" t="s">
        <v>8</v>
      </c>
      <c r="K8736" t="s">
        <v>8</v>
      </c>
      <c r="L8736" t="s">
        <v>253</v>
      </c>
      <c r="M8736" t="s">
        <v>253</v>
      </c>
      <c r="N8736" t="s">
        <v>14751</v>
      </c>
      <c r="O8736" t="s">
        <v>8</v>
      </c>
      <c r="P8736" s="2" t="s">
        <v>8</v>
      </c>
      <c r="Q8736" t="s">
        <v>8</v>
      </c>
    </row>
    <row r="8737" spans="1:17" x14ac:dyDescent="0.3">
      <c r="A8737" s="1" t="s">
        <v>28319</v>
      </c>
      <c r="B8737" t="s">
        <v>14752</v>
      </c>
      <c r="C8737" s="5" t="s">
        <v>40922</v>
      </c>
      <c r="D8737" s="13" t="s">
        <v>31889</v>
      </c>
      <c r="E8737" s="13" t="s">
        <v>31892</v>
      </c>
      <c r="F8737" s="13" t="s">
        <v>31890</v>
      </c>
      <c r="G8737" s="13" t="s">
        <v>31891</v>
      </c>
      <c r="H8737" s="2" t="s">
        <v>32284</v>
      </c>
      <c r="I8737" s="3" t="s">
        <v>8</v>
      </c>
      <c r="J8737" s="1" t="s">
        <v>8</v>
      </c>
      <c r="K8737" t="s">
        <v>8</v>
      </c>
      <c r="L8737" t="s">
        <v>7</v>
      </c>
      <c r="M8737" s="2" t="s">
        <v>7</v>
      </c>
      <c r="N8737" t="s">
        <v>14753</v>
      </c>
      <c r="O8737" t="s">
        <v>8</v>
      </c>
      <c r="P8737" s="2" t="s">
        <v>8</v>
      </c>
      <c r="Q8737" t="s">
        <v>8</v>
      </c>
    </row>
    <row r="8738" spans="1:17" x14ac:dyDescent="0.3">
      <c r="A8738" s="1" t="s">
        <v>28319</v>
      </c>
      <c r="B8738" t="s">
        <v>14754</v>
      </c>
      <c r="C8738" s="5" t="s">
        <v>40923</v>
      </c>
      <c r="D8738" s="13" t="s">
        <v>31889</v>
      </c>
      <c r="E8738" s="13" t="s">
        <v>31892</v>
      </c>
      <c r="F8738" s="13" t="s">
        <v>31890</v>
      </c>
      <c r="G8738" s="13" t="s">
        <v>31891</v>
      </c>
      <c r="H8738" s="2" t="s">
        <v>32284</v>
      </c>
      <c r="I8738" s="3" t="s">
        <v>8</v>
      </c>
      <c r="J8738" s="1" t="s">
        <v>8</v>
      </c>
      <c r="K8738" t="s">
        <v>8</v>
      </c>
      <c r="L8738" t="s">
        <v>7</v>
      </c>
      <c r="M8738" s="2" t="s">
        <v>256</v>
      </c>
      <c r="N8738" t="s">
        <v>14755</v>
      </c>
      <c r="O8738" t="s">
        <v>8</v>
      </c>
      <c r="P8738" s="2" t="s">
        <v>8</v>
      </c>
      <c r="Q8738" t="s">
        <v>8</v>
      </c>
    </row>
    <row r="8739" spans="1:17" x14ac:dyDescent="0.3">
      <c r="A8739" s="1" t="s">
        <v>28319</v>
      </c>
      <c r="B8739" t="s">
        <v>14756</v>
      </c>
      <c r="C8739" s="5" t="s">
        <v>40924</v>
      </c>
      <c r="D8739" s="13" t="s">
        <v>31889</v>
      </c>
      <c r="E8739" s="13" t="s">
        <v>31892</v>
      </c>
      <c r="F8739" s="13" t="s">
        <v>31890</v>
      </c>
      <c r="G8739" s="13" t="s">
        <v>31891</v>
      </c>
      <c r="H8739" s="2" t="s">
        <v>32284</v>
      </c>
      <c r="I8739" s="3" t="s">
        <v>8</v>
      </c>
      <c r="J8739" s="1" t="s">
        <v>8</v>
      </c>
      <c r="K8739" t="s">
        <v>8</v>
      </c>
      <c r="L8739" t="s">
        <v>7</v>
      </c>
      <c r="M8739" s="2" t="s">
        <v>7</v>
      </c>
      <c r="N8739" t="s">
        <v>14757</v>
      </c>
      <c r="O8739" t="s">
        <v>8</v>
      </c>
      <c r="P8739" s="2" t="s">
        <v>8</v>
      </c>
      <c r="Q8739" t="s">
        <v>8</v>
      </c>
    </row>
    <row r="8740" spans="1:17" x14ac:dyDescent="0.3">
      <c r="A8740" s="1" t="s">
        <v>28319</v>
      </c>
      <c r="B8740" t="s">
        <v>14758</v>
      </c>
      <c r="C8740" s="5" t="s">
        <v>40925</v>
      </c>
      <c r="D8740" s="13" t="s">
        <v>31889</v>
      </c>
      <c r="E8740" s="13" t="s">
        <v>31892</v>
      </c>
      <c r="F8740" s="13" t="s">
        <v>31890</v>
      </c>
      <c r="G8740" s="13" t="s">
        <v>31891</v>
      </c>
      <c r="H8740" s="2" t="s">
        <v>32284</v>
      </c>
      <c r="I8740" s="3" t="s">
        <v>8</v>
      </c>
      <c r="J8740" s="1" t="s">
        <v>8</v>
      </c>
      <c r="K8740" t="s">
        <v>8</v>
      </c>
      <c r="L8740" t="s">
        <v>7</v>
      </c>
      <c r="M8740" t="s">
        <v>174</v>
      </c>
      <c r="N8740" t="s">
        <v>14759</v>
      </c>
      <c r="O8740" t="s">
        <v>8</v>
      </c>
      <c r="P8740" s="2" t="s">
        <v>8</v>
      </c>
      <c r="Q8740" t="s">
        <v>8</v>
      </c>
    </row>
    <row r="8741" spans="1:17" x14ac:dyDescent="0.3">
      <c r="A8741" s="1" t="s">
        <v>28319</v>
      </c>
      <c r="B8741" t="s">
        <v>14760</v>
      </c>
      <c r="C8741" s="5" t="s">
        <v>40926</v>
      </c>
      <c r="D8741" s="13" t="s">
        <v>31889</v>
      </c>
      <c r="E8741" s="13" t="s">
        <v>31892</v>
      </c>
      <c r="F8741" s="13" t="s">
        <v>31890</v>
      </c>
      <c r="G8741" s="13" t="s">
        <v>31891</v>
      </c>
      <c r="H8741" s="2" t="s">
        <v>32284</v>
      </c>
      <c r="I8741" s="3" t="s">
        <v>8</v>
      </c>
      <c r="J8741" s="1" t="s">
        <v>8</v>
      </c>
      <c r="K8741" t="s">
        <v>8</v>
      </c>
      <c r="L8741" t="s">
        <v>7</v>
      </c>
      <c r="M8741" s="2" t="s">
        <v>7</v>
      </c>
      <c r="N8741" t="s">
        <v>14761</v>
      </c>
      <c r="O8741" t="s">
        <v>8</v>
      </c>
      <c r="P8741" s="2" t="s">
        <v>8</v>
      </c>
      <c r="Q8741" t="s">
        <v>8</v>
      </c>
    </row>
    <row r="8742" spans="1:17" x14ac:dyDescent="0.3">
      <c r="A8742" s="1" t="s">
        <v>28319</v>
      </c>
      <c r="B8742" t="s">
        <v>14762</v>
      </c>
      <c r="C8742" s="5" t="s">
        <v>40927</v>
      </c>
      <c r="D8742" s="13" t="s">
        <v>31889</v>
      </c>
      <c r="E8742" s="13" t="s">
        <v>31892</v>
      </c>
      <c r="F8742" s="13" t="s">
        <v>31890</v>
      </c>
      <c r="G8742" s="13" t="s">
        <v>31891</v>
      </c>
      <c r="H8742" s="2" t="s">
        <v>32284</v>
      </c>
      <c r="I8742" s="3" t="s">
        <v>8</v>
      </c>
      <c r="J8742" s="1" t="s">
        <v>8</v>
      </c>
      <c r="K8742" t="s">
        <v>8</v>
      </c>
      <c r="L8742" t="s">
        <v>7</v>
      </c>
      <c r="M8742" s="2" t="s">
        <v>256</v>
      </c>
      <c r="N8742" t="s">
        <v>14763</v>
      </c>
      <c r="O8742" t="s">
        <v>8</v>
      </c>
      <c r="P8742" s="2" t="s">
        <v>8</v>
      </c>
      <c r="Q8742" t="s">
        <v>8</v>
      </c>
    </row>
    <row r="8743" spans="1:17" x14ac:dyDescent="0.3">
      <c r="A8743" s="1" t="s">
        <v>28319</v>
      </c>
      <c r="B8743" t="s">
        <v>27723</v>
      </c>
      <c r="C8743" s="5" t="s">
        <v>40928</v>
      </c>
      <c r="D8743" s="13" t="s">
        <v>31889</v>
      </c>
      <c r="E8743" s="13" t="s">
        <v>31892</v>
      </c>
      <c r="F8743" s="13" t="s">
        <v>31890</v>
      </c>
      <c r="G8743" s="13" t="s">
        <v>31891</v>
      </c>
      <c r="H8743" s="2" t="s">
        <v>32284</v>
      </c>
      <c r="I8743" s="3" t="s">
        <v>8</v>
      </c>
      <c r="J8743" s="1" t="s">
        <v>8</v>
      </c>
      <c r="K8743" t="s">
        <v>8</v>
      </c>
      <c r="L8743" t="s">
        <v>7</v>
      </c>
      <c r="M8743" s="2" t="s">
        <v>7</v>
      </c>
      <c r="N8743" t="s">
        <v>14764</v>
      </c>
      <c r="O8743" t="s">
        <v>8</v>
      </c>
      <c r="P8743" s="2" t="s">
        <v>8</v>
      </c>
      <c r="Q8743" t="s">
        <v>8</v>
      </c>
    </row>
    <row r="8744" spans="1:17" x14ac:dyDescent="0.3">
      <c r="A8744" s="1" t="s">
        <v>28319</v>
      </c>
      <c r="B8744" t="s">
        <v>14765</v>
      </c>
      <c r="C8744" s="5" t="s">
        <v>40929</v>
      </c>
      <c r="D8744" s="13" t="s">
        <v>31889</v>
      </c>
      <c r="E8744" s="13" t="s">
        <v>31892</v>
      </c>
      <c r="F8744" s="13" t="s">
        <v>31890</v>
      </c>
      <c r="G8744" s="13" t="s">
        <v>31891</v>
      </c>
      <c r="H8744" s="2" t="s">
        <v>32286</v>
      </c>
      <c r="I8744" s="3" t="s">
        <v>8</v>
      </c>
      <c r="J8744" s="1" t="s">
        <v>8</v>
      </c>
      <c r="K8744" t="s">
        <v>8</v>
      </c>
      <c r="L8744" t="s">
        <v>27238</v>
      </c>
      <c r="M8744" t="s">
        <v>14766</v>
      </c>
      <c r="N8744" t="s">
        <v>14767</v>
      </c>
      <c r="O8744" t="s">
        <v>8</v>
      </c>
      <c r="P8744" s="2" t="s">
        <v>8</v>
      </c>
      <c r="Q8744" t="s">
        <v>8</v>
      </c>
    </row>
    <row r="8745" spans="1:17" x14ac:dyDescent="0.3">
      <c r="A8745" s="1" t="s">
        <v>28319</v>
      </c>
      <c r="B8745" t="s">
        <v>14768</v>
      </c>
      <c r="C8745" s="5" t="s">
        <v>40930</v>
      </c>
      <c r="D8745" s="13" t="s">
        <v>31889</v>
      </c>
      <c r="E8745" s="13" t="s">
        <v>31892</v>
      </c>
      <c r="F8745" s="13" t="s">
        <v>31890</v>
      </c>
      <c r="G8745" s="13" t="s">
        <v>31891</v>
      </c>
      <c r="H8745" s="2" t="s">
        <v>32284</v>
      </c>
      <c r="I8745" s="3" t="s">
        <v>8</v>
      </c>
      <c r="J8745" s="1" t="s">
        <v>8</v>
      </c>
      <c r="K8745" t="s">
        <v>8</v>
      </c>
      <c r="L8745" t="s">
        <v>7</v>
      </c>
      <c r="M8745" s="2" t="s">
        <v>7</v>
      </c>
      <c r="N8745" t="s">
        <v>13233</v>
      </c>
      <c r="O8745" t="s">
        <v>8</v>
      </c>
      <c r="P8745" s="2" t="s">
        <v>8</v>
      </c>
      <c r="Q8745" t="s">
        <v>8</v>
      </c>
    </row>
    <row r="8746" spans="1:17" x14ac:dyDescent="0.3">
      <c r="A8746" s="1" t="s">
        <v>28319</v>
      </c>
      <c r="B8746" t="s">
        <v>14769</v>
      </c>
      <c r="C8746" s="5" t="s">
        <v>40931</v>
      </c>
      <c r="D8746" s="13" t="s">
        <v>31889</v>
      </c>
      <c r="E8746" s="13" t="s">
        <v>31892</v>
      </c>
      <c r="F8746" s="13" t="s">
        <v>31890</v>
      </c>
      <c r="G8746" s="13" t="s">
        <v>31891</v>
      </c>
      <c r="H8746" s="2" t="s">
        <v>32284</v>
      </c>
      <c r="I8746" s="3" t="s">
        <v>8</v>
      </c>
      <c r="J8746" s="1" t="s">
        <v>8</v>
      </c>
      <c r="K8746" t="s">
        <v>8</v>
      </c>
      <c r="L8746" t="s">
        <v>7</v>
      </c>
      <c r="M8746" s="2" t="s">
        <v>7</v>
      </c>
      <c r="N8746" t="s">
        <v>27724</v>
      </c>
      <c r="O8746" t="s">
        <v>8</v>
      </c>
      <c r="P8746" s="2" t="s">
        <v>8</v>
      </c>
      <c r="Q8746" t="s">
        <v>8</v>
      </c>
    </row>
    <row r="8747" spans="1:17" x14ac:dyDescent="0.3">
      <c r="A8747" s="1" t="s">
        <v>28319</v>
      </c>
      <c r="B8747" t="s">
        <v>14770</v>
      </c>
      <c r="C8747" s="5" t="s">
        <v>40932</v>
      </c>
      <c r="D8747" s="13" t="s">
        <v>31889</v>
      </c>
      <c r="E8747" s="13" t="s">
        <v>31892</v>
      </c>
      <c r="F8747" s="13" t="s">
        <v>31890</v>
      </c>
      <c r="G8747" s="13" t="s">
        <v>31891</v>
      </c>
      <c r="H8747" s="2" t="s">
        <v>32286</v>
      </c>
      <c r="I8747" s="3" t="s">
        <v>8</v>
      </c>
      <c r="J8747" s="1" t="s">
        <v>8</v>
      </c>
      <c r="K8747" t="s">
        <v>8</v>
      </c>
      <c r="L8747" t="s">
        <v>253</v>
      </c>
      <c r="M8747" t="s">
        <v>253</v>
      </c>
      <c r="N8747" t="s">
        <v>27725</v>
      </c>
      <c r="O8747" t="s">
        <v>8</v>
      </c>
      <c r="P8747" s="2" t="s">
        <v>8</v>
      </c>
      <c r="Q8747" t="s">
        <v>8</v>
      </c>
    </row>
    <row r="8748" spans="1:17" x14ac:dyDescent="0.3">
      <c r="A8748" s="1" t="s">
        <v>28319</v>
      </c>
      <c r="B8748" t="s">
        <v>14771</v>
      </c>
      <c r="C8748" s="5" t="s">
        <v>40933</v>
      </c>
      <c r="D8748" s="13" t="s">
        <v>31889</v>
      </c>
      <c r="E8748" s="13" t="s">
        <v>31892</v>
      </c>
      <c r="F8748" s="13" t="s">
        <v>31890</v>
      </c>
      <c r="G8748" s="13" t="s">
        <v>31891</v>
      </c>
      <c r="H8748" s="2" t="s">
        <v>32286</v>
      </c>
      <c r="I8748" s="3" t="s">
        <v>8</v>
      </c>
      <c r="J8748" s="1" t="s">
        <v>8</v>
      </c>
      <c r="K8748" t="s">
        <v>8</v>
      </c>
      <c r="L8748" t="s">
        <v>259</v>
      </c>
      <c r="M8748" t="s">
        <v>260</v>
      </c>
      <c r="N8748" t="s">
        <v>14772</v>
      </c>
      <c r="O8748" t="s">
        <v>8</v>
      </c>
      <c r="P8748" s="2" t="s">
        <v>8</v>
      </c>
      <c r="Q8748" t="s">
        <v>8</v>
      </c>
    </row>
    <row r="8749" spans="1:17" x14ac:dyDescent="0.3">
      <c r="A8749" s="1" t="s">
        <v>28319</v>
      </c>
      <c r="B8749" t="s">
        <v>14773</v>
      </c>
      <c r="C8749" s="5" t="s">
        <v>40934</v>
      </c>
      <c r="D8749" s="13" t="s">
        <v>31889</v>
      </c>
      <c r="E8749" s="13" t="s">
        <v>31892</v>
      </c>
      <c r="F8749" s="13" t="s">
        <v>31890</v>
      </c>
      <c r="G8749" s="13" t="s">
        <v>31891</v>
      </c>
      <c r="H8749" s="2" t="s">
        <v>32300</v>
      </c>
      <c r="I8749" s="3" t="s">
        <v>8</v>
      </c>
      <c r="J8749" s="1" t="s">
        <v>8</v>
      </c>
      <c r="K8749" t="s">
        <v>8</v>
      </c>
      <c r="L8749" t="s">
        <v>7</v>
      </c>
      <c r="M8749" s="2" t="s">
        <v>7</v>
      </c>
      <c r="N8749" t="s">
        <v>14774</v>
      </c>
      <c r="O8749" t="s">
        <v>8</v>
      </c>
      <c r="P8749" s="2" t="s">
        <v>8</v>
      </c>
      <c r="Q8749" t="s">
        <v>8</v>
      </c>
    </row>
    <row r="8750" spans="1:17" x14ac:dyDescent="0.3">
      <c r="A8750" s="1" t="s">
        <v>28319</v>
      </c>
      <c r="B8750" t="s">
        <v>27726</v>
      </c>
      <c r="C8750" s="5" t="s">
        <v>40935</v>
      </c>
      <c r="D8750" s="13" t="s">
        <v>31889</v>
      </c>
      <c r="E8750" s="13" t="s">
        <v>31892</v>
      </c>
      <c r="F8750" s="13" t="s">
        <v>31890</v>
      </c>
      <c r="G8750" s="13" t="s">
        <v>31891</v>
      </c>
      <c r="H8750" s="2" t="s">
        <v>32284</v>
      </c>
      <c r="I8750" s="3" t="s">
        <v>8</v>
      </c>
      <c r="J8750" s="1" t="s">
        <v>8</v>
      </c>
      <c r="K8750" t="s">
        <v>8</v>
      </c>
      <c r="L8750" t="s">
        <v>10</v>
      </c>
      <c r="M8750" t="s">
        <v>10</v>
      </c>
      <c r="N8750" t="s">
        <v>14775</v>
      </c>
      <c r="O8750" t="s">
        <v>8</v>
      </c>
      <c r="P8750" s="2" t="s">
        <v>8</v>
      </c>
      <c r="Q8750" t="s">
        <v>8</v>
      </c>
    </row>
    <row r="8751" spans="1:17" x14ac:dyDescent="0.3">
      <c r="A8751" s="1" t="s">
        <v>28319</v>
      </c>
      <c r="B8751" t="s">
        <v>14776</v>
      </c>
      <c r="C8751" s="5" t="s">
        <v>40936</v>
      </c>
      <c r="D8751" s="13" t="s">
        <v>31889</v>
      </c>
      <c r="E8751" s="13" t="s">
        <v>31892</v>
      </c>
      <c r="F8751" s="13" t="s">
        <v>31890</v>
      </c>
      <c r="G8751" s="13" t="s">
        <v>31891</v>
      </c>
      <c r="H8751" s="2" t="s">
        <v>32284</v>
      </c>
      <c r="I8751" s="3" t="s">
        <v>8</v>
      </c>
      <c r="J8751" s="1" t="s">
        <v>8</v>
      </c>
      <c r="K8751" t="s">
        <v>8</v>
      </c>
      <c r="L8751" t="s">
        <v>253</v>
      </c>
      <c r="M8751" t="s">
        <v>253</v>
      </c>
      <c r="N8751" t="s">
        <v>14777</v>
      </c>
      <c r="O8751" t="s">
        <v>8</v>
      </c>
      <c r="P8751" s="2" t="s">
        <v>8</v>
      </c>
      <c r="Q8751" t="s">
        <v>8</v>
      </c>
    </row>
    <row r="8752" spans="1:17" x14ac:dyDescent="0.3">
      <c r="A8752" s="1" t="s">
        <v>28319</v>
      </c>
      <c r="B8752" t="s">
        <v>14778</v>
      </c>
      <c r="C8752" s="5" t="s">
        <v>40937</v>
      </c>
      <c r="D8752" s="13" t="s">
        <v>31889</v>
      </c>
      <c r="E8752" s="13" t="s">
        <v>31892</v>
      </c>
      <c r="F8752" s="13" t="s">
        <v>31890</v>
      </c>
      <c r="G8752" s="13" t="s">
        <v>31891</v>
      </c>
      <c r="H8752" s="2" t="s">
        <v>32284</v>
      </c>
      <c r="I8752" s="3" t="s">
        <v>8</v>
      </c>
      <c r="J8752" s="1" t="s">
        <v>8</v>
      </c>
      <c r="K8752" t="s">
        <v>8</v>
      </c>
      <c r="L8752" t="s">
        <v>13</v>
      </c>
      <c r="M8752" t="s">
        <v>13</v>
      </c>
      <c r="N8752" t="s">
        <v>14779</v>
      </c>
      <c r="O8752" t="s">
        <v>8</v>
      </c>
      <c r="P8752" s="2" t="s">
        <v>8</v>
      </c>
      <c r="Q8752" t="s">
        <v>8</v>
      </c>
    </row>
    <row r="8753" spans="1:17" x14ac:dyDescent="0.3">
      <c r="A8753" s="1" t="s">
        <v>28319</v>
      </c>
      <c r="B8753" t="s">
        <v>14780</v>
      </c>
      <c r="C8753" s="5" t="s">
        <v>40938</v>
      </c>
      <c r="D8753" s="13" t="s">
        <v>31889</v>
      </c>
      <c r="E8753" s="13" t="s">
        <v>31892</v>
      </c>
      <c r="F8753" s="13" t="s">
        <v>31890</v>
      </c>
      <c r="G8753" s="13" t="s">
        <v>31891</v>
      </c>
      <c r="H8753" s="2" t="s">
        <v>32284</v>
      </c>
      <c r="I8753" s="3" t="s">
        <v>8</v>
      </c>
      <c r="J8753" s="1" t="s">
        <v>8</v>
      </c>
      <c r="K8753" t="s">
        <v>8</v>
      </c>
      <c r="L8753" t="s">
        <v>7</v>
      </c>
      <c r="M8753" s="2" t="s">
        <v>7</v>
      </c>
      <c r="N8753" t="s">
        <v>14781</v>
      </c>
      <c r="O8753" t="s">
        <v>8</v>
      </c>
      <c r="P8753" s="2" t="s">
        <v>8</v>
      </c>
      <c r="Q8753" t="s">
        <v>8</v>
      </c>
    </row>
    <row r="8754" spans="1:17" x14ac:dyDescent="0.3">
      <c r="A8754" s="1" t="s">
        <v>28319</v>
      </c>
      <c r="B8754" t="s">
        <v>14782</v>
      </c>
      <c r="C8754" s="5" t="s">
        <v>40939</v>
      </c>
      <c r="D8754" s="13" t="s">
        <v>31889</v>
      </c>
      <c r="E8754" s="13" t="s">
        <v>31892</v>
      </c>
      <c r="F8754" s="13" t="s">
        <v>31890</v>
      </c>
      <c r="G8754" s="13" t="s">
        <v>31891</v>
      </c>
      <c r="H8754" s="2" t="s">
        <v>32284</v>
      </c>
      <c r="I8754" s="3" t="s">
        <v>8</v>
      </c>
      <c r="J8754" s="1" t="s">
        <v>8</v>
      </c>
      <c r="K8754" t="s">
        <v>8</v>
      </c>
      <c r="L8754" t="s">
        <v>7</v>
      </c>
      <c r="M8754" s="2" t="s">
        <v>7</v>
      </c>
      <c r="N8754" t="s">
        <v>27727</v>
      </c>
      <c r="O8754" t="s">
        <v>8</v>
      </c>
      <c r="P8754" s="2" t="s">
        <v>8</v>
      </c>
      <c r="Q8754" t="s">
        <v>8</v>
      </c>
    </row>
    <row r="8755" spans="1:17" x14ac:dyDescent="0.3">
      <c r="A8755" s="1" t="s">
        <v>28319</v>
      </c>
      <c r="B8755" t="s">
        <v>14783</v>
      </c>
      <c r="C8755" s="5" t="s">
        <v>40940</v>
      </c>
      <c r="D8755" s="13" t="s">
        <v>31889</v>
      </c>
      <c r="E8755" s="13" t="s">
        <v>31892</v>
      </c>
      <c r="F8755" s="13" t="s">
        <v>31890</v>
      </c>
      <c r="G8755" s="13" t="s">
        <v>31891</v>
      </c>
      <c r="H8755" s="2" t="s">
        <v>32284</v>
      </c>
      <c r="I8755" s="3" t="s">
        <v>8</v>
      </c>
      <c r="J8755" s="1" t="s">
        <v>8</v>
      </c>
      <c r="K8755" t="s">
        <v>8</v>
      </c>
      <c r="L8755" t="s">
        <v>7</v>
      </c>
      <c r="M8755" s="2" t="s">
        <v>256</v>
      </c>
      <c r="N8755" t="s">
        <v>14784</v>
      </c>
      <c r="O8755" t="s">
        <v>8</v>
      </c>
      <c r="P8755" s="2" t="s">
        <v>8</v>
      </c>
      <c r="Q8755" t="s">
        <v>8</v>
      </c>
    </row>
    <row r="8756" spans="1:17" x14ac:dyDescent="0.3">
      <c r="A8756" s="1" t="s">
        <v>28319</v>
      </c>
      <c r="B8756" t="s">
        <v>14787</v>
      </c>
      <c r="C8756" s="5" t="s">
        <v>40941</v>
      </c>
      <c r="D8756" s="13" t="s">
        <v>31889</v>
      </c>
      <c r="E8756" s="13" t="s">
        <v>31892</v>
      </c>
      <c r="F8756" s="13" t="s">
        <v>31890</v>
      </c>
      <c r="G8756" s="13" t="s">
        <v>31891</v>
      </c>
      <c r="H8756" s="2" t="s">
        <v>32286</v>
      </c>
      <c r="I8756" s="3" t="s">
        <v>8</v>
      </c>
      <c r="J8756" s="1" t="s">
        <v>8</v>
      </c>
      <c r="K8756" t="s">
        <v>8</v>
      </c>
      <c r="L8756" t="s">
        <v>424</v>
      </c>
      <c r="M8756" t="s">
        <v>424</v>
      </c>
      <c r="N8756" t="s">
        <v>14788</v>
      </c>
      <c r="O8756" t="s">
        <v>8</v>
      </c>
      <c r="P8756" s="2" t="s">
        <v>8</v>
      </c>
      <c r="Q8756" t="s">
        <v>8</v>
      </c>
    </row>
    <row r="8757" spans="1:17" x14ac:dyDescent="0.3">
      <c r="A8757" s="1" t="s">
        <v>28319</v>
      </c>
      <c r="B8757" t="s">
        <v>14789</v>
      </c>
      <c r="C8757" s="5" t="s">
        <v>40942</v>
      </c>
      <c r="D8757" s="13" t="s">
        <v>31889</v>
      </c>
      <c r="E8757" s="13" t="s">
        <v>31892</v>
      </c>
      <c r="F8757" s="13" t="s">
        <v>31890</v>
      </c>
      <c r="G8757" s="13" t="s">
        <v>31891</v>
      </c>
      <c r="H8757" s="2" t="s">
        <v>32284</v>
      </c>
      <c r="I8757" s="3" t="s">
        <v>8</v>
      </c>
      <c r="J8757" s="1" t="s">
        <v>8</v>
      </c>
      <c r="K8757" t="s">
        <v>8</v>
      </c>
      <c r="L8757" t="s">
        <v>7</v>
      </c>
      <c r="M8757" s="2" t="s">
        <v>256</v>
      </c>
      <c r="N8757" t="s">
        <v>14790</v>
      </c>
      <c r="O8757" t="s">
        <v>8</v>
      </c>
      <c r="P8757" s="2" t="s">
        <v>8</v>
      </c>
      <c r="Q8757" t="s">
        <v>8</v>
      </c>
    </row>
    <row r="8758" spans="1:17" x14ac:dyDescent="0.3">
      <c r="A8758" s="1" t="s">
        <v>28319</v>
      </c>
      <c r="B8758" t="s">
        <v>14791</v>
      </c>
      <c r="C8758" s="5" t="s">
        <v>40943</v>
      </c>
      <c r="D8758" s="13" t="s">
        <v>31889</v>
      </c>
      <c r="E8758" s="13" t="s">
        <v>31892</v>
      </c>
      <c r="F8758" s="13" t="s">
        <v>31890</v>
      </c>
      <c r="G8758" s="13" t="s">
        <v>31891</v>
      </c>
      <c r="H8758" s="2" t="s">
        <v>32284</v>
      </c>
      <c r="I8758" s="3" t="s">
        <v>8</v>
      </c>
      <c r="J8758" s="1" t="s">
        <v>8</v>
      </c>
      <c r="K8758" t="s">
        <v>8</v>
      </c>
      <c r="L8758" t="s">
        <v>12</v>
      </c>
      <c r="M8758" t="s">
        <v>438</v>
      </c>
      <c r="N8758" t="s">
        <v>27728</v>
      </c>
      <c r="O8758" t="s">
        <v>8</v>
      </c>
      <c r="P8758" s="2" t="s">
        <v>8</v>
      </c>
      <c r="Q8758" t="s">
        <v>8</v>
      </c>
    </row>
    <row r="8759" spans="1:17" x14ac:dyDescent="0.3">
      <c r="A8759" s="1" t="s">
        <v>28319</v>
      </c>
      <c r="B8759" t="s">
        <v>14792</v>
      </c>
      <c r="C8759" s="5" t="s">
        <v>40944</v>
      </c>
      <c r="D8759" s="13" t="s">
        <v>31889</v>
      </c>
      <c r="E8759" s="13" t="s">
        <v>31892</v>
      </c>
      <c r="F8759" s="13" t="s">
        <v>31890</v>
      </c>
      <c r="G8759" s="13" t="s">
        <v>31891</v>
      </c>
      <c r="H8759" s="2" t="s">
        <v>32284</v>
      </c>
      <c r="I8759" s="3" t="s">
        <v>8</v>
      </c>
      <c r="J8759" s="1" t="s">
        <v>8</v>
      </c>
      <c r="K8759" t="s">
        <v>8</v>
      </c>
      <c r="L8759" t="s">
        <v>191</v>
      </c>
      <c r="M8759" t="s">
        <v>191</v>
      </c>
      <c r="N8759" t="s">
        <v>14793</v>
      </c>
      <c r="O8759" t="s">
        <v>8</v>
      </c>
      <c r="P8759" s="2" t="s">
        <v>8</v>
      </c>
      <c r="Q8759" t="s">
        <v>8</v>
      </c>
    </row>
    <row r="8760" spans="1:17" x14ac:dyDescent="0.3">
      <c r="A8760" s="1" t="s">
        <v>28319</v>
      </c>
      <c r="B8760" t="s">
        <v>14794</v>
      </c>
      <c r="C8760" s="5" t="s">
        <v>40945</v>
      </c>
      <c r="D8760" s="13" t="s">
        <v>31889</v>
      </c>
      <c r="E8760" s="13" t="s">
        <v>31892</v>
      </c>
      <c r="F8760" s="13" t="s">
        <v>31890</v>
      </c>
      <c r="G8760" s="13" t="s">
        <v>31891</v>
      </c>
      <c r="H8760" s="2" t="s">
        <v>32284</v>
      </c>
      <c r="I8760" s="3" t="s">
        <v>8</v>
      </c>
      <c r="J8760" s="1" t="s">
        <v>8</v>
      </c>
      <c r="K8760" t="s">
        <v>8</v>
      </c>
      <c r="L8760" t="s">
        <v>7</v>
      </c>
      <c r="M8760" s="2" t="s">
        <v>7</v>
      </c>
      <c r="N8760" t="s">
        <v>27729</v>
      </c>
      <c r="O8760" t="s">
        <v>8</v>
      </c>
      <c r="P8760" s="2" t="s">
        <v>8</v>
      </c>
      <c r="Q8760" t="s">
        <v>8</v>
      </c>
    </row>
    <row r="8761" spans="1:17" x14ac:dyDescent="0.3">
      <c r="A8761" s="1" t="s">
        <v>28319</v>
      </c>
      <c r="B8761" t="s">
        <v>14795</v>
      </c>
      <c r="C8761" s="5" t="s">
        <v>40946</v>
      </c>
      <c r="D8761" s="13" t="s">
        <v>31889</v>
      </c>
      <c r="E8761" s="13" t="s">
        <v>31892</v>
      </c>
      <c r="F8761" s="13" t="s">
        <v>31890</v>
      </c>
      <c r="G8761" s="13" t="s">
        <v>31891</v>
      </c>
      <c r="H8761" s="2" t="s">
        <v>32284</v>
      </c>
      <c r="I8761" s="3" t="s">
        <v>8</v>
      </c>
      <c r="J8761" s="1" t="s">
        <v>8</v>
      </c>
      <c r="K8761" t="s">
        <v>8</v>
      </c>
      <c r="L8761" t="s">
        <v>379</v>
      </c>
      <c r="M8761" t="s">
        <v>380</v>
      </c>
      <c r="N8761" t="s">
        <v>14796</v>
      </c>
      <c r="O8761" t="s">
        <v>8</v>
      </c>
      <c r="P8761" s="2" t="s">
        <v>8</v>
      </c>
      <c r="Q8761" t="s">
        <v>8</v>
      </c>
    </row>
    <row r="8762" spans="1:17" x14ac:dyDescent="0.3">
      <c r="A8762" s="1" t="s">
        <v>28319</v>
      </c>
      <c r="B8762" t="s">
        <v>14797</v>
      </c>
      <c r="C8762" s="5" t="s">
        <v>40947</v>
      </c>
      <c r="D8762" s="13" t="s">
        <v>31889</v>
      </c>
      <c r="E8762" s="13" t="s">
        <v>31892</v>
      </c>
      <c r="F8762" s="13" t="s">
        <v>31890</v>
      </c>
      <c r="G8762" s="13" t="s">
        <v>31891</v>
      </c>
      <c r="H8762" s="2" t="s">
        <v>32286</v>
      </c>
      <c r="I8762" s="3" t="s">
        <v>8</v>
      </c>
      <c r="J8762" s="1" t="s">
        <v>8</v>
      </c>
      <c r="K8762" t="s">
        <v>8</v>
      </c>
      <c r="L8762" t="s">
        <v>7</v>
      </c>
      <c r="M8762" s="2" t="s">
        <v>7</v>
      </c>
      <c r="N8762" t="s">
        <v>14798</v>
      </c>
      <c r="O8762" t="s">
        <v>8</v>
      </c>
      <c r="P8762" s="2" t="s">
        <v>8</v>
      </c>
      <c r="Q8762" t="s">
        <v>8</v>
      </c>
    </row>
    <row r="8763" spans="1:17" x14ac:dyDescent="0.3">
      <c r="A8763" s="1" t="s">
        <v>28319</v>
      </c>
      <c r="B8763" t="s">
        <v>14799</v>
      </c>
      <c r="C8763" s="5" t="s">
        <v>40948</v>
      </c>
      <c r="D8763" s="13" t="s">
        <v>31889</v>
      </c>
      <c r="E8763" s="13" t="s">
        <v>31892</v>
      </c>
      <c r="F8763" s="13" t="s">
        <v>31890</v>
      </c>
      <c r="G8763" s="13" t="s">
        <v>31891</v>
      </c>
      <c r="H8763" s="2" t="s">
        <v>32284</v>
      </c>
      <c r="I8763" s="3" t="s">
        <v>8</v>
      </c>
      <c r="J8763" s="1" t="s">
        <v>8</v>
      </c>
      <c r="K8763" t="s">
        <v>8</v>
      </c>
      <c r="L8763" t="s">
        <v>7</v>
      </c>
      <c r="M8763" s="2" t="s">
        <v>7</v>
      </c>
      <c r="N8763" t="s">
        <v>14800</v>
      </c>
      <c r="O8763" t="s">
        <v>8</v>
      </c>
      <c r="P8763" s="2" t="s">
        <v>8</v>
      </c>
      <c r="Q8763" t="s">
        <v>8</v>
      </c>
    </row>
    <row r="8764" spans="1:17" x14ac:dyDescent="0.3">
      <c r="A8764" s="1" t="s">
        <v>28319</v>
      </c>
      <c r="B8764" t="s">
        <v>14801</v>
      </c>
      <c r="C8764" s="5" t="s">
        <v>40949</v>
      </c>
      <c r="D8764" s="13" t="s">
        <v>31889</v>
      </c>
      <c r="E8764" s="13" t="s">
        <v>31892</v>
      </c>
      <c r="F8764" s="13" t="s">
        <v>31890</v>
      </c>
      <c r="G8764" s="13" t="s">
        <v>31891</v>
      </c>
      <c r="H8764" s="2" t="s">
        <v>32284</v>
      </c>
      <c r="I8764" s="3" t="s">
        <v>8</v>
      </c>
      <c r="J8764" s="1" t="s">
        <v>8</v>
      </c>
      <c r="K8764" t="s">
        <v>8</v>
      </c>
      <c r="L8764" t="s">
        <v>253</v>
      </c>
      <c r="M8764" t="s">
        <v>253</v>
      </c>
      <c r="N8764" t="s">
        <v>14802</v>
      </c>
      <c r="O8764" t="s">
        <v>8</v>
      </c>
      <c r="P8764" s="2" t="s">
        <v>8</v>
      </c>
      <c r="Q8764" t="s">
        <v>8</v>
      </c>
    </row>
    <row r="8765" spans="1:17" x14ac:dyDescent="0.3">
      <c r="A8765" s="1" t="s">
        <v>28319</v>
      </c>
      <c r="B8765" t="s">
        <v>14803</v>
      </c>
      <c r="C8765" s="5" t="s">
        <v>40950</v>
      </c>
      <c r="D8765" s="13" t="s">
        <v>31889</v>
      </c>
      <c r="E8765" s="13" t="s">
        <v>31892</v>
      </c>
      <c r="F8765" s="13" t="s">
        <v>31890</v>
      </c>
      <c r="G8765" s="13" t="s">
        <v>31891</v>
      </c>
      <c r="H8765" s="2" t="s">
        <v>32284</v>
      </c>
      <c r="I8765" s="3" t="s">
        <v>8</v>
      </c>
      <c r="J8765" s="1" t="s">
        <v>8</v>
      </c>
      <c r="K8765" t="s">
        <v>8</v>
      </c>
      <c r="L8765" t="s">
        <v>7</v>
      </c>
      <c r="M8765" s="2" t="s">
        <v>7</v>
      </c>
      <c r="N8765" t="s">
        <v>14804</v>
      </c>
      <c r="O8765" t="s">
        <v>8</v>
      </c>
      <c r="P8765" s="2" t="s">
        <v>8</v>
      </c>
      <c r="Q8765" t="s">
        <v>8</v>
      </c>
    </row>
    <row r="8766" spans="1:17" x14ac:dyDescent="0.3">
      <c r="A8766" s="1" t="s">
        <v>28319</v>
      </c>
      <c r="B8766" t="s">
        <v>14805</v>
      </c>
      <c r="C8766" s="5" t="s">
        <v>40951</v>
      </c>
      <c r="D8766" s="13" t="s">
        <v>31889</v>
      </c>
      <c r="E8766" s="13" t="s">
        <v>31892</v>
      </c>
      <c r="F8766" s="13" t="s">
        <v>31890</v>
      </c>
      <c r="G8766" s="13" t="s">
        <v>31891</v>
      </c>
      <c r="H8766" s="2" t="s">
        <v>32284</v>
      </c>
      <c r="I8766" s="3" t="s">
        <v>8</v>
      </c>
      <c r="J8766" s="1" t="s">
        <v>8</v>
      </c>
      <c r="K8766" t="s">
        <v>8</v>
      </c>
      <c r="L8766" t="s">
        <v>7</v>
      </c>
      <c r="M8766" s="2" t="s">
        <v>7</v>
      </c>
      <c r="N8766" t="s">
        <v>14806</v>
      </c>
      <c r="O8766" t="s">
        <v>8</v>
      </c>
      <c r="P8766" s="2" t="s">
        <v>8</v>
      </c>
      <c r="Q8766" t="s">
        <v>8</v>
      </c>
    </row>
    <row r="8767" spans="1:17" x14ac:dyDescent="0.3">
      <c r="A8767" s="1" t="s">
        <v>28319</v>
      </c>
      <c r="B8767" t="s">
        <v>14807</v>
      </c>
      <c r="C8767" s="5" t="s">
        <v>40952</v>
      </c>
      <c r="D8767" s="13" t="s">
        <v>31889</v>
      </c>
      <c r="E8767" s="13" t="s">
        <v>31892</v>
      </c>
      <c r="F8767" s="13" t="s">
        <v>31890</v>
      </c>
      <c r="G8767" s="13" t="s">
        <v>31891</v>
      </c>
      <c r="H8767" s="2" t="s">
        <v>32284</v>
      </c>
      <c r="I8767" s="3" t="s">
        <v>8</v>
      </c>
      <c r="J8767" s="1" t="s">
        <v>8</v>
      </c>
      <c r="K8767" t="s">
        <v>8</v>
      </c>
      <c r="L8767" t="s">
        <v>7</v>
      </c>
      <c r="M8767" s="2" t="s">
        <v>256</v>
      </c>
      <c r="N8767" t="s">
        <v>14808</v>
      </c>
      <c r="O8767" t="s">
        <v>8</v>
      </c>
      <c r="P8767" s="2" t="s">
        <v>8</v>
      </c>
      <c r="Q8767" t="s">
        <v>8</v>
      </c>
    </row>
    <row r="8768" spans="1:17" x14ac:dyDescent="0.3">
      <c r="A8768" s="1" t="s">
        <v>28319</v>
      </c>
      <c r="B8768" t="s">
        <v>14809</v>
      </c>
      <c r="C8768" s="5" t="s">
        <v>40953</v>
      </c>
      <c r="D8768" s="13" t="s">
        <v>31889</v>
      </c>
      <c r="E8768" s="13" t="s">
        <v>31892</v>
      </c>
      <c r="F8768" s="13" t="s">
        <v>31890</v>
      </c>
      <c r="G8768" s="13" t="s">
        <v>31891</v>
      </c>
      <c r="H8768" s="2" t="s">
        <v>32284</v>
      </c>
      <c r="I8768" s="3" t="s">
        <v>8</v>
      </c>
      <c r="J8768" s="1" t="s">
        <v>8</v>
      </c>
      <c r="K8768" t="s">
        <v>8</v>
      </c>
      <c r="L8768" t="s">
        <v>7</v>
      </c>
      <c r="M8768" t="s">
        <v>13303</v>
      </c>
      <c r="N8768" t="s">
        <v>14810</v>
      </c>
      <c r="O8768" t="s">
        <v>8</v>
      </c>
      <c r="P8768" s="2" t="s">
        <v>8</v>
      </c>
      <c r="Q8768" t="s">
        <v>8</v>
      </c>
    </row>
    <row r="8769" spans="1:17" x14ac:dyDescent="0.3">
      <c r="A8769" s="1" t="s">
        <v>28319</v>
      </c>
      <c r="B8769" t="s">
        <v>14811</v>
      </c>
      <c r="C8769" s="5" t="s">
        <v>40954</v>
      </c>
      <c r="D8769" s="13" t="s">
        <v>31889</v>
      </c>
      <c r="E8769" s="13" t="s">
        <v>31892</v>
      </c>
      <c r="F8769" s="13" t="s">
        <v>31890</v>
      </c>
      <c r="G8769" s="13" t="s">
        <v>31891</v>
      </c>
      <c r="H8769" s="2" t="s">
        <v>32284</v>
      </c>
      <c r="I8769" s="3" t="s">
        <v>8</v>
      </c>
      <c r="J8769" s="1" t="s">
        <v>8</v>
      </c>
      <c r="K8769" t="s">
        <v>8</v>
      </c>
      <c r="L8769" t="s">
        <v>13</v>
      </c>
      <c r="M8769" t="s">
        <v>13</v>
      </c>
      <c r="N8769" t="s">
        <v>14812</v>
      </c>
      <c r="O8769" t="s">
        <v>8</v>
      </c>
      <c r="P8769" s="2" t="s">
        <v>8</v>
      </c>
      <c r="Q8769" t="s">
        <v>8</v>
      </c>
    </row>
    <row r="8770" spans="1:17" x14ac:dyDescent="0.3">
      <c r="A8770" s="1" t="s">
        <v>28319</v>
      </c>
      <c r="B8770" t="s">
        <v>14813</v>
      </c>
      <c r="C8770" s="5" t="s">
        <v>40955</v>
      </c>
      <c r="D8770" s="13" t="s">
        <v>31889</v>
      </c>
      <c r="E8770" s="13" t="s">
        <v>31892</v>
      </c>
      <c r="F8770" s="13" t="s">
        <v>31890</v>
      </c>
      <c r="G8770" s="13" t="s">
        <v>31891</v>
      </c>
      <c r="H8770" s="2" t="s">
        <v>32284</v>
      </c>
      <c r="I8770" s="3" t="s">
        <v>8</v>
      </c>
      <c r="J8770" s="1" t="s">
        <v>8</v>
      </c>
      <c r="K8770" t="s">
        <v>8</v>
      </c>
      <c r="L8770" t="s">
        <v>7</v>
      </c>
      <c r="M8770" s="2" t="s">
        <v>7</v>
      </c>
      <c r="N8770" t="s">
        <v>14814</v>
      </c>
      <c r="O8770" t="s">
        <v>8</v>
      </c>
      <c r="P8770" s="2" t="s">
        <v>8</v>
      </c>
      <c r="Q8770" t="s">
        <v>8</v>
      </c>
    </row>
    <row r="8771" spans="1:17" x14ac:dyDescent="0.3">
      <c r="A8771" s="1" t="s">
        <v>28319</v>
      </c>
      <c r="B8771" t="s">
        <v>14815</v>
      </c>
      <c r="C8771" s="5" t="s">
        <v>40956</v>
      </c>
      <c r="D8771" s="13" t="s">
        <v>31889</v>
      </c>
      <c r="E8771" s="13" t="s">
        <v>31892</v>
      </c>
      <c r="F8771" s="13" t="s">
        <v>31890</v>
      </c>
      <c r="G8771" s="13" t="s">
        <v>31891</v>
      </c>
      <c r="H8771" s="2" t="s">
        <v>32284</v>
      </c>
      <c r="I8771" s="3" t="s">
        <v>8</v>
      </c>
      <c r="J8771" s="1" t="s">
        <v>8</v>
      </c>
      <c r="K8771" t="s">
        <v>8</v>
      </c>
      <c r="L8771" t="s">
        <v>169</v>
      </c>
      <c r="M8771" t="s">
        <v>169</v>
      </c>
      <c r="N8771" t="s">
        <v>14816</v>
      </c>
      <c r="O8771" t="s">
        <v>8</v>
      </c>
      <c r="P8771" s="2" t="s">
        <v>8</v>
      </c>
      <c r="Q8771" t="s">
        <v>8</v>
      </c>
    </row>
    <row r="8772" spans="1:17" x14ac:dyDescent="0.3">
      <c r="A8772" s="1" t="s">
        <v>28319</v>
      </c>
      <c r="B8772" t="s">
        <v>14817</v>
      </c>
      <c r="C8772" s="5" t="s">
        <v>40957</v>
      </c>
      <c r="D8772" s="13" t="s">
        <v>31889</v>
      </c>
      <c r="E8772" s="13" t="s">
        <v>31892</v>
      </c>
      <c r="F8772" s="13" t="s">
        <v>31890</v>
      </c>
      <c r="G8772" s="13" t="s">
        <v>31891</v>
      </c>
      <c r="H8772" s="2" t="s">
        <v>32284</v>
      </c>
      <c r="I8772" s="3" t="s">
        <v>8</v>
      </c>
      <c r="J8772" s="1" t="s">
        <v>8</v>
      </c>
      <c r="K8772" t="s">
        <v>8</v>
      </c>
      <c r="L8772" t="s">
        <v>7</v>
      </c>
      <c r="M8772" t="s">
        <v>298</v>
      </c>
      <c r="N8772" t="s">
        <v>14818</v>
      </c>
      <c r="O8772" t="s">
        <v>8</v>
      </c>
      <c r="P8772" s="2" t="s">
        <v>8</v>
      </c>
      <c r="Q8772" t="s">
        <v>8</v>
      </c>
    </row>
    <row r="8773" spans="1:17" x14ac:dyDescent="0.3">
      <c r="A8773" s="1" t="s">
        <v>28319</v>
      </c>
      <c r="B8773" t="s">
        <v>27730</v>
      </c>
      <c r="C8773" s="5" t="s">
        <v>40958</v>
      </c>
      <c r="D8773" s="13" t="s">
        <v>31889</v>
      </c>
      <c r="E8773" s="13" t="s">
        <v>31892</v>
      </c>
      <c r="F8773" s="13" t="s">
        <v>31890</v>
      </c>
      <c r="G8773" s="13" t="s">
        <v>31891</v>
      </c>
      <c r="H8773" s="2" t="s">
        <v>32284</v>
      </c>
      <c r="I8773" s="3" t="s">
        <v>8</v>
      </c>
      <c r="J8773" s="1" t="s">
        <v>8</v>
      </c>
      <c r="K8773" t="s">
        <v>8</v>
      </c>
      <c r="L8773" t="s">
        <v>7</v>
      </c>
      <c r="M8773" s="2" t="s">
        <v>7</v>
      </c>
      <c r="N8773" t="s">
        <v>14819</v>
      </c>
      <c r="O8773" t="s">
        <v>8</v>
      </c>
      <c r="P8773" s="2" t="s">
        <v>8</v>
      </c>
      <c r="Q8773" t="s">
        <v>8</v>
      </c>
    </row>
    <row r="8774" spans="1:17" x14ac:dyDescent="0.3">
      <c r="A8774" s="1" t="s">
        <v>28319</v>
      </c>
      <c r="B8774" t="s">
        <v>14820</v>
      </c>
      <c r="C8774" s="5" t="s">
        <v>40959</v>
      </c>
      <c r="D8774" s="13" t="s">
        <v>31889</v>
      </c>
      <c r="E8774" s="13" t="s">
        <v>31892</v>
      </c>
      <c r="F8774" s="13" t="s">
        <v>31890</v>
      </c>
      <c r="G8774" s="13" t="s">
        <v>31891</v>
      </c>
      <c r="H8774" s="2" t="s">
        <v>32286</v>
      </c>
      <c r="I8774" s="3" t="s">
        <v>8</v>
      </c>
      <c r="J8774" s="1" t="s">
        <v>8</v>
      </c>
      <c r="K8774" t="s">
        <v>8</v>
      </c>
      <c r="L8774" t="s">
        <v>471</v>
      </c>
      <c r="M8774" t="s">
        <v>471</v>
      </c>
      <c r="N8774" t="s">
        <v>14821</v>
      </c>
      <c r="O8774" t="s">
        <v>8</v>
      </c>
      <c r="P8774" s="2" t="s">
        <v>8</v>
      </c>
      <c r="Q8774" t="s">
        <v>8</v>
      </c>
    </row>
    <row r="8775" spans="1:17" x14ac:dyDescent="0.3">
      <c r="A8775" s="1" t="s">
        <v>28319</v>
      </c>
      <c r="B8775" t="s">
        <v>14822</v>
      </c>
      <c r="C8775" s="5" t="s">
        <v>40960</v>
      </c>
      <c r="D8775" s="13" t="s">
        <v>31889</v>
      </c>
      <c r="E8775" s="13" t="s">
        <v>31892</v>
      </c>
      <c r="F8775" s="13" t="s">
        <v>31890</v>
      </c>
      <c r="G8775" s="13" t="s">
        <v>31891</v>
      </c>
      <c r="H8775" s="2" t="s">
        <v>32284</v>
      </c>
      <c r="I8775" s="3" t="s">
        <v>8</v>
      </c>
      <c r="J8775" s="1" t="s">
        <v>8</v>
      </c>
      <c r="K8775" t="s">
        <v>8</v>
      </c>
      <c r="L8775" t="s">
        <v>7</v>
      </c>
      <c r="M8775" s="2" t="s">
        <v>256</v>
      </c>
      <c r="N8775" t="s">
        <v>14823</v>
      </c>
      <c r="O8775" t="s">
        <v>8</v>
      </c>
      <c r="P8775" s="2" t="s">
        <v>8</v>
      </c>
      <c r="Q8775" t="s">
        <v>8</v>
      </c>
    </row>
    <row r="8776" spans="1:17" x14ac:dyDescent="0.3">
      <c r="A8776" s="1" t="s">
        <v>28319</v>
      </c>
      <c r="B8776" t="s">
        <v>14824</v>
      </c>
      <c r="C8776" s="5" t="s">
        <v>40961</v>
      </c>
      <c r="D8776" s="13" t="s">
        <v>31889</v>
      </c>
      <c r="E8776" s="13" t="s">
        <v>31892</v>
      </c>
      <c r="F8776" s="13" t="s">
        <v>31890</v>
      </c>
      <c r="G8776" s="13" t="s">
        <v>31891</v>
      </c>
      <c r="H8776" s="2" t="s">
        <v>32284</v>
      </c>
      <c r="I8776" s="3" t="s">
        <v>8</v>
      </c>
      <c r="J8776" s="1" t="s">
        <v>8</v>
      </c>
      <c r="K8776" t="s">
        <v>8</v>
      </c>
      <c r="L8776" t="s">
        <v>7</v>
      </c>
      <c r="M8776" s="2" t="s">
        <v>7</v>
      </c>
      <c r="N8776" t="s">
        <v>14825</v>
      </c>
      <c r="O8776" t="s">
        <v>8</v>
      </c>
      <c r="P8776" s="2" t="s">
        <v>8</v>
      </c>
      <c r="Q8776" t="s">
        <v>8</v>
      </c>
    </row>
    <row r="8777" spans="1:17" x14ac:dyDescent="0.3">
      <c r="A8777" s="1" t="s">
        <v>28319</v>
      </c>
      <c r="B8777" t="s">
        <v>27731</v>
      </c>
      <c r="C8777" s="5" t="s">
        <v>40962</v>
      </c>
      <c r="D8777" s="13" t="s">
        <v>31889</v>
      </c>
      <c r="E8777" s="13" t="s">
        <v>31892</v>
      </c>
      <c r="F8777" s="13" t="s">
        <v>31890</v>
      </c>
      <c r="G8777" s="13" t="s">
        <v>31891</v>
      </c>
      <c r="H8777" s="2" t="s">
        <v>32284</v>
      </c>
      <c r="I8777" s="3" t="s">
        <v>8</v>
      </c>
      <c r="J8777" s="1" t="s">
        <v>8</v>
      </c>
      <c r="K8777" t="s">
        <v>8</v>
      </c>
      <c r="L8777" t="s">
        <v>7</v>
      </c>
      <c r="M8777" s="2" t="s">
        <v>7</v>
      </c>
      <c r="N8777" t="s">
        <v>14826</v>
      </c>
      <c r="O8777" t="s">
        <v>8</v>
      </c>
      <c r="P8777" s="2" t="s">
        <v>8</v>
      </c>
      <c r="Q8777" t="s">
        <v>8</v>
      </c>
    </row>
    <row r="8778" spans="1:17" x14ac:dyDescent="0.3">
      <c r="A8778" s="1" t="s">
        <v>28319</v>
      </c>
      <c r="B8778" t="s">
        <v>14827</v>
      </c>
      <c r="C8778" s="5" t="s">
        <v>40963</v>
      </c>
      <c r="D8778" s="13" t="s">
        <v>31889</v>
      </c>
      <c r="E8778" s="13" t="s">
        <v>31892</v>
      </c>
      <c r="F8778" s="13" t="s">
        <v>31890</v>
      </c>
      <c r="G8778" s="13" t="s">
        <v>31891</v>
      </c>
      <c r="H8778" s="2" t="s">
        <v>32284</v>
      </c>
      <c r="I8778" s="3" t="s">
        <v>8</v>
      </c>
      <c r="J8778" s="1" t="s">
        <v>8</v>
      </c>
      <c r="K8778" t="s">
        <v>8</v>
      </c>
      <c r="L8778" t="s">
        <v>7</v>
      </c>
      <c r="M8778" s="2" t="s">
        <v>256</v>
      </c>
      <c r="N8778" t="s">
        <v>14828</v>
      </c>
      <c r="O8778" t="s">
        <v>8</v>
      </c>
      <c r="P8778" s="2" t="s">
        <v>8</v>
      </c>
      <c r="Q8778" t="s">
        <v>8</v>
      </c>
    </row>
    <row r="8779" spans="1:17" x14ac:dyDescent="0.3">
      <c r="A8779" s="1" t="s">
        <v>28319</v>
      </c>
      <c r="B8779" t="s">
        <v>14829</v>
      </c>
      <c r="C8779" s="5" t="s">
        <v>40964</v>
      </c>
      <c r="D8779" s="13" t="s">
        <v>31889</v>
      </c>
      <c r="E8779" s="13" t="s">
        <v>31892</v>
      </c>
      <c r="F8779" s="13" t="s">
        <v>31890</v>
      </c>
      <c r="G8779" s="13" t="s">
        <v>31891</v>
      </c>
      <c r="H8779" s="2" t="s">
        <v>32284</v>
      </c>
      <c r="I8779" s="3" t="s">
        <v>8</v>
      </c>
      <c r="J8779" s="1" t="s">
        <v>8</v>
      </c>
      <c r="K8779" t="s">
        <v>8</v>
      </c>
      <c r="L8779" t="s">
        <v>169</v>
      </c>
      <c r="M8779" t="s">
        <v>169</v>
      </c>
      <c r="N8779" t="s">
        <v>14830</v>
      </c>
      <c r="O8779" t="s">
        <v>8</v>
      </c>
      <c r="P8779" s="2" t="s">
        <v>8</v>
      </c>
      <c r="Q8779" t="s">
        <v>8</v>
      </c>
    </row>
    <row r="8780" spans="1:17" x14ac:dyDescent="0.3">
      <c r="A8780" s="1" t="s">
        <v>28319</v>
      </c>
      <c r="B8780" t="s">
        <v>14831</v>
      </c>
      <c r="C8780" s="5" t="s">
        <v>40965</v>
      </c>
      <c r="D8780" s="13" t="s">
        <v>31889</v>
      </c>
      <c r="E8780" s="13" t="s">
        <v>31892</v>
      </c>
      <c r="F8780" s="13" t="s">
        <v>31890</v>
      </c>
      <c r="G8780" s="13" t="s">
        <v>31891</v>
      </c>
      <c r="H8780" s="2" t="s">
        <v>32286</v>
      </c>
      <c r="I8780" s="3" t="s">
        <v>8</v>
      </c>
      <c r="J8780" s="1" t="s">
        <v>8</v>
      </c>
      <c r="K8780" t="s">
        <v>8</v>
      </c>
      <c r="L8780" t="s">
        <v>617</v>
      </c>
      <c r="M8780" t="s">
        <v>618</v>
      </c>
      <c r="N8780" t="s">
        <v>14832</v>
      </c>
      <c r="O8780" t="s">
        <v>8</v>
      </c>
      <c r="P8780" s="2" t="s">
        <v>8</v>
      </c>
      <c r="Q8780" t="s">
        <v>8</v>
      </c>
    </row>
    <row r="8781" spans="1:17" x14ac:dyDescent="0.3">
      <c r="A8781" s="1" t="s">
        <v>28319</v>
      </c>
      <c r="B8781" t="s">
        <v>14833</v>
      </c>
      <c r="C8781" s="5" t="s">
        <v>40966</v>
      </c>
      <c r="D8781" s="13" t="s">
        <v>31889</v>
      </c>
      <c r="E8781" s="13" t="s">
        <v>31892</v>
      </c>
      <c r="F8781" s="13" t="s">
        <v>31890</v>
      </c>
      <c r="G8781" s="13" t="s">
        <v>31891</v>
      </c>
      <c r="H8781" s="2" t="s">
        <v>32284</v>
      </c>
      <c r="I8781" s="3" t="s">
        <v>8</v>
      </c>
      <c r="J8781" s="1" t="s">
        <v>8</v>
      </c>
      <c r="K8781" t="s">
        <v>8</v>
      </c>
      <c r="L8781" t="s">
        <v>7</v>
      </c>
      <c r="M8781" s="2" t="s">
        <v>7</v>
      </c>
      <c r="N8781" t="s">
        <v>27732</v>
      </c>
      <c r="O8781" t="s">
        <v>8</v>
      </c>
      <c r="P8781" s="2" t="s">
        <v>8</v>
      </c>
      <c r="Q8781" t="s">
        <v>8</v>
      </c>
    </row>
    <row r="8782" spans="1:17" x14ac:dyDescent="0.3">
      <c r="A8782" s="1" t="s">
        <v>28319</v>
      </c>
      <c r="B8782" t="s">
        <v>14834</v>
      </c>
      <c r="C8782" s="5" t="s">
        <v>40967</v>
      </c>
      <c r="D8782" s="13" t="s">
        <v>31889</v>
      </c>
      <c r="E8782" s="13" t="s">
        <v>31892</v>
      </c>
      <c r="F8782" s="13" t="s">
        <v>31890</v>
      </c>
      <c r="G8782" s="13" t="s">
        <v>31891</v>
      </c>
      <c r="H8782" s="2" t="s">
        <v>32284</v>
      </c>
      <c r="I8782" s="3" t="s">
        <v>8</v>
      </c>
      <c r="J8782" s="1" t="s">
        <v>8</v>
      </c>
      <c r="K8782" t="s">
        <v>8</v>
      </c>
      <c r="L8782" t="s">
        <v>7</v>
      </c>
      <c r="M8782" s="2" t="s">
        <v>7</v>
      </c>
      <c r="N8782" t="s">
        <v>14835</v>
      </c>
      <c r="O8782" t="s">
        <v>8</v>
      </c>
      <c r="P8782" s="2" t="s">
        <v>8</v>
      </c>
      <c r="Q8782" t="s">
        <v>8</v>
      </c>
    </row>
    <row r="8783" spans="1:17" x14ac:dyDescent="0.3">
      <c r="A8783" s="1" t="s">
        <v>28319</v>
      </c>
      <c r="B8783" t="s">
        <v>14836</v>
      </c>
      <c r="C8783" s="5" t="s">
        <v>40968</v>
      </c>
      <c r="D8783" s="13" t="s">
        <v>31889</v>
      </c>
      <c r="E8783" s="13" t="s">
        <v>31892</v>
      </c>
      <c r="F8783" s="13" t="s">
        <v>31890</v>
      </c>
      <c r="G8783" s="13" t="s">
        <v>31891</v>
      </c>
      <c r="H8783" s="2" t="s">
        <v>32284</v>
      </c>
      <c r="I8783" s="3" t="s">
        <v>8</v>
      </c>
      <c r="J8783" s="1" t="s">
        <v>8</v>
      </c>
      <c r="K8783" t="s">
        <v>8</v>
      </c>
      <c r="L8783" t="s">
        <v>7</v>
      </c>
      <c r="M8783" t="s">
        <v>13303</v>
      </c>
      <c r="N8783" t="s">
        <v>14837</v>
      </c>
      <c r="O8783" t="s">
        <v>8</v>
      </c>
      <c r="P8783" s="2" t="s">
        <v>8</v>
      </c>
      <c r="Q8783" t="s">
        <v>8</v>
      </c>
    </row>
    <row r="8784" spans="1:17" x14ac:dyDescent="0.3">
      <c r="A8784" s="1" t="s">
        <v>28319</v>
      </c>
      <c r="B8784" t="s">
        <v>14838</v>
      </c>
      <c r="C8784" s="5" t="s">
        <v>40969</v>
      </c>
      <c r="D8784" s="13" t="s">
        <v>31889</v>
      </c>
      <c r="E8784" s="13" t="s">
        <v>31892</v>
      </c>
      <c r="F8784" s="13" t="s">
        <v>31890</v>
      </c>
      <c r="G8784" s="13" t="s">
        <v>31891</v>
      </c>
      <c r="H8784" s="2" t="s">
        <v>32284</v>
      </c>
      <c r="I8784" s="3" t="s">
        <v>8</v>
      </c>
      <c r="J8784" s="1" t="s">
        <v>8</v>
      </c>
      <c r="K8784" t="s">
        <v>8</v>
      </c>
      <c r="L8784" t="s">
        <v>191</v>
      </c>
      <c r="M8784" t="s">
        <v>191</v>
      </c>
      <c r="N8784" t="s">
        <v>14839</v>
      </c>
      <c r="O8784" t="s">
        <v>8</v>
      </c>
      <c r="P8784" s="2" t="s">
        <v>8</v>
      </c>
      <c r="Q8784" t="s">
        <v>8</v>
      </c>
    </row>
    <row r="8785" spans="1:17" x14ac:dyDescent="0.3">
      <c r="A8785" s="1" t="s">
        <v>28319</v>
      </c>
      <c r="B8785" t="s">
        <v>14840</v>
      </c>
      <c r="C8785" s="5" t="s">
        <v>40970</v>
      </c>
      <c r="D8785" s="13" t="s">
        <v>31889</v>
      </c>
      <c r="E8785" s="13" t="s">
        <v>31892</v>
      </c>
      <c r="F8785" s="13" t="s">
        <v>31890</v>
      </c>
      <c r="G8785" s="13" t="s">
        <v>31891</v>
      </c>
      <c r="H8785" s="2" t="s">
        <v>32284</v>
      </c>
      <c r="I8785" s="3" t="s">
        <v>8</v>
      </c>
      <c r="J8785" s="1" t="s">
        <v>8</v>
      </c>
      <c r="K8785" t="s">
        <v>8</v>
      </c>
      <c r="L8785" t="s">
        <v>7</v>
      </c>
      <c r="M8785" s="2" t="s">
        <v>7</v>
      </c>
      <c r="N8785" t="s">
        <v>14841</v>
      </c>
      <c r="O8785" t="s">
        <v>8</v>
      </c>
      <c r="P8785" s="2" t="s">
        <v>8</v>
      </c>
      <c r="Q8785" t="s">
        <v>8</v>
      </c>
    </row>
    <row r="8786" spans="1:17" x14ac:dyDescent="0.3">
      <c r="A8786" s="1" t="s">
        <v>28319</v>
      </c>
      <c r="B8786" t="s">
        <v>14842</v>
      </c>
      <c r="C8786" s="5" t="s">
        <v>40971</v>
      </c>
      <c r="D8786" s="13" t="s">
        <v>31889</v>
      </c>
      <c r="E8786" s="13" t="s">
        <v>31892</v>
      </c>
      <c r="F8786" s="13" t="s">
        <v>31890</v>
      </c>
      <c r="G8786" s="13" t="s">
        <v>31891</v>
      </c>
      <c r="H8786" s="2" t="s">
        <v>32286</v>
      </c>
      <c r="I8786" s="3" t="s">
        <v>8</v>
      </c>
      <c r="J8786" s="1" t="s">
        <v>8</v>
      </c>
      <c r="K8786" t="s">
        <v>8</v>
      </c>
      <c r="L8786" t="s">
        <v>7</v>
      </c>
      <c r="M8786" s="2" t="s">
        <v>256</v>
      </c>
      <c r="N8786" t="s">
        <v>14843</v>
      </c>
      <c r="O8786" t="s">
        <v>8</v>
      </c>
      <c r="P8786" s="2" t="s">
        <v>8</v>
      </c>
      <c r="Q8786" t="s">
        <v>8</v>
      </c>
    </row>
    <row r="8787" spans="1:17" x14ac:dyDescent="0.3">
      <c r="A8787" s="1" t="s">
        <v>28319</v>
      </c>
      <c r="B8787" t="s">
        <v>14844</v>
      </c>
      <c r="C8787" s="5" t="s">
        <v>40972</v>
      </c>
      <c r="D8787" s="13" t="s">
        <v>31889</v>
      </c>
      <c r="E8787" s="13" t="s">
        <v>31892</v>
      </c>
      <c r="F8787" s="13" t="s">
        <v>31890</v>
      </c>
      <c r="G8787" s="13" t="s">
        <v>31891</v>
      </c>
      <c r="H8787" s="2" t="s">
        <v>32284</v>
      </c>
      <c r="I8787" s="3" t="s">
        <v>8</v>
      </c>
      <c r="J8787" s="1" t="s">
        <v>8</v>
      </c>
      <c r="K8787" t="s">
        <v>8</v>
      </c>
      <c r="L8787" t="s">
        <v>7</v>
      </c>
      <c r="M8787" s="2" t="s">
        <v>7</v>
      </c>
      <c r="N8787" t="s">
        <v>27733</v>
      </c>
      <c r="O8787" t="s">
        <v>8</v>
      </c>
      <c r="P8787" s="2" t="s">
        <v>8</v>
      </c>
      <c r="Q8787" t="s">
        <v>8</v>
      </c>
    </row>
    <row r="8788" spans="1:17" x14ac:dyDescent="0.3">
      <c r="A8788" s="1" t="s">
        <v>28319</v>
      </c>
      <c r="B8788" t="s">
        <v>14845</v>
      </c>
      <c r="C8788" s="5" t="s">
        <v>40973</v>
      </c>
      <c r="D8788" s="13" t="s">
        <v>31889</v>
      </c>
      <c r="E8788" s="13" t="s">
        <v>31892</v>
      </c>
      <c r="F8788" s="13" t="s">
        <v>31890</v>
      </c>
      <c r="G8788" s="13" t="s">
        <v>31891</v>
      </c>
      <c r="H8788" s="2" t="s">
        <v>32284</v>
      </c>
      <c r="I8788" s="3" t="s">
        <v>8</v>
      </c>
      <c r="J8788" s="1" t="s">
        <v>8</v>
      </c>
      <c r="K8788" t="s">
        <v>8</v>
      </c>
      <c r="L8788" t="s">
        <v>7</v>
      </c>
      <c r="M8788" s="2" t="s">
        <v>7</v>
      </c>
      <c r="N8788" t="s">
        <v>14846</v>
      </c>
      <c r="O8788" t="s">
        <v>8</v>
      </c>
      <c r="P8788" s="2" t="s">
        <v>8</v>
      </c>
      <c r="Q8788" t="s">
        <v>8</v>
      </c>
    </row>
    <row r="8789" spans="1:17" x14ac:dyDescent="0.3">
      <c r="A8789" s="1" t="s">
        <v>28319</v>
      </c>
      <c r="B8789" t="s">
        <v>14847</v>
      </c>
      <c r="C8789" s="5" t="s">
        <v>40974</v>
      </c>
      <c r="D8789" s="13" t="s">
        <v>31889</v>
      </c>
      <c r="E8789" s="13" t="s">
        <v>31892</v>
      </c>
      <c r="F8789" s="13" t="s">
        <v>31890</v>
      </c>
      <c r="G8789" s="13" t="s">
        <v>31891</v>
      </c>
      <c r="H8789" s="2" t="s">
        <v>32284</v>
      </c>
      <c r="I8789" s="3" t="s">
        <v>8</v>
      </c>
      <c r="J8789" s="1" t="s">
        <v>8</v>
      </c>
      <c r="K8789" t="s">
        <v>8</v>
      </c>
      <c r="L8789" t="s">
        <v>7</v>
      </c>
      <c r="M8789" s="2" t="s">
        <v>7</v>
      </c>
      <c r="N8789" t="s">
        <v>14848</v>
      </c>
      <c r="O8789" t="s">
        <v>8</v>
      </c>
      <c r="P8789" s="2" t="s">
        <v>8</v>
      </c>
      <c r="Q8789" t="s">
        <v>8</v>
      </c>
    </row>
    <row r="8790" spans="1:17" x14ac:dyDescent="0.3">
      <c r="A8790" s="1" t="s">
        <v>28319</v>
      </c>
      <c r="B8790" t="s">
        <v>14849</v>
      </c>
      <c r="C8790" s="5" t="s">
        <v>40975</v>
      </c>
      <c r="D8790" s="13" t="s">
        <v>31889</v>
      </c>
      <c r="E8790" s="13" t="s">
        <v>31892</v>
      </c>
      <c r="F8790" s="13" t="s">
        <v>31890</v>
      </c>
      <c r="G8790" s="13" t="s">
        <v>31891</v>
      </c>
      <c r="H8790" s="2" t="s">
        <v>32284</v>
      </c>
      <c r="I8790" s="3" t="s">
        <v>8</v>
      </c>
      <c r="J8790" s="1" t="s">
        <v>8</v>
      </c>
      <c r="K8790" t="s">
        <v>8</v>
      </c>
      <c r="L8790" t="s">
        <v>7</v>
      </c>
      <c r="M8790" s="2" t="s">
        <v>7</v>
      </c>
      <c r="N8790" t="s">
        <v>14850</v>
      </c>
      <c r="O8790" t="s">
        <v>8</v>
      </c>
      <c r="P8790" s="2" t="s">
        <v>8</v>
      </c>
      <c r="Q8790" t="s">
        <v>8</v>
      </c>
    </row>
    <row r="8791" spans="1:17" x14ac:dyDescent="0.3">
      <c r="A8791" s="1" t="s">
        <v>28319</v>
      </c>
      <c r="B8791" t="s">
        <v>14851</v>
      </c>
      <c r="C8791" s="5" t="s">
        <v>40976</v>
      </c>
      <c r="D8791" s="13" t="s">
        <v>31889</v>
      </c>
      <c r="E8791" s="13" t="s">
        <v>31892</v>
      </c>
      <c r="F8791" s="13" t="s">
        <v>31890</v>
      </c>
      <c r="G8791" s="13" t="s">
        <v>31891</v>
      </c>
      <c r="H8791" s="2" t="s">
        <v>32284</v>
      </c>
      <c r="I8791" s="3" t="s">
        <v>8</v>
      </c>
      <c r="J8791" s="1" t="s">
        <v>8</v>
      </c>
      <c r="K8791" t="s">
        <v>8</v>
      </c>
      <c r="L8791" t="s">
        <v>7</v>
      </c>
      <c r="M8791" s="2" t="s">
        <v>7</v>
      </c>
      <c r="N8791" t="s">
        <v>14852</v>
      </c>
      <c r="O8791" t="s">
        <v>8</v>
      </c>
      <c r="P8791" s="2" t="s">
        <v>8</v>
      </c>
      <c r="Q8791" t="s">
        <v>8</v>
      </c>
    </row>
    <row r="8792" spans="1:17" x14ac:dyDescent="0.3">
      <c r="A8792" s="1" t="s">
        <v>28319</v>
      </c>
      <c r="B8792" t="s">
        <v>14853</v>
      </c>
      <c r="C8792" s="5" t="s">
        <v>40977</v>
      </c>
      <c r="D8792" s="13" t="s">
        <v>31889</v>
      </c>
      <c r="E8792" s="13" t="s">
        <v>31892</v>
      </c>
      <c r="F8792" s="13" t="s">
        <v>31890</v>
      </c>
      <c r="G8792" s="13" t="s">
        <v>31891</v>
      </c>
      <c r="H8792" s="2" t="s">
        <v>32284</v>
      </c>
      <c r="I8792" s="3" t="s">
        <v>8</v>
      </c>
      <c r="J8792" s="1" t="s">
        <v>8</v>
      </c>
      <c r="K8792" t="s">
        <v>8</v>
      </c>
      <c r="L8792" t="s">
        <v>7</v>
      </c>
      <c r="M8792" s="2" t="s">
        <v>7</v>
      </c>
      <c r="N8792" t="s">
        <v>14854</v>
      </c>
      <c r="O8792" t="s">
        <v>8</v>
      </c>
      <c r="P8792" s="2" t="s">
        <v>8</v>
      </c>
      <c r="Q8792" t="s">
        <v>8</v>
      </c>
    </row>
    <row r="8793" spans="1:17" x14ac:dyDescent="0.3">
      <c r="A8793" s="1" t="s">
        <v>28319</v>
      </c>
      <c r="B8793" t="s">
        <v>14855</v>
      </c>
      <c r="C8793" s="5" t="s">
        <v>40978</v>
      </c>
      <c r="D8793" s="13" t="s">
        <v>31889</v>
      </c>
      <c r="E8793" s="13" t="s">
        <v>31892</v>
      </c>
      <c r="F8793" s="13" t="s">
        <v>31890</v>
      </c>
      <c r="G8793" s="13" t="s">
        <v>31891</v>
      </c>
      <c r="H8793" s="2" t="s">
        <v>32284</v>
      </c>
      <c r="I8793" s="3" t="s">
        <v>8</v>
      </c>
      <c r="J8793" s="1" t="s">
        <v>8</v>
      </c>
      <c r="K8793" t="s">
        <v>8</v>
      </c>
      <c r="L8793" t="s">
        <v>7</v>
      </c>
      <c r="M8793" s="2" t="s">
        <v>7</v>
      </c>
      <c r="N8793" t="s">
        <v>14856</v>
      </c>
      <c r="O8793" t="s">
        <v>8</v>
      </c>
      <c r="P8793" s="2" t="s">
        <v>8</v>
      </c>
      <c r="Q8793" t="s">
        <v>8</v>
      </c>
    </row>
    <row r="8794" spans="1:17" x14ac:dyDescent="0.3">
      <c r="A8794" s="1" t="s">
        <v>28319</v>
      </c>
      <c r="B8794" t="s">
        <v>14857</v>
      </c>
      <c r="C8794" s="5" t="s">
        <v>40979</v>
      </c>
      <c r="D8794" s="13" t="s">
        <v>31889</v>
      </c>
      <c r="E8794" s="13" t="s">
        <v>31892</v>
      </c>
      <c r="F8794" s="13" t="s">
        <v>31890</v>
      </c>
      <c r="G8794" s="13" t="s">
        <v>31891</v>
      </c>
      <c r="H8794" s="2" t="s">
        <v>32284</v>
      </c>
      <c r="I8794" s="3" t="s">
        <v>8</v>
      </c>
      <c r="J8794" s="1" t="s">
        <v>8</v>
      </c>
      <c r="K8794" t="s">
        <v>8</v>
      </c>
      <c r="L8794" t="s">
        <v>7</v>
      </c>
      <c r="M8794" s="2" t="s">
        <v>7</v>
      </c>
      <c r="N8794" t="s">
        <v>14858</v>
      </c>
      <c r="O8794" t="s">
        <v>8</v>
      </c>
      <c r="P8794" s="2" t="s">
        <v>8</v>
      </c>
      <c r="Q8794" t="s">
        <v>8</v>
      </c>
    </row>
    <row r="8795" spans="1:17" x14ac:dyDescent="0.3">
      <c r="A8795" s="1" t="s">
        <v>28319</v>
      </c>
      <c r="B8795" t="s">
        <v>27734</v>
      </c>
      <c r="C8795" s="5" t="s">
        <v>40980</v>
      </c>
      <c r="D8795" s="13" t="s">
        <v>31889</v>
      </c>
      <c r="E8795" s="13" t="s">
        <v>31892</v>
      </c>
      <c r="F8795" s="13" t="s">
        <v>31890</v>
      </c>
      <c r="G8795" s="13" t="s">
        <v>31891</v>
      </c>
      <c r="H8795" s="2" t="s">
        <v>32284</v>
      </c>
      <c r="I8795" s="3" t="s">
        <v>8</v>
      </c>
      <c r="J8795" s="1" t="s">
        <v>8</v>
      </c>
      <c r="K8795" t="s">
        <v>8</v>
      </c>
      <c r="L8795" t="s">
        <v>7</v>
      </c>
      <c r="M8795" t="s">
        <v>298</v>
      </c>
      <c r="N8795" t="s">
        <v>14861</v>
      </c>
      <c r="O8795" t="s">
        <v>8</v>
      </c>
      <c r="P8795" s="2" t="s">
        <v>8</v>
      </c>
      <c r="Q8795" t="s">
        <v>8</v>
      </c>
    </row>
    <row r="8796" spans="1:17" x14ac:dyDescent="0.3">
      <c r="A8796" s="1" t="s">
        <v>28319</v>
      </c>
      <c r="B8796" t="s">
        <v>14862</v>
      </c>
      <c r="C8796" s="5" t="s">
        <v>40981</v>
      </c>
      <c r="D8796" s="13" t="s">
        <v>31889</v>
      </c>
      <c r="E8796" s="13" t="s">
        <v>31892</v>
      </c>
      <c r="F8796" s="13" t="s">
        <v>31890</v>
      </c>
      <c r="G8796" s="13" t="s">
        <v>31891</v>
      </c>
      <c r="H8796" s="2" t="s">
        <v>32284</v>
      </c>
      <c r="I8796" s="3" t="s">
        <v>8</v>
      </c>
      <c r="J8796" s="1" t="s">
        <v>8</v>
      </c>
      <c r="K8796" t="s">
        <v>8</v>
      </c>
      <c r="L8796" t="s">
        <v>7</v>
      </c>
      <c r="M8796" s="2" t="s">
        <v>256</v>
      </c>
      <c r="N8796" t="s">
        <v>27735</v>
      </c>
      <c r="O8796" t="s">
        <v>8</v>
      </c>
      <c r="P8796" s="2" t="s">
        <v>8</v>
      </c>
      <c r="Q8796" t="s">
        <v>8</v>
      </c>
    </row>
    <row r="8797" spans="1:17" x14ac:dyDescent="0.3">
      <c r="A8797" s="1" t="s">
        <v>28319</v>
      </c>
      <c r="B8797" t="s">
        <v>14863</v>
      </c>
      <c r="C8797" s="5" t="s">
        <v>40982</v>
      </c>
      <c r="D8797" s="13" t="s">
        <v>31889</v>
      </c>
      <c r="E8797" s="13" t="s">
        <v>31892</v>
      </c>
      <c r="F8797" s="13" t="s">
        <v>31890</v>
      </c>
      <c r="G8797" s="13" t="s">
        <v>31891</v>
      </c>
      <c r="H8797" s="2" t="s">
        <v>32284</v>
      </c>
      <c r="I8797" s="3" t="s">
        <v>8</v>
      </c>
      <c r="J8797" s="1" t="s">
        <v>8</v>
      </c>
      <c r="K8797" t="s">
        <v>8</v>
      </c>
      <c r="L8797" t="s">
        <v>10</v>
      </c>
      <c r="M8797" t="s">
        <v>10</v>
      </c>
      <c r="N8797" t="s">
        <v>14864</v>
      </c>
      <c r="O8797" t="s">
        <v>8</v>
      </c>
      <c r="P8797" s="2" t="s">
        <v>8</v>
      </c>
      <c r="Q8797" t="s">
        <v>8</v>
      </c>
    </row>
    <row r="8798" spans="1:17" x14ac:dyDescent="0.3">
      <c r="A8798" s="1" t="s">
        <v>28319</v>
      </c>
      <c r="B8798" t="s">
        <v>27736</v>
      </c>
      <c r="C8798" s="5" t="s">
        <v>40983</v>
      </c>
      <c r="D8798" s="13" t="s">
        <v>31889</v>
      </c>
      <c r="E8798" s="13" t="s">
        <v>31892</v>
      </c>
      <c r="F8798" s="13" t="s">
        <v>31890</v>
      </c>
      <c r="G8798" s="13" t="s">
        <v>31891</v>
      </c>
      <c r="H8798" s="2" t="s">
        <v>32286</v>
      </c>
      <c r="I8798" s="3" t="s">
        <v>8</v>
      </c>
      <c r="J8798" s="1" t="s">
        <v>8</v>
      </c>
      <c r="K8798" t="s">
        <v>8</v>
      </c>
      <c r="L8798" t="s">
        <v>7</v>
      </c>
      <c r="M8798" t="s">
        <v>174</v>
      </c>
      <c r="N8798" t="s">
        <v>14865</v>
      </c>
      <c r="O8798" t="s">
        <v>8</v>
      </c>
      <c r="P8798" s="2" t="s">
        <v>8</v>
      </c>
      <c r="Q8798" t="s">
        <v>8</v>
      </c>
    </row>
    <row r="8799" spans="1:17" x14ac:dyDescent="0.3">
      <c r="A8799" s="1" t="s">
        <v>28319</v>
      </c>
      <c r="B8799" t="s">
        <v>14866</v>
      </c>
      <c r="C8799" s="5" t="s">
        <v>40984</v>
      </c>
      <c r="D8799" s="13" t="s">
        <v>31889</v>
      </c>
      <c r="E8799" s="13" t="s">
        <v>31892</v>
      </c>
      <c r="F8799" s="13" t="s">
        <v>31890</v>
      </c>
      <c r="G8799" s="13" t="s">
        <v>31891</v>
      </c>
      <c r="H8799" s="2" t="s">
        <v>32284</v>
      </c>
      <c r="I8799" s="3" t="s">
        <v>8</v>
      </c>
      <c r="J8799" s="1" t="s">
        <v>8</v>
      </c>
      <c r="K8799" t="s">
        <v>8</v>
      </c>
      <c r="L8799" t="s">
        <v>253</v>
      </c>
      <c r="M8799" t="s">
        <v>253</v>
      </c>
      <c r="N8799" t="s">
        <v>14867</v>
      </c>
      <c r="O8799" t="s">
        <v>8</v>
      </c>
      <c r="P8799" s="2" t="s">
        <v>8</v>
      </c>
      <c r="Q8799" t="s">
        <v>8</v>
      </c>
    </row>
    <row r="8800" spans="1:17" x14ac:dyDescent="0.3">
      <c r="A8800" s="1" t="s">
        <v>28319</v>
      </c>
      <c r="B8800" t="s">
        <v>14868</v>
      </c>
      <c r="C8800" s="5" t="s">
        <v>40985</v>
      </c>
      <c r="D8800" s="13" t="s">
        <v>31889</v>
      </c>
      <c r="E8800" s="13" t="s">
        <v>31892</v>
      </c>
      <c r="F8800" s="13" t="s">
        <v>31890</v>
      </c>
      <c r="G8800" s="13" t="s">
        <v>31891</v>
      </c>
      <c r="H8800" s="2" t="s">
        <v>32284</v>
      </c>
      <c r="I8800" s="3" t="s">
        <v>8</v>
      </c>
      <c r="J8800" s="1" t="s">
        <v>8</v>
      </c>
      <c r="K8800" t="s">
        <v>8</v>
      </c>
      <c r="L8800" t="s">
        <v>191</v>
      </c>
      <c r="M8800" t="s">
        <v>191</v>
      </c>
      <c r="N8800" t="s">
        <v>14869</v>
      </c>
      <c r="O8800" t="s">
        <v>8</v>
      </c>
      <c r="P8800" s="2" t="s">
        <v>8</v>
      </c>
      <c r="Q8800" t="s">
        <v>8</v>
      </c>
    </row>
    <row r="8801" spans="1:17" x14ac:dyDescent="0.3">
      <c r="A8801" s="1" t="s">
        <v>28319</v>
      </c>
      <c r="B8801" t="s">
        <v>14870</v>
      </c>
      <c r="C8801" s="5" t="s">
        <v>40986</v>
      </c>
      <c r="D8801" s="13" t="s">
        <v>31889</v>
      </c>
      <c r="E8801" s="13" t="s">
        <v>31892</v>
      </c>
      <c r="F8801" s="13" t="s">
        <v>31890</v>
      </c>
      <c r="G8801" s="13" t="s">
        <v>31891</v>
      </c>
      <c r="H8801" s="2" t="s">
        <v>32286</v>
      </c>
      <c r="I8801" s="3" t="s">
        <v>8</v>
      </c>
      <c r="J8801" s="1" t="s">
        <v>8</v>
      </c>
      <c r="K8801" t="s">
        <v>8</v>
      </c>
      <c r="L8801" t="s">
        <v>7</v>
      </c>
      <c r="M8801" t="s">
        <v>298</v>
      </c>
      <c r="N8801" t="s">
        <v>14871</v>
      </c>
      <c r="O8801" t="s">
        <v>8</v>
      </c>
      <c r="P8801" s="2" t="s">
        <v>8</v>
      </c>
      <c r="Q8801" t="s">
        <v>8</v>
      </c>
    </row>
    <row r="8802" spans="1:17" x14ac:dyDescent="0.3">
      <c r="A8802" s="1" t="s">
        <v>28319</v>
      </c>
      <c r="B8802" t="s">
        <v>14872</v>
      </c>
      <c r="C8802" s="5" t="s">
        <v>40987</v>
      </c>
      <c r="D8802" s="13" t="s">
        <v>31889</v>
      </c>
      <c r="E8802" s="13" t="s">
        <v>31892</v>
      </c>
      <c r="F8802" s="13" t="s">
        <v>31890</v>
      </c>
      <c r="G8802" s="13" t="s">
        <v>31891</v>
      </c>
      <c r="H8802" s="2" t="s">
        <v>32284</v>
      </c>
      <c r="I8802" s="3" t="s">
        <v>8</v>
      </c>
      <c r="J8802" s="1" t="s">
        <v>8</v>
      </c>
      <c r="K8802" t="s">
        <v>8</v>
      </c>
      <c r="L8802" t="s">
        <v>445</v>
      </c>
      <c r="M8802" t="s">
        <v>1146</v>
      </c>
      <c r="N8802" t="s">
        <v>14873</v>
      </c>
      <c r="O8802" t="s">
        <v>8</v>
      </c>
      <c r="P8802" s="2" t="s">
        <v>8</v>
      </c>
      <c r="Q8802" t="s">
        <v>8</v>
      </c>
    </row>
    <row r="8803" spans="1:17" x14ac:dyDescent="0.3">
      <c r="A8803" s="1" t="s">
        <v>28319</v>
      </c>
      <c r="B8803" t="s">
        <v>14874</v>
      </c>
      <c r="C8803" s="5" t="s">
        <v>40988</v>
      </c>
      <c r="D8803" s="13" t="s">
        <v>31889</v>
      </c>
      <c r="E8803" s="13" t="s">
        <v>31892</v>
      </c>
      <c r="F8803" s="13" t="s">
        <v>31890</v>
      </c>
      <c r="G8803" s="13" t="s">
        <v>31891</v>
      </c>
      <c r="H8803" s="2" t="s">
        <v>32284</v>
      </c>
      <c r="I8803" s="3" t="s">
        <v>8</v>
      </c>
      <c r="J8803" s="1" t="s">
        <v>8</v>
      </c>
      <c r="K8803" t="s">
        <v>8</v>
      </c>
      <c r="L8803" t="s">
        <v>471</v>
      </c>
      <c r="M8803" t="s">
        <v>548</v>
      </c>
      <c r="N8803" t="s">
        <v>14875</v>
      </c>
      <c r="O8803" t="s">
        <v>8</v>
      </c>
      <c r="P8803" s="2" t="s">
        <v>8</v>
      </c>
      <c r="Q8803" t="s">
        <v>8</v>
      </c>
    </row>
    <row r="8804" spans="1:17" x14ac:dyDescent="0.3">
      <c r="A8804" s="1" t="s">
        <v>28319</v>
      </c>
      <c r="B8804" t="s">
        <v>14876</v>
      </c>
      <c r="C8804" s="5" t="s">
        <v>40989</v>
      </c>
      <c r="D8804" s="13" t="s">
        <v>31889</v>
      </c>
      <c r="E8804" s="13" t="s">
        <v>31892</v>
      </c>
      <c r="F8804" s="13" t="s">
        <v>31890</v>
      </c>
      <c r="G8804" s="13" t="s">
        <v>31891</v>
      </c>
      <c r="H8804" s="2" t="s">
        <v>32286</v>
      </c>
      <c r="I8804" s="3" t="s">
        <v>8</v>
      </c>
      <c r="J8804" s="1" t="s">
        <v>8</v>
      </c>
      <c r="K8804" t="s">
        <v>8</v>
      </c>
      <c r="L8804" t="s">
        <v>445</v>
      </c>
      <c r="M8804" t="s">
        <v>445</v>
      </c>
      <c r="N8804" t="s">
        <v>14877</v>
      </c>
      <c r="O8804" t="s">
        <v>8</v>
      </c>
      <c r="P8804" s="2" t="s">
        <v>8</v>
      </c>
      <c r="Q8804" t="s">
        <v>8</v>
      </c>
    </row>
    <row r="8805" spans="1:17" x14ac:dyDescent="0.3">
      <c r="A8805" s="1" t="s">
        <v>28319</v>
      </c>
      <c r="B8805" t="s">
        <v>14878</v>
      </c>
      <c r="C8805" s="5" t="s">
        <v>40990</v>
      </c>
      <c r="D8805" s="13" t="s">
        <v>31889</v>
      </c>
      <c r="E8805" s="13" t="s">
        <v>31892</v>
      </c>
      <c r="F8805" s="13" t="s">
        <v>31890</v>
      </c>
      <c r="G8805" s="13" t="s">
        <v>31891</v>
      </c>
      <c r="H8805" s="2" t="s">
        <v>32284</v>
      </c>
      <c r="I8805" s="3" t="s">
        <v>8</v>
      </c>
      <c r="J8805" s="1" t="s">
        <v>8</v>
      </c>
      <c r="K8805" t="s">
        <v>8</v>
      </c>
      <c r="L8805" t="s">
        <v>445</v>
      </c>
      <c r="M8805" t="s">
        <v>445</v>
      </c>
      <c r="N8805" t="s">
        <v>14879</v>
      </c>
      <c r="O8805" t="s">
        <v>8</v>
      </c>
      <c r="P8805" s="2" t="s">
        <v>8</v>
      </c>
      <c r="Q8805" t="s">
        <v>8</v>
      </c>
    </row>
    <row r="8806" spans="1:17" x14ac:dyDescent="0.3">
      <c r="A8806" s="1" t="s">
        <v>28319</v>
      </c>
      <c r="B8806" t="s">
        <v>14880</v>
      </c>
      <c r="C8806" s="5" t="s">
        <v>40991</v>
      </c>
      <c r="D8806" s="13" t="s">
        <v>31889</v>
      </c>
      <c r="E8806" s="13" t="s">
        <v>31892</v>
      </c>
      <c r="F8806" s="13" t="s">
        <v>31890</v>
      </c>
      <c r="G8806" s="13" t="s">
        <v>31891</v>
      </c>
      <c r="H8806" s="2" t="s">
        <v>32300</v>
      </c>
      <c r="I8806" s="3" t="s">
        <v>8</v>
      </c>
      <c r="J8806" s="1" t="s">
        <v>8</v>
      </c>
      <c r="K8806" t="s">
        <v>8</v>
      </c>
      <c r="L8806" t="s">
        <v>191</v>
      </c>
      <c r="M8806" t="s">
        <v>376</v>
      </c>
      <c r="N8806" t="s">
        <v>14881</v>
      </c>
      <c r="O8806" t="s">
        <v>8</v>
      </c>
      <c r="P8806" s="2" t="s">
        <v>8</v>
      </c>
      <c r="Q8806" t="s">
        <v>8</v>
      </c>
    </row>
    <row r="8807" spans="1:17" x14ac:dyDescent="0.3">
      <c r="A8807" s="1" t="s">
        <v>28319</v>
      </c>
      <c r="B8807" t="s">
        <v>14882</v>
      </c>
      <c r="C8807" s="5" t="s">
        <v>40992</v>
      </c>
      <c r="D8807" s="13" t="s">
        <v>31889</v>
      </c>
      <c r="E8807" s="13" t="s">
        <v>31892</v>
      </c>
      <c r="F8807" s="13" t="s">
        <v>31890</v>
      </c>
      <c r="G8807" s="13" t="s">
        <v>31891</v>
      </c>
      <c r="H8807" s="2" t="s">
        <v>32284</v>
      </c>
      <c r="I8807" s="3" t="s">
        <v>8</v>
      </c>
      <c r="J8807" s="1" t="s">
        <v>8</v>
      </c>
      <c r="K8807" t="s">
        <v>8</v>
      </c>
      <c r="L8807" t="s">
        <v>7</v>
      </c>
      <c r="M8807" s="2" t="s">
        <v>7</v>
      </c>
      <c r="N8807" t="s">
        <v>14883</v>
      </c>
      <c r="O8807" t="s">
        <v>8</v>
      </c>
      <c r="P8807" s="2" t="s">
        <v>8</v>
      </c>
      <c r="Q8807" t="s">
        <v>8</v>
      </c>
    </row>
    <row r="8808" spans="1:17" x14ac:dyDescent="0.3">
      <c r="A8808" s="1" t="s">
        <v>28319</v>
      </c>
      <c r="B8808" t="s">
        <v>14884</v>
      </c>
      <c r="C8808" s="5" t="s">
        <v>40993</v>
      </c>
      <c r="D8808" s="13" t="s">
        <v>31889</v>
      </c>
      <c r="E8808" s="13" t="s">
        <v>31892</v>
      </c>
      <c r="F8808" s="13" t="s">
        <v>31890</v>
      </c>
      <c r="G8808" s="13" t="s">
        <v>31891</v>
      </c>
      <c r="H8808" s="2" t="s">
        <v>32284</v>
      </c>
      <c r="I8808" s="3" t="s">
        <v>8</v>
      </c>
      <c r="J8808" s="1" t="s">
        <v>8</v>
      </c>
      <c r="K8808" t="s">
        <v>8</v>
      </c>
      <c r="L8808" t="s">
        <v>424</v>
      </c>
      <c r="M8808" t="s">
        <v>424</v>
      </c>
      <c r="N8808" t="s">
        <v>14885</v>
      </c>
      <c r="O8808" t="s">
        <v>8</v>
      </c>
      <c r="P8808" s="2" t="s">
        <v>8</v>
      </c>
      <c r="Q8808" t="s">
        <v>8</v>
      </c>
    </row>
    <row r="8809" spans="1:17" x14ac:dyDescent="0.3">
      <c r="A8809" s="1" t="s">
        <v>28319</v>
      </c>
      <c r="B8809" t="s">
        <v>14886</v>
      </c>
      <c r="C8809" s="5" t="s">
        <v>40994</v>
      </c>
      <c r="D8809" s="13" t="s">
        <v>31889</v>
      </c>
      <c r="E8809" s="13" t="s">
        <v>31892</v>
      </c>
      <c r="F8809" s="13" t="s">
        <v>31890</v>
      </c>
      <c r="G8809" s="13" t="s">
        <v>31891</v>
      </c>
      <c r="H8809" s="2" t="s">
        <v>32284</v>
      </c>
      <c r="I8809" s="3" t="s">
        <v>8</v>
      </c>
      <c r="J8809" s="1" t="s">
        <v>8</v>
      </c>
      <c r="K8809" t="s">
        <v>8</v>
      </c>
      <c r="L8809" t="s">
        <v>7</v>
      </c>
      <c r="M8809" s="2" t="s">
        <v>7</v>
      </c>
      <c r="N8809" t="s">
        <v>14887</v>
      </c>
      <c r="O8809" t="s">
        <v>8</v>
      </c>
      <c r="P8809" s="2" t="s">
        <v>8</v>
      </c>
      <c r="Q8809" t="s">
        <v>8</v>
      </c>
    </row>
    <row r="8810" spans="1:17" x14ac:dyDescent="0.3">
      <c r="A8810" s="1" t="s">
        <v>28319</v>
      </c>
      <c r="B8810" t="s">
        <v>14888</v>
      </c>
      <c r="C8810" s="5" t="s">
        <v>40995</v>
      </c>
      <c r="D8810" s="13" t="s">
        <v>31889</v>
      </c>
      <c r="E8810" s="13" t="s">
        <v>31892</v>
      </c>
      <c r="F8810" s="13" t="s">
        <v>31890</v>
      </c>
      <c r="G8810" s="13" t="s">
        <v>31891</v>
      </c>
      <c r="H8810" s="2" t="s">
        <v>32284</v>
      </c>
      <c r="I8810" s="3" t="s">
        <v>8</v>
      </c>
      <c r="J8810" s="1" t="s">
        <v>8</v>
      </c>
      <c r="K8810" t="s">
        <v>8</v>
      </c>
      <c r="L8810" t="s">
        <v>7</v>
      </c>
      <c r="M8810" s="2" t="s">
        <v>7</v>
      </c>
      <c r="N8810" t="s">
        <v>14889</v>
      </c>
      <c r="O8810" t="s">
        <v>8</v>
      </c>
      <c r="P8810" s="2" t="s">
        <v>8</v>
      </c>
      <c r="Q8810" t="s">
        <v>8</v>
      </c>
    </row>
    <row r="8811" spans="1:17" x14ac:dyDescent="0.3">
      <c r="A8811" s="1" t="s">
        <v>28319</v>
      </c>
      <c r="B8811" t="s">
        <v>14890</v>
      </c>
      <c r="C8811" s="5" t="s">
        <v>40996</v>
      </c>
      <c r="D8811" s="13" t="s">
        <v>31889</v>
      </c>
      <c r="E8811" s="13" t="s">
        <v>31892</v>
      </c>
      <c r="F8811" s="13" t="s">
        <v>31890</v>
      </c>
      <c r="G8811" s="13" t="s">
        <v>31891</v>
      </c>
      <c r="H8811" s="2" t="s">
        <v>32284</v>
      </c>
      <c r="I8811" s="3" t="s">
        <v>8</v>
      </c>
      <c r="J8811" s="1" t="s">
        <v>8</v>
      </c>
      <c r="K8811" t="s">
        <v>8</v>
      </c>
      <c r="L8811" t="s">
        <v>184</v>
      </c>
      <c r="M8811" t="s">
        <v>7170</v>
      </c>
      <c r="N8811" t="s">
        <v>14891</v>
      </c>
      <c r="O8811" t="s">
        <v>8</v>
      </c>
      <c r="P8811" s="2" t="s">
        <v>8</v>
      </c>
      <c r="Q8811" t="s">
        <v>8</v>
      </c>
    </row>
    <row r="8812" spans="1:17" x14ac:dyDescent="0.3">
      <c r="A8812" s="1" t="s">
        <v>28319</v>
      </c>
      <c r="B8812" t="s">
        <v>14892</v>
      </c>
      <c r="C8812" s="5" t="s">
        <v>40997</v>
      </c>
      <c r="D8812" s="13" t="s">
        <v>31889</v>
      </c>
      <c r="E8812" s="13" t="s">
        <v>31892</v>
      </c>
      <c r="F8812" s="13" t="s">
        <v>31890</v>
      </c>
      <c r="G8812" s="13" t="s">
        <v>31891</v>
      </c>
      <c r="H8812" s="2" t="s">
        <v>32284</v>
      </c>
      <c r="I8812" s="3" t="s">
        <v>8</v>
      </c>
      <c r="J8812" s="1" t="s">
        <v>8</v>
      </c>
      <c r="K8812" t="s">
        <v>8</v>
      </c>
      <c r="L8812" t="s">
        <v>538</v>
      </c>
      <c r="M8812" t="s">
        <v>614</v>
      </c>
      <c r="N8812" t="s">
        <v>14893</v>
      </c>
      <c r="O8812" t="s">
        <v>8</v>
      </c>
      <c r="P8812" s="2" t="s">
        <v>8</v>
      </c>
      <c r="Q8812" t="s">
        <v>8</v>
      </c>
    </row>
    <row r="8813" spans="1:17" x14ac:dyDescent="0.3">
      <c r="A8813" s="1" t="s">
        <v>28319</v>
      </c>
      <c r="B8813" t="s">
        <v>14894</v>
      </c>
      <c r="C8813" s="5" t="s">
        <v>40998</v>
      </c>
      <c r="D8813" s="13" t="s">
        <v>31889</v>
      </c>
      <c r="E8813" s="13" t="s">
        <v>31892</v>
      </c>
      <c r="F8813" s="13" t="s">
        <v>31890</v>
      </c>
      <c r="G8813" s="13" t="s">
        <v>31891</v>
      </c>
      <c r="H8813" s="2" t="s">
        <v>32284</v>
      </c>
      <c r="I8813" s="3" t="s">
        <v>8</v>
      </c>
      <c r="J8813" s="1" t="s">
        <v>8</v>
      </c>
      <c r="K8813" t="s">
        <v>8</v>
      </c>
      <c r="L8813" t="s">
        <v>7</v>
      </c>
      <c r="M8813" s="2" t="s">
        <v>7</v>
      </c>
      <c r="N8813" t="s">
        <v>14895</v>
      </c>
      <c r="O8813" t="s">
        <v>8</v>
      </c>
      <c r="P8813" s="2" t="s">
        <v>8</v>
      </c>
      <c r="Q8813" t="s">
        <v>8</v>
      </c>
    </row>
    <row r="8814" spans="1:17" x14ac:dyDescent="0.3">
      <c r="A8814" s="1" t="s">
        <v>28319</v>
      </c>
      <c r="B8814" t="s">
        <v>14898</v>
      </c>
      <c r="C8814" s="5" t="s">
        <v>40999</v>
      </c>
      <c r="D8814" s="13" t="s">
        <v>31889</v>
      </c>
      <c r="E8814" s="13" t="s">
        <v>31892</v>
      </c>
      <c r="F8814" s="13" t="s">
        <v>31890</v>
      </c>
      <c r="G8814" s="13" t="s">
        <v>31891</v>
      </c>
      <c r="H8814" s="2" t="s">
        <v>32284</v>
      </c>
      <c r="I8814" s="3" t="s">
        <v>8</v>
      </c>
      <c r="J8814" s="1" t="s">
        <v>8</v>
      </c>
      <c r="K8814" t="s">
        <v>8</v>
      </c>
      <c r="L8814" t="s">
        <v>7</v>
      </c>
      <c r="M8814" s="2" t="s">
        <v>7</v>
      </c>
      <c r="N8814" t="s">
        <v>14899</v>
      </c>
      <c r="O8814" t="s">
        <v>8</v>
      </c>
      <c r="P8814" s="2" t="s">
        <v>8</v>
      </c>
      <c r="Q8814" t="s">
        <v>8</v>
      </c>
    </row>
    <row r="8815" spans="1:17" x14ac:dyDescent="0.3">
      <c r="A8815" s="1" t="s">
        <v>28319</v>
      </c>
      <c r="B8815" t="s">
        <v>27737</v>
      </c>
      <c r="C8815" s="5" t="s">
        <v>41000</v>
      </c>
      <c r="D8815" s="13" t="s">
        <v>31889</v>
      </c>
      <c r="E8815" s="13" t="s">
        <v>31892</v>
      </c>
      <c r="F8815" s="13" t="s">
        <v>31890</v>
      </c>
      <c r="G8815" s="13" t="s">
        <v>31891</v>
      </c>
      <c r="H8815" s="2" t="s">
        <v>32284</v>
      </c>
      <c r="I8815" s="3" t="s">
        <v>8</v>
      </c>
      <c r="J8815" s="1" t="s">
        <v>8</v>
      </c>
      <c r="K8815" t="s">
        <v>8</v>
      </c>
      <c r="L8815" t="s">
        <v>13</v>
      </c>
      <c r="M8815" t="s">
        <v>13</v>
      </c>
      <c r="N8815" t="s">
        <v>14900</v>
      </c>
      <c r="O8815" t="s">
        <v>8</v>
      </c>
      <c r="P8815" s="2" t="s">
        <v>8</v>
      </c>
      <c r="Q8815" t="s">
        <v>8</v>
      </c>
    </row>
    <row r="8816" spans="1:17" x14ac:dyDescent="0.3">
      <c r="A8816" s="1" t="s">
        <v>28319</v>
      </c>
      <c r="B8816" t="s">
        <v>14901</v>
      </c>
      <c r="C8816" s="5" t="s">
        <v>41001</v>
      </c>
      <c r="D8816" s="13" t="s">
        <v>31889</v>
      </c>
      <c r="E8816" s="13" t="s">
        <v>31892</v>
      </c>
      <c r="F8816" s="13" t="s">
        <v>31890</v>
      </c>
      <c r="G8816" s="13" t="s">
        <v>31891</v>
      </c>
      <c r="H8816" s="2" t="s">
        <v>32284</v>
      </c>
      <c r="I8816" s="3" t="s">
        <v>8</v>
      </c>
      <c r="J8816" s="1" t="s">
        <v>8</v>
      </c>
      <c r="K8816" t="s">
        <v>8</v>
      </c>
      <c r="L8816" t="s">
        <v>7</v>
      </c>
      <c r="M8816" s="2" t="s">
        <v>256</v>
      </c>
      <c r="N8816" t="s">
        <v>14902</v>
      </c>
      <c r="O8816" t="s">
        <v>8</v>
      </c>
      <c r="P8816" s="2" t="s">
        <v>8</v>
      </c>
      <c r="Q8816" t="s">
        <v>8</v>
      </c>
    </row>
    <row r="8817" spans="1:17" x14ac:dyDescent="0.3">
      <c r="A8817" s="1" t="s">
        <v>28319</v>
      </c>
      <c r="B8817" t="s">
        <v>14903</v>
      </c>
      <c r="C8817" s="5" t="s">
        <v>41002</v>
      </c>
      <c r="D8817" s="13" t="s">
        <v>31889</v>
      </c>
      <c r="E8817" s="13" t="s">
        <v>31892</v>
      </c>
      <c r="F8817" s="13" t="s">
        <v>31890</v>
      </c>
      <c r="G8817" s="13" t="s">
        <v>31891</v>
      </c>
      <c r="H8817" s="2" t="s">
        <v>32284</v>
      </c>
      <c r="I8817" s="3" t="s">
        <v>8</v>
      </c>
      <c r="J8817" s="1" t="s">
        <v>8</v>
      </c>
      <c r="K8817" t="s">
        <v>8</v>
      </c>
      <c r="L8817" t="s">
        <v>286</v>
      </c>
      <c r="M8817" t="s">
        <v>9188</v>
      </c>
      <c r="N8817" t="s">
        <v>14904</v>
      </c>
      <c r="O8817" t="s">
        <v>8</v>
      </c>
      <c r="P8817" s="2" t="s">
        <v>8</v>
      </c>
      <c r="Q8817" t="s">
        <v>8</v>
      </c>
    </row>
    <row r="8818" spans="1:17" x14ac:dyDescent="0.3">
      <c r="A8818" s="1" t="s">
        <v>28319</v>
      </c>
      <c r="B8818" t="s">
        <v>14905</v>
      </c>
      <c r="C8818" s="5" t="s">
        <v>41003</v>
      </c>
      <c r="D8818" s="13" t="s">
        <v>31889</v>
      </c>
      <c r="E8818" s="13" t="s">
        <v>31892</v>
      </c>
      <c r="F8818" s="13" t="s">
        <v>31890</v>
      </c>
      <c r="G8818" s="13" t="s">
        <v>31891</v>
      </c>
      <c r="H8818" s="2" t="s">
        <v>32284</v>
      </c>
      <c r="I8818" s="3" t="s">
        <v>8</v>
      </c>
      <c r="J8818" s="1" t="s">
        <v>8</v>
      </c>
      <c r="K8818" t="s">
        <v>8</v>
      </c>
      <c r="L8818" t="s">
        <v>7</v>
      </c>
      <c r="M8818" s="2" t="s">
        <v>7</v>
      </c>
      <c r="N8818" t="s">
        <v>14906</v>
      </c>
      <c r="O8818" t="s">
        <v>8</v>
      </c>
      <c r="P8818" s="2" t="s">
        <v>8</v>
      </c>
      <c r="Q8818" t="s">
        <v>8</v>
      </c>
    </row>
    <row r="8819" spans="1:17" x14ac:dyDescent="0.3">
      <c r="A8819" s="1" t="s">
        <v>28319</v>
      </c>
      <c r="B8819" t="s">
        <v>14907</v>
      </c>
      <c r="C8819" s="5" t="s">
        <v>41004</v>
      </c>
      <c r="D8819" s="13" t="s">
        <v>31889</v>
      </c>
      <c r="E8819" s="13" t="s">
        <v>31892</v>
      </c>
      <c r="F8819" s="13" t="s">
        <v>31890</v>
      </c>
      <c r="G8819" s="13" t="s">
        <v>31891</v>
      </c>
      <c r="H8819" s="2" t="s">
        <v>32284</v>
      </c>
      <c r="I8819" s="3" t="s">
        <v>8</v>
      </c>
      <c r="J8819" s="1" t="s">
        <v>8</v>
      </c>
      <c r="K8819" t="s">
        <v>8</v>
      </c>
      <c r="L8819" t="s">
        <v>7</v>
      </c>
      <c r="M8819" s="2" t="s">
        <v>7</v>
      </c>
      <c r="N8819" t="s">
        <v>14908</v>
      </c>
      <c r="O8819" t="s">
        <v>8</v>
      </c>
      <c r="P8819" s="2" t="s">
        <v>8</v>
      </c>
      <c r="Q8819" t="s">
        <v>8</v>
      </c>
    </row>
    <row r="8820" spans="1:17" x14ac:dyDescent="0.3">
      <c r="A8820" s="1" t="s">
        <v>28319</v>
      </c>
      <c r="B8820" t="s">
        <v>14909</v>
      </c>
      <c r="C8820" s="5" t="s">
        <v>41005</v>
      </c>
      <c r="D8820" s="13" t="s">
        <v>31889</v>
      </c>
      <c r="E8820" s="13" t="s">
        <v>31892</v>
      </c>
      <c r="F8820" s="13" t="s">
        <v>31890</v>
      </c>
      <c r="G8820" s="13" t="s">
        <v>31891</v>
      </c>
      <c r="H8820" s="2" t="s">
        <v>32284</v>
      </c>
      <c r="I8820" s="3" t="s">
        <v>8</v>
      </c>
      <c r="J8820" s="1" t="s">
        <v>8</v>
      </c>
      <c r="K8820" t="s">
        <v>8</v>
      </c>
      <c r="L8820" t="s">
        <v>7</v>
      </c>
      <c r="M8820" s="2" t="s">
        <v>7</v>
      </c>
      <c r="N8820" t="s">
        <v>14910</v>
      </c>
      <c r="O8820" t="s">
        <v>8</v>
      </c>
      <c r="P8820" s="2" t="s">
        <v>8</v>
      </c>
      <c r="Q8820" t="s">
        <v>8</v>
      </c>
    </row>
    <row r="8821" spans="1:17" x14ac:dyDescent="0.3">
      <c r="A8821" s="1" t="s">
        <v>28319</v>
      </c>
      <c r="B8821" t="s">
        <v>14911</v>
      </c>
      <c r="C8821" s="5" t="s">
        <v>41006</v>
      </c>
      <c r="D8821" s="13" t="s">
        <v>31889</v>
      </c>
      <c r="E8821" s="13" t="s">
        <v>31892</v>
      </c>
      <c r="F8821" s="13" t="s">
        <v>31890</v>
      </c>
      <c r="G8821" s="13" t="s">
        <v>31891</v>
      </c>
      <c r="H8821" s="2" t="s">
        <v>32284</v>
      </c>
      <c r="I8821" s="3" t="s">
        <v>8</v>
      </c>
      <c r="J8821" s="1" t="s">
        <v>8</v>
      </c>
      <c r="K8821" t="s">
        <v>8</v>
      </c>
      <c r="L8821" t="s">
        <v>7</v>
      </c>
      <c r="M8821" s="2" t="s">
        <v>7</v>
      </c>
      <c r="N8821" t="s">
        <v>14912</v>
      </c>
      <c r="O8821" t="s">
        <v>8</v>
      </c>
      <c r="P8821" s="2" t="s">
        <v>8</v>
      </c>
      <c r="Q8821" t="s">
        <v>8</v>
      </c>
    </row>
    <row r="8822" spans="1:17" x14ac:dyDescent="0.3">
      <c r="A8822" s="1" t="s">
        <v>28319</v>
      </c>
      <c r="B8822" t="s">
        <v>14913</v>
      </c>
      <c r="C8822" s="5" t="s">
        <v>41007</v>
      </c>
      <c r="D8822" s="13" t="s">
        <v>31889</v>
      </c>
      <c r="E8822" s="13" t="s">
        <v>31892</v>
      </c>
      <c r="F8822" s="13" t="s">
        <v>31890</v>
      </c>
      <c r="G8822" s="13" t="s">
        <v>31891</v>
      </c>
      <c r="H8822" s="2" t="s">
        <v>32284</v>
      </c>
      <c r="I8822" s="3" t="s">
        <v>8</v>
      </c>
      <c r="J8822" s="1" t="s">
        <v>8</v>
      </c>
      <c r="K8822" t="s">
        <v>8</v>
      </c>
      <c r="L8822" t="s">
        <v>7</v>
      </c>
      <c r="M8822" t="s">
        <v>174</v>
      </c>
      <c r="N8822" t="s">
        <v>14914</v>
      </c>
      <c r="O8822" t="s">
        <v>8</v>
      </c>
      <c r="P8822" s="2" t="s">
        <v>8</v>
      </c>
      <c r="Q8822" t="s">
        <v>8</v>
      </c>
    </row>
    <row r="8823" spans="1:17" x14ac:dyDescent="0.3">
      <c r="A8823" s="1" t="s">
        <v>28319</v>
      </c>
      <c r="B8823" t="s">
        <v>14915</v>
      </c>
      <c r="C8823" s="5" t="s">
        <v>41008</v>
      </c>
      <c r="D8823" s="13" t="s">
        <v>31889</v>
      </c>
      <c r="E8823" s="13" t="s">
        <v>31892</v>
      </c>
      <c r="F8823" s="13" t="s">
        <v>31890</v>
      </c>
      <c r="G8823" s="13" t="s">
        <v>31891</v>
      </c>
      <c r="H8823" s="2" t="s">
        <v>32284</v>
      </c>
      <c r="I8823" s="3" t="s">
        <v>8</v>
      </c>
      <c r="J8823" s="1" t="s">
        <v>8</v>
      </c>
      <c r="K8823" t="s">
        <v>8</v>
      </c>
      <c r="L8823" t="s">
        <v>7</v>
      </c>
      <c r="M8823" s="2" t="s">
        <v>7</v>
      </c>
      <c r="N8823" t="s">
        <v>14916</v>
      </c>
      <c r="O8823" t="s">
        <v>8</v>
      </c>
      <c r="P8823" s="2" t="s">
        <v>8</v>
      </c>
      <c r="Q8823" t="s">
        <v>8</v>
      </c>
    </row>
    <row r="8824" spans="1:17" x14ac:dyDescent="0.3">
      <c r="A8824" s="1" t="s">
        <v>28319</v>
      </c>
      <c r="B8824" t="s">
        <v>14917</v>
      </c>
      <c r="C8824" s="5" t="s">
        <v>41009</v>
      </c>
      <c r="D8824" s="13" t="s">
        <v>31889</v>
      </c>
      <c r="E8824" s="13" t="s">
        <v>31892</v>
      </c>
      <c r="F8824" s="13" t="s">
        <v>31890</v>
      </c>
      <c r="G8824" s="13" t="s">
        <v>31891</v>
      </c>
      <c r="H8824" s="2" t="s">
        <v>32284</v>
      </c>
      <c r="I8824" s="3" t="s">
        <v>8</v>
      </c>
      <c r="J8824" s="1" t="s">
        <v>8</v>
      </c>
      <c r="K8824" t="s">
        <v>8</v>
      </c>
      <c r="L8824" t="s">
        <v>27210</v>
      </c>
      <c r="M8824" t="s">
        <v>358</v>
      </c>
      <c r="N8824" t="s">
        <v>14918</v>
      </c>
      <c r="O8824" t="s">
        <v>8</v>
      </c>
      <c r="P8824" s="2" t="s">
        <v>8</v>
      </c>
      <c r="Q8824" t="s">
        <v>8</v>
      </c>
    </row>
    <row r="8825" spans="1:17" x14ac:dyDescent="0.3">
      <c r="A8825" s="1" t="s">
        <v>28319</v>
      </c>
      <c r="B8825" t="s">
        <v>14919</v>
      </c>
      <c r="C8825" s="5" t="s">
        <v>41010</v>
      </c>
      <c r="D8825" s="13" t="s">
        <v>31889</v>
      </c>
      <c r="E8825" s="13" t="s">
        <v>31892</v>
      </c>
      <c r="F8825" s="13" t="s">
        <v>31890</v>
      </c>
      <c r="G8825" s="13" t="s">
        <v>31891</v>
      </c>
      <c r="H8825" s="2" t="s">
        <v>32284</v>
      </c>
      <c r="I8825" s="3" t="s">
        <v>8</v>
      </c>
      <c r="J8825" s="1" t="s">
        <v>8</v>
      </c>
      <c r="K8825" t="s">
        <v>8</v>
      </c>
      <c r="L8825" t="s">
        <v>7</v>
      </c>
      <c r="M8825" s="2" t="s">
        <v>256</v>
      </c>
      <c r="N8825" t="s">
        <v>14920</v>
      </c>
      <c r="O8825" t="s">
        <v>8</v>
      </c>
      <c r="P8825" s="2" t="s">
        <v>8</v>
      </c>
      <c r="Q8825" t="s">
        <v>8</v>
      </c>
    </row>
    <row r="8826" spans="1:17" x14ac:dyDescent="0.3">
      <c r="A8826" s="1" t="s">
        <v>28319</v>
      </c>
      <c r="B8826" t="s">
        <v>14921</v>
      </c>
      <c r="C8826" s="5" t="s">
        <v>41011</v>
      </c>
      <c r="D8826" s="13" t="s">
        <v>31889</v>
      </c>
      <c r="E8826" s="13" t="s">
        <v>31892</v>
      </c>
      <c r="F8826" s="13" t="s">
        <v>31890</v>
      </c>
      <c r="G8826" s="13" t="s">
        <v>31891</v>
      </c>
      <c r="H8826" s="2" t="s">
        <v>32284</v>
      </c>
      <c r="I8826" s="3" t="s">
        <v>8</v>
      </c>
      <c r="J8826" s="1" t="s">
        <v>8</v>
      </c>
      <c r="K8826" t="s">
        <v>8</v>
      </c>
      <c r="L8826" t="s">
        <v>538</v>
      </c>
      <c r="M8826" t="s">
        <v>538</v>
      </c>
      <c r="N8826" t="s">
        <v>14922</v>
      </c>
      <c r="O8826" t="s">
        <v>8</v>
      </c>
      <c r="P8826" s="2" t="s">
        <v>8</v>
      </c>
      <c r="Q8826" t="s">
        <v>8</v>
      </c>
    </row>
    <row r="8827" spans="1:17" x14ac:dyDescent="0.3">
      <c r="A8827" s="1" t="s">
        <v>28319</v>
      </c>
      <c r="B8827" t="s">
        <v>14923</v>
      </c>
      <c r="C8827" s="5" t="s">
        <v>41012</v>
      </c>
      <c r="D8827" s="13" t="s">
        <v>31889</v>
      </c>
      <c r="E8827" s="13" t="s">
        <v>31892</v>
      </c>
      <c r="F8827" s="13" t="s">
        <v>31890</v>
      </c>
      <c r="G8827" s="13" t="s">
        <v>31891</v>
      </c>
      <c r="H8827" s="2" t="s">
        <v>32284</v>
      </c>
      <c r="I8827" s="3" t="s">
        <v>8</v>
      </c>
      <c r="J8827" s="1" t="s">
        <v>8</v>
      </c>
      <c r="K8827" t="s">
        <v>8</v>
      </c>
      <c r="L8827" t="s">
        <v>7</v>
      </c>
      <c r="M8827" s="2" t="s">
        <v>7</v>
      </c>
      <c r="N8827" t="s">
        <v>14924</v>
      </c>
      <c r="O8827" t="s">
        <v>8</v>
      </c>
      <c r="P8827" s="2" t="s">
        <v>8</v>
      </c>
      <c r="Q8827" t="s">
        <v>8</v>
      </c>
    </row>
    <row r="8828" spans="1:17" x14ac:dyDescent="0.3">
      <c r="A8828" s="1" t="s">
        <v>28319</v>
      </c>
      <c r="B8828" t="s">
        <v>14925</v>
      </c>
      <c r="C8828" s="5" t="s">
        <v>41013</v>
      </c>
      <c r="D8828" s="13" t="s">
        <v>31889</v>
      </c>
      <c r="E8828" s="13" t="s">
        <v>31892</v>
      </c>
      <c r="F8828" s="13" t="s">
        <v>31890</v>
      </c>
      <c r="G8828" s="13" t="s">
        <v>31891</v>
      </c>
      <c r="H8828" s="2" t="s">
        <v>32284</v>
      </c>
      <c r="I8828" s="3" t="s">
        <v>8</v>
      </c>
      <c r="J8828" s="1" t="s">
        <v>8</v>
      </c>
      <c r="K8828" t="s">
        <v>8</v>
      </c>
      <c r="L8828" t="s">
        <v>13</v>
      </c>
      <c r="M8828" t="s">
        <v>13</v>
      </c>
      <c r="N8828" t="s">
        <v>14926</v>
      </c>
      <c r="O8828" t="s">
        <v>8</v>
      </c>
      <c r="P8828" s="2" t="s">
        <v>8</v>
      </c>
      <c r="Q8828" t="s">
        <v>8</v>
      </c>
    </row>
    <row r="8829" spans="1:17" x14ac:dyDescent="0.3">
      <c r="A8829" s="1" t="s">
        <v>28319</v>
      </c>
      <c r="B8829" t="s">
        <v>27738</v>
      </c>
      <c r="C8829" s="5" t="s">
        <v>41014</v>
      </c>
      <c r="D8829" s="13" t="s">
        <v>31889</v>
      </c>
      <c r="E8829" s="13" t="s">
        <v>31892</v>
      </c>
      <c r="F8829" s="13" t="s">
        <v>31890</v>
      </c>
      <c r="G8829" s="13" t="s">
        <v>31891</v>
      </c>
      <c r="H8829" s="2" t="s">
        <v>32284</v>
      </c>
      <c r="I8829" s="3" t="s">
        <v>8</v>
      </c>
      <c r="J8829" s="1" t="s">
        <v>8</v>
      </c>
      <c r="K8829" t="s">
        <v>8</v>
      </c>
      <c r="L8829" t="s">
        <v>362</v>
      </c>
      <c r="M8829" t="s">
        <v>14927</v>
      </c>
      <c r="N8829" t="s">
        <v>14928</v>
      </c>
      <c r="O8829" t="s">
        <v>8</v>
      </c>
      <c r="P8829" s="2" t="s">
        <v>8</v>
      </c>
      <c r="Q8829" t="s">
        <v>8</v>
      </c>
    </row>
    <row r="8830" spans="1:17" x14ac:dyDescent="0.3">
      <c r="A8830" s="1" t="s">
        <v>28319</v>
      </c>
      <c r="B8830" t="s">
        <v>14929</v>
      </c>
      <c r="C8830" s="5" t="s">
        <v>41015</v>
      </c>
      <c r="D8830" s="13" t="s">
        <v>31889</v>
      </c>
      <c r="E8830" s="13" t="s">
        <v>31892</v>
      </c>
      <c r="F8830" s="13" t="s">
        <v>31890</v>
      </c>
      <c r="G8830" s="13" t="s">
        <v>31891</v>
      </c>
      <c r="H8830" s="2" t="s">
        <v>32284</v>
      </c>
      <c r="I8830" s="3" t="s">
        <v>8</v>
      </c>
      <c r="J8830" s="1" t="s">
        <v>8</v>
      </c>
      <c r="K8830" t="s">
        <v>8</v>
      </c>
      <c r="L8830" t="s">
        <v>13</v>
      </c>
      <c r="M8830" t="s">
        <v>13</v>
      </c>
      <c r="N8830" t="s">
        <v>14930</v>
      </c>
      <c r="O8830" t="s">
        <v>8</v>
      </c>
      <c r="P8830" s="2" t="s">
        <v>8</v>
      </c>
      <c r="Q8830" t="s">
        <v>8</v>
      </c>
    </row>
    <row r="8831" spans="1:17" x14ac:dyDescent="0.3">
      <c r="A8831" s="1" t="s">
        <v>28319</v>
      </c>
      <c r="B8831" t="s">
        <v>14931</v>
      </c>
      <c r="C8831" s="5" t="s">
        <v>41016</v>
      </c>
      <c r="D8831" s="13" t="s">
        <v>31889</v>
      </c>
      <c r="E8831" s="13" t="s">
        <v>31892</v>
      </c>
      <c r="F8831" s="13" t="s">
        <v>31890</v>
      </c>
      <c r="G8831" s="13" t="s">
        <v>31891</v>
      </c>
      <c r="H8831" s="2" t="s">
        <v>32286</v>
      </c>
      <c r="I8831" s="3" t="s">
        <v>8</v>
      </c>
      <c r="J8831" s="1" t="s">
        <v>8</v>
      </c>
      <c r="K8831" t="s">
        <v>8</v>
      </c>
      <c r="L8831" t="s">
        <v>7</v>
      </c>
      <c r="M8831" s="2" t="s">
        <v>7</v>
      </c>
      <c r="N8831" t="s">
        <v>14932</v>
      </c>
      <c r="O8831" t="s">
        <v>8</v>
      </c>
      <c r="P8831" s="2" t="s">
        <v>8</v>
      </c>
      <c r="Q8831" t="s">
        <v>8</v>
      </c>
    </row>
    <row r="8832" spans="1:17" x14ac:dyDescent="0.3">
      <c r="A8832" s="1" t="s">
        <v>28319</v>
      </c>
      <c r="B8832" t="s">
        <v>14933</v>
      </c>
      <c r="C8832" s="5" t="s">
        <v>41017</v>
      </c>
      <c r="D8832" s="13" t="s">
        <v>31889</v>
      </c>
      <c r="E8832" s="13" t="s">
        <v>31892</v>
      </c>
      <c r="F8832" s="13" t="s">
        <v>31890</v>
      </c>
      <c r="G8832" s="13" t="s">
        <v>31891</v>
      </c>
      <c r="H8832" s="2" t="s">
        <v>32284</v>
      </c>
      <c r="I8832" s="3" t="s">
        <v>8</v>
      </c>
      <c r="J8832" s="1" t="s">
        <v>8</v>
      </c>
      <c r="K8832" t="s">
        <v>8</v>
      </c>
      <c r="L8832" t="s">
        <v>7</v>
      </c>
      <c r="M8832" s="2" t="s">
        <v>7</v>
      </c>
      <c r="N8832" t="s">
        <v>14934</v>
      </c>
      <c r="O8832" t="s">
        <v>8</v>
      </c>
      <c r="P8832" s="2" t="s">
        <v>8</v>
      </c>
      <c r="Q8832" t="s">
        <v>8</v>
      </c>
    </row>
    <row r="8833" spans="1:17" x14ac:dyDescent="0.3">
      <c r="A8833" s="1" t="s">
        <v>28319</v>
      </c>
      <c r="B8833" t="s">
        <v>14935</v>
      </c>
      <c r="C8833" s="5" t="s">
        <v>41018</v>
      </c>
      <c r="D8833" s="13" t="s">
        <v>31889</v>
      </c>
      <c r="E8833" s="13" t="s">
        <v>31892</v>
      </c>
      <c r="F8833" s="13" t="s">
        <v>31890</v>
      </c>
      <c r="G8833" s="13" t="s">
        <v>31891</v>
      </c>
      <c r="H8833" s="2" t="s">
        <v>32284</v>
      </c>
      <c r="I8833" s="3" t="s">
        <v>8</v>
      </c>
      <c r="J8833" s="1" t="s">
        <v>8</v>
      </c>
      <c r="K8833" t="s">
        <v>8</v>
      </c>
      <c r="L8833" t="s">
        <v>10</v>
      </c>
      <c r="M8833" t="s">
        <v>10</v>
      </c>
      <c r="N8833" t="s">
        <v>14936</v>
      </c>
      <c r="O8833" t="s">
        <v>8</v>
      </c>
      <c r="P8833" s="2" t="s">
        <v>8</v>
      </c>
      <c r="Q8833" t="s">
        <v>8</v>
      </c>
    </row>
    <row r="8834" spans="1:17" x14ac:dyDescent="0.3">
      <c r="A8834" s="1" t="s">
        <v>28319</v>
      </c>
      <c r="B8834" t="s">
        <v>14937</v>
      </c>
      <c r="C8834" s="5" t="s">
        <v>41019</v>
      </c>
      <c r="D8834" s="13" t="s">
        <v>31889</v>
      </c>
      <c r="E8834" s="13" t="s">
        <v>31892</v>
      </c>
      <c r="F8834" s="13" t="s">
        <v>31890</v>
      </c>
      <c r="G8834" s="13" t="s">
        <v>31891</v>
      </c>
      <c r="H8834" s="2" t="s">
        <v>32284</v>
      </c>
      <c r="I8834" s="3" t="s">
        <v>8</v>
      </c>
      <c r="J8834" s="1" t="s">
        <v>8</v>
      </c>
      <c r="K8834" t="s">
        <v>8</v>
      </c>
      <c r="L8834" t="s">
        <v>13</v>
      </c>
      <c r="M8834" t="s">
        <v>302</v>
      </c>
      <c r="N8834" t="s">
        <v>14938</v>
      </c>
      <c r="O8834" t="s">
        <v>8</v>
      </c>
      <c r="P8834" s="2" t="s">
        <v>8</v>
      </c>
      <c r="Q8834" t="s">
        <v>8</v>
      </c>
    </row>
    <row r="8835" spans="1:17" x14ac:dyDescent="0.3">
      <c r="A8835" s="1" t="s">
        <v>28319</v>
      </c>
      <c r="B8835" t="s">
        <v>14939</v>
      </c>
      <c r="C8835" s="5" t="s">
        <v>41020</v>
      </c>
      <c r="D8835" s="13" t="s">
        <v>31889</v>
      </c>
      <c r="E8835" s="13" t="s">
        <v>31892</v>
      </c>
      <c r="F8835" s="13" t="s">
        <v>31890</v>
      </c>
      <c r="G8835" s="13" t="s">
        <v>31891</v>
      </c>
      <c r="H8835" s="2" t="s">
        <v>32284</v>
      </c>
      <c r="I8835" s="3" t="s">
        <v>8</v>
      </c>
      <c r="J8835" s="1" t="s">
        <v>8</v>
      </c>
      <c r="K8835" t="s">
        <v>8</v>
      </c>
      <c r="L8835" t="s">
        <v>7</v>
      </c>
      <c r="M8835" s="2" t="s">
        <v>7</v>
      </c>
      <c r="N8835" t="s">
        <v>14940</v>
      </c>
      <c r="O8835" t="s">
        <v>8</v>
      </c>
      <c r="P8835" s="2" t="s">
        <v>8</v>
      </c>
      <c r="Q8835" t="s">
        <v>8</v>
      </c>
    </row>
    <row r="8836" spans="1:17" x14ac:dyDescent="0.3">
      <c r="A8836" s="1" t="s">
        <v>28319</v>
      </c>
      <c r="B8836" t="s">
        <v>14943</v>
      </c>
      <c r="C8836" s="5" t="s">
        <v>41021</v>
      </c>
      <c r="D8836" s="13" t="s">
        <v>31889</v>
      </c>
      <c r="E8836" s="13" t="s">
        <v>31892</v>
      </c>
      <c r="F8836" s="13" t="s">
        <v>31890</v>
      </c>
      <c r="G8836" s="13" t="s">
        <v>31891</v>
      </c>
      <c r="H8836" s="2" t="s">
        <v>32284</v>
      </c>
      <c r="I8836" s="3" t="s">
        <v>8</v>
      </c>
      <c r="J8836" s="1" t="s">
        <v>8</v>
      </c>
      <c r="K8836" t="s">
        <v>8</v>
      </c>
      <c r="L8836" t="s">
        <v>7</v>
      </c>
      <c r="M8836" t="s">
        <v>298</v>
      </c>
      <c r="N8836" t="s">
        <v>14944</v>
      </c>
      <c r="O8836" t="s">
        <v>8</v>
      </c>
      <c r="P8836" s="2" t="s">
        <v>8</v>
      </c>
      <c r="Q8836" t="s">
        <v>8</v>
      </c>
    </row>
    <row r="8837" spans="1:17" x14ac:dyDescent="0.3">
      <c r="A8837" s="1" t="s">
        <v>28319</v>
      </c>
      <c r="B8837" t="s">
        <v>14945</v>
      </c>
      <c r="C8837" s="5" t="s">
        <v>41022</v>
      </c>
      <c r="D8837" s="13" t="s">
        <v>31889</v>
      </c>
      <c r="E8837" s="13" t="s">
        <v>31892</v>
      </c>
      <c r="F8837" s="13" t="s">
        <v>31890</v>
      </c>
      <c r="G8837" s="13" t="s">
        <v>31891</v>
      </c>
      <c r="H8837" s="2" t="s">
        <v>32286</v>
      </c>
      <c r="I8837" s="3" t="s">
        <v>8</v>
      </c>
      <c r="J8837" s="1" t="s">
        <v>8</v>
      </c>
      <c r="K8837" t="s">
        <v>8</v>
      </c>
      <c r="L8837" t="s">
        <v>7</v>
      </c>
      <c r="M8837" s="2" t="s">
        <v>7</v>
      </c>
      <c r="N8837" t="s">
        <v>14946</v>
      </c>
      <c r="O8837" t="s">
        <v>8</v>
      </c>
      <c r="P8837" s="2" t="s">
        <v>8</v>
      </c>
      <c r="Q8837" t="s">
        <v>8</v>
      </c>
    </row>
    <row r="8838" spans="1:17" x14ac:dyDescent="0.3">
      <c r="A8838" s="1" t="s">
        <v>28319</v>
      </c>
      <c r="B8838" t="s">
        <v>14947</v>
      </c>
      <c r="C8838" s="5" t="s">
        <v>41023</v>
      </c>
      <c r="D8838" s="13" t="s">
        <v>31889</v>
      </c>
      <c r="E8838" s="13" t="s">
        <v>31892</v>
      </c>
      <c r="F8838" s="13" t="s">
        <v>31890</v>
      </c>
      <c r="G8838" s="13" t="s">
        <v>31891</v>
      </c>
      <c r="H8838" s="2" t="s">
        <v>32284</v>
      </c>
      <c r="I8838" s="3" t="s">
        <v>8</v>
      </c>
      <c r="J8838" s="1" t="s">
        <v>8</v>
      </c>
      <c r="K8838" t="s">
        <v>8</v>
      </c>
      <c r="L8838" t="s">
        <v>7</v>
      </c>
      <c r="M8838" s="2" t="s">
        <v>7</v>
      </c>
      <c r="N8838" t="s">
        <v>14948</v>
      </c>
      <c r="O8838" t="s">
        <v>8</v>
      </c>
      <c r="P8838" s="2" t="s">
        <v>8</v>
      </c>
      <c r="Q8838" t="s">
        <v>8</v>
      </c>
    </row>
    <row r="8839" spans="1:17" x14ac:dyDescent="0.3">
      <c r="A8839" s="1" t="s">
        <v>28319</v>
      </c>
      <c r="B8839" t="s">
        <v>14949</v>
      </c>
      <c r="C8839" s="5" t="s">
        <v>41024</v>
      </c>
      <c r="D8839" s="13" t="s">
        <v>31889</v>
      </c>
      <c r="E8839" s="13" t="s">
        <v>31892</v>
      </c>
      <c r="F8839" s="13" t="s">
        <v>31890</v>
      </c>
      <c r="G8839" s="13" t="s">
        <v>31891</v>
      </c>
      <c r="H8839" s="2" t="s">
        <v>32284</v>
      </c>
      <c r="I8839" s="3" t="s">
        <v>8</v>
      </c>
      <c r="J8839" s="1" t="s">
        <v>8</v>
      </c>
      <c r="K8839" t="s">
        <v>8</v>
      </c>
      <c r="L8839" t="s">
        <v>7</v>
      </c>
      <c r="M8839" t="s">
        <v>298</v>
      </c>
      <c r="N8839" t="s">
        <v>14950</v>
      </c>
      <c r="O8839" t="s">
        <v>8</v>
      </c>
      <c r="P8839" s="2" t="s">
        <v>8</v>
      </c>
      <c r="Q8839" t="s">
        <v>8</v>
      </c>
    </row>
    <row r="8840" spans="1:17" x14ac:dyDescent="0.3">
      <c r="A8840" s="1" t="s">
        <v>28319</v>
      </c>
      <c r="B8840" t="s">
        <v>14951</v>
      </c>
      <c r="C8840" s="5" t="s">
        <v>41025</v>
      </c>
      <c r="D8840" s="13" t="s">
        <v>31889</v>
      </c>
      <c r="E8840" s="13" t="s">
        <v>31892</v>
      </c>
      <c r="F8840" s="13" t="s">
        <v>31890</v>
      </c>
      <c r="G8840" s="13" t="s">
        <v>31891</v>
      </c>
      <c r="H8840" s="2" t="s">
        <v>32284</v>
      </c>
      <c r="I8840" s="3" t="s">
        <v>8</v>
      </c>
      <c r="J8840" s="1" t="s">
        <v>8</v>
      </c>
      <c r="K8840" t="s">
        <v>8</v>
      </c>
      <c r="L8840" t="s">
        <v>379</v>
      </c>
      <c r="M8840" t="s">
        <v>380</v>
      </c>
      <c r="N8840" t="s">
        <v>14952</v>
      </c>
      <c r="O8840" t="s">
        <v>8</v>
      </c>
      <c r="P8840" s="2" t="s">
        <v>8</v>
      </c>
      <c r="Q8840" t="s">
        <v>8</v>
      </c>
    </row>
    <row r="8841" spans="1:17" x14ac:dyDescent="0.3">
      <c r="A8841" s="1" t="s">
        <v>28319</v>
      </c>
      <c r="B8841" t="s">
        <v>14953</v>
      </c>
      <c r="C8841" s="5" t="s">
        <v>41026</v>
      </c>
      <c r="D8841" s="13" t="s">
        <v>31889</v>
      </c>
      <c r="E8841" s="13" t="s">
        <v>31892</v>
      </c>
      <c r="F8841" s="13" t="s">
        <v>31890</v>
      </c>
      <c r="G8841" s="13" t="s">
        <v>31891</v>
      </c>
      <c r="H8841" s="2" t="s">
        <v>32284</v>
      </c>
      <c r="I8841" s="3" t="s">
        <v>8</v>
      </c>
      <c r="J8841" s="1" t="s">
        <v>8</v>
      </c>
      <c r="K8841" t="s">
        <v>8</v>
      </c>
      <c r="L8841" t="s">
        <v>7</v>
      </c>
      <c r="M8841" s="2" t="s">
        <v>7</v>
      </c>
      <c r="N8841" t="s">
        <v>14954</v>
      </c>
      <c r="O8841" t="s">
        <v>8</v>
      </c>
      <c r="P8841" s="2" t="s">
        <v>8</v>
      </c>
      <c r="Q8841" t="s">
        <v>8</v>
      </c>
    </row>
    <row r="8842" spans="1:17" x14ac:dyDescent="0.3">
      <c r="A8842" s="1" t="s">
        <v>28319</v>
      </c>
      <c r="B8842" t="s">
        <v>14955</v>
      </c>
      <c r="C8842" s="5" t="s">
        <v>41027</v>
      </c>
      <c r="D8842" s="13" t="s">
        <v>31889</v>
      </c>
      <c r="E8842" s="13" t="s">
        <v>31892</v>
      </c>
      <c r="F8842" s="13" t="s">
        <v>31890</v>
      </c>
      <c r="G8842" s="13" t="s">
        <v>31891</v>
      </c>
      <c r="H8842" s="2" t="s">
        <v>32284</v>
      </c>
      <c r="I8842" s="3" t="s">
        <v>8</v>
      </c>
      <c r="J8842" s="1" t="s">
        <v>8</v>
      </c>
      <c r="K8842" t="s">
        <v>8</v>
      </c>
      <c r="L8842" t="s">
        <v>7</v>
      </c>
      <c r="M8842" s="2" t="s">
        <v>7</v>
      </c>
      <c r="N8842" t="s">
        <v>27739</v>
      </c>
      <c r="O8842" t="s">
        <v>8</v>
      </c>
      <c r="P8842" s="2" t="s">
        <v>8</v>
      </c>
      <c r="Q8842" t="s">
        <v>8</v>
      </c>
    </row>
    <row r="8843" spans="1:17" x14ac:dyDescent="0.3">
      <c r="A8843" s="1" t="s">
        <v>28319</v>
      </c>
      <c r="B8843" t="s">
        <v>14956</v>
      </c>
      <c r="C8843" s="5" t="s">
        <v>41028</v>
      </c>
      <c r="D8843" s="13" t="s">
        <v>31889</v>
      </c>
      <c r="E8843" s="13" t="s">
        <v>31892</v>
      </c>
      <c r="F8843" s="13" t="s">
        <v>31890</v>
      </c>
      <c r="G8843" s="13" t="s">
        <v>31891</v>
      </c>
      <c r="H8843" s="2" t="s">
        <v>32284</v>
      </c>
      <c r="I8843" s="3" t="s">
        <v>8</v>
      </c>
      <c r="J8843" s="1" t="s">
        <v>8</v>
      </c>
      <c r="K8843" t="s">
        <v>8</v>
      </c>
      <c r="L8843" t="s">
        <v>7</v>
      </c>
      <c r="M8843" s="2" t="s">
        <v>7</v>
      </c>
      <c r="N8843" t="s">
        <v>14957</v>
      </c>
      <c r="O8843" t="s">
        <v>8</v>
      </c>
      <c r="P8843" s="2" t="s">
        <v>8</v>
      </c>
      <c r="Q8843" t="s">
        <v>8</v>
      </c>
    </row>
    <row r="8844" spans="1:17" x14ac:dyDescent="0.3">
      <c r="A8844" s="1" t="s">
        <v>28319</v>
      </c>
      <c r="B8844" t="s">
        <v>14958</v>
      </c>
      <c r="C8844" s="5" t="s">
        <v>41029</v>
      </c>
      <c r="D8844" s="13" t="s">
        <v>31889</v>
      </c>
      <c r="E8844" s="13" t="s">
        <v>31892</v>
      </c>
      <c r="F8844" s="13" t="s">
        <v>31890</v>
      </c>
      <c r="G8844" s="13" t="s">
        <v>31891</v>
      </c>
      <c r="H8844" s="2" t="s">
        <v>32284</v>
      </c>
      <c r="I8844" s="3" t="s">
        <v>8</v>
      </c>
      <c r="J8844" s="1" t="s">
        <v>8</v>
      </c>
      <c r="K8844" t="s">
        <v>8</v>
      </c>
      <c r="L8844" t="s">
        <v>7</v>
      </c>
      <c r="M8844" s="2" t="s">
        <v>7</v>
      </c>
      <c r="N8844" t="s">
        <v>14959</v>
      </c>
      <c r="O8844" t="s">
        <v>8</v>
      </c>
      <c r="P8844" s="2" t="s">
        <v>8</v>
      </c>
      <c r="Q8844" t="s">
        <v>8</v>
      </c>
    </row>
    <row r="8845" spans="1:17" x14ac:dyDescent="0.3">
      <c r="A8845" s="1" t="s">
        <v>28319</v>
      </c>
      <c r="B8845" t="s">
        <v>14960</v>
      </c>
      <c r="C8845" s="5" t="s">
        <v>41030</v>
      </c>
      <c r="D8845" s="13" t="s">
        <v>31889</v>
      </c>
      <c r="E8845" s="13" t="s">
        <v>31892</v>
      </c>
      <c r="F8845" s="13" t="s">
        <v>31890</v>
      </c>
      <c r="G8845" s="13" t="s">
        <v>31891</v>
      </c>
      <c r="H8845" s="2" t="s">
        <v>32284</v>
      </c>
      <c r="I8845" s="3" t="s">
        <v>8</v>
      </c>
      <c r="J8845" s="1" t="s">
        <v>8</v>
      </c>
      <c r="K8845" t="s">
        <v>8</v>
      </c>
      <c r="L8845" t="s">
        <v>538</v>
      </c>
      <c r="M8845" t="s">
        <v>538</v>
      </c>
      <c r="N8845" t="s">
        <v>14961</v>
      </c>
      <c r="O8845" t="s">
        <v>8</v>
      </c>
      <c r="P8845" s="2" t="s">
        <v>8</v>
      </c>
      <c r="Q8845" t="s">
        <v>8</v>
      </c>
    </row>
    <row r="8846" spans="1:17" x14ac:dyDescent="0.3">
      <c r="A8846" s="1" t="s">
        <v>28319</v>
      </c>
      <c r="B8846" t="s">
        <v>14962</v>
      </c>
      <c r="C8846" s="5" t="s">
        <v>41031</v>
      </c>
      <c r="D8846" s="13" t="s">
        <v>31889</v>
      </c>
      <c r="E8846" s="13" t="s">
        <v>31892</v>
      </c>
      <c r="F8846" s="13" t="s">
        <v>31890</v>
      </c>
      <c r="G8846" s="13" t="s">
        <v>31891</v>
      </c>
      <c r="H8846" s="2" t="s">
        <v>32284</v>
      </c>
      <c r="I8846" s="3" t="s">
        <v>8</v>
      </c>
      <c r="J8846" s="1" t="s">
        <v>8</v>
      </c>
      <c r="K8846" t="s">
        <v>8</v>
      </c>
      <c r="L8846" t="s">
        <v>538</v>
      </c>
      <c r="M8846" t="s">
        <v>538</v>
      </c>
      <c r="N8846" t="s">
        <v>14963</v>
      </c>
      <c r="O8846" t="s">
        <v>8</v>
      </c>
      <c r="P8846" s="2" t="s">
        <v>8</v>
      </c>
      <c r="Q8846" t="s">
        <v>8</v>
      </c>
    </row>
    <row r="8847" spans="1:17" x14ac:dyDescent="0.3">
      <c r="A8847" s="1" t="s">
        <v>28319</v>
      </c>
      <c r="B8847" t="s">
        <v>14964</v>
      </c>
      <c r="C8847" s="5" t="s">
        <v>41032</v>
      </c>
      <c r="D8847" s="13" t="s">
        <v>31889</v>
      </c>
      <c r="E8847" s="13" t="s">
        <v>31892</v>
      </c>
      <c r="F8847" s="13" t="s">
        <v>31890</v>
      </c>
      <c r="G8847" s="13" t="s">
        <v>31891</v>
      </c>
      <c r="H8847" s="2" t="s">
        <v>32284</v>
      </c>
      <c r="I8847" s="3" t="s">
        <v>8</v>
      </c>
      <c r="J8847" s="1" t="s">
        <v>8</v>
      </c>
      <c r="K8847" t="s">
        <v>8</v>
      </c>
      <c r="L8847" t="s">
        <v>7</v>
      </c>
      <c r="M8847" s="2" t="s">
        <v>7</v>
      </c>
      <c r="N8847" t="s">
        <v>14965</v>
      </c>
      <c r="O8847" t="s">
        <v>8</v>
      </c>
      <c r="P8847" s="2" t="s">
        <v>8</v>
      </c>
      <c r="Q8847" t="s">
        <v>8</v>
      </c>
    </row>
    <row r="8848" spans="1:17" x14ac:dyDescent="0.3">
      <c r="A8848" s="1" t="s">
        <v>28319</v>
      </c>
      <c r="B8848" t="s">
        <v>14966</v>
      </c>
      <c r="C8848" s="5" t="s">
        <v>41033</v>
      </c>
      <c r="D8848" s="13" t="s">
        <v>31889</v>
      </c>
      <c r="E8848" s="13" t="s">
        <v>31892</v>
      </c>
      <c r="F8848" s="13" t="s">
        <v>31890</v>
      </c>
      <c r="G8848" s="13" t="s">
        <v>31891</v>
      </c>
      <c r="H8848" s="2" t="s">
        <v>32284</v>
      </c>
      <c r="I8848" s="3" t="s">
        <v>8</v>
      </c>
      <c r="J8848" s="1" t="s">
        <v>8</v>
      </c>
      <c r="K8848" t="s">
        <v>8</v>
      </c>
      <c r="L8848" t="s">
        <v>7</v>
      </c>
      <c r="M8848" s="2" t="s">
        <v>7</v>
      </c>
      <c r="N8848" t="s">
        <v>14967</v>
      </c>
      <c r="O8848" t="s">
        <v>8</v>
      </c>
      <c r="P8848" s="2" t="s">
        <v>8</v>
      </c>
      <c r="Q8848" t="s">
        <v>8</v>
      </c>
    </row>
    <row r="8849" spans="1:17" x14ac:dyDescent="0.3">
      <c r="A8849" s="1" t="s">
        <v>28319</v>
      </c>
      <c r="B8849" t="s">
        <v>14968</v>
      </c>
      <c r="C8849" s="5" t="s">
        <v>41034</v>
      </c>
      <c r="D8849" s="13" t="s">
        <v>31889</v>
      </c>
      <c r="E8849" s="13" t="s">
        <v>31892</v>
      </c>
      <c r="F8849" s="13" t="s">
        <v>31890</v>
      </c>
      <c r="G8849" s="13" t="s">
        <v>31891</v>
      </c>
      <c r="H8849" s="2" t="s">
        <v>32284</v>
      </c>
      <c r="I8849" s="3" t="s">
        <v>8</v>
      </c>
      <c r="J8849" s="1" t="s">
        <v>8</v>
      </c>
      <c r="K8849" t="s">
        <v>8</v>
      </c>
      <c r="L8849" t="s">
        <v>7</v>
      </c>
      <c r="M8849" s="2" t="s">
        <v>7</v>
      </c>
      <c r="N8849" t="s">
        <v>14969</v>
      </c>
      <c r="O8849" t="s">
        <v>8</v>
      </c>
      <c r="P8849" s="2" t="s">
        <v>8</v>
      </c>
      <c r="Q8849" t="s">
        <v>8</v>
      </c>
    </row>
    <row r="8850" spans="1:17" x14ac:dyDescent="0.3">
      <c r="A8850" s="1" t="s">
        <v>28319</v>
      </c>
      <c r="B8850" t="s">
        <v>14970</v>
      </c>
      <c r="C8850" s="5" t="s">
        <v>41035</v>
      </c>
      <c r="D8850" s="13" t="s">
        <v>31889</v>
      </c>
      <c r="E8850" s="13" t="s">
        <v>31892</v>
      </c>
      <c r="F8850" s="13" t="s">
        <v>31890</v>
      </c>
      <c r="G8850" s="13" t="s">
        <v>31891</v>
      </c>
      <c r="H8850" s="2" t="s">
        <v>32284</v>
      </c>
      <c r="I8850" s="3" t="s">
        <v>8</v>
      </c>
      <c r="J8850" s="1" t="s">
        <v>8</v>
      </c>
      <c r="K8850" t="s">
        <v>8</v>
      </c>
      <c r="L8850" t="s">
        <v>7</v>
      </c>
      <c r="M8850" t="s">
        <v>298</v>
      </c>
      <c r="N8850" t="s">
        <v>14971</v>
      </c>
      <c r="O8850" t="s">
        <v>8</v>
      </c>
      <c r="P8850" s="2" t="s">
        <v>8</v>
      </c>
      <c r="Q8850" t="s">
        <v>8</v>
      </c>
    </row>
    <row r="8851" spans="1:17" x14ac:dyDescent="0.3">
      <c r="A8851" s="1" t="s">
        <v>28319</v>
      </c>
      <c r="B8851" t="s">
        <v>14972</v>
      </c>
      <c r="C8851" s="5" t="s">
        <v>41036</v>
      </c>
      <c r="D8851" s="13" t="s">
        <v>31889</v>
      </c>
      <c r="E8851" s="13" t="s">
        <v>31892</v>
      </c>
      <c r="F8851" s="13" t="s">
        <v>31890</v>
      </c>
      <c r="G8851" s="13" t="s">
        <v>31891</v>
      </c>
      <c r="H8851" s="2" t="s">
        <v>32284</v>
      </c>
      <c r="I8851" s="3" t="s">
        <v>8</v>
      </c>
      <c r="J8851" s="1" t="s">
        <v>8</v>
      </c>
      <c r="K8851" t="s">
        <v>8</v>
      </c>
      <c r="L8851" t="s">
        <v>7</v>
      </c>
      <c r="M8851" s="2" t="s">
        <v>7</v>
      </c>
      <c r="N8851" t="s">
        <v>14973</v>
      </c>
      <c r="O8851" t="s">
        <v>8</v>
      </c>
      <c r="P8851" s="2" t="s">
        <v>8</v>
      </c>
      <c r="Q8851" t="s">
        <v>8</v>
      </c>
    </row>
    <row r="8852" spans="1:17" x14ac:dyDescent="0.3">
      <c r="A8852" s="1" t="s">
        <v>28319</v>
      </c>
      <c r="B8852" t="s">
        <v>14974</v>
      </c>
      <c r="C8852" s="5" t="s">
        <v>41037</v>
      </c>
      <c r="D8852" s="13" t="s">
        <v>31889</v>
      </c>
      <c r="E8852" s="13" t="s">
        <v>31892</v>
      </c>
      <c r="F8852" s="13" t="s">
        <v>31890</v>
      </c>
      <c r="G8852" s="13" t="s">
        <v>31891</v>
      </c>
      <c r="H8852" s="2" t="s">
        <v>32284</v>
      </c>
      <c r="I8852" s="3" t="s">
        <v>8</v>
      </c>
      <c r="J8852" s="1" t="s">
        <v>8</v>
      </c>
      <c r="K8852" t="s">
        <v>8</v>
      </c>
      <c r="L8852" t="s">
        <v>253</v>
      </c>
      <c r="M8852" t="s">
        <v>253</v>
      </c>
      <c r="N8852" t="s">
        <v>14975</v>
      </c>
      <c r="O8852" t="s">
        <v>8</v>
      </c>
      <c r="P8852" s="2" t="s">
        <v>8</v>
      </c>
      <c r="Q8852" t="s">
        <v>8</v>
      </c>
    </row>
    <row r="8853" spans="1:17" x14ac:dyDescent="0.3">
      <c r="A8853" s="1" t="s">
        <v>28319</v>
      </c>
      <c r="B8853" t="s">
        <v>27740</v>
      </c>
      <c r="C8853" s="5" t="s">
        <v>41038</v>
      </c>
      <c r="D8853" s="13" t="s">
        <v>31889</v>
      </c>
      <c r="E8853" s="13" t="s">
        <v>31892</v>
      </c>
      <c r="F8853" s="13" t="s">
        <v>31890</v>
      </c>
      <c r="G8853" s="13" t="s">
        <v>31891</v>
      </c>
      <c r="H8853" s="2" t="s">
        <v>32284</v>
      </c>
      <c r="I8853" s="3" t="s">
        <v>8</v>
      </c>
      <c r="J8853" s="1" t="s">
        <v>8</v>
      </c>
      <c r="K8853" t="s">
        <v>8</v>
      </c>
      <c r="L8853" t="s">
        <v>191</v>
      </c>
      <c r="M8853" t="s">
        <v>13392</v>
      </c>
      <c r="N8853" t="s">
        <v>14976</v>
      </c>
      <c r="O8853" t="s">
        <v>8</v>
      </c>
      <c r="P8853" s="2" t="s">
        <v>8</v>
      </c>
      <c r="Q8853" t="s">
        <v>8</v>
      </c>
    </row>
    <row r="8854" spans="1:17" x14ac:dyDescent="0.3">
      <c r="A8854" s="1" t="s">
        <v>28319</v>
      </c>
      <c r="B8854" t="s">
        <v>14977</v>
      </c>
      <c r="C8854" s="5" t="s">
        <v>41039</v>
      </c>
      <c r="D8854" s="13" t="s">
        <v>31889</v>
      </c>
      <c r="E8854" s="13" t="s">
        <v>31892</v>
      </c>
      <c r="F8854" s="13" t="s">
        <v>31890</v>
      </c>
      <c r="G8854" s="13" t="s">
        <v>31891</v>
      </c>
      <c r="H8854" s="2" t="s">
        <v>32284</v>
      </c>
      <c r="I8854" s="3" t="s">
        <v>8</v>
      </c>
      <c r="J8854" s="1" t="s">
        <v>8</v>
      </c>
      <c r="K8854" t="s">
        <v>8</v>
      </c>
      <c r="L8854" t="s">
        <v>538</v>
      </c>
      <c r="M8854" t="s">
        <v>7681</v>
      </c>
      <c r="N8854" t="s">
        <v>14978</v>
      </c>
      <c r="O8854" t="s">
        <v>8</v>
      </c>
      <c r="P8854" s="2" t="s">
        <v>8</v>
      </c>
      <c r="Q8854" t="s">
        <v>8</v>
      </c>
    </row>
    <row r="8855" spans="1:17" x14ac:dyDescent="0.3">
      <c r="A8855" s="1" t="s">
        <v>28319</v>
      </c>
      <c r="B8855" t="s">
        <v>27741</v>
      </c>
      <c r="C8855" s="5" t="s">
        <v>41040</v>
      </c>
      <c r="D8855" s="13" t="s">
        <v>31889</v>
      </c>
      <c r="E8855" s="13" t="s">
        <v>31892</v>
      </c>
      <c r="F8855" s="13" t="s">
        <v>31890</v>
      </c>
      <c r="G8855" s="13" t="s">
        <v>31891</v>
      </c>
      <c r="H8855" s="2" t="s">
        <v>32284</v>
      </c>
      <c r="I8855" s="3" t="s">
        <v>8</v>
      </c>
      <c r="J8855" s="1" t="s">
        <v>8</v>
      </c>
      <c r="K8855" t="s">
        <v>8</v>
      </c>
      <c r="L8855" t="s">
        <v>206</v>
      </c>
      <c r="M8855" t="s">
        <v>206</v>
      </c>
      <c r="N8855" t="s">
        <v>14979</v>
      </c>
      <c r="O8855" t="s">
        <v>8</v>
      </c>
      <c r="P8855" s="2" t="s">
        <v>8</v>
      </c>
      <c r="Q8855" t="s">
        <v>8</v>
      </c>
    </row>
    <row r="8856" spans="1:17" x14ac:dyDescent="0.3">
      <c r="A8856" s="1" t="s">
        <v>28319</v>
      </c>
      <c r="B8856" t="s">
        <v>14980</v>
      </c>
      <c r="C8856" s="5" t="s">
        <v>41041</v>
      </c>
      <c r="D8856" s="13" t="s">
        <v>31889</v>
      </c>
      <c r="E8856" s="13" t="s">
        <v>31892</v>
      </c>
      <c r="F8856" s="13" t="s">
        <v>31890</v>
      </c>
      <c r="G8856" s="13" t="s">
        <v>31891</v>
      </c>
      <c r="H8856" s="2" t="s">
        <v>32284</v>
      </c>
      <c r="I8856" s="3" t="s">
        <v>8</v>
      </c>
      <c r="J8856" s="1" t="s">
        <v>8</v>
      </c>
      <c r="K8856" t="s">
        <v>8</v>
      </c>
      <c r="L8856" t="s">
        <v>206</v>
      </c>
      <c r="M8856" t="s">
        <v>206</v>
      </c>
      <c r="N8856" t="s">
        <v>14981</v>
      </c>
      <c r="O8856" t="s">
        <v>8</v>
      </c>
      <c r="P8856" s="2" t="s">
        <v>8</v>
      </c>
      <c r="Q8856" t="s">
        <v>8</v>
      </c>
    </row>
    <row r="8857" spans="1:17" x14ac:dyDescent="0.3">
      <c r="A8857" s="1" t="s">
        <v>28319</v>
      </c>
      <c r="B8857" t="s">
        <v>27705</v>
      </c>
      <c r="C8857" s="5" t="s">
        <v>41042</v>
      </c>
      <c r="D8857" s="13" t="s">
        <v>31889</v>
      </c>
      <c r="E8857" s="13" t="s">
        <v>31892</v>
      </c>
      <c r="F8857" s="13" t="s">
        <v>31890</v>
      </c>
      <c r="G8857" s="13" t="s">
        <v>31891</v>
      </c>
      <c r="H8857" s="2" t="s">
        <v>32284</v>
      </c>
      <c r="I8857" s="3" t="s">
        <v>8</v>
      </c>
      <c r="J8857" s="1" t="s">
        <v>8</v>
      </c>
      <c r="K8857" t="s">
        <v>8</v>
      </c>
      <c r="L8857" t="s">
        <v>7</v>
      </c>
      <c r="M8857" t="s">
        <v>13303</v>
      </c>
      <c r="N8857" t="s">
        <v>14982</v>
      </c>
      <c r="O8857" t="s">
        <v>8</v>
      </c>
      <c r="P8857" s="2" t="s">
        <v>8</v>
      </c>
      <c r="Q8857" t="s">
        <v>8</v>
      </c>
    </row>
    <row r="8858" spans="1:17" x14ac:dyDescent="0.3">
      <c r="A8858" s="1" t="s">
        <v>28319</v>
      </c>
      <c r="B8858" t="s">
        <v>27742</v>
      </c>
      <c r="C8858" s="5" t="s">
        <v>41043</v>
      </c>
      <c r="D8858" s="13" t="s">
        <v>31889</v>
      </c>
      <c r="E8858" s="13" t="s">
        <v>31892</v>
      </c>
      <c r="F8858" s="13" t="s">
        <v>31890</v>
      </c>
      <c r="G8858" s="13" t="s">
        <v>31891</v>
      </c>
      <c r="H8858" s="2" t="s">
        <v>32284</v>
      </c>
      <c r="I8858" s="3" t="s">
        <v>8</v>
      </c>
      <c r="J8858" s="1" t="s">
        <v>8</v>
      </c>
      <c r="K8858" t="s">
        <v>8</v>
      </c>
      <c r="L8858" t="s">
        <v>538</v>
      </c>
      <c r="M8858" t="s">
        <v>538</v>
      </c>
      <c r="N8858" t="s">
        <v>14983</v>
      </c>
      <c r="O8858" t="s">
        <v>8</v>
      </c>
      <c r="P8858" s="2" t="s">
        <v>8</v>
      </c>
      <c r="Q8858" t="s">
        <v>8</v>
      </c>
    </row>
    <row r="8859" spans="1:17" x14ac:dyDescent="0.3">
      <c r="A8859" s="1" t="s">
        <v>28319</v>
      </c>
      <c r="B8859" t="s">
        <v>14984</v>
      </c>
      <c r="C8859" s="5" t="s">
        <v>41044</v>
      </c>
      <c r="D8859" s="13" t="s">
        <v>31889</v>
      </c>
      <c r="E8859" s="13" t="s">
        <v>31892</v>
      </c>
      <c r="F8859" s="13" t="s">
        <v>31890</v>
      </c>
      <c r="G8859" s="13" t="s">
        <v>31891</v>
      </c>
      <c r="H8859" s="2" t="s">
        <v>32284</v>
      </c>
      <c r="I8859" s="3" t="s">
        <v>8</v>
      </c>
      <c r="J8859" s="1" t="s">
        <v>8</v>
      </c>
      <c r="K8859" t="s">
        <v>8</v>
      </c>
      <c r="L8859" t="s">
        <v>206</v>
      </c>
      <c r="M8859" t="s">
        <v>206</v>
      </c>
      <c r="N8859" t="s">
        <v>14985</v>
      </c>
      <c r="O8859" t="s">
        <v>8</v>
      </c>
      <c r="P8859" s="2" t="s">
        <v>8</v>
      </c>
      <c r="Q8859" t="s">
        <v>8</v>
      </c>
    </row>
    <row r="8860" spans="1:17" x14ac:dyDescent="0.3">
      <c r="A8860" s="1" t="s">
        <v>28319</v>
      </c>
      <c r="B8860" t="s">
        <v>14986</v>
      </c>
      <c r="C8860" s="5" t="s">
        <v>41045</v>
      </c>
      <c r="D8860" s="13" t="s">
        <v>31889</v>
      </c>
      <c r="E8860" s="13" t="s">
        <v>31892</v>
      </c>
      <c r="F8860" s="13" t="s">
        <v>31890</v>
      </c>
      <c r="G8860" s="13" t="s">
        <v>31891</v>
      </c>
      <c r="H8860" s="2" t="s">
        <v>32284</v>
      </c>
      <c r="I8860" s="3" t="s">
        <v>8</v>
      </c>
      <c r="J8860" s="1" t="s">
        <v>8</v>
      </c>
      <c r="K8860" t="s">
        <v>8</v>
      </c>
      <c r="L8860" t="s">
        <v>167</v>
      </c>
      <c r="M8860" t="s">
        <v>1118</v>
      </c>
      <c r="N8860" t="s">
        <v>14987</v>
      </c>
      <c r="O8860" t="s">
        <v>8</v>
      </c>
      <c r="P8860" s="2" t="s">
        <v>8</v>
      </c>
      <c r="Q8860" t="s">
        <v>8</v>
      </c>
    </row>
    <row r="8861" spans="1:17" x14ac:dyDescent="0.3">
      <c r="A8861" s="1" t="s">
        <v>28319</v>
      </c>
      <c r="B8861" t="s">
        <v>14988</v>
      </c>
      <c r="C8861" s="5" t="s">
        <v>41046</v>
      </c>
      <c r="D8861" s="13" t="s">
        <v>31889</v>
      </c>
      <c r="E8861" s="13" t="s">
        <v>31892</v>
      </c>
      <c r="F8861" s="13" t="s">
        <v>31890</v>
      </c>
      <c r="G8861" s="13" t="s">
        <v>31891</v>
      </c>
      <c r="H8861" s="2" t="s">
        <v>32284</v>
      </c>
      <c r="I8861" s="3" t="s">
        <v>8</v>
      </c>
      <c r="J8861" s="1" t="s">
        <v>8</v>
      </c>
      <c r="K8861" t="s">
        <v>8</v>
      </c>
      <c r="L8861" t="s">
        <v>7</v>
      </c>
      <c r="M8861" s="2" t="s">
        <v>7</v>
      </c>
      <c r="N8861" t="s">
        <v>14989</v>
      </c>
      <c r="O8861" t="s">
        <v>8</v>
      </c>
      <c r="P8861" s="2" t="s">
        <v>8</v>
      </c>
      <c r="Q8861" t="s">
        <v>8</v>
      </c>
    </row>
    <row r="8862" spans="1:17" x14ac:dyDescent="0.3">
      <c r="A8862" s="1" t="s">
        <v>28319</v>
      </c>
      <c r="B8862" t="s">
        <v>14990</v>
      </c>
      <c r="C8862" s="5" t="s">
        <v>41047</v>
      </c>
      <c r="D8862" s="13" t="s">
        <v>31889</v>
      </c>
      <c r="E8862" s="13" t="s">
        <v>31892</v>
      </c>
      <c r="F8862" s="13" t="s">
        <v>31890</v>
      </c>
      <c r="G8862" s="13" t="s">
        <v>31891</v>
      </c>
      <c r="H8862" s="2" t="s">
        <v>32284</v>
      </c>
      <c r="I8862" s="3" t="s">
        <v>8</v>
      </c>
      <c r="J8862" s="1" t="s">
        <v>8</v>
      </c>
      <c r="K8862" t="s">
        <v>8</v>
      </c>
      <c r="L8862" t="s">
        <v>7</v>
      </c>
      <c r="M8862" s="2" t="s">
        <v>7</v>
      </c>
      <c r="N8862" t="s">
        <v>14991</v>
      </c>
      <c r="O8862" t="s">
        <v>8</v>
      </c>
      <c r="P8862" s="2" t="s">
        <v>8</v>
      </c>
      <c r="Q8862" t="s">
        <v>8</v>
      </c>
    </row>
    <row r="8863" spans="1:17" x14ac:dyDescent="0.3">
      <c r="A8863" s="1" t="s">
        <v>28319</v>
      </c>
      <c r="B8863" t="s">
        <v>14992</v>
      </c>
      <c r="C8863" s="5" t="s">
        <v>41048</v>
      </c>
      <c r="D8863" s="13" t="s">
        <v>31889</v>
      </c>
      <c r="E8863" s="13" t="s">
        <v>31892</v>
      </c>
      <c r="F8863" s="13" t="s">
        <v>31890</v>
      </c>
      <c r="G8863" s="13" t="s">
        <v>31891</v>
      </c>
      <c r="H8863" s="2" t="s">
        <v>32284</v>
      </c>
      <c r="I8863" s="3" t="s">
        <v>8</v>
      </c>
      <c r="J8863" s="1" t="s">
        <v>8</v>
      </c>
      <c r="K8863" t="s">
        <v>8</v>
      </c>
      <c r="L8863" t="s">
        <v>7</v>
      </c>
      <c r="M8863" s="2" t="s">
        <v>7</v>
      </c>
      <c r="N8863" t="s">
        <v>14993</v>
      </c>
      <c r="O8863" t="s">
        <v>8</v>
      </c>
      <c r="P8863" s="2" t="s">
        <v>8</v>
      </c>
      <c r="Q8863" t="s">
        <v>8</v>
      </c>
    </row>
    <row r="8864" spans="1:17" x14ac:dyDescent="0.3">
      <c r="A8864" s="1" t="s">
        <v>28319</v>
      </c>
      <c r="B8864" t="s">
        <v>14994</v>
      </c>
      <c r="C8864" s="5" t="s">
        <v>41049</v>
      </c>
      <c r="D8864" s="13" t="s">
        <v>31889</v>
      </c>
      <c r="E8864" s="13" t="s">
        <v>31892</v>
      </c>
      <c r="F8864" s="13" t="s">
        <v>31890</v>
      </c>
      <c r="G8864" s="13" t="s">
        <v>31891</v>
      </c>
      <c r="H8864" s="2" t="s">
        <v>32284</v>
      </c>
      <c r="I8864" s="3" t="s">
        <v>8</v>
      </c>
      <c r="J8864" s="1" t="s">
        <v>8</v>
      </c>
      <c r="K8864" t="s">
        <v>8</v>
      </c>
      <c r="L8864" t="s">
        <v>7</v>
      </c>
      <c r="M8864" s="2" t="s">
        <v>256</v>
      </c>
      <c r="N8864" t="s">
        <v>27743</v>
      </c>
      <c r="O8864" t="s">
        <v>8</v>
      </c>
      <c r="P8864" s="2" t="s">
        <v>8</v>
      </c>
      <c r="Q8864" t="s">
        <v>8</v>
      </c>
    </row>
    <row r="8865" spans="1:17" x14ac:dyDescent="0.3">
      <c r="A8865" s="1" t="s">
        <v>28319</v>
      </c>
      <c r="B8865" t="s">
        <v>14995</v>
      </c>
      <c r="C8865" s="5" t="s">
        <v>41050</v>
      </c>
      <c r="D8865" s="13" t="s">
        <v>31889</v>
      </c>
      <c r="E8865" s="13" t="s">
        <v>31892</v>
      </c>
      <c r="F8865" s="13" t="s">
        <v>31890</v>
      </c>
      <c r="G8865" s="13" t="s">
        <v>31891</v>
      </c>
      <c r="H8865" s="2" t="s">
        <v>32284</v>
      </c>
      <c r="I8865" s="3" t="s">
        <v>8</v>
      </c>
      <c r="J8865" s="1" t="s">
        <v>8</v>
      </c>
      <c r="K8865" t="s">
        <v>8</v>
      </c>
      <c r="L8865" t="s">
        <v>191</v>
      </c>
      <c r="M8865" t="s">
        <v>191</v>
      </c>
      <c r="N8865" t="s">
        <v>14996</v>
      </c>
      <c r="O8865" t="s">
        <v>8</v>
      </c>
      <c r="P8865" s="2" t="s">
        <v>8</v>
      </c>
      <c r="Q8865" t="s">
        <v>8</v>
      </c>
    </row>
    <row r="8866" spans="1:17" x14ac:dyDescent="0.3">
      <c r="A8866" s="1" t="s">
        <v>28319</v>
      </c>
      <c r="B8866" t="s">
        <v>14997</v>
      </c>
      <c r="C8866" s="5" t="s">
        <v>41051</v>
      </c>
      <c r="D8866" s="13" t="s">
        <v>31889</v>
      </c>
      <c r="E8866" s="13" t="s">
        <v>31892</v>
      </c>
      <c r="F8866" s="13" t="s">
        <v>31890</v>
      </c>
      <c r="G8866" s="13" t="s">
        <v>31891</v>
      </c>
      <c r="H8866" s="2" t="s">
        <v>32284</v>
      </c>
      <c r="I8866" s="3" t="s">
        <v>8</v>
      </c>
      <c r="J8866" s="1" t="s">
        <v>8</v>
      </c>
      <c r="K8866" t="s">
        <v>8</v>
      </c>
      <c r="L8866" t="s">
        <v>471</v>
      </c>
      <c r="M8866" t="s">
        <v>905</v>
      </c>
      <c r="N8866" t="s">
        <v>14998</v>
      </c>
      <c r="O8866" t="s">
        <v>8</v>
      </c>
      <c r="P8866" s="2" t="s">
        <v>8</v>
      </c>
      <c r="Q8866" t="s">
        <v>8</v>
      </c>
    </row>
    <row r="8867" spans="1:17" x14ac:dyDescent="0.3">
      <c r="A8867" s="1" t="s">
        <v>28319</v>
      </c>
      <c r="B8867" t="s">
        <v>14999</v>
      </c>
      <c r="C8867" s="5" t="s">
        <v>41052</v>
      </c>
      <c r="D8867" s="13" t="s">
        <v>31889</v>
      </c>
      <c r="E8867" s="13" t="s">
        <v>31892</v>
      </c>
      <c r="F8867" s="13" t="s">
        <v>31890</v>
      </c>
      <c r="G8867" s="13" t="s">
        <v>31891</v>
      </c>
      <c r="H8867" s="2" t="s">
        <v>32286</v>
      </c>
      <c r="I8867" s="3" t="s">
        <v>8</v>
      </c>
      <c r="J8867" s="1" t="s">
        <v>8</v>
      </c>
      <c r="K8867" t="s">
        <v>8</v>
      </c>
      <c r="L8867" t="s">
        <v>7</v>
      </c>
      <c r="M8867" t="s">
        <v>298</v>
      </c>
      <c r="N8867" t="s">
        <v>15000</v>
      </c>
      <c r="O8867" t="s">
        <v>8</v>
      </c>
      <c r="P8867" s="2" t="s">
        <v>8</v>
      </c>
      <c r="Q8867" t="s">
        <v>8</v>
      </c>
    </row>
    <row r="8868" spans="1:17" x14ac:dyDescent="0.3">
      <c r="A8868" s="1" t="s">
        <v>28319</v>
      </c>
      <c r="B8868" t="s">
        <v>15001</v>
      </c>
      <c r="C8868" s="5" t="s">
        <v>41053</v>
      </c>
      <c r="D8868" s="13" t="s">
        <v>31889</v>
      </c>
      <c r="E8868" s="13" t="s">
        <v>31892</v>
      </c>
      <c r="F8868" s="13" t="s">
        <v>31890</v>
      </c>
      <c r="G8868" s="13" t="s">
        <v>31891</v>
      </c>
      <c r="H8868" s="2" t="s">
        <v>32284</v>
      </c>
      <c r="I8868" s="3" t="s">
        <v>8</v>
      </c>
      <c r="J8868" s="1" t="s">
        <v>8</v>
      </c>
      <c r="K8868" t="s">
        <v>8</v>
      </c>
      <c r="L8868" t="s">
        <v>167</v>
      </c>
      <c r="M8868" t="s">
        <v>1118</v>
      </c>
      <c r="N8868" t="s">
        <v>15002</v>
      </c>
      <c r="O8868" t="s">
        <v>8</v>
      </c>
      <c r="P8868" s="2" t="s">
        <v>8</v>
      </c>
      <c r="Q8868" t="s">
        <v>8</v>
      </c>
    </row>
    <row r="8869" spans="1:17" x14ac:dyDescent="0.3">
      <c r="A8869" s="1" t="s">
        <v>28319</v>
      </c>
      <c r="B8869" t="s">
        <v>15003</v>
      </c>
      <c r="C8869" s="5" t="s">
        <v>41054</v>
      </c>
      <c r="D8869" s="13" t="s">
        <v>31889</v>
      </c>
      <c r="E8869" s="13" t="s">
        <v>31892</v>
      </c>
      <c r="F8869" s="13" t="s">
        <v>31890</v>
      </c>
      <c r="G8869" s="13" t="s">
        <v>31891</v>
      </c>
      <c r="H8869" s="2" t="s">
        <v>32284</v>
      </c>
      <c r="I8869" s="3" t="s">
        <v>8</v>
      </c>
      <c r="J8869" s="1" t="s">
        <v>8</v>
      </c>
      <c r="K8869" t="s">
        <v>8</v>
      </c>
      <c r="L8869" t="s">
        <v>7</v>
      </c>
      <c r="M8869" s="2" t="s">
        <v>7</v>
      </c>
      <c r="N8869" t="s">
        <v>15004</v>
      </c>
      <c r="O8869" t="s">
        <v>8</v>
      </c>
      <c r="P8869" s="2" t="s">
        <v>8</v>
      </c>
      <c r="Q8869" t="s">
        <v>8</v>
      </c>
    </row>
    <row r="8870" spans="1:17" x14ac:dyDescent="0.3">
      <c r="A8870" s="1" t="s">
        <v>28319</v>
      </c>
      <c r="B8870" t="s">
        <v>15005</v>
      </c>
      <c r="C8870" s="5" t="s">
        <v>41055</v>
      </c>
      <c r="D8870" s="13" t="s">
        <v>31889</v>
      </c>
      <c r="E8870" s="13" t="s">
        <v>31892</v>
      </c>
      <c r="F8870" s="13" t="s">
        <v>31890</v>
      </c>
      <c r="G8870" s="13" t="s">
        <v>31891</v>
      </c>
      <c r="H8870" s="2" t="s">
        <v>32284</v>
      </c>
      <c r="I8870" s="3" t="s">
        <v>8</v>
      </c>
      <c r="J8870" s="1" t="s">
        <v>8</v>
      </c>
      <c r="K8870" t="s">
        <v>8</v>
      </c>
      <c r="L8870" t="s">
        <v>7</v>
      </c>
      <c r="M8870" s="2" t="s">
        <v>7</v>
      </c>
      <c r="N8870" t="s">
        <v>15006</v>
      </c>
      <c r="O8870" t="s">
        <v>8</v>
      </c>
      <c r="P8870" s="2" t="s">
        <v>8</v>
      </c>
      <c r="Q8870" t="s">
        <v>8</v>
      </c>
    </row>
    <row r="8871" spans="1:17" x14ac:dyDescent="0.3">
      <c r="A8871" s="1" t="s">
        <v>28319</v>
      </c>
      <c r="B8871" t="s">
        <v>15007</v>
      </c>
      <c r="C8871" s="5" t="s">
        <v>41056</v>
      </c>
      <c r="D8871" s="13" t="s">
        <v>31889</v>
      </c>
      <c r="E8871" s="13" t="s">
        <v>31892</v>
      </c>
      <c r="F8871" s="13" t="s">
        <v>31890</v>
      </c>
      <c r="G8871" s="13" t="s">
        <v>31891</v>
      </c>
      <c r="H8871" s="2" t="s">
        <v>32284</v>
      </c>
      <c r="I8871" s="3" t="s">
        <v>8</v>
      </c>
      <c r="J8871" s="1" t="s">
        <v>8</v>
      </c>
      <c r="K8871" t="s">
        <v>8</v>
      </c>
      <c r="L8871" t="s">
        <v>13</v>
      </c>
      <c r="M8871" t="s">
        <v>997</v>
      </c>
      <c r="N8871" t="s">
        <v>15008</v>
      </c>
      <c r="O8871" t="s">
        <v>8</v>
      </c>
      <c r="P8871" s="2" t="s">
        <v>8</v>
      </c>
      <c r="Q8871" t="s">
        <v>8</v>
      </c>
    </row>
    <row r="8872" spans="1:17" x14ac:dyDescent="0.3">
      <c r="A8872" s="1" t="s">
        <v>28319</v>
      </c>
      <c r="B8872" t="s">
        <v>15009</v>
      </c>
      <c r="C8872" s="5" t="s">
        <v>41057</v>
      </c>
      <c r="D8872" s="13" t="s">
        <v>31889</v>
      </c>
      <c r="E8872" s="13" t="s">
        <v>31892</v>
      </c>
      <c r="F8872" s="13" t="s">
        <v>31890</v>
      </c>
      <c r="G8872" s="13" t="s">
        <v>31891</v>
      </c>
      <c r="H8872" s="2" t="s">
        <v>32284</v>
      </c>
      <c r="I8872" s="3" t="s">
        <v>8</v>
      </c>
      <c r="J8872" s="1" t="s">
        <v>8</v>
      </c>
      <c r="K8872" t="s">
        <v>8</v>
      </c>
      <c r="L8872" t="s">
        <v>379</v>
      </c>
      <c r="M8872" t="s">
        <v>380</v>
      </c>
      <c r="N8872" t="s">
        <v>15010</v>
      </c>
      <c r="O8872" t="s">
        <v>8</v>
      </c>
      <c r="P8872" s="2" t="s">
        <v>8</v>
      </c>
      <c r="Q8872" t="s">
        <v>8</v>
      </c>
    </row>
    <row r="8873" spans="1:17" x14ac:dyDescent="0.3">
      <c r="A8873" s="1" t="s">
        <v>28319</v>
      </c>
      <c r="B8873" t="s">
        <v>15011</v>
      </c>
      <c r="C8873" s="5" t="s">
        <v>41058</v>
      </c>
      <c r="D8873" s="13" t="s">
        <v>31889</v>
      </c>
      <c r="E8873" s="13" t="s">
        <v>31892</v>
      </c>
      <c r="F8873" s="13" t="s">
        <v>31890</v>
      </c>
      <c r="G8873" s="13" t="s">
        <v>31891</v>
      </c>
      <c r="H8873" s="2" t="s">
        <v>32284</v>
      </c>
      <c r="I8873" s="3" t="s">
        <v>8</v>
      </c>
      <c r="J8873" s="1" t="s">
        <v>8</v>
      </c>
      <c r="K8873" t="s">
        <v>8</v>
      </c>
      <c r="L8873" t="s">
        <v>169</v>
      </c>
      <c r="M8873" t="s">
        <v>169</v>
      </c>
      <c r="N8873" t="s">
        <v>15012</v>
      </c>
      <c r="O8873" t="s">
        <v>8</v>
      </c>
      <c r="P8873" s="2" t="s">
        <v>8</v>
      </c>
      <c r="Q8873" t="s">
        <v>8</v>
      </c>
    </row>
    <row r="8874" spans="1:17" x14ac:dyDescent="0.3">
      <c r="A8874" s="1" t="s">
        <v>28319</v>
      </c>
      <c r="B8874" t="s">
        <v>15013</v>
      </c>
      <c r="C8874" s="5" t="s">
        <v>41059</v>
      </c>
      <c r="D8874" s="13" t="s">
        <v>31889</v>
      </c>
      <c r="E8874" s="13" t="s">
        <v>31892</v>
      </c>
      <c r="F8874" s="13" t="s">
        <v>31890</v>
      </c>
      <c r="G8874" s="13" t="s">
        <v>31891</v>
      </c>
      <c r="H8874" s="2" t="s">
        <v>32286</v>
      </c>
      <c r="I8874" s="3" t="s">
        <v>8</v>
      </c>
      <c r="J8874" s="1" t="s">
        <v>8</v>
      </c>
      <c r="K8874" t="s">
        <v>8</v>
      </c>
      <c r="L8874" t="s">
        <v>13</v>
      </c>
      <c r="M8874" t="s">
        <v>13</v>
      </c>
      <c r="N8874" t="s">
        <v>15014</v>
      </c>
      <c r="O8874" t="s">
        <v>8</v>
      </c>
      <c r="P8874" s="2" t="s">
        <v>8</v>
      </c>
      <c r="Q8874" t="s">
        <v>8</v>
      </c>
    </row>
    <row r="8875" spans="1:17" x14ac:dyDescent="0.3">
      <c r="A8875" s="1" t="s">
        <v>28319</v>
      </c>
      <c r="B8875" t="s">
        <v>15015</v>
      </c>
      <c r="C8875" s="5" t="s">
        <v>41060</v>
      </c>
      <c r="D8875" s="13" t="s">
        <v>31889</v>
      </c>
      <c r="E8875" s="13" t="s">
        <v>31892</v>
      </c>
      <c r="F8875" s="13" t="s">
        <v>31890</v>
      </c>
      <c r="G8875" s="13" t="s">
        <v>31891</v>
      </c>
      <c r="H8875" s="2" t="s">
        <v>32286</v>
      </c>
      <c r="I8875" s="3" t="s">
        <v>8</v>
      </c>
      <c r="J8875" s="1" t="s">
        <v>8</v>
      </c>
      <c r="K8875" t="s">
        <v>8</v>
      </c>
      <c r="L8875" t="s">
        <v>7</v>
      </c>
      <c r="M8875" s="2" t="s">
        <v>7</v>
      </c>
      <c r="N8875" t="s">
        <v>15016</v>
      </c>
      <c r="O8875" t="s">
        <v>8</v>
      </c>
      <c r="P8875" s="2" t="s">
        <v>8</v>
      </c>
      <c r="Q8875" t="s">
        <v>8</v>
      </c>
    </row>
    <row r="8876" spans="1:17" x14ac:dyDescent="0.3">
      <c r="A8876" s="1" t="s">
        <v>28319</v>
      </c>
      <c r="B8876" t="s">
        <v>27744</v>
      </c>
      <c r="C8876" s="5" t="s">
        <v>41061</v>
      </c>
      <c r="D8876" s="13" t="s">
        <v>31889</v>
      </c>
      <c r="E8876" s="13" t="s">
        <v>31892</v>
      </c>
      <c r="F8876" s="13" t="s">
        <v>31890</v>
      </c>
      <c r="G8876" s="13" t="s">
        <v>31891</v>
      </c>
      <c r="H8876" s="2" t="s">
        <v>32286</v>
      </c>
      <c r="I8876" s="3" t="s">
        <v>8</v>
      </c>
      <c r="J8876" s="1" t="s">
        <v>8</v>
      </c>
      <c r="K8876" t="s">
        <v>8</v>
      </c>
      <c r="L8876" t="s">
        <v>27238</v>
      </c>
      <c r="M8876" t="s">
        <v>969</v>
      </c>
      <c r="N8876" t="s">
        <v>15017</v>
      </c>
      <c r="O8876" t="s">
        <v>8</v>
      </c>
      <c r="P8876" s="2" t="s">
        <v>8</v>
      </c>
      <c r="Q8876" t="s">
        <v>8</v>
      </c>
    </row>
    <row r="8877" spans="1:17" x14ac:dyDescent="0.3">
      <c r="A8877" s="1" t="s">
        <v>28319</v>
      </c>
      <c r="B8877" t="s">
        <v>27745</v>
      </c>
      <c r="C8877" s="5" t="s">
        <v>41062</v>
      </c>
      <c r="D8877" s="13" t="s">
        <v>31889</v>
      </c>
      <c r="E8877" s="13" t="s">
        <v>31892</v>
      </c>
      <c r="F8877" s="13" t="s">
        <v>31890</v>
      </c>
      <c r="G8877" s="13" t="s">
        <v>31891</v>
      </c>
      <c r="H8877" s="2" t="s">
        <v>32286</v>
      </c>
      <c r="I8877" s="3" t="s">
        <v>8</v>
      </c>
      <c r="J8877" s="1" t="s">
        <v>8</v>
      </c>
      <c r="K8877" t="s">
        <v>8</v>
      </c>
      <c r="L8877" t="s">
        <v>538</v>
      </c>
      <c r="M8877" t="s">
        <v>538</v>
      </c>
      <c r="N8877" t="s">
        <v>15018</v>
      </c>
      <c r="O8877" t="s">
        <v>8</v>
      </c>
      <c r="P8877" s="2" t="s">
        <v>8</v>
      </c>
      <c r="Q8877" t="s">
        <v>8</v>
      </c>
    </row>
    <row r="8878" spans="1:17" x14ac:dyDescent="0.3">
      <c r="A8878" s="1" t="s">
        <v>28319</v>
      </c>
      <c r="B8878" t="s">
        <v>15019</v>
      </c>
      <c r="C8878" s="5" t="s">
        <v>41063</v>
      </c>
      <c r="D8878" s="13" t="s">
        <v>31889</v>
      </c>
      <c r="E8878" s="13" t="s">
        <v>31892</v>
      </c>
      <c r="F8878" s="13" t="s">
        <v>31890</v>
      </c>
      <c r="G8878" s="13" t="s">
        <v>31891</v>
      </c>
      <c r="H8878" s="2" t="s">
        <v>32284</v>
      </c>
      <c r="I8878" s="3" t="s">
        <v>8</v>
      </c>
      <c r="J8878" s="1" t="s">
        <v>8</v>
      </c>
      <c r="K8878" t="s">
        <v>8</v>
      </c>
      <c r="L8878" t="s">
        <v>538</v>
      </c>
      <c r="M8878" t="s">
        <v>538</v>
      </c>
      <c r="N8878" t="s">
        <v>15020</v>
      </c>
      <c r="O8878" t="s">
        <v>8</v>
      </c>
      <c r="P8878" s="2" t="s">
        <v>8</v>
      </c>
      <c r="Q8878" t="s">
        <v>8</v>
      </c>
    </row>
    <row r="8879" spans="1:17" x14ac:dyDescent="0.3">
      <c r="A8879" s="1" t="s">
        <v>28319</v>
      </c>
      <c r="B8879" t="s">
        <v>15021</v>
      </c>
      <c r="C8879" s="5" t="s">
        <v>41064</v>
      </c>
      <c r="D8879" s="13" t="s">
        <v>31889</v>
      </c>
      <c r="E8879" s="13" t="s">
        <v>31892</v>
      </c>
      <c r="F8879" s="13" t="s">
        <v>31890</v>
      </c>
      <c r="G8879" s="13" t="s">
        <v>31891</v>
      </c>
      <c r="H8879" s="2" t="s">
        <v>32284</v>
      </c>
      <c r="I8879" s="3" t="s">
        <v>8</v>
      </c>
      <c r="J8879" s="1" t="s">
        <v>8</v>
      </c>
      <c r="K8879" t="s">
        <v>8</v>
      </c>
      <c r="L8879" t="s">
        <v>538</v>
      </c>
      <c r="M8879" t="s">
        <v>538</v>
      </c>
      <c r="N8879" t="s">
        <v>15020</v>
      </c>
      <c r="O8879" t="s">
        <v>8</v>
      </c>
      <c r="P8879" s="2" t="s">
        <v>8</v>
      </c>
      <c r="Q8879" t="s">
        <v>8</v>
      </c>
    </row>
    <row r="8880" spans="1:17" x14ac:dyDescent="0.3">
      <c r="A8880" s="1" t="s">
        <v>28319</v>
      </c>
      <c r="B8880" t="s">
        <v>15022</v>
      </c>
      <c r="C8880" s="5" t="s">
        <v>41065</v>
      </c>
      <c r="D8880" s="13" t="s">
        <v>31889</v>
      </c>
      <c r="E8880" s="13" t="s">
        <v>31892</v>
      </c>
      <c r="F8880" s="13" t="s">
        <v>31890</v>
      </c>
      <c r="G8880" s="13" t="s">
        <v>31891</v>
      </c>
      <c r="H8880" s="2" t="s">
        <v>32284</v>
      </c>
      <c r="I8880" s="3" t="s">
        <v>8</v>
      </c>
      <c r="J8880" s="1" t="s">
        <v>8</v>
      </c>
      <c r="K8880" t="s">
        <v>8</v>
      </c>
      <c r="L8880" t="s">
        <v>538</v>
      </c>
      <c r="M8880" t="s">
        <v>538</v>
      </c>
      <c r="N8880" t="s">
        <v>15020</v>
      </c>
      <c r="O8880" t="s">
        <v>8</v>
      </c>
      <c r="P8880" s="2" t="s">
        <v>8</v>
      </c>
      <c r="Q8880" t="s">
        <v>8</v>
      </c>
    </row>
    <row r="8881" spans="1:17" x14ac:dyDescent="0.3">
      <c r="A8881" s="1" t="s">
        <v>28319</v>
      </c>
      <c r="B8881" t="s">
        <v>15023</v>
      </c>
      <c r="C8881" s="5" t="s">
        <v>41066</v>
      </c>
      <c r="D8881" s="13" t="s">
        <v>31889</v>
      </c>
      <c r="E8881" s="13" t="s">
        <v>31892</v>
      </c>
      <c r="F8881" s="13" t="s">
        <v>31890</v>
      </c>
      <c r="G8881" s="13" t="s">
        <v>31891</v>
      </c>
      <c r="H8881" s="2" t="s">
        <v>32284</v>
      </c>
      <c r="I8881" s="3" t="s">
        <v>8</v>
      </c>
      <c r="J8881" s="1" t="s">
        <v>8</v>
      </c>
      <c r="K8881" t="s">
        <v>8</v>
      </c>
      <c r="L8881" t="s">
        <v>7</v>
      </c>
      <c r="M8881" t="s">
        <v>298</v>
      </c>
      <c r="N8881" t="s">
        <v>15024</v>
      </c>
      <c r="O8881" t="s">
        <v>8</v>
      </c>
      <c r="P8881" s="2" t="s">
        <v>8</v>
      </c>
      <c r="Q8881" t="s">
        <v>8</v>
      </c>
    </row>
    <row r="8882" spans="1:17" x14ac:dyDescent="0.3">
      <c r="A8882" s="1" t="s">
        <v>28319</v>
      </c>
      <c r="B8882" t="s">
        <v>15025</v>
      </c>
      <c r="C8882" s="5" t="s">
        <v>41067</v>
      </c>
      <c r="D8882" s="13" t="s">
        <v>31889</v>
      </c>
      <c r="E8882" s="13" t="s">
        <v>31892</v>
      </c>
      <c r="F8882" s="13" t="s">
        <v>31890</v>
      </c>
      <c r="G8882" s="13" t="s">
        <v>31891</v>
      </c>
      <c r="H8882" s="2" t="s">
        <v>32284</v>
      </c>
      <c r="I8882" s="3" t="s">
        <v>8</v>
      </c>
      <c r="J8882" s="1" t="s">
        <v>8</v>
      </c>
      <c r="K8882" t="s">
        <v>8</v>
      </c>
      <c r="L8882" t="s">
        <v>7</v>
      </c>
      <c r="M8882" t="s">
        <v>174</v>
      </c>
      <c r="N8882" t="s">
        <v>15026</v>
      </c>
      <c r="O8882" t="s">
        <v>8</v>
      </c>
      <c r="P8882" s="2" t="s">
        <v>8</v>
      </c>
      <c r="Q8882" t="s">
        <v>8</v>
      </c>
    </row>
    <row r="8883" spans="1:17" x14ac:dyDescent="0.3">
      <c r="A8883" s="1" t="s">
        <v>28319</v>
      </c>
      <c r="B8883" t="s">
        <v>15027</v>
      </c>
      <c r="C8883" s="5" t="s">
        <v>41068</v>
      </c>
      <c r="D8883" s="13" t="s">
        <v>31889</v>
      </c>
      <c r="E8883" s="13" t="s">
        <v>31892</v>
      </c>
      <c r="F8883" s="13" t="s">
        <v>31890</v>
      </c>
      <c r="G8883" s="13" t="s">
        <v>31891</v>
      </c>
      <c r="H8883" s="2" t="s">
        <v>32284</v>
      </c>
      <c r="I8883" s="3" t="s">
        <v>8</v>
      </c>
      <c r="J8883" s="1" t="s">
        <v>8</v>
      </c>
      <c r="K8883" t="s">
        <v>8</v>
      </c>
      <c r="L8883" t="s">
        <v>7</v>
      </c>
      <c r="M8883" t="s">
        <v>383</v>
      </c>
      <c r="N8883" t="s">
        <v>15028</v>
      </c>
      <c r="O8883" t="s">
        <v>8</v>
      </c>
      <c r="P8883" s="2" t="s">
        <v>8</v>
      </c>
      <c r="Q8883" t="s">
        <v>8</v>
      </c>
    </row>
    <row r="8884" spans="1:17" x14ac:dyDescent="0.3">
      <c r="A8884" s="1" t="s">
        <v>28319</v>
      </c>
      <c r="B8884" t="s">
        <v>27746</v>
      </c>
      <c r="C8884" s="5" t="s">
        <v>41069</v>
      </c>
      <c r="D8884" s="13" t="s">
        <v>31889</v>
      </c>
      <c r="E8884" s="13" t="s">
        <v>31892</v>
      </c>
      <c r="F8884" s="13" t="s">
        <v>31890</v>
      </c>
      <c r="G8884" s="13" t="s">
        <v>31891</v>
      </c>
      <c r="H8884" s="2" t="s">
        <v>32284</v>
      </c>
      <c r="I8884" s="3" t="s">
        <v>8</v>
      </c>
      <c r="J8884" s="1" t="s">
        <v>8</v>
      </c>
      <c r="K8884" t="s">
        <v>8</v>
      </c>
      <c r="L8884" t="s">
        <v>7</v>
      </c>
      <c r="M8884" s="2" t="s">
        <v>7</v>
      </c>
      <c r="N8884" t="s">
        <v>27747</v>
      </c>
      <c r="O8884" t="s">
        <v>8</v>
      </c>
      <c r="P8884" s="2" t="s">
        <v>8</v>
      </c>
      <c r="Q8884" t="s">
        <v>8</v>
      </c>
    </row>
    <row r="8885" spans="1:17" x14ac:dyDescent="0.3">
      <c r="A8885" s="1" t="s">
        <v>28319</v>
      </c>
      <c r="B8885" t="s">
        <v>15031</v>
      </c>
      <c r="C8885" s="5" t="s">
        <v>41070</v>
      </c>
      <c r="D8885" s="13" t="s">
        <v>31889</v>
      </c>
      <c r="E8885" s="13" t="s">
        <v>31892</v>
      </c>
      <c r="F8885" s="13" t="s">
        <v>31890</v>
      </c>
      <c r="G8885" s="13" t="s">
        <v>31891</v>
      </c>
      <c r="H8885" s="2" t="s">
        <v>32284</v>
      </c>
      <c r="I8885" s="3" t="s">
        <v>8</v>
      </c>
      <c r="J8885" s="1" t="s">
        <v>8</v>
      </c>
      <c r="K8885" t="s">
        <v>8</v>
      </c>
      <c r="L8885" t="s">
        <v>7</v>
      </c>
      <c r="M8885" s="2" t="s">
        <v>256</v>
      </c>
      <c r="N8885" t="s">
        <v>15032</v>
      </c>
      <c r="O8885" t="s">
        <v>8</v>
      </c>
      <c r="P8885" s="2" t="s">
        <v>8</v>
      </c>
      <c r="Q8885" t="s">
        <v>8</v>
      </c>
    </row>
    <row r="8886" spans="1:17" x14ac:dyDescent="0.3">
      <c r="A8886" s="1" t="s">
        <v>28319</v>
      </c>
      <c r="B8886" t="s">
        <v>15033</v>
      </c>
      <c r="C8886" s="5" t="s">
        <v>41071</v>
      </c>
      <c r="D8886" s="13" t="s">
        <v>31889</v>
      </c>
      <c r="E8886" s="13" t="s">
        <v>31892</v>
      </c>
      <c r="F8886" s="13" t="s">
        <v>31890</v>
      </c>
      <c r="G8886" s="13" t="s">
        <v>31891</v>
      </c>
      <c r="H8886" s="2" t="s">
        <v>32284</v>
      </c>
      <c r="I8886" s="3" t="s">
        <v>8</v>
      </c>
      <c r="J8886" s="1" t="s">
        <v>8</v>
      </c>
      <c r="K8886" t="s">
        <v>8</v>
      </c>
      <c r="L8886" t="s">
        <v>7</v>
      </c>
      <c r="M8886" s="2" t="s">
        <v>256</v>
      </c>
      <c r="N8886" t="s">
        <v>15034</v>
      </c>
      <c r="O8886" t="s">
        <v>8</v>
      </c>
      <c r="P8886" s="2" t="s">
        <v>8</v>
      </c>
      <c r="Q8886" t="s">
        <v>8</v>
      </c>
    </row>
    <row r="8887" spans="1:17" x14ac:dyDescent="0.3">
      <c r="A8887" s="1" t="s">
        <v>28319</v>
      </c>
      <c r="B8887" t="s">
        <v>15035</v>
      </c>
      <c r="C8887" s="5" t="s">
        <v>41072</v>
      </c>
      <c r="D8887" s="13" t="s">
        <v>31889</v>
      </c>
      <c r="E8887" s="13" t="s">
        <v>31892</v>
      </c>
      <c r="F8887" s="13" t="s">
        <v>31890</v>
      </c>
      <c r="G8887" s="13" t="s">
        <v>31891</v>
      </c>
      <c r="H8887" s="2" t="s">
        <v>32284</v>
      </c>
      <c r="I8887" s="3" t="s">
        <v>8</v>
      </c>
      <c r="J8887" s="1" t="s">
        <v>8</v>
      </c>
      <c r="K8887" t="s">
        <v>8</v>
      </c>
      <c r="L8887" t="s">
        <v>167</v>
      </c>
      <c r="M8887" t="s">
        <v>1118</v>
      </c>
      <c r="N8887" t="s">
        <v>27748</v>
      </c>
      <c r="O8887" t="s">
        <v>8</v>
      </c>
      <c r="P8887" s="2" t="s">
        <v>8</v>
      </c>
      <c r="Q8887" t="s">
        <v>8</v>
      </c>
    </row>
    <row r="8888" spans="1:17" x14ac:dyDescent="0.3">
      <c r="A8888" s="1" t="s">
        <v>28319</v>
      </c>
      <c r="B8888" t="s">
        <v>15036</v>
      </c>
      <c r="C8888" s="5" t="s">
        <v>41073</v>
      </c>
      <c r="D8888" s="13" t="s">
        <v>31889</v>
      </c>
      <c r="E8888" s="13" t="s">
        <v>31892</v>
      </c>
      <c r="F8888" s="13" t="s">
        <v>31890</v>
      </c>
      <c r="G8888" s="13" t="s">
        <v>31891</v>
      </c>
      <c r="H8888" s="2" t="s">
        <v>32284</v>
      </c>
      <c r="I8888" s="3" t="s">
        <v>8</v>
      </c>
      <c r="J8888" s="1" t="s">
        <v>8</v>
      </c>
      <c r="K8888" t="s">
        <v>8</v>
      </c>
      <c r="L8888" t="s">
        <v>362</v>
      </c>
      <c r="M8888" t="s">
        <v>363</v>
      </c>
      <c r="N8888" t="s">
        <v>15037</v>
      </c>
      <c r="O8888" t="s">
        <v>8</v>
      </c>
      <c r="P8888" s="2" t="s">
        <v>8</v>
      </c>
      <c r="Q8888" t="s">
        <v>8</v>
      </c>
    </row>
    <row r="8889" spans="1:17" x14ac:dyDescent="0.3">
      <c r="A8889" s="1" t="s">
        <v>28319</v>
      </c>
      <c r="B8889" t="s">
        <v>15038</v>
      </c>
      <c r="C8889" s="5" t="s">
        <v>41074</v>
      </c>
      <c r="D8889" s="13" t="s">
        <v>31889</v>
      </c>
      <c r="E8889" s="13" t="s">
        <v>31892</v>
      </c>
      <c r="F8889" s="13" t="s">
        <v>31890</v>
      </c>
      <c r="G8889" s="13" t="s">
        <v>31891</v>
      </c>
      <c r="H8889" s="2" t="s">
        <v>32286</v>
      </c>
      <c r="I8889" s="3" t="s">
        <v>8</v>
      </c>
      <c r="J8889" s="1" t="s">
        <v>8</v>
      </c>
      <c r="K8889" t="s">
        <v>8</v>
      </c>
      <c r="L8889" t="s">
        <v>13</v>
      </c>
      <c r="M8889" t="s">
        <v>13</v>
      </c>
      <c r="N8889" t="s">
        <v>15039</v>
      </c>
      <c r="O8889" t="s">
        <v>8</v>
      </c>
      <c r="P8889" s="2" t="s">
        <v>8</v>
      </c>
      <c r="Q8889" t="s">
        <v>8</v>
      </c>
    </row>
    <row r="8890" spans="1:17" x14ac:dyDescent="0.3">
      <c r="A8890" s="1" t="s">
        <v>28319</v>
      </c>
      <c r="B8890" t="s">
        <v>15040</v>
      </c>
      <c r="C8890" s="5" t="s">
        <v>41075</v>
      </c>
      <c r="D8890" s="13" t="s">
        <v>31889</v>
      </c>
      <c r="E8890" s="13" t="s">
        <v>31892</v>
      </c>
      <c r="F8890" s="13" t="s">
        <v>31890</v>
      </c>
      <c r="G8890" s="13" t="s">
        <v>31891</v>
      </c>
      <c r="H8890" s="2" t="s">
        <v>32284</v>
      </c>
      <c r="I8890" s="3" t="s">
        <v>8</v>
      </c>
      <c r="J8890" s="1" t="s">
        <v>8</v>
      </c>
      <c r="K8890" t="s">
        <v>8</v>
      </c>
      <c r="L8890" t="s">
        <v>191</v>
      </c>
      <c r="M8890" t="s">
        <v>265</v>
      </c>
      <c r="N8890" t="s">
        <v>15041</v>
      </c>
      <c r="O8890" t="s">
        <v>8</v>
      </c>
      <c r="P8890" s="2" t="s">
        <v>8</v>
      </c>
      <c r="Q8890" t="s">
        <v>8</v>
      </c>
    </row>
    <row r="8891" spans="1:17" x14ac:dyDescent="0.3">
      <c r="A8891" s="1" t="s">
        <v>28319</v>
      </c>
      <c r="B8891" t="s">
        <v>15042</v>
      </c>
      <c r="C8891" s="5" t="s">
        <v>41076</v>
      </c>
      <c r="D8891" s="13" t="s">
        <v>31889</v>
      </c>
      <c r="E8891" s="13" t="s">
        <v>31892</v>
      </c>
      <c r="F8891" s="13" t="s">
        <v>31890</v>
      </c>
      <c r="G8891" s="13" t="s">
        <v>31891</v>
      </c>
      <c r="H8891" s="2" t="s">
        <v>32284</v>
      </c>
      <c r="I8891" s="3" t="s">
        <v>8</v>
      </c>
      <c r="J8891" s="1" t="s">
        <v>8</v>
      </c>
      <c r="K8891" t="s">
        <v>8</v>
      </c>
      <c r="L8891" t="s">
        <v>471</v>
      </c>
      <c r="M8891" t="s">
        <v>905</v>
      </c>
      <c r="N8891" t="s">
        <v>15043</v>
      </c>
      <c r="O8891" t="s">
        <v>8</v>
      </c>
      <c r="P8891" s="2" t="s">
        <v>8</v>
      </c>
      <c r="Q8891" t="s">
        <v>8</v>
      </c>
    </row>
    <row r="8892" spans="1:17" x14ac:dyDescent="0.3">
      <c r="A8892" s="1" t="s">
        <v>28319</v>
      </c>
      <c r="B8892" t="s">
        <v>15044</v>
      </c>
      <c r="C8892" s="5" t="s">
        <v>41077</v>
      </c>
      <c r="D8892" s="13" t="s">
        <v>31889</v>
      </c>
      <c r="E8892" s="13" t="s">
        <v>31892</v>
      </c>
      <c r="F8892" s="13" t="s">
        <v>31890</v>
      </c>
      <c r="G8892" s="13" t="s">
        <v>31891</v>
      </c>
      <c r="H8892" s="2" t="s">
        <v>32284</v>
      </c>
      <c r="I8892" s="3" t="s">
        <v>8</v>
      </c>
      <c r="J8892" s="1" t="s">
        <v>8</v>
      </c>
      <c r="K8892" t="s">
        <v>8</v>
      </c>
      <c r="L8892" t="s">
        <v>7</v>
      </c>
      <c r="M8892" t="s">
        <v>13303</v>
      </c>
      <c r="N8892" t="s">
        <v>15045</v>
      </c>
      <c r="O8892" t="s">
        <v>8</v>
      </c>
      <c r="P8892" s="2" t="s">
        <v>8</v>
      </c>
      <c r="Q8892" t="s">
        <v>8</v>
      </c>
    </row>
    <row r="8893" spans="1:17" x14ac:dyDescent="0.3">
      <c r="A8893" s="1" t="s">
        <v>28319</v>
      </c>
      <c r="B8893" t="s">
        <v>15048</v>
      </c>
      <c r="C8893" s="5" t="s">
        <v>41078</v>
      </c>
      <c r="D8893" s="13" t="s">
        <v>31889</v>
      </c>
      <c r="E8893" s="13" t="s">
        <v>31892</v>
      </c>
      <c r="F8893" s="13" t="s">
        <v>31890</v>
      </c>
      <c r="G8893" s="13" t="s">
        <v>31891</v>
      </c>
      <c r="H8893" s="2" t="s">
        <v>32286</v>
      </c>
      <c r="I8893" s="3" t="s">
        <v>8</v>
      </c>
      <c r="J8893" s="1" t="s">
        <v>8</v>
      </c>
      <c r="K8893" t="s">
        <v>8</v>
      </c>
      <c r="L8893" t="s">
        <v>270</v>
      </c>
      <c r="M8893" t="s">
        <v>271</v>
      </c>
      <c r="N8893" t="s">
        <v>15049</v>
      </c>
      <c r="O8893" t="s">
        <v>8</v>
      </c>
      <c r="P8893" s="2" t="s">
        <v>8</v>
      </c>
      <c r="Q8893" t="s">
        <v>8</v>
      </c>
    </row>
    <row r="8894" spans="1:17" x14ac:dyDescent="0.3">
      <c r="A8894" s="1" t="s">
        <v>28319</v>
      </c>
      <c r="B8894" t="s">
        <v>15050</v>
      </c>
      <c r="C8894" s="5" t="s">
        <v>41079</v>
      </c>
      <c r="D8894" s="13" t="s">
        <v>31889</v>
      </c>
      <c r="E8894" s="13" t="s">
        <v>31892</v>
      </c>
      <c r="F8894" s="13" t="s">
        <v>31890</v>
      </c>
      <c r="G8894" s="13" t="s">
        <v>31891</v>
      </c>
      <c r="H8894" s="2" t="s">
        <v>32284</v>
      </c>
      <c r="I8894" s="3" t="s">
        <v>8</v>
      </c>
      <c r="J8894" s="1" t="s">
        <v>8</v>
      </c>
      <c r="K8894" t="s">
        <v>8</v>
      </c>
      <c r="L8894" t="s">
        <v>7</v>
      </c>
      <c r="M8894" s="2" t="s">
        <v>7</v>
      </c>
      <c r="N8894" t="s">
        <v>15051</v>
      </c>
      <c r="O8894" t="s">
        <v>8</v>
      </c>
      <c r="P8894" s="2" t="s">
        <v>8</v>
      </c>
      <c r="Q8894" t="s">
        <v>8</v>
      </c>
    </row>
    <row r="8895" spans="1:17" x14ac:dyDescent="0.3">
      <c r="A8895" s="1" t="s">
        <v>28319</v>
      </c>
      <c r="B8895" t="s">
        <v>15052</v>
      </c>
      <c r="C8895" s="5" t="s">
        <v>41080</v>
      </c>
      <c r="D8895" s="13" t="s">
        <v>31889</v>
      </c>
      <c r="E8895" s="13" t="s">
        <v>31892</v>
      </c>
      <c r="F8895" s="13" t="s">
        <v>31890</v>
      </c>
      <c r="G8895" s="13" t="s">
        <v>31891</v>
      </c>
      <c r="H8895" s="2" t="s">
        <v>32284</v>
      </c>
      <c r="I8895" s="3" t="s">
        <v>8</v>
      </c>
      <c r="J8895" s="1" t="s">
        <v>8</v>
      </c>
      <c r="K8895" t="s">
        <v>8</v>
      </c>
      <c r="L8895" t="s">
        <v>7</v>
      </c>
      <c r="M8895" s="2" t="s">
        <v>7</v>
      </c>
      <c r="N8895" t="s">
        <v>15053</v>
      </c>
      <c r="O8895" t="s">
        <v>8</v>
      </c>
      <c r="P8895" s="2" t="s">
        <v>8</v>
      </c>
      <c r="Q8895" t="s">
        <v>8</v>
      </c>
    </row>
    <row r="8896" spans="1:17" x14ac:dyDescent="0.3">
      <c r="A8896" s="1" t="s">
        <v>28319</v>
      </c>
      <c r="B8896" t="s">
        <v>27749</v>
      </c>
      <c r="C8896" s="5" t="s">
        <v>41081</v>
      </c>
      <c r="D8896" s="13" t="s">
        <v>31889</v>
      </c>
      <c r="E8896" s="13" t="s">
        <v>31892</v>
      </c>
      <c r="F8896" s="13" t="s">
        <v>31890</v>
      </c>
      <c r="G8896" s="13" t="s">
        <v>31891</v>
      </c>
      <c r="H8896" s="2" t="s">
        <v>32284</v>
      </c>
      <c r="I8896" s="3" t="s">
        <v>8</v>
      </c>
      <c r="J8896" s="1" t="s">
        <v>8</v>
      </c>
      <c r="K8896" t="s">
        <v>8</v>
      </c>
      <c r="L8896" t="s">
        <v>7</v>
      </c>
      <c r="M8896" s="2" t="s">
        <v>256</v>
      </c>
      <c r="N8896" t="s">
        <v>15054</v>
      </c>
      <c r="O8896" t="s">
        <v>8</v>
      </c>
      <c r="P8896" s="2" t="s">
        <v>8</v>
      </c>
      <c r="Q8896" t="s">
        <v>8</v>
      </c>
    </row>
    <row r="8897" spans="1:17" x14ac:dyDescent="0.3">
      <c r="A8897" s="1" t="s">
        <v>28319</v>
      </c>
      <c r="B8897" t="s">
        <v>15055</v>
      </c>
      <c r="C8897" s="5" t="s">
        <v>41082</v>
      </c>
      <c r="D8897" s="13" t="s">
        <v>31889</v>
      </c>
      <c r="E8897" s="13" t="s">
        <v>31892</v>
      </c>
      <c r="F8897" s="13" t="s">
        <v>31890</v>
      </c>
      <c r="G8897" s="13" t="s">
        <v>31891</v>
      </c>
      <c r="H8897" s="2" t="s">
        <v>32284</v>
      </c>
      <c r="I8897" s="3" t="s">
        <v>8</v>
      </c>
      <c r="J8897" s="1" t="s">
        <v>8</v>
      </c>
      <c r="K8897" t="s">
        <v>8</v>
      </c>
      <c r="L8897" t="s">
        <v>1000</v>
      </c>
      <c r="M8897" t="s">
        <v>1000</v>
      </c>
      <c r="N8897" t="s">
        <v>27750</v>
      </c>
      <c r="O8897" t="s">
        <v>8</v>
      </c>
      <c r="P8897" s="2" t="s">
        <v>8</v>
      </c>
      <c r="Q8897" t="s">
        <v>8</v>
      </c>
    </row>
    <row r="8898" spans="1:17" x14ac:dyDescent="0.3">
      <c r="A8898" s="1" t="s">
        <v>28319</v>
      </c>
      <c r="B8898" t="s">
        <v>15056</v>
      </c>
      <c r="C8898" s="5" t="s">
        <v>41083</v>
      </c>
      <c r="D8898" s="13" t="s">
        <v>31889</v>
      </c>
      <c r="E8898" s="13" t="s">
        <v>31892</v>
      </c>
      <c r="F8898" s="13" t="s">
        <v>31890</v>
      </c>
      <c r="G8898" s="13" t="s">
        <v>31891</v>
      </c>
      <c r="H8898" s="2" t="s">
        <v>32284</v>
      </c>
      <c r="I8898" s="3" t="s">
        <v>8</v>
      </c>
      <c r="J8898" s="1" t="s">
        <v>8</v>
      </c>
      <c r="K8898" t="s">
        <v>8</v>
      </c>
      <c r="L8898" t="s">
        <v>13</v>
      </c>
      <c r="M8898" t="s">
        <v>13</v>
      </c>
      <c r="N8898" t="s">
        <v>15057</v>
      </c>
      <c r="O8898" t="s">
        <v>8</v>
      </c>
      <c r="P8898" s="2" t="s">
        <v>8</v>
      </c>
      <c r="Q8898" t="s">
        <v>8</v>
      </c>
    </row>
    <row r="8899" spans="1:17" x14ac:dyDescent="0.3">
      <c r="A8899" s="1" t="s">
        <v>28319</v>
      </c>
      <c r="B8899" t="s">
        <v>15058</v>
      </c>
      <c r="C8899" s="5" t="s">
        <v>41084</v>
      </c>
      <c r="D8899" s="13" t="s">
        <v>31889</v>
      </c>
      <c r="E8899" s="13" t="s">
        <v>31892</v>
      </c>
      <c r="F8899" s="13" t="s">
        <v>31890</v>
      </c>
      <c r="G8899" s="13" t="s">
        <v>31891</v>
      </c>
      <c r="H8899" s="2" t="s">
        <v>32284</v>
      </c>
      <c r="I8899" s="3" t="s">
        <v>8</v>
      </c>
      <c r="J8899" s="1" t="s">
        <v>8</v>
      </c>
      <c r="K8899" t="s">
        <v>8</v>
      </c>
      <c r="L8899" t="s">
        <v>471</v>
      </c>
      <c r="M8899" t="s">
        <v>905</v>
      </c>
      <c r="N8899" t="s">
        <v>15059</v>
      </c>
      <c r="O8899" t="s">
        <v>8</v>
      </c>
      <c r="P8899" s="2" t="s">
        <v>8</v>
      </c>
      <c r="Q8899" t="s">
        <v>8</v>
      </c>
    </row>
    <row r="8900" spans="1:17" x14ac:dyDescent="0.3">
      <c r="A8900" s="1" t="s">
        <v>28319</v>
      </c>
      <c r="B8900" t="s">
        <v>15060</v>
      </c>
      <c r="C8900" s="5" t="s">
        <v>41085</v>
      </c>
      <c r="D8900" s="13" t="s">
        <v>31889</v>
      </c>
      <c r="E8900" s="13" t="s">
        <v>31892</v>
      </c>
      <c r="F8900" s="13" t="s">
        <v>31890</v>
      </c>
      <c r="G8900" s="13" t="s">
        <v>31891</v>
      </c>
      <c r="H8900" s="2" t="s">
        <v>32284</v>
      </c>
      <c r="I8900" s="3" t="s">
        <v>8</v>
      </c>
      <c r="J8900" s="1" t="s">
        <v>8</v>
      </c>
      <c r="K8900" t="s">
        <v>8</v>
      </c>
      <c r="L8900" t="s">
        <v>7</v>
      </c>
      <c r="M8900" s="2" t="s">
        <v>7</v>
      </c>
      <c r="N8900" t="s">
        <v>15061</v>
      </c>
      <c r="O8900" t="s">
        <v>8</v>
      </c>
      <c r="P8900" s="2" t="s">
        <v>8</v>
      </c>
      <c r="Q8900" t="s">
        <v>8</v>
      </c>
    </row>
    <row r="8901" spans="1:17" x14ac:dyDescent="0.3">
      <c r="A8901" s="1" t="s">
        <v>28319</v>
      </c>
      <c r="B8901" t="s">
        <v>15062</v>
      </c>
      <c r="C8901" s="5" t="s">
        <v>41086</v>
      </c>
      <c r="D8901" s="13" t="s">
        <v>31889</v>
      </c>
      <c r="E8901" s="13" t="s">
        <v>31892</v>
      </c>
      <c r="F8901" s="13" t="s">
        <v>31890</v>
      </c>
      <c r="G8901" s="13" t="s">
        <v>31891</v>
      </c>
      <c r="H8901" s="2" t="s">
        <v>32284</v>
      </c>
      <c r="I8901" s="3" t="s">
        <v>8</v>
      </c>
      <c r="J8901" s="1" t="s">
        <v>8</v>
      </c>
      <c r="K8901" t="s">
        <v>8</v>
      </c>
      <c r="L8901" t="s">
        <v>7</v>
      </c>
      <c r="M8901" t="s">
        <v>457</v>
      </c>
      <c r="N8901" t="s">
        <v>15063</v>
      </c>
      <c r="O8901" t="s">
        <v>8</v>
      </c>
      <c r="P8901" s="2" t="s">
        <v>8</v>
      </c>
      <c r="Q8901" t="s">
        <v>8</v>
      </c>
    </row>
    <row r="8902" spans="1:17" x14ac:dyDescent="0.3">
      <c r="A8902" s="1" t="s">
        <v>28319</v>
      </c>
      <c r="B8902" t="s">
        <v>15064</v>
      </c>
      <c r="C8902" s="5" t="s">
        <v>41087</v>
      </c>
      <c r="D8902" s="13" t="s">
        <v>31889</v>
      </c>
      <c r="E8902" s="13" t="s">
        <v>31892</v>
      </c>
      <c r="F8902" s="13" t="s">
        <v>31890</v>
      </c>
      <c r="G8902" s="13" t="s">
        <v>31891</v>
      </c>
      <c r="H8902" s="2" t="s">
        <v>32284</v>
      </c>
      <c r="I8902" s="3" t="s">
        <v>8</v>
      </c>
      <c r="J8902" s="1" t="s">
        <v>8</v>
      </c>
      <c r="K8902" t="s">
        <v>8</v>
      </c>
      <c r="L8902" t="s">
        <v>13</v>
      </c>
      <c r="M8902" t="s">
        <v>13</v>
      </c>
      <c r="N8902" t="s">
        <v>15065</v>
      </c>
      <c r="O8902" t="s">
        <v>8</v>
      </c>
      <c r="P8902" s="2" t="s">
        <v>8</v>
      </c>
      <c r="Q8902" t="s">
        <v>8</v>
      </c>
    </row>
    <row r="8903" spans="1:17" x14ac:dyDescent="0.3">
      <c r="A8903" s="1" t="s">
        <v>28319</v>
      </c>
      <c r="B8903" t="s">
        <v>15066</v>
      </c>
      <c r="C8903" s="5" t="s">
        <v>41088</v>
      </c>
      <c r="D8903" s="13" t="s">
        <v>31889</v>
      </c>
      <c r="E8903" s="13" t="s">
        <v>31892</v>
      </c>
      <c r="F8903" s="13" t="s">
        <v>31890</v>
      </c>
      <c r="G8903" s="13" t="s">
        <v>31891</v>
      </c>
      <c r="H8903" s="2" t="s">
        <v>32284</v>
      </c>
      <c r="I8903" s="3" t="s">
        <v>8</v>
      </c>
      <c r="J8903" s="1" t="s">
        <v>8</v>
      </c>
      <c r="K8903" t="s">
        <v>8</v>
      </c>
      <c r="L8903" t="s">
        <v>7</v>
      </c>
      <c r="M8903" t="s">
        <v>298</v>
      </c>
      <c r="N8903" t="s">
        <v>15067</v>
      </c>
      <c r="O8903" t="s">
        <v>8</v>
      </c>
      <c r="P8903" s="2" t="s">
        <v>8</v>
      </c>
      <c r="Q8903" t="s">
        <v>8</v>
      </c>
    </row>
    <row r="8904" spans="1:17" x14ac:dyDescent="0.3">
      <c r="A8904" s="1" t="s">
        <v>28319</v>
      </c>
      <c r="B8904" t="s">
        <v>15068</v>
      </c>
      <c r="C8904" s="5" t="s">
        <v>41089</v>
      </c>
      <c r="D8904" s="13" t="s">
        <v>31889</v>
      </c>
      <c r="E8904" s="13" t="s">
        <v>31892</v>
      </c>
      <c r="F8904" s="13" t="s">
        <v>31890</v>
      </c>
      <c r="G8904" s="13" t="s">
        <v>31891</v>
      </c>
      <c r="H8904" s="2" t="s">
        <v>32284</v>
      </c>
      <c r="I8904" s="3" t="s">
        <v>8</v>
      </c>
      <c r="J8904" s="1" t="s">
        <v>8</v>
      </c>
      <c r="K8904" t="s">
        <v>8</v>
      </c>
      <c r="L8904" t="s">
        <v>7</v>
      </c>
      <c r="M8904" s="2" t="s">
        <v>7</v>
      </c>
      <c r="N8904" t="s">
        <v>15069</v>
      </c>
      <c r="O8904" t="s">
        <v>8</v>
      </c>
      <c r="P8904" s="2" t="s">
        <v>8</v>
      </c>
      <c r="Q8904" t="s">
        <v>8</v>
      </c>
    </row>
    <row r="8905" spans="1:17" x14ac:dyDescent="0.3">
      <c r="A8905" s="1" t="s">
        <v>28319</v>
      </c>
      <c r="B8905" t="s">
        <v>15070</v>
      </c>
      <c r="C8905" s="5" t="s">
        <v>41090</v>
      </c>
      <c r="D8905" s="13" t="s">
        <v>31889</v>
      </c>
      <c r="E8905" s="13" t="s">
        <v>31892</v>
      </c>
      <c r="F8905" s="13" t="s">
        <v>31890</v>
      </c>
      <c r="G8905" s="13" t="s">
        <v>31891</v>
      </c>
      <c r="H8905" s="2" t="s">
        <v>32284</v>
      </c>
      <c r="I8905" s="3" t="s">
        <v>8</v>
      </c>
      <c r="J8905" s="1" t="s">
        <v>8</v>
      </c>
      <c r="K8905" t="s">
        <v>8</v>
      </c>
      <c r="L8905" t="s">
        <v>7</v>
      </c>
      <c r="M8905" s="2" t="s">
        <v>7</v>
      </c>
      <c r="N8905" t="s">
        <v>15071</v>
      </c>
      <c r="O8905" t="s">
        <v>8</v>
      </c>
      <c r="P8905" s="2" t="s">
        <v>8</v>
      </c>
      <c r="Q8905" t="s">
        <v>8</v>
      </c>
    </row>
    <row r="8906" spans="1:17" x14ac:dyDescent="0.3">
      <c r="A8906" s="1" t="s">
        <v>28319</v>
      </c>
      <c r="B8906" t="s">
        <v>15072</v>
      </c>
      <c r="C8906" s="5" t="s">
        <v>41091</v>
      </c>
      <c r="D8906" s="13" t="s">
        <v>31889</v>
      </c>
      <c r="E8906" s="13" t="s">
        <v>31892</v>
      </c>
      <c r="F8906" s="13" t="s">
        <v>31890</v>
      </c>
      <c r="G8906" s="13" t="s">
        <v>31891</v>
      </c>
      <c r="H8906" s="2" t="s">
        <v>32284</v>
      </c>
      <c r="I8906" s="3" t="s">
        <v>8</v>
      </c>
      <c r="J8906" s="1" t="s">
        <v>8</v>
      </c>
      <c r="K8906" t="s">
        <v>8</v>
      </c>
      <c r="L8906" t="s">
        <v>7</v>
      </c>
      <c r="M8906" s="2" t="s">
        <v>7</v>
      </c>
      <c r="N8906" t="s">
        <v>15073</v>
      </c>
      <c r="O8906" t="s">
        <v>8</v>
      </c>
      <c r="P8906" s="2" t="s">
        <v>8</v>
      </c>
      <c r="Q8906" t="s">
        <v>8</v>
      </c>
    </row>
    <row r="8907" spans="1:17" x14ac:dyDescent="0.3">
      <c r="A8907" s="1" t="s">
        <v>28319</v>
      </c>
      <c r="B8907" t="s">
        <v>15074</v>
      </c>
      <c r="C8907" s="5" t="s">
        <v>41092</v>
      </c>
      <c r="D8907" s="13" t="s">
        <v>31889</v>
      </c>
      <c r="E8907" s="13" t="s">
        <v>31892</v>
      </c>
      <c r="F8907" s="13" t="s">
        <v>31890</v>
      </c>
      <c r="G8907" s="13" t="s">
        <v>31891</v>
      </c>
      <c r="H8907" s="2" t="s">
        <v>32286</v>
      </c>
      <c r="I8907" s="3" t="s">
        <v>8</v>
      </c>
      <c r="J8907" s="1" t="s">
        <v>8</v>
      </c>
      <c r="K8907" t="s">
        <v>8</v>
      </c>
      <c r="L8907" t="s">
        <v>7</v>
      </c>
      <c r="M8907" t="s">
        <v>298</v>
      </c>
      <c r="N8907" t="s">
        <v>15075</v>
      </c>
      <c r="O8907" t="s">
        <v>8</v>
      </c>
      <c r="P8907" s="2" t="s">
        <v>8</v>
      </c>
      <c r="Q8907" t="s">
        <v>8</v>
      </c>
    </row>
    <row r="8908" spans="1:17" x14ac:dyDescent="0.3">
      <c r="A8908" s="1" t="s">
        <v>28319</v>
      </c>
      <c r="B8908" t="s">
        <v>15076</v>
      </c>
      <c r="C8908" s="5" t="s">
        <v>41093</v>
      </c>
      <c r="D8908" s="13" t="s">
        <v>31889</v>
      </c>
      <c r="E8908" s="13" t="s">
        <v>31892</v>
      </c>
      <c r="F8908" s="13" t="s">
        <v>31890</v>
      </c>
      <c r="G8908" s="13" t="s">
        <v>31891</v>
      </c>
      <c r="H8908" s="2" t="s">
        <v>32284</v>
      </c>
      <c r="I8908" s="3" t="s">
        <v>8</v>
      </c>
      <c r="J8908" s="1" t="s">
        <v>8</v>
      </c>
      <c r="K8908" t="s">
        <v>8</v>
      </c>
      <c r="L8908" t="s">
        <v>191</v>
      </c>
      <c r="M8908" t="s">
        <v>265</v>
      </c>
      <c r="N8908" t="s">
        <v>15077</v>
      </c>
      <c r="O8908" t="s">
        <v>8</v>
      </c>
      <c r="P8908" s="2" t="s">
        <v>8</v>
      </c>
      <c r="Q8908" t="s">
        <v>8</v>
      </c>
    </row>
    <row r="8909" spans="1:17" x14ac:dyDescent="0.3">
      <c r="A8909" s="1" t="s">
        <v>28319</v>
      </c>
      <c r="B8909" t="s">
        <v>15078</v>
      </c>
      <c r="C8909" s="5" t="s">
        <v>41094</v>
      </c>
      <c r="D8909" s="13" t="s">
        <v>31889</v>
      </c>
      <c r="E8909" s="13" t="s">
        <v>31892</v>
      </c>
      <c r="F8909" s="13" t="s">
        <v>31890</v>
      </c>
      <c r="G8909" s="13" t="s">
        <v>31891</v>
      </c>
      <c r="H8909" s="2" t="s">
        <v>32286</v>
      </c>
      <c r="I8909" s="3" t="s">
        <v>8</v>
      </c>
      <c r="J8909" s="1" t="s">
        <v>8</v>
      </c>
      <c r="K8909" t="s">
        <v>8</v>
      </c>
      <c r="L8909" t="s">
        <v>7</v>
      </c>
      <c r="M8909" s="2" t="s">
        <v>7</v>
      </c>
      <c r="N8909" t="s">
        <v>15079</v>
      </c>
      <c r="O8909" t="s">
        <v>8</v>
      </c>
      <c r="P8909" s="2" t="s">
        <v>8</v>
      </c>
      <c r="Q8909" t="s">
        <v>8</v>
      </c>
    </row>
    <row r="8910" spans="1:17" x14ac:dyDescent="0.3">
      <c r="A8910" s="1" t="s">
        <v>28319</v>
      </c>
      <c r="B8910" t="s">
        <v>15080</v>
      </c>
      <c r="C8910" s="5" t="s">
        <v>41095</v>
      </c>
      <c r="D8910" s="13" t="s">
        <v>31889</v>
      </c>
      <c r="E8910" s="13" t="s">
        <v>31892</v>
      </c>
      <c r="F8910" s="13" t="s">
        <v>31890</v>
      </c>
      <c r="G8910" s="13" t="s">
        <v>31891</v>
      </c>
      <c r="H8910" s="2" t="s">
        <v>32284</v>
      </c>
      <c r="I8910" s="3" t="s">
        <v>8</v>
      </c>
      <c r="J8910" s="1" t="s">
        <v>8</v>
      </c>
      <c r="K8910" t="s">
        <v>8</v>
      </c>
      <c r="L8910" t="s">
        <v>7</v>
      </c>
      <c r="M8910" t="s">
        <v>174</v>
      </c>
      <c r="N8910" t="s">
        <v>15081</v>
      </c>
      <c r="O8910" t="s">
        <v>8</v>
      </c>
      <c r="P8910" s="2" t="s">
        <v>8</v>
      </c>
      <c r="Q8910" t="s">
        <v>8</v>
      </c>
    </row>
    <row r="8911" spans="1:17" x14ac:dyDescent="0.3">
      <c r="A8911" s="1" t="s">
        <v>28319</v>
      </c>
      <c r="B8911" t="s">
        <v>15082</v>
      </c>
      <c r="C8911" s="5" t="s">
        <v>41096</v>
      </c>
      <c r="D8911" s="13" t="s">
        <v>31889</v>
      </c>
      <c r="E8911" s="13" t="s">
        <v>31892</v>
      </c>
      <c r="F8911" s="13" t="s">
        <v>31890</v>
      </c>
      <c r="G8911" s="13" t="s">
        <v>31891</v>
      </c>
      <c r="H8911" s="2" t="s">
        <v>32284</v>
      </c>
      <c r="I8911" s="3" t="s">
        <v>8</v>
      </c>
      <c r="J8911" s="1" t="s">
        <v>8</v>
      </c>
      <c r="K8911" t="s">
        <v>8</v>
      </c>
      <c r="L8911" t="s">
        <v>7</v>
      </c>
      <c r="M8911" t="s">
        <v>298</v>
      </c>
      <c r="N8911" t="s">
        <v>15083</v>
      </c>
      <c r="O8911" t="s">
        <v>8</v>
      </c>
      <c r="P8911" s="2" t="s">
        <v>8</v>
      </c>
      <c r="Q8911" t="s">
        <v>8</v>
      </c>
    </row>
    <row r="8912" spans="1:17" x14ac:dyDescent="0.3">
      <c r="A8912" s="1" t="s">
        <v>28319</v>
      </c>
      <c r="B8912" t="s">
        <v>27751</v>
      </c>
      <c r="C8912" s="5" t="s">
        <v>41097</v>
      </c>
      <c r="D8912" s="13" t="s">
        <v>31889</v>
      </c>
      <c r="E8912" s="13" t="s">
        <v>31892</v>
      </c>
      <c r="F8912" s="13" t="s">
        <v>31890</v>
      </c>
      <c r="G8912" s="13" t="s">
        <v>31891</v>
      </c>
      <c r="H8912" s="2" t="s">
        <v>32284</v>
      </c>
      <c r="I8912" s="3" t="s">
        <v>8</v>
      </c>
      <c r="J8912" s="1" t="s">
        <v>8</v>
      </c>
      <c r="K8912" t="s">
        <v>8</v>
      </c>
      <c r="L8912" t="s">
        <v>10</v>
      </c>
      <c r="M8912" t="s">
        <v>10</v>
      </c>
      <c r="N8912" t="s">
        <v>15084</v>
      </c>
      <c r="O8912" t="s">
        <v>8</v>
      </c>
      <c r="P8912" s="2" t="s">
        <v>8</v>
      </c>
      <c r="Q8912" t="s">
        <v>8</v>
      </c>
    </row>
    <row r="8913" spans="1:17" x14ac:dyDescent="0.3">
      <c r="A8913" s="1" t="s">
        <v>28319</v>
      </c>
      <c r="B8913" t="s">
        <v>15085</v>
      </c>
      <c r="C8913" s="5" t="s">
        <v>41098</v>
      </c>
      <c r="D8913" s="13" t="s">
        <v>31889</v>
      </c>
      <c r="E8913" s="13" t="s">
        <v>31892</v>
      </c>
      <c r="F8913" s="13" t="s">
        <v>31890</v>
      </c>
      <c r="G8913" s="13" t="s">
        <v>31891</v>
      </c>
      <c r="H8913" s="2" t="s">
        <v>32284</v>
      </c>
      <c r="I8913" s="3" t="s">
        <v>8</v>
      </c>
      <c r="J8913" s="1" t="s">
        <v>8</v>
      </c>
      <c r="K8913" t="s">
        <v>8</v>
      </c>
      <c r="L8913" t="s">
        <v>10</v>
      </c>
      <c r="M8913" t="s">
        <v>10</v>
      </c>
      <c r="N8913" t="s">
        <v>15086</v>
      </c>
      <c r="O8913" t="s">
        <v>8</v>
      </c>
      <c r="P8913" s="2" t="s">
        <v>8</v>
      </c>
      <c r="Q8913" t="s">
        <v>8</v>
      </c>
    </row>
    <row r="8914" spans="1:17" x14ac:dyDescent="0.3">
      <c r="A8914" s="1" t="s">
        <v>28319</v>
      </c>
      <c r="B8914" t="s">
        <v>15087</v>
      </c>
      <c r="C8914" s="5" t="s">
        <v>41099</v>
      </c>
      <c r="D8914" s="13" t="s">
        <v>31889</v>
      </c>
      <c r="E8914" s="13" t="s">
        <v>31892</v>
      </c>
      <c r="F8914" s="13" t="s">
        <v>31890</v>
      </c>
      <c r="G8914" s="13" t="s">
        <v>31891</v>
      </c>
      <c r="H8914" s="2" t="s">
        <v>32284</v>
      </c>
      <c r="I8914" s="3" t="s">
        <v>8</v>
      </c>
      <c r="J8914" s="1" t="s">
        <v>8</v>
      </c>
      <c r="K8914" t="s">
        <v>8</v>
      </c>
      <c r="L8914" t="s">
        <v>7</v>
      </c>
      <c r="M8914" s="2" t="s">
        <v>7</v>
      </c>
      <c r="N8914" t="s">
        <v>15088</v>
      </c>
      <c r="O8914" t="s">
        <v>8</v>
      </c>
      <c r="P8914" s="2" t="s">
        <v>8</v>
      </c>
      <c r="Q8914" t="s">
        <v>8</v>
      </c>
    </row>
    <row r="8915" spans="1:17" x14ac:dyDescent="0.3">
      <c r="A8915" s="1" t="s">
        <v>28319</v>
      </c>
      <c r="B8915" t="s">
        <v>15089</v>
      </c>
      <c r="C8915" s="5" t="s">
        <v>41100</v>
      </c>
      <c r="D8915" s="13" t="s">
        <v>31889</v>
      </c>
      <c r="E8915" s="13" t="s">
        <v>31892</v>
      </c>
      <c r="F8915" s="13" t="s">
        <v>31890</v>
      </c>
      <c r="G8915" s="13" t="s">
        <v>31891</v>
      </c>
      <c r="H8915" s="2" t="s">
        <v>32284</v>
      </c>
      <c r="I8915" s="3" t="s">
        <v>8</v>
      </c>
      <c r="J8915" s="1" t="s">
        <v>8</v>
      </c>
      <c r="K8915" t="s">
        <v>8</v>
      </c>
      <c r="L8915" t="s">
        <v>7</v>
      </c>
      <c r="M8915" s="2" t="s">
        <v>7</v>
      </c>
      <c r="N8915" t="s">
        <v>15090</v>
      </c>
      <c r="O8915" t="s">
        <v>8</v>
      </c>
      <c r="P8915" s="2" t="s">
        <v>8</v>
      </c>
      <c r="Q8915" t="s">
        <v>8</v>
      </c>
    </row>
    <row r="8916" spans="1:17" x14ac:dyDescent="0.3">
      <c r="A8916" s="1" t="s">
        <v>28319</v>
      </c>
      <c r="B8916" t="s">
        <v>15091</v>
      </c>
      <c r="C8916" s="5" t="s">
        <v>41101</v>
      </c>
      <c r="D8916" s="13" t="s">
        <v>31889</v>
      </c>
      <c r="E8916" s="13" t="s">
        <v>31892</v>
      </c>
      <c r="F8916" s="13" t="s">
        <v>31890</v>
      </c>
      <c r="G8916" s="13" t="s">
        <v>31891</v>
      </c>
      <c r="H8916" s="2" t="s">
        <v>32284</v>
      </c>
      <c r="I8916" s="3" t="s">
        <v>8</v>
      </c>
      <c r="J8916" s="1" t="s">
        <v>8</v>
      </c>
      <c r="K8916" t="s">
        <v>8</v>
      </c>
      <c r="L8916" t="s">
        <v>7</v>
      </c>
      <c r="M8916" s="2" t="s">
        <v>7</v>
      </c>
      <c r="N8916" t="s">
        <v>15092</v>
      </c>
      <c r="O8916" t="s">
        <v>8</v>
      </c>
      <c r="P8916" s="2" t="s">
        <v>8</v>
      </c>
      <c r="Q8916" t="s">
        <v>8</v>
      </c>
    </row>
    <row r="8917" spans="1:17" x14ac:dyDescent="0.3">
      <c r="A8917" s="1" t="s">
        <v>28319</v>
      </c>
      <c r="B8917" t="s">
        <v>15093</v>
      </c>
      <c r="C8917" s="5" t="s">
        <v>41102</v>
      </c>
      <c r="D8917" s="13" t="s">
        <v>31889</v>
      </c>
      <c r="E8917" s="13" t="s">
        <v>31892</v>
      </c>
      <c r="F8917" s="13" t="s">
        <v>31890</v>
      </c>
      <c r="G8917" s="13" t="s">
        <v>31891</v>
      </c>
      <c r="H8917" s="2" t="s">
        <v>32284</v>
      </c>
      <c r="I8917" s="3" t="s">
        <v>8</v>
      </c>
      <c r="J8917" s="1" t="s">
        <v>8</v>
      </c>
      <c r="K8917" t="s">
        <v>8</v>
      </c>
      <c r="L8917" t="s">
        <v>7</v>
      </c>
      <c r="M8917" s="2" t="s">
        <v>256</v>
      </c>
      <c r="N8917" t="s">
        <v>15094</v>
      </c>
      <c r="O8917" t="s">
        <v>8</v>
      </c>
      <c r="P8917" s="2" t="s">
        <v>8</v>
      </c>
      <c r="Q8917" t="s">
        <v>8</v>
      </c>
    </row>
    <row r="8918" spans="1:17" x14ac:dyDescent="0.3">
      <c r="A8918" s="1" t="s">
        <v>28319</v>
      </c>
      <c r="B8918" t="s">
        <v>15095</v>
      </c>
      <c r="C8918" s="5" t="s">
        <v>41103</v>
      </c>
      <c r="D8918" s="13" t="s">
        <v>31889</v>
      </c>
      <c r="E8918" s="13" t="s">
        <v>31892</v>
      </c>
      <c r="F8918" s="13" t="s">
        <v>31890</v>
      </c>
      <c r="G8918" s="13" t="s">
        <v>31891</v>
      </c>
      <c r="H8918" s="2" t="s">
        <v>32284</v>
      </c>
      <c r="I8918" s="3" t="s">
        <v>8</v>
      </c>
      <c r="J8918" s="1" t="s">
        <v>8</v>
      </c>
      <c r="K8918" t="s">
        <v>8</v>
      </c>
      <c r="L8918" t="s">
        <v>13</v>
      </c>
      <c r="M8918" t="s">
        <v>2377</v>
      </c>
      <c r="N8918" t="s">
        <v>15096</v>
      </c>
      <c r="O8918" t="s">
        <v>8</v>
      </c>
      <c r="P8918" s="2" t="s">
        <v>8</v>
      </c>
      <c r="Q8918" t="s">
        <v>8</v>
      </c>
    </row>
    <row r="8919" spans="1:17" x14ac:dyDescent="0.3">
      <c r="A8919" s="1" t="s">
        <v>28319</v>
      </c>
      <c r="B8919" t="s">
        <v>15097</v>
      </c>
      <c r="C8919" s="5" t="s">
        <v>41104</v>
      </c>
      <c r="D8919" s="13" t="s">
        <v>31889</v>
      </c>
      <c r="E8919" s="13" t="s">
        <v>31892</v>
      </c>
      <c r="F8919" s="13" t="s">
        <v>31890</v>
      </c>
      <c r="G8919" s="13" t="s">
        <v>31891</v>
      </c>
      <c r="H8919" s="2" t="s">
        <v>32284</v>
      </c>
      <c r="I8919" s="3" t="s">
        <v>8</v>
      </c>
      <c r="J8919" s="1" t="s">
        <v>8</v>
      </c>
      <c r="K8919" t="s">
        <v>8</v>
      </c>
      <c r="L8919" t="s">
        <v>7</v>
      </c>
      <c r="M8919" t="s">
        <v>298</v>
      </c>
      <c r="N8919" t="s">
        <v>15098</v>
      </c>
      <c r="O8919" t="s">
        <v>8</v>
      </c>
      <c r="P8919" s="2" t="s">
        <v>8</v>
      </c>
      <c r="Q8919" t="s">
        <v>8</v>
      </c>
    </row>
    <row r="8920" spans="1:17" x14ac:dyDescent="0.3">
      <c r="A8920" s="1" t="s">
        <v>28319</v>
      </c>
      <c r="B8920" t="s">
        <v>15099</v>
      </c>
      <c r="C8920" s="5" t="s">
        <v>41105</v>
      </c>
      <c r="D8920" s="13" t="s">
        <v>31889</v>
      </c>
      <c r="E8920" s="13" t="s">
        <v>31892</v>
      </c>
      <c r="F8920" s="13" t="s">
        <v>31890</v>
      </c>
      <c r="G8920" s="13" t="s">
        <v>31891</v>
      </c>
      <c r="H8920" s="2" t="s">
        <v>32284</v>
      </c>
      <c r="I8920" s="3" t="s">
        <v>8</v>
      </c>
      <c r="J8920" s="1" t="s">
        <v>8</v>
      </c>
      <c r="K8920" t="s">
        <v>8</v>
      </c>
      <c r="L8920" t="s">
        <v>7</v>
      </c>
      <c r="M8920" t="s">
        <v>298</v>
      </c>
      <c r="N8920" t="s">
        <v>15100</v>
      </c>
      <c r="O8920" t="s">
        <v>8</v>
      </c>
      <c r="P8920" s="2" t="s">
        <v>8</v>
      </c>
      <c r="Q8920" t="s">
        <v>8</v>
      </c>
    </row>
    <row r="8921" spans="1:17" x14ac:dyDescent="0.3">
      <c r="A8921" s="1" t="s">
        <v>28319</v>
      </c>
      <c r="B8921" t="s">
        <v>15101</v>
      </c>
      <c r="C8921" s="5" t="s">
        <v>41106</v>
      </c>
      <c r="D8921" s="13" t="s">
        <v>31889</v>
      </c>
      <c r="E8921" s="13" t="s">
        <v>31892</v>
      </c>
      <c r="F8921" s="13" t="s">
        <v>31890</v>
      </c>
      <c r="G8921" s="13" t="s">
        <v>31891</v>
      </c>
      <c r="H8921" s="2" t="s">
        <v>32284</v>
      </c>
      <c r="I8921" s="3" t="s">
        <v>8</v>
      </c>
      <c r="J8921" s="1" t="s">
        <v>8</v>
      </c>
      <c r="K8921" t="s">
        <v>8</v>
      </c>
      <c r="L8921" t="s">
        <v>253</v>
      </c>
      <c r="M8921" t="s">
        <v>253</v>
      </c>
      <c r="N8921" t="s">
        <v>15102</v>
      </c>
      <c r="O8921" t="s">
        <v>8</v>
      </c>
      <c r="P8921" s="2" t="s">
        <v>8</v>
      </c>
      <c r="Q8921" t="s">
        <v>8</v>
      </c>
    </row>
    <row r="8922" spans="1:17" x14ac:dyDescent="0.3">
      <c r="A8922" s="1" t="s">
        <v>28319</v>
      </c>
      <c r="B8922" t="s">
        <v>15103</v>
      </c>
      <c r="C8922" s="5" t="s">
        <v>41107</v>
      </c>
      <c r="D8922" s="13" t="s">
        <v>31889</v>
      </c>
      <c r="E8922" s="13" t="s">
        <v>31892</v>
      </c>
      <c r="F8922" s="13" t="s">
        <v>31890</v>
      </c>
      <c r="G8922" s="13" t="s">
        <v>31891</v>
      </c>
      <c r="H8922" s="2" t="s">
        <v>32284</v>
      </c>
      <c r="I8922" s="3" t="s">
        <v>8</v>
      </c>
      <c r="J8922" s="1" t="s">
        <v>8</v>
      </c>
      <c r="K8922" t="s">
        <v>8</v>
      </c>
      <c r="L8922" t="s">
        <v>27210</v>
      </c>
      <c r="M8922" t="s">
        <v>346</v>
      </c>
      <c r="N8922" t="s">
        <v>15104</v>
      </c>
      <c r="O8922" t="s">
        <v>8</v>
      </c>
      <c r="P8922" s="2" t="s">
        <v>8</v>
      </c>
      <c r="Q8922" t="s">
        <v>8</v>
      </c>
    </row>
    <row r="8923" spans="1:17" x14ac:dyDescent="0.3">
      <c r="A8923" s="1" t="s">
        <v>28319</v>
      </c>
      <c r="B8923" t="s">
        <v>15105</v>
      </c>
      <c r="C8923" s="5" t="s">
        <v>41108</v>
      </c>
      <c r="D8923" s="13" t="s">
        <v>31889</v>
      </c>
      <c r="E8923" s="13" t="s">
        <v>31892</v>
      </c>
      <c r="F8923" s="13" t="s">
        <v>31890</v>
      </c>
      <c r="G8923" s="13" t="s">
        <v>31891</v>
      </c>
      <c r="H8923" s="2" t="s">
        <v>32284</v>
      </c>
      <c r="I8923" s="3" t="s">
        <v>8</v>
      </c>
      <c r="J8923" s="1" t="s">
        <v>8</v>
      </c>
      <c r="K8923" t="s">
        <v>8</v>
      </c>
      <c r="L8923" t="s">
        <v>7</v>
      </c>
      <c r="M8923" s="2" t="s">
        <v>7</v>
      </c>
      <c r="N8923" t="s">
        <v>15106</v>
      </c>
      <c r="O8923" t="s">
        <v>8</v>
      </c>
      <c r="P8923" s="2" t="s">
        <v>8</v>
      </c>
      <c r="Q8923" t="s">
        <v>8</v>
      </c>
    </row>
    <row r="8924" spans="1:17" x14ac:dyDescent="0.3">
      <c r="A8924" s="1" t="s">
        <v>28319</v>
      </c>
      <c r="B8924" t="s">
        <v>15107</v>
      </c>
      <c r="C8924" s="5" t="s">
        <v>41109</v>
      </c>
      <c r="D8924" s="13" t="s">
        <v>31889</v>
      </c>
      <c r="E8924" s="13" t="s">
        <v>31892</v>
      </c>
      <c r="F8924" s="13" t="s">
        <v>31890</v>
      </c>
      <c r="G8924" s="13" t="s">
        <v>31891</v>
      </c>
      <c r="H8924" s="2" t="s">
        <v>32284</v>
      </c>
      <c r="I8924" s="3" t="s">
        <v>8</v>
      </c>
      <c r="J8924" s="1" t="s">
        <v>8</v>
      </c>
      <c r="K8924" t="s">
        <v>8</v>
      </c>
      <c r="L8924" t="s">
        <v>424</v>
      </c>
      <c r="M8924" t="s">
        <v>12525</v>
      </c>
      <c r="N8924" t="s">
        <v>15108</v>
      </c>
      <c r="O8924" t="s">
        <v>8</v>
      </c>
      <c r="P8924" s="2" t="s">
        <v>8</v>
      </c>
      <c r="Q8924" t="s">
        <v>8</v>
      </c>
    </row>
    <row r="8925" spans="1:17" x14ac:dyDescent="0.3">
      <c r="A8925" s="1" t="s">
        <v>28319</v>
      </c>
      <c r="B8925" t="s">
        <v>27752</v>
      </c>
      <c r="C8925" s="5" t="s">
        <v>41110</v>
      </c>
      <c r="D8925" s="13" t="s">
        <v>31889</v>
      </c>
      <c r="E8925" s="13" t="s">
        <v>31892</v>
      </c>
      <c r="F8925" s="13" t="s">
        <v>31890</v>
      </c>
      <c r="G8925" s="13" t="s">
        <v>31891</v>
      </c>
      <c r="H8925" s="2" t="s">
        <v>32284</v>
      </c>
      <c r="I8925" s="3" t="s">
        <v>8</v>
      </c>
      <c r="J8925" s="1" t="s">
        <v>8</v>
      </c>
      <c r="K8925" t="s">
        <v>8</v>
      </c>
      <c r="L8925" t="s">
        <v>362</v>
      </c>
      <c r="M8925" t="s">
        <v>363</v>
      </c>
      <c r="N8925" t="s">
        <v>15109</v>
      </c>
      <c r="O8925" t="s">
        <v>8</v>
      </c>
      <c r="P8925" s="2" t="s">
        <v>8</v>
      </c>
      <c r="Q8925" t="s">
        <v>8</v>
      </c>
    </row>
    <row r="8926" spans="1:17" x14ac:dyDescent="0.3">
      <c r="A8926" s="1" t="s">
        <v>28319</v>
      </c>
      <c r="B8926" t="s">
        <v>15110</v>
      </c>
      <c r="C8926" s="5" t="s">
        <v>41111</v>
      </c>
      <c r="D8926" s="13" t="s">
        <v>31889</v>
      </c>
      <c r="E8926" s="13" t="s">
        <v>31892</v>
      </c>
      <c r="F8926" s="13" t="s">
        <v>31890</v>
      </c>
      <c r="G8926" s="13" t="s">
        <v>31891</v>
      </c>
      <c r="H8926" s="2" t="s">
        <v>32284</v>
      </c>
      <c r="I8926" s="3" t="s">
        <v>8</v>
      </c>
      <c r="J8926" s="1" t="s">
        <v>8</v>
      </c>
      <c r="K8926" t="s">
        <v>8</v>
      </c>
      <c r="L8926" t="s">
        <v>7</v>
      </c>
      <c r="M8926" s="2" t="s">
        <v>256</v>
      </c>
      <c r="N8926" t="s">
        <v>15111</v>
      </c>
      <c r="O8926" t="s">
        <v>8</v>
      </c>
      <c r="P8926" s="2" t="s">
        <v>8</v>
      </c>
      <c r="Q8926" t="s">
        <v>8</v>
      </c>
    </row>
    <row r="8927" spans="1:17" x14ac:dyDescent="0.3">
      <c r="A8927" s="1" t="s">
        <v>28319</v>
      </c>
      <c r="B8927" t="s">
        <v>15112</v>
      </c>
      <c r="C8927" s="5" t="s">
        <v>41112</v>
      </c>
      <c r="D8927" s="13" t="s">
        <v>31889</v>
      </c>
      <c r="E8927" s="13" t="s">
        <v>31892</v>
      </c>
      <c r="F8927" s="13" t="s">
        <v>31890</v>
      </c>
      <c r="G8927" s="13" t="s">
        <v>31891</v>
      </c>
      <c r="H8927" s="2" t="s">
        <v>32286</v>
      </c>
      <c r="I8927" s="3" t="s">
        <v>8</v>
      </c>
      <c r="J8927" s="1" t="s">
        <v>8</v>
      </c>
      <c r="K8927" t="s">
        <v>8</v>
      </c>
      <c r="L8927" t="s">
        <v>810</v>
      </c>
      <c r="M8927" t="s">
        <v>810</v>
      </c>
      <c r="N8927" t="s">
        <v>15113</v>
      </c>
      <c r="O8927" t="s">
        <v>8</v>
      </c>
      <c r="P8927" s="2" t="s">
        <v>8</v>
      </c>
      <c r="Q8927" t="s">
        <v>8</v>
      </c>
    </row>
    <row r="8928" spans="1:17" x14ac:dyDescent="0.3">
      <c r="A8928" s="1" t="s">
        <v>28319</v>
      </c>
      <c r="B8928" t="s">
        <v>15114</v>
      </c>
      <c r="C8928" s="5" t="s">
        <v>41113</v>
      </c>
      <c r="D8928" s="13" t="s">
        <v>31889</v>
      </c>
      <c r="E8928" s="13" t="s">
        <v>31892</v>
      </c>
      <c r="F8928" s="13" t="s">
        <v>31890</v>
      </c>
      <c r="G8928" s="13" t="s">
        <v>31891</v>
      </c>
      <c r="H8928" s="2" t="s">
        <v>32284</v>
      </c>
      <c r="I8928" s="3" t="s">
        <v>8</v>
      </c>
      <c r="J8928" s="1" t="s">
        <v>8</v>
      </c>
      <c r="K8928" t="s">
        <v>8</v>
      </c>
      <c r="L8928" t="s">
        <v>7</v>
      </c>
      <c r="M8928" s="2" t="s">
        <v>7</v>
      </c>
      <c r="N8928" t="s">
        <v>15115</v>
      </c>
      <c r="O8928" t="s">
        <v>8</v>
      </c>
      <c r="P8928" s="2" t="s">
        <v>8</v>
      </c>
      <c r="Q8928" t="s">
        <v>8</v>
      </c>
    </row>
    <row r="8929" spans="1:17" x14ac:dyDescent="0.3">
      <c r="A8929" s="1" t="s">
        <v>28319</v>
      </c>
      <c r="B8929" t="s">
        <v>15116</v>
      </c>
      <c r="C8929" s="5" t="s">
        <v>41114</v>
      </c>
      <c r="D8929" s="13" t="s">
        <v>31889</v>
      </c>
      <c r="E8929" s="13" t="s">
        <v>31892</v>
      </c>
      <c r="F8929" s="13" t="s">
        <v>31890</v>
      </c>
      <c r="G8929" s="13" t="s">
        <v>31891</v>
      </c>
      <c r="H8929" s="2" t="s">
        <v>32284</v>
      </c>
      <c r="I8929" s="3" t="s">
        <v>8</v>
      </c>
      <c r="J8929" s="1" t="s">
        <v>8</v>
      </c>
      <c r="K8929" t="s">
        <v>8</v>
      </c>
      <c r="L8929" t="s">
        <v>7</v>
      </c>
      <c r="M8929" s="2" t="s">
        <v>7</v>
      </c>
      <c r="N8929" t="s">
        <v>15117</v>
      </c>
      <c r="O8929" t="s">
        <v>8</v>
      </c>
      <c r="P8929" s="2" t="s">
        <v>8</v>
      </c>
      <c r="Q8929" t="s">
        <v>8</v>
      </c>
    </row>
    <row r="8930" spans="1:17" x14ac:dyDescent="0.3">
      <c r="A8930" s="1" t="s">
        <v>28319</v>
      </c>
      <c r="B8930" t="s">
        <v>15118</v>
      </c>
      <c r="C8930" s="5" t="s">
        <v>41115</v>
      </c>
      <c r="D8930" s="13" t="s">
        <v>31889</v>
      </c>
      <c r="E8930" s="13" t="s">
        <v>31892</v>
      </c>
      <c r="F8930" s="13" t="s">
        <v>31890</v>
      </c>
      <c r="G8930" s="13" t="s">
        <v>31891</v>
      </c>
      <c r="H8930" s="2" t="s">
        <v>32284</v>
      </c>
      <c r="I8930" s="3" t="s">
        <v>8</v>
      </c>
      <c r="J8930" s="1" t="s">
        <v>8</v>
      </c>
      <c r="K8930" t="s">
        <v>8</v>
      </c>
      <c r="L8930" t="s">
        <v>7</v>
      </c>
      <c r="M8930" s="2" t="s">
        <v>7</v>
      </c>
      <c r="N8930" t="s">
        <v>15119</v>
      </c>
      <c r="O8930" t="s">
        <v>8</v>
      </c>
      <c r="P8930" s="2" t="s">
        <v>8</v>
      </c>
      <c r="Q8930" t="s">
        <v>8</v>
      </c>
    </row>
    <row r="8931" spans="1:17" x14ac:dyDescent="0.3">
      <c r="A8931" s="1" t="s">
        <v>28319</v>
      </c>
      <c r="B8931" t="s">
        <v>15120</v>
      </c>
      <c r="C8931" s="5" t="s">
        <v>41116</v>
      </c>
      <c r="D8931" s="13" t="s">
        <v>31889</v>
      </c>
      <c r="E8931" s="13" t="s">
        <v>31892</v>
      </c>
      <c r="F8931" s="13" t="s">
        <v>31890</v>
      </c>
      <c r="G8931" s="13" t="s">
        <v>31891</v>
      </c>
      <c r="H8931" s="2" t="s">
        <v>32284</v>
      </c>
      <c r="I8931" s="3" t="s">
        <v>8</v>
      </c>
      <c r="J8931" s="1" t="s">
        <v>8</v>
      </c>
      <c r="K8931" t="s">
        <v>8</v>
      </c>
      <c r="L8931" t="s">
        <v>13</v>
      </c>
      <c r="M8931" t="s">
        <v>13</v>
      </c>
      <c r="N8931" t="s">
        <v>15121</v>
      </c>
      <c r="O8931" t="s">
        <v>8</v>
      </c>
      <c r="P8931" s="2" t="s">
        <v>8</v>
      </c>
      <c r="Q8931" t="s">
        <v>8</v>
      </c>
    </row>
    <row r="8932" spans="1:17" x14ac:dyDescent="0.3">
      <c r="A8932" s="1" t="s">
        <v>28319</v>
      </c>
      <c r="B8932" t="s">
        <v>15122</v>
      </c>
      <c r="C8932" s="5" t="s">
        <v>41117</v>
      </c>
      <c r="D8932" s="13" t="s">
        <v>31889</v>
      </c>
      <c r="E8932" s="13" t="s">
        <v>31892</v>
      </c>
      <c r="F8932" s="13" t="s">
        <v>31890</v>
      </c>
      <c r="G8932" s="13" t="s">
        <v>31891</v>
      </c>
      <c r="H8932" s="2" t="s">
        <v>32284</v>
      </c>
      <c r="I8932" s="3" t="s">
        <v>8</v>
      </c>
      <c r="J8932" s="1" t="s">
        <v>8</v>
      </c>
      <c r="K8932" t="s">
        <v>8</v>
      </c>
      <c r="L8932" t="s">
        <v>191</v>
      </c>
      <c r="M8932" t="s">
        <v>191</v>
      </c>
      <c r="N8932" t="s">
        <v>15123</v>
      </c>
      <c r="O8932" t="s">
        <v>8</v>
      </c>
      <c r="P8932" s="2" t="s">
        <v>8</v>
      </c>
      <c r="Q8932" t="s">
        <v>8</v>
      </c>
    </row>
    <row r="8933" spans="1:17" x14ac:dyDescent="0.3">
      <c r="A8933" s="1" t="s">
        <v>28319</v>
      </c>
      <c r="B8933" t="s">
        <v>15126</v>
      </c>
      <c r="C8933" s="5" t="s">
        <v>41118</v>
      </c>
      <c r="D8933" s="13" t="s">
        <v>31889</v>
      </c>
      <c r="E8933" s="13" t="s">
        <v>31892</v>
      </c>
      <c r="F8933" s="13" t="s">
        <v>31890</v>
      </c>
      <c r="G8933" s="13" t="s">
        <v>31891</v>
      </c>
      <c r="H8933" s="2" t="s">
        <v>32300</v>
      </c>
      <c r="I8933" s="3" t="s">
        <v>8</v>
      </c>
      <c r="J8933" s="1" t="s">
        <v>8</v>
      </c>
      <c r="K8933" t="s">
        <v>8</v>
      </c>
      <c r="L8933" t="s">
        <v>424</v>
      </c>
      <c r="M8933" t="s">
        <v>424</v>
      </c>
      <c r="N8933" t="s">
        <v>15127</v>
      </c>
      <c r="O8933" t="s">
        <v>8</v>
      </c>
      <c r="P8933" s="2" t="s">
        <v>8</v>
      </c>
      <c r="Q8933" t="s">
        <v>8</v>
      </c>
    </row>
    <row r="8934" spans="1:17" x14ac:dyDescent="0.3">
      <c r="A8934" s="1" t="s">
        <v>28319</v>
      </c>
      <c r="B8934" t="s">
        <v>27753</v>
      </c>
      <c r="C8934" s="5" t="s">
        <v>41119</v>
      </c>
      <c r="D8934" s="13" t="s">
        <v>31889</v>
      </c>
      <c r="E8934" s="13" t="s">
        <v>31892</v>
      </c>
      <c r="F8934" s="13" t="s">
        <v>31890</v>
      </c>
      <c r="G8934" s="13" t="s">
        <v>31891</v>
      </c>
      <c r="H8934" s="2" t="s">
        <v>32284</v>
      </c>
      <c r="I8934" s="3" t="s">
        <v>8</v>
      </c>
      <c r="J8934" s="1" t="s">
        <v>8</v>
      </c>
      <c r="K8934" t="s">
        <v>8</v>
      </c>
      <c r="L8934" t="s">
        <v>7</v>
      </c>
      <c r="M8934" t="s">
        <v>13303</v>
      </c>
      <c r="N8934" t="s">
        <v>15128</v>
      </c>
      <c r="O8934" t="s">
        <v>8</v>
      </c>
      <c r="P8934" s="2" t="s">
        <v>8</v>
      </c>
      <c r="Q8934" t="s">
        <v>8</v>
      </c>
    </row>
    <row r="8935" spans="1:17" x14ac:dyDescent="0.3">
      <c r="A8935" s="1" t="s">
        <v>28319</v>
      </c>
      <c r="B8935" t="s">
        <v>15129</v>
      </c>
      <c r="C8935" s="5" t="s">
        <v>41120</v>
      </c>
      <c r="D8935" s="13" t="s">
        <v>31889</v>
      </c>
      <c r="E8935" s="13" t="s">
        <v>31892</v>
      </c>
      <c r="F8935" s="13" t="s">
        <v>31890</v>
      </c>
      <c r="G8935" s="13" t="s">
        <v>31891</v>
      </c>
      <c r="H8935" s="2" t="s">
        <v>32284</v>
      </c>
      <c r="I8935" s="3" t="s">
        <v>8</v>
      </c>
      <c r="J8935" s="1" t="s">
        <v>8</v>
      </c>
      <c r="K8935" t="s">
        <v>8</v>
      </c>
      <c r="L8935" t="s">
        <v>253</v>
      </c>
      <c r="M8935" t="s">
        <v>254</v>
      </c>
      <c r="N8935" t="s">
        <v>15130</v>
      </c>
      <c r="O8935" t="s">
        <v>8</v>
      </c>
      <c r="P8935" s="2" t="s">
        <v>8</v>
      </c>
      <c r="Q8935" t="s">
        <v>8</v>
      </c>
    </row>
    <row r="8936" spans="1:17" x14ac:dyDescent="0.3">
      <c r="A8936" s="1" t="s">
        <v>28319</v>
      </c>
      <c r="B8936" t="s">
        <v>27754</v>
      </c>
      <c r="C8936" s="5" t="s">
        <v>41121</v>
      </c>
      <c r="D8936" s="13" t="s">
        <v>31889</v>
      </c>
      <c r="E8936" s="13" t="s">
        <v>31892</v>
      </c>
      <c r="F8936" s="13" t="s">
        <v>31890</v>
      </c>
      <c r="G8936" s="13" t="s">
        <v>31891</v>
      </c>
      <c r="H8936" s="2" t="s">
        <v>32284</v>
      </c>
      <c r="I8936" s="3" t="s">
        <v>8</v>
      </c>
      <c r="J8936" s="1" t="s">
        <v>8</v>
      </c>
      <c r="K8936" t="s">
        <v>8</v>
      </c>
      <c r="L8936" t="s">
        <v>538</v>
      </c>
      <c r="M8936" t="s">
        <v>538</v>
      </c>
      <c r="N8936" t="s">
        <v>15131</v>
      </c>
      <c r="O8936" t="s">
        <v>8</v>
      </c>
      <c r="P8936" s="2" t="s">
        <v>8</v>
      </c>
      <c r="Q8936" t="s">
        <v>8</v>
      </c>
    </row>
    <row r="8937" spans="1:17" x14ac:dyDescent="0.3">
      <c r="A8937" s="1" t="s">
        <v>28319</v>
      </c>
      <c r="B8937" t="s">
        <v>15132</v>
      </c>
      <c r="C8937" s="5" t="s">
        <v>41122</v>
      </c>
      <c r="D8937" s="13" t="s">
        <v>31889</v>
      </c>
      <c r="E8937" s="13" t="s">
        <v>31892</v>
      </c>
      <c r="F8937" s="13" t="s">
        <v>31890</v>
      </c>
      <c r="G8937" s="13" t="s">
        <v>31891</v>
      </c>
      <c r="H8937" s="2" t="s">
        <v>32284</v>
      </c>
      <c r="I8937" s="3" t="s">
        <v>8</v>
      </c>
      <c r="J8937" s="1" t="s">
        <v>8</v>
      </c>
      <c r="K8937" t="s">
        <v>8</v>
      </c>
      <c r="L8937" t="s">
        <v>7</v>
      </c>
      <c r="M8937" s="2" t="s">
        <v>7</v>
      </c>
      <c r="N8937" t="s">
        <v>15133</v>
      </c>
      <c r="O8937" t="s">
        <v>8</v>
      </c>
      <c r="P8937" s="2" t="s">
        <v>8</v>
      </c>
      <c r="Q8937" t="s">
        <v>8</v>
      </c>
    </row>
    <row r="8938" spans="1:17" x14ac:dyDescent="0.3">
      <c r="A8938" s="1" t="s">
        <v>28319</v>
      </c>
      <c r="B8938" t="s">
        <v>15134</v>
      </c>
      <c r="C8938" s="5" t="s">
        <v>41123</v>
      </c>
      <c r="D8938" s="13" t="s">
        <v>31889</v>
      </c>
      <c r="E8938" s="13" t="s">
        <v>31892</v>
      </c>
      <c r="F8938" s="13" t="s">
        <v>31890</v>
      </c>
      <c r="G8938" s="13" t="s">
        <v>31891</v>
      </c>
      <c r="H8938" s="2" t="s">
        <v>32284</v>
      </c>
      <c r="I8938" s="3" t="s">
        <v>8</v>
      </c>
      <c r="J8938" s="1" t="s">
        <v>8</v>
      </c>
      <c r="K8938" t="s">
        <v>8</v>
      </c>
      <c r="L8938" t="s">
        <v>7</v>
      </c>
      <c r="M8938" s="2" t="s">
        <v>7</v>
      </c>
      <c r="N8938" t="s">
        <v>15135</v>
      </c>
      <c r="O8938" t="s">
        <v>8</v>
      </c>
      <c r="P8938" s="2" t="s">
        <v>8</v>
      </c>
      <c r="Q8938" t="s">
        <v>8</v>
      </c>
    </row>
    <row r="8939" spans="1:17" x14ac:dyDescent="0.3">
      <c r="A8939" s="1" t="s">
        <v>28319</v>
      </c>
      <c r="B8939" t="s">
        <v>15136</v>
      </c>
      <c r="C8939" s="5" t="s">
        <v>41124</v>
      </c>
      <c r="D8939" s="13" t="s">
        <v>31889</v>
      </c>
      <c r="E8939" s="13" t="s">
        <v>31892</v>
      </c>
      <c r="F8939" s="13" t="s">
        <v>31890</v>
      </c>
      <c r="G8939" s="13" t="s">
        <v>31891</v>
      </c>
      <c r="H8939" s="2" t="s">
        <v>32284</v>
      </c>
      <c r="I8939" s="3" t="s">
        <v>8</v>
      </c>
      <c r="J8939" s="1" t="s">
        <v>8</v>
      </c>
      <c r="K8939" t="s">
        <v>8</v>
      </c>
      <c r="L8939" t="s">
        <v>7</v>
      </c>
      <c r="M8939" t="s">
        <v>298</v>
      </c>
      <c r="N8939" t="s">
        <v>15137</v>
      </c>
      <c r="O8939" t="s">
        <v>8</v>
      </c>
      <c r="P8939" s="2" t="s">
        <v>8</v>
      </c>
      <c r="Q8939" t="s">
        <v>8</v>
      </c>
    </row>
    <row r="8940" spans="1:17" x14ac:dyDescent="0.3">
      <c r="A8940" s="1" t="s">
        <v>28319</v>
      </c>
      <c r="B8940" t="s">
        <v>15138</v>
      </c>
      <c r="C8940" s="5" t="s">
        <v>41125</v>
      </c>
      <c r="D8940" s="13" t="s">
        <v>31889</v>
      </c>
      <c r="E8940" s="13" t="s">
        <v>31892</v>
      </c>
      <c r="F8940" s="13" t="s">
        <v>31890</v>
      </c>
      <c r="G8940" s="13" t="s">
        <v>31891</v>
      </c>
      <c r="H8940" s="2" t="s">
        <v>32284</v>
      </c>
      <c r="I8940" s="3" t="s">
        <v>8</v>
      </c>
      <c r="J8940" s="1" t="s">
        <v>8</v>
      </c>
      <c r="K8940" t="s">
        <v>8</v>
      </c>
      <c r="L8940" t="s">
        <v>7</v>
      </c>
      <c r="M8940" s="2" t="s">
        <v>7</v>
      </c>
      <c r="N8940" t="s">
        <v>15139</v>
      </c>
      <c r="O8940" t="s">
        <v>8</v>
      </c>
      <c r="P8940" s="2" t="s">
        <v>8</v>
      </c>
      <c r="Q8940" t="s">
        <v>8</v>
      </c>
    </row>
    <row r="8941" spans="1:17" x14ac:dyDescent="0.3">
      <c r="A8941" s="1" t="s">
        <v>28319</v>
      </c>
      <c r="B8941" t="s">
        <v>15140</v>
      </c>
      <c r="C8941" s="5" t="s">
        <v>41126</v>
      </c>
      <c r="D8941" s="13" t="s">
        <v>31889</v>
      </c>
      <c r="E8941" s="13" t="s">
        <v>31892</v>
      </c>
      <c r="F8941" s="13" t="s">
        <v>31890</v>
      </c>
      <c r="G8941" s="13" t="s">
        <v>31891</v>
      </c>
      <c r="H8941" s="2" t="s">
        <v>32284</v>
      </c>
      <c r="I8941" s="3" t="s">
        <v>8</v>
      </c>
      <c r="J8941" s="1" t="s">
        <v>8</v>
      </c>
      <c r="K8941" t="s">
        <v>8</v>
      </c>
      <c r="L8941" t="s">
        <v>7</v>
      </c>
      <c r="M8941" s="2" t="s">
        <v>7</v>
      </c>
      <c r="N8941" t="s">
        <v>15141</v>
      </c>
      <c r="O8941" t="s">
        <v>8</v>
      </c>
      <c r="P8941" s="2" t="s">
        <v>8</v>
      </c>
      <c r="Q8941" t="s">
        <v>8</v>
      </c>
    </row>
    <row r="8942" spans="1:17" x14ac:dyDescent="0.3">
      <c r="A8942" s="1" t="s">
        <v>28319</v>
      </c>
      <c r="B8942" t="s">
        <v>27755</v>
      </c>
      <c r="C8942" s="5" t="s">
        <v>41127</v>
      </c>
      <c r="D8942" s="13" t="s">
        <v>31889</v>
      </c>
      <c r="E8942" s="13" t="s">
        <v>31892</v>
      </c>
      <c r="F8942" s="13" t="s">
        <v>31890</v>
      </c>
      <c r="G8942" s="13" t="s">
        <v>31891</v>
      </c>
      <c r="H8942" s="2" t="s">
        <v>32284</v>
      </c>
      <c r="I8942" s="3" t="s">
        <v>8</v>
      </c>
      <c r="J8942" s="1" t="s">
        <v>8</v>
      </c>
      <c r="K8942" t="s">
        <v>8</v>
      </c>
      <c r="L8942" t="s">
        <v>253</v>
      </c>
      <c r="M8942" t="s">
        <v>253</v>
      </c>
      <c r="N8942" t="s">
        <v>15142</v>
      </c>
      <c r="O8942" t="s">
        <v>8</v>
      </c>
      <c r="P8942" s="2" t="s">
        <v>8</v>
      </c>
      <c r="Q8942" t="s">
        <v>8</v>
      </c>
    </row>
    <row r="8943" spans="1:17" x14ac:dyDescent="0.3">
      <c r="A8943" s="1" t="s">
        <v>28319</v>
      </c>
      <c r="B8943" t="s">
        <v>15143</v>
      </c>
      <c r="C8943" s="5" t="s">
        <v>41128</v>
      </c>
      <c r="D8943" s="13" t="s">
        <v>31889</v>
      </c>
      <c r="E8943" s="13" t="s">
        <v>31892</v>
      </c>
      <c r="F8943" s="13" t="s">
        <v>31890</v>
      </c>
      <c r="G8943" s="13" t="s">
        <v>31891</v>
      </c>
      <c r="H8943" s="2" t="s">
        <v>32284</v>
      </c>
      <c r="I8943" s="3" t="s">
        <v>8</v>
      </c>
      <c r="J8943" s="1" t="s">
        <v>8</v>
      </c>
      <c r="K8943" t="s">
        <v>8</v>
      </c>
      <c r="L8943" t="s">
        <v>7</v>
      </c>
      <c r="M8943" s="2" t="s">
        <v>7</v>
      </c>
      <c r="N8943" t="s">
        <v>15144</v>
      </c>
      <c r="O8943" t="s">
        <v>8</v>
      </c>
      <c r="P8943" s="2" t="s">
        <v>8</v>
      </c>
      <c r="Q8943" t="s">
        <v>8</v>
      </c>
    </row>
    <row r="8944" spans="1:17" x14ac:dyDescent="0.3">
      <c r="A8944" s="1" t="s">
        <v>28319</v>
      </c>
      <c r="B8944" t="s">
        <v>15145</v>
      </c>
      <c r="C8944" s="5" t="s">
        <v>41129</v>
      </c>
      <c r="D8944" s="13" t="s">
        <v>31889</v>
      </c>
      <c r="E8944" s="13" t="s">
        <v>31892</v>
      </c>
      <c r="F8944" s="13" t="s">
        <v>31890</v>
      </c>
      <c r="G8944" s="13" t="s">
        <v>31891</v>
      </c>
      <c r="H8944" s="2" t="s">
        <v>32284</v>
      </c>
      <c r="I8944" s="3" t="s">
        <v>8</v>
      </c>
      <c r="J8944" s="1" t="s">
        <v>8</v>
      </c>
      <c r="K8944" t="s">
        <v>8</v>
      </c>
      <c r="L8944" t="s">
        <v>10</v>
      </c>
      <c r="M8944" t="s">
        <v>10</v>
      </c>
      <c r="N8944" t="s">
        <v>15146</v>
      </c>
      <c r="O8944" t="s">
        <v>8</v>
      </c>
      <c r="P8944" s="2" t="s">
        <v>8</v>
      </c>
      <c r="Q8944" t="s">
        <v>8</v>
      </c>
    </row>
    <row r="8945" spans="1:17" x14ac:dyDescent="0.3">
      <c r="A8945" s="1" t="s">
        <v>28319</v>
      </c>
      <c r="B8945" t="s">
        <v>15147</v>
      </c>
      <c r="C8945" s="5" t="s">
        <v>41130</v>
      </c>
      <c r="D8945" s="13" t="s">
        <v>31889</v>
      </c>
      <c r="E8945" s="13" t="s">
        <v>31892</v>
      </c>
      <c r="F8945" s="13" t="s">
        <v>31890</v>
      </c>
      <c r="G8945" s="13" t="s">
        <v>31891</v>
      </c>
      <c r="H8945" s="2" t="s">
        <v>32284</v>
      </c>
      <c r="I8945" s="3" t="s">
        <v>8</v>
      </c>
      <c r="J8945" s="1" t="s">
        <v>8</v>
      </c>
      <c r="K8945" t="s">
        <v>8</v>
      </c>
      <c r="L8945" t="s">
        <v>13</v>
      </c>
      <c r="M8945" t="s">
        <v>13</v>
      </c>
      <c r="N8945" t="s">
        <v>15148</v>
      </c>
      <c r="O8945" t="s">
        <v>8</v>
      </c>
      <c r="P8945" s="2" t="s">
        <v>8</v>
      </c>
      <c r="Q8945" t="s">
        <v>8</v>
      </c>
    </row>
    <row r="8946" spans="1:17" x14ac:dyDescent="0.3">
      <c r="A8946" s="1" t="s">
        <v>28319</v>
      </c>
      <c r="B8946" t="s">
        <v>15149</v>
      </c>
      <c r="C8946" s="5" t="s">
        <v>41131</v>
      </c>
      <c r="D8946" s="13" t="s">
        <v>31889</v>
      </c>
      <c r="E8946" s="13" t="s">
        <v>31892</v>
      </c>
      <c r="F8946" s="13" t="s">
        <v>31890</v>
      </c>
      <c r="G8946" s="13" t="s">
        <v>31891</v>
      </c>
      <c r="H8946" s="2" t="s">
        <v>32284</v>
      </c>
      <c r="I8946" s="3" t="s">
        <v>8</v>
      </c>
      <c r="J8946" s="1" t="s">
        <v>8</v>
      </c>
      <c r="K8946" t="s">
        <v>8</v>
      </c>
      <c r="L8946" t="s">
        <v>7</v>
      </c>
      <c r="M8946" s="2" t="s">
        <v>7</v>
      </c>
      <c r="N8946" t="s">
        <v>15150</v>
      </c>
      <c r="O8946" t="s">
        <v>8</v>
      </c>
      <c r="P8946" s="2" t="s">
        <v>8</v>
      </c>
      <c r="Q8946" t="s">
        <v>8</v>
      </c>
    </row>
    <row r="8947" spans="1:17" x14ac:dyDescent="0.3">
      <c r="A8947" s="1" t="s">
        <v>28319</v>
      </c>
      <c r="B8947" t="s">
        <v>15151</v>
      </c>
      <c r="C8947" s="5" t="s">
        <v>41132</v>
      </c>
      <c r="D8947" s="13" t="s">
        <v>31889</v>
      </c>
      <c r="E8947" s="13" t="s">
        <v>31892</v>
      </c>
      <c r="F8947" s="13" t="s">
        <v>31890</v>
      </c>
      <c r="G8947" s="13" t="s">
        <v>31891</v>
      </c>
      <c r="H8947" s="2" t="s">
        <v>32284</v>
      </c>
      <c r="I8947" s="3" t="s">
        <v>8</v>
      </c>
      <c r="J8947" s="1" t="s">
        <v>8</v>
      </c>
      <c r="K8947" t="s">
        <v>8</v>
      </c>
      <c r="L8947" t="s">
        <v>7</v>
      </c>
      <c r="M8947" s="2" t="s">
        <v>7</v>
      </c>
      <c r="N8947" t="s">
        <v>15152</v>
      </c>
      <c r="O8947" t="s">
        <v>8</v>
      </c>
      <c r="P8947" s="2" t="s">
        <v>8</v>
      </c>
      <c r="Q8947" t="s">
        <v>8</v>
      </c>
    </row>
    <row r="8948" spans="1:17" x14ac:dyDescent="0.3">
      <c r="A8948" s="1" t="s">
        <v>28319</v>
      </c>
      <c r="B8948" t="s">
        <v>27756</v>
      </c>
      <c r="C8948" s="5" t="s">
        <v>41133</v>
      </c>
      <c r="D8948" s="13" t="s">
        <v>31889</v>
      </c>
      <c r="E8948" s="13" t="s">
        <v>31892</v>
      </c>
      <c r="F8948" s="13" t="s">
        <v>31890</v>
      </c>
      <c r="G8948" s="13" t="s">
        <v>31891</v>
      </c>
      <c r="H8948" s="2" t="s">
        <v>32284</v>
      </c>
      <c r="I8948" s="3" t="s">
        <v>8</v>
      </c>
      <c r="J8948" s="1" t="s">
        <v>8</v>
      </c>
      <c r="K8948" t="s">
        <v>8</v>
      </c>
      <c r="L8948" t="s">
        <v>7</v>
      </c>
      <c r="M8948" s="2" t="s">
        <v>256</v>
      </c>
      <c r="N8948" t="s">
        <v>15153</v>
      </c>
      <c r="O8948" t="s">
        <v>8</v>
      </c>
      <c r="P8948" s="2" t="s">
        <v>8</v>
      </c>
      <c r="Q8948" t="s">
        <v>8</v>
      </c>
    </row>
    <row r="8949" spans="1:17" x14ac:dyDescent="0.3">
      <c r="A8949" s="1" t="s">
        <v>28319</v>
      </c>
      <c r="B8949" t="s">
        <v>15154</v>
      </c>
      <c r="C8949" s="5" t="s">
        <v>41134</v>
      </c>
      <c r="D8949" s="13" t="s">
        <v>31889</v>
      </c>
      <c r="E8949" s="13" t="s">
        <v>31892</v>
      </c>
      <c r="F8949" s="13" t="s">
        <v>31890</v>
      </c>
      <c r="G8949" s="13" t="s">
        <v>31891</v>
      </c>
      <c r="H8949" s="2" t="s">
        <v>32330</v>
      </c>
      <c r="I8949" s="3" t="s">
        <v>8</v>
      </c>
      <c r="J8949" s="1" t="s">
        <v>8</v>
      </c>
      <c r="K8949" t="s">
        <v>8</v>
      </c>
      <c r="L8949" t="s">
        <v>7</v>
      </c>
      <c r="M8949" t="s">
        <v>298</v>
      </c>
      <c r="N8949" t="s">
        <v>15155</v>
      </c>
      <c r="O8949" t="s">
        <v>8</v>
      </c>
      <c r="P8949" s="2" t="s">
        <v>8</v>
      </c>
      <c r="Q8949" t="s">
        <v>8</v>
      </c>
    </row>
    <row r="8950" spans="1:17" x14ac:dyDescent="0.3">
      <c r="A8950" s="1" t="s">
        <v>28319</v>
      </c>
      <c r="B8950" t="s">
        <v>15156</v>
      </c>
      <c r="C8950" s="5" t="s">
        <v>41135</v>
      </c>
      <c r="D8950" s="13" t="s">
        <v>31889</v>
      </c>
      <c r="E8950" s="13" t="s">
        <v>31892</v>
      </c>
      <c r="F8950" s="13" t="s">
        <v>31890</v>
      </c>
      <c r="G8950" s="13" t="s">
        <v>31891</v>
      </c>
      <c r="H8950" s="2" t="s">
        <v>32284</v>
      </c>
      <c r="I8950" s="3" t="s">
        <v>8</v>
      </c>
      <c r="J8950" s="1" t="s">
        <v>8</v>
      </c>
      <c r="K8950" t="s">
        <v>8</v>
      </c>
      <c r="L8950" t="s">
        <v>7</v>
      </c>
      <c r="M8950" t="s">
        <v>13303</v>
      </c>
      <c r="N8950" t="s">
        <v>15157</v>
      </c>
      <c r="O8950" t="s">
        <v>8</v>
      </c>
      <c r="P8950" s="2" t="s">
        <v>8</v>
      </c>
      <c r="Q8950" t="s">
        <v>8</v>
      </c>
    </row>
    <row r="8951" spans="1:17" x14ac:dyDescent="0.3">
      <c r="A8951" s="1" t="s">
        <v>28319</v>
      </c>
      <c r="B8951" t="s">
        <v>15158</v>
      </c>
      <c r="C8951" s="5" t="s">
        <v>41136</v>
      </c>
      <c r="D8951" s="13" t="s">
        <v>31889</v>
      </c>
      <c r="E8951" s="13" t="s">
        <v>31892</v>
      </c>
      <c r="F8951" s="13" t="s">
        <v>31890</v>
      </c>
      <c r="G8951" s="13" t="s">
        <v>31891</v>
      </c>
      <c r="H8951" s="2" t="s">
        <v>32284</v>
      </c>
      <c r="I8951" s="3" t="s">
        <v>8</v>
      </c>
      <c r="J8951" s="1" t="s">
        <v>8</v>
      </c>
      <c r="K8951" t="s">
        <v>8</v>
      </c>
      <c r="L8951" t="s">
        <v>7</v>
      </c>
      <c r="M8951" s="2" t="s">
        <v>256</v>
      </c>
      <c r="N8951" t="s">
        <v>15159</v>
      </c>
      <c r="O8951" t="s">
        <v>8</v>
      </c>
      <c r="P8951" s="2" t="s">
        <v>8</v>
      </c>
      <c r="Q8951" t="s">
        <v>8</v>
      </c>
    </row>
    <row r="8952" spans="1:17" x14ac:dyDescent="0.3">
      <c r="A8952" s="1" t="s">
        <v>28319</v>
      </c>
      <c r="B8952" t="s">
        <v>15160</v>
      </c>
      <c r="C8952" s="5" t="s">
        <v>41137</v>
      </c>
      <c r="D8952" s="13" t="s">
        <v>31889</v>
      </c>
      <c r="E8952" s="13" t="s">
        <v>31892</v>
      </c>
      <c r="F8952" s="13" t="s">
        <v>31890</v>
      </c>
      <c r="G8952" s="13" t="s">
        <v>31891</v>
      </c>
      <c r="H8952" s="2" t="s">
        <v>32284</v>
      </c>
      <c r="I8952" s="3" t="s">
        <v>8</v>
      </c>
      <c r="J8952" s="1" t="s">
        <v>8</v>
      </c>
      <c r="K8952" t="s">
        <v>8</v>
      </c>
      <c r="L8952" t="s">
        <v>7</v>
      </c>
      <c r="M8952" t="s">
        <v>298</v>
      </c>
      <c r="N8952" t="s">
        <v>15161</v>
      </c>
      <c r="O8952" t="s">
        <v>8</v>
      </c>
      <c r="P8952" s="2" t="s">
        <v>8</v>
      </c>
      <c r="Q8952" t="s">
        <v>8</v>
      </c>
    </row>
    <row r="8953" spans="1:17" x14ac:dyDescent="0.3">
      <c r="A8953" s="1" t="s">
        <v>28319</v>
      </c>
      <c r="B8953" t="s">
        <v>15162</v>
      </c>
      <c r="C8953" s="5" t="s">
        <v>41138</v>
      </c>
      <c r="D8953" s="13" t="s">
        <v>31889</v>
      </c>
      <c r="E8953" s="13" t="s">
        <v>31892</v>
      </c>
      <c r="F8953" s="13" t="s">
        <v>31890</v>
      </c>
      <c r="G8953" s="13" t="s">
        <v>31891</v>
      </c>
      <c r="H8953" s="2" t="s">
        <v>32284</v>
      </c>
      <c r="I8953" s="3" t="s">
        <v>8</v>
      </c>
      <c r="J8953" s="1" t="s">
        <v>8</v>
      </c>
      <c r="K8953" t="s">
        <v>8</v>
      </c>
      <c r="L8953" t="s">
        <v>7</v>
      </c>
      <c r="M8953" t="s">
        <v>298</v>
      </c>
      <c r="N8953" t="s">
        <v>15163</v>
      </c>
      <c r="O8953" t="s">
        <v>8</v>
      </c>
      <c r="P8953" s="2" t="s">
        <v>8</v>
      </c>
      <c r="Q8953" t="s">
        <v>8</v>
      </c>
    </row>
    <row r="8954" spans="1:17" x14ac:dyDescent="0.3">
      <c r="A8954" s="1" t="s">
        <v>28319</v>
      </c>
      <c r="B8954" t="s">
        <v>27757</v>
      </c>
      <c r="C8954" s="5" t="s">
        <v>41139</v>
      </c>
      <c r="D8954" s="13" t="s">
        <v>31889</v>
      </c>
      <c r="E8954" s="13" t="s">
        <v>31892</v>
      </c>
      <c r="F8954" s="13" t="s">
        <v>31890</v>
      </c>
      <c r="G8954" s="13" t="s">
        <v>31891</v>
      </c>
      <c r="H8954" s="2" t="s">
        <v>32286</v>
      </c>
      <c r="I8954" s="3" t="s">
        <v>8</v>
      </c>
      <c r="J8954" s="1" t="s">
        <v>8</v>
      </c>
      <c r="K8954" t="s">
        <v>8</v>
      </c>
      <c r="L8954" t="s">
        <v>7</v>
      </c>
      <c r="M8954" t="s">
        <v>298</v>
      </c>
      <c r="N8954" t="s">
        <v>15164</v>
      </c>
      <c r="O8954" t="s">
        <v>8</v>
      </c>
      <c r="P8954" s="2" t="s">
        <v>8</v>
      </c>
      <c r="Q8954" t="s">
        <v>8</v>
      </c>
    </row>
    <row r="8955" spans="1:17" x14ac:dyDescent="0.3">
      <c r="A8955" s="1" t="s">
        <v>28319</v>
      </c>
      <c r="B8955" t="s">
        <v>15165</v>
      </c>
      <c r="C8955" s="5" t="s">
        <v>41140</v>
      </c>
      <c r="D8955" s="13" t="s">
        <v>31889</v>
      </c>
      <c r="E8955" s="13" t="s">
        <v>31892</v>
      </c>
      <c r="F8955" s="13" t="s">
        <v>31890</v>
      </c>
      <c r="G8955" s="13" t="s">
        <v>31891</v>
      </c>
      <c r="H8955" s="2" t="s">
        <v>32284</v>
      </c>
      <c r="I8955" s="3" t="s">
        <v>8</v>
      </c>
      <c r="J8955" s="1" t="s">
        <v>8</v>
      </c>
      <c r="K8955" t="s">
        <v>8</v>
      </c>
      <c r="L8955" t="s">
        <v>7</v>
      </c>
      <c r="M8955" s="2" t="s">
        <v>7</v>
      </c>
      <c r="N8955" t="s">
        <v>15166</v>
      </c>
      <c r="O8955" t="s">
        <v>8</v>
      </c>
      <c r="P8955" s="2" t="s">
        <v>8</v>
      </c>
      <c r="Q8955" t="s">
        <v>8</v>
      </c>
    </row>
    <row r="8956" spans="1:17" x14ac:dyDescent="0.3">
      <c r="A8956" s="1" t="s">
        <v>28319</v>
      </c>
      <c r="B8956" t="s">
        <v>15167</v>
      </c>
      <c r="C8956" s="5" t="s">
        <v>41141</v>
      </c>
      <c r="D8956" s="13" t="s">
        <v>31889</v>
      </c>
      <c r="E8956" s="13" t="s">
        <v>31892</v>
      </c>
      <c r="F8956" s="13" t="s">
        <v>31890</v>
      </c>
      <c r="G8956" s="13" t="s">
        <v>31891</v>
      </c>
      <c r="H8956" s="2" t="s">
        <v>32284</v>
      </c>
      <c r="I8956" s="3" t="s">
        <v>8</v>
      </c>
      <c r="J8956" s="1" t="s">
        <v>8</v>
      </c>
      <c r="K8956" t="s">
        <v>8</v>
      </c>
      <c r="L8956" t="s">
        <v>7</v>
      </c>
      <c r="M8956" t="s">
        <v>174</v>
      </c>
      <c r="N8956" t="s">
        <v>15168</v>
      </c>
      <c r="O8956" t="s">
        <v>8</v>
      </c>
      <c r="P8956" s="2" t="s">
        <v>8</v>
      </c>
      <c r="Q8956" t="s">
        <v>8</v>
      </c>
    </row>
    <row r="8957" spans="1:17" x14ac:dyDescent="0.3">
      <c r="A8957" s="1" t="s">
        <v>28319</v>
      </c>
      <c r="B8957" t="s">
        <v>15171</v>
      </c>
      <c r="C8957" s="5" t="s">
        <v>41142</v>
      </c>
      <c r="D8957" s="13" t="s">
        <v>31889</v>
      </c>
      <c r="E8957" s="13" t="s">
        <v>31892</v>
      </c>
      <c r="F8957" s="13" t="s">
        <v>31890</v>
      </c>
      <c r="G8957" s="13" t="s">
        <v>31891</v>
      </c>
      <c r="H8957" s="2" t="s">
        <v>32284</v>
      </c>
      <c r="I8957" s="3" t="s">
        <v>8</v>
      </c>
      <c r="J8957" s="1" t="s">
        <v>8</v>
      </c>
      <c r="K8957" t="s">
        <v>8</v>
      </c>
      <c r="L8957" t="s">
        <v>7</v>
      </c>
      <c r="M8957" s="2" t="s">
        <v>7</v>
      </c>
      <c r="N8957" t="s">
        <v>15172</v>
      </c>
      <c r="O8957" t="s">
        <v>8</v>
      </c>
      <c r="P8957" s="2" t="s">
        <v>8</v>
      </c>
      <c r="Q8957" t="s">
        <v>8</v>
      </c>
    </row>
    <row r="8958" spans="1:17" x14ac:dyDescent="0.3">
      <c r="A8958" s="1" t="s">
        <v>28319</v>
      </c>
      <c r="B8958" t="s">
        <v>15173</v>
      </c>
      <c r="C8958" s="5" t="s">
        <v>41143</v>
      </c>
      <c r="D8958" s="13" t="s">
        <v>31889</v>
      </c>
      <c r="E8958" s="13" t="s">
        <v>31892</v>
      </c>
      <c r="F8958" s="13" t="s">
        <v>31890</v>
      </c>
      <c r="G8958" s="13" t="s">
        <v>31891</v>
      </c>
      <c r="H8958" s="2" t="s">
        <v>32284</v>
      </c>
      <c r="I8958" s="3" t="s">
        <v>8</v>
      </c>
      <c r="J8958" s="1" t="s">
        <v>8</v>
      </c>
      <c r="K8958" t="s">
        <v>8</v>
      </c>
      <c r="L8958" t="s">
        <v>7</v>
      </c>
      <c r="M8958" s="2" t="s">
        <v>7</v>
      </c>
      <c r="N8958" t="s">
        <v>15174</v>
      </c>
      <c r="O8958" t="s">
        <v>8</v>
      </c>
      <c r="P8958" s="2" t="s">
        <v>8</v>
      </c>
      <c r="Q8958" t="s">
        <v>8</v>
      </c>
    </row>
    <row r="8959" spans="1:17" x14ac:dyDescent="0.3">
      <c r="A8959" s="1" t="s">
        <v>28319</v>
      </c>
      <c r="B8959" t="s">
        <v>15175</v>
      </c>
      <c r="C8959" s="5" t="s">
        <v>41144</v>
      </c>
      <c r="D8959" s="13" t="s">
        <v>31889</v>
      </c>
      <c r="E8959" s="13" t="s">
        <v>31892</v>
      </c>
      <c r="F8959" s="13" t="s">
        <v>31890</v>
      </c>
      <c r="G8959" s="13" t="s">
        <v>31891</v>
      </c>
      <c r="H8959" s="2" t="s">
        <v>32286</v>
      </c>
      <c r="I8959" s="3" t="s">
        <v>8</v>
      </c>
      <c r="J8959" s="1" t="s">
        <v>8</v>
      </c>
      <c r="K8959" t="s">
        <v>8</v>
      </c>
      <c r="L8959" t="s">
        <v>471</v>
      </c>
      <c r="M8959" t="s">
        <v>471</v>
      </c>
      <c r="N8959" t="s">
        <v>15176</v>
      </c>
      <c r="O8959" t="s">
        <v>8</v>
      </c>
      <c r="P8959" s="2" t="s">
        <v>8</v>
      </c>
      <c r="Q8959" t="s">
        <v>8</v>
      </c>
    </row>
    <row r="8960" spans="1:17" x14ac:dyDescent="0.3">
      <c r="A8960" s="1" t="s">
        <v>28319</v>
      </c>
      <c r="B8960" t="s">
        <v>15177</v>
      </c>
      <c r="C8960" s="5" t="s">
        <v>41145</v>
      </c>
      <c r="D8960" s="13" t="s">
        <v>31889</v>
      </c>
      <c r="E8960" s="13" t="s">
        <v>31892</v>
      </c>
      <c r="F8960" s="13" t="s">
        <v>31890</v>
      </c>
      <c r="G8960" s="13" t="s">
        <v>31891</v>
      </c>
      <c r="H8960" s="2" t="s">
        <v>32284</v>
      </c>
      <c r="I8960" s="3" t="s">
        <v>8</v>
      </c>
      <c r="J8960" s="1" t="s">
        <v>8</v>
      </c>
      <c r="K8960" t="s">
        <v>8</v>
      </c>
      <c r="L8960" t="s">
        <v>7</v>
      </c>
      <c r="M8960" s="2" t="s">
        <v>7</v>
      </c>
      <c r="N8960" t="s">
        <v>15178</v>
      </c>
      <c r="O8960" t="s">
        <v>8</v>
      </c>
      <c r="P8960" s="2" t="s">
        <v>8</v>
      </c>
      <c r="Q8960" t="s">
        <v>8</v>
      </c>
    </row>
    <row r="8961" spans="1:17" x14ac:dyDescent="0.3">
      <c r="A8961" s="1" t="s">
        <v>28319</v>
      </c>
      <c r="B8961" t="s">
        <v>15179</v>
      </c>
      <c r="C8961" s="5" t="s">
        <v>41146</v>
      </c>
      <c r="D8961" s="13" t="s">
        <v>31889</v>
      </c>
      <c r="E8961" s="13" t="s">
        <v>31892</v>
      </c>
      <c r="F8961" s="13" t="s">
        <v>31890</v>
      </c>
      <c r="G8961" s="13" t="s">
        <v>31891</v>
      </c>
      <c r="H8961" s="2" t="s">
        <v>32284</v>
      </c>
      <c r="I8961" s="3" t="s">
        <v>8</v>
      </c>
      <c r="J8961" s="1" t="s">
        <v>8</v>
      </c>
      <c r="K8961" t="s">
        <v>8</v>
      </c>
      <c r="L8961" t="s">
        <v>7</v>
      </c>
      <c r="M8961" s="2" t="s">
        <v>7</v>
      </c>
      <c r="N8961" t="s">
        <v>15180</v>
      </c>
      <c r="O8961" t="s">
        <v>8</v>
      </c>
      <c r="P8961" s="2" t="s">
        <v>8</v>
      </c>
      <c r="Q8961" t="s">
        <v>8</v>
      </c>
    </row>
    <row r="8962" spans="1:17" x14ac:dyDescent="0.3">
      <c r="A8962" s="1" t="s">
        <v>28319</v>
      </c>
      <c r="B8962" t="s">
        <v>15181</v>
      </c>
      <c r="C8962" s="5" t="s">
        <v>41147</v>
      </c>
      <c r="D8962" s="13" t="s">
        <v>31889</v>
      </c>
      <c r="E8962" s="13" t="s">
        <v>31892</v>
      </c>
      <c r="F8962" s="13" t="s">
        <v>31890</v>
      </c>
      <c r="G8962" s="13" t="s">
        <v>31891</v>
      </c>
      <c r="H8962" s="2" t="s">
        <v>32284</v>
      </c>
      <c r="I8962" s="3" t="s">
        <v>8</v>
      </c>
      <c r="J8962" s="1" t="s">
        <v>8</v>
      </c>
      <c r="K8962" t="s">
        <v>8</v>
      </c>
      <c r="L8962" t="s">
        <v>538</v>
      </c>
      <c r="M8962" t="s">
        <v>13836</v>
      </c>
      <c r="N8962" t="s">
        <v>15182</v>
      </c>
      <c r="O8962" t="s">
        <v>8</v>
      </c>
      <c r="P8962" s="2" t="s">
        <v>8</v>
      </c>
      <c r="Q8962" t="s">
        <v>8</v>
      </c>
    </row>
    <row r="8963" spans="1:17" x14ac:dyDescent="0.3">
      <c r="A8963" s="1" t="s">
        <v>28319</v>
      </c>
      <c r="B8963" t="s">
        <v>15183</v>
      </c>
      <c r="C8963" s="5" t="s">
        <v>41148</v>
      </c>
      <c r="D8963" s="13" t="s">
        <v>31889</v>
      </c>
      <c r="E8963" s="13" t="s">
        <v>31892</v>
      </c>
      <c r="F8963" s="13" t="s">
        <v>31890</v>
      </c>
      <c r="G8963" s="13" t="s">
        <v>31891</v>
      </c>
      <c r="H8963" s="2" t="s">
        <v>32284</v>
      </c>
      <c r="I8963" s="3" t="s">
        <v>8</v>
      </c>
      <c r="J8963" s="1" t="s">
        <v>8</v>
      </c>
      <c r="K8963" t="s">
        <v>8</v>
      </c>
      <c r="L8963" t="s">
        <v>7</v>
      </c>
      <c r="M8963" s="2" t="s">
        <v>256</v>
      </c>
      <c r="N8963" t="s">
        <v>15184</v>
      </c>
      <c r="O8963" t="s">
        <v>8</v>
      </c>
      <c r="P8963" s="2" t="s">
        <v>8</v>
      </c>
      <c r="Q8963" t="s">
        <v>8</v>
      </c>
    </row>
    <row r="8964" spans="1:17" x14ac:dyDescent="0.3">
      <c r="A8964" s="1" t="s">
        <v>28319</v>
      </c>
      <c r="B8964" t="s">
        <v>15185</v>
      </c>
      <c r="C8964" s="5" t="s">
        <v>41149</v>
      </c>
      <c r="D8964" s="13" t="s">
        <v>31889</v>
      </c>
      <c r="E8964" s="13" t="s">
        <v>31892</v>
      </c>
      <c r="F8964" s="13" t="s">
        <v>31890</v>
      </c>
      <c r="G8964" s="13" t="s">
        <v>31891</v>
      </c>
      <c r="H8964" s="2" t="s">
        <v>32286</v>
      </c>
      <c r="I8964" s="3" t="s">
        <v>8</v>
      </c>
      <c r="J8964" s="1" t="s">
        <v>8</v>
      </c>
      <c r="K8964" t="s">
        <v>8</v>
      </c>
      <c r="L8964" t="s">
        <v>7</v>
      </c>
      <c r="M8964" t="s">
        <v>174</v>
      </c>
      <c r="N8964" t="s">
        <v>15186</v>
      </c>
      <c r="O8964" t="s">
        <v>8</v>
      </c>
      <c r="P8964" s="2" t="s">
        <v>8</v>
      </c>
      <c r="Q8964" t="s">
        <v>8</v>
      </c>
    </row>
    <row r="8965" spans="1:17" x14ac:dyDescent="0.3">
      <c r="A8965" s="1" t="s">
        <v>28319</v>
      </c>
      <c r="B8965" t="s">
        <v>15187</v>
      </c>
      <c r="C8965" s="5" t="s">
        <v>41150</v>
      </c>
      <c r="D8965" s="13" t="s">
        <v>31889</v>
      </c>
      <c r="E8965" s="13" t="s">
        <v>31892</v>
      </c>
      <c r="F8965" s="13" t="s">
        <v>31890</v>
      </c>
      <c r="G8965" s="13" t="s">
        <v>31891</v>
      </c>
      <c r="H8965" s="2" t="s">
        <v>32284</v>
      </c>
      <c r="I8965" s="3" t="s">
        <v>8</v>
      </c>
      <c r="J8965" s="1" t="s">
        <v>8</v>
      </c>
      <c r="K8965" t="s">
        <v>8</v>
      </c>
      <c r="L8965" t="s">
        <v>7</v>
      </c>
      <c r="M8965" t="s">
        <v>13303</v>
      </c>
      <c r="N8965" t="s">
        <v>27758</v>
      </c>
      <c r="O8965" t="s">
        <v>8</v>
      </c>
      <c r="P8965" s="2" t="s">
        <v>8</v>
      </c>
      <c r="Q8965" t="s">
        <v>8</v>
      </c>
    </row>
    <row r="8966" spans="1:17" x14ac:dyDescent="0.3">
      <c r="A8966" s="1" t="s">
        <v>28319</v>
      </c>
      <c r="B8966" t="s">
        <v>15188</v>
      </c>
      <c r="C8966" s="5" t="s">
        <v>41151</v>
      </c>
      <c r="D8966" s="13" t="s">
        <v>31889</v>
      </c>
      <c r="E8966" s="13" t="s">
        <v>31892</v>
      </c>
      <c r="F8966" s="13" t="s">
        <v>31890</v>
      </c>
      <c r="G8966" s="13" t="s">
        <v>31891</v>
      </c>
      <c r="H8966" s="2" t="s">
        <v>32284</v>
      </c>
      <c r="I8966" s="3" t="s">
        <v>8</v>
      </c>
      <c r="J8966" s="1" t="s">
        <v>8</v>
      </c>
      <c r="K8966" t="s">
        <v>8</v>
      </c>
      <c r="L8966" t="s">
        <v>7</v>
      </c>
      <c r="M8966" s="2" t="s">
        <v>7</v>
      </c>
      <c r="N8966" t="s">
        <v>15189</v>
      </c>
      <c r="O8966" t="s">
        <v>8</v>
      </c>
      <c r="P8966" s="2" t="s">
        <v>8</v>
      </c>
      <c r="Q8966" t="s">
        <v>8</v>
      </c>
    </row>
    <row r="8967" spans="1:17" x14ac:dyDescent="0.3">
      <c r="A8967" s="1" t="s">
        <v>28319</v>
      </c>
      <c r="B8967" t="s">
        <v>15190</v>
      </c>
      <c r="C8967" s="5" t="s">
        <v>41152</v>
      </c>
      <c r="D8967" s="13" t="s">
        <v>31889</v>
      </c>
      <c r="E8967" s="13" t="s">
        <v>31892</v>
      </c>
      <c r="F8967" s="13" t="s">
        <v>31890</v>
      </c>
      <c r="G8967" s="13" t="s">
        <v>31891</v>
      </c>
      <c r="H8967" s="2" t="s">
        <v>32284</v>
      </c>
      <c r="I8967" s="3" t="s">
        <v>8</v>
      </c>
      <c r="J8967" s="1" t="s">
        <v>8</v>
      </c>
      <c r="K8967" t="s">
        <v>8</v>
      </c>
      <c r="L8967" t="s">
        <v>7</v>
      </c>
      <c r="M8967" s="2" t="s">
        <v>7</v>
      </c>
      <c r="N8967" t="s">
        <v>15191</v>
      </c>
      <c r="O8967" t="s">
        <v>8</v>
      </c>
      <c r="P8967" s="2" t="s">
        <v>8</v>
      </c>
      <c r="Q8967" t="s">
        <v>8</v>
      </c>
    </row>
    <row r="8968" spans="1:17" x14ac:dyDescent="0.3">
      <c r="A8968" s="1" t="s">
        <v>28319</v>
      </c>
      <c r="B8968" t="s">
        <v>15192</v>
      </c>
      <c r="C8968" s="5" t="s">
        <v>41153</v>
      </c>
      <c r="D8968" s="13" t="s">
        <v>31889</v>
      </c>
      <c r="E8968" s="13" t="s">
        <v>31892</v>
      </c>
      <c r="F8968" s="13" t="s">
        <v>31890</v>
      </c>
      <c r="G8968" s="13" t="s">
        <v>31891</v>
      </c>
      <c r="H8968" s="2" t="s">
        <v>32284</v>
      </c>
      <c r="I8968" s="3" t="s">
        <v>8</v>
      </c>
      <c r="J8968" s="1" t="s">
        <v>8</v>
      </c>
      <c r="K8968" t="s">
        <v>8</v>
      </c>
      <c r="L8968" t="s">
        <v>7</v>
      </c>
      <c r="M8968" s="2" t="s">
        <v>256</v>
      </c>
      <c r="N8968" t="s">
        <v>15193</v>
      </c>
      <c r="O8968" t="s">
        <v>8</v>
      </c>
      <c r="P8968" s="2" t="s">
        <v>8</v>
      </c>
      <c r="Q8968" t="s">
        <v>8</v>
      </c>
    </row>
    <row r="8969" spans="1:17" x14ac:dyDescent="0.3">
      <c r="A8969" s="1" t="s">
        <v>28319</v>
      </c>
      <c r="B8969" t="s">
        <v>15194</v>
      </c>
      <c r="C8969" s="5" t="s">
        <v>41154</v>
      </c>
      <c r="D8969" s="13" t="s">
        <v>31889</v>
      </c>
      <c r="E8969" s="13" t="s">
        <v>31892</v>
      </c>
      <c r="F8969" s="13" t="s">
        <v>31890</v>
      </c>
      <c r="G8969" s="13" t="s">
        <v>31891</v>
      </c>
      <c r="H8969" s="2" t="s">
        <v>32284</v>
      </c>
      <c r="I8969" s="3" t="s">
        <v>8</v>
      </c>
      <c r="J8969" s="1" t="s">
        <v>8</v>
      </c>
      <c r="K8969" t="s">
        <v>8</v>
      </c>
      <c r="L8969" t="s">
        <v>7</v>
      </c>
      <c r="M8969" s="2" t="s">
        <v>256</v>
      </c>
      <c r="N8969" t="s">
        <v>15195</v>
      </c>
      <c r="O8969" t="s">
        <v>8</v>
      </c>
      <c r="P8969" s="2" t="s">
        <v>8</v>
      </c>
      <c r="Q8969" t="s">
        <v>8</v>
      </c>
    </row>
    <row r="8970" spans="1:17" x14ac:dyDescent="0.3">
      <c r="A8970" s="1" t="s">
        <v>28319</v>
      </c>
      <c r="B8970" t="s">
        <v>27759</v>
      </c>
      <c r="C8970" s="5" t="s">
        <v>41155</v>
      </c>
      <c r="D8970" s="13" t="s">
        <v>31889</v>
      </c>
      <c r="E8970" s="13" t="s">
        <v>31892</v>
      </c>
      <c r="F8970" s="13" t="s">
        <v>31890</v>
      </c>
      <c r="G8970" s="13" t="s">
        <v>31891</v>
      </c>
      <c r="H8970" s="2" t="s">
        <v>32284</v>
      </c>
      <c r="I8970" s="3" t="s">
        <v>8</v>
      </c>
      <c r="J8970" s="1" t="s">
        <v>8</v>
      </c>
      <c r="K8970" t="s">
        <v>8</v>
      </c>
      <c r="L8970" t="s">
        <v>169</v>
      </c>
      <c r="M8970" t="s">
        <v>169</v>
      </c>
      <c r="N8970" t="s">
        <v>15196</v>
      </c>
      <c r="O8970" t="s">
        <v>8</v>
      </c>
      <c r="P8970" s="2" t="s">
        <v>8</v>
      </c>
      <c r="Q8970" t="s">
        <v>8</v>
      </c>
    </row>
    <row r="8971" spans="1:17" x14ac:dyDescent="0.3">
      <c r="A8971" s="1" t="s">
        <v>28319</v>
      </c>
      <c r="B8971" t="s">
        <v>15197</v>
      </c>
      <c r="C8971" s="5" t="s">
        <v>41156</v>
      </c>
      <c r="D8971" s="13" t="s">
        <v>31889</v>
      </c>
      <c r="E8971" s="13" t="s">
        <v>31892</v>
      </c>
      <c r="F8971" s="13" t="s">
        <v>31890</v>
      </c>
      <c r="G8971" s="13" t="s">
        <v>31891</v>
      </c>
      <c r="H8971" s="2" t="s">
        <v>32284</v>
      </c>
      <c r="I8971" s="3" t="s">
        <v>8</v>
      </c>
      <c r="J8971" s="1" t="s">
        <v>8</v>
      </c>
      <c r="K8971" t="s">
        <v>8</v>
      </c>
      <c r="L8971" t="s">
        <v>13</v>
      </c>
      <c r="M8971" t="s">
        <v>13</v>
      </c>
      <c r="N8971" t="s">
        <v>15198</v>
      </c>
      <c r="O8971" t="s">
        <v>8</v>
      </c>
      <c r="P8971" s="2" t="s">
        <v>8</v>
      </c>
      <c r="Q8971" t="s">
        <v>8</v>
      </c>
    </row>
    <row r="8972" spans="1:17" x14ac:dyDescent="0.3">
      <c r="A8972" s="1" t="s">
        <v>28319</v>
      </c>
      <c r="B8972" t="s">
        <v>15199</v>
      </c>
      <c r="C8972" s="5" t="s">
        <v>41157</v>
      </c>
      <c r="D8972" s="13" t="s">
        <v>31889</v>
      </c>
      <c r="E8972" s="13" t="s">
        <v>31892</v>
      </c>
      <c r="F8972" s="13" t="s">
        <v>31890</v>
      </c>
      <c r="G8972" s="13" t="s">
        <v>31891</v>
      </c>
      <c r="H8972" s="2" t="s">
        <v>32284</v>
      </c>
      <c r="I8972" s="3" t="s">
        <v>8</v>
      </c>
      <c r="J8972" s="1" t="s">
        <v>8</v>
      </c>
      <c r="K8972" t="s">
        <v>8</v>
      </c>
      <c r="L8972" t="s">
        <v>13</v>
      </c>
      <c r="M8972" t="s">
        <v>27593</v>
      </c>
      <c r="N8972" t="s">
        <v>15200</v>
      </c>
      <c r="O8972" t="s">
        <v>8</v>
      </c>
      <c r="P8972" s="2" t="s">
        <v>8</v>
      </c>
      <c r="Q8972" t="s">
        <v>8</v>
      </c>
    </row>
    <row r="8973" spans="1:17" x14ac:dyDescent="0.3">
      <c r="A8973" s="1" t="s">
        <v>28319</v>
      </c>
      <c r="B8973" t="s">
        <v>15201</v>
      </c>
      <c r="C8973" s="5" t="s">
        <v>41158</v>
      </c>
      <c r="D8973" s="13" t="s">
        <v>31889</v>
      </c>
      <c r="E8973" s="13" t="s">
        <v>31892</v>
      </c>
      <c r="F8973" s="13" t="s">
        <v>31890</v>
      </c>
      <c r="G8973" s="13" t="s">
        <v>31891</v>
      </c>
      <c r="H8973" s="2" t="s">
        <v>32284</v>
      </c>
      <c r="I8973" s="3" t="s">
        <v>8</v>
      </c>
      <c r="J8973" s="1" t="s">
        <v>8</v>
      </c>
      <c r="K8973" t="s">
        <v>8</v>
      </c>
      <c r="L8973" t="s">
        <v>13</v>
      </c>
      <c r="M8973" t="s">
        <v>5804</v>
      </c>
      <c r="N8973" t="s">
        <v>15202</v>
      </c>
      <c r="O8973" t="s">
        <v>8</v>
      </c>
      <c r="P8973" s="2" t="s">
        <v>8</v>
      </c>
      <c r="Q8973" t="s">
        <v>8</v>
      </c>
    </row>
    <row r="8974" spans="1:17" x14ac:dyDescent="0.3">
      <c r="A8974" s="1" t="s">
        <v>28319</v>
      </c>
      <c r="B8974" t="s">
        <v>15203</v>
      </c>
      <c r="C8974" s="5" t="s">
        <v>41159</v>
      </c>
      <c r="D8974" s="13" t="s">
        <v>31889</v>
      </c>
      <c r="E8974" s="13" t="s">
        <v>31892</v>
      </c>
      <c r="F8974" s="13" t="s">
        <v>31890</v>
      </c>
      <c r="G8974" s="13" t="s">
        <v>31891</v>
      </c>
      <c r="H8974" s="2" t="s">
        <v>32284</v>
      </c>
      <c r="I8974" s="3" t="s">
        <v>8</v>
      </c>
      <c r="J8974" s="1" t="s">
        <v>8</v>
      </c>
      <c r="K8974" t="s">
        <v>8</v>
      </c>
      <c r="L8974" t="s">
        <v>1000</v>
      </c>
      <c r="M8974" t="s">
        <v>1000</v>
      </c>
      <c r="N8974" t="s">
        <v>15204</v>
      </c>
      <c r="O8974" t="s">
        <v>8</v>
      </c>
      <c r="P8974" s="2" t="s">
        <v>8</v>
      </c>
      <c r="Q8974" t="s">
        <v>8</v>
      </c>
    </row>
    <row r="8975" spans="1:17" x14ac:dyDescent="0.3">
      <c r="A8975" s="1" t="s">
        <v>28319</v>
      </c>
      <c r="B8975" t="s">
        <v>15205</v>
      </c>
      <c r="C8975" s="5" t="s">
        <v>41160</v>
      </c>
      <c r="D8975" s="13" t="s">
        <v>31889</v>
      </c>
      <c r="E8975" s="13" t="s">
        <v>31892</v>
      </c>
      <c r="F8975" s="13" t="s">
        <v>31890</v>
      </c>
      <c r="G8975" s="13" t="s">
        <v>31891</v>
      </c>
      <c r="H8975" s="2" t="s">
        <v>32284</v>
      </c>
      <c r="I8975" s="3" t="s">
        <v>8</v>
      </c>
      <c r="J8975" s="1" t="s">
        <v>8</v>
      </c>
      <c r="K8975" t="s">
        <v>8</v>
      </c>
      <c r="L8975" t="s">
        <v>7</v>
      </c>
      <c r="M8975" s="2" t="s">
        <v>7</v>
      </c>
      <c r="N8975" t="s">
        <v>15206</v>
      </c>
      <c r="O8975" t="s">
        <v>8</v>
      </c>
      <c r="P8975" s="2" t="s">
        <v>8</v>
      </c>
      <c r="Q8975" t="s">
        <v>8</v>
      </c>
    </row>
    <row r="8976" spans="1:17" x14ac:dyDescent="0.3">
      <c r="A8976" s="1" t="s">
        <v>28319</v>
      </c>
      <c r="B8976" t="s">
        <v>15207</v>
      </c>
      <c r="C8976" s="5" t="s">
        <v>41161</v>
      </c>
      <c r="D8976" s="13" t="s">
        <v>31889</v>
      </c>
      <c r="E8976" s="13" t="s">
        <v>31892</v>
      </c>
      <c r="F8976" s="13" t="s">
        <v>31890</v>
      </c>
      <c r="G8976" s="13" t="s">
        <v>31891</v>
      </c>
      <c r="H8976" s="2" t="s">
        <v>32284</v>
      </c>
      <c r="I8976" s="3" t="s">
        <v>8</v>
      </c>
      <c r="J8976" s="1" t="s">
        <v>8</v>
      </c>
      <c r="K8976" t="s">
        <v>8</v>
      </c>
      <c r="L8976" t="s">
        <v>7</v>
      </c>
      <c r="M8976" s="2" t="s">
        <v>7</v>
      </c>
      <c r="N8976" t="s">
        <v>27760</v>
      </c>
      <c r="O8976" t="s">
        <v>8</v>
      </c>
      <c r="P8976" s="2" t="s">
        <v>8</v>
      </c>
      <c r="Q8976" t="s">
        <v>8</v>
      </c>
    </row>
    <row r="8977" spans="1:17" x14ac:dyDescent="0.3">
      <c r="A8977" s="1" t="s">
        <v>28319</v>
      </c>
      <c r="B8977" t="s">
        <v>15208</v>
      </c>
      <c r="C8977" s="5" t="s">
        <v>41162</v>
      </c>
      <c r="D8977" s="13" t="s">
        <v>31889</v>
      </c>
      <c r="E8977" s="13" t="s">
        <v>31892</v>
      </c>
      <c r="F8977" s="13" t="s">
        <v>31890</v>
      </c>
      <c r="G8977" s="13" t="s">
        <v>31891</v>
      </c>
      <c r="H8977" s="2" t="s">
        <v>32284</v>
      </c>
      <c r="I8977" s="3" t="s">
        <v>8</v>
      </c>
      <c r="J8977" s="1" t="s">
        <v>8</v>
      </c>
      <c r="K8977" t="s">
        <v>8</v>
      </c>
      <c r="L8977" t="s">
        <v>7</v>
      </c>
      <c r="M8977" t="s">
        <v>174</v>
      </c>
      <c r="N8977" t="s">
        <v>15209</v>
      </c>
      <c r="O8977" t="s">
        <v>8</v>
      </c>
      <c r="P8977" s="2" t="s">
        <v>8</v>
      </c>
      <c r="Q8977" t="s">
        <v>8</v>
      </c>
    </row>
    <row r="8978" spans="1:17" x14ac:dyDescent="0.3">
      <c r="A8978" s="1" t="s">
        <v>28319</v>
      </c>
      <c r="B8978" t="s">
        <v>15210</v>
      </c>
      <c r="C8978" s="5" t="s">
        <v>41163</v>
      </c>
      <c r="D8978" s="13" t="s">
        <v>31889</v>
      </c>
      <c r="E8978" s="13" t="s">
        <v>31892</v>
      </c>
      <c r="F8978" s="13" t="s">
        <v>31890</v>
      </c>
      <c r="G8978" s="13" t="s">
        <v>31891</v>
      </c>
      <c r="H8978" s="2" t="s">
        <v>32286</v>
      </c>
      <c r="I8978" s="3" t="s">
        <v>8</v>
      </c>
      <c r="J8978" s="1" t="s">
        <v>8</v>
      </c>
      <c r="K8978" t="s">
        <v>8</v>
      </c>
      <c r="L8978" t="s">
        <v>7</v>
      </c>
      <c r="M8978" s="2" t="s">
        <v>7</v>
      </c>
      <c r="N8978" t="s">
        <v>15211</v>
      </c>
      <c r="O8978" t="s">
        <v>8</v>
      </c>
      <c r="P8978" s="2" t="s">
        <v>8</v>
      </c>
      <c r="Q8978" t="s">
        <v>8</v>
      </c>
    </row>
    <row r="8979" spans="1:17" x14ac:dyDescent="0.3">
      <c r="A8979" s="1" t="s">
        <v>28319</v>
      </c>
      <c r="B8979" t="s">
        <v>15212</v>
      </c>
      <c r="C8979" s="5" t="s">
        <v>41164</v>
      </c>
      <c r="D8979" s="13" t="s">
        <v>31889</v>
      </c>
      <c r="E8979" s="13" t="s">
        <v>31892</v>
      </c>
      <c r="F8979" s="13" t="s">
        <v>31890</v>
      </c>
      <c r="G8979" s="13" t="s">
        <v>31891</v>
      </c>
      <c r="H8979" s="2" t="s">
        <v>32284</v>
      </c>
      <c r="I8979" s="3" t="s">
        <v>8</v>
      </c>
      <c r="J8979" s="1" t="s">
        <v>8</v>
      </c>
      <c r="K8979" t="s">
        <v>8</v>
      </c>
      <c r="L8979" t="s">
        <v>7</v>
      </c>
      <c r="M8979" t="s">
        <v>298</v>
      </c>
      <c r="N8979" t="s">
        <v>15213</v>
      </c>
      <c r="O8979" t="s">
        <v>8</v>
      </c>
      <c r="P8979" s="2" t="s">
        <v>8</v>
      </c>
      <c r="Q8979" t="s">
        <v>8</v>
      </c>
    </row>
    <row r="8980" spans="1:17" x14ac:dyDescent="0.3">
      <c r="A8980" s="1" t="s">
        <v>28319</v>
      </c>
      <c r="B8980" t="s">
        <v>15214</v>
      </c>
      <c r="C8980" s="5" t="s">
        <v>41165</v>
      </c>
      <c r="D8980" s="13" t="s">
        <v>31889</v>
      </c>
      <c r="E8980" s="13" t="s">
        <v>31892</v>
      </c>
      <c r="F8980" s="13" t="s">
        <v>31890</v>
      </c>
      <c r="G8980" s="13" t="s">
        <v>31891</v>
      </c>
      <c r="H8980" s="2" t="s">
        <v>32284</v>
      </c>
      <c r="I8980" s="3" t="s">
        <v>8</v>
      </c>
      <c r="J8980" s="1" t="s">
        <v>8</v>
      </c>
      <c r="K8980" t="s">
        <v>8</v>
      </c>
      <c r="L8980" t="s">
        <v>7</v>
      </c>
      <c r="M8980" s="2" t="s">
        <v>7</v>
      </c>
      <c r="N8980" t="s">
        <v>15215</v>
      </c>
      <c r="O8980" t="s">
        <v>8</v>
      </c>
      <c r="P8980" s="2" t="s">
        <v>8</v>
      </c>
      <c r="Q8980" t="s">
        <v>8</v>
      </c>
    </row>
    <row r="8981" spans="1:17" x14ac:dyDescent="0.3">
      <c r="A8981" s="1" t="s">
        <v>28319</v>
      </c>
      <c r="B8981" t="s">
        <v>15216</v>
      </c>
      <c r="C8981" s="5" t="s">
        <v>41166</v>
      </c>
      <c r="D8981" s="13" t="s">
        <v>31889</v>
      </c>
      <c r="E8981" s="13" t="s">
        <v>31892</v>
      </c>
      <c r="F8981" s="13" t="s">
        <v>31890</v>
      </c>
      <c r="G8981" s="13" t="s">
        <v>31891</v>
      </c>
      <c r="H8981" s="2" t="s">
        <v>32284</v>
      </c>
      <c r="I8981" s="3" t="s">
        <v>8</v>
      </c>
      <c r="J8981" s="1" t="s">
        <v>8</v>
      </c>
      <c r="K8981" t="s">
        <v>8</v>
      </c>
      <c r="L8981" t="s">
        <v>7</v>
      </c>
      <c r="M8981" t="s">
        <v>174</v>
      </c>
      <c r="N8981" t="s">
        <v>15217</v>
      </c>
      <c r="O8981" t="s">
        <v>8</v>
      </c>
      <c r="P8981" s="2" t="s">
        <v>8</v>
      </c>
      <c r="Q8981" t="s">
        <v>8</v>
      </c>
    </row>
    <row r="8982" spans="1:17" x14ac:dyDescent="0.3">
      <c r="A8982" s="1" t="s">
        <v>28319</v>
      </c>
      <c r="B8982" t="s">
        <v>15218</v>
      </c>
      <c r="C8982" s="5" t="s">
        <v>41167</v>
      </c>
      <c r="D8982" s="13" t="s">
        <v>31889</v>
      </c>
      <c r="E8982" s="13" t="s">
        <v>31892</v>
      </c>
      <c r="F8982" s="13" t="s">
        <v>31890</v>
      </c>
      <c r="G8982" s="13" t="s">
        <v>31891</v>
      </c>
      <c r="H8982" s="2" t="s">
        <v>32284</v>
      </c>
      <c r="I8982" s="3" t="s">
        <v>8</v>
      </c>
      <c r="J8982" s="1" t="s">
        <v>8</v>
      </c>
      <c r="K8982" t="s">
        <v>8</v>
      </c>
      <c r="L8982" t="s">
        <v>191</v>
      </c>
      <c r="M8982" t="s">
        <v>265</v>
      </c>
      <c r="N8982" t="s">
        <v>15219</v>
      </c>
      <c r="O8982" t="s">
        <v>8</v>
      </c>
      <c r="P8982" s="2" t="s">
        <v>8</v>
      </c>
      <c r="Q8982" t="s">
        <v>8</v>
      </c>
    </row>
    <row r="8983" spans="1:17" x14ac:dyDescent="0.3">
      <c r="A8983" s="1" t="s">
        <v>28319</v>
      </c>
      <c r="B8983" t="s">
        <v>15220</v>
      </c>
      <c r="C8983" s="5" t="s">
        <v>41168</v>
      </c>
      <c r="D8983" s="13" t="s">
        <v>31889</v>
      </c>
      <c r="E8983" s="13" t="s">
        <v>31892</v>
      </c>
      <c r="F8983" s="13" t="s">
        <v>31890</v>
      </c>
      <c r="G8983" s="13" t="s">
        <v>31891</v>
      </c>
      <c r="H8983" s="2" t="s">
        <v>32284</v>
      </c>
      <c r="I8983" s="3" t="s">
        <v>8</v>
      </c>
      <c r="J8983" s="1" t="s">
        <v>8</v>
      </c>
      <c r="K8983" t="s">
        <v>8</v>
      </c>
      <c r="L8983" t="s">
        <v>7</v>
      </c>
      <c r="M8983" s="2" t="s">
        <v>256</v>
      </c>
      <c r="N8983" t="s">
        <v>15221</v>
      </c>
      <c r="O8983" t="s">
        <v>8</v>
      </c>
      <c r="P8983" s="2" t="s">
        <v>8</v>
      </c>
      <c r="Q8983" t="s">
        <v>8</v>
      </c>
    </row>
    <row r="8984" spans="1:17" x14ac:dyDescent="0.3">
      <c r="A8984" s="1" t="s">
        <v>28319</v>
      </c>
      <c r="B8984" t="s">
        <v>15222</v>
      </c>
      <c r="C8984" s="5" t="s">
        <v>41169</v>
      </c>
      <c r="D8984" s="13" t="s">
        <v>31889</v>
      </c>
      <c r="E8984" s="13" t="s">
        <v>31892</v>
      </c>
      <c r="F8984" s="13" t="s">
        <v>31890</v>
      </c>
      <c r="G8984" s="13" t="s">
        <v>31891</v>
      </c>
      <c r="H8984" s="2" t="s">
        <v>32284</v>
      </c>
      <c r="I8984" s="3" t="s">
        <v>8</v>
      </c>
      <c r="J8984" s="1" t="s">
        <v>8</v>
      </c>
      <c r="K8984" t="s">
        <v>8</v>
      </c>
      <c r="L8984" t="s">
        <v>471</v>
      </c>
      <c r="M8984" t="s">
        <v>471</v>
      </c>
      <c r="N8984" t="s">
        <v>15223</v>
      </c>
      <c r="O8984" t="s">
        <v>8</v>
      </c>
      <c r="P8984" s="2" t="s">
        <v>8</v>
      </c>
      <c r="Q8984" t="s">
        <v>8</v>
      </c>
    </row>
    <row r="8985" spans="1:17" x14ac:dyDescent="0.3">
      <c r="A8985" s="1" t="s">
        <v>28319</v>
      </c>
      <c r="B8985" t="s">
        <v>15224</v>
      </c>
      <c r="C8985" s="5" t="s">
        <v>41170</v>
      </c>
      <c r="D8985" s="13" t="s">
        <v>31889</v>
      </c>
      <c r="E8985" s="13" t="s">
        <v>31892</v>
      </c>
      <c r="F8985" s="13" t="s">
        <v>31890</v>
      </c>
      <c r="G8985" s="13" t="s">
        <v>31891</v>
      </c>
      <c r="H8985" s="2" t="s">
        <v>32286</v>
      </c>
      <c r="I8985" s="3" t="s">
        <v>8</v>
      </c>
      <c r="J8985" s="1" t="s">
        <v>8</v>
      </c>
      <c r="K8985" t="s">
        <v>8</v>
      </c>
      <c r="L8985" t="s">
        <v>7</v>
      </c>
      <c r="M8985" s="2" t="s">
        <v>7</v>
      </c>
      <c r="N8985" t="s">
        <v>27761</v>
      </c>
      <c r="O8985" t="s">
        <v>8</v>
      </c>
      <c r="P8985" s="2" t="s">
        <v>8</v>
      </c>
      <c r="Q8985" t="s">
        <v>8</v>
      </c>
    </row>
    <row r="8986" spans="1:17" x14ac:dyDescent="0.3">
      <c r="A8986" s="1" t="s">
        <v>28319</v>
      </c>
      <c r="B8986" t="s">
        <v>15225</v>
      </c>
      <c r="C8986" s="5" t="s">
        <v>41171</v>
      </c>
      <c r="D8986" s="13" t="s">
        <v>31889</v>
      </c>
      <c r="E8986" s="13" t="s">
        <v>31892</v>
      </c>
      <c r="F8986" s="13" t="s">
        <v>31890</v>
      </c>
      <c r="G8986" s="13" t="s">
        <v>31891</v>
      </c>
      <c r="H8986" s="2" t="s">
        <v>32284</v>
      </c>
      <c r="I8986" s="3" t="s">
        <v>8</v>
      </c>
      <c r="J8986" s="1" t="s">
        <v>8</v>
      </c>
      <c r="K8986" t="s">
        <v>8</v>
      </c>
      <c r="L8986" t="s">
        <v>7</v>
      </c>
      <c r="M8986" s="2" t="s">
        <v>7</v>
      </c>
      <c r="N8986" t="s">
        <v>15226</v>
      </c>
      <c r="O8986" t="s">
        <v>8</v>
      </c>
      <c r="P8986" s="2" t="s">
        <v>8</v>
      </c>
      <c r="Q8986" t="s">
        <v>8</v>
      </c>
    </row>
    <row r="8987" spans="1:17" x14ac:dyDescent="0.3">
      <c r="A8987" s="1" t="s">
        <v>28319</v>
      </c>
      <c r="B8987" t="s">
        <v>15227</v>
      </c>
      <c r="C8987" s="5" t="s">
        <v>41172</v>
      </c>
      <c r="D8987" s="13" t="s">
        <v>31889</v>
      </c>
      <c r="E8987" s="13" t="s">
        <v>31892</v>
      </c>
      <c r="F8987" s="13" t="s">
        <v>31890</v>
      </c>
      <c r="G8987" s="13" t="s">
        <v>31891</v>
      </c>
      <c r="H8987" s="2" t="s">
        <v>32284</v>
      </c>
      <c r="I8987" s="3" t="s">
        <v>8</v>
      </c>
      <c r="J8987" s="1" t="s">
        <v>8</v>
      </c>
      <c r="K8987" t="s">
        <v>8</v>
      </c>
      <c r="L8987" t="s">
        <v>471</v>
      </c>
      <c r="M8987" t="s">
        <v>905</v>
      </c>
      <c r="N8987" t="s">
        <v>15228</v>
      </c>
      <c r="O8987" t="s">
        <v>8</v>
      </c>
      <c r="P8987" s="2" t="s">
        <v>8</v>
      </c>
      <c r="Q8987" t="s">
        <v>8</v>
      </c>
    </row>
    <row r="8988" spans="1:17" x14ac:dyDescent="0.3">
      <c r="A8988" s="1" t="s">
        <v>28319</v>
      </c>
      <c r="B8988" t="s">
        <v>15229</v>
      </c>
      <c r="C8988" s="5" t="s">
        <v>41173</v>
      </c>
      <c r="D8988" s="13" t="s">
        <v>31889</v>
      </c>
      <c r="E8988" s="13" t="s">
        <v>31892</v>
      </c>
      <c r="F8988" s="13" t="s">
        <v>31890</v>
      </c>
      <c r="G8988" s="13" t="s">
        <v>31891</v>
      </c>
      <c r="H8988" s="2" t="s">
        <v>32284</v>
      </c>
      <c r="I8988" s="3" t="s">
        <v>8</v>
      </c>
      <c r="J8988" s="1" t="s">
        <v>8</v>
      </c>
      <c r="K8988" t="s">
        <v>8</v>
      </c>
      <c r="L8988" t="s">
        <v>7</v>
      </c>
      <c r="M8988" s="2" t="s">
        <v>7</v>
      </c>
      <c r="N8988" t="s">
        <v>15230</v>
      </c>
      <c r="O8988" t="s">
        <v>8</v>
      </c>
      <c r="P8988" s="2" t="s">
        <v>8</v>
      </c>
      <c r="Q8988" t="s">
        <v>8</v>
      </c>
    </row>
    <row r="8989" spans="1:17" x14ac:dyDescent="0.3">
      <c r="A8989" s="1" t="s">
        <v>28319</v>
      </c>
      <c r="B8989" t="s">
        <v>15231</v>
      </c>
      <c r="C8989" s="5" t="s">
        <v>41174</v>
      </c>
      <c r="D8989" s="13" t="s">
        <v>31889</v>
      </c>
      <c r="E8989" s="13" t="s">
        <v>31892</v>
      </c>
      <c r="F8989" s="13" t="s">
        <v>31890</v>
      </c>
      <c r="G8989" s="13" t="s">
        <v>31891</v>
      </c>
      <c r="H8989" s="2" t="s">
        <v>32284</v>
      </c>
      <c r="I8989" s="3" t="s">
        <v>8</v>
      </c>
      <c r="J8989" s="1" t="s">
        <v>8</v>
      </c>
      <c r="K8989" t="s">
        <v>8</v>
      </c>
      <c r="L8989" t="s">
        <v>7</v>
      </c>
      <c r="M8989" s="2" t="s">
        <v>7</v>
      </c>
      <c r="N8989" t="s">
        <v>15232</v>
      </c>
      <c r="O8989" t="s">
        <v>8</v>
      </c>
      <c r="P8989" s="2" t="s">
        <v>8</v>
      </c>
      <c r="Q8989" t="s">
        <v>8</v>
      </c>
    </row>
    <row r="8990" spans="1:17" x14ac:dyDescent="0.3">
      <c r="A8990" s="1" t="s">
        <v>28319</v>
      </c>
      <c r="B8990" t="s">
        <v>15233</v>
      </c>
      <c r="C8990" s="5" t="s">
        <v>41175</v>
      </c>
      <c r="D8990" s="13" t="s">
        <v>31889</v>
      </c>
      <c r="E8990" s="13" t="s">
        <v>31892</v>
      </c>
      <c r="F8990" s="13" t="s">
        <v>31890</v>
      </c>
      <c r="G8990" s="13" t="s">
        <v>31891</v>
      </c>
      <c r="H8990" s="2" t="s">
        <v>32284</v>
      </c>
      <c r="I8990" s="3" t="s">
        <v>8</v>
      </c>
      <c r="J8990" s="1" t="s">
        <v>8</v>
      </c>
      <c r="K8990" t="s">
        <v>8</v>
      </c>
      <c r="L8990" t="s">
        <v>7</v>
      </c>
      <c r="M8990" t="s">
        <v>298</v>
      </c>
      <c r="N8990" t="s">
        <v>15234</v>
      </c>
      <c r="O8990" t="s">
        <v>8</v>
      </c>
      <c r="P8990" s="2" t="s">
        <v>8</v>
      </c>
      <c r="Q8990" t="s">
        <v>8</v>
      </c>
    </row>
    <row r="8991" spans="1:17" x14ac:dyDescent="0.3">
      <c r="A8991" s="1" t="s">
        <v>28319</v>
      </c>
      <c r="B8991" t="s">
        <v>15235</v>
      </c>
      <c r="C8991" s="5" t="s">
        <v>41176</v>
      </c>
      <c r="D8991" s="13" t="s">
        <v>31889</v>
      </c>
      <c r="E8991" s="13" t="s">
        <v>31892</v>
      </c>
      <c r="F8991" s="13" t="s">
        <v>31890</v>
      </c>
      <c r="G8991" s="13" t="s">
        <v>31891</v>
      </c>
      <c r="H8991" s="2" t="s">
        <v>32284</v>
      </c>
      <c r="I8991" s="3" t="s">
        <v>8</v>
      </c>
      <c r="J8991" s="1" t="s">
        <v>8</v>
      </c>
      <c r="K8991" t="s">
        <v>8</v>
      </c>
      <c r="L8991" t="s">
        <v>7</v>
      </c>
      <c r="M8991" t="s">
        <v>174</v>
      </c>
      <c r="N8991" t="s">
        <v>15236</v>
      </c>
      <c r="O8991" t="s">
        <v>8</v>
      </c>
      <c r="P8991" s="2" t="s">
        <v>8</v>
      </c>
      <c r="Q8991" t="s">
        <v>8</v>
      </c>
    </row>
    <row r="8992" spans="1:17" x14ac:dyDescent="0.3">
      <c r="A8992" s="1" t="s">
        <v>28319</v>
      </c>
      <c r="B8992" t="s">
        <v>15237</v>
      </c>
      <c r="C8992" s="5" t="s">
        <v>41177</v>
      </c>
      <c r="D8992" s="13" t="s">
        <v>31889</v>
      </c>
      <c r="E8992" s="13" t="s">
        <v>31892</v>
      </c>
      <c r="F8992" s="13" t="s">
        <v>31890</v>
      </c>
      <c r="G8992" s="13" t="s">
        <v>31891</v>
      </c>
      <c r="H8992" s="2" t="s">
        <v>32284</v>
      </c>
      <c r="I8992" s="3" t="s">
        <v>8</v>
      </c>
      <c r="J8992" s="1" t="s">
        <v>8</v>
      </c>
      <c r="K8992" t="s">
        <v>8</v>
      </c>
      <c r="L8992" t="s">
        <v>7</v>
      </c>
      <c r="M8992" t="s">
        <v>174</v>
      </c>
      <c r="N8992" t="s">
        <v>15238</v>
      </c>
      <c r="O8992" t="s">
        <v>8</v>
      </c>
      <c r="P8992" s="2" t="s">
        <v>8</v>
      </c>
      <c r="Q8992" t="s">
        <v>8</v>
      </c>
    </row>
    <row r="8993" spans="1:17" x14ac:dyDescent="0.3">
      <c r="A8993" s="1" t="s">
        <v>28319</v>
      </c>
      <c r="B8993" t="s">
        <v>15239</v>
      </c>
      <c r="C8993" s="5" t="s">
        <v>41178</v>
      </c>
      <c r="D8993" s="13" t="s">
        <v>31889</v>
      </c>
      <c r="E8993" s="13" t="s">
        <v>31892</v>
      </c>
      <c r="F8993" s="13" t="s">
        <v>31890</v>
      </c>
      <c r="G8993" s="13" t="s">
        <v>31891</v>
      </c>
      <c r="H8993" s="2" t="s">
        <v>32286</v>
      </c>
      <c r="I8993" s="3" t="s">
        <v>8</v>
      </c>
      <c r="J8993" s="1" t="s">
        <v>8</v>
      </c>
      <c r="K8993" t="s">
        <v>8</v>
      </c>
      <c r="L8993" t="s">
        <v>7</v>
      </c>
      <c r="M8993" t="s">
        <v>13303</v>
      </c>
      <c r="N8993" t="s">
        <v>15240</v>
      </c>
      <c r="O8993" t="s">
        <v>8</v>
      </c>
      <c r="P8993" s="2" t="s">
        <v>8</v>
      </c>
      <c r="Q8993" t="s">
        <v>8</v>
      </c>
    </row>
    <row r="8994" spans="1:17" x14ac:dyDescent="0.3">
      <c r="A8994" s="1" t="s">
        <v>28319</v>
      </c>
      <c r="B8994" t="s">
        <v>15241</v>
      </c>
      <c r="C8994" s="5" t="s">
        <v>41179</v>
      </c>
      <c r="D8994" s="13" t="s">
        <v>31889</v>
      </c>
      <c r="E8994" s="13" t="s">
        <v>31892</v>
      </c>
      <c r="F8994" s="13" t="s">
        <v>31890</v>
      </c>
      <c r="G8994" s="13" t="s">
        <v>31891</v>
      </c>
      <c r="H8994" s="2" t="s">
        <v>32284</v>
      </c>
      <c r="I8994" s="3" t="s">
        <v>8</v>
      </c>
      <c r="J8994" s="1" t="s">
        <v>8</v>
      </c>
      <c r="K8994" t="s">
        <v>8</v>
      </c>
      <c r="L8994" t="s">
        <v>1240</v>
      </c>
      <c r="M8994" t="s">
        <v>1932</v>
      </c>
      <c r="N8994" t="s">
        <v>15242</v>
      </c>
      <c r="O8994" t="s">
        <v>8</v>
      </c>
      <c r="P8994" s="2" t="s">
        <v>8</v>
      </c>
      <c r="Q8994" t="s">
        <v>8</v>
      </c>
    </row>
    <row r="8995" spans="1:17" x14ac:dyDescent="0.3">
      <c r="A8995" s="1" t="s">
        <v>28319</v>
      </c>
      <c r="B8995" t="s">
        <v>15243</v>
      </c>
      <c r="C8995" s="5" t="s">
        <v>41180</v>
      </c>
      <c r="D8995" s="13" t="s">
        <v>31889</v>
      </c>
      <c r="E8995" s="13" t="s">
        <v>31892</v>
      </c>
      <c r="F8995" s="13" t="s">
        <v>31890</v>
      </c>
      <c r="G8995" s="13" t="s">
        <v>31891</v>
      </c>
      <c r="H8995" s="2" t="s">
        <v>32284</v>
      </c>
      <c r="I8995" s="3" t="s">
        <v>8</v>
      </c>
      <c r="J8995" s="1" t="s">
        <v>8</v>
      </c>
      <c r="K8995" t="s">
        <v>8</v>
      </c>
      <c r="L8995" t="s">
        <v>286</v>
      </c>
      <c r="M8995" t="s">
        <v>286</v>
      </c>
      <c r="N8995" t="s">
        <v>27762</v>
      </c>
      <c r="O8995" t="s">
        <v>8</v>
      </c>
      <c r="P8995" s="2" t="s">
        <v>8</v>
      </c>
      <c r="Q8995" t="s">
        <v>8</v>
      </c>
    </row>
    <row r="8996" spans="1:17" x14ac:dyDescent="0.3">
      <c r="A8996" s="1" t="s">
        <v>28319</v>
      </c>
      <c r="B8996" t="s">
        <v>15244</v>
      </c>
      <c r="C8996" s="5" t="s">
        <v>41181</v>
      </c>
      <c r="D8996" s="13" t="s">
        <v>31889</v>
      </c>
      <c r="E8996" s="13" t="s">
        <v>31892</v>
      </c>
      <c r="F8996" s="13" t="s">
        <v>31890</v>
      </c>
      <c r="G8996" s="13" t="s">
        <v>31891</v>
      </c>
      <c r="H8996" s="2" t="s">
        <v>32286</v>
      </c>
      <c r="I8996" s="3" t="s">
        <v>8</v>
      </c>
      <c r="J8996" s="1" t="s">
        <v>8</v>
      </c>
      <c r="K8996" t="s">
        <v>8</v>
      </c>
      <c r="L8996" t="s">
        <v>13</v>
      </c>
      <c r="M8996" t="s">
        <v>2210</v>
      </c>
      <c r="N8996" t="s">
        <v>15245</v>
      </c>
      <c r="O8996" t="s">
        <v>8</v>
      </c>
      <c r="P8996" s="2" t="s">
        <v>8</v>
      </c>
      <c r="Q8996" t="s">
        <v>8</v>
      </c>
    </row>
    <row r="8997" spans="1:17" x14ac:dyDescent="0.3">
      <c r="A8997" s="1" t="s">
        <v>28319</v>
      </c>
      <c r="B8997" t="s">
        <v>15246</v>
      </c>
      <c r="C8997" s="5" t="s">
        <v>41182</v>
      </c>
      <c r="D8997" s="13" t="s">
        <v>31889</v>
      </c>
      <c r="E8997" s="13" t="s">
        <v>31892</v>
      </c>
      <c r="F8997" s="13" t="s">
        <v>31890</v>
      </c>
      <c r="G8997" s="13" t="s">
        <v>31891</v>
      </c>
      <c r="H8997" s="2" t="s">
        <v>32284</v>
      </c>
      <c r="I8997" s="3" t="s">
        <v>8</v>
      </c>
      <c r="J8997" s="1" t="s">
        <v>8</v>
      </c>
      <c r="K8997" t="s">
        <v>8</v>
      </c>
      <c r="L8997" t="s">
        <v>13</v>
      </c>
      <c r="M8997" t="s">
        <v>862</v>
      </c>
      <c r="N8997" t="s">
        <v>15247</v>
      </c>
      <c r="O8997" t="s">
        <v>8</v>
      </c>
      <c r="P8997" s="2" t="s">
        <v>8</v>
      </c>
      <c r="Q8997" t="s">
        <v>8</v>
      </c>
    </row>
    <row r="8998" spans="1:17" x14ac:dyDescent="0.3">
      <c r="A8998" s="1" t="s">
        <v>28319</v>
      </c>
      <c r="B8998" t="s">
        <v>15248</v>
      </c>
      <c r="C8998" s="5" t="s">
        <v>41183</v>
      </c>
      <c r="D8998" s="13" t="s">
        <v>31889</v>
      </c>
      <c r="E8998" s="13" t="s">
        <v>31892</v>
      </c>
      <c r="F8998" s="13" t="s">
        <v>31890</v>
      </c>
      <c r="G8998" s="13" t="s">
        <v>31891</v>
      </c>
      <c r="H8998" s="2" t="s">
        <v>32284</v>
      </c>
      <c r="I8998" s="3" t="s">
        <v>8</v>
      </c>
      <c r="J8998" s="1" t="s">
        <v>8</v>
      </c>
      <c r="K8998" t="s">
        <v>8</v>
      </c>
      <c r="L8998" t="s">
        <v>7</v>
      </c>
      <c r="M8998" s="2" t="s">
        <v>7</v>
      </c>
      <c r="N8998" t="s">
        <v>27763</v>
      </c>
      <c r="O8998" t="s">
        <v>8</v>
      </c>
      <c r="P8998" s="2" t="s">
        <v>8</v>
      </c>
      <c r="Q8998" t="s">
        <v>8</v>
      </c>
    </row>
    <row r="8999" spans="1:17" x14ac:dyDescent="0.3">
      <c r="A8999" s="1" t="s">
        <v>28319</v>
      </c>
      <c r="B8999" t="s">
        <v>15249</v>
      </c>
      <c r="C8999" s="5" t="s">
        <v>41184</v>
      </c>
      <c r="D8999" s="13" t="s">
        <v>31889</v>
      </c>
      <c r="E8999" s="13" t="s">
        <v>31892</v>
      </c>
      <c r="F8999" s="13" t="s">
        <v>31890</v>
      </c>
      <c r="G8999" s="13" t="s">
        <v>31891</v>
      </c>
      <c r="H8999" s="2" t="s">
        <v>32284</v>
      </c>
      <c r="I8999" s="3" t="s">
        <v>8</v>
      </c>
      <c r="J8999" s="1" t="s">
        <v>8</v>
      </c>
      <c r="K8999" t="s">
        <v>8</v>
      </c>
      <c r="L8999" t="s">
        <v>7</v>
      </c>
      <c r="M8999" s="2" t="s">
        <v>7</v>
      </c>
      <c r="N8999" t="s">
        <v>15250</v>
      </c>
      <c r="O8999" t="s">
        <v>8</v>
      </c>
      <c r="P8999" s="2" t="s">
        <v>8</v>
      </c>
      <c r="Q8999" t="s">
        <v>8</v>
      </c>
    </row>
    <row r="9000" spans="1:17" x14ac:dyDescent="0.3">
      <c r="A9000" s="1" t="s">
        <v>28319</v>
      </c>
      <c r="B9000" t="s">
        <v>15251</v>
      </c>
      <c r="C9000" s="5" t="s">
        <v>41185</v>
      </c>
      <c r="D9000" s="13" t="s">
        <v>31889</v>
      </c>
      <c r="E9000" s="13" t="s">
        <v>31892</v>
      </c>
      <c r="F9000" s="13" t="s">
        <v>31890</v>
      </c>
      <c r="G9000" s="13" t="s">
        <v>31891</v>
      </c>
      <c r="H9000" s="2" t="s">
        <v>32284</v>
      </c>
      <c r="I9000" s="3" t="s">
        <v>8</v>
      </c>
      <c r="J9000" s="1" t="s">
        <v>8</v>
      </c>
      <c r="K9000" t="s">
        <v>8</v>
      </c>
      <c r="L9000" t="s">
        <v>7</v>
      </c>
      <c r="M9000" s="2" t="s">
        <v>7</v>
      </c>
      <c r="N9000" t="s">
        <v>27764</v>
      </c>
      <c r="O9000" t="s">
        <v>8</v>
      </c>
      <c r="P9000" s="2" t="s">
        <v>8</v>
      </c>
      <c r="Q9000" t="s">
        <v>8</v>
      </c>
    </row>
    <row r="9001" spans="1:17" x14ac:dyDescent="0.3">
      <c r="A9001" s="1" t="s">
        <v>28319</v>
      </c>
      <c r="B9001" t="s">
        <v>15252</v>
      </c>
      <c r="C9001" s="5" t="s">
        <v>41186</v>
      </c>
      <c r="D9001" s="13" t="s">
        <v>31889</v>
      </c>
      <c r="E9001" s="13" t="s">
        <v>31892</v>
      </c>
      <c r="F9001" s="13" t="s">
        <v>31890</v>
      </c>
      <c r="G9001" s="13" t="s">
        <v>31891</v>
      </c>
      <c r="H9001" s="2" t="s">
        <v>32284</v>
      </c>
      <c r="I9001" s="3" t="s">
        <v>8</v>
      </c>
      <c r="J9001" s="1" t="s">
        <v>8</v>
      </c>
      <c r="K9001" t="s">
        <v>8</v>
      </c>
      <c r="L9001" t="s">
        <v>7</v>
      </c>
      <c r="M9001" s="2" t="s">
        <v>7</v>
      </c>
      <c r="N9001" t="s">
        <v>15253</v>
      </c>
      <c r="O9001" t="s">
        <v>8</v>
      </c>
      <c r="P9001" s="2" t="s">
        <v>8</v>
      </c>
      <c r="Q9001" t="s">
        <v>8</v>
      </c>
    </row>
    <row r="9002" spans="1:17" x14ac:dyDescent="0.3">
      <c r="A9002" s="1" t="s">
        <v>28319</v>
      </c>
      <c r="B9002" t="s">
        <v>15254</v>
      </c>
      <c r="C9002" s="5" t="s">
        <v>41187</v>
      </c>
      <c r="D9002" s="13" t="s">
        <v>31889</v>
      </c>
      <c r="E9002" s="13" t="s">
        <v>31892</v>
      </c>
      <c r="F9002" s="13" t="s">
        <v>31890</v>
      </c>
      <c r="G9002" s="13" t="s">
        <v>31891</v>
      </c>
      <c r="H9002" s="2" t="s">
        <v>32284</v>
      </c>
      <c r="I9002" s="3" t="s">
        <v>8</v>
      </c>
      <c r="J9002" s="1" t="s">
        <v>8</v>
      </c>
      <c r="K9002" t="s">
        <v>8</v>
      </c>
      <c r="L9002" t="s">
        <v>7</v>
      </c>
      <c r="M9002" t="s">
        <v>298</v>
      </c>
      <c r="N9002" t="s">
        <v>15255</v>
      </c>
      <c r="O9002" t="s">
        <v>8</v>
      </c>
      <c r="P9002" s="2" t="s">
        <v>8</v>
      </c>
      <c r="Q9002" t="s">
        <v>8</v>
      </c>
    </row>
    <row r="9003" spans="1:17" x14ac:dyDescent="0.3">
      <c r="A9003" s="1" t="s">
        <v>28319</v>
      </c>
      <c r="B9003" t="s">
        <v>15256</v>
      </c>
      <c r="C9003" s="5" t="s">
        <v>41188</v>
      </c>
      <c r="D9003" s="13" t="s">
        <v>31889</v>
      </c>
      <c r="E9003" s="13" t="s">
        <v>31892</v>
      </c>
      <c r="F9003" s="13" t="s">
        <v>31890</v>
      </c>
      <c r="G9003" s="13" t="s">
        <v>31891</v>
      </c>
      <c r="H9003" s="2" t="s">
        <v>32284</v>
      </c>
      <c r="I9003" s="3" t="s">
        <v>8</v>
      </c>
      <c r="J9003" s="1" t="s">
        <v>8</v>
      </c>
      <c r="K9003" t="s">
        <v>8</v>
      </c>
      <c r="L9003" t="s">
        <v>7</v>
      </c>
      <c r="M9003" t="s">
        <v>174</v>
      </c>
      <c r="N9003" t="s">
        <v>15257</v>
      </c>
      <c r="O9003" t="s">
        <v>8</v>
      </c>
      <c r="P9003" s="2" t="s">
        <v>8</v>
      </c>
      <c r="Q9003" t="s">
        <v>8</v>
      </c>
    </row>
    <row r="9004" spans="1:17" x14ac:dyDescent="0.3">
      <c r="A9004" s="1" t="s">
        <v>28319</v>
      </c>
      <c r="B9004" t="s">
        <v>15258</v>
      </c>
      <c r="C9004" s="5" t="s">
        <v>41189</v>
      </c>
      <c r="D9004" s="13" t="s">
        <v>31889</v>
      </c>
      <c r="E9004" s="13" t="s">
        <v>31892</v>
      </c>
      <c r="F9004" s="13" t="s">
        <v>31890</v>
      </c>
      <c r="G9004" s="13" t="s">
        <v>31891</v>
      </c>
      <c r="H9004" s="2" t="s">
        <v>32284</v>
      </c>
      <c r="I9004" s="3" t="s">
        <v>8</v>
      </c>
      <c r="J9004" s="1" t="s">
        <v>8</v>
      </c>
      <c r="K9004" t="s">
        <v>8</v>
      </c>
      <c r="L9004" t="s">
        <v>7</v>
      </c>
      <c r="M9004" t="s">
        <v>298</v>
      </c>
      <c r="N9004" t="s">
        <v>15259</v>
      </c>
      <c r="O9004" t="s">
        <v>8</v>
      </c>
      <c r="P9004" s="2" t="s">
        <v>8</v>
      </c>
      <c r="Q9004" t="s">
        <v>8</v>
      </c>
    </row>
    <row r="9005" spans="1:17" x14ac:dyDescent="0.3">
      <c r="A9005" s="1" t="s">
        <v>28319</v>
      </c>
      <c r="B9005" t="s">
        <v>15260</v>
      </c>
      <c r="C9005" s="5" t="s">
        <v>41190</v>
      </c>
      <c r="D9005" s="13" t="s">
        <v>31889</v>
      </c>
      <c r="E9005" s="13" t="s">
        <v>31892</v>
      </c>
      <c r="F9005" s="13" t="s">
        <v>31890</v>
      </c>
      <c r="G9005" s="13" t="s">
        <v>31891</v>
      </c>
      <c r="H9005" s="2" t="s">
        <v>32284</v>
      </c>
      <c r="I9005" s="3" t="s">
        <v>8</v>
      </c>
      <c r="J9005" s="1" t="s">
        <v>8</v>
      </c>
      <c r="K9005" t="s">
        <v>8</v>
      </c>
      <c r="L9005" t="s">
        <v>259</v>
      </c>
      <c r="M9005" t="s">
        <v>2490</v>
      </c>
      <c r="N9005" t="s">
        <v>15261</v>
      </c>
      <c r="O9005" t="s">
        <v>8</v>
      </c>
      <c r="P9005" s="2" t="s">
        <v>8</v>
      </c>
      <c r="Q9005" t="s">
        <v>8</v>
      </c>
    </row>
    <row r="9006" spans="1:17" x14ac:dyDescent="0.3">
      <c r="A9006" s="1" t="s">
        <v>28319</v>
      </c>
      <c r="B9006" t="s">
        <v>15262</v>
      </c>
      <c r="C9006" s="5" t="s">
        <v>41191</v>
      </c>
      <c r="D9006" s="13" t="s">
        <v>31889</v>
      </c>
      <c r="E9006" s="13" t="s">
        <v>31892</v>
      </c>
      <c r="F9006" s="13" t="s">
        <v>31890</v>
      </c>
      <c r="G9006" s="13" t="s">
        <v>31891</v>
      </c>
      <c r="H9006" s="2" t="s">
        <v>32284</v>
      </c>
      <c r="I9006" s="3" t="s">
        <v>8</v>
      </c>
      <c r="J9006" s="1" t="s">
        <v>8</v>
      </c>
      <c r="K9006" t="s">
        <v>8</v>
      </c>
      <c r="L9006" t="s">
        <v>7</v>
      </c>
      <c r="M9006" s="2" t="s">
        <v>7</v>
      </c>
      <c r="N9006" t="s">
        <v>15263</v>
      </c>
      <c r="O9006" t="s">
        <v>8</v>
      </c>
      <c r="P9006" s="2" t="s">
        <v>8</v>
      </c>
      <c r="Q9006" t="s">
        <v>8</v>
      </c>
    </row>
    <row r="9007" spans="1:17" x14ac:dyDescent="0.3">
      <c r="A9007" s="1" t="s">
        <v>28319</v>
      </c>
      <c r="B9007" t="s">
        <v>15264</v>
      </c>
      <c r="C9007" s="5" t="s">
        <v>41192</v>
      </c>
      <c r="D9007" s="13" t="s">
        <v>31889</v>
      </c>
      <c r="E9007" s="13" t="s">
        <v>31892</v>
      </c>
      <c r="F9007" s="13" t="s">
        <v>31890</v>
      </c>
      <c r="G9007" s="13" t="s">
        <v>31891</v>
      </c>
      <c r="H9007" s="2" t="s">
        <v>32284</v>
      </c>
      <c r="I9007" s="3" t="s">
        <v>8</v>
      </c>
      <c r="J9007" s="1" t="s">
        <v>8</v>
      </c>
      <c r="K9007" t="s">
        <v>8</v>
      </c>
      <c r="L9007" t="s">
        <v>7</v>
      </c>
      <c r="M9007" s="2" t="s">
        <v>7</v>
      </c>
      <c r="N9007" t="s">
        <v>15265</v>
      </c>
      <c r="O9007" t="s">
        <v>8</v>
      </c>
      <c r="P9007" s="2" t="s">
        <v>8</v>
      </c>
      <c r="Q9007" t="s">
        <v>8</v>
      </c>
    </row>
    <row r="9008" spans="1:17" x14ac:dyDescent="0.3">
      <c r="A9008" s="1" t="s">
        <v>28319</v>
      </c>
      <c r="B9008" t="s">
        <v>15266</v>
      </c>
      <c r="C9008" s="5" t="s">
        <v>41193</v>
      </c>
      <c r="D9008" s="13" t="s">
        <v>31889</v>
      </c>
      <c r="E9008" s="13" t="s">
        <v>31892</v>
      </c>
      <c r="F9008" s="13" t="s">
        <v>31890</v>
      </c>
      <c r="G9008" s="13" t="s">
        <v>31891</v>
      </c>
      <c r="H9008" s="2" t="s">
        <v>32284</v>
      </c>
      <c r="I9008" s="3" t="s">
        <v>8</v>
      </c>
      <c r="J9008" s="1" t="s">
        <v>8</v>
      </c>
      <c r="K9008" t="s">
        <v>8</v>
      </c>
      <c r="L9008" t="s">
        <v>7</v>
      </c>
      <c r="M9008" s="2" t="s">
        <v>7</v>
      </c>
      <c r="N9008" t="s">
        <v>15267</v>
      </c>
      <c r="O9008" t="s">
        <v>8</v>
      </c>
      <c r="P9008" s="2" t="s">
        <v>8</v>
      </c>
      <c r="Q9008" t="s">
        <v>8</v>
      </c>
    </row>
    <row r="9009" spans="1:17" x14ac:dyDescent="0.3">
      <c r="A9009" s="1" t="s">
        <v>28319</v>
      </c>
      <c r="B9009" t="s">
        <v>15268</v>
      </c>
      <c r="C9009" s="5" t="s">
        <v>41194</v>
      </c>
      <c r="D9009" s="13" t="s">
        <v>31889</v>
      </c>
      <c r="E9009" s="13" t="s">
        <v>31892</v>
      </c>
      <c r="F9009" s="13" t="s">
        <v>31890</v>
      </c>
      <c r="G9009" s="13" t="s">
        <v>31891</v>
      </c>
      <c r="H9009" s="2" t="s">
        <v>32284</v>
      </c>
      <c r="I9009" s="3" t="s">
        <v>8</v>
      </c>
      <c r="J9009" s="1" t="s">
        <v>8</v>
      </c>
      <c r="K9009" t="s">
        <v>8</v>
      </c>
      <c r="L9009" t="s">
        <v>12</v>
      </c>
      <c r="M9009" t="s">
        <v>438</v>
      </c>
      <c r="N9009" t="s">
        <v>15269</v>
      </c>
      <c r="O9009" t="s">
        <v>8</v>
      </c>
      <c r="P9009" s="2" t="s">
        <v>8</v>
      </c>
      <c r="Q9009" t="s">
        <v>8</v>
      </c>
    </row>
    <row r="9010" spans="1:17" x14ac:dyDescent="0.3">
      <c r="A9010" s="1" t="s">
        <v>28319</v>
      </c>
      <c r="B9010" t="s">
        <v>15270</v>
      </c>
      <c r="C9010" s="5" t="s">
        <v>41195</v>
      </c>
      <c r="D9010" s="13" t="s">
        <v>31889</v>
      </c>
      <c r="E9010" s="13" t="s">
        <v>31892</v>
      </c>
      <c r="F9010" s="13" t="s">
        <v>31890</v>
      </c>
      <c r="G9010" s="13" t="s">
        <v>31891</v>
      </c>
      <c r="H9010" s="2" t="s">
        <v>32284</v>
      </c>
      <c r="I9010" s="3" t="s">
        <v>8</v>
      </c>
      <c r="J9010" s="1" t="s">
        <v>8</v>
      </c>
      <c r="K9010" t="s">
        <v>8</v>
      </c>
      <c r="L9010" t="s">
        <v>13</v>
      </c>
      <c r="M9010" t="s">
        <v>13</v>
      </c>
      <c r="N9010" t="s">
        <v>15271</v>
      </c>
      <c r="O9010" t="s">
        <v>8</v>
      </c>
      <c r="P9010" s="2" t="s">
        <v>8</v>
      </c>
      <c r="Q9010" t="s">
        <v>8</v>
      </c>
    </row>
    <row r="9011" spans="1:17" x14ac:dyDescent="0.3">
      <c r="A9011" s="1" t="s">
        <v>28319</v>
      </c>
      <c r="B9011" t="s">
        <v>15272</v>
      </c>
      <c r="C9011" s="5" t="s">
        <v>41196</v>
      </c>
      <c r="D9011" s="13" t="s">
        <v>31889</v>
      </c>
      <c r="E9011" s="13" t="s">
        <v>31892</v>
      </c>
      <c r="F9011" s="13" t="s">
        <v>31890</v>
      </c>
      <c r="G9011" s="13" t="s">
        <v>31891</v>
      </c>
      <c r="H9011" s="2" t="s">
        <v>32284</v>
      </c>
      <c r="I9011" s="3" t="s">
        <v>8</v>
      </c>
      <c r="J9011" s="1" t="s">
        <v>8</v>
      </c>
      <c r="K9011" t="s">
        <v>8</v>
      </c>
      <c r="L9011" t="s">
        <v>7</v>
      </c>
      <c r="M9011" t="s">
        <v>174</v>
      </c>
      <c r="N9011" t="s">
        <v>15273</v>
      </c>
      <c r="O9011" t="s">
        <v>8</v>
      </c>
      <c r="P9011" s="2" t="s">
        <v>8</v>
      </c>
      <c r="Q9011" t="s">
        <v>8</v>
      </c>
    </row>
    <row r="9012" spans="1:17" x14ac:dyDescent="0.3">
      <c r="A9012" s="1" t="s">
        <v>28319</v>
      </c>
      <c r="B9012" t="s">
        <v>15274</v>
      </c>
      <c r="C9012" s="5" t="s">
        <v>41197</v>
      </c>
      <c r="D9012" s="13" t="s">
        <v>31889</v>
      </c>
      <c r="E9012" s="13" t="s">
        <v>31892</v>
      </c>
      <c r="F9012" s="13" t="s">
        <v>31890</v>
      </c>
      <c r="G9012" s="13" t="s">
        <v>31891</v>
      </c>
      <c r="H9012" s="2" t="s">
        <v>32284</v>
      </c>
      <c r="I9012" s="3" t="s">
        <v>8</v>
      </c>
      <c r="J9012" s="1" t="s">
        <v>8</v>
      </c>
      <c r="K9012" t="s">
        <v>8</v>
      </c>
      <c r="L9012" t="s">
        <v>7</v>
      </c>
      <c r="M9012" s="2" t="s">
        <v>256</v>
      </c>
      <c r="N9012" t="s">
        <v>15275</v>
      </c>
      <c r="O9012" t="s">
        <v>8</v>
      </c>
      <c r="P9012" s="2" t="s">
        <v>8</v>
      </c>
      <c r="Q9012" t="s">
        <v>8</v>
      </c>
    </row>
    <row r="9013" spans="1:17" x14ac:dyDescent="0.3">
      <c r="A9013" s="1" t="s">
        <v>28319</v>
      </c>
      <c r="B9013" t="s">
        <v>15276</v>
      </c>
      <c r="C9013" s="5" t="s">
        <v>41198</v>
      </c>
      <c r="D9013" s="13" t="s">
        <v>31889</v>
      </c>
      <c r="E9013" s="13" t="s">
        <v>31892</v>
      </c>
      <c r="F9013" s="13" t="s">
        <v>31890</v>
      </c>
      <c r="G9013" s="13" t="s">
        <v>31891</v>
      </c>
      <c r="H9013" s="2" t="s">
        <v>32284</v>
      </c>
      <c r="I9013" s="3" t="s">
        <v>8</v>
      </c>
      <c r="J9013" s="1" t="s">
        <v>8</v>
      </c>
      <c r="K9013" t="s">
        <v>8</v>
      </c>
      <c r="L9013" t="s">
        <v>1000</v>
      </c>
      <c r="M9013" t="s">
        <v>1000</v>
      </c>
      <c r="N9013" t="s">
        <v>15277</v>
      </c>
      <c r="O9013" t="s">
        <v>8</v>
      </c>
      <c r="P9013" s="2" t="s">
        <v>8</v>
      </c>
      <c r="Q9013" t="s">
        <v>8</v>
      </c>
    </row>
    <row r="9014" spans="1:17" x14ac:dyDescent="0.3">
      <c r="A9014" s="1" t="s">
        <v>28319</v>
      </c>
      <c r="B9014" t="s">
        <v>15278</v>
      </c>
      <c r="C9014" s="5" t="s">
        <v>41199</v>
      </c>
      <c r="D9014" s="13" t="s">
        <v>31889</v>
      </c>
      <c r="E9014" s="13" t="s">
        <v>31892</v>
      </c>
      <c r="F9014" s="13" t="s">
        <v>31890</v>
      </c>
      <c r="G9014" s="13" t="s">
        <v>31891</v>
      </c>
      <c r="H9014" s="2" t="s">
        <v>32286</v>
      </c>
      <c r="I9014" s="3" t="s">
        <v>8</v>
      </c>
      <c r="J9014" s="1" t="s">
        <v>8</v>
      </c>
      <c r="K9014" t="s">
        <v>8</v>
      </c>
      <c r="L9014" t="s">
        <v>7</v>
      </c>
      <c r="M9014" s="2" t="s">
        <v>256</v>
      </c>
      <c r="N9014" t="s">
        <v>15279</v>
      </c>
      <c r="O9014" t="s">
        <v>8</v>
      </c>
      <c r="P9014" s="2" t="s">
        <v>8</v>
      </c>
      <c r="Q9014" t="s">
        <v>8</v>
      </c>
    </row>
    <row r="9015" spans="1:17" x14ac:dyDescent="0.3">
      <c r="A9015" s="1" t="s">
        <v>28319</v>
      </c>
      <c r="B9015" t="s">
        <v>15280</v>
      </c>
      <c r="C9015" s="5" t="s">
        <v>41200</v>
      </c>
      <c r="D9015" s="13" t="s">
        <v>31889</v>
      </c>
      <c r="E9015" s="13" t="s">
        <v>31892</v>
      </c>
      <c r="F9015" s="13" t="s">
        <v>31890</v>
      </c>
      <c r="G9015" s="13" t="s">
        <v>31891</v>
      </c>
      <c r="H9015" s="2" t="s">
        <v>32284</v>
      </c>
      <c r="I9015" s="3" t="s">
        <v>8</v>
      </c>
      <c r="J9015" s="1" t="s">
        <v>8</v>
      </c>
      <c r="K9015" t="s">
        <v>8</v>
      </c>
      <c r="L9015" t="s">
        <v>7</v>
      </c>
      <c r="M9015" t="s">
        <v>298</v>
      </c>
      <c r="N9015" t="s">
        <v>15281</v>
      </c>
      <c r="O9015" t="s">
        <v>8</v>
      </c>
      <c r="P9015" s="2" t="s">
        <v>8</v>
      </c>
      <c r="Q9015" t="s">
        <v>8</v>
      </c>
    </row>
    <row r="9016" spans="1:17" x14ac:dyDescent="0.3">
      <c r="A9016" s="1" t="s">
        <v>28319</v>
      </c>
      <c r="B9016" t="s">
        <v>15282</v>
      </c>
      <c r="C9016" s="5" t="s">
        <v>41201</v>
      </c>
      <c r="D9016" s="13" t="s">
        <v>31889</v>
      </c>
      <c r="E9016" s="13" t="s">
        <v>31892</v>
      </c>
      <c r="F9016" s="13" t="s">
        <v>31890</v>
      </c>
      <c r="G9016" s="13" t="s">
        <v>31891</v>
      </c>
      <c r="H9016" s="2" t="s">
        <v>32284</v>
      </c>
      <c r="I9016" s="3" t="s">
        <v>8</v>
      </c>
      <c r="J9016" s="1" t="s">
        <v>8</v>
      </c>
      <c r="K9016" t="s">
        <v>8</v>
      </c>
      <c r="L9016" t="s">
        <v>7</v>
      </c>
      <c r="M9016" s="2" t="s">
        <v>256</v>
      </c>
      <c r="N9016" t="s">
        <v>15283</v>
      </c>
      <c r="O9016" t="s">
        <v>8</v>
      </c>
      <c r="P9016" s="2" t="s">
        <v>8</v>
      </c>
      <c r="Q9016" t="s">
        <v>8</v>
      </c>
    </row>
    <row r="9017" spans="1:17" x14ac:dyDescent="0.3">
      <c r="A9017" s="1" t="s">
        <v>28319</v>
      </c>
      <c r="B9017" t="s">
        <v>15284</v>
      </c>
      <c r="C9017" s="5" t="s">
        <v>41202</v>
      </c>
      <c r="D9017" s="13" t="s">
        <v>31889</v>
      </c>
      <c r="E9017" s="13" t="s">
        <v>31892</v>
      </c>
      <c r="F9017" s="13" t="s">
        <v>31890</v>
      </c>
      <c r="G9017" s="13" t="s">
        <v>31891</v>
      </c>
      <c r="H9017" s="2" t="s">
        <v>32284</v>
      </c>
      <c r="I9017" s="3" t="s">
        <v>8</v>
      </c>
      <c r="J9017" s="1" t="s">
        <v>8</v>
      </c>
      <c r="K9017" t="s">
        <v>8</v>
      </c>
      <c r="L9017" t="s">
        <v>7</v>
      </c>
      <c r="M9017" s="2" t="s">
        <v>7</v>
      </c>
      <c r="N9017" t="s">
        <v>15285</v>
      </c>
      <c r="O9017" t="s">
        <v>8</v>
      </c>
      <c r="P9017" s="2" t="s">
        <v>8</v>
      </c>
      <c r="Q9017" t="s">
        <v>8</v>
      </c>
    </row>
    <row r="9018" spans="1:17" x14ac:dyDescent="0.3">
      <c r="A9018" s="1" t="s">
        <v>28319</v>
      </c>
      <c r="B9018" t="s">
        <v>15286</v>
      </c>
      <c r="C9018" s="5" t="s">
        <v>41203</v>
      </c>
      <c r="D9018" s="13" t="s">
        <v>31889</v>
      </c>
      <c r="E9018" s="13" t="s">
        <v>31892</v>
      </c>
      <c r="F9018" s="13" t="s">
        <v>31890</v>
      </c>
      <c r="G9018" s="13" t="s">
        <v>31891</v>
      </c>
      <c r="H9018" s="2" t="s">
        <v>32284</v>
      </c>
      <c r="I9018" s="3" t="s">
        <v>8</v>
      </c>
      <c r="J9018" s="1" t="s">
        <v>8</v>
      </c>
      <c r="K9018" t="s">
        <v>8</v>
      </c>
      <c r="L9018" t="s">
        <v>7</v>
      </c>
      <c r="M9018" s="2" t="s">
        <v>7</v>
      </c>
      <c r="N9018" t="s">
        <v>15287</v>
      </c>
      <c r="O9018" t="s">
        <v>8</v>
      </c>
      <c r="P9018" s="2" t="s">
        <v>8</v>
      </c>
      <c r="Q9018" t="s">
        <v>8</v>
      </c>
    </row>
    <row r="9019" spans="1:17" x14ac:dyDescent="0.3">
      <c r="A9019" s="1" t="s">
        <v>28319</v>
      </c>
      <c r="B9019" t="s">
        <v>15288</v>
      </c>
      <c r="C9019" s="5" t="s">
        <v>41204</v>
      </c>
      <c r="D9019" s="13" t="s">
        <v>31889</v>
      </c>
      <c r="E9019" s="13" t="s">
        <v>31892</v>
      </c>
      <c r="F9019" s="13" t="s">
        <v>31890</v>
      </c>
      <c r="G9019" s="13" t="s">
        <v>31891</v>
      </c>
      <c r="H9019" s="2" t="s">
        <v>32284</v>
      </c>
      <c r="I9019" s="3" t="s">
        <v>8</v>
      </c>
      <c r="J9019" s="1" t="s">
        <v>8</v>
      </c>
      <c r="K9019" t="s">
        <v>8</v>
      </c>
      <c r="L9019" t="s">
        <v>7</v>
      </c>
      <c r="M9019" s="2" t="s">
        <v>7</v>
      </c>
      <c r="N9019" t="s">
        <v>15289</v>
      </c>
      <c r="O9019" t="s">
        <v>8</v>
      </c>
      <c r="P9019" s="2" t="s">
        <v>8</v>
      </c>
      <c r="Q9019" t="s">
        <v>8</v>
      </c>
    </row>
    <row r="9020" spans="1:17" x14ac:dyDescent="0.3">
      <c r="A9020" s="1" t="s">
        <v>28319</v>
      </c>
      <c r="B9020" t="s">
        <v>15290</v>
      </c>
      <c r="C9020" s="5" t="s">
        <v>32842</v>
      </c>
      <c r="D9020" s="13" t="s">
        <v>31889</v>
      </c>
      <c r="E9020" s="13" t="s">
        <v>31892</v>
      </c>
      <c r="F9020" s="13" t="s">
        <v>31890</v>
      </c>
      <c r="G9020" s="13" t="s">
        <v>31891</v>
      </c>
      <c r="H9020" s="2" t="s">
        <v>32284</v>
      </c>
      <c r="I9020" s="3" t="s">
        <v>8</v>
      </c>
      <c r="J9020" s="1" t="s">
        <v>8</v>
      </c>
      <c r="K9020" t="s">
        <v>8</v>
      </c>
      <c r="L9020" t="s">
        <v>7</v>
      </c>
      <c r="M9020" s="2" t="s">
        <v>256</v>
      </c>
      <c r="N9020" t="s">
        <v>15291</v>
      </c>
      <c r="O9020" t="s">
        <v>8</v>
      </c>
      <c r="P9020" s="2" t="s">
        <v>8</v>
      </c>
      <c r="Q9020" t="s">
        <v>8</v>
      </c>
    </row>
    <row r="9021" spans="1:17" x14ac:dyDescent="0.3">
      <c r="A9021" s="1" t="s">
        <v>28319</v>
      </c>
      <c r="B9021" t="s">
        <v>15292</v>
      </c>
      <c r="C9021" s="5" t="s">
        <v>41205</v>
      </c>
      <c r="D9021" s="13" t="s">
        <v>31889</v>
      </c>
      <c r="E9021" s="13" t="s">
        <v>31892</v>
      </c>
      <c r="F9021" s="13" t="s">
        <v>31890</v>
      </c>
      <c r="G9021" s="13" t="s">
        <v>31891</v>
      </c>
      <c r="H9021" s="2" t="s">
        <v>32284</v>
      </c>
      <c r="I9021" s="3" t="s">
        <v>8</v>
      </c>
      <c r="J9021" s="1" t="s">
        <v>8</v>
      </c>
      <c r="K9021" t="s">
        <v>8</v>
      </c>
      <c r="L9021" t="s">
        <v>424</v>
      </c>
      <c r="M9021" t="s">
        <v>424</v>
      </c>
      <c r="N9021" t="s">
        <v>15293</v>
      </c>
      <c r="O9021" t="s">
        <v>8</v>
      </c>
      <c r="P9021" s="2" t="s">
        <v>8</v>
      </c>
      <c r="Q9021" t="s">
        <v>8</v>
      </c>
    </row>
    <row r="9022" spans="1:17" x14ac:dyDescent="0.3">
      <c r="A9022" s="1" t="s">
        <v>28319</v>
      </c>
      <c r="B9022" t="s">
        <v>15294</v>
      </c>
      <c r="C9022" s="5" t="s">
        <v>41206</v>
      </c>
      <c r="D9022" s="13" t="s">
        <v>31889</v>
      </c>
      <c r="E9022" s="13" t="s">
        <v>31892</v>
      </c>
      <c r="F9022" s="13" t="s">
        <v>31890</v>
      </c>
      <c r="G9022" s="13" t="s">
        <v>31891</v>
      </c>
      <c r="H9022" s="2" t="s">
        <v>32284</v>
      </c>
      <c r="I9022" s="3" t="s">
        <v>8</v>
      </c>
      <c r="J9022" s="1" t="s">
        <v>8</v>
      </c>
      <c r="K9022" t="s">
        <v>8</v>
      </c>
      <c r="L9022" t="s">
        <v>13</v>
      </c>
      <c r="M9022" t="s">
        <v>13</v>
      </c>
      <c r="N9022" t="s">
        <v>15295</v>
      </c>
      <c r="O9022" t="s">
        <v>8</v>
      </c>
      <c r="P9022" s="2" t="s">
        <v>8</v>
      </c>
      <c r="Q9022" t="s">
        <v>8</v>
      </c>
    </row>
    <row r="9023" spans="1:17" x14ac:dyDescent="0.3">
      <c r="A9023" s="1" t="s">
        <v>28319</v>
      </c>
      <c r="B9023" t="s">
        <v>15296</v>
      </c>
      <c r="C9023" s="5" t="s">
        <v>41207</v>
      </c>
      <c r="D9023" s="13" t="s">
        <v>31889</v>
      </c>
      <c r="E9023" s="13" t="s">
        <v>31892</v>
      </c>
      <c r="F9023" s="13" t="s">
        <v>31890</v>
      </c>
      <c r="G9023" s="13" t="s">
        <v>31891</v>
      </c>
      <c r="H9023" s="2" t="s">
        <v>32284</v>
      </c>
      <c r="I9023" s="3" t="s">
        <v>8</v>
      </c>
      <c r="J9023" s="1" t="s">
        <v>8</v>
      </c>
      <c r="K9023" t="s">
        <v>8</v>
      </c>
      <c r="L9023" t="s">
        <v>13</v>
      </c>
      <c r="M9023" t="s">
        <v>13</v>
      </c>
      <c r="N9023" t="s">
        <v>15297</v>
      </c>
      <c r="O9023" t="s">
        <v>8</v>
      </c>
      <c r="P9023" s="2" t="s">
        <v>8</v>
      </c>
      <c r="Q9023" t="s">
        <v>8</v>
      </c>
    </row>
    <row r="9024" spans="1:17" x14ac:dyDescent="0.3">
      <c r="A9024" s="1" t="s">
        <v>28319</v>
      </c>
      <c r="B9024" t="s">
        <v>15298</v>
      </c>
      <c r="C9024" s="5" t="s">
        <v>41208</v>
      </c>
      <c r="D9024" s="13" t="s">
        <v>31889</v>
      </c>
      <c r="E9024" s="13" t="s">
        <v>31892</v>
      </c>
      <c r="F9024" s="13" t="s">
        <v>31890</v>
      </c>
      <c r="G9024" s="13" t="s">
        <v>31891</v>
      </c>
      <c r="H9024" s="2" t="s">
        <v>32284</v>
      </c>
      <c r="I9024" s="3" t="s">
        <v>8</v>
      </c>
      <c r="J9024" s="1" t="s">
        <v>8</v>
      </c>
      <c r="K9024" t="s">
        <v>8</v>
      </c>
      <c r="L9024" t="s">
        <v>191</v>
      </c>
      <c r="M9024" t="s">
        <v>191</v>
      </c>
      <c r="N9024" t="s">
        <v>15299</v>
      </c>
      <c r="O9024" t="s">
        <v>8</v>
      </c>
      <c r="P9024" s="2" t="s">
        <v>8</v>
      </c>
      <c r="Q9024" t="s">
        <v>8</v>
      </c>
    </row>
    <row r="9025" spans="1:17" x14ac:dyDescent="0.3">
      <c r="A9025" s="1" t="s">
        <v>28319</v>
      </c>
      <c r="B9025" t="s">
        <v>15300</v>
      </c>
      <c r="C9025" s="5" t="s">
        <v>41209</v>
      </c>
      <c r="D9025" s="13" t="s">
        <v>31889</v>
      </c>
      <c r="E9025" s="13" t="s">
        <v>31892</v>
      </c>
      <c r="F9025" s="13" t="s">
        <v>31890</v>
      </c>
      <c r="G9025" s="13" t="s">
        <v>31891</v>
      </c>
      <c r="H9025" s="2" t="s">
        <v>32286</v>
      </c>
      <c r="I9025" s="3" t="s">
        <v>8</v>
      </c>
      <c r="J9025" s="1" t="s">
        <v>8</v>
      </c>
      <c r="K9025" t="s">
        <v>8</v>
      </c>
      <c r="L9025" t="s">
        <v>7</v>
      </c>
      <c r="M9025" t="s">
        <v>298</v>
      </c>
      <c r="N9025" t="s">
        <v>15301</v>
      </c>
      <c r="O9025" t="s">
        <v>8</v>
      </c>
      <c r="P9025" s="2" t="s">
        <v>8</v>
      </c>
      <c r="Q9025" t="s">
        <v>8</v>
      </c>
    </row>
    <row r="9026" spans="1:17" x14ac:dyDescent="0.3">
      <c r="A9026" s="1" t="s">
        <v>28319</v>
      </c>
      <c r="B9026" t="s">
        <v>15302</v>
      </c>
      <c r="C9026" s="5" t="s">
        <v>41210</v>
      </c>
      <c r="D9026" s="13" t="s">
        <v>31889</v>
      </c>
      <c r="E9026" s="13" t="s">
        <v>31892</v>
      </c>
      <c r="F9026" s="13" t="s">
        <v>31890</v>
      </c>
      <c r="G9026" s="13" t="s">
        <v>31891</v>
      </c>
      <c r="H9026" s="2" t="s">
        <v>32284</v>
      </c>
      <c r="I9026" s="3" t="s">
        <v>8</v>
      </c>
      <c r="J9026" s="1" t="s">
        <v>8</v>
      </c>
      <c r="K9026" t="s">
        <v>8</v>
      </c>
      <c r="L9026" t="s">
        <v>7</v>
      </c>
      <c r="M9026" s="2" t="s">
        <v>7</v>
      </c>
      <c r="N9026" t="s">
        <v>15303</v>
      </c>
      <c r="O9026" t="s">
        <v>8</v>
      </c>
      <c r="P9026" s="2" t="s">
        <v>8</v>
      </c>
      <c r="Q9026" t="s">
        <v>8</v>
      </c>
    </row>
    <row r="9027" spans="1:17" x14ac:dyDescent="0.3">
      <c r="A9027" s="1" t="s">
        <v>28319</v>
      </c>
      <c r="B9027" t="s">
        <v>15304</v>
      </c>
      <c r="C9027" s="5" t="s">
        <v>41211</v>
      </c>
      <c r="D9027" s="13" t="s">
        <v>31889</v>
      </c>
      <c r="E9027" s="13" t="s">
        <v>31892</v>
      </c>
      <c r="F9027" s="13" t="s">
        <v>31890</v>
      </c>
      <c r="G9027" s="13" t="s">
        <v>31891</v>
      </c>
      <c r="H9027" s="2" t="s">
        <v>32284</v>
      </c>
      <c r="I9027" s="3" t="s">
        <v>8</v>
      </c>
      <c r="J9027" s="1" t="s">
        <v>8</v>
      </c>
      <c r="K9027" t="s">
        <v>8</v>
      </c>
      <c r="L9027" t="s">
        <v>7</v>
      </c>
      <c r="M9027" t="s">
        <v>174</v>
      </c>
      <c r="N9027" t="s">
        <v>15305</v>
      </c>
      <c r="O9027" t="s">
        <v>8</v>
      </c>
      <c r="P9027" s="2" t="s">
        <v>8</v>
      </c>
      <c r="Q9027" t="s">
        <v>8</v>
      </c>
    </row>
    <row r="9028" spans="1:17" x14ac:dyDescent="0.3">
      <c r="A9028" s="1" t="s">
        <v>28319</v>
      </c>
      <c r="B9028" t="s">
        <v>15306</v>
      </c>
      <c r="C9028" s="5" t="s">
        <v>41212</v>
      </c>
      <c r="D9028" s="13" t="s">
        <v>31889</v>
      </c>
      <c r="E9028" s="13" t="s">
        <v>31892</v>
      </c>
      <c r="F9028" s="13" t="s">
        <v>31890</v>
      </c>
      <c r="G9028" s="13" t="s">
        <v>31891</v>
      </c>
      <c r="H9028" s="2" t="s">
        <v>32284</v>
      </c>
      <c r="I9028" s="3" t="s">
        <v>8</v>
      </c>
      <c r="J9028" s="1" t="s">
        <v>8</v>
      </c>
      <c r="K9028" t="s">
        <v>8</v>
      </c>
      <c r="L9028" t="s">
        <v>13</v>
      </c>
      <c r="M9028" t="s">
        <v>302</v>
      </c>
      <c r="N9028" t="s">
        <v>15307</v>
      </c>
      <c r="O9028" t="s">
        <v>8</v>
      </c>
      <c r="P9028" s="2" t="s">
        <v>8</v>
      </c>
      <c r="Q9028" t="s">
        <v>8</v>
      </c>
    </row>
    <row r="9029" spans="1:17" x14ac:dyDescent="0.3">
      <c r="A9029" s="1" t="s">
        <v>28319</v>
      </c>
      <c r="B9029" t="s">
        <v>15308</v>
      </c>
      <c r="C9029" s="5" t="s">
        <v>41213</v>
      </c>
      <c r="D9029" s="13" t="s">
        <v>31889</v>
      </c>
      <c r="E9029" s="13" t="s">
        <v>31892</v>
      </c>
      <c r="F9029" s="13" t="s">
        <v>31890</v>
      </c>
      <c r="G9029" s="13" t="s">
        <v>31891</v>
      </c>
      <c r="H9029" s="2" t="s">
        <v>32284</v>
      </c>
      <c r="I9029" s="3" t="s">
        <v>8</v>
      </c>
      <c r="J9029" s="1" t="s">
        <v>8</v>
      </c>
      <c r="K9029" t="s">
        <v>8</v>
      </c>
      <c r="L9029" t="s">
        <v>379</v>
      </c>
      <c r="M9029" t="s">
        <v>380</v>
      </c>
      <c r="N9029" t="s">
        <v>15309</v>
      </c>
      <c r="O9029" t="s">
        <v>8</v>
      </c>
      <c r="P9029" s="2" t="s">
        <v>8</v>
      </c>
      <c r="Q9029" t="s">
        <v>8</v>
      </c>
    </row>
    <row r="9030" spans="1:17" x14ac:dyDescent="0.3">
      <c r="A9030" s="1" t="s">
        <v>28319</v>
      </c>
      <c r="B9030" t="s">
        <v>15310</v>
      </c>
      <c r="C9030" s="5" t="s">
        <v>41214</v>
      </c>
      <c r="D9030" s="13" t="s">
        <v>31889</v>
      </c>
      <c r="E9030" s="13" t="s">
        <v>31892</v>
      </c>
      <c r="F9030" s="13" t="s">
        <v>31890</v>
      </c>
      <c r="G9030" s="13" t="s">
        <v>31891</v>
      </c>
      <c r="H9030" s="2" t="s">
        <v>32284</v>
      </c>
      <c r="I9030" s="3" t="s">
        <v>8</v>
      </c>
      <c r="J9030" s="1" t="s">
        <v>8</v>
      </c>
      <c r="K9030" t="s">
        <v>8</v>
      </c>
      <c r="L9030" t="s">
        <v>184</v>
      </c>
      <c r="M9030" t="s">
        <v>365</v>
      </c>
      <c r="N9030" t="s">
        <v>15311</v>
      </c>
      <c r="O9030" t="s">
        <v>8</v>
      </c>
      <c r="P9030" s="2" t="s">
        <v>8</v>
      </c>
      <c r="Q9030" t="s">
        <v>8</v>
      </c>
    </row>
    <row r="9031" spans="1:17" x14ac:dyDescent="0.3">
      <c r="A9031" s="1" t="s">
        <v>28319</v>
      </c>
      <c r="B9031" t="s">
        <v>15312</v>
      </c>
      <c r="C9031" s="5" t="s">
        <v>41215</v>
      </c>
      <c r="D9031" s="13" t="s">
        <v>31889</v>
      </c>
      <c r="E9031" s="13" t="s">
        <v>31892</v>
      </c>
      <c r="F9031" s="13" t="s">
        <v>31890</v>
      </c>
      <c r="G9031" s="13" t="s">
        <v>31891</v>
      </c>
      <c r="H9031" s="2" t="s">
        <v>32284</v>
      </c>
      <c r="I9031" s="3" t="s">
        <v>8</v>
      </c>
      <c r="J9031" s="1" t="s">
        <v>8</v>
      </c>
      <c r="K9031" t="s">
        <v>8</v>
      </c>
      <c r="L9031" t="s">
        <v>13</v>
      </c>
      <c r="M9031" t="s">
        <v>13</v>
      </c>
      <c r="N9031" t="s">
        <v>15313</v>
      </c>
      <c r="O9031" t="s">
        <v>8</v>
      </c>
      <c r="P9031" s="2" t="s">
        <v>8</v>
      </c>
      <c r="Q9031" t="s">
        <v>8</v>
      </c>
    </row>
    <row r="9032" spans="1:17" x14ac:dyDescent="0.3">
      <c r="A9032" s="1" t="s">
        <v>28319</v>
      </c>
      <c r="B9032" t="s">
        <v>15314</v>
      </c>
      <c r="C9032" s="5" t="s">
        <v>41216</v>
      </c>
      <c r="D9032" s="13" t="s">
        <v>31889</v>
      </c>
      <c r="E9032" s="13" t="s">
        <v>31892</v>
      </c>
      <c r="F9032" s="13" t="s">
        <v>31890</v>
      </c>
      <c r="G9032" s="13" t="s">
        <v>31891</v>
      </c>
      <c r="H9032" s="2" t="s">
        <v>32284</v>
      </c>
      <c r="I9032" s="3" t="s">
        <v>8</v>
      </c>
      <c r="J9032" s="1" t="s">
        <v>8</v>
      </c>
      <c r="K9032" t="s">
        <v>8</v>
      </c>
      <c r="L9032" t="s">
        <v>7</v>
      </c>
      <c r="M9032" s="2" t="s">
        <v>7</v>
      </c>
      <c r="N9032" t="s">
        <v>15315</v>
      </c>
      <c r="O9032" t="s">
        <v>8</v>
      </c>
      <c r="P9032" s="2" t="s">
        <v>8</v>
      </c>
      <c r="Q9032" t="s">
        <v>8</v>
      </c>
    </row>
    <row r="9033" spans="1:17" x14ac:dyDescent="0.3">
      <c r="A9033" s="1" t="s">
        <v>28319</v>
      </c>
      <c r="B9033" t="s">
        <v>15316</v>
      </c>
      <c r="C9033" s="5" t="s">
        <v>41217</v>
      </c>
      <c r="D9033" s="13" t="s">
        <v>31889</v>
      </c>
      <c r="E9033" s="13" t="s">
        <v>31892</v>
      </c>
      <c r="F9033" s="13" t="s">
        <v>31890</v>
      </c>
      <c r="G9033" s="13" t="s">
        <v>31891</v>
      </c>
      <c r="H9033" s="2" t="s">
        <v>32284</v>
      </c>
      <c r="I9033" s="3" t="s">
        <v>8</v>
      </c>
      <c r="J9033" s="1" t="s">
        <v>8</v>
      </c>
      <c r="K9033" t="s">
        <v>8</v>
      </c>
      <c r="L9033" t="s">
        <v>7</v>
      </c>
      <c r="M9033" s="2" t="s">
        <v>7</v>
      </c>
      <c r="N9033" t="s">
        <v>15317</v>
      </c>
      <c r="O9033" t="s">
        <v>8</v>
      </c>
      <c r="P9033" s="2" t="s">
        <v>8</v>
      </c>
      <c r="Q9033" t="s">
        <v>8</v>
      </c>
    </row>
    <row r="9034" spans="1:17" x14ac:dyDescent="0.3">
      <c r="A9034" s="1" t="s">
        <v>28319</v>
      </c>
      <c r="B9034" t="s">
        <v>15318</v>
      </c>
      <c r="C9034" s="5" t="s">
        <v>41218</v>
      </c>
      <c r="D9034" s="13" t="s">
        <v>31889</v>
      </c>
      <c r="E9034" s="13" t="s">
        <v>31892</v>
      </c>
      <c r="F9034" s="13" t="s">
        <v>31890</v>
      </c>
      <c r="G9034" s="13" t="s">
        <v>31891</v>
      </c>
      <c r="H9034" s="2" t="s">
        <v>32284</v>
      </c>
      <c r="I9034" s="3" t="s">
        <v>8</v>
      </c>
      <c r="J9034" s="1" t="s">
        <v>8</v>
      </c>
      <c r="K9034" t="s">
        <v>8</v>
      </c>
      <c r="L9034" t="s">
        <v>1000</v>
      </c>
      <c r="M9034" t="s">
        <v>1000</v>
      </c>
      <c r="N9034" t="s">
        <v>15319</v>
      </c>
      <c r="O9034" t="s">
        <v>8</v>
      </c>
      <c r="P9034" s="2" t="s">
        <v>8</v>
      </c>
      <c r="Q9034" t="s">
        <v>8</v>
      </c>
    </row>
    <row r="9035" spans="1:17" x14ac:dyDescent="0.3">
      <c r="A9035" s="1" t="s">
        <v>28319</v>
      </c>
      <c r="B9035" t="s">
        <v>15320</v>
      </c>
      <c r="C9035" s="5" t="s">
        <v>41219</v>
      </c>
      <c r="D9035" s="13" t="s">
        <v>31889</v>
      </c>
      <c r="E9035" s="13" t="s">
        <v>31892</v>
      </c>
      <c r="F9035" s="13" t="s">
        <v>31890</v>
      </c>
      <c r="G9035" s="13" t="s">
        <v>31891</v>
      </c>
      <c r="H9035" s="2" t="s">
        <v>32284</v>
      </c>
      <c r="I9035" s="3" t="s">
        <v>8</v>
      </c>
      <c r="J9035" s="1" t="s">
        <v>8</v>
      </c>
      <c r="K9035" t="s">
        <v>8</v>
      </c>
      <c r="L9035" t="s">
        <v>7</v>
      </c>
      <c r="M9035" s="2" t="s">
        <v>7</v>
      </c>
      <c r="N9035" t="s">
        <v>15321</v>
      </c>
      <c r="O9035" t="s">
        <v>8</v>
      </c>
      <c r="P9035" s="2" t="s">
        <v>8</v>
      </c>
      <c r="Q9035" t="s">
        <v>8</v>
      </c>
    </row>
    <row r="9036" spans="1:17" x14ac:dyDescent="0.3">
      <c r="A9036" s="1" t="s">
        <v>28319</v>
      </c>
      <c r="B9036" t="s">
        <v>15322</v>
      </c>
      <c r="C9036" s="5" t="s">
        <v>41220</v>
      </c>
      <c r="D9036" s="13" t="s">
        <v>31889</v>
      </c>
      <c r="E9036" s="13" t="s">
        <v>31892</v>
      </c>
      <c r="F9036" s="13" t="s">
        <v>31890</v>
      </c>
      <c r="G9036" s="13" t="s">
        <v>31891</v>
      </c>
      <c r="H9036" s="2" t="s">
        <v>32284</v>
      </c>
      <c r="I9036" s="3" t="s">
        <v>8</v>
      </c>
      <c r="J9036" s="1" t="s">
        <v>8</v>
      </c>
      <c r="K9036" t="s">
        <v>8</v>
      </c>
      <c r="L9036" t="s">
        <v>7</v>
      </c>
      <c r="M9036" s="2" t="s">
        <v>7</v>
      </c>
      <c r="N9036" t="s">
        <v>15323</v>
      </c>
      <c r="O9036" t="s">
        <v>8</v>
      </c>
      <c r="P9036" s="2" t="s">
        <v>8</v>
      </c>
      <c r="Q9036" t="s">
        <v>8</v>
      </c>
    </row>
    <row r="9037" spans="1:17" x14ac:dyDescent="0.3">
      <c r="A9037" s="1" t="s">
        <v>28319</v>
      </c>
      <c r="B9037" t="s">
        <v>15324</v>
      </c>
      <c r="C9037" s="5" t="s">
        <v>41221</v>
      </c>
      <c r="D9037" s="13" t="s">
        <v>31889</v>
      </c>
      <c r="E9037" s="13" t="s">
        <v>31892</v>
      </c>
      <c r="F9037" s="13" t="s">
        <v>31890</v>
      </c>
      <c r="G9037" s="13" t="s">
        <v>31891</v>
      </c>
      <c r="H9037" s="2" t="s">
        <v>32284</v>
      </c>
      <c r="I9037" s="3" t="s">
        <v>8</v>
      </c>
      <c r="J9037" s="1" t="s">
        <v>8</v>
      </c>
      <c r="K9037" t="s">
        <v>8</v>
      </c>
      <c r="L9037" t="s">
        <v>292</v>
      </c>
      <c r="M9037" t="s">
        <v>293</v>
      </c>
      <c r="N9037" t="s">
        <v>27765</v>
      </c>
      <c r="O9037" t="s">
        <v>8</v>
      </c>
      <c r="P9037" s="2" t="s">
        <v>8</v>
      </c>
      <c r="Q9037" t="s">
        <v>8</v>
      </c>
    </row>
    <row r="9038" spans="1:17" x14ac:dyDescent="0.3">
      <c r="A9038" s="1" t="s">
        <v>28319</v>
      </c>
      <c r="B9038" t="s">
        <v>15325</v>
      </c>
      <c r="C9038" s="5" t="s">
        <v>41222</v>
      </c>
      <c r="D9038" s="13" t="s">
        <v>31889</v>
      </c>
      <c r="E9038" s="13" t="s">
        <v>31892</v>
      </c>
      <c r="F9038" s="13" t="s">
        <v>31890</v>
      </c>
      <c r="G9038" s="13" t="s">
        <v>31891</v>
      </c>
      <c r="H9038" s="2" t="s">
        <v>32284</v>
      </c>
      <c r="I9038" s="3" t="s">
        <v>8</v>
      </c>
      <c r="J9038" s="1" t="s">
        <v>8</v>
      </c>
      <c r="K9038" t="s">
        <v>8</v>
      </c>
      <c r="L9038" t="s">
        <v>191</v>
      </c>
      <c r="M9038" t="s">
        <v>191</v>
      </c>
      <c r="N9038" t="s">
        <v>15326</v>
      </c>
      <c r="O9038" t="s">
        <v>8</v>
      </c>
      <c r="P9038" s="2" t="s">
        <v>8</v>
      </c>
      <c r="Q9038" t="s">
        <v>8</v>
      </c>
    </row>
    <row r="9039" spans="1:17" x14ac:dyDescent="0.3">
      <c r="A9039" s="1" t="s">
        <v>28319</v>
      </c>
      <c r="B9039" t="s">
        <v>15327</v>
      </c>
      <c r="C9039" s="5" t="s">
        <v>41223</v>
      </c>
      <c r="D9039" s="13" t="s">
        <v>31889</v>
      </c>
      <c r="E9039" s="13" t="s">
        <v>31892</v>
      </c>
      <c r="F9039" s="13" t="s">
        <v>31890</v>
      </c>
      <c r="G9039" s="13" t="s">
        <v>31891</v>
      </c>
      <c r="H9039" s="2" t="s">
        <v>32284</v>
      </c>
      <c r="I9039" s="3" t="s">
        <v>8</v>
      </c>
      <c r="J9039" s="1" t="s">
        <v>8</v>
      </c>
      <c r="K9039" t="s">
        <v>8</v>
      </c>
      <c r="L9039" t="s">
        <v>7</v>
      </c>
      <c r="M9039" s="2" t="s">
        <v>7</v>
      </c>
      <c r="N9039" t="s">
        <v>15328</v>
      </c>
      <c r="O9039" t="s">
        <v>8</v>
      </c>
      <c r="P9039" s="2" t="s">
        <v>8</v>
      </c>
      <c r="Q9039" t="s">
        <v>8</v>
      </c>
    </row>
    <row r="9040" spans="1:17" x14ac:dyDescent="0.3">
      <c r="A9040" s="1" t="s">
        <v>28319</v>
      </c>
      <c r="B9040" t="s">
        <v>15329</v>
      </c>
      <c r="C9040" s="5" t="s">
        <v>41224</v>
      </c>
      <c r="D9040" s="13" t="s">
        <v>31889</v>
      </c>
      <c r="E9040" s="13" t="s">
        <v>31892</v>
      </c>
      <c r="F9040" s="13" t="s">
        <v>31890</v>
      </c>
      <c r="G9040" s="13" t="s">
        <v>31891</v>
      </c>
      <c r="H9040" s="2" t="s">
        <v>32284</v>
      </c>
      <c r="I9040" s="3" t="s">
        <v>8</v>
      </c>
      <c r="J9040" s="1" t="s">
        <v>8</v>
      </c>
      <c r="K9040" t="s">
        <v>8</v>
      </c>
      <c r="L9040" t="s">
        <v>167</v>
      </c>
      <c r="M9040" t="s">
        <v>1118</v>
      </c>
      <c r="N9040" t="s">
        <v>15330</v>
      </c>
      <c r="O9040" t="s">
        <v>8</v>
      </c>
      <c r="P9040" s="2" t="s">
        <v>8</v>
      </c>
      <c r="Q9040" t="s">
        <v>8</v>
      </c>
    </row>
    <row r="9041" spans="1:17" x14ac:dyDescent="0.3">
      <c r="A9041" s="1" t="s">
        <v>28319</v>
      </c>
      <c r="B9041" t="s">
        <v>15331</v>
      </c>
      <c r="C9041" s="5" t="s">
        <v>41225</v>
      </c>
      <c r="D9041" s="13" t="s">
        <v>31889</v>
      </c>
      <c r="E9041" s="13" t="s">
        <v>31892</v>
      </c>
      <c r="F9041" s="13" t="s">
        <v>31890</v>
      </c>
      <c r="G9041" s="13" t="s">
        <v>31891</v>
      </c>
      <c r="H9041" s="2" t="s">
        <v>32284</v>
      </c>
      <c r="I9041" s="3" t="s">
        <v>8</v>
      </c>
      <c r="J9041" s="1" t="s">
        <v>8</v>
      </c>
      <c r="K9041" t="s">
        <v>8</v>
      </c>
      <c r="L9041" t="s">
        <v>7</v>
      </c>
      <c r="M9041" s="2" t="s">
        <v>256</v>
      </c>
      <c r="N9041" t="s">
        <v>15332</v>
      </c>
      <c r="O9041" t="s">
        <v>8</v>
      </c>
      <c r="P9041" s="2" t="s">
        <v>8</v>
      </c>
      <c r="Q9041" t="s">
        <v>8</v>
      </c>
    </row>
    <row r="9042" spans="1:17" x14ac:dyDescent="0.3">
      <c r="A9042" s="1" t="s">
        <v>28319</v>
      </c>
      <c r="B9042" t="s">
        <v>15333</v>
      </c>
      <c r="C9042" s="5" t="s">
        <v>41226</v>
      </c>
      <c r="D9042" s="13" t="s">
        <v>31889</v>
      </c>
      <c r="E9042" s="13" t="s">
        <v>31892</v>
      </c>
      <c r="F9042" s="13" t="s">
        <v>31890</v>
      </c>
      <c r="G9042" s="13" t="s">
        <v>31891</v>
      </c>
      <c r="H9042" s="2" t="s">
        <v>32284</v>
      </c>
      <c r="I9042" s="3" t="s">
        <v>8</v>
      </c>
      <c r="J9042" s="1" t="s">
        <v>8</v>
      </c>
      <c r="K9042" t="s">
        <v>8</v>
      </c>
      <c r="L9042" t="s">
        <v>7</v>
      </c>
      <c r="M9042" s="2" t="s">
        <v>7</v>
      </c>
      <c r="N9042" t="s">
        <v>15334</v>
      </c>
      <c r="O9042" t="s">
        <v>8</v>
      </c>
      <c r="P9042" s="2" t="s">
        <v>8</v>
      </c>
      <c r="Q9042" t="s">
        <v>8</v>
      </c>
    </row>
    <row r="9043" spans="1:17" x14ac:dyDescent="0.3">
      <c r="A9043" s="1" t="s">
        <v>28319</v>
      </c>
      <c r="B9043" t="s">
        <v>15335</v>
      </c>
      <c r="C9043" s="5" t="s">
        <v>41227</v>
      </c>
      <c r="D9043" s="13" t="s">
        <v>31889</v>
      </c>
      <c r="E9043" s="13" t="s">
        <v>31892</v>
      </c>
      <c r="F9043" s="13" t="s">
        <v>31890</v>
      </c>
      <c r="G9043" s="13" t="s">
        <v>31891</v>
      </c>
      <c r="H9043" s="2" t="s">
        <v>32284</v>
      </c>
      <c r="I9043" s="3" t="s">
        <v>8</v>
      </c>
      <c r="J9043" s="1" t="s">
        <v>8</v>
      </c>
      <c r="K9043" t="s">
        <v>8</v>
      </c>
      <c r="L9043" t="s">
        <v>7</v>
      </c>
      <c r="M9043" s="2" t="s">
        <v>7</v>
      </c>
      <c r="N9043" t="s">
        <v>15336</v>
      </c>
      <c r="O9043" t="s">
        <v>8</v>
      </c>
      <c r="P9043" s="2" t="s">
        <v>8</v>
      </c>
      <c r="Q9043" t="s">
        <v>8</v>
      </c>
    </row>
    <row r="9044" spans="1:17" x14ac:dyDescent="0.3">
      <c r="A9044" s="1" t="s">
        <v>28319</v>
      </c>
      <c r="B9044" t="s">
        <v>15337</v>
      </c>
      <c r="C9044" s="5" t="s">
        <v>41228</v>
      </c>
      <c r="D9044" s="13" t="s">
        <v>31889</v>
      </c>
      <c r="E9044" s="13" t="s">
        <v>31892</v>
      </c>
      <c r="F9044" s="13" t="s">
        <v>31890</v>
      </c>
      <c r="G9044" s="13" t="s">
        <v>31891</v>
      </c>
      <c r="H9044" s="2" t="s">
        <v>32284</v>
      </c>
      <c r="I9044" s="3" t="s">
        <v>8</v>
      </c>
      <c r="J9044" s="1" t="s">
        <v>8</v>
      </c>
      <c r="K9044" t="s">
        <v>8</v>
      </c>
      <c r="L9044" t="s">
        <v>834</v>
      </c>
      <c r="M9044" t="s">
        <v>2469</v>
      </c>
      <c r="N9044" t="s">
        <v>15338</v>
      </c>
      <c r="O9044" t="s">
        <v>8</v>
      </c>
      <c r="P9044" s="2" t="s">
        <v>8</v>
      </c>
      <c r="Q9044" t="s">
        <v>8</v>
      </c>
    </row>
    <row r="9045" spans="1:17" x14ac:dyDescent="0.3">
      <c r="A9045" s="1" t="s">
        <v>28319</v>
      </c>
      <c r="B9045" t="s">
        <v>15339</v>
      </c>
      <c r="C9045" s="5" t="s">
        <v>41229</v>
      </c>
      <c r="D9045" s="13" t="s">
        <v>31889</v>
      </c>
      <c r="E9045" s="13" t="s">
        <v>31892</v>
      </c>
      <c r="F9045" s="13" t="s">
        <v>31890</v>
      </c>
      <c r="G9045" s="13" t="s">
        <v>31891</v>
      </c>
      <c r="H9045" s="2" t="s">
        <v>32284</v>
      </c>
      <c r="I9045" s="3" t="s">
        <v>8</v>
      </c>
      <c r="J9045" s="1" t="s">
        <v>8</v>
      </c>
      <c r="K9045" t="s">
        <v>8</v>
      </c>
      <c r="L9045" t="s">
        <v>7</v>
      </c>
      <c r="M9045" t="s">
        <v>13303</v>
      </c>
      <c r="N9045" t="s">
        <v>15340</v>
      </c>
      <c r="O9045" t="s">
        <v>8</v>
      </c>
      <c r="P9045" s="2" t="s">
        <v>8</v>
      </c>
      <c r="Q9045" t="s">
        <v>8</v>
      </c>
    </row>
    <row r="9046" spans="1:17" x14ac:dyDescent="0.3">
      <c r="A9046" s="1" t="s">
        <v>28319</v>
      </c>
      <c r="B9046" t="s">
        <v>15341</v>
      </c>
      <c r="C9046" s="5" t="s">
        <v>41230</v>
      </c>
      <c r="D9046" s="13" t="s">
        <v>31889</v>
      </c>
      <c r="E9046" s="13" t="s">
        <v>31892</v>
      </c>
      <c r="F9046" s="13" t="s">
        <v>31890</v>
      </c>
      <c r="G9046" s="13" t="s">
        <v>31891</v>
      </c>
      <c r="H9046" s="2" t="s">
        <v>32284</v>
      </c>
      <c r="I9046" s="3" t="s">
        <v>8</v>
      </c>
      <c r="J9046" s="1" t="s">
        <v>8</v>
      </c>
      <c r="K9046" t="s">
        <v>8</v>
      </c>
      <c r="L9046" t="s">
        <v>471</v>
      </c>
      <c r="M9046" t="s">
        <v>471</v>
      </c>
      <c r="N9046" t="s">
        <v>15342</v>
      </c>
      <c r="O9046" t="s">
        <v>8</v>
      </c>
      <c r="P9046" s="2" t="s">
        <v>8</v>
      </c>
      <c r="Q9046" t="s">
        <v>8</v>
      </c>
    </row>
    <row r="9047" spans="1:17" x14ac:dyDescent="0.3">
      <c r="A9047" s="1" t="s">
        <v>28319</v>
      </c>
      <c r="B9047" t="s">
        <v>15343</v>
      </c>
      <c r="C9047" s="5" t="s">
        <v>41231</v>
      </c>
      <c r="D9047" s="13" t="s">
        <v>31889</v>
      </c>
      <c r="E9047" s="13" t="s">
        <v>31892</v>
      </c>
      <c r="F9047" s="13" t="s">
        <v>31890</v>
      </c>
      <c r="G9047" s="13" t="s">
        <v>31891</v>
      </c>
      <c r="H9047" s="2" t="s">
        <v>32284</v>
      </c>
      <c r="I9047" s="3" t="s">
        <v>8</v>
      </c>
      <c r="J9047" s="1" t="s">
        <v>8</v>
      </c>
      <c r="K9047" t="s">
        <v>8</v>
      </c>
      <c r="L9047" t="s">
        <v>471</v>
      </c>
      <c r="M9047" t="s">
        <v>471</v>
      </c>
      <c r="N9047" t="s">
        <v>15344</v>
      </c>
      <c r="O9047" t="s">
        <v>8</v>
      </c>
      <c r="P9047" s="2" t="s">
        <v>8</v>
      </c>
      <c r="Q9047" t="s">
        <v>8</v>
      </c>
    </row>
    <row r="9048" spans="1:17" x14ac:dyDescent="0.3">
      <c r="A9048" s="1" t="s">
        <v>28319</v>
      </c>
      <c r="B9048" t="s">
        <v>15345</v>
      </c>
      <c r="C9048" s="5" t="s">
        <v>41232</v>
      </c>
      <c r="D9048" s="13" t="s">
        <v>31889</v>
      </c>
      <c r="E9048" s="13" t="s">
        <v>31892</v>
      </c>
      <c r="F9048" s="13" t="s">
        <v>31890</v>
      </c>
      <c r="G9048" s="13" t="s">
        <v>31891</v>
      </c>
      <c r="H9048" s="2" t="s">
        <v>32284</v>
      </c>
      <c r="I9048" s="3" t="s">
        <v>8</v>
      </c>
      <c r="J9048" s="1" t="s">
        <v>8</v>
      </c>
      <c r="K9048" t="s">
        <v>8</v>
      </c>
      <c r="L9048" t="s">
        <v>7</v>
      </c>
      <c r="M9048" s="2" t="s">
        <v>256</v>
      </c>
      <c r="N9048" t="s">
        <v>15346</v>
      </c>
      <c r="O9048" t="s">
        <v>8</v>
      </c>
      <c r="P9048" s="2" t="s">
        <v>8</v>
      </c>
      <c r="Q9048" t="s">
        <v>8</v>
      </c>
    </row>
    <row r="9049" spans="1:17" x14ac:dyDescent="0.3">
      <c r="A9049" s="1" t="s">
        <v>28319</v>
      </c>
      <c r="B9049" t="s">
        <v>15347</v>
      </c>
      <c r="C9049" s="5" t="s">
        <v>41233</v>
      </c>
      <c r="D9049" s="13" t="s">
        <v>31889</v>
      </c>
      <c r="E9049" s="13" t="s">
        <v>31892</v>
      </c>
      <c r="F9049" s="13" t="s">
        <v>31890</v>
      </c>
      <c r="G9049" s="13" t="s">
        <v>31891</v>
      </c>
      <c r="H9049" s="2" t="s">
        <v>32284</v>
      </c>
      <c r="I9049" s="3" t="s">
        <v>8</v>
      </c>
      <c r="J9049" s="1" t="s">
        <v>8</v>
      </c>
      <c r="K9049" t="s">
        <v>8</v>
      </c>
      <c r="L9049" t="s">
        <v>7</v>
      </c>
      <c r="M9049" s="2" t="s">
        <v>7</v>
      </c>
      <c r="N9049" t="s">
        <v>15348</v>
      </c>
      <c r="O9049" t="s">
        <v>8</v>
      </c>
      <c r="P9049" s="2" t="s">
        <v>8</v>
      </c>
      <c r="Q9049" t="s">
        <v>8</v>
      </c>
    </row>
    <row r="9050" spans="1:17" x14ac:dyDescent="0.3">
      <c r="A9050" s="1" t="s">
        <v>28319</v>
      </c>
      <c r="B9050" t="s">
        <v>15349</v>
      </c>
      <c r="C9050" s="5" t="s">
        <v>41234</v>
      </c>
      <c r="D9050" s="13" t="s">
        <v>31889</v>
      </c>
      <c r="E9050" s="13" t="s">
        <v>31892</v>
      </c>
      <c r="F9050" s="13" t="s">
        <v>31890</v>
      </c>
      <c r="G9050" s="13" t="s">
        <v>31891</v>
      </c>
      <c r="H9050" s="2" t="s">
        <v>32284</v>
      </c>
      <c r="I9050" s="3" t="s">
        <v>8</v>
      </c>
      <c r="J9050" s="1" t="s">
        <v>8</v>
      </c>
      <c r="K9050" t="s">
        <v>8</v>
      </c>
      <c r="L9050" t="s">
        <v>7</v>
      </c>
      <c r="M9050" s="2" t="s">
        <v>7</v>
      </c>
      <c r="N9050" t="s">
        <v>15350</v>
      </c>
      <c r="O9050" t="s">
        <v>8</v>
      </c>
      <c r="P9050" s="2" t="s">
        <v>8</v>
      </c>
      <c r="Q9050" t="s">
        <v>8</v>
      </c>
    </row>
    <row r="9051" spans="1:17" x14ac:dyDescent="0.3">
      <c r="A9051" s="1" t="s">
        <v>28319</v>
      </c>
      <c r="B9051" t="s">
        <v>15351</v>
      </c>
      <c r="C9051" s="5" t="s">
        <v>41235</v>
      </c>
      <c r="D9051" s="13" t="s">
        <v>31889</v>
      </c>
      <c r="E9051" s="13" t="s">
        <v>31892</v>
      </c>
      <c r="F9051" s="13" t="s">
        <v>31890</v>
      </c>
      <c r="G9051" s="13" t="s">
        <v>31891</v>
      </c>
      <c r="H9051" s="2" t="s">
        <v>32284</v>
      </c>
      <c r="I9051" s="3" t="s">
        <v>8</v>
      </c>
      <c r="J9051" s="1" t="s">
        <v>8</v>
      </c>
      <c r="K9051" t="s">
        <v>8</v>
      </c>
      <c r="L9051" t="s">
        <v>7</v>
      </c>
      <c r="M9051" s="2" t="s">
        <v>7</v>
      </c>
      <c r="N9051" t="s">
        <v>15352</v>
      </c>
      <c r="O9051" t="s">
        <v>8</v>
      </c>
      <c r="P9051" s="2" t="s">
        <v>8</v>
      </c>
      <c r="Q9051" t="s">
        <v>8</v>
      </c>
    </row>
    <row r="9052" spans="1:17" x14ac:dyDescent="0.3">
      <c r="A9052" s="1" t="s">
        <v>28319</v>
      </c>
      <c r="B9052" t="s">
        <v>15353</v>
      </c>
      <c r="C9052" s="5" t="s">
        <v>41236</v>
      </c>
      <c r="D9052" s="13" t="s">
        <v>31889</v>
      </c>
      <c r="E9052" s="13" t="s">
        <v>31892</v>
      </c>
      <c r="F9052" s="13" t="s">
        <v>31890</v>
      </c>
      <c r="G9052" s="13" t="s">
        <v>31891</v>
      </c>
      <c r="H9052" s="2" t="s">
        <v>32284</v>
      </c>
      <c r="I9052" s="3" t="s">
        <v>8</v>
      </c>
      <c r="J9052" s="1" t="s">
        <v>8</v>
      </c>
      <c r="K9052" t="s">
        <v>8</v>
      </c>
      <c r="L9052" t="s">
        <v>7</v>
      </c>
      <c r="M9052" s="2" t="s">
        <v>256</v>
      </c>
      <c r="N9052" t="s">
        <v>15354</v>
      </c>
      <c r="O9052" t="s">
        <v>8</v>
      </c>
      <c r="P9052" s="2" t="s">
        <v>8</v>
      </c>
      <c r="Q9052" t="s">
        <v>8</v>
      </c>
    </row>
    <row r="9053" spans="1:17" x14ac:dyDescent="0.3">
      <c r="A9053" s="1" t="s">
        <v>28319</v>
      </c>
      <c r="B9053" t="s">
        <v>15355</v>
      </c>
      <c r="C9053" s="5" t="s">
        <v>41237</v>
      </c>
      <c r="D9053" s="13" t="s">
        <v>31889</v>
      </c>
      <c r="E9053" s="13" t="s">
        <v>31892</v>
      </c>
      <c r="F9053" s="13" t="s">
        <v>31890</v>
      </c>
      <c r="G9053" s="13" t="s">
        <v>31891</v>
      </c>
      <c r="H9053" s="2" t="s">
        <v>32284</v>
      </c>
      <c r="I9053" s="3" t="s">
        <v>8</v>
      </c>
      <c r="J9053" s="1" t="s">
        <v>8</v>
      </c>
      <c r="K9053" t="s">
        <v>8</v>
      </c>
      <c r="L9053" t="s">
        <v>7</v>
      </c>
      <c r="M9053" t="s">
        <v>174</v>
      </c>
      <c r="N9053" t="s">
        <v>15356</v>
      </c>
      <c r="O9053" t="s">
        <v>8</v>
      </c>
      <c r="P9053" s="2" t="s">
        <v>8</v>
      </c>
      <c r="Q9053" t="s">
        <v>8</v>
      </c>
    </row>
    <row r="9054" spans="1:17" x14ac:dyDescent="0.3">
      <c r="A9054" s="1" t="s">
        <v>28319</v>
      </c>
      <c r="B9054" t="s">
        <v>15359</v>
      </c>
      <c r="C9054" s="5" t="s">
        <v>41238</v>
      </c>
      <c r="D9054" s="13" t="s">
        <v>31889</v>
      </c>
      <c r="E9054" s="13" t="s">
        <v>31892</v>
      </c>
      <c r="F9054" s="13" t="s">
        <v>31890</v>
      </c>
      <c r="G9054" s="13" t="s">
        <v>31891</v>
      </c>
      <c r="H9054" s="2" t="s">
        <v>32284</v>
      </c>
      <c r="I9054" s="3" t="s">
        <v>8</v>
      </c>
      <c r="J9054" s="1" t="s">
        <v>8</v>
      </c>
      <c r="K9054" t="s">
        <v>8</v>
      </c>
      <c r="L9054" t="s">
        <v>7</v>
      </c>
      <c r="M9054" s="2" t="s">
        <v>7</v>
      </c>
      <c r="N9054" t="s">
        <v>15360</v>
      </c>
      <c r="O9054" t="s">
        <v>8</v>
      </c>
      <c r="P9054" s="2" t="s">
        <v>8</v>
      </c>
      <c r="Q9054" t="s">
        <v>8</v>
      </c>
    </row>
    <row r="9055" spans="1:17" x14ac:dyDescent="0.3">
      <c r="A9055" s="1" t="s">
        <v>28319</v>
      </c>
      <c r="B9055" t="s">
        <v>15361</v>
      </c>
      <c r="C9055" s="5" t="s">
        <v>41239</v>
      </c>
      <c r="D9055" s="13" t="s">
        <v>31889</v>
      </c>
      <c r="E9055" s="13" t="s">
        <v>31892</v>
      </c>
      <c r="F9055" s="13" t="s">
        <v>31890</v>
      </c>
      <c r="G9055" s="13" t="s">
        <v>31891</v>
      </c>
      <c r="H9055" s="2" t="s">
        <v>32284</v>
      </c>
      <c r="I9055" s="3" t="s">
        <v>8</v>
      </c>
      <c r="J9055" s="1" t="s">
        <v>8</v>
      </c>
      <c r="K9055" t="s">
        <v>8</v>
      </c>
      <c r="L9055" t="s">
        <v>7</v>
      </c>
      <c r="M9055" s="2" t="s">
        <v>7</v>
      </c>
      <c r="N9055" t="s">
        <v>15362</v>
      </c>
      <c r="O9055" t="s">
        <v>8</v>
      </c>
      <c r="P9055" s="2" t="s">
        <v>8</v>
      </c>
      <c r="Q9055" t="s">
        <v>8</v>
      </c>
    </row>
    <row r="9056" spans="1:17" x14ac:dyDescent="0.3">
      <c r="A9056" s="1" t="s">
        <v>28319</v>
      </c>
      <c r="B9056" t="s">
        <v>15363</v>
      </c>
      <c r="C9056" s="5" t="s">
        <v>41240</v>
      </c>
      <c r="D9056" s="13" t="s">
        <v>31889</v>
      </c>
      <c r="E9056" s="13" t="s">
        <v>31892</v>
      </c>
      <c r="F9056" s="13" t="s">
        <v>31890</v>
      </c>
      <c r="G9056" s="13" t="s">
        <v>31891</v>
      </c>
      <c r="H9056" s="2" t="s">
        <v>32284</v>
      </c>
      <c r="I9056" s="3" t="s">
        <v>8</v>
      </c>
      <c r="J9056" s="1" t="s">
        <v>8</v>
      </c>
      <c r="K9056" t="s">
        <v>8</v>
      </c>
      <c r="L9056" t="s">
        <v>7</v>
      </c>
      <c r="M9056" s="2" t="s">
        <v>7</v>
      </c>
      <c r="N9056" t="s">
        <v>27766</v>
      </c>
      <c r="O9056" t="s">
        <v>8</v>
      </c>
      <c r="P9056" s="2" t="s">
        <v>8</v>
      </c>
      <c r="Q9056" t="s">
        <v>8</v>
      </c>
    </row>
    <row r="9057" spans="1:17" x14ac:dyDescent="0.3">
      <c r="A9057" s="1" t="s">
        <v>28319</v>
      </c>
      <c r="B9057" t="s">
        <v>15364</v>
      </c>
      <c r="C9057" s="5" t="s">
        <v>41241</v>
      </c>
      <c r="D9057" s="13" t="s">
        <v>31889</v>
      </c>
      <c r="E9057" s="13" t="s">
        <v>31892</v>
      </c>
      <c r="F9057" s="13" t="s">
        <v>31890</v>
      </c>
      <c r="G9057" s="13" t="s">
        <v>31891</v>
      </c>
      <c r="H9057" s="2" t="s">
        <v>32286</v>
      </c>
      <c r="I9057" s="3" t="s">
        <v>8</v>
      </c>
      <c r="J9057" s="1" t="s">
        <v>8</v>
      </c>
      <c r="K9057" t="s">
        <v>8</v>
      </c>
      <c r="L9057" t="s">
        <v>13</v>
      </c>
      <c r="M9057" t="s">
        <v>13</v>
      </c>
      <c r="N9057" t="s">
        <v>15365</v>
      </c>
      <c r="O9057" t="s">
        <v>8</v>
      </c>
      <c r="P9057" s="2" t="s">
        <v>8</v>
      </c>
      <c r="Q9057" t="s">
        <v>8</v>
      </c>
    </row>
    <row r="9058" spans="1:17" x14ac:dyDescent="0.3">
      <c r="A9058" s="1" t="s">
        <v>28319</v>
      </c>
      <c r="B9058" t="s">
        <v>1138</v>
      </c>
      <c r="C9058" s="5" t="s">
        <v>41242</v>
      </c>
      <c r="D9058" s="13" t="s">
        <v>31889</v>
      </c>
      <c r="E9058" s="13" t="s">
        <v>31892</v>
      </c>
      <c r="F9058" s="13" t="s">
        <v>31890</v>
      </c>
      <c r="G9058" s="13" t="s">
        <v>31891</v>
      </c>
      <c r="H9058" s="2" t="s">
        <v>32284</v>
      </c>
      <c r="I9058" s="3" t="s">
        <v>8</v>
      </c>
      <c r="J9058" s="1" t="s">
        <v>8</v>
      </c>
      <c r="K9058" t="s">
        <v>8</v>
      </c>
      <c r="L9058" t="s">
        <v>424</v>
      </c>
      <c r="M9058" t="s">
        <v>1139</v>
      </c>
      <c r="N9058" t="s">
        <v>15368</v>
      </c>
      <c r="O9058" t="s">
        <v>8</v>
      </c>
      <c r="P9058" s="2" t="s">
        <v>8</v>
      </c>
      <c r="Q9058" t="s">
        <v>8</v>
      </c>
    </row>
    <row r="9059" spans="1:17" x14ac:dyDescent="0.3">
      <c r="A9059" s="1" t="s">
        <v>28319</v>
      </c>
      <c r="B9059" t="s">
        <v>15369</v>
      </c>
      <c r="C9059" s="5" t="s">
        <v>41243</v>
      </c>
      <c r="D9059" s="13" t="s">
        <v>31889</v>
      </c>
      <c r="E9059" s="13" t="s">
        <v>31892</v>
      </c>
      <c r="F9059" s="13" t="s">
        <v>31890</v>
      </c>
      <c r="G9059" s="13" t="s">
        <v>31891</v>
      </c>
      <c r="H9059" s="2" t="s">
        <v>32284</v>
      </c>
      <c r="I9059" s="3" t="s">
        <v>8</v>
      </c>
      <c r="J9059" s="1" t="s">
        <v>8</v>
      </c>
      <c r="K9059" t="s">
        <v>8</v>
      </c>
      <c r="L9059" t="s">
        <v>7</v>
      </c>
      <c r="M9059" s="2" t="s">
        <v>7</v>
      </c>
      <c r="N9059" t="s">
        <v>15370</v>
      </c>
      <c r="O9059" t="s">
        <v>8</v>
      </c>
      <c r="P9059" s="2" t="s">
        <v>8</v>
      </c>
      <c r="Q9059" t="s">
        <v>8</v>
      </c>
    </row>
    <row r="9060" spans="1:17" x14ac:dyDescent="0.3">
      <c r="A9060" s="1" t="s">
        <v>28319</v>
      </c>
      <c r="B9060" t="s">
        <v>15371</v>
      </c>
      <c r="C9060" s="5" t="s">
        <v>41244</v>
      </c>
      <c r="D9060" s="13" t="s">
        <v>31889</v>
      </c>
      <c r="E9060" s="13" t="s">
        <v>31892</v>
      </c>
      <c r="F9060" s="13" t="s">
        <v>31890</v>
      </c>
      <c r="G9060" s="13" t="s">
        <v>31891</v>
      </c>
      <c r="H9060" s="2" t="s">
        <v>32284</v>
      </c>
      <c r="I9060" s="3" t="s">
        <v>8</v>
      </c>
      <c r="J9060" s="1" t="s">
        <v>8</v>
      </c>
      <c r="K9060" t="s">
        <v>8</v>
      </c>
      <c r="L9060" t="s">
        <v>7</v>
      </c>
      <c r="M9060" s="2" t="s">
        <v>7</v>
      </c>
      <c r="N9060" t="s">
        <v>15372</v>
      </c>
      <c r="O9060" t="s">
        <v>8</v>
      </c>
      <c r="P9060" s="2" t="s">
        <v>8</v>
      </c>
      <c r="Q9060" t="s">
        <v>8</v>
      </c>
    </row>
    <row r="9061" spans="1:17" x14ac:dyDescent="0.3">
      <c r="A9061" s="1" t="s">
        <v>28319</v>
      </c>
      <c r="B9061" t="s">
        <v>15373</v>
      </c>
      <c r="C9061" s="5" t="s">
        <v>41245</v>
      </c>
      <c r="D9061" s="13" t="s">
        <v>31889</v>
      </c>
      <c r="E9061" s="13" t="s">
        <v>31892</v>
      </c>
      <c r="F9061" s="13" t="s">
        <v>31890</v>
      </c>
      <c r="G9061" s="13" t="s">
        <v>31891</v>
      </c>
      <c r="H9061" s="2" t="s">
        <v>32284</v>
      </c>
      <c r="I9061" s="3" t="s">
        <v>8</v>
      </c>
      <c r="J9061" s="1" t="s">
        <v>8</v>
      </c>
      <c r="K9061" t="s">
        <v>8</v>
      </c>
      <c r="L9061" t="s">
        <v>7</v>
      </c>
      <c r="M9061" t="s">
        <v>298</v>
      </c>
      <c r="N9061" t="s">
        <v>15374</v>
      </c>
      <c r="O9061" t="s">
        <v>8</v>
      </c>
      <c r="P9061" s="2" t="s">
        <v>8</v>
      </c>
      <c r="Q9061" t="s">
        <v>8</v>
      </c>
    </row>
    <row r="9062" spans="1:17" x14ac:dyDescent="0.3">
      <c r="A9062" s="1" t="s">
        <v>28319</v>
      </c>
      <c r="B9062" t="s">
        <v>15375</v>
      </c>
      <c r="C9062" s="5" t="s">
        <v>41246</v>
      </c>
      <c r="D9062" s="13" t="s">
        <v>31889</v>
      </c>
      <c r="E9062" s="13" t="s">
        <v>31892</v>
      </c>
      <c r="F9062" s="13" t="s">
        <v>31890</v>
      </c>
      <c r="G9062" s="13" t="s">
        <v>31891</v>
      </c>
      <c r="H9062" s="2" t="s">
        <v>32284</v>
      </c>
      <c r="I9062" s="3" t="s">
        <v>8</v>
      </c>
      <c r="J9062" s="1" t="s">
        <v>8</v>
      </c>
      <c r="K9062" t="s">
        <v>8</v>
      </c>
      <c r="L9062" t="s">
        <v>7</v>
      </c>
      <c r="M9062" t="s">
        <v>174</v>
      </c>
      <c r="N9062" t="s">
        <v>15376</v>
      </c>
      <c r="O9062" t="s">
        <v>8</v>
      </c>
      <c r="P9062" s="2" t="s">
        <v>8</v>
      </c>
      <c r="Q9062" t="s">
        <v>8</v>
      </c>
    </row>
    <row r="9063" spans="1:17" x14ac:dyDescent="0.3">
      <c r="A9063" s="1" t="s">
        <v>28319</v>
      </c>
      <c r="B9063" t="s">
        <v>15377</v>
      </c>
      <c r="C9063" s="5" t="s">
        <v>41247</v>
      </c>
      <c r="D9063" s="13" t="s">
        <v>31889</v>
      </c>
      <c r="E9063" s="13" t="s">
        <v>31892</v>
      </c>
      <c r="F9063" s="13" t="s">
        <v>31890</v>
      </c>
      <c r="G9063" s="13" t="s">
        <v>31891</v>
      </c>
      <c r="H9063" s="2" t="s">
        <v>32284</v>
      </c>
      <c r="I9063" s="3" t="s">
        <v>8</v>
      </c>
      <c r="J9063" s="1" t="s">
        <v>8</v>
      </c>
      <c r="K9063" t="s">
        <v>8</v>
      </c>
      <c r="L9063" t="s">
        <v>206</v>
      </c>
      <c r="M9063" t="s">
        <v>206</v>
      </c>
      <c r="N9063" t="s">
        <v>15378</v>
      </c>
      <c r="O9063" t="s">
        <v>8</v>
      </c>
      <c r="P9063" s="2" t="s">
        <v>8</v>
      </c>
      <c r="Q9063" t="s">
        <v>8</v>
      </c>
    </row>
    <row r="9064" spans="1:17" x14ac:dyDescent="0.3">
      <c r="A9064" s="1" t="s">
        <v>28319</v>
      </c>
      <c r="B9064" t="s">
        <v>15379</v>
      </c>
      <c r="C9064" s="5" t="s">
        <v>41248</v>
      </c>
      <c r="D9064" s="13" t="s">
        <v>31889</v>
      </c>
      <c r="E9064" s="13" t="s">
        <v>31892</v>
      </c>
      <c r="F9064" s="13" t="s">
        <v>31890</v>
      </c>
      <c r="G9064" s="13" t="s">
        <v>31891</v>
      </c>
      <c r="H9064" s="2" t="s">
        <v>32284</v>
      </c>
      <c r="I9064" s="3" t="s">
        <v>8</v>
      </c>
      <c r="J9064" s="1" t="s">
        <v>8</v>
      </c>
      <c r="K9064" t="s">
        <v>8</v>
      </c>
      <c r="L9064" t="s">
        <v>13</v>
      </c>
      <c r="M9064" t="s">
        <v>2210</v>
      </c>
      <c r="N9064" t="s">
        <v>15380</v>
      </c>
      <c r="O9064" t="s">
        <v>8</v>
      </c>
      <c r="P9064" s="2" t="s">
        <v>8</v>
      </c>
      <c r="Q9064" t="s">
        <v>8</v>
      </c>
    </row>
    <row r="9065" spans="1:17" x14ac:dyDescent="0.3">
      <c r="A9065" s="1" t="s">
        <v>28319</v>
      </c>
      <c r="B9065" t="s">
        <v>15381</v>
      </c>
      <c r="C9065" s="5" t="s">
        <v>41249</v>
      </c>
      <c r="D9065" s="13" t="s">
        <v>31889</v>
      </c>
      <c r="E9065" s="13" t="s">
        <v>31892</v>
      </c>
      <c r="F9065" s="13" t="s">
        <v>31890</v>
      </c>
      <c r="G9065" s="13" t="s">
        <v>31891</v>
      </c>
      <c r="H9065" s="2" t="s">
        <v>32284</v>
      </c>
      <c r="I9065" s="3" t="s">
        <v>8</v>
      </c>
      <c r="J9065" s="1" t="s">
        <v>8</v>
      </c>
      <c r="K9065" t="s">
        <v>8</v>
      </c>
      <c r="L9065" t="s">
        <v>7</v>
      </c>
      <c r="M9065" s="2" t="s">
        <v>7</v>
      </c>
      <c r="N9065" t="s">
        <v>15382</v>
      </c>
      <c r="O9065" t="s">
        <v>8</v>
      </c>
      <c r="P9065" s="2" t="s">
        <v>8</v>
      </c>
      <c r="Q9065" t="s">
        <v>8</v>
      </c>
    </row>
    <row r="9066" spans="1:17" x14ac:dyDescent="0.3">
      <c r="A9066" s="1" t="s">
        <v>28319</v>
      </c>
      <c r="B9066" t="s">
        <v>15383</v>
      </c>
      <c r="C9066" s="5" t="s">
        <v>41250</v>
      </c>
      <c r="D9066" s="13" t="s">
        <v>31889</v>
      </c>
      <c r="E9066" s="13" t="s">
        <v>31892</v>
      </c>
      <c r="F9066" s="13" t="s">
        <v>31890</v>
      </c>
      <c r="G9066" s="13" t="s">
        <v>31891</v>
      </c>
      <c r="H9066" s="2" t="s">
        <v>32284</v>
      </c>
      <c r="I9066" s="3" t="s">
        <v>8</v>
      </c>
      <c r="J9066" s="1" t="s">
        <v>8</v>
      </c>
      <c r="K9066" t="s">
        <v>8</v>
      </c>
      <c r="L9066" t="s">
        <v>7</v>
      </c>
      <c r="M9066" s="2" t="s">
        <v>7</v>
      </c>
      <c r="N9066" t="s">
        <v>15384</v>
      </c>
      <c r="O9066" t="s">
        <v>8</v>
      </c>
      <c r="P9066" s="2" t="s">
        <v>8</v>
      </c>
      <c r="Q9066" t="s">
        <v>8</v>
      </c>
    </row>
    <row r="9067" spans="1:17" x14ac:dyDescent="0.3">
      <c r="A9067" s="1" t="s">
        <v>28319</v>
      </c>
      <c r="B9067" t="s">
        <v>15385</v>
      </c>
      <c r="C9067" s="5" t="s">
        <v>41251</v>
      </c>
      <c r="D9067" s="13" t="s">
        <v>31889</v>
      </c>
      <c r="E9067" s="13" t="s">
        <v>31892</v>
      </c>
      <c r="F9067" s="13" t="s">
        <v>31890</v>
      </c>
      <c r="G9067" s="13" t="s">
        <v>31891</v>
      </c>
      <c r="H9067" s="2" t="s">
        <v>32284</v>
      </c>
      <c r="I9067" s="3" t="s">
        <v>8</v>
      </c>
      <c r="J9067" s="1" t="s">
        <v>8</v>
      </c>
      <c r="K9067" t="s">
        <v>8</v>
      </c>
      <c r="L9067" t="s">
        <v>7</v>
      </c>
      <c r="M9067" t="s">
        <v>174</v>
      </c>
      <c r="N9067" t="s">
        <v>15386</v>
      </c>
      <c r="O9067" t="s">
        <v>8</v>
      </c>
      <c r="P9067" s="2" t="s">
        <v>8</v>
      </c>
      <c r="Q9067" t="s">
        <v>8</v>
      </c>
    </row>
    <row r="9068" spans="1:17" x14ac:dyDescent="0.3">
      <c r="A9068" s="1" t="s">
        <v>28319</v>
      </c>
      <c r="B9068" t="s">
        <v>27767</v>
      </c>
      <c r="C9068" s="5" t="s">
        <v>41252</v>
      </c>
      <c r="D9068" s="13" t="s">
        <v>31889</v>
      </c>
      <c r="E9068" s="13" t="s">
        <v>31892</v>
      </c>
      <c r="F9068" s="13" t="s">
        <v>31890</v>
      </c>
      <c r="G9068" s="13" t="s">
        <v>31891</v>
      </c>
      <c r="H9068" s="2" t="s">
        <v>32284</v>
      </c>
      <c r="I9068" s="3" t="s">
        <v>8</v>
      </c>
      <c r="J9068" s="1" t="s">
        <v>8</v>
      </c>
      <c r="K9068" t="s">
        <v>8</v>
      </c>
      <c r="L9068" t="s">
        <v>27210</v>
      </c>
      <c r="M9068" t="s">
        <v>358</v>
      </c>
      <c r="N9068" t="s">
        <v>15389</v>
      </c>
      <c r="O9068" t="s">
        <v>8</v>
      </c>
      <c r="P9068" s="2" t="s">
        <v>8</v>
      </c>
      <c r="Q9068" t="s">
        <v>8</v>
      </c>
    </row>
    <row r="9069" spans="1:17" x14ac:dyDescent="0.3">
      <c r="A9069" s="1" t="s">
        <v>28319</v>
      </c>
      <c r="B9069" t="s">
        <v>15390</v>
      </c>
      <c r="C9069" s="5" t="s">
        <v>41253</v>
      </c>
      <c r="D9069" s="13" t="s">
        <v>31889</v>
      </c>
      <c r="E9069" s="13" t="s">
        <v>31892</v>
      </c>
      <c r="F9069" s="13" t="s">
        <v>31890</v>
      </c>
      <c r="G9069" s="13" t="s">
        <v>31891</v>
      </c>
      <c r="H9069" s="2" t="s">
        <v>32284</v>
      </c>
      <c r="I9069" s="3" t="s">
        <v>8</v>
      </c>
      <c r="J9069" s="1" t="s">
        <v>8</v>
      </c>
      <c r="K9069" t="s">
        <v>8</v>
      </c>
      <c r="L9069" t="s">
        <v>7</v>
      </c>
      <c r="M9069" s="2" t="s">
        <v>7</v>
      </c>
      <c r="N9069" t="s">
        <v>27768</v>
      </c>
      <c r="O9069" t="s">
        <v>8</v>
      </c>
      <c r="P9069" s="2" t="s">
        <v>8</v>
      </c>
      <c r="Q9069" t="s">
        <v>8</v>
      </c>
    </row>
    <row r="9070" spans="1:17" x14ac:dyDescent="0.3">
      <c r="A9070" s="1" t="s">
        <v>28319</v>
      </c>
      <c r="B9070" t="s">
        <v>15391</v>
      </c>
      <c r="C9070" s="5" t="s">
        <v>41254</v>
      </c>
      <c r="D9070" s="13" t="s">
        <v>31889</v>
      </c>
      <c r="E9070" s="13" t="s">
        <v>31892</v>
      </c>
      <c r="F9070" s="13" t="s">
        <v>31890</v>
      </c>
      <c r="G9070" s="13" t="s">
        <v>31891</v>
      </c>
      <c r="H9070" s="2" t="s">
        <v>32286</v>
      </c>
      <c r="I9070" s="3" t="s">
        <v>8</v>
      </c>
      <c r="J9070" s="1" t="s">
        <v>8</v>
      </c>
      <c r="K9070" t="s">
        <v>8</v>
      </c>
      <c r="L9070" t="s">
        <v>12</v>
      </c>
      <c r="M9070" t="s">
        <v>438</v>
      </c>
      <c r="N9070" t="s">
        <v>15392</v>
      </c>
      <c r="O9070" t="s">
        <v>8</v>
      </c>
      <c r="P9070" s="2" t="s">
        <v>8</v>
      </c>
      <c r="Q9070" t="s">
        <v>8</v>
      </c>
    </row>
    <row r="9071" spans="1:17" x14ac:dyDescent="0.3">
      <c r="A9071" s="1" t="s">
        <v>28319</v>
      </c>
      <c r="B9071" t="s">
        <v>15393</v>
      </c>
      <c r="C9071" s="5" t="s">
        <v>41255</v>
      </c>
      <c r="D9071" s="13" t="s">
        <v>31889</v>
      </c>
      <c r="E9071" s="13" t="s">
        <v>31892</v>
      </c>
      <c r="F9071" s="13" t="s">
        <v>31890</v>
      </c>
      <c r="G9071" s="13" t="s">
        <v>31891</v>
      </c>
      <c r="H9071" s="2" t="s">
        <v>32286</v>
      </c>
      <c r="I9071" s="3" t="s">
        <v>8</v>
      </c>
      <c r="J9071" s="1" t="s">
        <v>8</v>
      </c>
      <c r="K9071" t="s">
        <v>8</v>
      </c>
      <c r="L9071" t="s">
        <v>7</v>
      </c>
      <c r="M9071" s="2" t="s">
        <v>7</v>
      </c>
      <c r="N9071" t="s">
        <v>15394</v>
      </c>
      <c r="O9071" t="s">
        <v>8</v>
      </c>
      <c r="P9071" s="2" t="s">
        <v>8</v>
      </c>
      <c r="Q9071" t="s">
        <v>8</v>
      </c>
    </row>
    <row r="9072" spans="1:17" x14ac:dyDescent="0.3">
      <c r="A9072" s="1" t="s">
        <v>28319</v>
      </c>
      <c r="B9072" t="s">
        <v>15395</v>
      </c>
      <c r="C9072" s="5" t="s">
        <v>41256</v>
      </c>
      <c r="D9072" s="13" t="s">
        <v>31889</v>
      </c>
      <c r="E9072" s="13" t="s">
        <v>31892</v>
      </c>
      <c r="F9072" s="13" t="s">
        <v>31890</v>
      </c>
      <c r="G9072" s="13" t="s">
        <v>31891</v>
      </c>
      <c r="H9072" s="2" t="s">
        <v>32284</v>
      </c>
      <c r="I9072" s="3" t="s">
        <v>8</v>
      </c>
      <c r="J9072" s="1" t="s">
        <v>8</v>
      </c>
      <c r="K9072" t="s">
        <v>8</v>
      </c>
      <c r="L9072" t="s">
        <v>7</v>
      </c>
      <c r="M9072" s="2" t="s">
        <v>7</v>
      </c>
      <c r="N9072" t="s">
        <v>15396</v>
      </c>
      <c r="O9072" t="s">
        <v>8</v>
      </c>
      <c r="P9072" s="2" t="s">
        <v>8</v>
      </c>
      <c r="Q9072" t="s">
        <v>8</v>
      </c>
    </row>
    <row r="9073" spans="1:17" x14ac:dyDescent="0.3">
      <c r="A9073" s="1" t="s">
        <v>28319</v>
      </c>
      <c r="B9073" t="s">
        <v>15397</v>
      </c>
      <c r="C9073" s="5" t="s">
        <v>41257</v>
      </c>
      <c r="D9073" s="13" t="s">
        <v>31889</v>
      </c>
      <c r="E9073" s="13" t="s">
        <v>31892</v>
      </c>
      <c r="F9073" s="13" t="s">
        <v>31890</v>
      </c>
      <c r="G9073" s="13" t="s">
        <v>31891</v>
      </c>
      <c r="H9073" s="2" t="s">
        <v>32284</v>
      </c>
      <c r="I9073" s="3" t="s">
        <v>8</v>
      </c>
      <c r="J9073" s="1" t="s">
        <v>8</v>
      </c>
      <c r="K9073" t="s">
        <v>8</v>
      </c>
      <c r="L9073" t="s">
        <v>7</v>
      </c>
      <c r="M9073" s="2" t="s">
        <v>7</v>
      </c>
      <c r="N9073" t="s">
        <v>15398</v>
      </c>
      <c r="O9073" t="s">
        <v>8</v>
      </c>
      <c r="P9073" s="2" t="s">
        <v>8</v>
      </c>
      <c r="Q9073" t="s">
        <v>8</v>
      </c>
    </row>
    <row r="9074" spans="1:17" x14ac:dyDescent="0.3">
      <c r="A9074" s="1" t="s">
        <v>28319</v>
      </c>
      <c r="B9074" t="s">
        <v>15399</v>
      </c>
      <c r="C9074" s="5" t="s">
        <v>41258</v>
      </c>
      <c r="D9074" s="13" t="s">
        <v>31889</v>
      </c>
      <c r="E9074" s="13" t="s">
        <v>31892</v>
      </c>
      <c r="F9074" s="13" t="s">
        <v>31890</v>
      </c>
      <c r="G9074" s="13" t="s">
        <v>31891</v>
      </c>
      <c r="H9074" s="2" t="s">
        <v>32284</v>
      </c>
      <c r="I9074" s="3" t="s">
        <v>8</v>
      </c>
      <c r="J9074" s="1" t="s">
        <v>8</v>
      </c>
      <c r="K9074" t="s">
        <v>8</v>
      </c>
      <c r="L9074" t="s">
        <v>7</v>
      </c>
      <c r="M9074" t="s">
        <v>174</v>
      </c>
      <c r="N9074" t="s">
        <v>15400</v>
      </c>
      <c r="O9074" t="s">
        <v>8</v>
      </c>
      <c r="P9074" s="2" t="s">
        <v>8</v>
      </c>
      <c r="Q9074" t="s">
        <v>8</v>
      </c>
    </row>
    <row r="9075" spans="1:17" x14ac:dyDescent="0.3">
      <c r="A9075" s="1" t="s">
        <v>28319</v>
      </c>
      <c r="B9075" t="s">
        <v>15401</v>
      </c>
      <c r="C9075" s="5" t="s">
        <v>41259</v>
      </c>
      <c r="D9075" s="13" t="s">
        <v>31889</v>
      </c>
      <c r="E9075" s="13" t="s">
        <v>31892</v>
      </c>
      <c r="F9075" s="13" t="s">
        <v>31890</v>
      </c>
      <c r="G9075" s="13" t="s">
        <v>31891</v>
      </c>
      <c r="H9075" s="2" t="s">
        <v>32284</v>
      </c>
      <c r="I9075" s="3" t="s">
        <v>8</v>
      </c>
      <c r="J9075" s="1" t="s">
        <v>8</v>
      </c>
      <c r="K9075" t="s">
        <v>8</v>
      </c>
      <c r="L9075" t="s">
        <v>7</v>
      </c>
      <c r="M9075" s="2" t="s">
        <v>7</v>
      </c>
      <c r="N9075" t="s">
        <v>15402</v>
      </c>
      <c r="O9075" t="s">
        <v>8</v>
      </c>
      <c r="P9075" s="2" t="s">
        <v>8</v>
      </c>
      <c r="Q9075" t="s">
        <v>8</v>
      </c>
    </row>
    <row r="9076" spans="1:17" x14ac:dyDescent="0.3">
      <c r="A9076" s="1" t="s">
        <v>28319</v>
      </c>
      <c r="B9076" t="s">
        <v>15403</v>
      </c>
      <c r="C9076" s="5" t="s">
        <v>41260</v>
      </c>
      <c r="D9076" s="13" t="s">
        <v>31889</v>
      </c>
      <c r="E9076" s="13" t="s">
        <v>31892</v>
      </c>
      <c r="F9076" s="13" t="s">
        <v>31890</v>
      </c>
      <c r="G9076" s="13" t="s">
        <v>31891</v>
      </c>
      <c r="H9076" s="2" t="s">
        <v>32284</v>
      </c>
      <c r="I9076" s="3" t="s">
        <v>8</v>
      </c>
      <c r="J9076" s="1" t="s">
        <v>8</v>
      </c>
      <c r="K9076" t="s">
        <v>8</v>
      </c>
      <c r="L9076" t="s">
        <v>292</v>
      </c>
      <c r="M9076" t="s">
        <v>293</v>
      </c>
      <c r="N9076" t="s">
        <v>15404</v>
      </c>
      <c r="O9076" t="s">
        <v>8</v>
      </c>
      <c r="P9076" s="2" t="s">
        <v>8</v>
      </c>
      <c r="Q9076" t="s">
        <v>8</v>
      </c>
    </row>
    <row r="9077" spans="1:17" x14ac:dyDescent="0.3">
      <c r="A9077" s="1" t="s">
        <v>28319</v>
      </c>
      <c r="B9077" t="s">
        <v>15405</v>
      </c>
      <c r="C9077" s="5" t="s">
        <v>41261</v>
      </c>
      <c r="D9077" s="13" t="s">
        <v>31889</v>
      </c>
      <c r="E9077" s="13" t="s">
        <v>31892</v>
      </c>
      <c r="F9077" s="13" t="s">
        <v>31890</v>
      </c>
      <c r="G9077" s="13" t="s">
        <v>31891</v>
      </c>
      <c r="H9077" s="2" t="s">
        <v>32284</v>
      </c>
      <c r="I9077" s="3" t="s">
        <v>8</v>
      </c>
      <c r="J9077" s="1" t="s">
        <v>8</v>
      </c>
      <c r="K9077" t="s">
        <v>8</v>
      </c>
      <c r="L9077" t="s">
        <v>7</v>
      </c>
      <c r="M9077" s="2" t="s">
        <v>256</v>
      </c>
      <c r="N9077" t="s">
        <v>15406</v>
      </c>
      <c r="O9077" t="s">
        <v>8</v>
      </c>
      <c r="P9077" s="2" t="s">
        <v>8</v>
      </c>
      <c r="Q9077" t="s">
        <v>8</v>
      </c>
    </row>
    <row r="9078" spans="1:17" x14ac:dyDescent="0.3">
      <c r="A9078" s="1" t="s">
        <v>28319</v>
      </c>
      <c r="B9078" t="s">
        <v>15407</v>
      </c>
      <c r="C9078" s="5" t="s">
        <v>41262</v>
      </c>
      <c r="D9078" s="13" t="s">
        <v>31889</v>
      </c>
      <c r="E9078" s="13" t="s">
        <v>31892</v>
      </c>
      <c r="F9078" s="13" t="s">
        <v>31890</v>
      </c>
      <c r="G9078" s="13" t="s">
        <v>31891</v>
      </c>
      <c r="H9078" s="2" t="s">
        <v>32284</v>
      </c>
      <c r="I9078" s="3" t="s">
        <v>8</v>
      </c>
      <c r="J9078" s="1" t="s">
        <v>8</v>
      </c>
      <c r="K9078" t="s">
        <v>8</v>
      </c>
      <c r="L9078" t="s">
        <v>7</v>
      </c>
      <c r="M9078" s="2" t="s">
        <v>7</v>
      </c>
      <c r="N9078" t="s">
        <v>15408</v>
      </c>
      <c r="O9078" t="s">
        <v>8</v>
      </c>
      <c r="P9078" s="2" t="s">
        <v>8</v>
      </c>
      <c r="Q9078" t="s">
        <v>8</v>
      </c>
    </row>
    <row r="9079" spans="1:17" x14ac:dyDescent="0.3">
      <c r="A9079" s="1" t="s">
        <v>28319</v>
      </c>
      <c r="B9079" t="s">
        <v>27769</v>
      </c>
      <c r="C9079" s="5" t="s">
        <v>41263</v>
      </c>
      <c r="D9079" s="13" t="s">
        <v>31889</v>
      </c>
      <c r="E9079" s="13" t="s">
        <v>31892</v>
      </c>
      <c r="F9079" s="13" t="s">
        <v>31890</v>
      </c>
      <c r="G9079" s="13" t="s">
        <v>31891</v>
      </c>
      <c r="H9079" s="2" t="s">
        <v>32286</v>
      </c>
      <c r="I9079" s="3" t="s">
        <v>8</v>
      </c>
      <c r="J9079" s="1" t="s">
        <v>8</v>
      </c>
      <c r="K9079" t="s">
        <v>8</v>
      </c>
      <c r="L9079" t="s">
        <v>7</v>
      </c>
      <c r="M9079" s="2" t="s">
        <v>7</v>
      </c>
      <c r="N9079" t="s">
        <v>27770</v>
      </c>
      <c r="O9079" t="s">
        <v>8</v>
      </c>
      <c r="P9079" s="2" t="s">
        <v>8</v>
      </c>
      <c r="Q9079" t="s">
        <v>8</v>
      </c>
    </row>
    <row r="9080" spans="1:17" x14ac:dyDescent="0.3">
      <c r="A9080" s="1" t="s">
        <v>28319</v>
      </c>
      <c r="B9080" t="s">
        <v>15409</v>
      </c>
      <c r="C9080" s="5" t="s">
        <v>41264</v>
      </c>
      <c r="D9080" s="13" t="s">
        <v>31889</v>
      </c>
      <c r="E9080" s="13" t="s">
        <v>31892</v>
      </c>
      <c r="F9080" s="13" t="s">
        <v>31890</v>
      </c>
      <c r="G9080" s="13" t="s">
        <v>31891</v>
      </c>
      <c r="H9080" s="2" t="s">
        <v>32286</v>
      </c>
      <c r="I9080" s="3" t="s">
        <v>8</v>
      </c>
      <c r="J9080" s="1" t="s">
        <v>8</v>
      </c>
      <c r="K9080" t="s">
        <v>8</v>
      </c>
      <c r="L9080" t="s">
        <v>7</v>
      </c>
      <c r="M9080" s="2" t="s">
        <v>7</v>
      </c>
      <c r="N9080" t="s">
        <v>15410</v>
      </c>
      <c r="O9080" t="s">
        <v>8</v>
      </c>
      <c r="P9080" s="2" t="s">
        <v>8</v>
      </c>
      <c r="Q9080" t="s">
        <v>8</v>
      </c>
    </row>
    <row r="9081" spans="1:17" x14ac:dyDescent="0.3">
      <c r="A9081" s="1" t="s">
        <v>28319</v>
      </c>
      <c r="B9081" t="s">
        <v>15411</v>
      </c>
      <c r="C9081" s="5" t="s">
        <v>41265</v>
      </c>
      <c r="D9081" s="13" t="s">
        <v>31889</v>
      </c>
      <c r="E9081" s="13" t="s">
        <v>31892</v>
      </c>
      <c r="F9081" s="13" t="s">
        <v>31890</v>
      </c>
      <c r="G9081" s="13" t="s">
        <v>31891</v>
      </c>
      <c r="H9081" s="2" t="s">
        <v>32284</v>
      </c>
      <c r="I9081" s="3" t="s">
        <v>8</v>
      </c>
      <c r="J9081" s="1" t="s">
        <v>8</v>
      </c>
      <c r="K9081" t="s">
        <v>8</v>
      </c>
      <c r="L9081" t="s">
        <v>7</v>
      </c>
      <c r="M9081" s="2" t="s">
        <v>256</v>
      </c>
      <c r="N9081" t="s">
        <v>15412</v>
      </c>
      <c r="O9081" t="s">
        <v>8</v>
      </c>
      <c r="P9081" s="2" t="s">
        <v>8</v>
      </c>
      <c r="Q9081" t="s">
        <v>8</v>
      </c>
    </row>
    <row r="9082" spans="1:17" x14ac:dyDescent="0.3">
      <c r="A9082" s="1" t="s">
        <v>28319</v>
      </c>
      <c r="B9082" t="s">
        <v>15413</v>
      </c>
      <c r="C9082" s="5" t="s">
        <v>41266</v>
      </c>
      <c r="D9082" s="13" t="s">
        <v>31889</v>
      </c>
      <c r="E9082" s="13" t="s">
        <v>31892</v>
      </c>
      <c r="F9082" s="13" t="s">
        <v>31890</v>
      </c>
      <c r="G9082" s="13" t="s">
        <v>31891</v>
      </c>
      <c r="H9082" s="2" t="s">
        <v>32284</v>
      </c>
      <c r="I9082" s="3" t="s">
        <v>8</v>
      </c>
      <c r="J9082" s="1" t="s">
        <v>8</v>
      </c>
      <c r="K9082" t="s">
        <v>8</v>
      </c>
      <c r="L9082" t="s">
        <v>7</v>
      </c>
      <c r="M9082" s="2" t="s">
        <v>7</v>
      </c>
      <c r="N9082" t="s">
        <v>15414</v>
      </c>
      <c r="O9082" t="s">
        <v>8</v>
      </c>
      <c r="P9082" s="2" t="s">
        <v>8</v>
      </c>
      <c r="Q9082" t="s">
        <v>8</v>
      </c>
    </row>
    <row r="9083" spans="1:17" x14ac:dyDescent="0.3">
      <c r="A9083" s="1" t="s">
        <v>28319</v>
      </c>
      <c r="B9083" t="s">
        <v>15415</v>
      </c>
      <c r="C9083" s="5" t="s">
        <v>41267</v>
      </c>
      <c r="D9083" s="13" t="s">
        <v>31889</v>
      </c>
      <c r="E9083" s="13" t="s">
        <v>31892</v>
      </c>
      <c r="F9083" s="13" t="s">
        <v>31890</v>
      </c>
      <c r="G9083" s="13" t="s">
        <v>31891</v>
      </c>
      <c r="H9083" s="2" t="s">
        <v>32286</v>
      </c>
      <c r="I9083" s="3" t="s">
        <v>8</v>
      </c>
      <c r="J9083" s="1" t="s">
        <v>8</v>
      </c>
      <c r="K9083" t="s">
        <v>8</v>
      </c>
      <c r="L9083" t="s">
        <v>7</v>
      </c>
      <c r="M9083" s="2" t="s">
        <v>7</v>
      </c>
      <c r="N9083" t="s">
        <v>15416</v>
      </c>
      <c r="O9083" t="s">
        <v>8</v>
      </c>
      <c r="P9083" s="2" t="s">
        <v>8</v>
      </c>
      <c r="Q9083" t="s">
        <v>8</v>
      </c>
    </row>
    <row r="9084" spans="1:17" x14ac:dyDescent="0.3">
      <c r="A9084" s="1" t="s">
        <v>28319</v>
      </c>
      <c r="B9084" t="s">
        <v>15417</v>
      </c>
      <c r="C9084" s="5" t="s">
        <v>41268</v>
      </c>
      <c r="D9084" s="13" t="s">
        <v>31889</v>
      </c>
      <c r="E9084" s="13" t="s">
        <v>31892</v>
      </c>
      <c r="F9084" s="13" t="s">
        <v>31890</v>
      </c>
      <c r="G9084" s="13" t="s">
        <v>31891</v>
      </c>
      <c r="H9084" s="2" t="s">
        <v>32284</v>
      </c>
      <c r="I9084" s="3" t="s">
        <v>8</v>
      </c>
      <c r="J9084" s="1" t="s">
        <v>8</v>
      </c>
      <c r="K9084" t="s">
        <v>8</v>
      </c>
      <c r="L9084" t="s">
        <v>7</v>
      </c>
      <c r="M9084" s="2" t="s">
        <v>7</v>
      </c>
      <c r="N9084" t="s">
        <v>15418</v>
      </c>
      <c r="O9084" t="s">
        <v>8</v>
      </c>
      <c r="P9084" s="2" t="s">
        <v>8</v>
      </c>
      <c r="Q9084" t="s">
        <v>8</v>
      </c>
    </row>
    <row r="9085" spans="1:17" x14ac:dyDescent="0.3">
      <c r="A9085" s="1" t="s">
        <v>28319</v>
      </c>
      <c r="B9085" t="s">
        <v>15419</v>
      </c>
      <c r="C9085" s="5" t="s">
        <v>41269</v>
      </c>
      <c r="D9085" s="13" t="s">
        <v>31889</v>
      </c>
      <c r="E9085" s="13" t="s">
        <v>31892</v>
      </c>
      <c r="F9085" s="13" t="s">
        <v>31890</v>
      </c>
      <c r="G9085" s="13" t="s">
        <v>31891</v>
      </c>
      <c r="H9085" s="2" t="s">
        <v>32284</v>
      </c>
      <c r="I9085" s="3" t="s">
        <v>8</v>
      </c>
      <c r="J9085" s="1" t="s">
        <v>8</v>
      </c>
      <c r="K9085" t="s">
        <v>8</v>
      </c>
      <c r="L9085" t="s">
        <v>7</v>
      </c>
      <c r="M9085" s="2" t="s">
        <v>7</v>
      </c>
      <c r="N9085" t="s">
        <v>27771</v>
      </c>
      <c r="O9085" t="s">
        <v>8</v>
      </c>
      <c r="P9085" s="2" t="s">
        <v>8</v>
      </c>
      <c r="Q9085" t="s">
        <v>8</v>
      </c>
    </row>
    <row r="9086" spans="1:17" x14ac:dyDescent="0.3">
      <c r="A9086" s="1" t="s">
        <v>28319</v>
      </c>
      <c r="B9086" t="s">
        <v>15420</v>
      </c>
      <c r="C9086" s="5" t="s">
        <v>41270</v>
      </c>
      <c r="D9086" s="13" t="s">
        <v>31889</v>
      </c>
      <c r="E9086" s="13" t="s">
        <v>31892</v>
      </c>
      <c r="F9086" s="13" t="s">
        <v>31890</v>
      </c>
      <c r="G9086" s="13" t="s">
        <v>31891</v>
      </c>
      <c r="H9086" s="2" t="s">
        <v>32284</v>
      </c>
      <c r="I9086" s="3" t="s">
        <v>8</v>
      </c>
      <c r="J9086" s="1" t="s">
        <v>8</v>
      </c>
      <c r="K9086" t="s">
        <v>8</v>
      </c>
      <c r="L9086" t="s">
        <v>7</v>
      </c>
      <c r="M9086" s="2" t="s">
        <v>256</v>
      </c>
      <c r="N9086" t="s">
        <v>15421</v>
      </c>
      <c r="O9086" t="s">
        <v>8</v>
      </c>
      <c r="P9086" s="2" t="s">
        <v>8</v>
      </c>
      <c r="Q9086" t="s">
        <v>8</v>
      </c>
    </row>
    <row r="9087" spans="1:17" x14ac:dyDescent="0.3">
      <c r="A9087" s="1" t="s">
        <v>28319</v>
      </c>
      <c r="B9087" t="s">
        <v>15422</v>
      </c>
      <c r="C9087" s="5" t="s">
        <v>41271</v>
      </c>
      <c r="D9087" s="13" t="s">
        <v>31889</v>
      </c>
      <c r="E9087" s="13" t="s">
        <v>31892</v>
      </c>
      <c r="F9087" s="13" t="s">
        <v>31890</v>
      </c>
      <c r="G9087" s="13" t="s">
        <v>31891</v>
      </c>
      <c r="H9087" s="2" t="s">
        <v>32286</v>
      </c>
      <c r="I9087" s="3" t="s">
        <v>8</v>
      </c>
      <c r="J9087" s="1" t="s">
        <v>8</v>
      </c>
      <c r="K9087" t="s">
        <v>8</v>
      </c>
      <c r="L9087" t="s">
        <v>7</v>
      </c>
      <c r="M9087" s="2" t="s">
        <v>7</v>
      </c>
      <c r="N9087" t="s">
        <v>15423</v>
      </c>
      <c r="O9087" t="s">
        <v>8</v>
      </c>
      <c r="P9087" s="2" t="s">
        <v>8</v>
      </c>
      <c r="Q9087" t="s">
        <v>8</v>
      </c>
    </row>
    <row r="9088" spans="1:17" x14ac:dyDescent="0.3">
      <c r="A9088" s="1" t="s">
        <v>28319</v>
      </c>
      <c r="B9088" t="s">
        <v>27772</v>
      </c>
      <c r="C9088" s="5" t="s">
        <v>41272</v>
      </c>
      <c r="D9088" s="13" t="s">
        <v>31889</v>
      </c>
      <c r="E9088" s="13" t="s">
        <v>31892</v>
      </c>
      <c r="F9088" s="13" t="s">
        <v>31890</v>
      </c>
      <c r="G9088" s="13" t="s">
        <v>31891</v>
      </c>
      <c r="H9088" s="2" t="s">
        <v>32284</v>
      </c>
      <c r="I9088" s="3" t="s">
        <v>8</v>
      </c>
      <c r="J9088" s="1" t="s">
        <v>8</v>
      </c>
      <c r="K9088" t="s">
        <v>8</v>
      </c>
      <c r="L9088" t="s">
        <v>7</v>
      </c>
      <c r="M9088" s="2" t="s">
        <v>7</v>
      </c>
      <c r="N9088" t="s">
        <v>15424</v>
      </c>
      <c r="O9088" t="s">
        <v>8</v>
      </c>
      <c r="P9088" s="2" t="s">
        <v>8</v>
      </c>
      <c r="Q9088" t="s">
        <v>8</v>
      </c>
    </row>
    <row r="9089" spans="1:17" x14ac:dyDescent="0.3">
      <c r="A9089" s="1" t="s">
        <v>28319</v>
      </c>
      <c r="B9089" t="s">
        <v>15425</v>
      </c>
      <c r="C9089" s="5" t="s">
        <v>41273</v>
      </c>
      <c r="D9089" s="13" t="s">
        <v>31889</v>
      </c>
      <c r="E9089" s="13" t="s">
        <v>31892</v>
      </c>
      <c r="F9089" s="13" t="s">
        <v>31890</v>
      </c>
      <c r="G9089" s="13" t="s">
        <v>31891</v>
      </c>
      <c r="H9089" s="2" t="s">
        <v>32284</v>
      </c>
      <c r="I9089" s="3" t="s">
        <v>8</v>
      </c>
      <c r="J9089" s="1" t="s">
        <v>8</v>
      </c>
      <c r="K9089" t="s">
        <v>8</v>
      </c>
      <c r="L9089" t="s">
        <v>7</v>
      </c>
      <c r="M9089" s="2" t="s">
        <v>256</v>
      </c>
      <c r="N9089" t="s">
        <v>15426</v>
      </c>
      <c r="O9089" t="s">
        <v>8</v>
      </c>
      <c r="P9089" s="2" t="s">
        <v>8</v>
      </c>
      <c r="Q9089" t="s">
        <v>8</v>
      </c>
    </row>
    <row r="9090" spans="1:17" x14ac:dyDescent="0.3">
      <c r="A9090" s="1" t="s">
        <v>28319</v>
      </c>
      <c r="B9090" t="s">
        <v>15427</v>
      </c>
      <c r="C9090" s="5" t="s">
        <v>41274</v>
      </c>
      <c r="D9090" s="13" t="s">
        <v>31889</v>
      </c>
      <c r="E9090" s="13" t="s">
        <v>31892</v>
      </c>
      <c r="F9090" s="13" t="s">
        <v>31890</v>
      </c>
      <c r="G9090" s="13" t="s">
        <v>31891</v>
      </c>
      <c r="H9090" s="2" t="s">
        <v>32284</v>
      </c>
      <c r="I9090" s="3" t="s">
        <v>8</v>
      </c>
      <c r="J9090" s="1" t="s">
        <v>8</v>
      </c>
      <c r="K9090" t="s">
        <v>8</v>
      </c>
      <c r="L9090" t="s">
        <v>7</v>
      </c>
      <c r="M9090" s="2" t="s">
        <v>256</v>
      </c>
      <c r="N9090" t="s">
        <v>15428</v>
      </c>
      <c r="O9090" t="s">
        <v>8</v>
      </c>
      <c r="P9090" s="2" t="s">
        <v>8</v>
      </c>
      <c r="Q9090" t="s">
        <v>8</v>
      </c>
    </row>
    <row r="9091" spans="1:17" x14ac:dyDescent="0.3">
      <c r="A9091" s="1" t="s">
        <v>28319</v>
      </c>
      <c r="B9091" t="s">
        <v>15429</v>
      </c>
      <c r="C9091" s="5" t="s">
        <v>41275</v>
      </c>
      <c r="D9091" s="13" t="s">
        <v>31889</v>
      </c>
      <c r="E9091" s="13" t="s">
        <v>31892</v>
      </c>
      <c r="F9091" s="13" t="s">
        <v>31890</v>
      </c>
      <c r="G9091" s="13" t="s">
        <v>31891</v>
      </c>
      <c r="H9091" s="2" t="s">
        <v>32284</v>
      </c>
      <c r="I9091" s="3" t="s">
        <v>8</v>
      </c>
      <c r="J9091" s="1" t="s">
        <v>8</v>
      </c>
      <c r="K9091" t="s">
        <v>8</v>
      </c>
      <c r="L9091" t="s">
        <v>7</v>
      </c>
      <c r="M9091" s="2" t="s">
        <v>7</v>
      </c>
      <c r="N9091" t="s">
        <v>15430</v>
      </c>
      <c r="O9091" t="s">
        <v>8</v>
      </c>
      <c r="P9091" s="2" t="s">
        <v>8</v>
      </c>
      <c r="Q9091" t="s">
        <v>8</v>
      </c>
    </row>
    <row r="9092" spans="1:17" x14ac:dyDescent="0.3">
      <c r="A9092" s="1" t="s">
        <v>28319</v>
      </c>
      <c r="B9092" t="s">
        <v>15431</v>
      </c>
      <c r="C9092" s="5" t="s">
        <v>41276</v>
      </c>
      <c r="D9092" s="13" t="s">
        <v>31889</v>
      </c>
      <c r="E9092" s="13" t="s">
        <v>31892</v>
      </c>
      <c r="F9092" s="13" t="s">
        <v>31890</v>
      </c>
      <c r="G9092" s="13" t="s">
        <v>31891</v>
      </c>
      <c r="H9092" s="2" t="s">
        <v>32284</v>
      </c>
      <c r="I9092" s="3" t="s">
        <v>8</v>
      </c>
      <c r="J9092" s="1" t="s">
        <v>8</v>
      </c>
      <c r="K9092" t="s">
        <v>8</v>
      </c>
      <c r="L9092" t="s">
        <v>13</v>
      </c>
      <c r="M9092" t="s">
        <v>13</v>
      </c>
      <c r="N9092" t="s">
        <v>15432</v>
      </c>
      <c r="O9092" t="s">
        <v>8</v>
      </c>
      <c r="P9092" s="2" t="s">
        <v>8</v>
      </c>
      <c r="Q9092" t="s">
        <v>8</v>
      </c>
    </row>
    <row r="9093" spans="1:17" x14ac:dyDescent="0.3">
      <c r="A9093" s="1" t="s">
        <v>28319</v>
      </c>
      <c r="B9093" t="s">
        <v>15433</v>
      </c>
      <c r="C9093" s="5" t="s">
        <v>41277</v>
      </c>
      <c r="D9093" s="13" t="s">
        <v>31889</v>
      </c>
      <c r="E9093" s="13" t="s">
        <v>31892</v>
      </c>
      <c r="F9093" s="13" t="s">
        <v>31890</v>
      </c>
      <c r="G9093" s="13" t="s">
        <v>31891</v>
      </c>
      <c r="H9093" s="2" t="s">
        <v>32284</v>
      </c>
      <c r="I9093" s="3" t="s">
        <v>8</v>
      </c>
      <c r="J9093" s="1" t="s">
        <v>8</v>
      </c>
      <c r="K9093" t="s">
        <v>8</v>
      </c>
      <c r="L9093" t="s">
        <v>7</v>
      </c>
      <c r="M9093" t="s">
        <v>174</v>
      </c>
      <c r="N9093" t="s">
        <v>15434</v>
      </c>
      <c r="O9093" t="s">
        <v>8</v>
      </c>
      <c r="P9093" s="2" t="s">
        <v>8</v>
      </c>
      <c r="Q9093" t="s">
        <v>8</v>
      </c>
    </row>
    <row r="9094" spans="1:17" x14ac:dyDescent="0.3">
      <c r="A9094" s="1" t="s">
        <v>28319</v>
      </c>
      <c r="B9094" t="s">
        <v>15435</v>
      </c>
      <c r="C9094" s="5" t="s">
        <v>41278</v>
      </c>
      <c r="D9094" s="13" t="s">
        <v>31889</v>
      </c>
      <c r="E9094" s="13" t="s">
        <v>31892</v>
      </c>
      <c r="F9094" s="13" t="s">
        <v>31890</v>
      </c>
      <c r="G9094" s="13" t="s">
        <v>31891</v>
      </c>
      <c r="H9094" s="2" t="s">
        <v>32284</v>
      </c>
      <c r="I9094" s="3" t="s">
        <v>8</v>
      </c>
      <c r="J9094" s="1" t="s">
        <v>8</v>
      </c>
      <c r="K9094" t="s">
        <v>8</v>
      </c>
      <c r="L9094" t="s">
        <v>7</v>
      </c>
      <c r="M9094" s="2" t="s">
        <v>256</v>
      </c>
      <c r="N9094" t="s">
        <v>15436</v>
      </c>
      <c r="O9094" t="s">
        <v>8</v>
      </c>
      <c r="P9094" s="2" t="s">
        <v>8</v>
      </c>
      <c r="Q9094" t="s">
        <v>8</v>
      </c>
    </row>
    <row r="9095" spans="1:17" x14ac:dyDescent="0.3">
      <c r="A9095" s="1" t="s">
        <v>28319</v>
      </c>
      <c r="B9095" t="s">
        <v>15437</v>
      </c>
      <c r="C9095" s="5" t="s">
        <v>41279</v>
      </c>
      <c r="D9095" s="13" t="s">
        <v>31889</v>
      </c>
      <c r="E9095" s="13" t="s">
        <v>31892</v>
      </c>
      <c r="F9095" s="13" t="s">
        <v>31890</v>
      </c>
      <c r="G9095" s="13" t="s">
        <v>31891</v>
      </c>
      <c r="H9095" s="2" t="s">
        <v>32284</v>
      </c>
      <c r="I9095" s="3" t="s">
        <v>8</v>
      </c>
      <c r="J9095" s="1" t="s">
        <v>8</v>
      </c>
      <c r="K9095" t="s">
        <v>8</v>
      </c>
      <c r="L9095" t="s">
        <v>7</v>
      </c>
      <c r="M9095" s="2" t="s">
        <v>7</v>
      </c>
      <c r="N9095" t="s">
        <v>15438</v>
      </c>
      <c r="O9095" t="s">
        <v>8</v>
      </c>
      <c r="P9095" s="2" t="s">
        <v>8</v>
      </c>
      <c r="Q9095" t="s">
        <v>8</v>
      </c>
    </row>
    <row r="9096" spans="1:17" x14ac:dyDescent="0.3">
      <c r="A9096" s="1" t="s">
        <v>28319</v>
      </c>
      <c r="B9096" t="s">
        <v>27773</v>
      </c>
      <c r="C9096" s="5" t="s">
        <v>41280</v>
      </c>
      <c r="D9096" s="13" t="s">
        <v>31889</v>
      </c>
      <c r="E9096" s="13" t="s">
        <v>31892</v>
      </c>
      <c r="F9096" s="13" t="s">
        <v>31890</v>
      </c>
      <c r="G9096" s="13" t="s">
        <v>31891</v>
      </c>
      <c r="H9096" s="2" t="s">
        <v>32284</v>
      </c>
      <c r="I9096" s="3" t="s">
        <v>8</v>
      </c>
      <c r="J9096" s="1" t="s">
        <v>8</v>
      </c>
      <c r="K9096" t="s">
        <v>8</v>
      </c>
      <c r="L9096" t="s">
        <v>270</v>
      </c>
      <c r="M9096" t="s">
        <v>1171</v>
      </c>
      <c r="N9096" t="s">
        <v>15439</v>
      </c>
      <c r="O9096" t="s">
        <v>8</v>
      </c>
      <c r="P9096" s="2" t="s">
        <v>8</v>
      </c>
      <c r="Q9096" t="s">
        <v>8</v>
      </c>
    </row>
    <row r="9097" spans="1:17" x14ac:dyDescent="0.3">
      <c r="A9097" s="1" t="s">
        <v>28319</v>
      </c>
      <c r="B9097" t="s">
        <v>15440</v>
      </c>
      <c r="C9097" s="5" t="s">
        <v>41281</v>
      </c>
      <c r="D9097" s="13" t="s">
        <v>31889</v>
      </c>
      <c r="E9097" s="13" t="s">
        <v>31892</v>
      </c>
      <c r="F9097" s="13" t="s">
        <v>31890</v>
      </c>
      <c r="G9097" s="13" t="s">
        <v>31891</v>
      </c>
      <c r="H9097" s="2" t="s">
        <v>32284</v>
      </c>
      <c r="I9097" s="3" t="s">
        <v>8</v>
      </c>
      <c r="J9097" s="1" t="s">
        <v>8</v>
      </c>
      <c r="K9097" t="s">
        <v>8</v>
      </c>
      <c r="L9097" t="s">
        <v>7</v>
      </c>
      <c r="M9097" t="s">
        <v>298</v>
      </c>
      <c r="N9097" t="s">
        <v>15441</v>
      </c>
      <c r="O9097" t="s">
        <v>8</v>
      </c>
      <c r="P9097" s="2" t="s">
        <v>8</v>
      </c>
      <c r="Q9097" t="s">
        <v>8</v>
      </c>
    </row>
    <row r="9098" spans="1:17" x14ac:dyDescent="0.3">
      <c r="A9098" s="1" t="s">
        <v>28319</v>
      </c>
      <c r="B9098" t="s">
        <v>15442</v>
      </c>
      <c r="C9098" s="5" t="s">
        <v>41282</v>
      </c>
      <c r="D9098" s="13" t="s">
        <v>31889</v>
      </c>
      <c r="E9098" s="13" t="s">
        <v>31892</v>
      </c>
      <c r="F9098" s="13" t="s">
        <v>31890</v>
      </c>
      <c r="G9098" s="13" t="s">
        <v>31891</v>
      </c>
      <c r="H9098" s="2" t="s">
        <v>32284</v>
      </c>
      <c r="I9098" s="3" t="s">
        <v>8</v>
      </c>
      <c r="J9098" s="1" t="s">
        <v>8</v>
      </c>
      <c r="K9098" t="s">
        <v>8</v>
      </c>
      <c r="L9098" t="s">
        <v>617</v>
      </c>
      <c r="M9098" t="s">
        <v>618</v>
      </c>
      <c r="N9098" t="s">
        <v>15443</v>
      </c>
      <c r="O9098" t="s">
        <v>8</v>
      </c>
      <c r="P9098" s="2" t="s">
        <v>8</v>
      </c>
      <c r="Q9098" t="s">
        <v>8</v>
      </c>
    </row>
    <row r="9099" spans="1:17" x14ac:dyDescent="0.3">
      <c r="A9099" s="1" t="s">
        <v>28319</v>
      </c>
      <c r="B9099" t="s">
        <v>15444</v>
      </c>
      <c r="C9099" s="5" t="s">
        <v>41283</v>
      </c>
      <c r="D9099" s="13" t="s">
        <v>31889</v>
      </c>
      <c r="E9099" s="13" t="s">
        <v>31892</v>
      </c>
      <c r="F9099" s="13" t="s">
        <v>31890</v>
      </c>
      <c r="G9099" s="13" t="s">
        <v>31891</v>
      </c>
      <c r="H9099" s="2" t="s">
        <v>32286</v>
      </c>
      <c r="I9099" s="3" t="s">
        <v>8</v>
      </c>
      <c r="J9099" s="1" t="s">
        <v>8</v>
      </c>
      <c r="K9099" t="s">
        <v>8</v>
      </c>
      <c r="L9099" t="s">
        <v>7</v>
      </c>
      <c r="M9099" s="2" t="s">
        <v>7</v>
      </c>
      <c r="N9099" t="s">
        <v>15445</v>
      </c>
      <c r="O9099" t="s">
        <v>8</v>
      </c>
      <c r="P9099" s="2" t="s">
        <v>8</v>
      </c>
      <c r="Q9099" t="s">
        <v>8</v>
      </c>
    </row>
    <row r="9100" spans="1:17" x14ac:dyDescent="0.3">
      <c r="A9100" s="1" t="s">
        <v>28319</v>
      </c>
      <c r="B9100" t="s">
        <v>15446</v>
      </c>
      <c r="C9100" s="5" t="s">
        <v>41284</v>
      </c>
      <c r="D9100" s="13" t="s">
        <v>31889</v>
      </c>
      <c r="E9100" s="13" t="s">
        <v>31892</v>
      </c>
      <c r="F9100" s="13" t="s">
        <v>31890</v>
      </c>
      <c r="G9100" s="13" t="s">
        <v>31891</v>
      </c>
      <c r="H9100" s="2" t="s">
        <v>32284</v>
      </c>
      <c r="I9100" s="3" t="s">
        <v>8</v>
      </c>
      <c r="J9100" s="1" t="s">
        <v>8</v>
      </c>
      <c r="K9100" t="s">
        <v>8</v>
      </c>
      <c r="L9100" t="s">
        <v>270</v>
      </c>
      <c r="M9100" t="s">
        <v>271</v>
      </c>
      <c r="N9100" t="s">
        <v>15447</v>
      </c>
      <c r="O9100" t="s">
        <v>8</v>
      </c>
      <c r="P9100" s="2" t="s">
        <v>8</v>
      </c>
      <c r="Q9100" t="s">
        <v>8</v>
      </c>
    </row>
    <row r="9101" spans="1:17" x14ac:dyDescent="0.3">
      <c r="A9101" s="1" t="s">
        <v>28319</v>
      </c>
      <c r="B9101" t="s">
        <v>15448</v>
      </c>
      <c r="C9101" s="5" t="s">
        <v>41285</v>
      </c>
      <c r="D9101" s="13" t="s">
        <v>31889</v>
      </c>
      <c r="E9101" s="13" t="s">
        <v>31892</v>
      </c>
      <c r="F9101" s="13" t="s">
        <v>31890</v>
      </c>
      <c r="G9101" s="13" t="s">
        <v>31891</v>
      </c>
      <c r="H9101" s="2" t="s">
        <v>32284</v>
      </c>
      <c r="I9101" s="3" t="s">
        <v>8</v>
      </c>
      <c r="J9101" s="1" t="s">
        <v>8</v>
      </c>
      <c r="K9101" t="s">
        <v>8</v>
      </c>
      <c r="L9101" t="s">
        <v>7</v>
      </c>
      <c r="M9101" s="2" t="s">
        <v>256</v>
      </c>
      <c r="N9101" t="s">
        <v>15449</v>
      </c>
      <c r="O9101" t="s">
        <v>8</v>
      </c>
      <c r="P9101" s="2" t="s">
        <v>8</v>
      </c>
      <c r="Q9101" t="s">
        <v>8</v>
      </c>
    </row>
    <row r="9102" spans="1:17" x14ac:dyDescent="0.3">
      <c r="A9102" s="1" t="s">
        <v>28319</v>
      </c>
      <c r="B9102" t="s">
        <v>15450</v>
      </c>
      <c r="C9102" s="5" t="s">
        <v>41286</v>
      </c>
      <c r="D9102" s="13" t="s">
        <v>31889</v>
      </c>
      <c r="E9102" s="13" t="s">
        <v>31892</v>
      </c>
      <c r="F9102" s="13" t="s">
        <v>31890</v>
      </c>
      <c r="G9102" s="13" t="s">
        <v>31891</v>
      </c>
      <c r="H9102" s="2" t="s">
        <v>32284</v>
      </c>
      <c r="I9102" s="3" t="s">
        <v>8</v>
      </c>
      <c r="J9102" s="1" t="s">
        <v>8</v>
      </c>
      <c r="K9102" t="s">
        <v>8</v>
      </c>
      <c r="L9102" t="s">
        <v>7</v>
      </c>
      <c r="M9102" s="2" t="s">
        <v>256</v>
      </c>
      <c r="N9102" t="s">
        <v>15451</v>
      </c>
      <c r="O9102" t="s">
        <v>8</v>
      </c>
      <c r="P9102" s="2" t="s">
        <v>8</v>
      </c>
      <c r="Q9102" t="s">
        <v>8</v>
      </c>
    </row>
    <row r="9103" spans="1:17" x14ac:dyDescent="0.3">
      <c r="A9103" s="1" t="s">
        <v>28319</v>
      </c>
      <c r="B9103" t="s">
        <v>15452</v>
      </c>
      <c r="C9103" s="5" t="s">
        <v>41287</v>
      </c>
      <c r="D9103" s="13" t="s">
        <v>31889</v>
      </c>
      <c r="E9103" s="13" t="s">
        <v>31892</v>
      </c>
      <c r="F9103" s="13" t="s">
        <v>31890</v>
      </c>
      <c r="G9103" s="13" t="s">
        <v>31891</v>
      </c>
      <c r="H9103" s="2" t="s">
        <v>32284</v>
      </c>
      <c r="I9103" s="3" t="s">
        <v>8</v>
      </c>
      <c r="J9103" s="1" t="s">
        <v>8</v>
      </c>
      <c r="K9103" t="s">
        <v>8</v>
      </c>
      <c r="L9103" t="s">
        <v>167</v>
      </c>
      <c r="M9103" t="s">
        <v>15453</v>
      </c>
      <c r="N9103" t="s">
        <v>15454</v>
      </c>
      <c r="O9103" t="s">
        <v>8</v>
      </c>
      <c r="P9103" s="2" t="s">
        <v>8</v>
      </c>
      <c r="Q9103" t="s">
        <v>8</v>
      </c>
    </row>
    <row r="9104" spans="1:17" x14ac:dyDescent="0.3">
      <c r="A9104" s="1" t="s">
        <v>28319</v>
      </c>
      <c r="B9104" t="s">
        <v>15455</v>
      </c>
      <c r="C9104" s="5" t="s">
        <v>41288</v>
      </c>
      <c r="D9104" s="13" t="s">
        <v>31889</v>
      </c>
      <c r="E9104" s="13" t="s">
        <v>31892</v>
      </c>
      <c r="F9104" s="13" t="s">
        <v>31890</v>
      </c>
      <c r="G9104" s="13" t="s">
        <v>31891</v>
      </c>
      <c r="H9104" s="2" t="s">
        <v>32286</v>
      </c>
      <c r="I9104" s="3" t="s">
        <v>8</v>
      </c>
      <c r="J9104" s="1" t="s">
        <v>8</v>
      </c>
      <c r="K9104" t="s">
        <v>8</v>
      </c>
      <c r="L9104" t="s">
        <v>13</v>
      </c>
      <c r="M9104" t="s">
        <v>13</v>
      </c>
      <c r="N9104" t="s">
        <v>15456</v>
      </c>
      <c r="O9104" t="s">
        <v>8</v>
      </c>
      <c r="P9104" s="2" t="s">
        <v>8</v>
      </c>
      <c r="Q9104" t="s">
        <v>8</v>
      </c>
    </row>
    <row r="9105" spans="1:17" x14ac:dyDescent="0.3">
      <c r="A9105" s="1" t="s">
        <v>28319</v>
      </c>
      <c r="B9105" t="s">
        <v>15457</v>
      </c>
      <c r="C9105" s="5" t="s">
        <v>41289</v>
      </c>
      <c r="D9105" s="13" t="s">
        <v>31889</v>
      </c>
      <c r="E9105" s="13" t="s">
        <v>31892</v>
      </c>
      <c r="F9105" s="13" t="s">
        <v>31890</v>
      </c>
      <c r="G9105" s="13" t="s">
        <v>31891</v>
      </c>
      <c r="H9105" s="2" t="s">
        <v>32284</v>
      </c>
      <c r="I9105" s="3" t="s">
        <v>8</v>
      </c>
      <c r="J9105" s="1" t="s">
        <v>8</v>
      </c>
      <c r="K9105" t="s">
        <v>8</v>
      </c>
      <c r="L9105" t="s">
        <v>7</v>
      </c>
      <c r="M9105" s="2" t="s">
        <v>256</v>
      </c>
      <c r="N9105" t="s">
        <v>15458</v>
      </c>
      <c r="O9105" t="s">
        <v>8</v>
      </c>
      <c r="P9105" s="2" t="s">
        <v>8</v>
      </c>
      <c r="Q9105" t="s">
        <v>8</v>
      </c>
    </row>
    <row r="9106" spans="1:17" x14ac:dyDescent="0.3">
      <c r="A9106" s="1" t="s">
        <v>28319</v>
      </c>
      <c r="B9106" t="s">
        <v>15459</v>
      </c>
      <c r="C9106" s="5" t="s">
        <v>41290</v>
      </c>
      <c r="D9106" s="13" t="s">
        <v>31889</v>
      </c>
      <c r="E9106" s="13" t="s">
        <v>31892</v>
      </c>
      <c r="F9106" s="13" t="s">
        <v>31890</v>
      </c>
      <c r="G9106" s="13" t="s">
        <v>31891</v>
      </c>
      <c r="H9106" s="2" t="s">
        <v>32284</v>
      </c>
      <c r="I9106" s="3" t="s">
        <v>8</v>
      </c>
      <c r="J9106" s="1" t="s">
        <v>8</v>
      </c>
      <c r="K9106" t="s">
        <v>8</v>
      </c>
      <c r="L9106" t="s">
        <v>7</v>
      </c>
      <c r="M9106" s="2" t="s">
        <v>7</v>
      </c>
      <c r="N9106" t="s">
        <v>15460</v>
      </c>
      <c r="O9106" t="s">
        <v>8</v>
      </c>
      <c r="P9106" s="2" t="s">
        <v>8</v>
      </c>
      <c r="Q9106" t="s">
        <v>8</v>
      </c>
    </row>
    <row r="9107" spans="1:17" x14ac:dyDescent="0.3">
      <c r="A9107" s="1" t="s">
        <v>28319</v>
      </c>
      <c r="B9107" t="s">
        <v>27774</v>
      </c>
      <c r="C9107" s="5" t="s">
        <v>41291</v>
      </c>
      <c r="D9107" s="13" t="s">
        <v>31889</v>
      </c>
      <c r="E9107" s="13" t="s">
        <v>31892</v>
      </c>
      <c r="F9107" s="13" t="s">
        <v>31890</v>
      </c>
      <c r="G9107" s="13" t="s">
        <v>31891</v>
      </c>
      <c r="H9107" s="2" t="s">
        <v>32284</v>
      </c>
      <c r="I9107" s="3" t="s">
        <v>8</v>
      </c>
      <c r="J9107" s="1" t="s">
        <v>8</v>
      </c>
      <c r="K9107" t="s">
        <v>8</v>
      </c>
      <c r="L9107" t="s">
        <v>13</v>
      </c>
      <c r="M9107" t="s">
        <v>13</v>
      </c>
      <c r="N9107" t="s">
        <v>15461</v>
      </c>
      <c r="O9107" t="s">
        <v>8</v>
      </c>
      <c r="P9107" s="2" t="s">
        <v>8</v>
      </c>
      <c r="Q9107" t="s">
        <v>8</v>
      </c>
    </row>
    <row r="9108" spans="1:17" x14ac:dyDescent="0.3">
      <c r="A9108" s="1" t="s">
        <v>28319</v>
      </c>
      <c r="B9108" t="s">
        <v>15462</v>
      </c>
      <c r="C9108" s="5" t="s">
        <v>41292</v>
      </c>
      <c r="D9108" s="13" t="s">
        <v>31889</v>
      </c>
      <c r="E9108" s="13" t="s">
        <v>31892</v>
      </c>
      <c r="F9108" s="13" t="s">
        <v>31890</v>
      </c>
      <c r="G9108" s="13" t="s">
        <v>31891</v>
      </c>
      <c r="H9108" s="2" t="s">
        <v>32284</v>
      </c>
      <c r="I9108" s="3" t="s">
        <v>8</v>
      </c>
      <c r="J9108" s="1" t="s">
        <v>8</v>
      </c>
      <c r="K9108" t="s">
        <v>8</v>
      </c>
      <c r="L9108" t="s">
        <v>13</v>
      </c>
      <c r="M9108" t="s">
        <v>13</v>
      </c>
      <c r="N9108" t="s">
        <v>15463</v>
      </c>
      <c r="O9108" t="s">
        <v>8</v>
      </c>
      <c r="P9108" s="2" t="s">
        <v>8</v>
      </c>
      <c r="Q9108" t="s">
        <v>8</v>
      </c>
    </row>
    <row r="9109" spans="1:17" x14ac:dyDescent="0.3">
      <c r="A9109" s="1" t="s">
        <v>28319</v>
      </c>
      <c r="B9109" t="s">
        <v>15464</v>
      </c>
      <c r="C9109" s="5" t="s">
        <v>41293</v>
      </c>
      <c r="D9109" s="13" t="s">
        <v>31889</v>
      </c>
      <c r="E9109" s="13" t="s">
        <v>31892</v>
      </c>
      <c r="F9109" s="13" t="s">
        <v>31890</v>
      </c>
      <c r="G9109" s="13" t="s">
        <v>31891</v>
      </c>
      <c r="H9109" s="2" t="s">
        <v>32286</v>
      </c>
      <c r="I9109" s="3" t="s">
        <v>8</v>
      </c>
      <c r="J9109" s="1" t="s">
        <v>8</v>
      </c>
      <c r="K9109" t="s">
        <v>8</v>
      </c>
      <c r="L9109" t="s">
        <v>13</v>
      </c>
      <c r="M9109" t="s">
        <v>13</v>
      </c>
      <c r="N9109" t="s">
        <v>15465</v>
      </c>
      <c r="O9109" t="s">
        <v>8</v>
      </c>
      <c r="P9109" s="2" t="s">
        <v>8</v>
      </c>
      <c r="Q9109" t="s">
        <v>8</v>
      </c>
    </row>
    <row r="9110" spans="1:17" x14ac:dyDescent="0.3">
      <c r="A9110" s="1" t="s">
        <v>28319</v>
      </c>
      <c r="B9110" t="s">
        <v>15466</v>
      </c>
      <c r="C9110" s="5" t="s">
        <v>41294</v>
      </c>
      <c r="D9110" s="13" t="s">
        <v>31889</v>
      </c>
      <c r="E9110" s="13" t="s">
        <v>31892</v>
      </c>
      <c r="F9110" s="13" t="s">
        <v>31890</v>
      </c>
      <c r="G9110" s="13" t="s">
        <v>31891</v>
      </c>
      <c r="H9110" s="2" t="s">
        <v>32286</v>
      </c>
      <c r="I9110" s="3" t="s">
        <v>8</v>
      </c>
      <c r="J9110" s="1" t="s">
        <v>8</v>
      </c>
      <c r="K9110" t="s">
        <v>8</v>
      </c>
      <c r="L9110" t="s">
        <v>7</v>
      </c>
      <c r="M9110" s="2" t="s">
        <v>7</v>
      </c>
      <c r="N9110" t="s">
        <v>15467</v>
      </c>
      <c r="O9110" t="s">
        <v>8</v>
      </c>
      <c r="P9110" s="2" t="s">
        <v>8</v>
      </c>
      <c r="Q9110" t="s">
        <v>8</v>
      </c>
    </row>
    <row r="9111" spans="1:17" x14ac:dyDescent="0.3">
      <c r="A9111" s="1" t="s">
        <v>28319</v>
      </c>
      <c r="B9111" t="s">
        <v>15468</v>
      </c>
      <c r="C9111" s="5" t="s">
        <v>41295</v>
      </c>
      <c r="D9111" s="13" t="s">
        <v>31889</v>
      </c>
      <c r="E9111" s="13" t="s">
        <v>31892</v>
      </c>
      <c r="F9111" s="13" t="s">
        <v>31890</v>
      </c>
      <c r="G9111" s="13" t="s">
        <v>31891</v>
      </c>
      <c r="H9111" s="2" t="s">
        <v>32284</v>
      </c>
      <c r="I9111" s="3" t="s">
        <v>8</v>
      </c>
      <c r="J9111" s="1" t="s">
        <v>8</v>
      </c>
      <c r="K9111" t="s">
        <v>8</v>
      </c>
      <c r="L9111" t="s">
        <v>184</v>
      </c>
      <c r="M9111" t="s">
        <v>365</v>
      </c>
      <c r="N9111" t="s">
        <v>15469</v>
      </c>
      <c r="O9111" t="s">
        <v>8</v>
      </c>
      <c r="P9111" s="2" t="s">
        <v>8</v>
      </c>
      <c r="Q9111" t="s">
        <v>8</v>
      </c>
    </row>
    <row r="9112" spans="1:17" x14ac:dyDescent="0.3">
      <c r="A9112" s="1" t="s">
        <v>28319</v>
      </c>
      <c r="B9112" t="s">
        <v>15470</v>
      </c>
      <c r="C9112" s="5" t="s">
        <v>41296</v>
      </c>
      <c r="D9112" s="13" t="s">
        <v>31889</v>
      </c>
      <c r="E9112" s="13" t="s">
        <v>31892</v>
      </c>
      <c r="F9112" s="13" t="s">
        <v>31890</v>
      </c>
      <c r="G9112" s="13" t="s">
        <v>31891</v>
      </c>
      <c r="H9112" s="2" t="s">
        <v>32284</v>
      </c>
      <c r="I9112" s="3" t="s">
        <v>8</v>
      </c>
      <c r="J9112" s="1" t="s">
        <v>8</v>
      </c>
      <c r="K9112" t="s">
        <v>8</v>
      </c>
      <c r="L9112" t="s">
        <v>7</v>
      </c>
      <c r="M9112" s="2" t="s">
        <v>7</v>
      </c>
      <c r="N9112" t="s">
        <v>15471</v>
      </c>
      <c r="O9112" t="s">
        <v>8</v>
      </c>
      <c r="P9112" s="2" t="s">
        <v>8</v>
      </c>
      <c r="Q9112" t="s">
        <v>8</v>
      </c>
    </row>
    <row r="9113" spans="1:17" x14ac:dyDescent="0.3">
      <c r="A9113" s="1" t="s">
        <v>28319</v>
      </c>
      <c r="B9113" t="s">
        <v>15472</v>
      </c>
      <c r="C9113" s="5" t="s">
        <v>41297</v>
      </c>
      <c r="D9113" s="13" t="s">
        <v>31889</v>
      </c>
      <c r="E9113" s="13" t="s">
        <v>31892</v>
      </c>
      <c r="F9113" s="13" t="s">
        <v>31890</v>
      </c>
      <c r="G9113" s="13" t="s">
        <v>31891</v>
      </c>
      <c r="H9113" s="2" t="s">
        <v>32284</v>
      </c>
      <c r="I9113" s="3" t="s">
        <v>8</v>
      </c>
      <c r="J9113" s="1" t="s">
        <v>8</v>
      </c>
      <c r="K9113" t="s">
        <v>8</v>
      </c>
      <c r="L9113" t="s">
        <v>7</v>
      </c>
      <c r="M9113" s="2" t="s">
        <v>7</v>
      </c>
      <c r="N9113" t="s">
        <v>15473</v>
      </c>
      <c r="O9113" t="s">
        <v>8</v>
      </c>
      <c r="P9113" s="2" t="s">
        <v>8</v>
      </c>
      <c r="Q9113" t="s">
        <v>8</v>
      </c>
    </row>
    <row r="9114" spans="1:17" x14ac:dyDescent="0.3">
      <c r="A9114" s="1" t="s">
        <v>28319</v>
      </c>
      <c r="B9114" t="s">
        <v>15474</v>
      </c>
      <c r="C9114" s="5" t="s">
        <v>41298</v>
      </c>
      <c r="D9114" s="13" t="s">
        <v>31889</v>
      </c>
      <c r="E9114" s="13" t="s">
        <v>31892</v>
      </c>
      <c r="F9114" s="13" t="s">
        <v>31890</v>
      </c>
      <c r="G9114" s="13" t="s">
        <v>31891</v>
      </c>
      <c r="H9114" s="2" t="s">
        <v>32284</v>
      </c>
      <c r="I9114" s="3" t="s">
        <v>8</v>
      </c>
      <c r="J9114" s="1" t="s">
        <v>8</v>
      </c>
      <c r="K9114" t="s">
        <v>8</v>
      </c>
      <c r="L9114" t="s">
        <v>7</v>
      </c>
      <c r="M9114" t="s">
        <v>174</v>
      </c>
      <c r="N9114" t="s">
        <v>15475</v>
      </c>
      <c r="O9114" t="s">
        <v>8</v>
      </c>
      <c r="P9114" s="2" t="s">
        <v>8</v>
      </c>
      <c r="Q9114" t="s">
        <v>8</v>
      </c>
    </row>
    <row r="9115" spans="1:17" x14ac:dyDescent="0.3">
      <c r="A9115" s="1" t="s">
        <v>28319</v>
      </c>
      <c r="B9115" t="s">
        <v>15476</v>
      </c>
      <c r="C9115" s="5" t="s">
        <v>41299</v>
      </c>
      <c r="D9115" s="13" t="s">
        <v>31889</v>
      </c>
      <c r="E9115" s="13" t="s">
        <v>31892</v>
      </c>
      <c r="F9115" s="13" t="s">
        <v>31890</v>
      </c>
      <c r="G9115" s="13" t="s">
        <v>31891</v>
      </c>
      <c r="H9115" s="2" t="s">
        <v>32284</v>
      </c>
      <c r="I9115" s="3" t="s">
        <v>8</v>
      </c>
      <c r="J9115" s="1" t="s">
        <v>8</v>
      </c>
      <c r="K9115" t="s">
        <v>8</v>
      </c>
      <c r="L9115" t="s">
        <v>13</v>
      </c>
      <c r="M9115" t="s">
        <v>13</v>
      </c>
      <c r="N9115" t="s">
        <v>15477</v>
      </c>
      <c r="O9115" t="s">
        <v>8</v>
      </c>
      <c r="P9115" s="2" t="s">
        <v>8</v>
      </c>
      <c r="Q9115" t="s">
        <v>8</v>
      </c>
    </row>
    <row r="9116" spans="1:17" x14ac:dyDescent="0.3">
      <c r="A9116" s="1" t="s">
        <v>28319</v>
      </c>
      <c r="B9116" t="s">
        <v>15478</v>
      </c>
      <c r="C9116" s="5" t="s">
        <v>41300</v>
      </c>
      <c r="D9116" s="13" t="s">
        <v>31889</v>
      </c>
      <c r="E9116" s="13" t="s">
        <v>31892</v>
      </c>
      <c r="F9116" s="13" t="s">
        <v>31890</v>
      </c>
      <c r="G9116" s="13" t="s">
        <v>31891</v>
      </c>
      <c r="H9116" s="2" t="s">
        <v>32284</v>
      </c>
      <c r="I9116" s="3" t="s">
        <v>8</v>
      </c>
      <c r="J9116" s="1" t="s">
        <v>8</v>
      </c>
      <c r="K9116" t="s">
        <v>8</v>
      </c>
      <c r="L9116" t="s">
        <v>7</v>
      </c>
      <c r="M9116" s="2" t="s">
        <v>7</v>
      </c>
      <c r="N9116" t="s">
        <v>15479</v>
      </c>
      <c r="O9116" t="s">
        <v>8</v>
      </c>
      <c r="P9116" s="2" t="s">
        <v>8</v>
      </c>
      <c r="Q9116" t="s">
        <v>8</v>
      </c>
    </row>
    <row r="9117" spans="1:17" x14ac:dyDescent="0.3">
      <c r="A9117" s="1" t="s">
        <v>28319</v>
      </c>
      <c r="B9117" t="s">
        <v>15480</v>
      </c>
      <c r="C9117" s="5" t="s">
        <v>41301</v>
      </c>
      <c r="D9117" s="13" t="s">
        <v>31889</v>
      </c>
      <c r="E9117" s="13" t="s">
        <v>31892</v>
      </c>
      <c r="F9117" s="13" t="s">
        <v>31890</v>
      </c>
      <c r="G9117" s="13" t="s">
        <v>31891</v>
      </c>
      <c r="H9117" s="2" t="s">
        <v>32284</v>
      </c>
      <c r="I9117" s="3" t="s">
        <v>8</v>
      </c>
      <c r="J9117" s="1" t="s">
        <v>8</v>
      </c>
      <c r="K9117" t="s">
        <v>8</v>
      </c>
      <c r="L9117" t="s">
        <v>7</v>
      </c>
      <c r="M9117" t="s">
        <v>298</v>
      </c>
      <c r="N9117" t="s">
        <v>27775</v>
      </c>
      <c r="O9117" t="s">
        <v>8</v>
      </c>
      <c r="P9117" s="2" t="s">
        <v>8</v>
      </c>
      <c r="Q9117" t="s">
        <v>8</v>
      </c>
    </row>
    <row r="9118" spans="1:17" x14ac:dyDescent="0.3">
      <c r="A9118" s="1" t="s">
        <v>28319</v>
      </c>
      <c r="B9118" t="s">
        <v>15481</v>
      </c>
      <c r="C9118" s="5" t="s">
        <v>41302</v>
      </c>
      <c r="D9118" s="13" t="s">
        <v>31889</v>
      </c>
      <c r="E9118" s="13" t="s">
        <v>31892</v>
      </c>
      <c r="F9118" s="13" t="s">
        <v>31890</v>
      </c>
      <c r="G9118" s="13" t="s">
        <v>31891</v>
      </c>
      <c r="H9118" s="2" t="s">
        <v>32286</v>
      </c>
      <c r="I9118" s="3" t="s">
        <v>8</v>
      </c>
      <c r="J9118" s="1" t="s">
        <v>8</v>
      </c>
      <c r="K9118" t="s">
        <v>8</v>
      </c>
      <c r="L9118" t="s">
        <v>7</v>
      </c>
      <c r="M9118" s="2" t="s">
        <v>7</v>
      </c>
      <c r="N9118" t="s">
        <v>15482</v>
      </c>
      <c r="O9118" t="s">
        <v>8</v>
      </c>
      <c r="P9118" s="2" t="s">
        <v>8</v>
      </c>
      <c r="Q9118" t="s">
        <v>8</v>
      </c>
    </row>
    <row r="9119" spans="1:17" x14ac:dyDescent="0.3">
      <c r="A9119" s="1" t="s">
        <v>28319</v>
      </c>
      <c r="B9119" t="s">
        <v>15483</v>
      </c>
      <c r="C9119" s="5" t="s">
        <v>41303</v>
      </c>
      <c r="D9119" s="13" t="s">
        <v>31889</v>
      </c>
      <c r="E9119" s="13" t="s">
        <v>31892</v>
      </c>
      <c r="F9119" s="13" t="s">
        <v>31890</v>
      </c>
      <c r="G9119" s="13" t="s">
        <v>31891</v>
      </c>
      <c r="H9119" s="2" t="s">
        <v>32284</v>
      </c>
      <c r="I9119" s="3" t="s">
        <v>8</v>
      </c>
      <c r="J9119" s="1" t="s">
        <v>8</v>
      </c>
      <c r="K9119" t="s">
        <v>8</v>
      </c>
      <c r="L9119" t="s">
        <v>7</v>
      </c>
      <c r="M9119" t="s">
        <v>298</v>
      </c>
      <c r="N9119" t="s">
        <v>15484</v>
      </c>
      <c r="O9119" t="s">
        <v>8</v>
      </c>
      <c r="P9119" s="2" t="s">
        <v>8</v>
      </c>
      <c r="Q9119" t="s">
        <v>8</v>
      </c>
    </row>
    <row r="9120" spans="1:17" x14ac:dyDescent="0.3">
      <c r="A9120" s="1" t="s">
        <v>28319</v>
      </c>
      <c r="B9120" t="s">
        <v>15485</v>
      </c>
      <c r="C9120" s="5" t="s">
        <v>41304</v>
      </c>
      <c r="D9120" s="13" t="s">
        <v>31889</v>
      </c>
      <c r="E9120" s="13" t="s">
        <v>31892</v>
      </c>
      <c r="F9120" s="13" t="s">
        <v>31890</v>
      </c>
      <c r="G9120" s="13" t="s">
        <v>31891</v>
      </c>
      <c r="H9120" s="2" t="s">
        <v>32284</v>
      </c>
      <c r="I9120" s="3" t="s">
        <v>8</v>
      </c>
      <c r="J9120" s="1" t="s">
        <v>8</v>
      </c>
      <c r="K9120" t="s">
        <v>8</v>
      </c>
      <c r="L9120" t="s">
        <v>7</v>
      </c>
      <c r="M9120" s="2" t="s">
        <v>7</v>
      </c>
      <c r="N9120" t="s">
        <v>15486</v>
      </c>
      <c r="O9120" t="s">
        <v>8</v>
      </c>
      <c r="P9120" s="2" t="s">
        <v>8</v>
      </c>
      <c r="Q9120" t="s">
        <v>8</v>
      </c>
    </row>
    <row r="9121" spans="1:17" x14ac:dyDescent="0.3">
      <c r="A9121" s="1" t="s">
        <v>28319</v>
      </c>
      <c r="B9121" t="s">
        <v>15487</v>
      </c>
      <c r="C9121" s="5" t="s">
        <v>41305</v>
      </c>
      <c r="D9121" s="13" t="s">
        <v>31889</v>
      </c>
      <c r="E9121" s="13" t="s">
        <v>31892</v>
      </c>
      <c r="F9121" s="13" t="s">
        <v>31890</v>
      </c>
      <c r="G9121" s="13" t="s">
        <v>31891</v>
      </c>
      <c r="H9121" s="2" t="s">
        <v>32284</v>
      </c>
      <c r="I9121" s="3" t="s">
        <v>8</v>
      </c>
      <c r="J9121" s="1" t="s">
        <v>8</v>
      </c>
      <c r="K9121" t="s">
        <v>8</v>
      </c>
      <c r="L9121" t="s">
        <v>7</v>
      </c>
      <c r="M9121" s="2" t="s">
        <v>7</v>
      </c>
      <c r="N9121" t="s">
        <v>15488</v>
      </c>
      <c r="O9121" t="s">
        <v>8</v>
      </c>
      <c r="P9121" s="2" t="s">
        <v>8</v>
      </c>
      <c r="Q9121" t="s">
        <v>8</v>
      </c>
    </row>
    <row r="9122" spans="1:17" x14ac:dyDescent="0.3">
      <c r="A9122" s="1" t="s">
        <v>28319</v>
      </c>
      <c r="B9122" t="s">
        <v>15489</v>
      </c>
      <c r="C9122" s="5" t="s">
        <v>41306</v>
      </c>
      <c r="D9122" s="13" t="s">
        <v>31889</v>
      </c>
      <c r="E9122" s="13" t="s">
        <v>31892</v>
      </c>
      <c r="F9122" s="13" t="s">
        <v>31890</v>
      </c>
      <c r="G9122" s="13" t="s">
        <v>31891</v>
      </c>
      <c r="H9122" s="2" t="s">
        <v>32284</v>
      </c>
      <c r="I9122" s="3" t="s">
        <v>8</v>
      </c>
      <c r="J9122" s="1" t="s">
        <v>8</v>
      </c>
      <c r="K9122" t="s">
        <v>8</v>
      </c>
      <c r="L9122" t="s">
        <v>7</v>
      </c>
      <c r="M9122" s="2" t="s">
        <v>7</v>
      </c>
      <c r="N9122" t="s">
        <v>15490</v>
      </c>
      <c r="O9122" t="s">
        <v>8</v>
      </c>
      <c r="P9122" s="2" t="s">
        <v>8</v>
      </c>
      <c r="Q9122" t="s">
        <v>8</v>
      </c>
    </row>
    <row r="9123" spans="1:17" x14ac:dyDescent="0.3">
      <c r="A9123" s="1" t="s">
        <v>28319</v>
      </c>
      <c r="B9123" t="s">
        <v>15491</v>
      </c>
      <c r="C9123" s="5" t="s">
        <v>41307</v>
      </c>
      <c r="D9123" s="13" t="s">
        <v>31889</v>
      </c>
      <c r="E9123" s="13" t="s">
        <v>31892</v>
      </c>
      <c r="F9123" s="13" t="s">
        <v>31890</v>
      </c>
      <c r="G9123" s="13" t="s">
        <v>31891</v>
      </c>
      <c r="H9123" s="2" t="s">
        <v>32284</v>
      </c>
      <c r="I9123" s="3" t="s">
        <v>8</v>
      </c>
      <c r="J9123" s="1" t="s">
        <v>8</v>
      </c>
      <c r="K9123" t="s">
        <v>8</v>
      </c>
      <c r="L9123" t="s">
        <v>7</v>
      </c>
      <c r="M9123" s="2" t="s">
        <v>7</v>
      </c>
      <c r="N9123" t="s">
        <v>15492</v>
      </c>
      <c r="O9123" t="s">
        <v>8</v>
      </c>
      <c r="P9123" s="2" t="s">
        <v>8</v>
      </c>
      <c r="Q9123" t="s">
        <v>8</v>
      </c>
    </row>
    <row r="9124" spans="1:17" x14ac:dyDescent="0.3">
      <c r="A9124" s="1" t="s">
        <v>28319</v>
      </c>
      <c r="B9124" t="s">
        <v>15493</v>
      </c>
      <c r="C9124" s="5" t="s">
        <v>41308</v>
      </c>
      <c r="D9124" s="13" t="s">
        <v>31889</v>
      </c>
      <c r="E9124" s="13" t="s">
        <v>31892</v>
      </c>
      <c r="F9124" s="13" t="s">
        <v>31890</v>
      </c>
      <c r="G9124" s="13" t="s">
        <v>31891</v>
      </c>
      <c r="H9124" s="2" t="s">
        <v>32284</v>
      </c>
      <c r="I9124" s="3" t="s">
        <v>8</v>
      </c>
      <c r="J9124" s="1" t="s">
        <v>8</v>
      </c>
      <c r="K9124" t="s">
        <v>8</v>
      </c>
      <c r="L9124" t="s">
        <v>7</v>
      </c>
      <c r="M9124" t="s">
        <v>298</v>
      </c>
      <c r="N9124" t="s">
        <v>15494</v>
      </c>
      <c r="O9124" t="s">
        <v>8</v>
      </c>
      <c r="P9124" s="2" t="s">
        <v>8</v>
      </c>
      <c r="Q9124" t="s">
        <v>8</v>
      </c>
    </row>
    <row r="9125" spans="1:17" x14ac:dyDescent="0.3">
      <c r="A9125" s="1" t="s">
        <v>28319</v>
      </c>
      <c r="B9125" t="s">
        <v>15495</v>
      </c>
      <c r="C9125" s="5" t="s">
        <v>41309</v>
      </c>
      <c r="D9125" s="13" t="s">
        <v>31889</v>
      </c>
      <c r="E9125" s="13" t="s">
        <v>31892</v>
      </c>
      <c r="F9125" s="13" t="s">
        <v>31890</v>
      </c>
      <c r="G9125" s="13" t="s">
        <v>31891</v>
      </c>
      <c r="H9125" s="2" t="s">
        <v>32286</v>
      </c>
      <c r="I9125" s="3" t="s">
        <v>8</v>
      </c>
      <c r="J9125" s="1" t="s">
        <v>8</v>
      </c>
      <c r="K9125" t="s">
        <v>8</v>
      </c>
      <c r="L9125" t="s">
        <v>206</v>
      </c>
      <c r="M9125" t="s">
        <v>206</v>
      </c>
      <c r="N9125" t="s">
        <v>15496</v>
      </c>
      <c r="O9125" t="s">
        <v>8</v>
      </c>
      <c r="P9125" s="2" t="s">
        <v>8</v>
      </c>
      <c r="Q9125" t="s">
        <v>8</v>
      </c>
    </row>
    <row r="9126" spans="1:17" x14ac:dyDescent="0.3">
      <c r="A9126" s="1" t="s">
        <v>28319</v>
      </c>
      <c r="B9126" t="s">
        <v>15497</v>
      </c>
      <c r="C9126" s="5" t="s">
        <v>41310</v>
      </c>
      <c r="D9126" s="13" t="s">
        <v>31889</v>
      </c>
      <c r="E9126" s="13" t="s">
        <v>31892</v>
      </c>
      <c r="F9126" s="13" t="s">
        <v>31890</v>
      </c>
      <c r="G9126" s="13" t="s">
        <v>31891</v>
      </c>
      <c r="H9126" s="2" t="s">
        <v>32284</v>
      </c>
      <c r="I9126" s="3" t="s">
        <v>8</v>
      </c>
      <c r="J9126" s="1" t="s">
        <v>8</v>
      </c>
      <c r="K9126" t="s">
        <v>8</v>
      </c>
      <c r="L9126" t="s">
        <v>270</v>
      </c>
      <c r="M9126" t="s">
        <v>271</v>
      </c>
      <c r="N9126" t="s">
        <v>15498</v>
      </c>
      <c r="O9126" t="s">
        <v>8</v>
      </c>
      <c r="P9126" s="2" t="s">
        <v>8</v>
      </c>
      <c r="Q9126" t="s">
        <v>8</v>
      </c>
    </row>
    <row r="9127" spans="1:17" x14ac:dyDescent="0.3">
      <c r="A9127" s="1" t="s">
        <v>28319</v>
      </c>
      <c r="B9127" t="s">
        <v>15499</v>
      </c>
      <c r="C9127" s="5" t="s">
        <v>41311</v>
      </c>
      <c r="D9127" s="13" t="s">
        <v>31889</v>
      </c>
      <c r="E9127" s="13" t="s">
        <v>31892</v>
      </c>
      <c r="F9127" s="13" t="s">
        <v>31890</v>
      </c>
      <c r="G9127" s="13" t="s">
        <v>31891</v>
      </c>
      <c r="H9127" s="2" t="s">
        <v>32284</v>
      </c>
      <c r="I9127" s="3" t="s">
        <v>8</v>
      </c>
      <c r="J9127" s="1" t="s">
        <v>8</v>
      </c>
      <c r="K9127" t="s">
        <v>8</v>
      </c>
      <c r="L9127" t="s">
        <v>7</v>
      </c>
      <c r="M9127" s="2" t="s">
        <v>7</v>
      </c>
      <c r="N9127" t="s">
        <v>15500</v>
      </c>
      <c r="O9127" t="s">
        <v>8</v>
      </c>
      <c r="P9127" s="2" t="s">
        <v>8</v>
      </c>
      <c r="Q9127" t="s">
        <v>8</v>
      </c>
    </row>
    <row r="9128" spans="1:17" x14ac:dyDescent="0.3">
      <c r="A9128" s="1" t="s">
        <v>28319</v>
      </c>
      <c r="B9128" t="s">
        <v>15501</v>
      </c>
      <c r="C9128" s="5" t="s">
        <v>41312</v>
      </c>
      <c r="D9128" s="13" t="s">
        <v>31889</v>
      </c>
      <c r="E9128" s="13" t="s">
        <v>31892</v>
      </c>
      <c r="F9128" s="13" t="s">
        <v>31890</v>
      </c>
      <c r="G9128" s="13" t="s">
        <v>31891</v>
      </c>
      <c r="H9128" s="2" t="s">
        <v>32284</v>
      </c>
      <c r="I9128" s="3" t="s">
        <v>8</v>
      </c>
      <c r="J9128" s="1" t="s">
        <v>8</v>
      </c>
      <c r="K9128" t="s">
        <v>8</v>
      </c>
      <c r="L9128" t="s">
        <v>7</v>
      </c>
      <c r="M9128" s="2" t="s">
        <v>7</v>
      </c>
      <c r="N9128" t="s">
        <v>15502</v>
      </c>
      <c r="O9128" t="s">
        <v>8</v>
      </c>
      <c r="P9128" s="2" t="s">
        <v>8</v>
      </c>
      <c r="Q9128" t="s">
        <v>8</v>
      </c>
    </row>
    <row r="9129" spans="1:17" x14ac:dyDescent="0.3">
      <c r="A9129" s="1" t="s">
        <v>28319</v>
      </c>
      <c r="B9129" t="s">
        <v>15503</v>
      </c>
      <c r="C9129" s="5" t="s">
        <v>41313</v>
      </c>
      <c r="D9129" s="13" t="s">
        <v>31889</v>
      </c>
      <c r="E9129" s="13" t="s">
        <v>31892</v>
      </c>
      <c r="F9129" s="13" t="s">
        <v>31890</v>
      </c>
      <c r="G9129" s="13" t="s">
        <v>31891</v>
      </c>
      <c r="H9129" s="2" t="s">
        <v>32284</v>
      </c>
      <c r="I9129" s="3" t="s">
        <v>8</v>
      </c>
      <c r="J9129" s="1" t="s">
        <v>8</v>
      </c>
      <c r="K9129" t="s">
        <v>8</v>
      </c>
      <c r="L9129" t="s">
        <v>7</v>
      </c>
      <c r="M9129" s="2" t="s">
        <v>256</v>
      </c>
      <c r="N9129" t="s">
        <v>27776</v>
      </c>
      <c r="O9129" t="s">
        <v>8</v>
      </c>
      <c r="P9129" s="2" t="s">
        <v>8</v>
      </c>
      <c r="Q9129" t="s">
        <v>8</v>
      </c>
    </row>
    <row r="9130" spans="1:17" x14ac:dyDescent="0.3">
      <c r="A9130" s="1" t="s">
        <v>28319</v>
      </c>
      <c r="B9130" t="s">
        <v>15504</v>
      </c>
      <c r="C9130" s="5" t="s">
        <v>41314</v>
      </c>
      <c r="D9130" s="13" t="s">
        <v>31889</v>
      </c>
      <c r="E9130" s="13" t="s">
        <v>31892</v>
      </c>
      <c r="F9130" s="13" t="s">
        <v>31890</v>
      </c>
      <c r="G9130" s="13" t="s">
        <v>31891</v>
      </c>
      <c r="H9130" s="2" t="s">
        <v>32284</v>
      </c>
      <c r="I9130" s="3" t="s">
        <v>8</v>
      </c>
      <c r="J9130" s="1" t="s">
        <v>8</v>
      </c>
      <c r="K9130" t="s">
        <v>8</v>
      </c>
      <c r="L9130" t="s">
        <v>7</v>
      </c>
      <c r="M9130" t="s">
        <v>13303</v>
      </c>
      <c r="N9130" t="s">
        <v>15505</v>
      </c>
      <c r="O9130" t="s">
        <v>8</v>
      </c>
      <c r="P9130" s="2" t="s">
        <v>8</v>
      </c>
      <c r="Q9130" t="s">
        <v>8</v>
      </c>
    </row>
    <row r="9131" spans="1:17" x14ac:dyDescent="0.3">
      <c r="A9131" s="1" t="s">
        <v>28319</v>
      </c>
      <c r="B9131" t="s">
        <v>15506</v>
      </c>
      <c r="C9131" s="5" t="s">
        <v>41315</v>
      </c>
      <c r="D9131" s="13" t="s">
        <v>31889</v>
      </c>
      <c r="E9131" s="13" t="s">
        <v>31892</v>
      </c>
      <c r="F9131" s="13" t="s">
        <v>31890</v>
      </c>
      <c r="G9131" s="13" t="s">
        <v>31891</v>
      </c>
      <c r="H9131" s="2" t="s">
        <v>32286</v>
      </c>
      <c r="I9131" s="3" t="s">
        <v>8</v>
      </c>
      <c r="J9131" s="1" t="s">
        <v>8</v>
      </c>
      <c r="K9131" t="s">
        <v>8</v>
      </c>
      <c r="L9131" t="s">
        <v>335</v>
      </c>
      <c r="M9131" t="s">
        <v>5107</v>
      </c>
      <c r="N9131" t="s">
        <v>15507</v>
      </c>
      <c r="O9131" t="s">
        <v>8</v>
      </c>
      <c r="P9131" s="2" t="s">
        <v>8</v>
      </c>
      <c r="Q9131" t="s">
        <v>8</v>
      </c>
    </row>
    <row r="9132" spans="1:17" x14ac:dyDescent="0.3">
      <c r="A9132" s="1" t="s">
        <v>28319</v>
      </c>
      <c r="B9132" t="s">
        <v>15508</v>
      </c>
      <c r="C9132" s="5" t="s">
        <v>41316</v>
      </c>
      <c r="D9132" s="13" t="s">
        <v>31889</v>
      </c>
      <c r="E9132" s="13" t="s">
        <v>31892</v>
      </c>
      <c r="F9132" s="13" t="s">
        <v>31890</v>
      </c>
      <c r="G9132" s="13" t="s">
        <v>31891</v>
      </c>
      <c r="H9132" s="2" t="s">
        <v>32284</v>
      </c>
      <c r="I9132" s="3" t="s">
        <v>8</v>
      </c>
      <c r="J9132" s="1" t="s">
        <v>8</v>
      </c>
      <c r="K9132" t="s">
        <v>8</v>
      </c>
      <c r="L9132" t="s">
        <v>7</v>
      </c>
      <c r="M9132" s="2" t="s">
        <v>7</v>
      </c>
      <c r="N9132" t="s">
        <v>15509</v>
      </c>
      <c r="O9132" t="s">
        <v>8</v>
      </c>
      <c r="P9132" s="2" t="s">
        <v>8</v>
      </c>
      <c r="Q9132" t="s">
        <v>8</v>
      </c>
    </row>
    <row r="9133" spans="1:17" x14ac:dyDescent="0.3">
      <c r="A9133" s="1" t="s">
        <v>28319</v>
      </c>
      <c r="B9133" t="s">
        <v>15510</v>
      </c>
      <c r="C9133" s="5" t="s">
        <v>41317</v>
      </c>
      <c r="D9133" s="13" t="s">
        <v>31889</v>
      </c>
      <c r="E9133" s="13" t="s">
        <v>31892</v>
      </c>
      <c r="F9133" s="13" t="s">
        <v>31890</v>
      </c>
      <c r="G9133" s="13" t="s">
        <v>31891</v>
      </c>
      <c r="H9133" s="2" t="s">
        <v>32284</v>
      </c>
      <c r="I9133" s="3" t="s">
        <v>8</v>
      </c>
      <c r="J9133" s="1" t="s">
        <v>8</v>
      </c>
      <c r="K9133" t="s">
        <v>8</v>
      </c>
      <c r="L9133" t="s">
        <v>7</v>
      </c>
      <c r="M9133" s="2" t="s">
        <v>256</v>
      </c>
      <c r="N9133" t="s">
        <v>15511</v>
      </c>
      <c r="O9133" t="s">
        <v>8</v>
      </c>
      <c r="P9133" s="2" t="s">
        <v>8</v>
      </c>
      <c r="Q9133" t="s">
        <v>8</v>
      </c>
    </row>
    <row r="9134" spans="1:17" x14ac:dyDescent="0.3">
      <c r="A9134" s="1" t="s">
        <v>28319</v>
      </c>
      <c r="B9134" t="s">
        <v>15512</v>
      </c>
      <c r="C9134" s="5" t="s">
        <v>41318</v>
      </c>
      <c r="D9134" s="13" t="s">
        <v>31889</v>
      </c>
      <c r="E9134" s="13" t="s">
        <v>31892</v>
      </c>
      <c r="F9134" s="13" t="s">
        <v>31890</v>
      </c>
      <c r="G9134" s="13" t="s">
        <v>31891</v>
      </c>
      <c r="H9134" s="2" t="s">
        <v>32284</v>
      </c>
      <c r="I9134" s="3" t="s">
        <v>8</v>
      </c>
      <c r="J9134" s="1" t="s">
        <v>8</v>
      </c>
      <c r="K9134" t="s">
        <v>8</v>
      </c>
      <c r="L9134" t="s">
        <v>7</v>
      </c>
      <c r="M9134" s="2" t="s">
        <v>7</v>
      </c>
      <c r="N9134" t="s">
        <v>15513</v>
      </c>
      <c r="O9134" t="s">
        <v>8</v>
      </c>
      <c r="P9134" s="2" t="s">
        <v>8</v>
      </c>
      <c r="Q9134" t="s">
        <v>8</v>
      </c>
    </row>
    <row r="9135" spans="1:17" x14ac:dyDescent="0.3">
      <c r="A9135" s="1" t="s">
        <v>28319</v>
      </c>
      <c r="B9135" t="s">
        <v>15514</v>
      </c>
      <c r="C9135" s="5" t="s">
        <v>41319</v>
      </c>
      <c r="D9135" s="13" t="s">
        <v>31889</v>
      </c>
      <c r="E9135" s="13" t="s">
        <v>31892</v>
      </c>
      <c r="F9135" s="13" t="s">
        <v>31890</v>
      </c>
      <c r="G9135" s="13" t="s">
        <v>31891</v>
      </c>
      <c r="H9135" s="2" t="s">
        <v>32284</v>
      </c>
      <c r="I9135" s="3" t="s">
        <v>8</v>
      </c>
      <c r="J9135" s="1" t="s">
        <v>8</v>
      </c>
      <c r="K9135" t="s">
        <v>8</v>
      </c>
      <c r="L9135" t="s">
        <v>7</v>
      </c>
      <c r="M9135" s="2" t="s">
        <v>7</v>
      </c>
      <c r="N9135" t="s">
        <v>15515</v>
      </c>
      <c r="O9135" t="s">
        <v>8</v>
      </c>
      <c r="P9135" s="2" t="s">
        <v>8</v>
      </c>
      <c r="Q9135" t="s">
        <v>8</v>
      </c>
    </row>
    <row r="9136" spans="1:17" x14ac:dyDescent="0.3">
      <c r="A9136" s="1" t="s">
        <v>28319</v>
      </c>
      <c r="B9136" t="s">
        <v>15516</v>
      </c>
      <c r="C9136" s="5" t="s">
        <v>41320</v>
      </c>
      <c r="D9136" s="13" t="s">
        <v>31889</v>
      </c>
      <c r="E9136" s="13" t="s">
        <v>31892</v>
      </c>
      <c r="F9136" s="13" t="s">
        <v>31890</v>
      </c>
      <c r="G9136" s="13" t="s">
        <v>31891</v>
      </c>
      <c r="H9136" s="2" t="s">
        <v>32286</v>
      </c>
      <c r="I9136" s="3" t="s">
        <v>8</v>
      </c>
      <c r="J9136" s="1" t="s">
        <v>8</v>
      </c>
      <c r="K9136" t="s">
        <v>8</v>
      </c>
      <c r="L9136" t="s">
        <v>7</v>
      </c>
      <c r="M9136" s="2" t="s">
        <v>256</v>
      </c>
      <c r="N9136" t="s">
        <v>15517</v>
      </c>
      <c r="O9136" t="s">
        <v>8</v>
      </c>
      <c r="P9136" s="2" t="s">
        <v>8</v>
      </c>
      <c r="Q9136" t="s">
        <v>8</v>
      </c>
    </row>
    <row r="9137" spans="1:17" x14ac:dyDescent="0.3">
      <c r="A9137" s="1" t="s">
        <v>28319</v>
      </c>
      <c r="B9137" t="s">
        <v>15518</v>
      </c>
      <c r="C9137" s="5" t="s">
        <v>41321</v>
      </c>
      <c r="D9137" s="13" t="s">
        <v>31889</v>
      </c>
      <c r="E9137" s="13" t="s">
        <v>31892</v>
      </c>
      <c r="F9137" s="13" t="s">
        <v>31890</v>
      </c>
      <c r="G9137" s="13" t="s">
        <v>31891</v>
      </c>
      <c r="H9137" s="2" t="s">
        <v>32284</v>
      </c>
      <c r="I9137" s="3" t="s">
        <v>8</v>
      </c>
      <c r="J9137" s="1" t="s">
        <v>8</v>
      </c>
      <c r="K9137" t="s">
        <v>8</v>
      </c>
      <c r="L9137" t="s">
        <v>7</v>
      </c>
      <c r="M9137" t="s">
        <v>174</v>
      </c>
      <c r="N9137" t="s">
        <v>15519</v>
      </c>
      <c r="O9137" t="s">
        <v>8</v>
      </c>
      <c r="P9137" s="2" t="s">
        <v>8</v>
      </c>
      <c r="Q9137" t="s">
        <v>8</v>
      </c>
    </row>
    <row r="9138" spans="1:17" x14ac:dyDescent="0.3">
      <c r="A9138" s="1" t="s">
        <v>28319</v>
      </c>
      <c r="B9138" t="s">
        <v>15520</v>
      </c>
      <c r="C9138" s="5" t="s">
        <v>41322</v>
      </c>
      <c r="D9138" s="13" t="s">
        <v>31889</v>
      </c>
      <c r="E9138" s="13" t="s">
        <v>31892</v>
      </c>
      <c r="F9138" s="13" t="s">
        <v>31890</v>
      </c>
      <c r="G9138" s="13" t="s">
        <v>31891</v>
      </c>
      <c r="H9138" s="2" t="s">
        <v>32284</v>
      </c>
      <c r="I9138" s="3" t="s">
        <v>8</v>
      </c>
      <c r="J9138" s="1" t="s">
        <v>8</v>
      </c>
      <c r="K9138" t="s">
        <v>8</v>
      </c>
      <c r="L9138" t="s">
        <v>7</v>
      </c>
      <c r="M9138" t="s">
        <v>174</v>
      </c>
      <c r="N9138" t="s">
        <v>15521</v>
      </c>
      <c r="O9138" t="s">
        <v>8</v>
      </c>
      <c r="P9138" s="2" t="s">
        <v>8</v>
      </c>
      <c r="Q9138" t="s">
        <v>8</v>
      </c>
    </row>
    <row r="9139" spans="1:17" x14ac:dyDescent="0.3">
      <c r="A9139" s="1" t="s">
        <v>28319</v>
      </c>
      <c r="B9139" t="s">
        <v>15522</v>
      </c>
      <c r="C9139" s="5" t="s">
        <v>41323</v>
      </c>
      <c r="D9139" s="13" t="s">
        <v>31889</v>
      </c>
      <c r="E9139" s="13" t="s">
        <v>31892</v>
      </c>
      <c r="F9139" s="13" t="s">
        <v>31890</v>
      </c>
      <c r="G9139" s="13" t="s">
        <v>31891</v>
      </c>
      <c r="H9139" s="2" t="s">
        <v>32284</v>
      </c>
      <c r="I9139" s="3" t="s">
        <v>8</v>
      </c>
      <c r="J9139" s="1" t="s">
        <v>8</v>
      </c>
      <c r="K9139" t="s">
        <v>8</v>
      </c>
      <c r="L9139" t="s">
        <v>7</v>
      </c>
      <c r="M9139" s="2" t="s">
        <v>256</v>
      </c>
      <c r="N9139" t="s">
        <v>15523</v>
      </c>
      <c r="O9139" t="s">
        <v>8</v>
      </c>
      <c r="P9139" s="2" t="s">
        <v>8</v>
      </c>
      <c r="Q9139" t="s">
        <v>8</v>
      </c>
    </row>
    <row r="9140" spans="1:17" x14ac:dyDescent="0.3">
      <c r="A9140" s="1" t="s">
        <v>28319</v>
      </c>
      <c r="B9140" t="s">
        <v>15524</v>
      </c>
      <c r="C9140" s="5" t="s">
        <v>41324</v>
      </c>
      <c r="D9140" s="13" t="s">
        <v>31889</v>
      </c>
      <c r="E9140" s="13" t="s">
        <v>31892</v>
      </c>
      <c r="F9140" s="13" t="s">
        <v>31890</v>
      </c>
      <c r="G9140" s="13" t="s">
        <v>31891</v>
      </c>
      <c r="H9140" s="2" t="s">
        <v>32284</v>
      </c>
      <c r="I9140" s="3" t="s">
        <v>8</v>
      </c>
      <c r="J9140" s="1" t="s">
        <v>8</v>
      </c>
      <c r="K9140" t="s">
        <v>8</v>
      </c>
      <c r="L9140" t="s">
        <v>10</v>
      </c>
      <c r="M9140" t="s">
        <v>4136</v>
      </c>
      <c r="N9140" t="s">
        <v>15525</v>
      </c>
      <c r="O9140" t="s">
        <v>8</v>
      </c>
      <c r="P9140" s="2" t="s">
        <v>8</v>
      </c>
      <c r="Q9140" t="s">
        <v>8</v>
      </c>
    </row>
    <row r="9141" spans="1:17" x14ac:dyDescent="0.3">
      <c r="A9141" s="1" t="s">
        <v>28319</v>
      </c>
      <c r="B9141" t="s">
        <v>15526</v>
      </c>
      <c r="C9141" s="5" t="s">
        <v>41325</v>
      </c>
      <c r="D9141" s="13" t="s">
        <v>31889</v>
      </c>
      <c r="E9141" s="13" t="s">
        <v>31892</v>
      </c>
      <c r="F9141" s="13" t="s">
        <v>31890</v>
      </c>
      <c r="G9141" s="13" t="s">
        <v>31891</v>
      </c>
      <c r="H9141" s="2" t="s">
        <v>32286</v>
      </c>
      <c r="I9141" s="3" t="s">
        <v>8</v>
      </c>
      <c r="J9141" s="1" t="s">
        <v>8</v>
      </c>
      <c r="K9141" t="s">
        <v>8</v>
      </c>
      <c r="L9141" t="s">
        <v>7</v>
      </c>
      <c r="M9141" s="2" t="s">
        <v>7</v>
      </c>
      <c r="N9141" t="s">
        <v>15527</v>
      </c>
      <c r="O9141" t="s">
        <v>8</v>
      </c>
      <c r="P9141" s="2" t="s">
        <v>8</v>
      </c>
      <c r="Q9141" t="s">
        <v>8</v>
      </c>
    </row>
    <row r="9142" spans="1:17" x14ac:dyDescent="0.3">
      <c r="A9142" s="1" t="s">
        <v>28319</v>
      </c>
      <c r="B9142" t="s">
        <v>15528</v>
      </c>
      <c r="C9142" s="5" t="s">
        <v>41326</v>
      </c>
      <c r="D9142" s="13" t="s">
        <v>31889</v>
      </c>
      <c r="E9142" s="13" t="s">
        <v>31892</v>
      </c>
      <c r="F9142" s="13" t="s">
        <v>31890</v>
      </c>
      <c r="G9142" s="13" t="s">
        <v>31891</v>
      </c>
      <c r="H9142" s="2" t="s">
        <v>32284</v>
      </c>
      <c r="I9142" s="3" t="s">
        <v>8</v>
      </c>
      <c r="J9142" s="1" t="s">
        <v>8</v>
      </c>
      <c r="K9142" t="s">
        <v>8</v>
      </c>
      <c r="L9142" t="s">
        <v>7</v>
      </c>
      <c r="M9142" s="2" t="s">
        <v>7</v>
      </c>
      <c r="N9142" t="s">
        <v>15529</v>
      </c>
      <c r="O9142" t="s">
        <v>8</v>
      </c>
      <c r="P9142" s="2" t="s">
        <v>8</v>
      </c>
      <c r="Q9142" t="s">
        <v>8</v>
      </c>
    </row>
    <row r="9143" spans="1:17" x14ac:dyDescent="0.3">
      <c r="A9143" s="1" t="s">
        <v>28319</v>
      </c>
      <c r="B9143" t="s">
        <v>15530</v>
      </c>
      <c r="C9143" s="5" t="s">
        <v>41327</v>
      </c>
      <c r="D9143" s="13" t="s">
        <v>31889</v>
      </c>
      <c r="E9143" s="13" t="s">
        <v>31892</v>
      </c>
      <c r="F9143" s="13" t="s">
        <v>31890</v>
      </c>
      <c r="G9143" s="13" t="s">
        <v>31891</v>
      </c>
      <c r="H9143" s="2" t="s">
        <v>32284</v>
      </c>
      <c r="I9143" s="3" t="s">
        <v>8</v>
      </c>
      <c r="J9143" s="1" t="s">
        <v>8</v>
      </c>
      <c r="K9143" t="s">
        <v>8</v>
      </c>
      <c r="L9143" t="s">
        <v>7</v>
      </c>
      <c r="M9143" t="s">
        <v>298</v>
      </c>
      <c r="N9143" t="s">
        <v>15531</v>
      </c>
      <c r="O9143" t="s">
        <v>8</v>
      </c>
      <c r="P9143" s="2" t="s">
        <v>8</v>
      </c>
      <c r="Q9143" t="s">
        <v>8</v>
      </c>
    </row>
    <row r="9144" spans="1:17" x14ac:dyDescent="0.3">
      <c r="A9144" s="1" t="s">
        <v>28319</v>
      </c>
      <c r="B9144" t="s">
        <v>15532</v>
      </c>
      <c r="C9144" s="5" t="s">
        <v>41328</v>
      </c>
      <c r="D9144" s="13" t="s">
        <v>31889</v>
      </c>
      <c r="E9144" s="13" t="s">
        <v>31892</v>
      </c>
      <c r="F9144" s="13" t="s">
        <v>31890</v>
      </c>
      <c r="G9144" s="13" t="s">
        <v>31891</v>
      </c>
      <c r="H9144" s="2" t="s">
        <v>32284</v>
      </c>
      <c r="I9144" s="3" t="s">
        <v>8</v>
      </c>
      <c r="J9144" s="1" t="s">
        <v>8</v>
      </c>
      <c r="K9144" t="s">
        <v>8</v>
      </c>
      <c r="L9144" t="s">
        <v>7</v>
      </c>
      <c r="M9144" s="2" t="s">
        <v>7</v>
      </c>
      <c r="N9144" t="s">
        <v>15533</v>
      </c>
      <c r="O9144" t="s">
        <v>8</v>
      </c>
      <c r="P9144" s="2" t="s">
        <v>8</v>
      </c>
      <c r="Q9144" t="s">
        <v>8</v>
      </c>
    </row>
    <row r="9145" spans="1:17" x14ac:dyDescent="0.3">
      <c r="A9145" s="1" t="s">
        <v>28319</v>
      </c>
      <c r="B9145" t="s">
        <v>15534</v>
      </c>
      <c r="C9145" s="5" t="s">
        <v>41329</v>
      </c>
      <c r="D9145" s="13" t="s">
        <v>31889</v>
      </c>
      <c r="E9145" s="13" t="s">
        <v>31892</v>
      </c>
      <c r="F9145" s="13" t="s">
        <v>31890</v>
      </c>
      <c r="G9145" s="13" t="s">
        <v>31891</v>
      </c>
      <c r="H9145" s="2" t="s">
        <v>32284</v>
      </c>
      <c r="I9145" s="3" t="s">
        <v>8</v>
      </c>
      <c r="J9145" s="1" t="s">
        <v>8</v>
      </c>
      <c r="K9145" t="s">
        <v>8</v>
      </c>
      <c r="L9145" t="s">
        <v>13</v>
      </c>
      <c r="M9145" t="s">
        <v>13</v>
      </c>
      <c r="N9145" t="s">
        <v>15535</v>
      </c>
      <c r="O9145" t="s">
        <v>8</v>
      </c>
      <c r="P9145" s="2" t="s">
        <v>8</v>
      </c>
      <c r="Q9145" t="s">
        <v>8</v>
      </c>
    </row>
    <row r="9146" spans="1:17" x14ac:dyDescent="0.3">
      <c r="A9146" s="1" t="s">
        <v>28319</v>
      </c>
      <c r="B9146" t="s">
        <v>15536</v>
      </c>
      <c r="C9146" s="5" t="s">
        <v>41330</v>
      </c>
      <c r="D9146" s="13" t="s">
        <v>31889</v>
      </c>
      <c r="E9146" s="13" t="s">
        <v>31892</v>
      </c>
      <c r="F9146" s="13" t="s">
        <v>31890</v>
      </c>
      <c r="G9146" s="13" t="s">
        <v>31891</v>
      </c>
      <c r="H9146" s="2" t="s">
        <v>32284</v>
      </c>
      <c r="I9146" s="3" t="s">
        <v>8</v>
      </c>
      <c r="J9146" s="1" t="s">
        <v>8</v>
      </c>
      <c r="K9146" t="s">
        <v>8</v>
      </c>
      <c r="L9146" t="s">
        <v>7</v>
      </c>
      <c r="M9146" s="2" t="s">
        <v>7</v>
      </c>
      <c r="N9146" t="s">
        <v>15537</v>
      </c>
      <c r="O9146" t="s">
        <v>8</v>
      </c>
      <c r="P9146" s="2" t="s">
        <v>8</v>
      </c>
      <c r="Q9146" t="s">
        <v>8</v>
      </c>
    </row>
    <row r="9147" spans="1:17" x14ac:dyDescent="0.3">
      <c r="A9147" s="1" t="s">
        <v>28319</v>
      </c>
      <c r="B9147" t="s">
        <v>15538</v>
      </c>
      <c r="C9147" s="5" t="s">
        <v>41331</v>
      </c>
      <c r="D9147" s="13" t="s">
        <v>31889</v>
      </c>
      <c r="E9147" s="13" t="s">
        <v>31892</v>
      </c>
      <c r="F9147" s="13" t="s">
        <v>31890</v>
      </c>
      <c r="G9147" s="13" t="s">
        <v>31891</v>
      </c>
      <c r="H9147" s="2" t="s">
        <v>32284</v>
      </c>
      <c r="I9147" s="3" t="s">
        <v>8</v>
      </c>
      <c r="J9147" s="1" t="s">
        <v>8</v>
      </c>
      <c r="K9147" t="s">
        <v>8</v>
      </c>
      <c r="L9147" t="s">
        <v>10</v>
      </c>
      <c r="M9147" t="s">
        <v>10</v>
      </c>
      <c r="N9147" t="s">
        <v>15539</v>
      </c>
      <c r="O9147" t="s">
        <v>8</v>
      </c>
      <c r="P9147" s="2" t="s">
        <v>8</v>
      </c>
      <c r="Q9147" t="s">
        <v>8</v>
      </c>
    </row>
    <row r="9148" spans="1:17" x14ac:dyDescent="0.3">
      <c r="A9148" s="1" t="s">
        <v>28319</v>
      </c>
      <c r="B9148" t="s">
        <v>15540</v>
      </c>
      <c r="C9148" s="5" t="s">
        <v>41332</v>
      </c>
      <c r="D9148" s="13" t="s">
        <v>31889</v>
      </c>
      <c r="E9148" s="13" t="s">
        <v>31892</v>
      </c>
      <c r="F9148" s="13" t="s">
        <v>31890</v>
      </c>
      <c r="G9148" s="13" t="s">
        <v>31891</v>
      </c>
      <c r="H9148" s="2" t="s">
        <v>32284</v>
      </c>
      <c r="I9148" s="3" t="s">
        <v>8</v>
      </c>
      <c r="J9148" s="1" t="s">
        <v>8</v>
      </c>
      <c r="K9148" t="s">
        <v>8</v>
      </c>
      <c r="L9148" t="s">
        <v>191</v>
      </c>
      <c r="M9148" t="s">
        <v>191</v>
      </c>
      <c r="N9148" t="s">
        <v>15541</v>
      </c>
      <c r="O9148" t="s">
        <v>8</v>
      </c>
      <c r="P9148" s="2" t="s">
        <v>8</v>
      </c>
      <c r="Q9148" t="s">
        <v>8</v>
      </c>
    </row>
    <row r="9149" spans="1:17" x14ac:dyDescent="0.3">
      <c r="A9149" s="1" t="s">
        <v>28319</v>
      </c>
      <c r="B9149" t="s">
        <v>15542</v>
      </c>
      <c r="C9149" s="5" t="s">
        <v>41333</v>
      </c>
      <c r="D9149" s="13" t="s">
        <v>31889</v>
      </c>
      <c r="E9149" s="13" t="s">
        <v>31892</v>
      </c>
      <c r="F9149" s="13" t="s">
        <v>31890</v>
      </c>
      <c r="G9149" s="13" t="s">
        <v>31891</v>
      </c>
      <c r="H9149" s="2" t="s">
        <v>32284</v>
      </c>
      <c r="I9149" s="3" t="s">
        <v>8</v>
      </c>
      <c r="J9149" s="1" t="s">
        <v>8</v>
      </c>
      <c r="K9149" t="s">
        <v>8</v>
      </c>
      <c r="L9149" t="s">
        <v>538</v>
      </c>
      <c r="M9149" t="s">
        <v>538</v>
      </c>
      <c r="N9149" t="s">
        <v>15543</v>
      </c>
      <c r="O9149" t="s">
        <v>8</v>
      </c>
      <c r="P9149" s="2" t="s">
        <v>8</v>
      </c>
      <c r="Q9149" t="s">
        <v>8</v>
      </c>
    </row>
    <row r="9150" spans="1:17" x14ac:dyDescent="0.3">
      <c r="A9150" s="1" t="s">
        <v>28319</v>
      </c>
      <c r="B9150" t="s">
        <v>15544</v>
      </c>
      <c r="C9150" s="5" t="s">
        <v>41334</v>
      </c>
      <c r="D9150" s="13" t="s">
        <v>31889</v>
      </c>
      <c r="E9150" s="13" t="s">
        <v>31892</v>
      </c>
      <c r="F9150" s="13" t="s">
        <v>31890</v>
      </c>
      <c r="G9150" s="13" t="s">
        <v>31891</v>
      </c>
      <c r="H9150" s="2" t="s">
        <v>32284</v>
      </c>
      <c r="I9150" s="3" t="s">
        <v>8</v>
      </c>
      <c r="J9150" s="1" t="s">
        <v>8</v>
      </c>
      <c r="K9150" t="s">
        <v>8</v>
      </c>
      <c r="L9150" t="s">
        <v>7</v>
      </c>
      <c r="M9150" s="2" t="s">
        <v>7</v>
      </c>
      <c r="N9150" t="s">
        <v>15545</v>
      </c>
      <c r="O9150" t="s">
        <v>8</v>
      </c>
      <c r="P9150" s="2" t="s">
        <v>8</v>
      </c>
      <c r="Q9150" t="s">
        <v>8</v>
      </c>
    </row>
    <row r="9151" spans="1:17" x14ac:dyDescent="0.3">
      <c r="A9151" s="1" t="s">
        <v>28319</v>
      </c>
      <c r="B9151" t="s">
        <v>15546</v>
      </c>
      <c r="C9151" s="5" t="s">
        <v>41335</v>
      </c>
      <c r="D9151" s="13" t="s">
        <v>31889</v>
      </c>
      <c r="E9151" s="13" t="s">
        <v>31892</v>
      </c>
      <c r="F9151" s="13" t="s">
        <v>31890</v>
      </c>
      <c r="G9151" s="13" t="s">
        <v>31891</v>
      </c>
      <c r="H9151" s="2" t="s">
        <v>32284</v>
      </c>
      <c r="I9151" s="3" t="s">
        <v>8</v>
      </c>
      <c r="J9151" s="1" t="s">
        <v>8</v>
      </c>
      <c r="K9151" t="s">
        <v>8</v>
      </c>
      <c r="L9151" t="s">
        <v>7</v>
      </c>
      <c r="M9151" s="2" t="s">
        <v>7</v>
      </c>
      <c r="N9151" t="s">
        <v>15547</v>
      </c>
      <c r="O9151" t="s">
        <v>8</v>
      </c>
      <c r="P9151" s="2" t="s">
        <v>8</v>
      </c>
      <c r="Q9151" t="s">
        <v>8</v>
      </c>
    </row>
    <row r="9152" spans="1:17" x14ac:dyDescent="0.3">
      <c r="A9152" s="1" t="s">
        <v>28319</v>
      </c>
      <c r="B9152" t="s">
        <v>15548</v>
      </c>
      <c r="C9152" s="5" t="s">
        <v>41336</v>
      </c>
      <c r="D9152" s="13" t="s">
        <v>31889</v>
      </c>
      <c r="E9152" s="13" t="s">
        <v>31892</v>
      </c>
      <c r="F9152" s="13" t="s">
        <v>31890</v>
      </c>
      <c r="G9152" s="13" t="s">
        <v>31891</v>
      </c>
      <c r="H9152" s="2" t="s">
        <v>32284</v>
      </c>
      <c r="I9152" s="3" t="s">
        <v>8</v>
      </c>
      <c r="J9152" s="1" t="s">
        <v>8</v>
      </c>
      <c r="K9152" t="s">
        <v>8</v>
      </c>
      <c r="L9152" t="s">
        <v>7</v>
      </c>
      <c r="M9152" s="2" t="s">
        <v>7</v>
      </c>
      <c r="N9152" t="s">
        <v>15549</v>
      </c>
      <c r="O9152" t="s">
        <v>8</v>
      </c>
      <c r="P9152" s="2" t="s">
        <v>8</v>
      </c>
      <c r="Q9152" t="s">
        <v>8</v>
      </c>
    </row>
    <row r="9153" spans="1:17" x14ac:dyDescent="0.3">
      <c r="A9153" s="1" t="s">
        <v>28319</v>
      </c>
      <c r="B9153" t="s">
        <v>15550</v>
      </c>
      <c r="C9153" s="5" t="s">
        <v>41337</v>
      </c>
      <c r="D9153" s="13" t="s">
        <v>31889</v>
      </c>
      <c r="E9153" s="13" t="s">
        <v>31892</v>
      </c>
      <c r="F9153" s="13" t="s">
        <v>31890</v>
      </c>
      <c r="G9153" s="13" t="s">
        <v>31891</v>
      </c>
      <c r="H9153" s="2" t="s">
        <v>32284</v>
      </c>
      <c r="I9153" s="3" t="s">
        <v>8</v>
      </c>
      <c r="J9153" s="1" t="s">
        <v>8</v>
      </c>
      <c r="K9153" t="s">
        <v>8</v>
      </c>
      <c r="L9153" t="s">
        <v>7</v>
      </c>
      <c r="M9153" s="2" t="s">
        <v>7</v>
      </c>
      <c r="N9153" t="s">
        <v>15551</v>
      </c>
      <c r="O9153" t="s">
        <v>8</v>
      </c>
      <c r="P9153" s="2" t="s">
        <v>8</v>
      </c>
      <c r="Q9153" t="s">
        <v>8</v>
      </c>
    </row>
    <row r="9154" spans="1:17" x14ac:dyDescent="0.3">
      <c r="A9154" s="1" t="s">
        <v>28319</v>
      </c>
      <c r="B9154" t="s">
        <v>15552</v>
      </c>
      <c r="C9154" s="5" t="s">
        <v>41338</v>
      </c>
      <c r="D9154" s="13" t="s">
        <v>31889</v>
      </c>
      <c r="E9154" s="13" t="s">
        <v>31892</v>
      </c>
      <c r="F9154" s="13" t="s">
        <v>31890</v>
      </c>
      <c r="G9154" s="13" t="s">
        <v>31891</v>
      </c>
      <c r="H9154" s="2" t="s">
        <v>32286</v>
      </c>
      <c r="I9154" s="3" t="s">
        <v>8</v>
      </c>
      <c r="J9154" s="1" t="s">
        <v>8</v>
      </c>
      <c r="K9154" t="s">
        <v>8</v>
      </c>
      <c r="L9154" t="s">
        <v>253</v>
      </c>
      <c r="M9154" t="s">
        <v>253</v>
      </c>
      <c r="N9154" t="s">
        <v>15553</v>
      </c>
      <c r="O9154" t="s">
        <v>8</v>
      </c>
      <c r="P9154" s="2" t="s">
        <v>8</v>
      </c>
      <c r="Q9154" t="s">
        <v>8</v>
      </c>
    </row>
    <row r="9155" spans="1:17" x14ac:dyDescent="0.3">
      <c r="A9155" s="1" t="s">
        <v>28319</v>
      </c>
      <c r="B9155" t="s">
        <v>15554</v>
      </c>
      <c r="C9155" s="5" t="s">
        <v>41339</v>
      </c>
      <c r="D9155" s="13" t="s">
        <v>31889</v>
      </c>
      <c r="E9155" s="13" t="s">
        <v>31892</v>
      </c>
      <c r="F9155" s="13" t="s">
        <v>31890</v>
      </c>
      <c r="G9155" s="13" t="s">
        <v>31891</v>
      </c>
      <c r="H9155" s="2" t="s">
        <v>32284</v>
      </c>
      <c r="I9155" s="3" t="s">
        <v>8</v>
      </c>
      <c r="J9155" s="1" t="s">
        <v>8</v>
      </c>
      <c r="K9155" t="s">
        <v>8</v>
      </c>
      <c r="L9155" t="s">
        <v>7</v>
      </c>
      <c r="M9155" s="2" t="s">
        <v>7</v>
      </c>
      <c r="N9155" t="s">
        <v>15555</v>
      </c>
      <c r="O9155" t="s">
        <v>8</v>
      </c>
      <c r="P9155" s="2" t="s">
        <v>8</v>
      </c>
      <c r="Q9155" t="s">
        <v>8</v>
      </c>
    </row>
    <row r="9156" spans="1:17" x14ac:dyDescent="0.3">
      <c r="A9156" s="1" t="s">
        <v>28319</v>
      </c>
      <c r="B9156" t="s">
        <v>15556</v>
      </c>
      <c r="C9156" s="5" t="s">
        <v>41340</v>
      </c>
      <c r="D9156" s="13" t="s">
        <v>31889</v>
      </c>
      <c r="E9156" s="13" t="s">
        <v>31892</v>
      </c>
      <c r="F9156" s="13" t="s">
        <v>31890</v>
      </c>
      <c r="G9156" s="13" t="s">
        <v>31891</v>
      </c>
      <c r="H9156" s="2" t="s">
        <v>32284</v>
      </c>
      <c r="I9156" s="3" t="s">
        <v>8</v>
      </c>
      <c r="J9156" s="1" t="s">
        <v>8</v>
      </c>
      <c r="K9156" t="s">
        <v>8</v>
      </c>
      <c r="L9156" t="s">
        <v>7</v>
      </c>
      <c r="M9156" s="2" t="s">
        <v>256</v>
      </c>
      <c r="N9156" t="s">
        <v>15557</v>
      </c>
      <c r="O9156" t="s">
        <v>8</v>
      </c>
      <c r="P9156" s="2" t="s">
        <v>8</v>
      </c>
      <c r="Q9156" t="s">
        <v>8</v>
      </c>
    </row>
    <row r="9157" spans="1:17" x14ac:dyDescent="0.3">
      <c r="A9157" s="1" t="s">
        <v>28319</v>
      </c>
      <c r="B9157" t="s">
        <v>15558</v>
      </c>
      <c r="C9157" s="5" t="s">
        <v>41341</v>
      </c>
      <c r="D9157" s="13" t="s">
        <v>31889</v>
      </c>
      <c r="E9157" s="13" t="s">
        <v>31892</v>
      </c>
      <c r="F9157" s="13" t="s">
        <v>31890</v>
      </c>
      <c r="G9157" s="13" t="s">
        <v>31891</v>
      </c>
      <c r="H9157" s="2" t="s">
        <v>32284</v>
      </c>
      <c r="I9157" s="3" t="s">
        <v>8</v>
      </c>
      <c r="J9157" s="1" t="s">
        <v>8</v>
      </c>
      <c r="K9157" t="s">
        <v>8</v>
      </c>
      <c r="L9157" t="s">
        <v>7</v>
      </c>
      <c r="M9157" t="s">
        <v>174</v>
      </c>
      <c r="N9157" t="s">
        <v>15559</v>
      </c>
      <c r="O9157" t="s">
        <v>8</v>
      </c>
      <c r="P9157" s="2" t="s">
        <v>8</v>
      </c>
      <c r="Q9157" t="s">
        <v>8</v>
      </c>
    </row>
    <row r="9158" spans="1:17" x14ac:dyDescent="0.3">
      <c r="A9158" s="1" t="s">
        <v>28319</v>
      </c>
      <c r="B9158" t="s">
        <v>15560</v>
      </c>
      <c r="C9158" s="5" t="s">
        <v>41342</v>
      </c>
      <c r="D9158" s="13" t="s">
        <v>31889</v>
      </c>
      <c r="E9158" s="13" t="s">
        <v>31892</v>
      </c>
      <c r="F9158" s="13" t="s">
        <v>31890</v>
      </c>
      <c r="G9158" s="13" t="s">
        <v>31891</v>
      </c>
      <c r="H9158" s="2" t="s">
        <v>32284</v>
      </c>
      <c r="I9158" s="3" t="s">
        <v>8</v>
      </c>
      <c r="J9158" s="1" t="s">
        <v>8</v>
      </c>
      <c r="K9158" t="s">
        <v>8</v>
      </c>
      <c r="L9158" t="s">
        <v>191</v>
      </c>
      <c r="M9158" t="s">
        <v>191</v>
      </c>
      <c r="N9158" t="s">
        <v>15561</v>
      </c>
      <c r="O9158" t="s">
        <v>8</v>
      </c>
      <c r="P9158" s="2" t="s">
        <v>8</v>
      </c>
      <c r="Q9158" t="s">
        <v>8</v>
      </c>
    </row>
    <row r="9159" spans="1:17" x14ac:dyDescent="0.3">
      <c r="A9159" s="1" t="s">
        <v>28319</v>
      </c>
      <c r="B9159" t="s">
        <v>15562</v>
      </c>
      <c r="C9159" s="5" t="s">
        <v>41343</v>
      </c>
      <c r="D9159" s="13" t="s">
        <v>31889</v>
      </c>
      <c r="E9159" s="13" t="s">
        <v>31892</v>
      </c>
      <c r="F9159" s="13" t="s">
        <v>31890</v>
      </c>
      <c r="G9159" s="13" t="s">
        <v>31891</v>
      </c>
      <c r="H9159" s="2" t="s">
        <v>32284</v>
      </c>
      <c r="I9159" s="3" t="s">
        <v>8</v>
      </c>
      <c r="J9159" s="1" t="s">
        <v>8</v>
      </c>
      <c r="K9159" t="s">
        <v>8</v>
      </c>
      <c r="L9159" t="s">
        <v>7</v>
      </c>
      <c r="M9159" s="2" t="s">
        <v>7</v>
      </c>
      <c r="N9159" t="s">
        <v>15563</v>
      </c>
      <c r="O9159" t="s">
        <v>8</v>
      </c>
      <c r="P9159" s="2" t="s">
        <v>8</v>
      </c>
      <c r="Q9159" t="s">
        <v>8</v>
      </c>
    </row>
    <row r="9160" spans="1:17" x14ac:dyDescent="0.3">
      <c r="A9160" s="1" t="s">
        <v>28319</v>
      </c>
      <c r="B9160" t="s">
        <v>15564</v>
      </c>
      <c r="C9160" s="5" t="s">
        <v>41344</v>
      </c>
      <c r="D9160" s="13" t="s">
        <v>31889</v>
      </c>
      <c r="E9160" s="13" t="s">
        <v>31892</v>
      </c>
      <c r="F9160" s="13" t="s">
        <v>31890</v>
      </c>
      <c r="G9160" s="13" t="s">
        <v>31891</v>
      </c>
      <c r="H9160" s="2" t="s">
        <v>32284</v>
      </c>
      <c r="I9160" s="3" t="s">
        <v>8</v>
      </c>
      <c r="J9160" s="1" t="s">
        <v>8</v>
      </c>
      <c r="K9160" t="s">
        <v>8</v>
      </c>
      <c r="L9160" t="s">
        <v>7</v>
      </c>
      <c r="M9160" s="2" t="s">
        <v>7</v>
      </c>
      <c r="N9160" t="s">
        <v>15565</v>
      </c>
      <c r="O9160" t="s">
        <v>8</v>
      </c>
      <c r="P9160" s="2" t="s">
        <v>8</v>
      </c>
      <c r="Q9160" t="s">
        <v>8</v>
      </c>
    </row>
    <row r="9161" spans="1:17" x14ac:dyDescent="0.3">
      <c r="A9161" s="1" t="s">
        <v>28319</v>
      </c>
      <c r="B9161" t="s">
        <v>15566</v>
      </c>
      <c r="C9161" s="5" t="s">
        <v>41345</v>
      </c>
      <c r="D9161" s="13" t="s">
        <v>31889</v>
      </c>
      <c r="E9161" s="13" t="s">
        <v>31892</v>
      </c>
      <c r="F9161" s="13" t="s">
        <v>31890</v>
      </c>
      <c r="G9161" s="13" t="s">
        <v>31891</v>
      </c>
      <c r="H9161" s="2" t="s">
        <v>32284</v>
      </c>
      <c r="I9161" s="3" t="s">
        <v>8</v>
      </c>
      <c r="J9161" s="1" t="s">
        <v>8</v>
      </c>
      <c r="K9161" t="s">
        <v>8</v>
      </c>
      <c r="L9161" t="s">
        <v>13</v>
      </c>
      <c r="M9161" t="s">
        <v>13</v>
      </c>
      <c r="N9161" t="s">
        <v>15567</v>
      </c>
      <c r="O9161" t="s">
        <v>8</v>
      </c>
      <c r="P9161" s="2" t="s">
        <v>8</v>
      </c>
      <c r="Q9161" t="s">
        <v>8</v>
      </c>
    </row>
    <row r="9162" spans="1:17" x14ac:dyDescent="0.3">
      <c r="A9162" s="1" t="s">
        <v>28319</v>
      </c>
      <c r="B9162" t="s">
        <v>15568</v>
      </c>
      <c r="C9162" s="5" t="s">
        <v>41346</v>
      </c>
      <c r="D9162" s="13" t="s">
        <v>31889</v>
      </c>
      <c r="E9162" s="13" t="s">
        <v>31892</v>
      </c>
      <c r="F9162" s="13" t="s">
        <v>31890</v>
      </c>
      <c r="G9162" s="13" t="s">
        <v>31891</v>
      </c>
      <c r="H9162" s="2" t="s">
        <v>32284</v>
      </c>
      <c r="I9162" s="3" t="s">
        <v>8</v>
      </c>
      <c r="J9162" s="1" t="s">
        <v>8</v>
      </c>
      <c r="K9162" t="s">
        <v>8</v>
      </c>
      <c r="L9162" t="s">
        <v>7</v>
      </c>
      <c r="M9162" t="s">
        <v>298</v>
      </c>
      <c r="N9162" t="s">
        <v>15569</v>
      </c>
      <c r="O9162" t="s">
        <v>8</v>
      </c>
      <c r="P9162" s="2" t="s">
        <v>8</v>
      </c>
      <c r="Q9162" t="s">
        <v>8</v>
      </c>
    </row>
    <row r="9163" spans="1:17" x14ac:dyDescent="0.3">
      <c r="A9163" s="1" t="s">
        <v>28319</v>
      </c>
      <c r="B9163" t="s">
        <v>15570</v>
      </c>
      <c r="C9163" s="5" t="s">
        <v>41347</v>
      </c>
      <c r="D9163" s="13" t="s">
        <v>31889</v>
      </c>
      <c r="E9163" s="13" t="s">
        <v>31892</v>
      </c>
      <c r="F9163" s="13" t="s">
        <v>31890</v>
      </c>
      <c r="G9163" s="13" t="s">
        <v>31891</v>
      </c>
      <c r="H9163" s="2" t="s">
        <v>32284</v>
      </c>
      <c r="I9163" s="3" t="s">
        <v>8</v>
      </c>
      <c r="J9163" s="1" t="s">
        <v>8</v>
      </c>
      <c r="K9163" t="s">
        <v>8</v>
      </c>
      <c r="L9163" t="s">
        <v>7</v>
      </c>
      <c r="M9163" t="s">
        <v>174</v>
      </c>
      <c r="N9163" t="s">
        <v>15571</v>
      </c>
      <c r="O9163" t="s">
        <v>8</v>
      </c>
      <c r="P9163" s="2" t="s">
        <v>8</v>
      </c>
      <c r="Q9163" t="s">
        <v>8</v>
      </c>
    </row>
    <row r="9164" spans="1:17" x14ac:dyDescent="0.3">
      <c r="A9164" s="1" t="s">
        <v>28319</v>
      </c>
      <c r="B9164" t="s">
        <v>15572</v>
      </c>
      <c r="C9164" s="5" t="s">
        <v>41348</v>
      </c>
      <c r="D9164" s="13" t="s">
        <v>31889</v>
      </c>
      <c r="E9164" s="13" t="s">
        <v>31892</v>
      </c>
      <c r="F9164" s="13" t="s">
        <v>31890</v>
      </c>
      <c r="G9164" s="13" t="s">
        <v>31891</v>
      </c>
      <c r="H9164" s="2" t="s">
        <v>32284</v>
      </c>
      <c r="I9164" s="3" t="s">
        <v>8</v>
      </c>
      <c r="J9164" s="1" t="s">
        <v>8</v>
      </c>
      <c r="K9164" t="s">
        <v>8</v>
      </c>
      <c r="L9164" t="s">
        <v>7</v>
      </c>
      <c r="M9164" s="2" t="s">
        <v>7</v>
      </c>
      <c r="N9164" t="s">
        <v>27777</v>
      </c>
      <c r="O9164" t="s">
        <v>8</v>
      </c>
      <c r="P9164" s="2" t="s">
        <v>8</v>
      </c>
      <c r="Q9164" t="s">
        <v>8</v>
      </c>
    </row>
    <row r="9165" spans="1:17" x14ac:dyDescent="0.3">
      <c r="A9165" s="1" t="s">
        <v>28319</v>
      </c>
      <c r="B9165" t="s">
        <v>15573</v>
      </c>
      <c r="C9165" s="5" t="s">
        <v>41349</v>
      </c>
      <c r="D9165" s="13" t="s">
        <v>31889</v>
      </c>
      <c r="E9165" s="13" t="s">
        <v>31892</v>
      </c>
      <c r="F9165" s="13" t="s">
        <v>31890</v>
      </c>
      <c r="G9165" s="13" t="s">
        <v>31891</v>
      </c>
      <c r="H9165" s="2" t="s">
        <v>32284</v>
      </c>
      <c r="I9165" s="3" t="s">
        <v>8</v>
      </c>
      <c r="J9165" s="1" t="s">
        <v>8</v>
      </c>
      <c r="K9165" t="s">
        <v>8</v>
      </c>
      <c r="L9165" t="s">
        <v>7</v>
      </c>
      <c r="M9165" t="s">
        <v>174</v>
      </c>
      <c r="N9165" t="s">
        <v>15574</v>
      </c>
      <c r="O9165" t="s">
        <v>8</v>
      </c>
      <c r="P9165" s="2" t="s">
        <v>8</v>
      </c>
      <c r="Q9165" t="s">
        <v>8</v>
      </c>
    </row>
    <row r="9166" spans="1:17" x14ac:dyDescent="0.3">
      <c r="A9166" s="1" t="s">
        <v>28319</v>
      </c>
      <c r="B9166" t="s">
        <v>27778</v>
      </c>
      <c r="C9166" s="5" t="s">
        <v>41350</v>
      </c>
      <c r="D9166" s="13" t="s">
        <v>31889</v>
      </c>
      <c r="E9166" s="13" t="s">
        <v>31892</v>
      </c>
      <c r="F9166" s="13" t="s">
        <v>31890</v>
      </c>
      <c r="G9166" s="13" t="s">
        <v>31891</v>
      </c>
      <c r="H9166" s="2" t="s">
        <v>32284</v>
      </c>
      <c r="I9166" s="3" t="s">
        <v>8</v>
      </c>
      <c r="J9166" s="1" t="s">
        <v>8</v>
      </c>
      <c r="K9166" t="s">
        <v>8</v>
      </c>
      <c r="L9166" t="s">
        <v>7</v>
      </c>
      <c r="M9166" s="2" t="s">
        <v>7</v>
      </c>
      <c r="N9166" t="s">
        <v>27779</v>
      </c>
      <c r="O9166" t="s">
        <v>8</v>
      </c>
      <c r="P9166" s="2" t="s">
        <v>8</v>
      </c>
      <c r="Q9166" t="s">
        <v>8</v>
      </c>
    </row>
    <row r="9167" spans="1:17" x14ac:dyDescent="0.3">
      <c r="A9167" s="1" t="s">
        <v>28319</v>
      </c>
      <c r="B9167" t="s">
        <v>15575</v>
      </c>
      <c r="C9167" s="5" t="s">
        <v>41351</v>
      </c>
      <c r="D9167" s="13" t="s">
        <v>31889</v>
      </c>
      <c r="E9167" s="13" t="s">
        <v>31892</v>
      </c>
      <c r="F9167" s="13" t="s">
        <v>31890</v>
      </c>
      <c r="G9167" s="13" t="s">
        <v>31891</v>
      </c>
      <c r="H9167" s="2" t="s">
        <v>32284</v>
      </c>
      <c r="I9167" s="3" t="s">
        <v>8</v>
      </c>
      <c r="J9167" s="1" t="s">
        <v>8</v>
      </c>
      <c r="K9167" t="s">
        <v>8</v>
      </c>
      <c r="L9167" t="s">
        <v>167</v>
      </c>
      <c r="M9167" t="s">
        <v>901</v>
      </c>
      <c r="N9167" t="s">
        <v>15576</v>
      </c>
      <c r="O9167" t="s">
        <v>8</v>
      </c>
      <c r="P9167" s="2" t="s">
        <v>8</v>
      </c>
      <c r="Q9167" t="s">
        <v>8</v>
      </c>
    </row>
    <row r="9168" spans="1:17" x14ac:dyDescent="0.3">
      <c r="A9168" s="1" t="s">
        <v>28319</v>
      </c>
      <c r="B9168" t="s">
        <v>15578</v>
      </c>
      <c r="C9168" s="5" t="s">
        <v>41352</v>
      </c>
      <c r="D9168" s="13" t="s">
        <v>31889</v>
      </c>
      <c r="E9168" s="13" t="s">
        <v>31892</v>
      </c>
      <c r="F9168" s="13" t="s">
        <v>31890</v>
      </c>
      <c r="G9168" s="13" t="s">
        <v>31891</v>
      </c>
      <c r="H9168" s="2" t="s">
        <v>32284</v>
      </c>
      <c r="I9168" s="3" t="s">
        <v>8</v>
      </c>
      <c r="J9168" s="1" t="s">
        <v>8</v>
      </c>
      <c r="K9168" t="s">
        <v>8</v>
      </c>
      <c r="L9168" t="s">
        <v>7</v>
      </c>
      <c r="M9168" s="2" t="s">
        <v>7</v>
      </c>
      <c r="N9168" t="s">
        <v>15579</v>
      </c>
      <c r="O9168" t="s">
        <v>8</v>
      </c>
      <c r="P9168" s="2" t="s">
        <v>8</v>
      </c>
      <c r="Q9168" t="s">
        <v>8</v>
      </c>
    </row>
    <row r="9169" spans="1:17" x14ac:dyDescent="0.3">
      <c r="A9169" s="1" t="s">
        <v>28319</v>
      </c>
      <c r="B9169" t="s">
        <v>15580</v>
      </c>
      <c r="C9169" s="5" t="s">
        <v>41353</v>
      </c>
      <c r="D9169" s="13" t="s">
        <v>31889</v>
      </c>
      <c r="E9169" s="13" t="s">
        <v>31892</v>
      </c>
      <c r="F9169" s="13" t="s">
        <v>31890</v>
      </c>
      <c r="G9169" s="13" t="s">
        <v>31891</v>
      </c>
      <c r="H9169" s="2" t="s">
        <v>32286</v>
      </c>
      <c r="I9169" s="3" t="s">
        <v>8</v>
      </c>
      <c r="J9169" s="1" t="s">
        <v>8</v>
      </c>
      <c r="K9169" t="s">
        <v>8</v>
      </c>
      <c r="L9169" t="s">
        <v>834</v>
      </c>
      <c r="M9169" t="s">
        <v>2469</v>
      </c>
      <c r="N9169" t="s">
        <v>15581</v>
      </c>
      <c r="O9169" t="s">
        <v>8</v>
      </c>
      <c r="P9169" s="2" t="s">
        <v>8</v>
      </c>
      <c r="Q9169" t="s">
        <v>8</v>
      </c>
    </row>
    <row r="9170" spans="1:17" x14ac:dyDescent="0.3">
      <c r="A9170" s="1" t="s">
        <v>28319</v>
      </c>
      <c r="B9170" t="s">
        <v>15582</v>
      </c>
      <c r="C9170" s="5" t="s">
        <v>41354</v>
      </c>
      <c r="D9170" s="13" t="s">
        <v>31889</v>
      </c>
      <c r="E9170" s="13" t="s">
        <v>31892</v>
      </c>
      <c r="F9170" s="13" t="s">
        <v>31890</v>
      </c>
      <c r="G9170" s="13" t="s">
        <v>31891</v>
      </c>
      <c r="H9170" s="2" t="s">
        <v>32284</v>
      </c>
      <c r="I9170" s="3" t="s">
        <v>8</v>
      </c>
      <c r="J9170" s="1" t="s">
        <v>8</v>
      </c>
      <c r="K9170" t="s">
        <v>8</v>
      </c>
      <c r="L9170" t="s">
        <v>7</v>
      </c>
      <c r="M9170" s="2" t="s">
        <v>7</v>
      </c>
      <c r="N9170" t="s">
        <v>15583</v>
      </c>
      <c r="O9170" t="s">
        <v>8</v>
      </c>
      <c r="P9170" s="2" t="s">
        <v>8</v>
      </c>
      <c r="Q9170" t="s">
        <v>8</v>
      </c>
    </row>
    <row r="9171" spans="1:17" x14ac:dyDescent="0.3">
      <c r="A9171" s="1" t="s">
        <v>28319</v>
      </c>
      <c r="B9171" t="s">
        <v>15584</v>
      </c>
      <c r="C9171" s="5" t="s">
        <v>41355</v>
      </c>
      <c r="D9171" s="13" t="s">
        <v>31889</v>
      </c>
      <c r="E9171" s="13" t="s">
        <v>31892</v>
      </c>
      <c r="F9171" s="13" t="s">
        <v>31890</v>
      </c>
      <c r="G9171" s="13" t="s">
        <v>31891</v>
      </c>
      <c r="H9171" s="2" t="s">
        <v>32284</v>
      </c>
      <c r="I9171" s="3" t="s">
        <v>8</v>
      </c>
      <c r="J9171" s="1" t="s">
        <v>8</v>
      </c>
      <c r="K9171" t="s">
        <v>8</v>
      </c>
      <c r="L9171" t="s">
        <v>7</v>
      </c>
      <c r="M9171" t="s">
        <v>13303</v>
      </c>
      <c r="N9171" t="s">
        <v>15585</v>
      </c>
      <c r="O9171" t="s">
        <v>8</v>
      </c>
      <c r="P9171" s="2" t="s">
        <v>8</v>
      </c>
      <c r="Q9171" t="s">
        <v>8</v>
      </c>
    </row>
    <row r="9172" spans="1:17" x14ac:dyDescent="0.3">
      <c r="A9172" s="1" t="s">
        <v>28319</v>
      </c>
      <c r="B9172" t="s">
        <v>15586</v>
      </c>
      <c r="C9172" s="5" t="s">
        <v>41356</v>
      </c>
      <c r="D9172" s="13" t="s">
        <v>31889</v>
      </c>
      <c r="E9172" s="13" t="s">
        <v>31892</v>
      </c>
      <c r="F9172" s="13" t="s">
        <v>31890</v>
      </c>
      <c r="G9172" s="13" t="s">
        <v>31891</v>
      </c>
      <c r="H9172" s="2" t="s">
        <v>32286</v>
      </c>
      <c r="I9172" s="3" t="s">
        <v>8</v>
      </c>
      <c r="J9172" s="1" t="s">
        <v>8</v>
      </c>
      <c r="K9172" t="s">
        <v>8</v>
      </c>
      <c r="L9172" t="s">
        <v>7</v>
      </c>
      <c r="M9172" s="2" t="s">
        <v>7</v>
      </c>
      <c r="N9172" t="s">
        <v>15587</v>
      </c>
      <c r="O9172" t="s">
        <v>8</v>
      </c>
      <c r="P9172" s="2" t="s">
        <v>8</v>
      </c>
      <c r="Q9172" t="s">
        <v>8</v>
      </c>
    </row>
    <row r="9173" spans="1:17" x14ac:dyDescent="0.3">
      <c r="A9173" s="1" t="s">
        <v>28319</v>
      </c>
      <c r="B9173" t="s">
        <v>15588</v>
      </c>
      <c r="C9173" s="5" t="s">
        <v>41357</v>
      </c>
      <c r="D9173" s="13" t="s">
        <v>31889</v>
      </c>
      <c r="E9173" s="13" t="s">
        <v>31892</v>
      </c>
      <c r="F9173" s="13" t="s">
        <v>31890</v>
      </c>
      <c r="G9173" s="13" t="s">
        <v>31891</v>
      </c>
      <c r="H9173" s="2" t="s">
        <v>32286</v>
      </c>
      <c r="I9173" s="3" t="s">
        <v>8</v>
      </c>
      <c r="J9173" s="1" t="s">
        <v>8</v>
      </c>
      <c r="K9173" t="s">
        <v>8</v>
      </c>
      <c r="L9173" t="s">
        <v>7</v>
      </c>
      <c r="M9173" s="2" t="s">
        <v>7</v>
      </c>
      <c r="N9173" t="s">
        <v>15589</v>
      </c>
      <c r="O9173" t="s">
        <v>8</v>
      </c>
      <c r="P9173" s="2" t="s">
        <v>8</v>
      </c>
      <c r="Q9173" t="s">
        <v>8</v>
      </c>
    </row>
    <row r="9174" spans="1:17" x14ac:dyDescent="0.3">
      <c r="A9174" s="1" t="s">
        <v>28319</v>
      </c>
      <c r="B9174" t="s">
        <v>15590</v>
      </c>
      <c r="C9174" s="5" t="s">
        <v>41358</v>
      </c>
      <c r="D9174" s="13" t="s">
        <v>31889</v>
      </c>
      <c r="E9174" s="13" t="s">
        <v>31892</v>
      </c>
      <c r="F9174" s="13" t="s">
        <v>31890</v>
      </c>
      <c r="G9174" s="13" t="s">
        <v>31891</v>
      </c>
      <c r="H9174" s="2" t="s">
        <v>32284</v>
      </c>
      <c r="I9174" s="3" t="s">
        <v>8</v>
      </c>
      <c r="J9174" s="1" t="s">
        <v>8</v>
      </c>
      <c r="K9174" t="s">
        <v>8</v>
      </c>
      <c r="L9174" t="s">
        <v>7</v>
      </c>
      <c r="M9174" s="2" t="s">
        <v>7</v>
      </c>
      <c r="N9174" t="s">
        <v>15591</v>
      </c>
      <c r="O9174" t="s">
        <v>8</v>
      </c>
      <c r="P9174" s="2" t="s">
        <v>8</v>
      </c>
      <c r="Q9174" t="s">
        <v>8</v>
      </c>
    </row>
    <row r="9175" spans="1:17" x14ac:dyDescent="0.3">
      <c r="A9175" s="1" t="s">
        <v>28319</v>
      </c>
      <c r="B9175" t="s">
        <v>15592</v>
      </c>
      <c r="C9175" s="5" t="s">
        <v>41359</v>
      </c>
      <c r="D9175" s="13" t="s">
        <v>31889</v>
      </c>
      <c r="E9175" s="13" t="s">
        <v>31892</v>
      </c>
      <c r="F9175" s="13" t="s">
        <v>31890</v>
      </c>
      <c r="G9175" s="13" t="s">
        <v>31891</v>
      </c>
      <c r="H9175" s="2" t="s">
        <v>32284</v>
      </c>
      <c r="I9175" s="3" t="s">
        <v>8</v>
      </c>
      <c r="J9175" s="1" t="s">
        <v>8</v>
      </c>
      <c r="K9175" t="s">
        <v>8</v>
      </c>
      <c r="L9175" t="s">
        <v>7</v>
      </c>
      <c r="M9175" s="2" t="s">
        <v>7</v>
      </c>
      <c r="N9175" t="s">
        <v>15593</v>
      </c>
      <c r="O9175" t="s">
        <v>8</v>
      </c>
      <c r="P9175" s="2" t="s">
        <v>8</v>
      </c>
      <c r="Q9175" t="s">
        <v>8</v>
      </c>
    </row>
    <row r="9176" spans="1:17" x14ac:dyDescent="0.3">
      <c r="A9176" s="1" t="s">
        <v>28319</v>
      </c>
      <c r="B9176" t="s">
        <v>15594</v>
      </c>
      <c r="C9176" s="5" t="s">
        <v>41360</v>
      </c>
      <c r="D9176" s="13" t="s">
        <v>31889</v>
      </c>
      <c r="E9176" s="13" t="s">
        <v>31892</v>
      </c>
      <c r="F9176" s="13" t="s">
        <v>31890</v>
      </c>
      <c r="G9176" s="13" t="s">
        <v>31891</v>
      </c>
      <c r="H9176" s="2" t="s">
        <v>32284</v>
      </c>
      <c r="I9176" s="3" t="s">
        <v>8</v>
      </c>
      <c r="J9176" s="1" t="s">
        <v>8</v>
      </c>
      <c r="K9176" t="s">
        <v>8</v>
      </c>
      <c r="L9176" t="s">
        <v>335</v>
      </c>
      <c r="M9176" t="s">
        <v>335</v>
      </c>
      <c r="N9176" t="s">
        <v>15595</v>
      </c>
      <c r="O9176" t="s">
        <v>8</v>
      </c>
      <c r="P9176" s="2" t="s">
        <v>8</v>
      </c>
      <c r="Q9176" t="s">
        <v>8</v>
      </c>
    </row>
    <row r="9177" spans="1:17" x14ac:dyDescent="0.3">
      <c r="A9177" s="1" t="s">
        <v>28319</v>
      </c>
      <c r="B9177" t="s">
        <v>27781</v>
      </c>
      <c r="C9177" s="5" t="s">
        <v>41361</v>
      </c>
      <c r="D9177" s="13" t="s">
        <v>31889</v>
      </c>
      <c r="E9177" s="13" t="s">
        <v>31892</v>
      </c>
      <c r="F9177" s="13" t="s">
        <v>31890</v>
      </c>
      <c r="G9177" s="13" t="s">
        <v>31891</v>
      </c>
      <c r="H9177" s="2" t="s">
        <v>32284</v>
      </c>
      <c r="I9177" s="3" t="s">
        <v>8</v>
      </c>
      <c r="J9177" s="1" t="s">
        <v>8</v>
      </c>
      <c r="K9177" t="s">
        <v>8</v>
      </c>
      <c r="L9177" t="s">
        <v>27210</v>
      </c>
      <c r="M9177" t="s">
        <v>358</v>
      </c>
      <c r="N9177" t="s">
        <v>27782</v>
      </c>
      <c r="O9177" t="s">
        <v>8</v>
      </c>
      <c r="P9177" s="2" t="s">
        <v>8</v>
      </c>
      <c r="Q9177" t="s">
        <v>8</v>
      </c>
    </row>
    <row r="9178" spans="1:17" x14ac:dyDescent="0.3">
      <c r="A9178" s="1" t="s">
        <v>28319</v>
      </c>
      <c r="B9178" t="s">
        <v>15596</v>
      </c>
      <c r="C9178" s="5" t="s">
        <v>41362</v>
      </c>
      <c r="D9178" s="13" t="s">
        <v>31889</v>
      </c>
      <c r="E9178" s="13" t="s">
        <v>31892</v>
      </c>
      <c r="F9178" s="13" t="s">
        <v>31890</v>
      </c>
      <c r="G9178" s="13" t="s">
        <v>31891</v>
      </c>
      <c r="H9178" s="2" t="s">
        <v>32284</v>
      </c>
      <c r="I9178" s="3" t="s">
        <v>8</v>
      </c>
      <c r="J9178" s="1" t="s">
        <v>8</v>
      </c>
      <c r="K9178" t="s">
        <v>8</v>
      </c>
      <c r="L9178" t="s">
        <v>7</v>
      </c>
      <c r="M9178" s="2" t="s">
        <v>7</v>
      </c>
      <c r="N9178" t="s">
        <v>15597</v>
      </c>
      <c r="O9178" t="s">
        <v>8</v>
      </c>
      <c r="P9178" s="2" t="s">
        <v>8</v>
      </c>
      <c r="Q9178" t="s">
        <v>8</v>
      </c>
    </row>
    <row r="9179" spans="1:17" x14ac:dyDescent="0.3">
      <c r="A9179" s="1" t="s">
        <v>28319</v>
      </c>
      <c r="B9179" t="s">
        <v>15598</v>
      </c>
      <c r="C9179" s="5" t="s">
        <v>41363</v>
      </c>
      <c r="D9179" s="13" t="s">
        <v>31889</v>
      </c>
      <c r="E9179" s="13" t="s">
        <v>31892</v>
      </c>
      <c r="F9179" s="13" t="s">
        <v>31890</v>
      </c>
      <c r="G9179" s="13" t="s">
        <v>31891</v>
      </c>
      <c r="H9179" s="2" t="s">
        <v>32284</v>
      </c>
      <c r="I9179" s="3" t="s">
        <v>8</v>
      </c>
      <c r="J9179" s="1" t="s">
        <v>8</v>
      </c>
      <c r="K9179" t="s">
        <v>8</v>
      </c>
      <c r="L9179" t="s">
        <v>7</v>
      </c>
      <c r="M9179" s="2" t="s">
        <v>7</v>
      </c>
      <c r="N9179" t="s">
        <v>15599</v>
      </c>
      <c r="O9179" t="s">
        <v>8</v>
      </c>
      <c r="P9179" s="2" t="s">
        <v>8</v>
      </c>
      <c r="Q9179" t="s">
        <v>8</v>
      </c>
    </row>
    <row r="9180" spans="1:17" x14ac:dyDescent="0.3">
      <c r="A9180" s="1" t="s">
        <v>28319</v>
      </c>
      <c r="B9180" t="s">
        <v>15600</v>
      </c>
      <c r="C9180" s="5" t="s">
        <v>41364</v>
      </c>
      <c r="D9180" s="13" t="s">
        <v>31889</v>
      </c>
      <c r="E9180" s="13" t="s">
        <v>31892</v>
      </c>
      <c r="F9180" s="13" t="s">
        <v>31890</v>
      </c>
      <c r="G9180" s="13" t="s">
        <v>31891</v>
      </c>
      <c r="H9180" s="2" t="s">
        <v>32284</v>
      </c>
      <c r="I9180" s="3" t="s">
        <v>8</v>
      </c>
      <c r="J9180" s="1" t="s">
        <v>8</v>
      </c>
      <c r="K9180" t="s">
        <v>8</v>
      </c>
      <c r="L9180" t="s">
        <v>7</v>
      </c>
      <c r="M9180" s="2" t="s">
        <v>256</v>
      </c>
      <c r="N9180" t="s">
        <v>15601</v>
      </c>
      <c r="O9180" t="s">
        <v>8</v>
      </c>
      <c r="P9180" s="2" t="s">
        <v>8</v>
      </c>
      <c r="Q9180" t="s">
        <v>8</v>
      </c>
    </row>
    <row r="9181" spans="1:17" x14ac:dyDescent="0.3">
      <c r="A9181" s="1" t="s">
        <v>28319</v>
      </c>
      <c r="B9181" t="s">
        <v>15602</v>
      </c>
      <c r="C9181" s="5" t="s">
        <v>41365</v>
      </c>
      <c r="D9181" s="13" t="s">
        <v>31889</v>
      </c>
      <c r="E9181" s="13" t="s">
        <v>31892</v>
      </c>
      <c r="F9181" s="13" t="s">
        <v>31890</v>
      </c>
      <c r="G9181" s="13" t="s">
        <v>31891</v>
      </c>
      <c r="H9181" s="2" t="s">
        <v>32284</v>
      </c>
      <c r="I9181" s="3" t="s">
        <v>8</v>
      </c>
      <c r="J9181" s="1" t="s">
        <v>8</v>
      </c>
      <c r="K9181" t="s">
        <v>8</v>
      </c>
      <c r="L9181" t="s">
        <v>471</v>
      </c>
      <c r="M9181" t="s">
        <v>471</v>
      </c>
      <c r="N9181" t="s">
        <v>15603</v>
      </c>
      <c r="O9181" t="s">
        <v>8</v>
      </c>
      <c r="P9181" s="2" t="s">
        <v>8</v>
      </c>
      <c r="Q9181" t="s">
        <v>8</v>
      </c>
    </row>
    <row r="9182" spans="1:17" x14ac:dyDescent="0.3">
      <c r="A9182" s="1" t="s">
        <v>28319</v>
      </c>
      <c r="B9182" t="s">
        <v>15604</v>
      </c>
      <c r="C9182" s="5" t="s">
        <v>41366</v>
      </c>
      <c r="D9182" s="13" t="s">
        <v>31889</v>
      </c>
      <c r="E9182" s="13" t="s">
        <v>31892</v>
      </c>
      <c r="F9182" s="13" t="s">
        <v>31890</v>
      </c>
      <c r="G9182" s="13" t="s">
        <v>31891</v>
      </c>
      <c r="H9182" s="2" t="s">
        <v>32284</v>
      </c>
      <c r="I9182" s="3" t="s">
        <v>8</v>
      </c>
      <c r="J9182" s="1" t="s">
        <v>8</v>
      </c>
      <c r="K9182" t="s">
        <v>8</v>
      </c>
      <c r="L9182" t="s">
        <v>7</v>
      </c>
      <c r="M9182" s="2" t="s">
        <v>7</v>
      </c>
      <c r="N9182" t="s">
        <v>15605</v>
      </c>
      <c r="O9182" t="s">
        <v>8</v>
      </c>
      <c r="P9182" s="2" t="s">
        <v>8</v>
      </c>
      <c r="Q9182" t="s">
        <v>8</v>
      </c>
    </row>
    <row r="9183" spans="1:17" x14ac:dyDescent="0.3">
      <c r="A9183" s="1" t="s">
        <v>28319</v>
      </c>
      <c r="B9183" t="s">
        <v>15606</v>
      </c>
      <c r="C9183" s="5" t="s">
        <v>41367</v>
      </c>
      <c r="D9183" s="13" t="s">
        <v>31889</v>
      </c>
      <c r="E9183" s="13" t="s">
        <v>31892</v>
      </c>
      <c r="F9183" s="13" t="s">
        <v>31890</v>
      </c>
      <c r="G9183" s="13" t="s">
        <v>31891</v>
      </c>
      <c r="H9183" s="2" t="s">
        <v>32284</v>
      </c>
      <c r="I9183" s="3" t="s">
        <v>8</v>
      </c>
      <c r="J9183" s="1" t="s">
        <v>8</v>
      </c>
      <c r="K9183" t="s">
        <v>8</v>
      </c>
      <c r="L9183" t="s">
        <v>7</v>
      </c>
      <c r="M9183" s="2" t="s">
        <v>7</v>
      </c>
      <c r="N9183" t="s">
        <v>15607</v>
      </c>
      <c r="O9183" t="s">
        <v>8</v>
      </c>
      <c r="P9183" s="2" t="s">
        <v>8</v>
      </c>
      <c r="Q9183" t="s">
        <v>8</v>
      </c>
    </row>
    <row r="9184" spans="1:17" x14ac:dyDescent="0.3">
      <c r="A9184" s="1" t="s">
        <v>28319</v>
      </c>
      <c r="B9184" t="s">
        <v>15608</v>
      </c>
      <c r="C9184" s="5" t="s">
        <v>41368</v>
      </c>
      <c r="D9184" s="13" t="s">
        <v>31889</v>
      </c>
      <c r="E9184" s="13" t="s">
        <v>31892</v>
      </c>
      <c r="F9184" s="13" t="s">
        <v>31890</v>
      </c>
      <c r="G9184" s="13" t="s">
        <v>31891</v>
      </c>
      <c r="H9184" s="2" t="s">
        <v>32284</v>
      </c>
      <c r="I9184" s="3" t="s">
        <v>8</v>
      </c>
      <c r="J9184" s="1" t="s">
        <v>8</v>
      </c>
      <c r="K9184" t="s">
        <v>8</v>
      </c>
      <c r="L9184" t="s">
        <v>191</v>
      </c>
      <c r="M9184" t="s">
        <v>265</v>
      </c>
      <c r="N9184" t="s">
        <v>15609</v>
      </c>
      <c r="O9184" t="s">
        <v>8</v>
      </c>
      <c r="P9184" s="2" t="s">
        <v>8</v>
      </c>
      <c r="Q9184" t="s">
        <v>8</v>
      </c>
    </row>
    <row r="9185" spans="1:17" x14ac:dyDescent="0.3">
      <c r="A9185" s="1" t="s">
        <v>28319</v>
      </c>
      <c r="B9185" t="s">
        <v>15610</v>
      </c>
      <c r="C9185" s="5" t="s">
        <v>41369</v>
      </c>
      <c r="D9185" s="13" t="s">
        <v>31889</v>
      </c>
      <c r="E9185" s="13" t="s">
        <v>31892</v>
      </c>
      <c r="F9185" s="13" t="s">
        <v>31890</v>
      </c>
      <c r="G9185" s="13" t="s">
        <v>31891</v>
      </c>
      <c r="H9185" s="2" t="s">
        <v>32284</v>
      </c>
      <c r="I9185" s="3" t="s">
        <v>8</v>
      </c>
      <c r="J9185" s="1" t="s">
        <v>8</v>
      </c>
      <c r="K9185" t="s">
        <v>8</v>
      </c>
      <c r="L9185" t="s">
        <v>7</v>
      </c>
      <c r="M9185" t="s">
        <v>174</v>
      </c>
      <c r="N9185" t="s">
        <v>15611</v>
      </c>
      <c r="O9185" t="s">
        <v>8</v>
      </c>
      <c r="P9185" s="2" t="s">
        <v>8</v>
      </c>
      <c r="Q9185" t="s">
        <v>8</v>
      </c>
    </row>
    <row r="9186" spans="1:17" x14ac:dyDescent="0.3">
      <c r="A9186" s="1" t="s">
        <v>28319</v>
      </c>
      <c r="B9186" t="s">
        <v>15612</v>
      </c>
      <c r="C9186" s="5" t="s">
        <v>41370</v>
      </c>
      <c r="D9186" s="13" t="s">
        <v>31889</v>
      </c>
      <c r="E9186" s="13" t="s">
        <v>31892</v>
      </c>
      <c r="F9186" s="13" t="s">
        <v>31890</v>
      </c>
      <c r="G9186" s="13" t="s">
        <v>31891</v>
      </c>
      <c r="H9186" s="2" t="s">
        <v>32284</v>
      </c>
      <c r="I9186" s="3" t="s">
        <v>8</v>
      </c>
      <c r="J9186" s="1" t="s">
        <v>8</v>
      </c>
      <c r="K9186" t="s">
        <v>8</v>
      </c>
      <c r="L9186" t="s">
        <v>286</v>
      </c>
      <c r="M9186" t="s">
        <v>9188</v>
      </c>
      <c r="N9186" t="s">
        <v>15613</v>
      </c>
      <c r="O9186" t="s">
        <v>8</v>
      </c>
      <c r="P9186" s="2" t="s">
        <v>8</v>
      </c>
      <c r="Q9186" t="s">
        <v>8</v>
      </c>
    </row>
    <row r="9187" spans="1:17" x14ac:dyDescent="0.3">
      <c r="A9187" s="1" t="s">
        <v>28319</v>
      </c>
      <c r="B9187" t="s">
        <v>15614</v>
      </c>
      <c r="C9187" s="5" t="s">
        <v>41371</v>
      </c>
      <c r="D9187" s="13" t="s">
        <v>31889</v>
      </c>
      <c r="E9187" s="13" t="s">
        <v>31892</v>
      </c>
      <c r="F9187" s="13" t="s">
        <v>31890</v>
      </c>
      <c r="G9187" s="13" t="s">
        <v>31891</v>
      </c>
      <c r="H9187" s="2" t="s">
        <v>32284</v>
      </c>
      <c r="I9187" s="3" t="s">
        <v>8</v>
      </c>
      <c r="J9187" s="1" t="s">
        <v>8</v>
      </c>
      <c r="K9187" t="s">
        <v>8</v>
      </c>
      <c r="L9187" t="s">
        <v>191</v>
      </c>
      <c r="M9187" t="s">
        <v>191</v>
      </c>
      <c r="N9187" t="s">
        <v>15615</v>
      </c>
      <c r="O9187" t="s">
        <v>8</v>
      </c>
      <c r="P9187" s="2" t="s">
        <v>8</v>
      </c>
      <c r="Q9187" t="s">
        <v>8</v>
      </c>
    </row>
    <row r="9188" spans="1:17" x14ac:dyDescent="0.3">
      <c r="A9188" s="1" t="s">
        <v>28319</v>
      </c>
      <c r="B9188" t="s">
        <v>15616</v>
      </c>
      <c r="C9188" s="5" t="s">
        <v>41372</v>
      </c>
      <c r="D9188" s="13" t="s">
        <v>31889</v>
      </c>
      <c r="E9188" s="13" t="s">
        <v>31892</v>
      </c>
      <c r="F9188" s="13" t="s">
        <v>31890</v>
      </c>
      <c r="G9188" s="13" t="s">
        <v>31891</v>
      </c>
      <c r="H9188" s="2" t="s">
        <v>32284</v>
      </c>
      <c r="I9188" s="3" t="s">
        <v>8</v>
      </c>
      <c r="J9188" s="1" t="s">
        <v>8</v>
      </c>
      <c r="K9188" t="s">
        <v>8</v>
      </c>
      <c r="L9188" t="s">
        <v>471</v>
      </c>
      <c r="M9188" t="s">
        <v>905</v>
      </c>
      <c r="N9188" t="s">
        <v>15617</v>
      </c>
      <c r="O9188" t="s">
        <v>8</v>
      </c>
      <c r="P9188" s="2" t="s">
        <v>8</v>
      </c>
      <c r="Q9188" t="s">
        <v>8</v>
      </c>
    </row>
    <row r="9189" spans="1:17" x14ac:dyDescent="0.3">
      <c r="A9189" s="1" t="s">
        <v>28319</v>
      </c>
      <c r="B9189" t="s">
        <v>15618</v>
      </c>
      <c r="C9189" s="5" t="s">
        <v>41373</v>
      </c>
      <c r="D9189" s="13" t="s">
        <v>31889</v>
      </c>
      <c r="E9189" s="13" t="s">
        <v>31892</v>
      </c>
      <c r="F9189" s="13" t="s">
        <v>31890</v>
      </c>
      <c r="G9189" s="13" t="s">
        <v>31891</v>
      </c>
      <c r="H9189" s="2" t="s">
        <v>32284</v>
      </c>
      <c r="I9189" s="3" t="s">
        <v>8</v>
      </c>
      <c r="J9189" s="1" t="s">
        <v>8</v>
      </c>
      <c r="K9189" t="s">
        <v>8</v>
      </c>
      <c r="L9189" t="s">
        <v>538</v>
      </c>
      <c r="M9189" t="s">
        <v>538</v>
      </c>
      <c r="N9189" t="s">
        <v>15619</v>
      </c>
      <c r="O9189" t="s">
        <v>8</v>
      </c>
      <c r="P9189" s="2" t="s">
        <v>8</v>
      </c>
      <c r="Q9189" t="s">
        <v>8</v>
      </c>
    </row>
    <row r="9190" spans="1:17" x14ac:dyDescent="0.3">
      <c r="A9190" s="1" t="s">
        <v>28319</v>
      </c>
      <c r="B9190" t="s">
        <v>15620</v>
      </c>
      <c r="C9190" s="5" t="s">
        <v>41374</v>
      </c>
      <c r="D9190" s="13" t="s">
        <v>31889</v>
      </c>
      <c r="E9190" s="13" t="s">
        <v>31892</v>
      </c>
      <c r="F9190" s="13" t="s">
        <v>31890</v>
      </c>
      <c r="G9190" s="13" t="s">
        <v>31891</v>
      </c>
      <c r="H9190" s="2" t="s">
        <v>32284</v>
      </c>
      <c r="I9190" s="3" t="s">
        <v>8</v>
      </c>
      <c r="J9190" s="1" t="s">
        <v>8</v>
      </c>
      <c r="K9190" t="s">
        <v>8</v>
      </c>
      <c r="L9190" t="s">
        <v>7</v>
      </c>
      <c r="M9190" s="2" t="s">
        <v>256</v>
      </c>
      <c r="N9190" t="s">
        <v>15621</v>
      </c>
      <c r="O9190" t="s">
        <v>8</v>
      </c>
      <c r="P9190" s="2" t="s">
        <v>8</v>
      </c>
      <c r="Q9190" t="s">
        <v>8</v>
      </c>
    </row>
    <row r="9191" spans="1:17" x14ac:dyDescent="0.3">
      <c r="A9191" s="1" t="s">
        <v>28319</v>
      </c>
      <c r="B9191" t="s">
        <v>27783</v>
      </c>
      <c r="C9191" s="5" t="s">
        <v>41375</v>
      </c>
      <c r="D9191" s="13" t="s">
        <v>31889</v>
      </c>
      <c r="E9191" s="13" t="s">
        <v>31892</v>
      </c>
      <c r="F9191" s="13" t="s">
        <v>31890</v>
      </c>
      <c r="G9191" s="13" t="s">
        <v>31891</v>
      </c>
      <c r="H9191" s="2" t="s">
        <v>32284</v>
      </c>
      <c r="I9191" s="3" t="s">
        <v>8</v>
      </c>
      <c r="J9191" s="1" t="s">
        <v>8</v>
      </c>
      <c r="K9191" t="s">
        <v>8</v>
      </c>
      <c r="L9191" t="s">
        <v>7</v>
      </c>
      <c r="M9191" s="2" t="s">
        <v>7</v>
      </c>
      <c r="N9191" t="s">
        <v>15622</v>
      </c>
      <c r="O9191" t="s">
        <v>8</v>
      </c>
      <c r="P9191" s="2" t="s">
        <v>8</v>
      </c>
      <c r="Q9191" t="s">
        <v>8</v>
      </c>
    </row>
    <row r="9192" spans="1:17" x14ac:dyDescent="0.3">
      <c r="A9192" s="1" t="s">
        <v>28319</v>
      </c>
      <c r="B9192" t="s">
        <v>15623</v>
      </c>
      <c r="C9192" s="5" t="s">
        <v>41376</v>
      </c>
      <c r="D9192" s="13" t="s">
        <v>31889</v>
      </c>
      <c r="E9192" s="13" t="s">
        <v>31892</v>
      </c>
      <c r="F9192" s="13" t="s">
        <v>31890</v>
      </c>
      <c r="G9192" s="13" t="s">
        <v>31891</v>
      </c>
      <c r="H9192" s="2" t="s">
        <v>32284</v>
      </c>
      <c r="I9192" s="3" t="s">
        <v>8</v>
      </c>
      <c r="J9192" s="1" t="s">
        <v>8</v>
      </c>
      <c r="K9192" t="s">
        <v>8</v>
      </c>
      <c r="L9192" t="s">
        <v>7</v>
      </c>
      <c r="M9192" s="2" t="s">
        <v>256</v>
      </c>
      <c r="N9192" t="s">
        <v>15624</v>
      </c>
      <c r="O9192" t="s">
        <v>8</v>
      </c>
      <c r="P9192" s="2" t="s">
        <v>8</v>
      </c>
      <c r="Q9192" t="s">
        <v>8</v>
      </c>
    </row>
    <row r="9193" spans="1:17" x14ac:dyDescent="0.3">
      <c r="A9193" s="1" t="s">
        <v>28319</v>
      </c>
      <c r="B9193" t="s">
        <v>15625</v>
      </c>
      <c r="C9193" s="5" t="s">
        <v>41377</v>
      </c>
      <c r="D9193" s="13" t="s">
        <v>31889</v>
      </c>
      <c r="E9193" s="13" t="s">
        <v>31892</v>
      </c>
      <c r="F9193" s="13" t="s">
        <v>31890</v>
      </c>
      <c r="G9193" s="13" t="s">
        <v>31891</v>
      </c>
      <c r="H9193" s="2" t="s">
        <v>32284</v>
      </c>
      <c r="I9193" s="3" t="s">
        <v>8</v>
      </c>
      <c r="J9193" s="1" t="s">
        <v>8</v>
      </c>
      <c r="K9193" t="s">
        <v>8</v>
      </c>
      <c r="L9193" t="s">
        <v>10</v>
      </c>
      <c r="M9193" t="s">
        <v>10</v>
      </c>
      <c r="N9193" t="s">
        <v>15626</v>
      </c>
      <c r="O9193" t="s">
        <v>8</v>
      </c>
      <c r="P9193" s="2" t="s">
        <v>8</v>
      </c>
      <c r="Q9193" t="s">
        <v>8</v>
      </c>
    </row>
    <row r="9194" spans="1:17" x14ac:dyDescent="0.3">
      <c r="A9194" s="1" t="s">
        <v>28319</v>
      </c>
      <c r="B9194" t="s">
        <v>15627</v>
      </c>
      <c r="C9194" s="5" t="s">
        <v>41378</v>
      </c>
      <c r="D9194" s="13" t="s">
        <v>31889</v>
      </c>
      <c r="E9194" s="13" t="s">
        <v>31892</v>
      </c>
      <c r="F9194" s="13" t="s">
        <v>31890</v>
      </c>
      <c r="G9194" s="13" t="s">
        <v>31891</v>
      </c>
      <c r="H9194" s="2" t="s">
        <v>32284</v>
      </c>
      <c r="I9194" s="3" t="s">
        <v>8</v>
      </c>
      <c r="J9194" s="1" t="s">
        <v>8</v>
      </c>
      <c r="K9194" t="s">
        <v>8</v>
      </c>
      <c r="L9194" t="s">
        <v>7</v>
      </c>
      <c r="M9194" s="2" t="s">
        <v>7</v>
      </c>
      <c r="N9194" t="s">
        <v>15628</v>
      </c>
      <c r="O9194" t="s">
        <v>8</v>
      </c>
      <c r="P9194" s="2" t="s">
        <v>8</v>
      </c>
      <c r="Q9194" t="s">
        <v>8</v>
      </c>
    </row>
    <row r="9195" spans="1:17" x14ac:dyDescent="0.3">
      <c r="A9195" s="1" t="s">
        <v>28319</v>
      </c>
      <c r="B9195" t="s">
        <v>15629</v>
      </c>
      <c r="C9195" s="5" t="s">
        <v>41379</v>
      </c>
      <c r="D9195" s="13" t="s">
        <v>31889</v>
      </c>
      <c r="E9195" s="13" t="s">
        <v>31892</v>
      </c>
      <c r="F9195" s="13" t="s">
        <v>31890</v>
      </c>
      <c r="G9195" s="13" t="s">
        <v>31891</v>
      </c>
      <c r="H9195" s="2" t="s">
        <v>32284</v>
      </c>
      <c r="I9195" s="3" t="s">
        <v>8</v>
      </c>
      <c r="J9195" s="1" t="s">
        <v>8</v>
      </c>
      <c r="K9195" t="s">
        <v>8</v>
      </c>
      <c r="L9195" t="s">
        <v>7</v>
      </c>
      <c r="M9195" s="2" t="s">
        <v>7</v>
      </c>
      <c r="N9195" t="s">
        <v>15630</v>
      </c>
      <c r="O9195" t="s">
        <v>8</v>
      </c>
      <c r="P9195" s="2" t="s">
        <v>8</v>
      </c>
      <c r="Q9195" t="s">
        <v>8</v>
      </c>
    </row>
    <row r="9196" spans="1:17" x14ac:dyDescent="0.3">
      <c r="A9196" s="1" t="s">
        <v>28319</v>
      </c>
      <c r="B9196" t="s">
        <v>27784</v>
      </c>
      <c r="C9196" s="5" t="s">
        <v>41380</v>
      </c>
      <c r="D9196" s="13" t="s">
        <v>31889</v>
      </c>
      <c r="E9196" s="13" t="s">
        <v>31892</v>
      </c>
      <c r="F9196" s="13" t="s">
        <v>31890</v>
      </c>
      <c r="G9196" s="13" t="s">
        <v>31891</v>
      </c>
      <c r="H9196" s="2" t="s">
        <v>32286</v>
      </c>
      <c r="I9196" s="3" t="s">
        <v>8</v>
      </c>
      <c r="J9196" s="1" t="s">
        <v>8</v>
      </c>
      <c r="K9196" t="s">
        <v>8</v>
      </c>
      <c r="L9196" t="s">
        <v>471</v>
      </c>
      <c r="M9196" t="s">
        <v>471</v>
      </c>
      <c r="N9196" t="s">
        <v>15631</v>
      </c>
      <c r="O9196" t="s">
        <v>8</v>
      </c>
      <c r="P9196" s="2" t="s">
        <v>8</v>
      </c>
      <c r="Q9196" t="s">
        <v>8</v>
      </c>
    </row>
    <row r="9197" spans="1:17" x14ac:dyDescent="0.3">
      <c r="A9197" s="1" t="s">
        <v>28319</v>
      </c>
      <c r="B9197" t="s">
        <v>15632</v>
      </c>
      <c r="C9197" s="5" t="s">
        <v>41381</v>
      </c>
      <c r="D9197" s="13" t="s">
        <v>31889</v>
      </c>
      <c r="E9197" s="13" t="s">
        <v>31892</v>
      </c>
      <c r="F9197" s="13" t="s">
        <v>31890</v>
      </c>
      <c r="G9197" s="13" t="s">
        <v>31891</v>
      </c>
      <c r="H9197" s="2" t="s">
        <v>32284</v>
      </c>
      <c r="I9197" s="3" t="s">
        <v>8</v>
      </c>
      <c r="J9197" s="1" t="s">
        <v>8</v>
      </c>
      <c r="K9197" t="s">
        <v>8</v>
      </c>
      <c r="L9197" t="s">
        <v>7</v>
      </c>
      <c r="M9197" s="2" t="s">
        <v>256</v>
      </c>
      <c r="N9197" t="s">
        <v>15633</v>
      </c>
      <c r="O9197" t="s">
        <v>8</v>
      </c>
      <c r="P9197" s="2" t="s">
        <v>8</v>
      </c>
      <c r="Q9197" t="s">
        <v>8</v>
      </c>
    </row>
    <row r="9198" spans="1:17" x14ac:dyDescent="0.3">
      <c r="A9198" s="1" t="s">
        <v>28319</v>
      </c>
      <c r="B9198" t="s">
        <v>15634</v>
      </c>
      <c r="C9198" s="5" t="s">
        <v>41382</v>
      </c>
      <c r="D9198" s="13" t="s">
        <v>31889</v>
      </c>
      <c r="E9198" s="13" t="s">
        <v>31892</v>
      </c>
      <c r="F9198" s="13" t="s">
        <v>31890</v>
      </c>
      <c r="G9198" s="13" t="s">
        <v>31891</v>
      </c>
      <c r="H9198" s="2" t="s">
        <v>32284</v>
      </c>
      <c r="I9198" s="3" t="s">
        <v>8</v>
      </c>
      <c r="J9198" s="1" t="s">
        <v>8</v>
      </c>
      <c r="K9198" t="s">
        <v>8</v>
      </c>
      <c r="L9198" t="s">
        <v>7</v>
      </c>
      <c r="M9198" s="2" t="s">
        <v>7</v>
      </c>
      <c r="N9198" t="s">
        <v>15635</v>
      </c>
      <c r="O9198" t="s">
        <v>8</v>
      </c>
      <c r="P9198" s="2" t="s">
        <v>8</v>
      </c>
      <c r="Q9198" t="s">
        <v>8</v>
      </c>
    </row>
    <row r="9199" spans="1:17" x14ac:dyDescent="0.3">
      <c r="A9199" s="1" t="s">
        <v>28319</v>
      </c>
      <c r="B9199" t="s">
        <v>15636</v>
      </c>
      <c r="C9199" s="5" t="s">
        <v>41383</v>
      </c>
      <c r="D9199" s="13" t="s">
        <v>31889</v>
      </c>
      <c r="E9199" s="13" t="s">
        <v>31892</v>
      </c>
      <c r="F9199" s="13" t="s">
        <v>31890</v>
      </c>
      <c r="G9199" s="13" t="s">
        <v>31891</v>
      </c>
      <c r="H9199" s="2" t="s">
        <v>32286</v>
      </c>
      <c r="I9199" s="3" t="s">
        <v>8</v>
      </c>
      <c r="J9199" s="1" t="s">
        <v>8</v>
      </c>
      <c r="K9199" t="s">
        <v>8</v>
      </c>
      <c r="L9199" t="s">
        <v>7</v>
      </c>
      <c r="M9199" s="2" t="s">
        <v>7</v>
      </c>
      <c r="N9199" t="s">
        <v>15637</v>
      </c>
      <c r="O9199" t="s">
        <v>8</v>
      </c>
      <c r="P9199" s="2" t="s">
        <v>8</v>
      </c>
      <c r="Q9199" t="s">
        <v>8</v>
      </c>
    </row>
    <row r="9200" spans="1:17" x14ac:dyDescent="0.3">
      <c r="A9200" s="1" t="s">
        <v>28319</v>
      </c>
      <c r="B9200" t="s">
        <v>15638</v>
      </c>
      <c r="C9200" s="5" t="s">
        <v>41384</v>
      </c>
      <c r="D9200" s="13" t="s">
        <v>31889</v>
      </c>
      <c r="E9200" s="13" t="s">
        <v>31892</v>
      </c>
      <c r="F9200" s="13" t="s">
        <v>31890</v>
      </c>
      <c r="G9200" s="13" t="s">
        <v>31891</v>
      </c>
      <c r="H9200" s="2" t="s">
        <v>32284</v>
      </c>
      <c r="I9200" s="3" t="s">
        <v>8</v>
      </c>
      <c r="J9200" s="1" t="s">
        <v>8</v>
      </c>
      <c r="K9200" t="s">
        <v>8</v>
      </c>
      <c r="L9200" t="s">
        <v>7</v>
      </c>
      <c r="M9200" s="2" t="s">
        <v>7</v>
      </c>
      <c r="N9200" t="s">
        <v>15639</v>
      </c>
      <c r="O9200" t="s">
        <v>8</v>
      </c>
      <c r="P9200" s="2" t="s">
        <v>8</v>
      </c>
      <c r="Q9200" t="s">
        <v>8</v>
      </c>
    </row>
    <row r="9201" spans="1:17" x14ac:dyDescent="0.3">
      <c r="A9201" s="1" t="s">
        <v>28319</v>
      </c>
      <c r="B9201" t="s">
        <v>15640</v>
      </c>
      <c r="C9201" s="5" t="s">
        <v>41385</v>
      </c>
      <c r="D9201" s="13" t="s">
        <v>31889</v>
      </c>
      <c r="E9201" s="13" t="s">
        <v>31892</v>
      </c>
      <c r="F9201" s="13" t="s">
        <v>31890</v>
      </c>
      <c r="G9201" s="13" t="s">
        <v>31891</v>
      </c>
      <c r="H9201" s="2" t="s">
        <v>32284</v>
      </c>
      <c r="I9201" s="3" t="s">
        <v>8</v>
      </c>
      <c r="J9201" s="1" t="s">
        <v>8</v>
      </c>
      <c r="K9201" t="s">
        <v>8</v>
      </c>
      <c r="L9201" t="s">
        <v>7</v>
      </c>
      <c r="M9201" t="s">
        <v>13303</v>
      </c>
      <c r="N9201" t="s">
        <v>15641</v>
      </c>
      <c r="O9201" t="s">
        <v>8</v>
      </c>
      <c r="P9201" s="2" t="s">
        <v>8</v>
      </c>
      <c r="Q9201" t="s">
        <v>8</v>
      </c>
    </row>
    <row r="9202" spans="1:17" x14ac:dyDescent="0.3">
      <c r="A9202" s="1" t="s">
        <v>28319</v>
      </c>
      <c r="B9202" t="s">
        <v>15642</v>
      </c>
      <c r="C9202" s="5" t="s">
        <v>41386</v>
      </c>
      <c r="D9202" s="13" t="s">
        <v>31889</v>
      </c>
      <c r="E9202" s="13" t="s">
        <v>31892</v>
      </c>
      <c r="F9202" s="13" t="s">
        <v>31890</v>
      </c>
      <c r="G9202" s="13" t="s">
        <v>31891</v>
      </c>
      <c r="H9202" s="2" t="s">
        <v>32284</v>
      </c>
      <c r="I9202" s="3" t="s">
        <v>8</v>
      </c>
      <c r="J9202" s="1" t="s">
        <v>8</v>
      </c>
      <c r="K9202" t="s">
        <v>8</v>
      </c>
      <c r="L9202" t="s">
        <v>7</v>
      </c>
      <c r="M9202" s="2" t="s">
        <v>7</v>
      </c>
      <c r="N9202" t="s">
        <v>15643</v>
      </c>
      <c r="O9202" t="s">
        <v>8</v>
      </c>
      <c r="P9202" s="2" t="s">
        <v>8</v>
      </c>
      <c r="Q9202" t="s">
        <v>8</v>
      </c>
    </row>
    <row r="9203" spans="1:17" x14ac:dyDescent="0.3">
      <c r="A9203" s="1" t="s">
        <v>28319</v>
      </c>
      <c r="B9203" t="s">
        <v>15644</v>
      </c>
      <c r="C9203" s="5" t="s">
        <v>41387</v>
      </c>
      <c r="D9203" s="13" t="s">
        <v>31889</v>
      </c>
      <c r="E9203" s="13" t="s">
        <v>31892</v>
      </c>
      <c r="F9203" s="13" t="s">
        <v>31890</v>
      </c>
      <c r="G9203" s="13" t="s">
        <v>31891</v>
      </c>
      <c r="H9203" s="2" t="s">
        <v>32284</v>
      </c>
      <c r="I9203" s="3" t="s">
        <v>8</v>
      </c>
      <c r="J9203" s="1" t="s">
        <v>8</v>
      </c>
      <c r="K9203" t="s">
        <v>8</v>
      </c>
      <c r="L9203" t="s">
        <v>7</v>
      </c>
      <c r="M9203" t="s">
        <v>13303</v>
      </c>
      <c r="N9203" t="s">
        <v>15645</v>
      </c>
      <c r="O9203" t="s">
        <v>8</v>
      </c>
      <c r="P9203" s="2" t="s">
        <v>8</v>
      </c>
      <c r="Q9203" t="s">
        <v>8</v>
      </c>
    </row>
    <row r="9204" spans="1:17" x14ac:dyDescent="0.3">
      <c r="A9204" s="1" t="s">
        <v>28319</v>
      </c>
      <c r="B9204" t="s">
        <v>15646</v>
      </c>
      <c r="C9204" s="5" t="s">
        <v>41388</v>
      </c>
      <c r="D9204" s="13" t="s">
        <v>31889</v>
      </c>
      <c r="E9204" s="13" t="s">
        <v>31892</v>
      </c>
      <c r="F9204" s="13" t="s">
        <v>31890</v>
      </c>
      <c r="G9204" s="13" t="s">
        <v>31891</v>
      </c>
      <c r="H9204" s="2" t="s">
        <v>32284</v>
      </c>
      <c r="I9204" s="3" t="s">
        <v>8</v>
      </c>
      <c r="J9204" s="1" t="s">
        <v>8</v>
      </c>
      <c r="K9204" t="s">
        <v>8</v>
      </c>
      <c r="L9204" t="s">
        <v>7</v>
      </c>
      <c r="M9204" s="2" t="s">
        <v>7</v>
      </c>
      <c r="N9204" t="s">
        <v>15647</v>
      </c>
      <c r="O9204" t="s">
        <v>8</v>
      </c>
      <c r="P9204" s="2" t="s">
        <v>8</v>
      </c>
      <c r="Q9204" t="s">
        <v>8</v>
      </c>
    </row>
    <row r="9205" spans="1:17" x14ac:dyDescent="0.3">
      <c r="A9205" s="1" t="s">
        <v>28319</v>
      </c>
      <c r="B9205" t="s">
        <v>15648</v>
      </c>
      <c r="C9205" s="5" t="s">
        <v>41389</v>
      </c>
      <c r="D9205" s="13" t="s">
        <v>31889</v>
      </c>
      <c r="E9205" s="13" t="s">
        <v>31892</v>
      </c>
      <c r="F9205" s="13" t="s">
        <v>31890</v>
      </c>
      <c r="G9205" s="13" t="s">
        <v>31891</v>
      </c>
      <c r="H9205" s="2" t="s">
        <v>32284</v>
      </c>
      <c r="I9205" s="3" t="s">
        <v>8</v>
      </c>
      <c r="J9205" s="1" t="s">
        <v>8</v>
      </c>
      <c r="K9205" t="s">
        <v>8</v>
      </c>
      <c r="L9205" t="s">
        <v>1000</v>
      </c>
      <c r="M9205" t="s">
        <v>1000</v>
      </c>
      <c r="N9205" t="s">
        <v>15649</v>
      </c>
      <c r="O9205" t="s">
        <v>8</v>
      </c>
      <c r="P9205" s="2" t="s">
        <v>8</v>
      </c>
      <c r="Q9205" t="s">
        <v>8</v>
      </c>
    </row>
    <row r="9206" spans="1:17" x14ac:dyDescent="0.3">
      <c r="A9206" s="1" t="s">
        <v>28319</v>
      </c>
      <c r="B9206" t="s">
        <v>15650</v>
      </c>
      <c r="C9206" s="5" t="s">
        <v>41390</v>
      </c>
      <c r="D9206" s="13" t="s">
        <v>31889</v>
      </c>
      <c r="E9206" s="13" t="s">
        <v>31892</v>
      </c>
      <c r="F9206" s="13" t="s">
        <v>31890</v>
      </c>
      <c r="G9206" s="13" t="s">
        <v>31891</v>
      </c>
      <c r="H9206" s="2" t="s">
        <v>32284</v>
      </c>
      <c r="I9206" s="3" t="s">
        <v>8</v>
      </c>
      <c r="J9206" s="1" t="s">
        <v>8</v>
      </c>
      <c r="K9206" t="s">
        <v>8</v>
      </c>
      <c r="L9206" t="s">
        <v>7</v>
      </c>
      <c r="M9206" s="2" t="s">
        <v>256</v>
      </c>
      <c r="N9206" t="s">
        <v>15651</v>
      </c>
      <c r="O9206" t="s">
        <v>8</v>
      </c>
      <c r="P9206" s="2" t="s">
        <v>8</v>
      </c>
      <c r="Q9206" t="s">
        <v>8</v>
      </c>
    </row>
    <row r="9207" spans="1:17" x14ac:dyDescent="0.3">
      <c r="A9207" s="1" t="s">
        <v>28319</v>
      </c>
      <c r="B9207" t="s">
        <v>15652</v>
      </c>
      <c r="C9207" s="5" t="s">
        <v>41391</v>
      </c>
      <c r="D9207" s="13" t="s">
        <v>31889</v>
      </c>
      <c r="E9207" s="13" t="s">
        <v>31892</v>
      </c>
      <c r="F9207" s="13" t="s">
        <v>31890</v>
      </c>
      <c r="G9207" s="13" t="s">
        <v>31891</v>
      </c>
      <c r="H9207" s="2" t="s">
        <v>32300</v>
      </c>
      <c r="I9207" s="3" t="s">
        <v>8</v>
      </c>
      <c r="J9207" s="1" t="s">
        <v>8</v>
      </c>
      <c r="K9207" t="s">
        <v>8</v>
      </c>
      <c r="L9207" t="s">
        <v>7</v>
      </c>
      <c r="M9207" s="2" t="s">
        <v>7</v>
      </c>
      <c r="N9207" t="s">
        <v>15653</v>
      </c>
      <c r="O9207" t="s">
        <v>8</v>
      </c>
      <c r="P9207" s="2" t="s">
        <v>8</v>
      </c>
      <c r="Q9207" t="s">
        <v>8</v>
      </c>
    </row>
    <row r="9208" spans="1:17" x14ac:dyDescent="0.3">
      <c r="A9208" s="1" t="s">
        <v>28319</v>
      </c>
      <c r="B9208" t="s">
        <v>15654</v>
      </c>
      <c r="C9208" s="5" t="s">
        <v>41392</v>
      </c>
      <c r="D9208" s="13" t="s">
        <v>31889</v>
      </c>
      <c r="E9208" s="13" t="s">
        <v>31892</v>
      </c>
      <c r="F9208" s="13" t="s">
        <v>31890</v>
      </c>
      <c r="G9208" s="13" t="s">
        <v>31891</v>
      </c>
      <c r="H9208" s="2" t="s">
        <v>32284</v>
      </c>
      <c r="I9208" s="3" t="s">
        <v>8</v>
      </c>
      <c r="J9208" s="1" t="s">
        <v>8</v>
      </c>
      <c r="K9208" t="s">
        <v>8</v>
      </c>
      <c r="L9208" t="s">
        <v>7</v>
      </c>
      <c r="M9208" s="2" t="s">
        <v>7</v>
      </c>
      <c r="N9208" t="s">
        <v>15655</v>
      </c>
      <c r="O9208" t="s">
        <v>8</v>
      </c>
      <c r="P9208" s="2" t="s">
        <v>8</v>
      </c>
      <c r="Q9208" t="s">
        <v>8</v>
      </c>
    </row>
    <row r="9209" spans="1:17" x14ac:dyDescent="0.3">
      <c r="A9209" s="1" t="s">
        <v>28319</v>
      </c>
      <c r="B9209" t="s">
        <v>15658</v>
      </c>
      <c r="C9209" s="5" t="s">
        <v>41393</v>
      </c>
      <c r="D9209" s="13" t="s">
        <v>31889</v>
      </c>
      <c r="E9209" s="13" t="s">
        <v>31892</v>
      </c>
      <c r="F9209" s="13" t="s">
        <v>31890</v>
      </c>
      <c r="G9209" s="13" t="s">
        <v>31891</v>
      </c>
      <c r="H9209" s="2" t="s">
        <v>32284</v>
      </c>
      <c r="I9209" s="3" t="s">
        <v>8</v>
      </c>
      <c r="J9209" s="1" t="s">
        <v>8</v>
      </c>
      <c r="K9209" t="s">
        <v>8</v>
      </c>
      <c r="L9209" t="s">
        <v>7</v>
      </c>
      <c r="M9209" t="s">
        <v>174</v>
      </c>
      <c r="N9209" t="s">
        <v>15659</v>
      </c>
      <c r="O9209" t="s">
        <v>8</v>
      </c>
      <c r="P9209" s="2" t="s">
        <v>8</v>
      </c>
      <c r="Q9209" t="s">
        <v>8</v>
      </c>
    </row>
    <row r="9210" spans="1:17" x14ac:dyDescent="0.3">
      <c r="A9210" s="1" t="s">
        <v>28319</v>
      </c>
      <c r="B9210" t="s">
        <v>15660</v>
      </c>
      <c r="C9210" s="5" t="s">
        <v>32740</v>
      </c>
      <c r="D9210" s="13" t="s">
        <v>31889</v>
      </c>
      <c r="E9210" s="13" t="s">
        <v>31892</v>
      </c>
      <c r="F9210" s="13" t="s">
        <v>31890</v>
      </c>
      <c r="G9210" s="13" t="s">
        <v>31891</v>
      </c>
      <c r="H9210" s="2" t="s">
        <v>32286</v>
      </c>
      <c r="I9210" s="3" t="s">
        <v>8</v>
      </c>
      <c r="J9210" s="1" t="s">
        <v>8</v>
      </c>
      <c r="K9210" t="s">
        <v>8</v>
      </c>
      <c r="L9210" t="s">
        <v>335</v>
      </c>
      <c r="M9210" t="s">
        <v>335</v>
      </c>
      <c r="N9210" t="s">
        <v>15661</v>
      </c>
      <c r="O9210" t="s">
        <v>8</v>
      </c>
      <c r="P9210" s="2" t="s">
        <v>8</v>
      </c>
      <c r="Q9210" t="s">
        <v>8</v>
      </c>
    </row>
    <row r="9211" spans="1:17" x14ac:dyDescent="0.3">
      <c r="A9211" s="1" t="s">
        <v>28319</v>
      </c>
      <c r="B9211" t="s">
        <v>15662</v>
      </c>
      <c r="C9211" s="5" t="s">
        <v>41394</v>
      </c>
      <c r="D9211" s="13" t="s">
        <v>31889</v>
      </c>
      <c r="E9211" s="13" t="s">
        <v>31892</v>
      </c>
      <c r="F9211" s="13" t="s">
        <v>31890</v>
      </c>
      <c r="G9211" s="13" t="s">
        <v>31891</v>
      </c>
      <c r="H9211" s="2" t="s">
        <v>32284</v>
      </c>
      <c r="I9211" s="3" t="s">
        <v>8</v>
      </c>
      <c r="J9211" s="1" t="s">
        <v>8</v>
      </c>
      <c r="K9211" t="s">
        <v>8</v>
      </c>
      <c r="L9211" t="s">
        <v>7</v>
      </c>
      <c r="M9211" s="2" t="s">
        <v>7</v>
      </c>
      <c r="N9211" t="s">
        <v>27785</v>
      </c>
      <c r="O9211" t="s">
        <v>8</v>
      </c>
      <c r="P9211" s="2" t="s">
        <v>8</v>
      </c>
      <c r="Q9211" t="s">
        <v>8</v>
      </c>
    </row>
    <row r="9212" spans="1:17" x14ac:dyDescent="0.3">
      <c r="A9212" s="1" t="s">
        <v>28319</v>
      </c>
      <c r="B9212" t="s">
        <v>15663</v>
      </c>
      <c r="C9212" s="5" t="s">
        <v>41395</v>
      </c>
      <c r="D9212" s="13" t="s">
        <v>31889</v>
      </c>
      <c r="E9212" s="13" t="s">
        <v>31892</v>
      </c>
      <c r="F9212" s="13" t="s">
        <v>31890</v>
      </c>
      <c r="G9212" s="13" t="s">
        <v>31891</v>
      </c>
      <c r="H9212" s="2" t="s">
        <v>32284</v>
      </c>
      <c r="I9212" s="3" t="s">
        <v>8</v>
      </c>
      <c r="J9212" s="1" t="s">
        <v>8</v>
      </c>
      <c r="K9212" t="s">
        <v>8</v>
      </c>
      <c r="L9212" t="s">
        <v>7</v>
      </c>
      <c r="M9212" s="2" t="s">
        <v>7</v>
      </c>
      <c r="N9212" t="s">
        <v>15664</v>
      </c>
      <c r="O9212" t="s">
        <v>8</v>
      </c>
      <c r="P9212" s="2" t="s">
        <v>8</v>
      </c>
      <c r="Q9212" t="s">
        <v>8</v>
      </c>
    </row>
    <row r="9213" spans="1:17" x14ac:dyDescent="0.3">
      <c r="A9213" s="1" t="s">
        <v>28319</v>
      </c>
      <c r="B9213" t="s">
        <v>15665</v>
      </c>
      <c r="C9213" s="5" t="s">
        <v>41396</v>
      </c>
      <c r="D9213" s="13" t="s">
        <v>31889</v>
      </c>
      <c r="E9213" s="13" t="s">
        <v>31892</v>
      </c>
      <c r="F9213" s="13" t="s">
        <v>31890</v>
      </c>
      <c r="G9213" s="13" t="s">
        <v>31891</v>
      </c>
      <c r="H9213" s="2" t="s">
        <v>32284</v>
      </c>
      <c r="I9213" s="3" t="s">
        <v>8</v>
      </c>
      <c r="J9213" s="1" t="s">
        <v>8</v>
      </c>
      <c r="K9213" t="s">
        <v>8</v>
      </c>
      <c r="L9213" t="s">
        <v>7</v>
      </c>
      <c r="M9213" s="2" t="s">
        <v>7</v>
      </c>
      <c r="N9213" t="s">
        <v>15666</v>
      </c>
      <c r="O9213" t="s">
        <v>8</v>
      </c>
      <c r="P9213" s="2" t="s">
        <v>8</v>
      </c>
      <c r="Q9213" t="s">
        <v>8</v>
      </c>
    </row>
    <row r="9214" spans="1:17" x14ac:dyDescent="0.3">
      <c r="A9214" s="1" t="s">
        <v>28319</v>
      </c>
      <c r="B9214" t="s">
        <v>15667</v>
      </c>
      <c r="C9214" s="5" t="s">
        <v>41397</v>
      </c>
      <c r="D9214" s="13" t="s">
        <v>31889</v>
      </c>
      <c r="E9214" s="13" t="s">
        <v>31892</v>
      </c>
      <c r="F9214" s="13" t="s">
        <v>31890</v>
      </c>
      <c r="G9214" s="13" t="s">
        <v>31891</v>
      </c>
      <c r="H9214" s="2" t="s">
        <v>32284</v>
      </c>
      <c r="I9214" s="3" t="s">
        <v>8</v>
      </c>
      <c r="J9214" s="1" t="s">
        <v>8</v>
      </c>
      <c r="K9214" t="s">
        <v>8</v>
      </c>
      <c r="L9214" t="s">
        <v>206</v>
      </c>
      <c r="M9214" t="s">
        <v>206</v>
      </c>
      <c r="N9214" t="s">
        <v>15668</v>
      </c>
      <c r="O9214" t="s">
        <v>8</v>
      </c>
      <c r="P9214" s="2" t="s">
        <v>8</v>
      </c>
      <c r="Q9214" t="s">
        <v>8</v>
      </c>
    </row>
    <row r="9215" spans="1:17" x14ac:dyDescent="0.3">
      <c r="A9215" s="1" t="s">
        <v>28319</v>
      </c>
      <c r="B9215" t="s">
        <v>15669</v>
      </c>
      <c r="C9215" s="5" t="s">
        <v>41398</v>
      </c>
      <c r="D9215" s="13" t="s">
        <v>31889</v>
      </c>
      <c r="E9215" s="13" t="s">
        <v>31892</v>
      </c>
      <c r="F9215" s="13" t="s">
        <v>31890</v>
      </c>
      <c r="G9215" s="13" t="s">
        <v>31891</v>
      </c>
      <c r="H9215" s="2" t="s">
        <v>32284</v>
      </c>
      <c r="I9215" s="3" t="s">
        <v>8</v>
      </c>
      <c r="J9215" s="1" t="s">
        <v>8</v>
      </c>
      <c r="K9215" t="s">
        <v>8</v>
      </c>
      <c r="L9215" t="s">
        <v>471</v>
      </c>
      <c r="M9215" t="s">
        <v>471</v>
      </c>
      <c r="N9215" t="s">
        <v>15670</v>
      </c>
      <c r="O9215" t="s">
        <v>8</v>
      </c>
      <c r="P9215" s="2" t="s">
        <v>8</v>
      </c>
      <c r="Q9215" t="s">
        <v>8</v>
      </c>
    </row>
    <row r="9216" spans="1:17" x14ac:dyDescent="0.3">
      <c r="A9216" s="1" t="s">
        <v>28319</v>
      </c>
      <c r="B9216" t="s">
        <v>15671</v>
      </c>
      <c r="C9216" s="5" t="s">
        <v>41399</v>
      </c>
      <c r="D9216" s="13" t="s">
        <v>31889</v>
      </c>
      <c r="E9216" s="13" t="s">
        <v>31892</v>
      </c>
      <c r="F9216" s="13" t="s">
        <v>31890</v>
      </c>
      <c r="G9216" s="13" t="s">
        <v>31891</v>
      </c>
      <c r="H9216" s="2" t="s">
        <v>32284</v>
      </c>
      <c r="I9216" s="3" t="s">
        <v>8</v>
      </c>
      <c r="J9216" s="1" t="s">
        <v>8</v>
      </c>
      <c r="K9216" t="s">
        <v>8</v>
      </c>
      <c r="L9216" t="s">
        <v>7</v>
      </c>
      <c r="M9216" s="2" t="s">
        <v>7</v>
      </c>
      <c r="N9216" t="s">
        <v>15672</v>
      </c>
      <c r="O9216" t="s">
        <v>8</v>
      </c>
      <c r="P9216" s="2" t="s">
        <v>8</v>
      </c>
      <c r="Q9216" t="s">
        <v>8</v>
      </c>
    </row>
    <row r="9217" spans="1:17" x14ac:dyDescent="0.3">
      <c r="A9217" s="1" t="s">
        <v>28319</v>
      </c>
      <c r="B9217" t="s">
        <v>15673</v>
      </c>
      <c r="C9217" s="5" t="s">
        <v>41400</v>
      </c>
      <c r="D9217" s="13" t="s">
        <v>31889</v>
      </c>
      <c r="E9217" s="13" t="s">
        <v>31892</v>
      </c>
      <c r="F9217" s="13" t="s">
        <v>31890</v>
      </c>
      <c r="G9217" s="13" t="s">
        <v>31891</v>
      </c>
      <c r="H9217" s="2" t="s">
        <v>32284</v>
      </c>
      <c r="I9217" s="3" t="s">
        <v>8</v>
      </c>
      <c r="J9217" s="1" t="s">
        <v>8</v>
      </c>
      <c r="K9217" t="s">
        <v>8</v>
      </c>
      <c r="L9217" t="s">
        <v>7</v>
      </c>
      <c r="M9217" s="2" t="s">
        <v>7</v>
      </c>
      <c r="N9217" t="s">
        <v>15674</v>
      </c>
      <c r="O9217" t="s">
        <v>8</v>
      </c>
      <c r="P9217" s="2" t="s">
        <v>8</v>
      </c>
      <c r="Q9217" t="s">
        <v>8</v>
      </c>
    </row>
    <row r="9218" spans="1:17" x14ac:dyDescent="0.3">
      <c r="A9218" s="1" t="s">
        <v>28319</v>
      </c>
      <c r="B9218" t="s">
        <v>15675</v>
      </c>
      <c r="C9218" s="5" t="s">
        <v>41401</v>
      </c>
      <c r="D9218" s="13" t="s">
        <v>31889</v>
      </c>
      <c r="E9218" s="13" t="s">
        <v>31892</v>
      </c>
      <c r="F9218" s="13" t="s">
        <v>31890</v>
      </c>
      <c r="G9218" s="13" t="s">
        <v>31891</v>
      </c>
      <c r="H9218" s="2" t="s">
        <v>32284</v>
      </c>
      <c r="I9218" s="3" t="s">
        <v>8</v>
      </c>
      <c r="J9218" s="1" t="s">
        <v>8</v>
      </c>
      <c r="K9218" t="s">
        <v>8</v>
      </c>
      <c r="L9218" t="s">
        <v>169</v>
      </c>
      <c r="M9218" t="s">
        <v>1689</v>
      </c>
      <c r="N9218" t="s">
        <v>15676</v>
      </c>
      <c r="O9218" t="s">
        <v>8</v>
      </c>
      <c r="P9218" s="2" t="s">
        <v>8</v>
      </c>
      <c r="Q9218" t="s">
        <v>8</v>
      </c>
    </row>
    <row r="9219" spans="1:17" x14ac:dyDescent="0.3">
      <c r="A9219" s="1" t="s">
        <v>28319</v>
      </c>
      <c r="B9219" t="s">
        <v>15677</v>
      </c>
      <c r="C9219" s="5" t="s">
        <v>41402</v>
      </c>
      <c r="D9219" s="13" t="s">
        <v>31889</v>
      </c>
      <c r="E9219" s="13" t="s">
        <v>31892</v>
      </c>
      <c r="F9219" s="13" t="s">
        <v>31890</v>
      </c>
      <c r="G9219" s="13" t="s">
        <v>31891</v>
      </c>
      <c r="H9219" s="2" t="s">
        <v>32284</v>
      </c>
      <c r="I9219" s="3" t="s">
        <v>8</v>
      </c>
      <c r="J9219" s="1" t="s">
        <v>8</v>
      </c>
      <c r="K9219" t="s">
        <v>8</v>
      </c>
      <c r="L9219" t="s">
        <v>13</v>
      </c>
      <c r="M9219" t="s">
        <v>13</v>
      </c>
      <c r="N9219" t="s">
        <v>15678</v>
      </c>
      <c r="O9219" t="s">
        <v>8</v>
      </c>
      <c r="P9219" s="2" t="s">
        <v>8</v>
      </c>
      <c r="Q9219" t="s">
        <v>8</v>
      </c>
    </row>
    <row r="9220" spans="1:17" x14ac:dyDescent="0.3">
      <c r="A9220" s="1" t="s">
        <v>28319</v>
      </c>
      <c r="B9220" t="s">
        <v>15679</v>
      </c>
      <c r="C9220" s="5" t="s">
        <v>41403</v>
      </c>
      <c r="D9220" s="13" t="s">
        <v>31889</v>
      </c>
      <c r="E9220" s="13" t="s">
        <v>31892</v>
      </c>
      <c r="F9220" s="13" t="s">
        <v>31890</v>
      </c>
      <c r="G9220" s="13" t="s">
        <v>31891</v>
      </c>
      <c r="H9220" s="2" t="s">
        <v>32284</v>
      </c>
      <c r="I9220" s="3" t="s">
        <v>8</v>
      </c>
      <c r="J9220" s="1" t="s">
        <v>8</v>
      </c>
      <c r="K9220" t="s">
        <v>8</v>
      </c>
      <c r="L9220" t="s">
        <v>362</v>
      </c>
      <c r="M9220" t="s">
        <v>14927</v>
      </c>
      <c r="N9220" t="s">
        <v>15680</v>
      </c>
      <c r="O9220" t="s">
        <v>8</v>
      </c>
      <c r="P9220" s="2" t="s">
        <v>8</v>
      </c>
      <c r="Q9220" t="s">
        <v>8</v>
      </c>
    </row>
    <row r="9221" spans="1:17" x14ac:dyDescent="0.3">
      <c r="A9221" s="1" t="s">
        <v>28319</v>
      </c>
      <c r="B9221" t="s">
        <v>15681</v>
      </c>
      <c r="C9221" s="5" t="s">
        <v>41404</v>
      </c>
      <c r="D9221" s="13" t="s">
        <v>31889</v>
      </c>
      <c r="E9221" s="13" t="s">
        <v>31892</v>
      </c>
      <c r="F9221" s="13" t="s">
        <v>31890</v>
      </c>
      <c r="G9221" s="13" t="s">
        <v>31891</v>
      </c>
      <c r="H9221" s="2" t="s">
        <v>32284</v>
      </c>
      <c r="I9221" s="3" t="s">
        <v>8</v>
      </c>
      <c r="J9221" s="1" t="s">
        <v>8</v>
      </c>
      <c r="K9221" t="s">
        <v>8</v>
      </c>
      <c r="L9221" t="s">
        <v>7</v>
      </c>
      <c r="M9221" t="s">
        <v>174</v>
      </c>
      <c r="N9221" t="s">
        <v>15682</v>
      </c>
      <c r="O9221" t="s">
        <v>8</v>
      </c>
      <c r="P9221" s="2" t="s">
        <v>8</v>
      </c>
      <c r="Q9221" t="s">
        <v>8</v>
      </c>
    </row>
    <row r="9222" spans="1:17" x14ac:dyDescent="0.3">
      <c r="A9222" s="1" t="s">
        <v>28319</v>
      </c>
      <c r="B9222" t="s">
        <v>15683</v>
      </c>
      <c r="C9222" s="5" t="s">
        <v>41405</v>
      </c>
      <c r="D9222" s="13" t="s">
        <v>31889</v>
      </c>
      <c r="E9222" s="13" t="s">
        <v>31892</v>
      </c>
      <c r="F9222" s="13" t="s">
        <v>31890</v>
      </c>
      <c r="G9222" s="13" t="s">
        <v>31891</v>
      </c>
      <c r="H9222" s="2" t="s">
        <v>32300</v>
      </c>
      <c r="I9222" s="3" t="s">
        <v>8</v>
      </c>
      <c r="J9222" s="1" t="s">
        <v>8</v>
      </c>
      <c r="K9222" t="s">
        <v>8</v>
      </c>
      <c r="L9222" t="s">
        <v>7</v>
      </c>
      <c r="M9222" t="s">
        <v>298</v>
      </c>
      <c r="N9222" t="s">
        <v>15684</v>
      </c>
      <c r="O9222" t="s">
        <v>8</v>
      </c>
      <c r="P9222" s="2" t="s">
        <v>8</v>
      </c>
      <c r="Q9222" t="s">
        <v>8</v>
      </c>
    </row>
    <row r="9223" spans="1:17" x14ac:dyDescent="0.3">
      <c r="A9223" s="1" t="s">
        <v>28319</v>
      </c>
      <c r="B9223" t="s">
        <v>15685</v>
      </c>
      <c r="C9223" s="5" t="s">
        <v>41406</v>
      </c>
      <c r="D9223" s="13" t="s">
        <v>31889</v>
      </c>
      <c r="E9223" s="13" t="s">
        <v>31892</v>
      </c>
      <c r="F9223" s="13" t="s">
        <v>31890</v>
      </c>
      <c r="G9223" s="13" t="s">
        <v>31891</v>
      </c>
      <c r="H9223" s="2" t="s">
        <v>32284</v>
      </c>
      <c r="I9223" s="3" t="s">
        <v>8</v>
      </c>
      <c r="J9223" s="1" t="s">
        <v>8</v>
      </c>
      <c r="K9223" t="s">
        <v>8</v>
      </c>
      <c r="L9223" t="s">
        <v>7</v>
      </c>
      <c r="M9223" s="2" t="s">
        <v>7</v>
      </c>
      <c r="N9223" t="s">
        <v>15686</v>
      </c>
      <c r="O9223" t="s">
        <v>8</v>
      </c>
      <c r="P9223" s="2" t="s">
        <v>8</v>
      </c>
      <c r="Q9223" t="s">
        <v>8</v>
      </c>
    </row>
    <row r="9224" spans="1:17" x14ac:dyDescent="0.3">
      <c r="A9224" s="1" t="s">
        <v>28319</v>
      </c>
      <c r="B9224" t="s">
        <v>15687</v>
      </c>
      <c r="C9224" s="5" t="s">
        <v>41407</v>
      </c>
      <c r="D9224" s="13" t="s">
        <v>31889</v>
      </c>
      <c r="E9224" s="13" t="s">
        <v>31892</v>
      </c>
      <c r="F9224" s="13" t="s">
        <v>31890</v>
      </c>
      <c r="G9224" s="13" t="s">
        <v>31891</v>
      </c>
      <c r="H9224" s="2" t="s">
        <v>32284</v>
      </c>
      <c r="I9224" s="3" t="s">
        <v>8</v>
      </c>
      <c r="J9224" s="1" t="s">
        <v>8</v>
      </c>
      <c r="K9224" t="s">
        <v>8</v>
      </c>
      <c r="L9224" t="s">
        <v>7</v>
      </c>
      <c r="M9224" s="2" t="s">
        <v>7</v>
      </c>
      <c r="N9224" t="s">
        <v>15688</v>
      </c>
      <c r="O9224" t="s">
        <v>8</v>
      </c>
      <c r="P9224" s="2" t="s">
        <v>8</v>
      </c>
      <c r="Q9224" t="s">
        <v>8</v>
      </c>
    </row>
    <row r="9225" spans="1:17" x14ac:dyDescent="0.3">
      <c r="A9225" s="1" t="s">
        <v>28319</v>
      </c>
      <c r="B9225" t="s">
        <v>15691</v>
      </c>
      <c r="C9225" s="5" t="s">
        <v>41408</v>
      </c>
      <c r="D9225" s="13" t="s">
        <v>31889</v>
      </c>
      <c r="E9225" s="13" t="s">
        <v>31892</v>
      </c>
      <c r="F9225" s="13" t="s">
        <v>31890</v>
      </c>
      <c r="G9225" s="13" t="s">
        <v>31891</v>
      </c>
      <c r="H9225" s="2" t="s">
        <v>32284</v>
      </c>
      <c r="I9225" s="3" t="s">
        <v>8</v>
      </c>
      <c r="J9225" s="1" t="s">
        <v>8</v>
      </c>
      <c r="K9225" t="s">
        <v>8</v>
      </c>
      <c r="L9225" t="s">
        <v>169</v>
      </c>
      <c r="M9225" t="s">
        <v>169</v>
      </c>
      <c r="N9225" t="s">
        <v>15692</v>
      </c>
      <c r="O9225" t="s">
        <v>8</v>
      </c>
      <c r="P9225" s="2" t="s">
        <v>8</v>
      </c>
      <c r="Q9225" t="s">
        <v>8</v>
      </c>
    </row>
    <row r="9226" spans="1:17" x14ac:dyDescent="0.3">
      <c r="A9226" s="1" t="s">
        <v>28319</v>
      </c>
      <c r="B9226" t="s">
        <v>15693</v>
      </c>
      <c r="C9226" s="5" t="s">
        <v>41409</v>
      </c>
      <c r="D9226" s="13" t="s">
        <v>31889</v>
      </c>
      <c r="E9226" s="13" t="s">
        <v>31892</v>
      </c>
      <c r="F9226" s="13" t="s">
        <v>31890</v>
      </c>
      <c r="G9226" s="13" t="s">
        <v>31891</v>
      </c>
      <c r="H9226" s="2" t="s">
        <v>32284</v>
      </c>
      <c r="I9226" s="3" t="s">
        <v>8</v>
      </c>
      <c r="J9226" s="1" t="s">
        <v>8</v>
      </c>
      <c r="K9226" t="s">
        <v>8</v>
      </c>
      <c r="L9226" t="s">
        <v>7</v>
      </c>
      <c r="M9226" s="2" t="s">
        <v>256</v>
      </c>
      <c r="N9226" t="s">
        <v>15694</v>
      </c>
      <c r="O9226" t="s">
        <v>8</v>
      </c>
      <c r="P9226" s="2" t="s">
        <v>8</v>
      </c>
      <c r="Q9226" t="s">
        <v>8</v>
      </c>
    </row>
    <row r="9227" spans="1:17" x14ac:dyDescent="0.3">
      <c r="A9227" s="1" t="s">
        <v>28319</v>
      </c>
      <c r="B9227" t="s">
        <v>15695</v>
      </c>
      <c r="C9227" s="5" t="s">
        <v>41410</v>
      </c>
      <c r="D9227" s="13" t="s">
        <v>31889</v>
      </c>
      <c r="E9227" s="13" t="s">
        <v>31892</v>
      </c>
      <c r="F9227" s="13" t="s">
        <v>31890</v>
      </c>
      <c r="G9227" s="13" t="s">
        <v>31891</v>
      </c>
      <c r="H9227" s="2" t="s">
        <v>32284</v>
      </c>
      <c r="I9227" s="3" t="s">
        <v>8</v>
      </c>
      <c r="J9227" s="1" t="s">
        <v>8</v>
      </c>
      <c r="K9227" t="s">
        <v>8</v>
      </c>
      <c r="L9227" t="s">
        <v>7</v>
      </c>
      <c r="M9227" s="2" t="s">
        <v>7</v>
      </c>
      <c r="N9227" t="s">
        <v>15696</v>
      </c>
      <c r="O9227" t="s">
        <v>8</v>
      </c>
      <c r="P9227" s="2" t="s">
        <v>8</v>
      </c>
      <c r="Q9227" t="s">
        <v>8</v>
      </c>
    </row>
    <row r="9228" spans="1:17" x14ac:dyDescent="0.3">
      <c r="A9228" s="1" t="s">
        <v>28319</v>
      </c>
      <c r="B9228" t="s">
        <v>15697</v>
      </c>
      <c r="C9228" s="5" t="s">
        <v>41411</v>
      </c>
      <c r="D9228" s="13" t="s">
        <v>31889</v>
      </c>
      <c r="E9228" s="13" t="s">
        <v>31892</v>
      </c>
      <c r="F9228" s="13" t="s">
        <v>31890</v>
      </c>
      <c r="G9228" s="13" t="s">
        <v>31891</v>
      </c>
      <c r="H9228" s="2" t="s">
        <v>32284</v>
      </c>
      <c r="I9228" s="3" t="s">
        <v>8</v>
      </c>
      <c r="J9228" s="1" t="s">
        <v>8</v>
      </c>
      <c r="K9228" t="s">
        <v>8</v>
      </c>
      <c r="L9228" t="s">
        <v>167</v>
      </c>
      <c r="M9228" t="s">
        <v>1118</v>
      </c>
      <c r="N9228" t="s">
        <v>15698</v>
      </c>
      <c r="O9228" t="s">
        <v>8</v>
      </c>
      <c r="P9228" s="2" t="s">
        <v>8</v>
      </c>
      <c r="Q9228" t="s">
        <v>8</v>
      </c>
    </row>
    <row r="9229" spans="1:17" x14ac:dyDescent="0.3">
      <c r="A9229" s="1" t="s">
        <v>28319</v>
      </c>
      <c r="B9229" t="s">
        <v>15699</v>
      </c>
      <c r="C9229" s="5" t="s">
        <v>41412</v>
      </c>
      <c r="D9229" s="13" t="s">
        <v>31889</v>
      </c>
      <c r="E9229" s="13" t="s">
        <v>31892</v>
      </c>
      <c r="F9229" s="13" t="s">
        <v>31890</v>
      </c>
      <c r="G9229" s="13" t="s">
        <v>31891</v>
      </c>
      <c r="H9229" s="2" t="s">
        <v>32284</v>
      </c>
      <c r="I9229" s="3" t="s">
        <v>8</v>
      </c>
      <c r="J9229" s="1" t="s">
        <v>8</v>
      </c>
      <c r="K9229" t="s">
        <v>8</v>
      </c>
      <c r="L9229" t="s">
        <v>471</v>
      </c>
      <c r="M9229" t="s">
        <v>905</v>
      </c>
      <c r="N9229" t="s">
        <v>15700</v>
      </c>
      <c r="O9229" t="s">
        <v>8</v>
      </c>
      <c r="P9229" s="2" t="s">
        <v>8</v>
      </c>
      <c r="Q9229" t="s">
        <v>8</v>
      </c>
    </row>
    <row r="9230" spans="1:17" x14ac:dyDescent="0.3">
      <c r="A9230" s="1" t="s">
        <v>28319</v>
      </c>
      <c r="B9230" t="s">
        <v>15701</v>
      </c>
      <c r="C9230" s="5" t="s">
        <v>41413</v>
      </c>
      <c r="D9230" s="13" t="s">
        <v>31889</v>
      </c>
      <c r="E9230" s="13" t="s">
        <v>31892</v>
      </c>
      <c r="F9230" s="13" t="s">
        <v>31890</v>
      </c>
      <c r="G9230" s="13" t="s">
        <v>31891</v>
      </c>
      <c r="H9230" s="2" t="s">
        <v>32284</v>
      </c>
      <c r="I9230" s="3" t="s">
        <v>8</v>
      </c>
      <c r="J9230" s="1" t="s">
        <v>8</v>
      </c>
      <c r="K9230" t="s">
        <v>8</v>
      </c>
      <c r="L9230" t="s">
        <v>7</v>
      </c>
      <c r="M9230" s="2" t="s">
        <v>7</v>
      </c>
      <c r="N9230" t="s">
        <v>15702</v>
      </c>
      <c r="O9230" t="s">
        <v>8</v>
      </c>
      <c r="P9230" s="2" t="s">
        <v>8</v>
      </c>
      <c r="Q9230" t="s">
        <v>8</v>
      </c>
    </row>
    <row r="9231" spans="1:17" x14ac:dyDescent="0.3">
      <c r="A9231" s="1" t="s">
        <v>28319</v>
      </c>
      <c r="B9231" t="s">
        <v>15703</v>
      </c>
      <c r="C9231" s="5" t="s">
        <v>41414</v>
      </c>
      <c r="D9231" s="13" t="s">
        <v>31889</v>
      </c>
      <c r="E9231" s="13" t="s">
        <v>31892</v>
      </c>
      <c r="F9231" s="13" t="s">
        <v>31890</v>
      </c>
      <c r="G9231" s="13" t="s">
        <v>31891</v>
      </c>
      <c r="H9231" s="2" t="s">
        <v>32284</v>
      </c>
      <c r="I9231" s="3" t="s">
        <v>8</v>
      </c>
      <c r="J9231" s="1" t="s">
        <v>8</v>
      </c>
      <c r="K9231" t="s">
        <v>8</v>
      </c>
      <c r="L9231" t="s">
        <v>7</v>
      </c>
      <c r="M9231" s="2" t="s">
        <v>7</v>
      </c>
      <c r="N9231" t="s">
        <v>15704</v>
      </c>
      <c r="O9231" t="s">
        <v>8</v>
      </c>
      <c r="P9231" s="2" t="s">
        <v>8</v>
      </c>
      <c r="Q9231" t="s">
        <v>8</v>
      </c>
    </row>
    <row r="9232" spans="1:17" x14ac:dyDescent="0.3">
      <c r="A9232" s="1" t="s">
        <v>28319</v>
      </c>
      <c r="B9232" t="s">
        <v>27786</v>
      </c>
      <c r="C9232" s="5" t="s">
        <v>41415</v>
      </c>
      <c r="D9232" s="13" t="s">
        <v>31889</v>
      </c>
      <c r="E9232" s="13" t="s">
        <v>31892</v>
      </c>
      <c r="F9232" s="13" t="s">
        <v>31890</v>
      </c>
      <c r="G9232" s="13" t="s">
        <v>31891</v>
      </c>
      <c r="H9232" s="2" t="s">
        <v>32284</v>
      </c>
      <c r="I9232" s="3" t="s">
        <v>8</v>
      </c>
      <c r="J9232" s="1" t="s">
        <v>8</v>
      </c>
      <c r="K9232" t="s">
        <v>8</v>
      </c>
      <c r="L9232" t="s">
        <v>191</v>
      </c>
      <c r="M9232" t="s">
        <v>265</v>
      </c>
      <c r="N9232" t="s">
        <v>15705</v>
      </c>
      <c r="O9232" t="s">
        <v>8</v>
      </c>
      <c r="P9232" s="2" t="s">
        <v>8</v>
      </c>
      <c r="Q9232" t="s">
        <v>8</v>
      </c>
    </row>
    <row r="9233" spans="1:17" x14ac:dyDescent="0.3">
      <c r="A9233" s="1" t="s">
        <v>28319</v>
      </c>
      <c r="B9233" t="s">
        <v>27787</v>
      </c>
      <c r="C9233" s="5" t="s">
        <v>41416</v>
      </c>
      <c r="D9233" s="13" t="s">
        <v>31889</v>
      </c>
      <c r="E9233" s="13" t="s">
        <v>31892</v>
      </c>
      <c r="F9233" s="13" t="s">
        <v>31890</v>
      </c>
      <c r="G9233" s="13" t="s">
        <v>31891</v>
      </c>
      <c r="H9233" s="2" t="s">
        <v>32284</v>
      </c>
      <c r="I9233" s="3" t="s">
        <v>8</v>
      </c>
      <c r="J9233" s="1" t="s">
        <v>8</v>
      </c>
      <c r="K9233" t="s">
        <v>8</v>
      </c>
      <c r="L9233" t="s">
        <v>253</v>
      </c>
      <c r="M9233" t="s">
        <v>253</v>
      </c>
      <c r="N9233" t="s">
        <v>15706</v>
      </c>
      <c r="O9233" t="s">
        <v>8</v>
      </c>
      <c r="P9233" s="2" t="s">
        <v>8</v>
      </c>
      <c r="Q9233" t="s">
        <v>8</v>
      </c>
    </row>
    <row r="9234" spans="1:17" x14ac:dyDescent="0.3">
      <c r="A9234" s="1" t="s">
        <v>28319</v>
      </c>
      <c r="B9234" t="s">
        <v>15707</v>
      </c>
      <c r="C9234" s="5" t="s">
        <v>41417</v>
      </c>
      <c r="D9234" s="13" t="s">
        <v>31889</v>
      </c>
      <c r="E9234" s="13" t="s">
        <v>31892</v>
      </c>
      <c r="F9234" s="13" t="s">
        <v>31890</v>
      </c>
      <c r="G9234" s="13" t="s">
        <v>31891</v>
      </c>
      <c r="H9234" s="2" t="s">
        <v>32284</v>
      </c>
      <c r="I9234" s="3" t="s">
        <v>8</v>
      </c>
      <c r="J9234" s="1" t="s">
        <v>8</v>
      </c>
      <c r="K9234" t="s">
        <v>8</v>
      </c>
      <c r="L9234" t="s">
        <v>7</v>
      </c>
      <c r="M9234" s="2" t="s">
        <v>7</v>
      </c>
      <c r="N9234" t="s">
        <v>15708</v>
      </c>
      <c r="O9234" t="s">
        <v>8</v>
      </c>
      <c r="P9234" s="2" t="s">
        <v>8</v>
      </c>
      <c r="Q9234" t="s">
        <v>8</v>
      </c>
    </row>
    <row r="9235" spans="1:17" x14ac:dyDescent="0.3">
      <c r="A9235" s="1" t="s">
        <v>28319</v>
      </c>
      <c r="B9235" t="s">
        <v>15709</v>
      </c>
      <c r="C9235" s="5" t="s">
        <v>41418</v>
      </c>
      <c r="D9235" s="13" t="s">
        <v>31889</v>
      </c>
      <c r="E9235" s="13" t="s">
        <v>31892</v>
      </c>
      <c r="F9235" s="13" t="s">
        <v>31890</v>
      </c>
      <c r="G9235" s="13" t="s">
        <v>31891</v>
      </c>
      <c r="H9235" s="2" t="s">
        <v>32284</v>
      </c>
      <c r="I9235" s="3" t="s">
        <v>8</v>
      </c>
      <c r="J9235" s="1" t="s">
        <v>8</v>
      </c>
      <c r="K9235" t="s">
        <v>8</v>
      </c>
      <c r="L9235" t="s">
        <v>7</v>
      </c>
      <c r="M9235" s="2" t="s">
        <v>256</v>
      </c>
      <c r="N9235" t="s">
        <v>15710</v>
      </c>
      <c r="O9235" t="s">
        <v>8</v>
      </c>
      <c r="P9235" s="2" t="s">
        <v>8</v>
      </c>
      <c r="Q9235" t="s">
        <v>8</v>
      </c>
    </row>
    <row r="9236" spans="1:17" x14ac:dyDescent="0.3">
      <c r="A9236" s="1" t="s">
        <v>28319</v>
      </c>
      <c r="B9236" t="s">
        <v>15711</v>
      </c>
      <c r="C9236" s="5" t="s">
        <v>41419</v>
      </c>
      <c r="D9236" s="13" t="s">
        <v>31889</v>
      </c>
      <c r="E9236" s="13" t="s">
        <v>31892</v>
      </c>
      <c r="F9236" s="13" t="s">
        <v>31890</v>
      </c>
      <c r="G9236" s="13" t="s">
        <v>31891</v>
      </c>
      <c r="H9236" s="2" t="s">
        <v>32284</v>
      </c>
      <c r="I9236" s="3" t="s">
        <v>8</v>
      </c>
      <c r="J9236" s="1" t="s">
        <v>8</v>
      </c>
      <c r="K9236" t="s">
        <v>8</v>
      </c>
      <c r="L9236" t="s">
        <v>7</v>
      </c>
      <c r="M9236" s="2" t="s">
        <v>7</v>
      </c>
      <c r="N9236" t="s">
        <v>15712</v>
      </c>
      <c r="O9236" t="s">
        <v>8</v>
      </c>
      <c r="P9236" s="2" t="s">
        <v>8</v>
      </c>
      <c r="Q9236" t="s">
        <v>8</v>
      </c>
    </row>
    <row r="9237" spans="1:17" x14ac:dyDescent="0.3">
      <c r="A9237" s="1" t="s">
        <v>28319</v>
      </c>
      <c r="B9237" t="s">
        <v>15713</v>
      </c>
      <c r="C9237" s="5" t="s">
        <v>41420</v>
      </c>
      <c r="D9237" s="13" t="s">
        <v>31889</v>
      </c>
      <c r="E9237" s="13" t="s">
        <v>31892</v>
      </c>
      <c r="F9237" s="13" t="s">
        <v>31890</v>
      </c>
      <c r="G9237" s="13" t="s">
        <v>31891</v>
      </c>
      <c r="H9237" s="2" t="s">
        <v>32284</v>
      </c>
      <c r="I9237" s="3" t="s">
        <v>8</v>
      </c>
      <c r="J9237" s="1" t="s">
        <v>8</v>
      </c>
      <c r="K9237" t="s">
        <v>8</v>
      </c>
      <c r="L9237" t="s">
        <v>362</v>
      </c>
      <c r="M9237" t="s">
        <v>363</v>
      </c>
      <c r="N9237" t="s">
        <v>15714</v>
      </c>
      <c r="O9237" t="s">
        <v>8</v>
      </c>
      <c r="P9237" s="2" t="s">
        <v>8</v>
      </c>
      <c r="Q9237" t="s">
        <v>8</v>
      </c>
    </row>
    <row r="9238" spans="1:17" x14ac:dyDescent="0.3">
      <c r="A9238" s="1" t="s">
        <v>28319</v>
      </c>
      <c r="B9238" t="s">
        <v>15715</v>
      </c>
      <c r="C9238" s="5" t="s">
        <v>41421</v>
      </c>
      <c r="D9238" s="13" t="s">
        <v>31889</v>
      </c>
      <c r="E9238" s="13" t="s">
        <v>31892</v>
      </c>
      <c r="F9238" s="13" t="s">
        <v>31890</v>
      </c>
      <c r="G9238" s="13" t="s">
        <v>31891</v>
      </c>
      <c r="H9238" s="2" t="s">
        <v>32284</v>
      </c>
      <c r="I9238" s="3" t="s">
        <v>8</v>
      </c>
      <c r="J9238" s="1" t="s">
        <v>8</v>
      </c>
      <c r="K9238" t="s">
        <v>8</v>
      </c>
      <c r="L9238" t="s">
        <v>206</v>
      </c>
      <c r="M9238" t="s">
        <v>206</v>
      </c>
      <c r="N9238" t="s">
        <v>15716</v>
      </c>
      <c r="O9238" t="s">
        <v>8</v>
      </c>
      <c r="P9238" s="2" t="s">
        <v>8</v>
      </c>
      <c r="Q9238" t="s">
        <v>8</v>
      </c>
    </row>
    <row r="9239" spans="1:17" x14ac:dyDescent="0.3">
      <c r="A9239" s="1" t="s">
        <v>28319</v>
      </c>
      <c r="B9239" t="s">
        <v>15717</v>
      </c>
      <c r="C9239" s="5" t="s">
        <v>41422</v>
      </c>
      <c r="D9239" s="13" t="s">
        <v>31889</v>
      </c>
      <c r="E9239" s="13" t="s">
        <v>31892</v>
      </c>
      <c r="F9239" s="13" t="s">
        <v>31890</v>
      </c>
      <c r="G9239" s="13" t="s">
        <v>31891</v>
      </c>
      <c r="H9239" s="2" t="s">
        <v>32284</v>
      </c>
      <c r="I9239" s="3" t="s">
        <v>8</v>
      </c>
      <c r="J9239" s="1" t="s">
        <v>8</v>
      </c>
      <c r="K9239" t="s">
        <v>8</v>
      </c>
      <c r="L9239" t="s">
        <v>7</v>
      </c>
      <c r="M9239" t="s">
        <v>298</v>
      </c>
      <c r="N9239" t="s">
        <v>15718</v>
      </c>
      <c r="O9239" t="s">
        <v>8</v>
      </c>
      <c r="P9239" s="2" t="s">
        <v>8</v>
      </c>
      <c r="Q9239" t="s">
        <v>8</v>
      </c>
    </row>
    <row r="9240" spans="1:17" x14ac:dyDescent="0.3">
      <c r="A9240" s="1" t="s">
        <v>28319</v>
      </c>
      <c r="B9240" t="s">
        <v>15719</v>
      </c>
      <c r="C9240" s="5" t="s">
        <v>41423</v>
      </c>
      <c r="D9240" s="13" t="s">
        <v>31889</v>
      </c>
      <c r="E9240" s="13" t="s">
        <v>31892</v>
      </c>
      <c r="F9240" s="13" t="s">
        <v>31890</v>
      </c>
      <c r="G9240" s="13" t="s">
        <v>31891</v>
      </c>
      <c r="H9240" s="2" t="s">
        <v>32284</v>
      </c>
      <c r="I9240" s="3" t="s">
        <v>8</v>
      </c>
      <c r="J9240" s="1" t="s">
        <v>8</v>
      </c>
      <c r="K9240" t="s">
        <v>8</v>
      </c>
      <c r="L9240" t="s">
        <v>7</v>
      </c>
      <c r="M9240" s="2" t="s">
        <v>7</v>
      </c>
      <c r="N9240" t="s">
        <v>15720</v>
      </c>
      <c r="O9240" t="s">
        <v>8</v>
      </c>
      <c r="P9240" s="2" t="s">
        <v>8</v>
      </c>
      <c r="Q9240" t="s">
        <v>8</v>
      </c>
    </row>
    <row r="9241" spans="1:17" x14ac:dyDescent="0.3">
      <c r="A9241" s="1" t="s">
        <v>28319</v>
      </c>
      <c r="B9241" t="s">
        <v>15721</v>
      </c>
      <c r="C9241" s="5" t="s">
        <v>41424</v>
      </c>
      <c r="D9241" s="13" t="s">
        <v>31889</v>
      </c>
      <c r="E9241" s="13" t="s">
        <v>31892</v>
      </c>
      <c r="F9241" s="13" t="s">
        <v>31890</v>
      </c>
      <c r="G9241" s="13" t="s">
        <v>31891</v>
      </c>
      <c r="H9241" s="2" t="s">
        <v>32284</v>
      </c>
      <c r="I9241" s="3" t="s">
        <v>8</v>
      </c>
      <c r="J9241" s="1" t="s">
        <v>8</v>
      </c>
      <c r="K9241" t="s">
        <v>8</v>
      </c>
      <c r="L9241" t="s">
        <v>253</v>
      </c>
      <c r="M9241" t="s">
        <v>253</v>
      </c>
      <c r="N9241" t="s">
        <v>15722</v>
      </c>
      <c r="O9241" t="s">
        <v>8</v>
      </c>
      <c r="P9241" s="2" t="s">
        <v>8</v>
      </c>
      <c r="Q9241" t="s">
        <v>8</v>
      </c>
    </row>
    <row r="9242" spans="1:17" x14ac:dyDescent="0.3">
      <c r="A9242" s="1" t="s">
        <v>28319</v>
      </c>
      <c r="B9242" t="s">
        <v>971</v>
      </c>
      <c r="C9242" s="5" t="s">
        <v>41425</v>
      </c>
      <c r="D9242" s="13" t="s">
        <v>31889</v>
      </c>
      <c r="E9242" s="13" t="s">
        <v>31892</v>
      </c>
      <c r="F9242" s="13" t="s">
        <v>31890</v>
      </c>
      <c r="G9242" s="13" t="s">
        <v>31891</v>
      </c>
      <c r="H9242" s="2" t="s">
        <v>32284</v>
      </c>
      <c r="I9242" s="3" t="s">
        <v>8</v>
      </c>
      <c r="J9242" s="1" t="s">
        <v>8</v>
      </c>
      <c r="K9242" t="s">
        <v>8</v>
      </c>
      <c r="L9242" t="s">
        <v>471</v>
      </c>
      <c r="M9242" t="s">
        <v>471</v>
      </c>
      <c r="N9242" t="s">
        <v>15723</v>
      </c>
      <c r="O9242" t="s">
        <v>8</v>
      </c>
      <c r="P9242" s="2" t="s">
        <v>8</v>
      </c>
      <c r="Q9242" t="s">
        <v>8</v>
      </c>
    </row>
    <row r="9243" spans="1:17" x14ac:dyDescent="0.3">
      <c r="A9243" s="1" t="s">
        <v>28319</v>
      </c>
      <c r="B9243" t="s">
        <v>15724</v>
      </c>
      <c r="C9243" s="5" t="s">
        <v>41426</v>
      </c>
      <c r="D9243" s="13" t="s">
        <v>31889</v>
      </c>
      <c r="E9243" s="13" t="s">
        <v>31892</v>
      </c>
      <c r="F9243" s="13" t="s">
        <v>31890</v>
      </c>
      <c r="G9243" s="13" t="s">
        <v>31891</v>
      </c>
      <c r="H9243" s="2" t="s">
        <v>32284</v>
      </c>
      <c r="I9243" s="3" t="s">
        <v>8</v>
      </c>
      <c r="J9243" s="1" t="s">
        <v>8</v>
      </c>
      <c r="K9243" t="s">
        <v>8</v>
      </c>
      <c r="L9243" t="s">
        <v>7</v>
      </c>
      <c r="M9243" s="2" t="s">
        <v>7</v>
      </c>
      <c r="N9243" t="s">
        <v>15725</v>
      </c>
      <c r="O9243" t="s">
        <v>8</v>
      </c>
      <c r="P9243" s="2" t="s">
        <v>8</v>
      </c>
      <c r="Q9243" t="s">
        <v>8</v>
      </c>
    </row>
    <row r="9244" spans="1:17" x14ac:dyDescent="0.3">
      <c r="A9244" s="1" t="s">
        <v>28319</v>
      </c>
      <c r="B9244" t="s">
        <v>15726</v>
      </c>
      <c r="C9244" s="5" t="s">
        <v>41427</v>
      </c>
      <c r="D9244" s="13" t="s">
        <v>31889</v>
      </c>
      <c r="E9244" s="13" t="s">
        <v>31892</v>
      </c>
      <c r="F9244" s="13" t="s">
        <v>31890</v>
      </c>
      <c r="G9244" s="13" t="s">
        <v>31891</v>
      </c>
      <c r="H9244" s="2" t="s">
        <v>32284</v>
      </c>
      <c r="I9244" s="3" t="s">
        <v>8</v>
      </c>
      <c r="J9244" s="1" t="s">
        <v>8</v>
      </c>
      <c r="K9244" t="s">
        <v>8</v>
      </c>
      <c r="L9244" t="s">
        <v>10</v>
      </c>
      <c r="M9244" t="s">
        <v>10</v>
      </c>
      <c r="N9244" t="s">
        <v>15727</v>
      </c>
      <c r="O9244" t="s">
        <v>8</v>
      </c>
      <c r="P9244" s="2" t="s">
        <v>8</v>
      </c>
      <c r="Q9244" t="s">
        <v>8</v>
      </c>
    </row>
    <row r="9245" spans="1:17" x14ac:dyDescent="0.3">
      <c r="A9245" s="1" t="s">
        <v>28319</v>
      </c>
      <c r="B9245" t="s">
        <v>15728</v>
      </c>
      <c r="C9245" s="5" t="s">
        <v>41428</v>
      </c>
      <c r="D9245" s="13" t="s">
        <v>31889</v>
      </c>
      <c r="E9245" s="13" t="s">
        <v>31892</v>
      </c>
      <c r="F9245" s="13" t="s">
        <v>31890</v>
      </c>
      <c r="G9245" s="13" t="s">
        <v>31891</v>
      </c>
      <c r="H9245" s="2" t="s">
        <v>32284</v>
      </c>
      <c r="I9245" s="3" t="s">
        <v>8</v>
      </c>
      <c r="J9245" s="1" t="s">
        <v>8</v>
      </c>
      <c r="K9245" t="s">
        <v>8</v>
      </c>
      <c r="L9245" t="s">
        <v>7</v>
      </c>
      <c r="M9245" s="2" t="s">
        <v>7</v>
      </c>
      <c r="N9245" t="s">
        <v>27788</v>
      </c>
      <c r="O9245" t="s">
        <v>8</v>
      </c>
      <c r="P9245" s="2" t="s">
        <v>8</v>
      </c>
      <c r="Q9245" t="s">
        <v>8</v>
      </c>
    </row>
    <row r="9246" spans="1:17" x14ac:dyDescent="0.3">
      <c r="A9246" s="1" t="s">
        <v>28319</v>
      </c>
      <c r="B9246" t="s">
        <v>15729</v>
      </c>
      <c r="C9246" s="5" t="s">
        <v>41429</v>
      </c>
      <c r="D9246" s="13" t="s">
        <v>31889</v>
      </c>
      <c r="E9246" s="13" t="s">
        <v>31892</v>
      </c>
      <c r="F9246" s="13" t="s">
        <v>31890</v>
      </c>
      <c r="G9246" s="13" t="s">
        <v>31891</v>
      </c>
      <c r="H9246" s="2" t="s">
        <v>32284</v>
      </c>
      <c r="I9246" s="3" t="s">
        <v>8</v>
      </c>
      <c r="J9246" s="1" t="s">
        <v>8</v>
      </c>
      <c r="K9246" t="s">
        <v>8</v>
      </c>
      <c r="L9246" t="s">
        <v>7</v>
      </c>
      <c r="M9246" s="2" t="s">
        <v>7</v>
      </c>
      <c r="N9246" t="s">
        <v>15730</v>
      </c>
      <c r="O9246" t="s">
        <v>8</v>
      </c>
      <c r="P9246" s="2" t="s">
        <v>8</v>
      </c>
      <c r="Q9246" t="s">
        <v>8</v>
      </c>
    </row>
    <row r="9247" spans="1:17" x14ac:dyDescent="0.3">
      <c r="A9247" s="1" t="s">
        <v>28319</v>
      </c>
      <c r="B9247" t="s">
        <v>15731</v>
      </c>
      <c r="C9247" s="5" t="s">
        <v>41430</v>
      </c>
      <c r="D9247" s="13" t="s">
        <v>31889</v>
      </c>
      <c r="E9247" s="13" t="s">
        <v>31892</v>
      </c>
      <c r="F9247" s="13" t="s">
        <v>31890</v>
      </c>
      <c r="G9247" s="13" t="s">
        <v>31891</v>
      </c>
      <c r="H9247" s="2" t="s">
        <v>32286</v>
      </c>
      <c r="I9247" s="3" t="s">
        <v>8</v>
      </c>
      <c r="J9247" s="1" t="s">
        <v>8</v>
      </c>
      <c r="K9247" t="s">
        <v>8</v>
      </c>
      <c r="L9247" t="s">
        <v>7</v>
      </c>
      <c r="M9247" s="2" t="s">
        <v>7</v>
      </c>
      <c r="N9247" t="s">
        <v>15732</v>
      </c>
      <c r="O9247" t="s">
        <v>8</v>
      </c>
      <c r="P9247" s="2" t="s">
        <v>8</v>
      </c>
      <c r="Q9247" t="s">
        <v>8</v>
      </c>
    </row>
    <row r="9248" spans="1:17" x14ac:dyDescent="0.3">
      <c r="A9248" s="1" t="s">
        <v>28319</v>
      </c>
      <c r="B9248" t="s">
        <v>15733</v>
      </c>
      <c r="C9248" s="5" t="s">
        <v>41431</v>
      </c>
      <c r="D9248" s="13" t="s">
        <v>31889</v>
      </c>
      <c r="E9248" s="13" t="s">
        <v>31892</v>
      </c>
      <c r="F9248" s="13" t="s">
        <v>31890</v>
      </c>
      <c r="G9248" s="13" t="s">
        <v>31891</v>
      </c>
      <c r="H9248" s="2" t="s">
        <v>32284</v>
      </c>
      <c r="I9248" s="3" t="s">
        <v>8</v>
      </c>
      <c r="J9248" s="1" t="s">
        <v>8</v>
      </c>
      <c r="K9248" t="s">
        <v>8</v>
      </c>
      <c r="L9248" t="s">
        <v>7</v>
      </c>
      <c r="M9248" t="s">
        <v>174</v>
      </c>
      <c r="N9248" t="s">
        <v>15734</v>
      </c>
      <c r="O9248" t="s">
        <v>8</v>
      </c>
      <c r="P9248" s="2" t="s">
        <v>8</v>
      </c>
      <c r="Q9248" t="s">
        <v>8</v>
      </c>
    </row>
    <row r="9249" spans="1:17" x14ac:dyDescent="0.3">
      <c r="A9249" s="1" t="s">
        <v>28319</v>
      </c>
      <c r="B9249" t="s">
        <v>15735</v>
      </c>
      <c r="C9249" s="5" t="s">
        <v>41432</v>
      </c>
      <c r="D9249" s="13" t="s">
        <v>31889</v>
      </c>
      <c r="E9249" s="13" t="s">
        <v>31892</v>
      </c>
      <c r="F9249" s="13" t="s">
        <v>31890</v>
      </c>
      <c r="G9249" s="13" t="s">
        <v>31891</v>
      </c>
      <c r="H9249" s="2" t="s">
        <v>32284</v>
      </c>
      <c r="I9249" s="3" t="s">
        <v>8</v>
      </c>
      <c r="J9249" s="1" t="s">
        <v>8</v>
      </c>
      <c r="K9249" t="s">
        <v>8</v>
      </c>
      <c r="L9249" t="s">
        <v>7</v>
      </c>
      <c r="M9249" s="2" t="s">
        <v>256</v>
      </c>
      <c r="N9249" t="s">
        <v>15736</v>
      </c>
      <c r="O9249" t="s">
        <v>8</v>
      </c>
      <c r="P9249" s="2" t="s">
        <v>8</v>
      </c>
      <c r="Q9249" t="s">
        <v>8</v>
      </c>
    </row>
    <row r="9250" spans="1:17" x14ac:dyDescent="0.3">
      <c r="A9250" s="1" t="s">
        <v>28319</v>
      </c>
      <c r="B9250" t="s">
        <v>15737</v>
      </c>
      <c r="C9250" s="5" t="s">
        <v>41433</v>
      </c>
      <c r="D9250" s="13" t="s">
        <v>31889</v>
      </c>
      <c r="E9250" s="13" t="s">
        <v>31892</v>
      </c>
      <c r="F9250" s="13" t="s">
        <v>31890</v>
      </c>
      <c r="G9250" s="13" t="s">
        <v>31891</v>
      </c>
      <c r="H9250" s="2" t="s">
        <v>32284</v>
      </c>
      <c r="I9250" s="3" t="s">
        <v>8</v>
      </c>
      <c r="J9250" s="1" t="s">
        <v>8</v>
      </c>
      <c r="K9250" t="s">
        <v>8</v>
      </c>
      <c r="L9250" t="s">
        <v>7</v>
      </c>
      <c r="M9250" s="2" t="s">
        <v>7</v>
      </c>
      <c r="N9250" t="s">
        <v>15738</v>
      </c>
      <c r="O9250" t="s">
        <v>8</v>
      </c>
      <c r="P9250" s="2" t="s">
        <v>8</v>
      </c>
      <c r="Q9250" t="s">
        <v>8</v>
      </c>
    </row>
    <row r="9251" spans="1:17" x14ac:dyDescent="0.3">
      <c r="A9251" s="1" t="s">
        <v>28319</v>
      </c>
      <c r="B9251" t="s">
        <v>15739</v>
      </c>
      <c r="C9251" s="5" t="s">
        <v>41434</v>
      </c>
      <c r="D9251" s="13" t="s">
        <v>31889</v>
      </c>
      <c r="E9251" s="13" t="s">
        <v>31892</v>
      </c>
      <c r="F9251" s="13" t="s">
        <v>31890</v>
      </c>
      <c r="G9251" s="13" t="s">
        <v>31891</v>
      </c>
      <c r="H9251" s="2" t="s">
        <v>32284</v>
      </c>
      <c r="I9251" s="3" t="s">
        <v>8</v>
      </c>
      <c r="J9251" s="1" t="s">
        <v>8</v>
      </c>
      <c r="K9251" t="s">
        <v>8</v>
      </c>
      <c r="L9251" t="s">
        <v>7</v>
      </c>
      <c r="M9251" t="s">
        <v>174</v>
      </c>
      <c r="N9251" t="s">
        <v>15740</v>
      </c>
      <c r="O9251" t="s">
        <v>8</v>
      </c>
      <c r="P9251" s="2" t="s">
        <v>8</v>
      </c>
      <c r="Q9251" t="s">
        <v>8</v>
      </c>
    </row>
    <row r="9252" spans="1:17" x14ac:dyDescent="0.3">
      <c r="A9252" s="1" t="s">
        <v>28319</v>
      </c>
      <c r="B9252" t="s">
        <v>15741</v>
      </c>
      <c r="C9252" s="5" t="s">
        <v>41435</v>
      </c>
      <c r="D9252" s="13" t="s">
        <v>31889</v>
      </c>
      <c r="E9252" s="13" t="s">
        <v>31892</v>
      </c>
      <c r="F9252" s="13" t="s">
        <v>31890</v>
      </c>
      <c r="G9252" s="13" t="s">
        <v>31891</v>
      </c>
      <c r="H9252" s="2" t="s">
        <v>32284</v>
      </c>
      <c r="I9252" s="3" t="s">
        <v>8</v>
      </c>
      <c r="J9252" s="1" t="s">
        <v>8</v>
      </c>
      <c r="K9252" t="s">
        <v>8</v>
      </c>
      <c r="L9252" t="s">
        <v>7</v>
      </c>
      <c r="M9252" s="2" t="s">
        <v>256</v>
      </c>
      <c r="N9252" t="s">
        <v>15742</v>
      </c>
      <c r="O9252" t="s">
        <v>8</v>
      </c>
      <c r="P9252" s="2" t="s">
        <v>8</v>
      </c>
      <c r="Q9252" t="s">
        <v>8</v>
      </c>
    </row>
    <row r="9253" spans="1:17" x14ac:dyDescent="0.3">
      <c r="A9253" s="1" t="s">
        <v>28319</v>
      </c>
      <c r="B9253" t="s">
        <v>15743</v>
      </c>
      <c r="C9253" s="5" t="s">
        <v>41436</v>
      </c>
      <c r="D9253" s="13" t="s">
        <v>31889</v>
      </c>
      <c r="E9253" s="13" t="s">
        <v>31892</v>
      </c>
      <c r="F9253" s="13" t="s">
        <v>31890</v>
      </c>
      <c r="G9253" s="13" t="s">
        <v>31891</v>
      </c>
      <c r="H9253" s="2" t="s">
        <v>32284</v>
      </c>
      <c r="I9253" s="3" t="s">
        <v>8</v>
      </c>
      <c r="J9253" s="1" t="s">
        <v>8</v>
      </c>
      <c r="K9253" t="s">
        <v>8</v>
      </c>
      <c r="L9253" t="s">
        <v>7</v>
      </c>
      <c r="M9253" s="2" t="s">
        <v>7</v>
      </c>
      <c r="N9253" t="s">
        <v>15744</v>
      </c>
      <c r="O9253" t="s">
        <v>8</v>
      </c>
      <c r="P9253" s="2" t="s">
        <v>8</v>
      </c>
      <c r="Q9253" t="s">
        <v>8</v>
      </c>
    </row>
    <row r="9254" spans="1:17" x14ac:dyDescent="0.3">
      <c r="A9254" s="1" t="s">
        <v>28319</v>
      </c>
      <c r="B9254" t="s">
        <v>15745</v>
      </c>
      <c r="C9254" s="5" t="s">
        <v>41437</v>
      </c>
      <c r="D9254" s="13" t="s">
        <v>31889</v>
      </c>
      <c r="E9254" s="13" t="s">
        <v>31892</v>
      </c>
      <c r="F9254" s="13" t="s">
        <v>31890</v>
      </c>
      <c r="G9254" s="13" t="s">
        <v>31891</v>
      </c>
      <c r="H9254" s="2" t="s">
        <v>32284</v>
      </c>
      <c r="I9254" s="3" t="s">
        <v>8</v>
      </c>
      <c r="J9254" s="1" t="s">
        <v>8</v>
      </c>
      <c r="K9254" t="s">
        <v>8</v>
      </c>
      <c r="L9254" t="s">
        <v>7</v>
      </c>
      <c r="M9254" s="2" t="s">
        <v>7</v>
      </c>
      <c r="N9254" t="s">
        <v>15746</v>
      </c>
      <c r="O9254" t="s">
        <v>8</v>
      </c>
      <c r="P9254" s="2" t="s">
        <v>8</v>
      </c>
      <c r="Q9254" t="s">
        <v>8</v>
      </c>
    </row>
    <row r="9255" spans="1:17" x14ac:dyDescent="0.3">
      <c r="A9255" s="1" t="s">
        <v>28319</v>
      </c>
      <c r="B9255" t="s">
        <v>27789</v>
      </c>
      <c r="C9255" s="5" t="s">
        <v>41438</v>
      </c>
      <c r="D9255" s="13" t="s">
        <v>31889</v>
      </c>
      <c r="E9255" s="13" t="s">
        <v>31892</v>
      </c>
      <c r="F9255" s="13" t="s">
        <v>31890</v>
      </c>
      <c r="G9255" s="13" t="s">
        <v>31891</v>
      </c>
      <c r="H9255" s="2" t="s">
        <v>32284</v>
      </c>
      <c r="I9255" s="3" t="s">
        <v>8</v>
      </c>
      <c r="J9255" s="1" t="s">
        <v>8</v>
      </c>
      <c r="K9255" t="s">
        <v>8</v>
      </c>
      <c r="L9255" t="s">
        <v>7</v>
      </c>
      <c r="M9255" s="2" t="s">
        <v>7</v>
      </c>
      <c r="N9255" t="s">
        <v>15747</v>
      </c>
      <c r="O9255" t="s">
        <v>8</v>
      </c>
      <c r="P9255" s="2" t="s">
        <v>8</v>
      </c>
      <c r="Q9255" t="s">
        <v>8</v>
      </c>
    </row>
    <row r="9256" spans="1:17" x14ac:dyDescent="0.3">
      <c r="A9256" s="1" t="s">
        <v>28319</v>
      </c>
      <c r="B9256" t="s">
        <v>15748</v>
      </c>
      <c r="C9256" s="5" t="s">
        <v>41439</v>
      </c>
      <c r="D9256" s="13" t="s">
        <v>31889</v>
      </c>
      <c r="E9256" s="13" t="s">
        <v>31892</v>
      </c>
      <c r="F9256" s="13" t="s">
        <v>31890</v>
      </c>
      <c r="G9256" s="13" t="s">
        <v>31891</v>
      </c>
      <c r="H9256" s="2" t="s">
        <v>32284</v>
      </c>
      <c r="I9256" s="3" t="s">
        <v>8</v>
      </c>
      <c r="J9256" s="1" t="s">
        <v>8</v>
      </c>
      <c r="K9256" t="s">
        <v>8</v>
      </c>
      <c r="L9256" t="s">
        <v>7</v>
      </c>
      <c r="M9256" s="2" t="s">
        <v>7</v>
      </c>
      <c r="N9256" t="s">
        <v>15749</v>
      </c>
      <c r="O9256" t="s">
        <v>8</v>
      </c>
      <c r="P9256" s="2" t="s">
        <v>8</v>
      </c>
      <c r="Q9256" t="s">
        <v>8</v>
      </c>
    </row>
    <row r="9257" spans="1:17" x14ac:dyDescent="0.3">
      <c r="A9257" s="1" t="s">
        <v>28319</v>
      </c>
      <c r="B9257" t="s">
        <v>15750</v>
      </c>
      <c r="C9257" s="5" t="s">
        <v>41440</v>
      </c>
      <c r="D9257" s="13" t="s">
        <v>31889</v>
      </c>
      <c r="E9257" s="13" t="s">
        <v>31892</v>
      </c>
      <c r="F9257" s="13" t="s">
        <v>31890</v>
      </c>
      <c r="G9257" s="13" t="s">
        <v>31891</v>
      </c>
      <c r="H9257" s="2" t="s">
        <v>32284</v>
      </c>
      <c r="I9257" s="3" t="s">
        <v>8</v>
      </c>
      <c r="J9257" s="1" t="s">
        <v>8</v>
      </c>
      <c r="K9257" t="s">
        <v>8</v>
      </c>
      <c r="L9257" t="s">
        <v>7</v>
      </c>
      <c r="M9257" s="2" t="s">
        <v>7</v>
      </c>
      <c r="N9257" t="s">
        <v>15751</v>
      </c>
      <c r="O9257" t="s">
        <v>8</v>
      </c>
      <c r="P9257" s="2" t="s">
        <v>8</v>
      </c>
      <c r="Q9257" t="s">
        <v>8</v>
      </c>
    </row>
    <row r="9258" spans="1:17" x14ac:dyDescent="0.3">
      <c r="A9258" s="1" t="s">
        <v>28319</v>
      </c>
      <c r="B9258" t="s">
        <v>15752</v>
      </c>
      <c r="C9258" s="5" t="s">
        <v>41441</v>
      </c>
      <c r="D9258" s="13" t="s">
        <v>31889</v>
      </c>
      <c r="E9258" s="13" t="s">
        <v>31892</v>
      </c>
      <c r="F9258" s="13" t="s">
        <v>31890</v>
      </c>
      <c r="G9258" s="13" t="s">
        <v>31891</v>
      </c>
      <c r="H9258" s="2" t="s">
        <v>32284</v>
      </c>
      <c r="I9258" s="3" t="s">
        <v>8</v>
      </c>
      <c r="J9258" s="1" t="s">
        <v>8</v>
      </c>
      <c r="K9258" t="s">
        <v>8</v>
      </c>
      <c r="L9258" t="s">
        <v>7</v>
      </c>
      <c r="M9258" t="s">
        <v>298</v>
      </c>
      <c r="N9258" t="s">
        <v>15753</v>
      </c>
      <c r="O9258" t="s">
        <v>8</v>
      </c>
      <c r="P9258" s="2" t="s">
        <v>8</v>
      </c>
      <c r="Q9258" t="s">
        <v>8</v>
      </c>
    </row>
    <row r="9259" spans="1:17" x14ac:dyDescent="0.3">
      <c r="A9259" s="1" t="s">
        <v>28319</v>
      </c>
      <c r="B9259" t="s">
        <v>15754</v>
      </c>
      <c r="C9259" s="5" t="s">
        <v>41442</v>
      </c>
      <c r="D9259" s="13" t="s">
        <v>31889</v>
      </c>
      <c r="E9259" s="13" t="s">
        <v>31892</v>
      </c>
      <c r="F9259" s="13" t="s">
        <v>31890</v>
      </c>
      <c r="G9259" s="13" t="s">
        <v>31891</v>
      </c>
      <c r="H9259" s="2" t="s">
        <v>32284</v>
      </c>
      <c r="I9259" s="3" t="s">
        <v>8</v>
      </c>
      <c r="J9259" s="1" t="s">
        <v>8</v>
      </c>
      <c r="K9259" t="s">
        <v>8</v>
      </c>
      <c r="L9259" t="s">
        <v>7</v>
      </c>
      <c r="M9259" s="2" t="s">
        <v>256</v>
      </c>
      <c r="N9259" t="s">
        <v>15755</v>
      </c>
      <c r="O9259" t="s">
        <v>8</v>
      </c>
      <c r="P9259" s="2" t="s">
        <v>8</v>
      </c>
      <c r="Q9259" t="s">
        <v>8</v>
      </c>
    </row>
    <row r="9260" spans="1:17" x14ac:dyDescent="0.3">
      <c r="A9260" s="1" t="s">
        <v>28319</v>
      </c>
      <c r="B9260" t="s">
        <v>15756</v>
      </c>
      <c r="C9260" s="5" t="s">
        <v>41443</v>
      </c>
      <c r="D9260" s="13" t="s">
        <v>31889</v>
      </c>
      <c r="E9260" s="13" t="s">
        <v>31892</v>
      </c>
      <c r="F9260" s="13" t="s">
        <v>31890</v>
      </c>
      <c r="G9260" s="13" t="s">
        <v>31891</v>
      </c>
      <c r="H9260" s="2" t="s">
        <v>32284</v>
      </c>
      <c r="I9260" s="3" t="s">
        <v>8</v>
      </c>
      <c r="J9260" s="1" t="s">
        <v>8</v>
      </c>
      <c r="K9260" t="s">
        <v>8</v>
      </c>
      <c r="L9260" t="s">
        <v>7</v>
      </c>
      <c r="M9260" s="2" t="s">
        <v>7</v>
      </c>
      <c r="N9260" t="s">
        <v>15757</v>
      </c>
      <c r="O9260" t="s">
        <v>8</v>
      </c>
      <c r="P9260" s="2" t="s">
        <v>8</v>
      </c>
      <c r="Q9260" t="s">
        <v>8</v>
      </c>
    </row>
    <row r="9261" spans="1:17" x14ac:dyDescent="0.3">
      <c r="A9261" s="1" t="s">
        <v>28319</v>
      </c>
      <c r="B9261" t="s">
        <v>15758</v>
      </c>
      <c r="C9261" s="5" t="s">
        <v>41444</v>
      </c>
      <c r="D9261" s="13" t="s">
        <v>31889</v>
      </c>
      <c r="E9261" s="13" t="s">
        <v>31892</v>
      </c>
      <c r="F9261" s="13" t="s">
        <v>31890</v>
      </c>
      <c r="G9261" s="13" t="s">
        <v>31891</v>
      </c>
      <c r="H9261" s="2" t="s">
        <v>32286</v>
      </c>
      <c r="I9261" s="3" t="s">
        <v>8</v>
      </c>
      <c r="J9261" s="1" t="s">
        <v>8</v>
      </c>
      <c r="K9261" t="s">
        <v>8</v>
      </c>
      <c r="L9261" t="s">
        <v>7</v>
      </c>
      <c r="M9261" s="2" t="s">
        <v>256</v>
      </c>
      <c r="N9261" t="s">
        <v>15759</v>
      </c>
      <c r="O9261" t="s">
        <v>8</v>
      </c>
      <c r="P9261" s="2" t="s">
        <v>8</v>
      </c>
      <c r="Q9261" t="s">
        <v>8</v>
      </c>
    </row>
    <row r="9262" spans="1:17" x14ac:dyDescent="0.3">
      <c r="A9262" s="1" t="s">
        <v>28319</v>
      </c>
      <c r="B9262" t="s">
        <v>15760</v>
      </c>
      <c r="C9262" s="5" t="s">
        <v>41445</v>
      </c>
      <c r="D9262" s="13" t="s">
        <v>31889</v>
      </c>
      <c r="E9262" s="13" t="s">
        <v>31892</v>
      </c>
      <c r="F9262" s="13" t="s">
        <v>31890</v>
      </c>
      <c r="G9262" s="13" t="s">
        <v>31891</v>
      </c>
      <c r="H9262" s="2" t="s">
        <v>32284</v>
      </c>
      <c r="I9262" s="3" t="s">
        <v>8</v>
      </c>
      <c r="J9262" s="1" t="s">
        <v>8</v>
      </c>
      <c r="K9262" t="s">
        <v>8</v>
      </c>
      <c r="L9262" t="s">
        <v>7</v>
      </c>
      <c r="M9262" t="s">
        <v>298</v>
      </c>
      <c r="N9262" t="s">
        <v>15761</v>
      </c>
      <c r="O9262" t="s">
        <v>8</v>
      </c>
      <c r="P9262" s="2" t="s">
        <v>8</v>
      </c>
      <c r="Q9262" t="s">
        <v>8</v>
      </c>
    </row>
    <row r="9263" spans="1:17" x14ac:dyDescent="0.3">
      <c r="A9263" s="1" t="s">
        <v>28319</v>
      </c>
      <c r="B9263" t="s">
        <v>15762</v>
      </c>
      <c r="C9263" s="5" t="s">
        <v>41446</v>
      </c>
      <c r="D9263" s="13" t="s">
        <v>31889</v>
      </c>
      <c r="E9263" s="13" t="s">
        <v>31892</v>
      </c>
      <c r="F9263" s="13" t="s">
        <v>31890</v>
      </c>
      <c r="G9263" s="13" t="s">
        <v>31891</v>
      </c>
      <c r="H9263" s="2" t="s">
        <v>32284</v>
      </c>
      <c r="I9263" s="3" t="s">
        <v>8</v>
      </c>
      <c r="J9263" s="1" t="s">
        <v>8</v>
      </c>
      <c r="K9263" t="s">
        <v>8</v>
      </c>
      <c r="L9263" t="s">
        <v>7</v>
      </c>
      <c r="M9263" t="s">
        <v>298</v>
      </c>
      <c r="N9263" t="s">
        <v>15763</v>
      </c>
      <c r="O9263" t="s">
        <v>8</v>
      </c>
      <c r="P9263" s="2" t="s">
        <v>8</v>
      </c>
      <c r="Q9263" t="s">
        <v>8</v>
      </c>
    </row>
    <row r="9264" spans="1:17" x14ac:dyDescent="0.3">
      <c r="A9264" s="1" t="s">
        <v>28319</v>
      </c>
      <c r="B9264" t="s">
        <v>15764</v>
      </c>
      <c r="C9264" s="5" t="s">
        <v>41447</v>
      </c>
      <c r="D9264" s="13" t="s">
        <v>31889</v>
      </c>
      <c r="E9264" s="13" t="s">
        <v>31892</v>
      </c>
      <c r="F9264" s="13" t="s">
        <v>31890</v>
      </c>
      <c r="G9264" s="13" t="s">
        <v>31891</v>
      </c>
      <c r="H9264" s="2" t="s">
        <v>32284</v>
      </c>
      <c r="I9264" s="3" t="s">
        <v>8</v>
      </c>
      <c r="J9264" s="1" t="s">
        <v>8</v>
      </c>
      <c r="K9264" t="s">
        <v>8</v>
      </c>
      <c r="L9264" t="s">
        <v>253</v>
      </c>
      <c r="M9264" t="s">
        <v>253</v>
      </c>
      <c r="N9264" t="s">
        <v>15765</v>
      </c>
      <c r="O9264" t="s">
        <v>8</v>
      </c>
      <c r="P9264" s="2" t="s">
        <v>8</v>
      </c>
      <c r="Q9264" t="s">
        <v>8</v>
      </c>
    </row>
    <row r="9265" spans="1:17" x14ac:dyDescent="0.3">
      <c r="A9265" s="1" t="s">
        <v>28319</v>
      </c>
      <c r="B9265" t="s">
        <v>15766</v>
      </c>
      <c r="C9265" s="5" t="s">
        <v>41448</v>
      </c>
      <c r="D9265" s="13" t="s">
        <v>31889</v>
      </c>
      <c r="E9265" s="13" t="s">
        <v>31892</v>
      </c>
      <c r="F9265" s="13" t="s">
        <v>31890</v>
      </c>
      <c r="G9265" s="13" t="s">
        <v>31891</v>
      </c>
      <c r="H9265" s="2" t="s">
        <v>32284</v>
      </c>
      <c r="I9265" s="3" t="s">
        <v>8</v>
      </c>
      <c r="J9265" s="1" t="s">
        <v>8</v>
      </c>
      <c r="K9265" t="s">
        <v>8</v>
      </c>
      <c r="L9265" t="s">
        <v>7</v>
      </c>
      <c r="M9265" s="2" t="s">
        <v>7</v>
      </c>
      <c r="N9265" t="s">
        <v>15767</v>
      </c>
      <c r="O9265" t="s">
        <v>8</v>
      </c>
      <c r="P9265" s="2" t="s">
        <v>8</v>
      </c>
      <c r="Q9265" t="s">
        <v>8</v>
      </c>
    </row>
    <row r="9266" spans="1:17" x14ac:dyDescent="0.3">
      <c r="A9266" s="1" t="s">
        <v>28319</v>
      </c>
      <c r="B9266" t="s">
        <v>15768</v>
      </c>
      <c r="C9266" s="5" t="s">
        <v>41449</v>
      </c>
      <c r="D9266" s="13" t="s">
        <v>31889</v>
      </c>
      <c r="E9266" s="13" t="s">
        <v>31892</v>
      </c>
      <c r="F9266" s="13" t="s">
        <v>31890</v>
      </c>
      <c r="G9266" s="13" t="s">
        <v>31891</v>
      </c>
      <c r="H9266" s="2" t="s">
        <v>32284</v>
      </c>
      <c r="I9266" s="3" t="s">
        <v>8</v>
      </c>
      <c r="J9266" s="1" t="s">
        <v>8</v>
      </c>
      <c r="K9266" t="s">
        <v>8</v>
      </c>
      <c r="L9266" t="s">
        <v>7</v>
      </c>
      <c r="M9266" s="2" t="s">
        <v>7</v>
      </c>
      <c r="N9266" t="s">
        <v>15769</v>
      </c>
      <c r="O9266" t="s">
        <v>8</v>
      </c>
      <c r="P9266" s="2" t="s">
        <v>8</v>
      </c>
      <c r="Q9266" t="s">
        <v>8</v>
      </c>
    </row>
    <row r="9267" spans="1:17" x14ac:dyDescent="0.3">
      <c r="A9267" s="1" t="s">
        <v>28319</v>
      </c>
      <c r="B9267" t="s">
        <v>15770</v>
      </c>
      <c r="C9267" s="5" t="s">
        <v>41450</v>
      </c>
      <c r="D9267" s="13" t="s">
        <v>31889</v>
      </c>
      <c r="E9267" s="13" t="s">
        <v>31892</v>
      </c>
      <c r="F9267" s="13" t="s">
        <v>31890</v>
      </c>
      <c r="G9267" s="13" t="s">
        <v>31891</v>
      </c>
      <c r="H9267" s="2" t="s">
        <v>32284</v>
      </c>
      <c r="I9267" s="3" t="s">
        <v>8</v>
      </c>
      <c r="J9267" s="1" t="s">
        <v>8</v>
      </c>
      <c r="K9267" t="s">
        <v>8</v>
      </c>
      <c r="L9267" t="s">
        <v>7</v>
      </c>
      <c r="M9267" s="2" t="s">
        <v>7</v>
      </c>
      <c r="N9267" t="s">
        <v>15771</v>
      </c>
      <c r="O9267" t="s">
        <v>8</v>
      </c>
      <c r="P9267" s="2" t="s">
        <v>8</v>
      </c>
      <c r="Q9267" t="s">
        <v>8</v>
      </c>
    </row>
    <row r="9268" spans="1:17" x14ac:dyDescent="0.3">
      <c r="A9268" s="1" t="s">
        <v>28319</v>
      </c>
      <c r="B9268" t="s">
        <v>15772</v>
      </c>
      <c r="C9268" s="5" t="s">
        <v>41451</v>
      </c>
      <c r="D9268" s="13" t="s">
        <v>31889</v>
      </c>
      <c r="E9268" s="13" t="s">
        <v>31892</v>
      </c>
      <c r="F9268" s="13" t="s">
        <v>31890</v>
      </c>
      <c r="G9268" s="13" t="s">
        <v>31891</v>
      </c>
      <c r="H9268" s="2" t="s">
        <v>32284</v>
      </c>
      <c r="I9268" s="3" t="s">
        <v>8</v>
      </c>
      <c r="J9268" s="1" t="s">
        <v>8</v>
      </c>
      <c r="K9268" t="s">
        <v>8</v>
      </c>
      <c r="L9268" t="s">
        <v>7</v>
      </c>
      <c r="M9268" t="s">
        <v>174</v>
      </c>
      <c r="N9268" t="s">
        <v>15773</v>
      </c>
      <c r="O9268" t="s">
        <v>8</v>
      </c>
      <c r="P9268" s="2" t="s">
        <v>8</v>
      </c>
      <c r="Q9268" t="s">
        <v>8</v>
      </c>
    </row>
    <row r="9269" spans="1:17" x14ac:dyDescent="0.3">
      <c r="A9269" s="1" t="s">
        <v>28319</v>
      </c>
      <c r="B9269" t="s">
        <v>15774</v>
      </c>
      <c r="C9269" s="5" t="s">
        <v>41452</v>
      </c>
      <c r="D9269" s="13" t="s">
        <v>31889</v>
      </c>
      <c r="E9269" s="13" t="s">
        <v>31892</v>
      </c>
      <c r="F9269" s="13" t="s">
        <v>31890</v>
      </c>
      <c r="G9269" s="13" t="s">
        <v>31891</v>
      </c>
      <c r="H9269" s="2" t="s">
        <v>32284</v>
      </c>
      <c r="I9269" s="3" t="s">
        <v>8</v>
      </c>
      <c r="J9269" s="1" t="s">
        <v>8</v>
      </c>
      <c r="K9269" t="s">
        <v>8</v>
      </c>
      <c r="L9269" t="s">
        <v>13</v>
      </c>
      <c r="M9269" t="s">
        <v>13</v>
      </c>
      <c r="N9269" t="s">
        <v>15775</v>
      </c>
      <c r="O9269" t="s">
        <v>8</v>
      </c>
      <c r="P9269" s="2" t="s">
        <v>8</v>
      </c>
      <c r="Q9269" t="s">
        <v>8</v>
      </c>
    </row>
    <row r="9270" spans="1:17" x14ac:dyDescent="0.3">
      <c r="A9270" s="1" t="s">
        <v>28319</v>
      </c>
      <c r="B9270" t="s">
        <v>15776</v>
      </c>
      <c r="C9270" s="5" t="s">
        <v>41453</v>
      </c>
      <c r="D9270" s="13" t="s">
        <v>31889</v>
      </c>
      <c r="E9270" s="13" t="s">
        <v>31892</v>
      </c>
      <c r="F9270" s="13" t="s">
        <v>31890</v>
      </c>
      <c r="G9270" s="13" t="s">
        <v>31891</v>
      </c>
      <c r="H9270" s="2" t="s">
        <v>32284</v>
      </c>
      <c r="I9270" s="3" t="s">
        <v>8</v>
      </c>
      <c r="J9270" s="1" t="s">
        <v>8</v>
      </c>
      <c r="K9270" t="s">
        <v>8</v>
      </c>
      <c r="L9270" t="s">
        <v>191</v>
      </c>
      <c r="M9270" t="s">
        <v>265</v>
      </c>
      <c r="N9270" t="s">
        <v>15777</v>
      </c>
      <c r="O9270" t="s">
        <v>8</v>
      </c>
      <c r="P9270" s="2" t="s">
        <v>8</v>
      </c>
      <c r="Q9270" t="s">
        <v>8</v>
      </c>
    </row>
    <row r="9271" spans="1:17" x14ac:dyDescent="0.3">
      <c r="A9271" s="1" t="s">
        <v>28319</v>
      </c>
      <c r="B9271" t="s">
        <v>15778</v>
      </c>
      <c r="C9271" s="5" t="s">
        <v>41454</v>
      </c>
      <c r="D9271" s="13" t="s">
        <v>31889</v>
      </c>
      <c r="E9271" s="13" t="s">
        <v>31892</v>
      </c>
      <c r="F9271" s="13" t="s">
        <v>31890</v>
      </c>
      <c r="G9271" s="13" t="s">
        <v>31891</v>
      </c>
      <c r="H9271" s="2" t="s">
        <v>32284</v>
      </c>
      <c r="I9271" s="3" t="s">
        <v>8</v>
      </c>
      <c r="J9271" s="1" t="s">
        <v>8</v>
      </c>
      <c r="K9271" t="s">
        <v>8</v>
      </c>
      <c r="L9271" t="s">
        <v>7</v>
      </c>
      <c r="M9271" t="s">
        <v>298</v>
      </c>
      <c r="N9271" t="s">
        <v>15779</v>
      </c>
      <c r="O9271" t="s">
        <v>8</v>
      </c>
      <c r="P9271" s="2" t="s">
        <v>8</v>
      </c>
      <c r="Q9271" t="s">
        <v>8</v>
      </c>
    </row>
    <row r="9272" spans="1:17" x14ac:dyDescent="0.3">
      <c r="A9272" s="1" t="s">
        <v>28319</v>
      </c>
      <c r="B9272" t="s">
        <v>15780</v>
      </c>
      <c r="C9272" s="5" t="s">
        <v>41455</v>
      </c>
      <c r="D9272" s="13" t="s">
        <v>31889</v>
      </c>
      <c r="E9272" s="13" t="s">
        <v>31892</v>
      </c>
      <c r="F9272" s="13" t="s">
        <v>31890</v>
      </c>
      <c r="G9272" s="13" t="s">
        <v>31891</v>
      </c>
      <c r="H9272" s="2" t="s">
        <v>32284</v>
      </c>
      <c r="I9272" s="3" t="s">
        <v>8</v>
      </c>
      <c r="J9272" s="1" t="s">
        <v>8</v>
      </c>
      <c r="K9272" t="s">
        <v>8</v>
      </c>
      <c r="L9272" t="s">
        <v>369</v>
      </c>
      <c r="M9272" t="s">
        <v>5066</v>
      </c>
      <c r="N9272" t="s">
        <v>15781</v>
      </c>
      <c r="O9272" t="s">
        <v>8</v>
      </c>
      <c r="P9272" s="2" t="s">
        <v>8</v>
      </c>
      <c r="Q9272" t="s">
        <v>8</v>
      </c>
    </row>
    <row r="9273" spans="1:17" x14ac:dyDescent="0.3">
      <c r="A9273" s="1" t="s">
        <v>28319</v>
      </c>
      <c r="B9273" t="s">
        <v>15782</v>
      </c>
      <c r="C9273" s="5" t="s">
        <v>41456</v>
      </c>
      <c r="D9273" s="13" t="s">
        <v>31889</v>
      </c>
      <c r="E9273" s="13" t="s">
        <v>31892</v>
      </c>
      <c r="F9273" s="13" t="s">
        <v>31890</v>
      </c>
      <c r="G9273" s="13" t="s">
        <v>31891</v>
      </c>
      <c r="H9273" s="2" t="s">
        <v>32286</v>
      </c>
      <c r="I9273" s="3" t="s">
        <v>8</v>
      </c>
      <c r="J9273" s="1" t="s">
        <v>8</v>
      </c>
      <c r="K9273" t="s">
        <v>8</v>
      </c>
      <c r="L9273" t="s">
        <v>7</v>
      </c>
      <c r="M9273" s="2" t="s">
        <v>7</v>
      </c>
      <c r="N9273" t="s">
        <v>15783</v>
      </c>
      <c r="O9273" t="s">
        <v>8</v>
      </c>
      <c r="P9273" s="2" t="s">
        <v>8</v>
      </c>
      <c r="Q9273" t="s">
        <v>8</v>
      </c>
    </row>
    <row r="9274" spans="1:17" x14ac:dyDescent="0.3">
      <c r="A9274" s="1" t="s">
        <v>28319</v>
      </c>
      <c r="B9274" t="s">
        <v>15784</v>
      </c>
      <c r="C9274" s="5" t="s">
        <v>41457</v>
      </c>
      <c r="D9274" s="13" t="s">
        <v>31889</v>
      </c>
      <c r="E9274" s="13" t="s">
        <v>31892</v>
      </c>
      <c r="F9274" s="13" t="s">
        <v>31890</v>
      </c>
      <c r="G9274" s="13" t="s">
        <v>31891</v>
      </c>
      <c r="H9274" s="2" t="s">
        <v>32284</v>
      </c>
      <c r="I9274" s="3" t="s">
        <v>8</v>
      </c>
      <c r="J9274" s="1" t="s">
        <v>8</v>
      </c>
      <c r="K9274" t="s">
        <v>8</v>
      </c>
      <c r="L9274" t="s">
        <v>7</v>
      </c>
      <c r="M9274" s="2" t="s">
        <v>7</v>
      </c>
      <c r="N9274" t="s">
        <v>15785</v>
      </c>
      <c r="O9274" t="s">
        <v>8</v>
      </c>
      <c r="P9274" s="2" t="s">
        <v>8</v>
      </c>
      <c r="Q9274" t="s">
        <v>8</v>
      </c>
    </row>
    <row r="9275" spans="1:17" x14ac:dyDescent="0.3">
      <c r="A9275" s="1" t="s">
        <v>28319</v>
      </c>
      <c r="B9275" t="s">
        <v>15786</v>
      </c>
      <c r="C9275" s="5" t="s">
        <v>41458</v>
      </c>
      <c r="D9275" s="13" t="s">
        <v>31889</v>
      </c>
      <c r="E9275" s="13" t="s">
        <v>31892</v>
      </c>
      <c r="F9275" s="13" t="s">
        <v>31890</v>
      </c>
      <c r="G9275" s="13" t="s">
        <v>31891</v>
      </c>
      <c r="H9275" s="2" t="s">
        <v>32284</v>
      </c>
      <c r="I9275" s="3" t="s">
        <v>8</v>
      </c>
      <c r="J9275" s="1" t="s">
        <v>8</v>
      </c>
      <c r="K9275" t="s">
        <v>8</v>
      </c>
      <c r="L9275" t="s">
        <v>7</v>
      </c>
      <c r="M9275" s="2" t="s">
        <v>7</v>
      </c>
      <c r="N9275" t="s">
        <v>15787</v>
      </c>
      <c r="O9275" t="s">
        <v>8</v>
      </c>
      <c r="P9275" s="2" t="s">
        <v>8</v>
      </c>
      <c r="Q9275" t="s">
        <v>8</v>
      </c>
    </row>
    <row r="9276" spans="1:17" x14ac:dyDescent="0.3">
      <c r="A9276" s="1" t="s">
        <v>28319</v>
      </c>
      <c r="B9276" t="s">
        <v>15788</v>
      </c>
      <c r="C9276" s="5" t="s">
        <v>41459</v>
      </c>
      <c r="D9276" s="13" t="s">
        <v>31889</v>
      </c>
      <c r="E9276" s="13" t="s">
        <v>31892</v>
      </c>
      <c r="F9276" s="13" t="s">
        <v>31890</v>
      </c>
      <c r="G9276" s="13" t="s">
        <v>31891</v>
      </c>
      <c r="H9276" s="2" t="s">
        <v>32284</v>
      </c>
      <c r="I9276" s="3" t="s">
        <v>8</v>
      </c>
      <c r="J9276" s="1" t="s">
        <v>8</v>
      </c>
      <c r="K9276" t="s">
        <v>8</v>
      </c>
      <c r="L9276" t="s">
        <v>7</v>
      </c>
      <c r="M9276" s="2" t="s">
        <v>256</v>
      </c>
      <c r="N9276" t="s">
        <v>15789</v>
      </c>
      <c r="O9276" t="s">
        <v>8</v>
      </c>
      <c r="P9276" s="2" t="s">
        <v>8</v>
      </c>
      <c r="Q9276" t="s">
        <v>8</v>
      </c>
    </row>
    <row r="9277" spans="1:17" x14ac:dyDescent="0.3">
      <c r="A9277" s="1" t="s">
        <v>28319</v>
      </c>
      <c r="B9277" t="s">
        <v>15790</v>
      </c>
      <c r="C9277" s="5" t="s">
        <v>41460</v>
      </c>
      <c r="D9277" s="13" t="s">
        <v>31889</v>
      </c>
      <c r="E9277" s="13" t="s">
        <v>31892</v>
      </c>
      <c r="F9277" s="13" t="s">
        <v>31890</v>
      </c>
      <c r="G9277" s="13" t="s">
        <v>31891</v>
      </c>
      <c r="H9277" s="2" t="s">
        <v>32284</v>
      </c>
      <c r="I9277" s="3" t="s">
        <v>8</v>
      </c>
      <c r="J9277" s="1" t="s">
        <v>8</v>
      </c>
      <c r="K9277" t="s">
        <v>8</v>
      </c>
      <c r="L9277" t="s">
        <v>169</v>
      </c>
      <c r="M9277" t="s">
        <v>169</v>
      </c>
      <c r="N9277" t="s">
        <v>15791</v>
      </c>
      <c r="O9277" t="s">
        <v>8</v>
      </c>
      <c r="P9277" s="2" t="s">
        <v>8</v>
      </c>
      <c r="Q9277" t="s">
        <v>8</v>
      </c>
    </row>
    <row r="9278" spans="1:17" x14ac:dyDescent="0.3">
      <c r="A9278" s="1" t="s">
        <v>28319</v>
      </c>
      <c r="B9278" t="s">
        <v>15792</v>
      </c>
      <c r="C9278" s="5" t="s">
        <v>41461</v>
      </c>
      <c r="D9278" s="13" t="s">
        <v>31889</v>
      </c>
      <c r="E9278" s="13" t="s">
        <v>31892</v>
      </c>
      <c r="F9278" s="13" t="s">
        <v>31890</v>
      </c>
      <c r="G9278" s="13" t="s">
        <v>31891</v>
      </c>
      <c r="H9278" s="2" t="s">
        <v>32300</v>
      </c>
      <c r="I9278" s="3" t="s">
        <v>8</v>
      </c>
      <c r="J9278" s="1" t="s">
        <v>8</v>
      </c>
      <c r="K9278" t="s">
        <v>8</v>
      </c>
      <c r="L9278" t="s">
        <v>7</v>
      </c>
      <c r="M9278" t="s">
        <v>174</v>
      </c>
      <c r="N9278" t="s">
        <v>15793</v>
      </c>
      <c r="O9278" t="s">
        <v>8</v>
      </c>
      <c r="P9278" s="2" t="s">
        <v>8</v>
      </c>
      <c r="Q9278" t="s">
        <v>8</v>
      </c>
    </row>
    <row r="9279" spans="1:17" x14ac:dyDescent="0.3">
      <c r="A9279" s="1" t="s">
        <v>28319</v>
      </c>
      <c r="B9279" t="s">
        <v>15794</v>
      </c>
      <c r="C9279" s="5" t="s">
        <v>41462</v>
      </c>
      <c r="D9279" s="13" t="s">
        <v>31889</v>
      </c>
      <c r="E9279" s="13" t="s">
        <v>31892</v>
      </c>
      <c r="F9279" s="13" t="s">
        <v>31890</v>
      </c>
      <c r="G9279" s="13" t="s">
        <v>31891</v>
      </c>
      <c r="H9279" s="2" t="s">
        <v>32284</v>
      </c>
      <c r="I9279" s="3" t="s">
        <v>8</v>
      </c>
      <c r="J9279" s="1" t="s">
        <v>8</v>
      </c>
      <c r="K9279" t="s">
        <v>8</v>
      </c>
      <c r="L9279" t="s">
        <v>13</v>
      </c>
      <c r="M9279" t="s">
        <v>13</v>
      </c>
      <c r="N9279" t="s">
        <v>15795</v>
      </c>
      <c r="O9279" t="s">
        <v>8</v>
      </c>
      <c r="P9279" s="2" t="s">
        <v>8</v>
      </c>
      <c r="Q9279" t="s">
        <v>8</v>
      </c>
    </row>
    <row r="9280" spans="1:17" x14ac:dyDescent="0.3">
      <c r="A9280" s="1" t="s">
        <v>28319</v>
      </c>
      <c r="B9280" t="s">
        <v>15796</v>
      </c>
      <c r="C9280" s="5" t="s">
        <v>41463</v>
      </c>
      <c r="D9280" s="13" t="s">
        <v>31889</v>
      </c>
      <c r="E9280" s="13" t="s">
        <v>31892</v>
      </c>
      <c r="F9280" s="13" t="s">
        <v>31890</v>
      </c>
      <c r="G9280" s="13" t="s">
        <v>31891</v>
      </c>
      <c r="H9280" s="2" t="s">
        <v>32284</v>
      </c>
      <c r="I9280" s="3" t="s">
        <v>8</v>
      </c>
      <c r="J9280" s="1" t="s">
        <v>8</v>
      </c>
      <c r="K9280" t="s">
        <v>8</v>
      </c>
      <c r="L9280" t="s">
        <v>7</v>
      </c>
      <c r="M9280" t="s">
        <v>13303</v>
      </c>
      <c r="N9280" t="s">
        <v>15797</v>
      </c>
      <c r="O9280" t="s">
        <v>8</v>
      </c>
      <c r="P9280" s="2" t="s">
        <v>8</v>
      </c>
      <c r="Q9280" t="s">
        <v>8</v>
      </c>
    </row>
    <row r="9281" spans="1:17" x14ac:dyDescent="0.3">
      <c r="A9281" s="1" t="s">
        <v>28319</v>
      </c>
      <c r="B9281" t="s">
        <v>15798</v>
      </c>
      <c r="C9281" s="5" t="s">
        <v>41464</v>
      </c>
      <c r="D9281" s="13" t="s">
        <v>31889</v>
      </c>
      <c r="E9281" s="13" t="s">
        <v>31892</v>
      </c>
      <c r="F9281" s="13" t="s">
        <v>31890</v>
      </c>
      <c r="G9281" s="13" t="s">
        <v>31891</v>
      </c>
      <c r="H9281" s="2" t="s">
        <v>32284</v>
      </c>
      <c r="I9281" s="3" t="s">
        <v>8</v>
      </c>
      <c r="J9281" s="1" t="s">
        <v>8</v>
      </c>
      <c r="K9281" t="s">
        <v>8</v>
      </c>
      <c r="L9281" t="s">
        <v>7</v>
      </c>
      <c r="M9281" t="s">
        <v>298</v>
      </c>
      <c r="N9281" t="s">
        <v>15799</v>
      </c>
      <c r="O9281" t="s">
        <v>8</v>
      </c>
      <c r="P9281" s="2" t="s">
        <v>8</v>
      </c>
      <c r="Q9281" t="s">
        <v>8</v>
      </c>
    </row>
    <row r="9282" spans="1:17" x14ac:dyDescent="0.3">
      <c r="A9282" s="1" t="s">
        <v>28319</v>
      </c>
      <c r="B9282" t="s">
        <v>15800</v>
      </c>
      <c r="C9282" s="5" t="s">
        <v>41465</v>
      </c>
      <c r="D9282" s="13" t="s">
        <v>31889</v>
      </c>
      <c r="E9282" s="13" t="s">
        <v>31892</v>
      </c>
      <c r="F9282" s="13" t="s">
        <v>31890</v>
      </c>
      <c r="G9282" s="13" t="s">
        <v>31891</v>
      </c>
      <c r="H9282" s="2" t="s">
        <v>32284</v>
      </c>
      <c r="I9282" s="3" t="s">
        <v>8</v>
      </c>
      <c r="J9282" s="1" t="s">
        <v>8</v>
      </c>
      <c r="K9282" t="s">
        <v>8</v>
      </c>
      <c r="L9282" t="s">
        <v>7</v>
      </c>
      <c r="M9282" t="s">
        <v>13303</v>
      </c>
      <c r="N9282" t="s">
        <v>27790</v>
      </c>
      <c r="O9282" t="s">
        <v>8</v>
      </c>
      <c r="P9282" s="2" t="s">
        <v>8</v>
      </c>
      <c r="Q9282" t="s">
        <v>8</v>
      </c>
    </row>
    <row r="9283" spans="1:17" x14ac:dyDescent="0.3">
      <c r="A9283" s="1" t="s">
        <v>28319</v>
      </c>
      <c r="B9283" t="s">
        <v>15801</v>
      </c>
      <c r="C9283" s="5" t="s">
        <v>41466</v>
      </c>
      <c r="D9283" s="13" t="s">
        <v>31889</v>
      </c>
      <c r="E9283" s="13" t="s">
        <v>31892</v>
      </c>
      <c r="F9283" s="13" t="s">
        <v>31890</v>
      </c>
      <c r="G9283" s="13" t="s">
        <v>31891</v>
      </c>
      <c r="H9283" s="2" t="s">
        <v>32284</v>
      </c>
      <c r="I9283" s="3" t="s">
        <v>8</v>
      </c>
      <c r="J9283" s="1" t="s">
        <v>8</v>
      </c>
      <c r="K9283" t="s">
        <v>8</v>
      </c>
      <c r="L9283" t="s">
        <v>617</v>
      </c>
      <c r="M9283" t="s">
        <v>2136</v>
      </c>
      <c r="N9283" t="s">
        <v>15802</v>
      </c>
      <c r="O9283" t="s">
        <v>8</v>
      </c>
      <c r="P9283" s="2" t="s">
        <v>8</v>
      </c>
      <c r="Q9283" t="s">
        <v>8</v>
      </c>
    </row>
    <row r="9284" spans="1:17" x14ac:dyDescent="0.3">
      <c r="A9284" s="1" t="s">
        <v>28319</v>
      </c>
      <c r="B9284" t="s">
        <v>15803</v>
      </c>
      <c r="C9284" s="5" t="s">
        <v>41467</v>
      </c>
      <c r="D9284" s="13" t="s">
        <v>31889</v>
      </c>
      <c r="E9284" s="13" t="s">
        <v>31892</v>
      </c>
      <c r="F9284" s="13" t="s">
        <v>31890</v>
      </c>
      <c r="G9284" s="13" t="s">
        <v>31891</v>
      </c>
      <c r="H9284" s="2" t="s">
        <v>32284</v>
      </c>
      <c r="I9284" s="3" t="s">
        <v>8</v>
      </c>
      <c r="J9284" s="1" t="s">
        <v>8</v>
      </c>
      <c r="K9284" t="s">
        <v>8</v>
      </c>
      <c r="L9284" t="s">
        <v>7</v>
      </c>
      <c r="M9284" s="2" t="s">
        <v>7</v>
      </c>
      <c r="N9284" t="s">
        <v>15804</v>
      </c>
      <c r="O9284" t="s">
        <v>8</v>
      </c>
      <c r="P9284" s="2" t="s">
        <v>8</v>
      </c>
      <c r="Q9284" t="s">
        <v>8</v>
      </c>
    </row>
    <row r="9285" spans="1:17" x14ac:dyDescent="0.3">
      <c r="A9285" s="1" t="s">
        <v>28319</v>
      </c>
      <c r="B9285" t="s">
        <v>15805</v>
      </c>
      <c r="C9285" s="5" t="s">
        <v>41468</v>
      </c>
      <c r="D9285" s="13" t="s">
        <v>31889</v>
      </c>
      <c r="E9285" s="13" t="s">
        <v>31892</v>
      </c>
      <c r="F9285" s="13" t="s">
        <v>31890</v>
      </c>
      <c r="G9285" s="13" t="s">
        <v>31891</v>
      </c>
      <c r="H9285" s="2" t="s">
        <v>32284</v>
      </c>
      <c r="I9285" s="3" t="s">
        <v>8</v>
      </c>
      <c r="J9285" s="1" t="s">
        <v>8</v>
      </c>
      <c r="K9285" t="s">
        <v>8</v>
      </c>
      <c r="L9285" t="s">
        <v>7</v>
      </c>
      <c r="M9285" s="2" t="s">
        <v>7</v>
      </c>
      <c r="N9285" t="s">
        <v>15806</v>
      </c>
      <c r="O9285" t="s">
        <v>8</v>
      </c>
      <c r="P9285" s="2" t="s">
        <v>8</v>
      </c>
      <c r="Q9285" t="s">
        <v>8</v>
      </c>
    </row>
    <row r="9286" spans="1:17" x14ac:dyDescent="0.3">
      <c r="A9286" s="1" t="s">
        <v>28319</v>
      </c>
      <c r="B9286" t="s">
        <v>15807</v>
      </c>
      <c r="C9286" s="5" t="s">
        <v>41469</v>
      </c>
      <c r="D9286" s="13" t="s">
        <v>31889</v>
      </c>
      <c r="E9286" s="13" t="s">
        <v>31892</v>
      </c>
      <c r="F9286" s="13" t="s">
        <v>31890</v>
      </c>
      <c r="G9286" s="13" t="s">
        <v>31891</v>
      </c>
      <c r="H9286" s="2" t="s">
        <v>32284</v>
      </c>
      <c r="I9286" s="3" t="s">
        <v>8</v>
      </c>
      <c r="J9286" s="1" t="s">
        <v>8</v>
      </c>
      <c r="K9286" t="s">
        <v>8</v>
      </c>
      <c r="L9286" t="s">
        <v>191</v>
      </c>
      <c r="M9286" t="s">
        <v>191</v>
      </c>
      <c r="N9286" t="s">
        <v>15808</v>
      </c>
      <c r="O9286" t="s">
        <v>8</v>
      </c>
      <c r="P9286" s="2" t="s">
        <v>8</v>
      </c>
      <c r="Q9286" t="s">
        <v>8</v>
      </c>
    </row>
    <row r="9287" spans="1:17" x14ac:dyDescent="0.3">
      <c r="A9287" s="1" t="s">
        <v>28319</v>
      </c>
      <c r="B9287" t="s">
        <v>15809</v>
      </c>
      <c r="C9287" s="5" t="s">
        <v>41470</v>
      </c>
      <c r="D9287" s="13" t="s">
        <v>31889</v>
      </c>
      <c r="E9287" s="13" t="s">
        <v>31892</v>
      </c>
      <c r="F9287" s="13" t="s">
        <v>31890</v>
      </c>
      <c r="G9287" s="13" t="s">
        <v>31891</v>
      </c>
      <c r="H9287" s="2" t="s">
        <v>32284</v>
      </c>
      <c r="I9287" s="3" t="s">
        <v>8</v>
      </c>
      <c r="J9287" s="1" t="s">
        <v>8</v>
      </c>
      <c r="K9287" t="s">
        <v>8</v>
      </c>
      <c r="L9287" t="s">
        <v>7</v>
      </c>
      <c r="M9287" s="2" t="s">
        <v>256</v>
      </c>
      <c r="N9287" t="s">
        <v>15810</v>
      </c>
      <c r="O9287" t="s">
        <v>8</v>
      </c>
      <c r="P9287" s="2" t="s">
        <v>8</v>
      </c>
      <c r="Q9287" t="s">
        <v>8</v>
      </c>
    </row>
    <row r="9288" spans="1:17" x14ac:dyDescent="0.3">
      <c r="A9288" s="1" t="s">
        <v>28319</v>
      </c>
      <c r="B9288" t="s">
        <v>15813</v>
      </c>
      <c r="C9288" s="5" t="s">
        <v>41471</v>
      </c>
      <c r="D9288" s="13" t="s">
        <v>31889</v>
      </c>
      <c r="E9288" s="13" t="s">
        <v>31892</v>
      </c>
      <c r="F9288" s="13" t="s">
        <v>31890</v>
      </c>
      <c r="G9288" s="13" t="s">
        <v>31891</v>
      </c>
      <c r="H9288" s="2" t="s">
        <v>32284</v>
      </c>
      <c r="I9288" s="3" t="s">
        <v>8</v>
      </c>
      <c r="J9288" s="1" t="s">
        <v>8</v>
      </c>
      <c r="K9288" t="s">
        <v>8</v>
      </c>
      <c r="L9288" t="s">
        <v>7</v>
      </c>
      <c r="M9288" s="2" t="s">
        <v>256</v>
      </c>
      <c r="N9288" t="s">
        <v>15814</v>
      </c>
      <c r="O9288" t="s">
        <v>8</v>
      </c>
      <c r="P9288" s="2" t="s">
        <v>8</v>
      </c>
      <c r="Q9288" t="s">
        <v>8</v>
      </c>
    </row>
    <row r="9289" spans="1:17" x14ac:dyDescent="0.3">
      <c r="A9289" s="1" t="s">
        <v>28319</v>
      </c>
      <c r="B9289" t="s">
        <v>15815</v>
      </c>
      <c r="C9289" s="5" t="s">
        <v>41472</v>
      </c>
      <c r="D9289" s="13" t="s">
        <v>31889</v>
      </c>
      <c r="E9289" s="13" t="s">
        <v>31892</v>
      </c>
      <c r="F9289" s="13" t="s">
        <v>31890</v>
      </c>
      <c r="G9289" s="13" t="s">
        <v>31891</v>
      </c>
      <c r="H9289" s="2" t="s">
        <v>32284</v>
      </c>
      <c r="I9289" s="3" t="s">
        <v>8</v>
      </c>
      <c r="J9289" s="1" t="s">
        <v>8</v>
      </c>
      <c r="K9289" t="s">
        <v>8</v>
      </c>
      <c r="L9289" t="s">
        <v>7</v>
      </c>
      <c r="M9289" s="2" t="s">
        <v>256</v>
      </c>
      <c r="N9289" t="s">
        <v>15816</v>
      </c>
      <c r="O9289" t="s">
        <v>8</v>
      </c>
      <c r="P9289" s="2" t="s">
        <v>8</v>
      </c>
      <c r="Q9289" t="s">
        <v>8</v>
      </c>
    </row>
    <row r="9290" spans="1:17" x14ac:dyDescent="0.3">
      <c r="A9290" s="1" t="s">
        <v>28319</v>
      </c>
      <c r="B9290" t="s">
        <v>15817</v>
      </c>
      <c r="C9290" s="5" t="s">
        <v>41473</v>
      </c>
      <c r="D9290" s="13" t="s">
        <v>31889</v>
      </c>
      <c r="E9290" s="13" t="s">
        <v>31892</v>
      </c>
      <c r="F9290" s="13" t="s">
        <v>31890</v>
      </c>
      <c r="G9290" s="13" t="s">
        <v>31891</v>
      </c>
      <c r="H9290" s="2" t="s">
        <v>32284</v>
      </c>
      <c r="I9290" s="3" t="s">
        <v>8</v>
      </c>
      <c r="J9290" s="1" t="s">
        <v>8</v>
      </c>
      <c r="K9290" t="s">
        <v>8</v>
      </c>
      <c r="L9290" t="s">
        <v>7</v>
      </c>
      <c r="M9290" s="2" t="s">
        <v>7</v>
      </c>
      <c r="N9290" t="s">
        <v>27791</v>
      </c>
      <c r="O9290" t="s">
        <v>8</v>
      </c>
      <c r="P9290" s="2" t="s">
        <v>8</v>
      </c>
      <c r="Q9290" t="s">
        <v>8</v>
      </c>
    </row>
    <row r="9291" spans="1:17" x14ac:dyDescent="0.3">
      <c r="A9291" s="1" t="s">
        <v>28319</v>
      </c>
      <c r="B9291" t="s">
        <v>15818</v>
      </c>
      <c r="C9291" s="5" t="s">
        <v>41474</v>
      </c>
      <c r="D9291" s="13" t="s">
        <v>31889</v>
      </c>
      <c r="E9291" s="13" t="s">
        <v>31892</v>
      </c>
      <c r="F9291" s="13" t="s">
        <v>31891</v>
      </c>
      <c r="G9291" s="13" t="s">
        <v>31891</v>
      </c>
      <c r="H9291" s="2" t="s">
        <v>32284</v>
      </c>
      <c r="I9291" s="3" t="s">
        <v>8</v>
      </c>
      <c r="J9291" s="1" t="s">
        <v>8</v>
      </c>
      <c r="K9291" t="s">
        <v>8</v>
      </c>
      <c r="L9291" t="s">
        <v>191</v>
      </c>
      <c r="M9291" t="s">
        <v>191</v>
      </c>
      <c r="N9291" t="s">
        <v>15819</v>
      </c>
      <c r="O9291" t="s">
        <v>8</v>
      </c>
      <c r="P9291" s="2" t="s">
        <v>8</v>
      </c>
      <c r="Q9291" t="s">
        <v>8</v>
      </c>
    </row>
    <row r="9292" spans="1:17" x14ac:dyDescent="0.3">
      <c r="A9292" s="1" t="s">
        <v>28319</v>
      </c>
      <c r="B9292" t="s">
        <v>15820</v>
      </c>
      <c r="C9292" s="5" t="s">
        <v>41475</v>
      </c>
      <c r="D9292" s="13" t="s">
        <v>31889</v>
      </c>
      <c r="E9292" s="13" t="s">
        <v>31892</v>
      </c>
      <c r="F9292" s="13" t="s">
        <v>31890</v>
      </c>
      <c r="G9292" s="13" t="s">
        <v>31891</v>
      </c>
      <c r="H9292" s="2" t="s">
        <v>32284</v>
      </c>
      <c r="I9292" s="3" t="s">
        <v>8</v>
      </c>
      <c r="J9292" s="1" t="s">
        <v>8</v>
      </c>
      <c r="K9292" t="s">
        <v>8</v>
      </c>
      <c r="L9292" t="s">
        <v>253</v>
      </c>
      <c r="M9292" t="s">
        <v>253</v>
      </c>
      <c r="N9292" t="s">
        <v>15821</v>
      </c>
      <c r="O9292" t="s">
        <v>8</v>
      </c>
      <c r="P9292" s="2" t="s">
        <v>8</v>
      </c>
      <c r="Q9292" t="s">
        <v>8</v>
      </c>
    </row>
    <row r="9293" spans="1:17" x14ac:dyDescent="0.3">
      <c r="A9293" s="1" t="s">
        <v>28319</v>
      </c>
      <c r="B9293" t="s">
        <v>15822</v>
      </c>
      <c r="C9293" s="5" t="s">
        <v>41476</v>
      </c>
      <c r="D9293" s="13" t="s">
        <v>31889</v>
      </c>
      <c r="E9293" s="13" t="s">
        <v>31892</v>
      </c>
      <c r="F9293" s="13" t="s">
        <v>31890</v>
      </c>
      <c r="G9293" s="13" t="s">
        <v>31891</v>
      </c>
      <c r="H9293" s="2" t="s">
        <v>32284</v>
      </c>
      <c r="I9293" s="3" t="s">
        <v>8</v>
      </c>
      <c r="J9293" s="1" t="s">
        <v>8</v>
      </c>
      <c r="K9293" t="s">
        <v>8</v>
      </c>
      <c r="L9293" t="s">
        <v>7</v>
      </c>
      <c r="M9293" s="2" t="s">
        <v>7</v>
      </c>
      <c r="N9293" t="s">
        <v>15823</v>
      </c>
      <c r="O9293" t="s">
        <v>8</v>
      </c>
      <c r="P9293" s="2" t="s">
        <v>8</v>
      </c>
      <c r="Q9293" t="s">
        <v>8</v>
      </c>
    </row>
    <row r="9294" spans="1:17" x14ac:dyDescent="0.3">
      <c r="A9294" s="1" t="s">
        <v>28319</v>
      </c>
      <c r="B9294" t="s">
        <v>15826</v>
      </c>
      <c r="C9294" s="5" t="s">
        <v>41477</v>
      </c>
      <c r="D9294" s="13" t="s">
        <v>31889</v>
      </c>
      <c r="E9294" s="13" t="s">
        <v>31892</v>
      </c>
      <c r="F9294" s="13" t="s">
        <v>31890</v>
      </c>
      <c r="G9294" s="13" t="s">
        <v>31891</v>
      </c>
      <c r="H9294" s="2" t="s">
        <v>32286</v>
      </c>
      <c r="I9294" s="3" t="s">
        <v>8</v>
      </c>
      <c r="J9294" s="1" t="s">
        <v>8</v>
      </c>
      <c r="K9294" t="s">
        <v>8</v>
      </c>
      <c r="L9294" t="s">
        <v>184</v>
      </c>
      <c r="M9294" t="s">
        <v>365</v>
      </c>
      <c r="N9294" t="s">
        <v>15827</v>
      </c>
      <c r="O9294" t="s">
        <v>8</v>
      </c>
      <c r="P9294" s="2" t="s">
        <v>8</v>
      </c>
      <c r="Q9294" t="s">
        <v>8</v>
      </c>
    </row>
    <row r="9295" spans="1:17" x14ac:dyDescent="0.3">
      <c r="A9295" s="1" t="s">
        <v>28319</v>
      </c>
      <c r="B9295" t="s">
        <v>15828</v>
      </c>
      <c r="C9295" s="5" t="s">
        <v>41478</v>
      </c>
      <c r="D9295" s="13" t="s">
        <v>31889</v>
      </c>
      <c r="E9295" s="13" t="s">
        <v>31892</v>
      </c>
      <c r="F9295" s="13" t="s">
        <v>31890</v>
      </c>
      <c r="G9295" s="13" t="s">
        <v>31891</v>
      </c>
      <c r="H9295" s="2" t="s">
        <v>32284</v>
      </c>
      <c r="I9295" s="3" t="s">
        <v>8</v>
      </c>
      <c r="J9295" s="1" t="s">
        <v>8</v>
      </c>
      <c r="K9295" t="s">
        <v>8</v>
      </c>
      <c r="L9295" t="s">
        <v>167</v>
      </c>
      <c r="M9295" t="s">
        <v>1118</v>
      </c>
      <c r="N9295" t="s">
        <v>15829</v>
      </c>
      <c r="O9295" t="s">
        <v>8</v>
      </c>
      <c r="P9295" s="2" t="s">
        <v>8</v>
      </c>
      <c r="Q9295" t="s">
        <v>8</v>
      </c>
    </row>
    <row r="9296" spans="1:17" x14ac:dyDescent="0.3">
      <c r="A9296" s="1" t="s">
        <v>28319</v>
      </c>
      <c r="B9296" t="s">
        <v>15830</v>
      </c>
      <c r="C9296" s="5" t="s">
        <v>41479</v>
      </c>
      <c r="D9296" s="13" t="s">
        <v>31889</v>
      </c>
      <c r="E9296" s="13" t="s">
        <v>31892</v>
      </c>
      <c r="F9296" s="13" t="s">
        <v>31890</v>
      </c>
      <c r="G9296" s="13" t="s">
        <v>31891</v>
      </c>
      <c r="H9296" s="2" t="s">
        <v>32284</v>
      </c>
      <c r="I9296" s="3" t="s">
        <v>8</v>
      </c>
      <c r="J9296" s="1" t="s">
        <v>8</v>
      </c>
      <c r="K9296" t="s">
        <v>8</v>
      </c>
      <c r="L9296" t="s">
        <v>7</v>
      </c>
      <c r="M9296" s="2" t="s">
        <v>7</v>
      </c>
      <c r="N9296" t="s">
        <v>15831</v>
      </c>
      <c r="O9296" t="s">
        <v>8</v>
      </c>
      <c r="P9296" s="2" t="s">
        <v>8</v>
      </c>
      <c r="Q9296" t="s">
        <v>8</v>
      </c>
    </row>
    <row r="9297" spans="1:17" x14ac:dyDescent="0.3">
      <c r="A9297" s="1" t="s">
        <v>28319</v>
      </c>
      <c r="B9297" t="s">
        <v>15832</v>
      </c>
      <c r="C9297" s="5" t="s">
        <v>41480</v>
      </c>
      <c r="D9297" s="13" t="s">
        <v>31889</v>
      </c>
      <c r="E9297" s="13" t="s">
        <v>31892</v>
      </c>
      <c r="F9297" s="13" t="s">
        <v>31890</v>
      </c>
      <c r="G9297" s="13" t="s">
        <v>31891</v>
      </c>
      <c r="H9297" s="2" t="s">
        <v>32284</v>
      </c>
      <c r="I9297" s="3" t="s">
        <v>8</v>
      </c>
      <c r="J9297" s="1" t="s">
        <v>8</v>
      </c>
      <c r="K9297" t="s">
        <v>8</v>
      </c>
      <c r="L9297" t="s">
        <v>379</v>
      </c>
      <c r="M9297" t="s">
        <v>380</v>
      </c>
      <c r="N9297" t="s">
        <v>15833</v>
      </c>
      <c r="O9297" t="s">
        <v>8</v>
      </c>
      <c r="P9297" s="2" t="s">
        <v>8</v>
      </c>
      <c r="Q9297" t="s">
        <v>8</v>
      </c>
    </row>
    <row r="9298" spans="1:17" x14ac:dyDescent="0.3">
      <c r="A9298" s="1" t="s">
        <v>28319</v>
      </c>
      <c r="B9298" t="s">
        <v>15834</v>
      </c>
      <c r="C9298" s="5" t="s">
        <v>41481</v>
      </c>
      <c r="D9298" s="13" t="s">
        <v>31889</v>
      </c>
      <c r="E9298" s="13" t="s">
        <v>31892</v>
      </c>
      <c r="F9298" s="13" t="s">
        <v>31890</v>
      </c>
      <c r="G9298" s="13" t="s">
        <v>31891</v>
      </c>
      <c r="H9298" s="2" t="s">
        <v>32284</v>
      </c>
      <c r="I9298" s="3" t="s">
        <v>8</v>
      </c>
      <c r="J9298" s="1" t="s">
        <v>8</v>
      </c>
      <c r="K9298" t="s">
        <v>8</v>
      </c>
      <c r="L9298" t="s">
        <v>7</v>
      </c>
      <c r="M9298" s="2" t="s">
        <v>7</v>
      </c>
      <c r="N9298" t="s">
        <v>15835</v>
      </c>
      <c r="O9298" t="s">
        <v>8</v>
      </c>
      <c r="P9298" s="2" t="s">
        <v>8</v>
      </c>
      <c r="Q9298" t="s">
        <v>8</v>
      </c>
    </row>
    <row r="9299" spans="1:17" x14ac:dyDescent="0.3">
      <c r="A9299" s="1" t="s">
        <v>28319</v>
      </c>
      <c r="B9299" t="s">
        <v>15836</v>
      </c>
      <c r="C9299" s="5" t="s">
        <v>41482</v>
      </c>
      <c r="D9299" s="13" t="s">
        <v>31889</v>
      </c>
      <c r="E9299" s="13" t="s">
        <v>31892</v>
      </c>
      <c r="F9299" s="13" t="s">
        <v>31890</v>
      </c>
      <c r="G9299" s="13" t="s">
        <v>31891</v>
      </c>
      <c r="H9299" s="2" t="s">
        <v>32284</v>
      </c>
      <c r="I9299" s="3" t="s">
        <v>8</v>
      </c>
      <c r="J9299" s="1" t="s">
        <v>8</v>
      </c>
      <c r="K9299" t="s">
        <v>8</v>
      </c>
      <c r="L9299" t="s">
        <v>7</v>
      </c>
      <c r="M9299" t="s">
        <v>298</v>
      </c>
      <c r="N9299" t="s">
        <v>15837</v>
      </c>
      <c r="O9299" t="s">
        <v>8</v>
      </c>
      <c r="P9299" s="2" t="s">
        <v>8</v>
      </c>
      <c r="Q9299" t="s">
        <v>8</v>
      </c>
    </row>
    <row r="9300" spans="1:17" x14ac:dyDescent="0.3">
      <c r="A9300" s="1" t="s">
        <v>28319</v>
      </c>
      <c r="B9300" t="s">
        <v>15838</v>
      </c>
      <c r="C9300" s="5" t="s">
        <v>41483</v>
      </c>
      <c r="D9300" s="13" t="s">
        <v>31889</v>
      </c>
      <c r="E9300" s="13" t="s">
        <v>31892</v>
      </c>
      <c r="F9300" s="13" t="s">
        <v>31890</v>
      </c>
      <c r="G9300" s="13" t="s">
        <v>31891</v>
      </c>
      <c r="H9300" s="2" t="s">
        <v>32284</v>
      </c>
      <c r="I9300" s="3" t="s">
        <v>8</v>
      </c>
      <c r="J9300" s="1" t="s">
        <v>8</v>
      </c>
      <c r="K9300" t="s">
        <v>8</v>
      </c>
      <c r="L9300" t="s">
        <v>7</v>
      </c>
      <c r="M9300" s="2" t="s">
        <v>7</v>
      </c>
      <c r="N9300" t="s">
        <v>15839</v>
      </c>
      <c r="O9300" t="s">
        <v>8</v>
      </c>
      <c r="P9300" s="2" t="s">
        <v>8</v>
      </c>
      <c r="Q9300" t="s">
        <v>8</v>
      </c>
    </row>
    <row r="9301" spans="1:17" x14ac:dyDescent="0.3">
      <c r="A9301" s="1" t="s">
        <v>28319</v>
      </c>
      <c r="B9301" t="s">
        <v>15840</v>
      </c>
      <c r="C9301" s="5" t="s">
        <v>41484</v>
      </c>
      <c r="D9301" s="13" t="s">
        <v>31889</v>
      </c>
      <c r="E9301" s="13" t="s">
        <v>31892</v>
      </c>
      <c r="F9301" s="13" t="s">
        <v>31890</v>
      </c>
      <c r="G9301" s="13" t="s">
        <v>31891</v>
      </c>
      <c r="H9301" s="2" t="s">
        <v>32284</v>
      </c>
      <c r="I9301" s="3" t="s">
        <v>8</v>
      </c>
      <c r="J9301" s="1" t="s">
        <v>8</v>
      </c>
      <c r="K9301" t="s">
        <v>8</v>
      </c>
      <c r="L9301" t="s">
        <v>810</v>
      </c>
      <c r="M9301" t="s">
        <v>5147</v>
      </c>
      <c r="N9301" t="s">
        <v>15841</v>
      </c>
      <c r="O9301" t="s">
        <v>8</v>
      </c>
      <c r="P9301" s="2" t="s">
        <v>8</v>
      </c>
      <c r="Q9301" t="s">
        <v>8</v>
      </c>
    </row>
    <row r="9302" spans="1:17" x14ac:dyDescent="0.3">
      <c r="A9302" s="1" t="s">
        <v>28319</v>
      </c>
      <c r="B9302" t="s">
        <v>15842</v>
      </c>
      <c r="C9302" s="5" t="s">
        <v>41485</v>
      </c>
      <c r="D9302" s="13" t="s">
        <v>31889</v>
      </c>
      <c r="E9302" s="13" t="s">
        <v>31892</v>
      </c>
      <c r="F9302" s="13" t="s">
        <v>31890</v>
      </c>
      <c r="G9302" s="13" t="s">
        <v>31891</v>
      </c>
      <c r="H9302" s="2" t="s">
        <v>32284</v>
      </c>
      <c r="I9302" s="3" t="s">
        <v>8</v>
      </c>
      <c r="J9302" s="1" t="s">
        <v>8</v>
      </c>
      <c r="K9302" t="s">
        <v>8</v>
      </c>
      <c r="L9302" t="s">
        <v>7</v>
      </c>
      <c r="M9302" s="2" t="s">
        <v>256</v>
      </c>
      <c r="N9302" t="s">
        <v>15843</v>
      </c>
      <c r="O9302" t="s">
        <v>8</v>
      </c>
      <c r="P9302" s="2" t="s">
        <v>8</v>
      </c>
      <c r="Q9302" t="s">
        <v>8</v>
      </c>
    </row>
    <row r="9303" spans="1:17" x14ac:dyDescent="0.3">
      <c r="A9303" s="1" t="s">
        <v>28319</v>
      </c>
      <c r="B9303" t="s">
        <v>15844</v>
      </c>
      <c r="C9303" s="5" t="s">
        <v>32742</v>
      </c>
      <c r="D9303" s="13" t="s">
        <v>31889</v>
      </c>
      <c r="E9303" s="13" t="s">
        <v>31892</v>
      </c>
      <c r="F9303" s="13" t="s">
        <v>31890</v>
      </c>
      <c r="G9303" s="13" t="s">
        <v>31891</v>
      </c>
      <c r="H9303" s="2" t="s">
        <v>32284</v>
      </c>
      <c r="I9303" s="3" t="s">
        <v>8</v>
      </c>
      <c r="J9303" s="1" t="s">
        <v>8</v>
      </c>
      <c r="K9303" t="s">
        <v>8</v>
      </c>
      <c r="L9303" t="s">
        <v>13</v>
      </c>
      <c r="M9303" t="s">
        <v>13</v>
      </c>
      <c r="N9303" t="s">
        <v>15845</v>
      </c>
      <c r="O9303" t="s">
        <v>8</v>
      </c>
      <c r="P9303" s="2" t="s">
        <v>8</v>
      </c>
      <c r="Q9303" t="s">
        <v>8</v>
      </c>
    </row>
    <row r="9304" spans="1:17" x14ac:dyDescent="0.3">
      <c r="A9304" s="1" t="s">
        <v>28319</v>
      </c>
      <c r="B9304" t="s">
        <v>15846</v>
      </c>
      <c r="C9304" s="5" t="s">
        <v>41486</v>
      </c>
      <c r="D9304" s="13" t="s">
        <v>31889</v>
      </c>
      <c r="E9304" s="13" t="s">
        <v>31892</v>
      </c>
      <c r="F9304" s="13" t="s">
        <v>31890</v>
      </c>
      <c r="G9304" s="13" t="s">
        <v>31891</v>
      </c>
      <c r="H9304" s="2" t="s">
        <v>32286</v>
      </c>
      <c r="I9304" s="3" t="s">
        <v>8</v>
      </c>
      <c r="J9304" s="1" t="s">
        <v>8</v>
      </c>
      <c r="K9304" t="s">
        <v>8</v>
      </c>
      <c r="L9304" t="s">
        <v>7</v>
      </c>
      <c r="M9304" s="2" t="s">
        <v>7</v>
      </c>
      <c r="N9304" t="s">
        <v>15847</v>
      </c>
      <c r="O9304" t="s">
        <v>8</v>
      </c>
      <c r="P9304" s="2" t="s">
        <v>8</v>
      </c>
      <c r="Q9304" t="s">
        <v>8</v>
      </c>
    </row>
    <row r="9305" spans="1:17" x14ac:dyDescent="0.3">
      <c r="A9305" s="1" t="s">
        <v>28319</v>
      </c>
      <c r="B9305" t="s">
        <v>15848</v>
      </c>
      <c r="C9305" s="5" t="s">
        <v>41487</v>
      </c>
      <c r="D9305" s="13" t="s">
        <v>31889</v>
      </c>
      <c r="E9305" s="13" t="s">
        <v>31892</v>
      </c>
      <c r="F9305" s="13" t="s">
        <v>31890</v>
      </c>
      <c r="G9305" s="13" t="s">
        <v>31891</v>
      </c>
      <c r="H9305" s="2" t="s">
        <v>32284</v>
      </c>
      <c r="I9305" s="3" t="s">
        <v>8</v>
      </c>
      <c r="J9305" s="1" t="s">
        <v>8</v>
      </c>
      <c r="K9305" t="s">
        <v>8</v>
      </c>
      <c r="L9305" t="s">
        <v>7</v>
      </c>
      <c r="M9305" s="2" t="s">
        <v>7</v>
      </c>
      <c r="N9305" t="s">
        <v>15849</v>
      </c>
      <c r="O9305" t="s">
        <v>8</v>
      </c>
      <c r="P9305" s="2" t="s">
        <v>8</v>
      </c>
      <c r="Q9305" t="s">
        <v>8</v>
      </c>
    </row>
    <row r="9306" spans="1:17" x14ac:dyDescent="0.3">
      <c r="A9306" s="1" t="s">
        <v>28319</v>
      </c>
      <c r="B9306" t="s">
        <v>15850</v>
      </c>
      <c r="C9306" s="5" t="s">
        <v>41488</v>
      </c>
      <c r="D9306" s="13" t="s">
        <v>31889</v>
      </c>
      <c r="E9306" s="13" t="s">
        <v>31892</v>
      </c>
      <c r="F9306" s="13" t="s">
        <v>31890</v>
      </c>
      <c r="G9306" s="13" t="s">
        <v>31891</v>
      </c>
      <c r="H9306" s="2" t="s">
        <v>32286</v>
      </c>
      <c r="I9306" s="3" t="s">
        <v>8</v>
      </c>
      <c r="J9306" s="1" t="s">
        <v>8</v>
      </c>
      <c r="K9306" t="s">
        <v>8</v>
      </c>
      <c r="L9306" t="s">
        <v>7</v>
      </c>
      <c r="M9306" t="s">
        <v>298</v>
      </c>
      <c r="N9306" t="s">
        <v>15851</v>
      </c>
      <c r="O9306" t="s">
        <v>8</v>
      </c>
      <c r="P9306" s="2" t="s">
        <v>8</v>
      </c>
      <c r="Q9306" t="s">
        <v>8</v>
      </c>
    </row>
    <row r="9307" spans="1:17" x14ac:dyDescent="0.3">
      <c r="A9307" s="1" t="s">
        <v>28319</v>
      </c>
      <c r="B9307" t="s">
        <v>15852</v>
      </c>
      <c r="C9307" s="5" t="s">
        <v>41489</v>
      </c>
      <c r="D9307" s="13" t="s">
        <v>31889</v>
      </c>
      <c r="E9307" s="13" t="s">
        <v>31892</v>
      </c>
      <c r="F9307" s="13" t="s">
        <v>31890</v>
      </c>
      <c r="G9307" s="13" t="s">
        <v>31891</v>
      </c>
      <c r="H9307" s="2" t="s">
        <v>32284</v>
      </c>
      <c r="I9307" s="3" t="s">
        <v>8</v>
      </c>
      <c r="J9307" s="1" t="s">
        <v>8</v>
      </c>
      <c r="K9307" t="s">
        <v>8</v>
      </c>
      <c r="L9307" t="s">
        <v>7</v>
      </c>
      <c r="M9307" s="2" t="s">
        <v>7</v>
      </c>
      <c r="N9307" t="s">
        <v>15853</v>
      </c>
      <c r="O9307" t="s">
        <v>8</v>
      </c>
      <c r="P9307" s="2" t="s">
        <v>8</v>
      </c>
      <c r="Q9307" t="s">
        <v>8</v>
      </c>
    </row>
    <row r="9308" spans="1:17" x14ac:dyDescent="0.3">
      <c r="A9308" s="1" t="s">
        <v>28319</v>
      </c>
      <c r="B9308" t="s">
        <v>15854</v>
      </c>
      <c r="C9308" s="5" t="s">
        <v>41490</v>
      </c>
      <c r="D9308" s="13" t="s">
        <v>31889</v>
      </c>
      <c r="E9308" s="13" t="s">
        <v>31892</v>
      </c>
      <c r="F9308" s="13" t="s">
        <v>31890</v>
      </c>
      <c r="G9308" s="13" t="s">
        <v>31891</v>
      </c>
      <c r="H9308" s="2" t="s">
        <v>32284</v>
      </c>
      <c r="I9308" s="3" t="s">
        <v>8</v>
      </c>
      <c r="J9308" s="1" t="s">
        <v>8</v>
      </c>
      <c r="K9308" t="s">
        <v>8</v>
      </c>
      <c r="L9308" t="s">
        <v>7</v>
      </c>
      <c r="M9308" s="2" t="s">
        <v>7</v>
      </c>
      <c r="N9308" t="s">
        <v>15855</v>
      </c>
      <c r="O9308" t="s">
        <v>8</v>
      </c>
      <c r="P9308" s="2" t="s">
        <v>8</v>
      </c>
      <c r="Q9308" t="s">
        <v>8</v>
      </c>
    </row>
    <row r="9309" spans="1:17" x14ac:dyDescent="0.3">
      <c r="A9309" s="1" t="s">
        <v>28319</v>
      </c>
      <c r="B9309" t="s">
        <v>15856</v>
      </c>
      <c r="C9309" s="5" t="s">
        <v>41491</v>
      </c>
      <c r="D9309" s="13" t="s">
        <v>31889</v>
      </c>
      <c r="E9309" s="13" t="s">
        <v>31892</v>
      </c>
      <c r="F9309" s="13" t="s">
        <v>31890</v>
      </c>
      <c r="G9309" s="13" t="s">
        <v>31891</v>
      </c>
      <c r="H9309" s="2" t="s">
        <v>32284</v>
      </c>
      <c r="I9309" s="3" t="s">
        <v>8</v>
      </c>
      <c r="J9309" s="1" t="s">
        <v>8</v>
      </c>
      <c r="K9309" t="s">
        <v>8</v>
      </c>
      <c r="L9309" t="s">
        <v>7</v>
      </c>
      <c r="M9309" s="2" t="s">
        <v>7</v>
      </c>
      <c r="N9309" t="s">
        <v>27792</v>
      </c>
      <c r="O9309" t="s">
        <v>8</v>
      </c>
      <c r="P9309" s="2" t="s">
        <v>8</v>
      </c>
      <c r="Q9309" t="s">
        <v>8</v>
      </c>
    </row>
    <row r="9310" spans="1:17" x14ac:dyDescent="0.3">
      <c r="A9310" s="1" t="s">
        <v>28319</v>
      </c>
      <c r="B9310" t="s">
        <v>15857</v>
      </c>
      <c r="C9310" s="5" t="s">
        <v>41492</v>
      </c>
      <c r="D9310" s="13" t="s">
        <v>31889</v>
      </c>
      <c r="E9310" s="13" t="s">
        <v>31892</v>
      </c>
      <c r="F9310" s="13" t="s">
        <v>31890</v>
      </c>
      <c r="G9310" s="13" t="s">
        <v>31891</v>
      </c>
      <c r="H9310" s="2" t="s">
        <v>32286</v>
      </c>
      <c r="I9310" s="3" t="s">
        <v>8</v>
      </c>
      <c r="J9310" s="1" t="s">
        <v>8</v>
      </c>
      <c r="K9310" t="s">
        <v>8</v>
      </c>
      <c r="L9310" t="s">
        <v>7</v>
      </c>
      <c r="M9310" t="s">
        <v>298</v>
      </c>
      <c r="N9310" t="s">
        <v>15858</v>
      </c>
      <c r="O9310" t="s">
        <v>8</v>
      </c>
      <c r="P9310" s="2" t="s">
        <v>8</v>
      </c>
      <c r="Q9310" t="s">
        <v>8</v>
      </c>
    </row>
    <row r="9311" spans="1:17" x14ac:dyDescent="0.3">
      <c r="A9311" s="1" t="s">
        <v>28319</v>
      </c>
      <c r="B9311" t="s">
        <v>15859</v>
      </c>
      <c r="C9311" s="5" t="s">
        <v>41493</v>
      </c>
      <c r="D9311" s="13" t="s">
        <v>31889</v>
      </c>
      <c r="E9311" s="13" t="s">
        <v>31892</v>
      </c>
      <c r="F9311" s="13" t="s">
        <v>31890</v>
      </c>
      <c r="G9311" s="13" t="s">
        <v>31891</v>
      </c>
      <c r="H9311" s="2" t="s">
        <v>32284</v>
      </c>
      <c r="I9311" s="3" t="s">
        <v>8</v>
      </c>
      <c r="J9311" s="1" t="s">
        <v>8</v>
      </c>
      <c r="K9311" t="s">
        <v>8</v>
      </c>
      <c r="L9311" t="s">
        <v>191</v>
      </c>
      <c r="M9311" t="s">
        <v>191</v>
      </c>
      <c r="N9311" t="s">
        <v>15860</v>
      </c>
      <c r="O9311" t="s">
        <v>8</v>
      </c>
      <c r="P9311" s="2" t="s">
        <v>8</v>
      </c>
      <c r="Q9311" t="s">
        <v>8</v>
      </c>
    </row>
    <row r="9312" spans="1:17" x14ac:dyDescent="0.3">
      <c r="A9312" s="1" t="s">
        <v>28319</v>
      </c>
      <c r="B9312" t="s">
        <v>15861</v>
      </c>
      <c r="C9312" s="5" t="s">
        <v>41494</v>
      </c>
      <c r="D9312" s="13" t="s">
        <v>31889</v>
      </c>
      <c r="E9312" s="13" t="s">
        <v>31892</v>
      </c>
      <c r="F9312" s="13" t="s">
        <v>31890</v>
      </c>
      <c r="G9312" s="13" t="s">
        <v>31891</v>
      </c>
      <c r="H9312" s="2" t="s">
        <v>32284</v>
      </c>
      <c r="I9312" s="3" t="s">
        <v>8</v>
      </c>
      <c r="J9312" s="1" t="s">
        <v>8</v>
      </c>
      <c r="K9312" t="s">
        <v>8</v>
      </c>
      <c r="L9312" t="s">
        <v>7</v>
      </c>
      <c r="M9312" t="s">
        <v>174</v>
      </c>
      <c r="N9312" t="s">
        <v>15862</v>
      </c>
      <c r="O9312" t="s">
        <v>8</v>
      </c>
      <c r="P9312" s="2" t="s">
        <v>8</v>
      </c>
      <c r="Q9312" t="s">
        <v>8</v>
      </c>
    </row>
    <row r="9313" spans="1:17" x14ac:dyDescent="0.3">
      <c r="A9313" s="1" t="s">
        <v>28319</v>
      </c>
      <c r="B9313" t="s">
        <v>15863</v>
      </c>
      <c r="C9313" s="5" t="s">
        <v>41495</v>
      </c>
      <c r="D9313" s="13" t="s">
        <v>31889</v>
      </c>
      <c r="E9313" s="13" t="s">
        <v>31892</v>
      </c>
      <c r="F9313" s="13" t="s">
        <v>31890</v>
      </c>
      <c r="G9313" s="13" t="s">
        <v>31891</v>
      </c>
      <c r="H9313" s="2" t="s">
        <v>32284</v>
      </c>
      <c r="I9313" s="3" t="s">
        <v>8</v>
      </c>
      <c r="J9313" s="1" t="s">
        <v>8</v>
      </c>
      <c r="K9313" t="s">
        <v>8</v>
      </c>
      <c r="L9313" t="s">
        <v>379</v>
      </c>
      <c r="M9313" t="s">
        <v>380</v>
      </c>
      <c r="N9313" t="s">
        <v>15864</v>
      </c>
      <c r="O9313" t="s">
        <v>8</v>
      </c>
      <c r="P9313" s="2" t="s">
        <v>8</v>
      </c>
      <c r="Q9313" t="s">
        <v>8</v>
      </c>
    </row>
    <row r="9314" spans="1:17" x14ac:dyDescent="0.3">
      <c r="A9314" s="1" t="s">
        <v>28319</v>
      </c>
      <c r="B9314" t="s">
        <v>15865</v>
      </c>
      <c r="C9314" s="5" t="s">
        <v>41496</v>
      </c>
      <c r="D9314" s="13" t="s">
        <v>31889</v>
      </c>
      <c r="E9314" s="13" t="s">
        <v>31892</v>
      </c>
      <c r="F9314" s="13" t="s">
        <v>31890</v>
      </c>
      <c r="G9314" s="13" t="s">
        <v>31891</v>
      </c>
      <c r="H9314" s="2" t="s">
        <v>32284</v>
      </c>
      <c r="I9314" s="3" t="s">
        <v>8</v>
      </c>
      <c r="J9314" s="1" t="s">
        <v>8</v>
      </c>
      <c r="K9314" t="s">
        <v>8</v>
      </c>
      <c r="L9314" t="s">
        <v>7</v>
      </c>
      <c r="M9314" s="2" t="s">
        <v>256</v>
      </c>
      <c r="N9314" t="s">
        <v>15866</v>
      </c>
      <c r="O9314" t="s">
        <v>8</v>
      </c>
      <c r="P9314" s="2" t="s">
        <v>8</v>
      </c>
      <c r="Q9314" t="s">
        <v>8</v>
      </c>
    </row>
    <row r="9315" spans="1:17" x14ac:dyDescent="0.3">
      <c r="A9315" s="1" t="s">
        <v>28319</v>
      </c>
      <c r="B9315" t="s">
        <v>27793</v>
      </c>
      <c r="C9315" s="5" t="s">
        <v>41497</v>
      </c>
      <c r="D9315" s="13" t="s">
        <v>31889</v>
      </c>
      <c r="E9315" s="13" t="s">
        <v>31892</v>
      </c>
      <c r="F9315" s="13" t="s">
        <v>31890</v>
      </c>
      <c r="G9315" s="13" t="s">
        <v>31891</v>
      </c>
      <c r="H9315" s="2" t="s">
        <v>32284</v>
      </c>
      <c r="I9315" s="3" t="s">
        <v>8</v>
      </c>
      <c r="J9315" s="1" t="s">
        <v>8</v>
      </c>
      <c r="K9315" t="s">
        <v>8</v>
      </c>
      <c r="L9315" t="s">
        <v>286</v>
      </c>
      <c r="M9315" t="s">
        <v>286</v>
      </c>
      <c r="N9315" t="s">
        <v>15867</v>
      </c>
      <c r="O9315" t="s">
        <v>8</v>
      </c>
      <c r="P9315" s="2" t="s">
        <v>8</v>
      </c>
      <c r="Q9315" t="s">
        <v>8</v>
      </c>
    </row>
    <row r="9316" spans="1:17" x14ac:dyDescent="0.3">
      <c r="A9316" s="1" t="s">
        <v>28319</v>
      </c>
      <c r="B9316" t="s">
        <v>15868</v>
      </c>
      <c r="C9316" s="5" t="s">
        <v>41498</v>
      </c>
      <c r="D9316" s="13" t="s">
        <v>31889</v>
      </c>
      <c r="E9316" s="13" t="s">
        <v>31892</v>
      </c>
      <c r="F9316" s="13" t="s">
        <v>31890</v>
      </c>
      <c r="G9316" s="13" t="s">
        <v>31891</v>
      </c>
      <c r="H9316" s="2" t="s">
        <v>32284</v>
      </c>
      <c r="I9316" s="3" t="s">
        <v>8</v>
      </c>
      <c r="J9316" s="1" t="s">
        <v>8</v>
      </c>
      <c r="K9316" t="s">
        <v>8</v>
      </c>
      <c r="L9316" t="s">
        <v>167</v>
      </c>
      <c r="M9316" t="s">
        <v>1118</v>
      </c>
      <c r="N9316" t="s">
        <v>15869</v>
      </c>
      <c r="O9316" t="s">
        <v>8</v>
      </c>
      <c r="P9316" s="2" t="s">
        <v>8</v>
      </c>
      <c r="Q9316" t="s">
        <v>8</v>
      </c>
    </row>
    <row r="9317" spans="1:17" x14ac:dyDescent="0.3">
      <c r="A9317" s="1" t="s">
        <v>28319</v>
      </c>
      <c r="B9317" t="s">
        <v>15870</v>
      </c>
      <c r="C9317" s="5" t="s">
        <v>41499</v>
      </c>
      <c r="D9317" s="13" t="s">
        <v>31889</v>
      </c>
      <c r="E9317" s="13" t="s">
        <v>31892</v>
      </c>
      <c r="F9317" s="13" t="s">
        <v>31890</v>
      </c>
      <c r="G9317" s="13" t="s">
        <v>31891</v>
      </c>
      <c r="H9317" s="2" t="s">
        <v>32286</v>
      </c>
      <c r="I9317" s="3" t="s">
        <v>8</v>
      </c>
      <c r="J9317" s="1" t="s">
        <v>8</v>
      </c>
      <c r="K9317" t="s">
        <v>8</v>
      </c>
      <c r="L9317" t="s">
        <v>7</v>
      </c>
      <c r="M9317" t="s">
        <v>13303</v>
      </c>
      <c r="N9317" t="s">
        <v>15871</v>
      </c>
      <c r="O9317" t="s">
        <v>8</v>
      </c>
      <c r="P9317" s="2" t="s">
        <v>8</v>
      </c>
      <c r="Q9317" t="s">
        <v>8</v>
      </c>
    </row>
    <row r="9318" spans="1:17" x14ac:dyDescent="0.3">
      <c r="A9318" s="1" t="s">
        <v>28319</v>
      </c>
      <c r="B9318" t="s">
        <v>15872</v>
      </c>
      <c r="C9318" s="5" t="s">
        <v>41500</v>
      </c>
      <c r="D9318" s="13" t="s">
        <v>31889</v>
      </c>
      <c r="E9318" s="13" t="s">
        <v>31892</v>
      </c>
      <c r="F9318" s="13" t="s">
        <v>31890</v>
      </c>
      <c r="G9318" s="13" t="s">
        <v>31891</v>
      </c>
      <c r="H9318" s="2" t="s">
        <v>32284</v>
      </c>
      <c r="I9318" s="3" t="s">
        <v>8</v>
      </c>
      <c r="J9318" s="1" t="s">
        <v>8</v>
      </c>
      <c r="K9318" t="s">
        <v>8</v>
      </c>
      <c r="L9318" t="s">
        <v>7</v>
      </c>
      <c r="M9318" s="2" t="s">
        <v>7</v>
      </c>
      <c r="N9318" t="s">
        <v>15873</v>
      </c>
      <c r="O9318" t="s">
        <v>8</v>
      </c>
      <c r="P9318" s="2" t="s">
        <v>8</v>
      </c>
      <c r="Q9318" t="s">
        <v>8</v>
      </c>
    </row>
    <row r="9319" spans="1:17" x14ac:dyDescent="0.3">
      <c r="A9319" s="1" t="s">
        <v>28319</v>
      </c>
      <c r="B9319" t="s">
        <v>15874</v>
      </c>
      <c r="C9319" s="5" t="s">
        <v>41501</v>
      </c>
      <c r="D9319" s="13" t="s">
        <v>31889</v>
      </c>
      <c r="E9319" s="13" t="s">
        <v>31892</v>
      </c>
      <c r="F9319" s="13" t="s">
        <v>31890</v>
      </c>
      <c r="G9319" s="13" t="s">
        <v>31891</v>
      </c>
      <c r="H9319" s="2" t="s">
        <v>32286</v>
      </c>
      <c r="I9319" s="3" t="s">
        <v>8</v>
      </c>
      <c r="J9319" s="1" t="s">
        <v>8</v>
      </c>
      <c r="K9319" t="s">
        <v>8</v>
      </c>
      <c r="L9319" t="s">
        <v>7</v>
      </c>
      <c r="M9319" t="s">
        <v>298</v>
      </c>
      <c r="N9319" t="s">
        <v>15875</v>
      </c>
      <c r="O9319" t="s">
        <v>8</v>
      </c>
      <c r="P9319" s="2" t="s">
        <v>8</v>
      </c>
      <c r="Q9319" t="s">
        <v>8</v>
      </c>
    </row>
    <row r="9320" spans="1:17" x14ac:dyDescent="0.3">
      <c r="A9320" s="1" t="s">
        <v>28319</v>
      </c>
      <c r="B9320" t="s">
        <v>15876</v>
      </c>
      <c r="C9320" s="5" t="s">
        <v>41502</v>
      </c>
      <c r="D9320" s="13" t="s">
        <v>31889</v>
      </c>
      <c r="E9320" s="13" t="s">
        <v>31892</v>
      </c>
      <c r="F9320" s="13" t="s">
        <v>31890</v>
      </c>
      <c r="G9320" s="13" t="s">
        <v>31891</v>
      </c>
      <c r="H9320" s="2" t="s">
        <v>32284</v>
      </c>
      <c r="I9320" s="3" t="s">
        <v>8</v>
      </c>
      <c r="J9320" s="1" t="s">
        <v>8</v>
      </c>
      <c r="K9320" t="s">
        <v>8</v>
      </c>
      <c r="L9320" t="s">
        <v>7</v>
      </c>
      <c r="M9320" s="2" t="s">
        <v>7</v>
      </c>
      <c r="N9320" t="s">
        <v>15877</v>
      </c>
      <c r="O9320" t="s">
        <v>8</v>
      </c>
      <c r="P9320" s="2" t="s">
        <v>8</v>
      </c>
      <c r="Q9320" t="s">
        <v>8</v>
      </c>
    </row>
    <row r="9321" spans="1:17" x14ac:dyDescent="0.3">
      <c r="A9321" s="1" t="s">
        <v>28319</v>
      </c>
      <c r="B9321" t="s">
        <v>15878</v>
      </c>
      <c r="C9321" s="5" t="s">
        <v>41503</v>
      </c>
      <c r="D9321" s="13" t="s">
        <v>31889</v>
      </c>
      <c r="E9321" s="13" t="s">
        <v>31892</v>
      </c>
      <c r="F9321" s="13" t="s">
        <v>31890</v>
      </c>
      <c r="G9321" s="13" t="s">
        <v>31891</v>
      </c>
      <c r="H9321" s="2" t="s">
        <v>32284</v>
      </c>
      <c r="I9321" s="3" t="s">
        <v>8</v>
      </c>
      <c r="J9321" s="1" t="s">
        <v>8</v>
      </c>
      <c r="K9321" t="s">
        <v>8</v>
      </c>
      <c r="L9321" t="s">
        <v>7</v>
      </c>
      <c r="M9321" s="2" t="s">
        <v>7</v>
      </c>
      <c r="N9321" t="s">
        <v>15879</v>
      </c>
      <c r="O9321" t="s">
        <v>8</v>
      </c>
      <c r="P9321" s="2" t="s">
        <v>8</v>
      </c>
      <c r="Q9321" t="s">
        <v>8</v>
      </c>
    </row>
    <row r="9322" spans="1:17" x14ac:dyDescent="0.3">
      <c r="A9322" s="1" t="s">
        <v>28319</v>
      </c>
      <c r="B9322" t="s">
        <v>15880</v>
      </c>
      <c r="C9322" s="5" t="s">
        <v>41504</v>
      </c>
      <c r="D9322" s="13" t="s">
        <v>31889</v>
      </c>
      <c r="E9322" s="13" t="s">
        <v>31892</v>
      </c>
      <c r="F9322" s="13" t="s">
        <v>31890</v>
      </c>
      <c r="G9322" s="13" t="s">
        <v>31891</v>
      </c>
      <c r="H9322" s="2" t="s">
        <v>32300</v>
      </c>
      <c r="I9322" s="3" t="s">
        <v>8</v>
      </c>
      <c r="J9322" s="1" t="s">
        <v>8</v>
      </c>
      <c r="K9322" t="s">
        <v>8</v>
      </c>
      <c r="L9322" t="s">
        <v>206</v>
      </c>
      <c r="M9322" t="s">
        <v>206</v>
      </c>
      <c r="N9322" t="s">
        <v>15881</v>
      </c>
      <c r="O9322" t="s">
        <v>8</v>
      </c>
      <c r="P9322" s="2" t="s">
        <v>8</v>
      </c>
      <c r="Q9322" t="s">
        <v>8</v>
      </c>
    </row>
    <row r="9323" spans="1:17" x14ac:dyDescent="0.3">
      <c r="A9323" s="1" t="s">
        <v>28319</v>
      </c>
      <c r="B9323" t="s">
        <v>27794</v>
      </c>
      <c r="C9323" s="5" t="s">
        <v>41505</v>
      </c>
      <c r="D9323" s="13" t="s">
        <v>31889</v>
      </c>
      <c r="E9323" s="13" t="s">
        <v>31892</v>
      </c>
      <c r="F9323" s="13" t="s">
        <v>31890</v>
      </c>
      <c r="G9323" s="13" t="s">
        <v>31891</v>
      </c>
      <c r="H9323" s="2" t="s">
        <v>32284</v>
      </c>
      <c r="I9323" s="3" t="s">
        <v>8</v>
      </c>
      <c r="J9323" s="1" t="s">
        <v>8</v>
      </c>
      <c r="K9323" t="s">
        <v>8</v>
      </c>
      <c r="L9323" t="s">
        <v>7</v>
      </c>
      <c r="M9323" t="s">
        <v>174</v>
      </c>
      <c r="N9323" t="s">
        <v>15882</v>
      </c>
      <c r="O9323" t="s">
        <v>8</v>
      </c>
      <c r="P9323" s="2" t="s">
        <v>8</v>
      </c>
      <c r="Q9323" t="s">
        <v>8</v>
      </c>
    </row>
    <row r="9324" spans="1:17" x14ac:dyDescent="0.3">
      <c r="A9324" s="1" t="s">
        <v>28319</v>
      </c>
      <c r="B9324" t="s">
        <v>15883</v>
      </c>
      <c r="C9324" s="5" t="s">
        <v>41506</v>
      </c>
      <c r="D9324" s="13" t="s">
        <v>31889</v>
      </c>
      <c r="E9324" s="13" t="s">
        <v>31892</v>
      </c>
      <c r="F9324" s="13" t="s">
        <v>31890</v>
      </c>
      <c r="G9324" s="13" t="s">
        <v>31891</v>
      </c>
      <c r="H9324" s="2" t="s">
        <v>32284</v>
      </c>
      <c r="I9324" s="3" t="s">
        <v>8</v>
      </c>
      <c r="J9324" s="1" t="s">
        <v>8</v>
      </c>
      <c r="K9324" t="s">
        <v>8</v>
      </c>
      <c r="L9324" t="s">
        <v>7</v>
      </c>
      <c r="M9324" s="2" t="s">
        <v>7</v>
      </c>
      <c r="N9324" t="s">
        <v>15884</v>
      </c>
      <c r="O9324" t="s">
        <v>8</v>
      </c>
      <c r="P9324" s="2" t="s">
        <v>8</v>
      </c>
      <c r="Q9324" t="s">
        <v>8</v>
      </c>
    </row>
    <row r="9325" spans="1:17" x14ac:dyDescent="0.3">
      <c r="A9325" s="1" t="s">
        <v>28319</v>
      </c>
      <c r="B9325" t="s">
        <v>15885</v>
      </c>
      <c r="C9325" s="5" t="s">
        <v>41507</v>
      </c>
      <c r="D9325" s="13" t="s">
        <v>31889</v>
      </c>
      <c r="E9325" s="13" t="s">
        <v>31892</v>
      </c>
      <c r="F9325" s="13" t="s">
        <v>31890</v>
      </c>
      <c r="G9325" s="13" t="s">
        <v>31891</v>
      </c>
      <c r="H9325" s="2" t="s">
        <v>32284</v>
      </c>
      <c r="I9325" s="3" t="s">
        <v>8</v>
      </c>
      <c r="J9325" s="1" t="s">
        <v>8</v>
      </c>
      <c r="K9325" t="s">
        <v>8</v>
      </c>
      <c r="L9325" t="s">
        <v>7</v>
      </c>
      <c r="M9325" s="2" t="s">
        <v>7</v>
      </c>
      <c r="N9325" t="s">
        <v>15886</v>
      </c>
      <c r="O9325" t="s">
        <v>8</v>
      </c>
      <c r="P9325" s="2" t="s">
        <v>8</v>
      </c>
      <c r="Q9325" t="s">
        <v>8</v>
      </c>
    </row>
    <row r="9326" spans="1:17" x14ac:dyDescent="0.3">
      <c r="A9326" s="1" t="s">
        <v>28319</v>
      </c>
      <c r="B9326" t="s">
        <v>27795</v>
      </c>
      <c r="C9326" s="5" t="s">
        <v>41508</v>
      </c>
      <c r="D9326" s="13" t="s">
        <v>31889</v>
      </c>
      <c r="E9326" s="13" t="s">
        <v>31892</v>
      </c>
      <c r="F9326" s="13" t="s">
        <v>31890</v>
      </c>
      <c r="G9326" s="13" t="s">
        <v>31891</v>
      </c>
      <c r="H9326" s="2" t="s">
        <v>32284</v>
      </c>
      <c r="I9326" s="3" t="s">
        <v>8</v>
      </c>
      <c r="J9326" s="1" t="s">
        <v>8</v>
      </c>
      <c r="K9326" t="s">
        <v>8</v>
      </c>
      <c r="L9326" t="s">
        <v>167</v>
      </c>
      <c r="M9326" t="s">
        <v>1118</v>
      </c>
      <c r="N9326" t="s">
        <v>15887</v>
      </c>
      <c r="O9326" t="s">
        <v>8</v>
      </c>
      <c r="P9326" s="2" t="s">
        <v>8</v>
      </c>
      <c r="Q9326" t="s">
        <v>8</v>
      </c>
    </row>
    <row r="9327" spans="1:17" x14ac:dyDescent="0.3">
      <c r="A9327" s="1" t="s">
        <v>28319</v>
      </c>
      <c r="B9327" t="s">
        <v>15888</v>
      </c>
      <c r="C9327" s="5" t="s">
        <v>41509</v>
      </c>
      <c r="D9327" s="13" t="s">
        <v>31889</v>
      </c>
      <c r="E9327" s="13" t="s">
        <v>31892</v>
      </c>
      <c r="F9327" s="13" t="s">
        <v>31890</v>
      </c>
      <c r="G9327" s="13" t="s">
        <v>31891</v>
      </c>
      <c r="H9327" s="2" t="s">
        <v>32284</v>
      </c>
      <c r="I9327" s="3" t="s">
        <v>8</v>
      </c>
      <c r="J9327" s="1" t="s">
        <v>8</v>
      </c>
      <c r="K9327" t="s">
        <v>8</v>
      </c>
      <c r="L9327" t="s">
        <v>7</v>
      </c>
      <c r="M9327" t="s">
        <v>13303</v>
      </c>
      <c r="N9327" t="s">
        <v>15889</v>
      </c>
      <c r="O9327" t="s">
        <v>8</v>
      </c>
      <c r="P9327" s="2" t="s">
        <v>8</v>
      </c>
      <c r="Q9327" t="s">
        <v>8</v>
      </c>
    </row>
    <row r="9328" spans="1:17" x14ac:dyDescent="0.3">
      <c r="A9328" s="1" t="s">
        <v>28319</v>
      </c>
      <c r="B9328" t="s">
        <v>15890</v>
      </c>
      <c r="C9328" s="5" t="s">
        <v>41510</v>
      </c>
      <c r="D9328" s="13" t="s">
        <v>31889</v>
      </c>
      <c r="E9328" s="13" t="s">
        <v>31892</v>
      </c>
      <c r="F9328" s="13" t="s">
        <v>31890</v>
      </c>
      <c r="G9328" s="13" t="s">
        <v>31891</v>
      </c>
      <c r="H9328" s="2" t="s">
        <v>32284</v>
      </c>
      <c r="I9328" s="3" t="s">
        <v>8</v>
      </c>
      <c r="J9328" s="1" t="s">
        <v>8</v>
      </c>
      <c r="K9328" t="s">
        <v>8</v>
      </c>
      <c r="L9328" t="s">
        <v>27210</v>
      </c>
      <c r="M9328" t="s">
        <v>346</v>
      </c>
      <c r="N9328" t="s">
        <v>15891</v>
      </c>
      <c r="O9328" t="s">
        <v>8</v>
      </c>
      <c r="P9328" s="2" t="s">
        <v>8</v>
      </c>
      <c r="Q9328" t="s">
        <v>8</v>
      </c>
    </row>
    <row r="9329" spans="1:17" x14ac:dyDescent="0.3">
      <c r="A9329" s="1" t="s">
        <v>28319</v>
      </c>
      <c r="B9329" t="s">
        <v>15892</v>
      </c>
      <c r="C9329" s="5" t="s">
        <v>41511</v>
      </c>
      <c r="D9329" s="13" t="s">
        <v>31889</v>
      </c>
      <c r="E9329" s="13" t="s">
        <v>31892</v>
      </c>
      <c r="F9329" s="13" t="s">
        <v>31890</v>
      </c>
      <c r="G9329" s="13" t="s">
        <v>31891</v>
      </c>
      <c r="H9329" s="2" t="s">
        <v>32284</v>
      </c>
      <c r="I9329" s="3" t="s">
        <v>8</v>
      </c>
      <c r="J9329" s="1" t="s">
        <v>8</v>
      </c>
      <c r="K9329" t="s">
        <v>8</v>
      </c>
      <c r="L9329" t="s">
        <v>253</v>
      </c>
      <c r="M9329" t="s">
        <v>253</v>
      </c>
      <c r="N9329" t="s">
        <v>15893</v>
      </c>
      <c r="O9329" t="s">
        <v>8</v>
      </c>
      <c r="P9329" s="2" t="s">
        <v>8</v>
      </c>
      <c r="Q9329" t="s">
        <v>8</v>
      </c>
    </row>
    <row r="9330" spans="1:17" x14ac:dyDescent="0.3">
      <c r="A9330" s="1" t="s">
        <v>28319</v>
      </c>
      <c r="B9330" t="s">
        <v>15894</v>
      </c>
      <c r="C9330" s="5" t="s">
        <v>41512</v>
      </c>
      <c r="D9330" s="13" t="s">
        <v>31889</v>
      </c>
      <c r="E9330" s="13" t="s">
        <v>31892</v>
      </c>
      <c r="F9330" s="13" t="s">
        <v>31890</v>
      </c>
      <c r="G9330" s="13" t="s">
        <v>31891</v>
      </c>
      <c r="H9330" s="2" t="s">
        <v>32284</v>
      </c>
      <c r="I9330" s="3" t="s">
        <v>8</v>
      </c>
      <c r="J9330" s="1" t="s">
        <v>8</v>
      </c>
      <c r="K9330" t="s">
        <v>8</v>
      </c>
      <c r="L9330" t="s">
        <v>169</v>
      </c>
      <c r="M9330" t="s">
        <v>12715</v>
      </c>
      <c r="N9330" t="s">
        <v>15895</v>
      </c>
      <c r="O9330" t="s">
        <v>8</v>
      </c>
      <c r="P9330" s="2" t="s">
        <v>8</v>
      </c>
      <c r="Q9330" t="s">
        <v>8</v>
      </c>
    </row>
    <row r="9331" spans="1:17" x14ac:dyDescent="0.3">
      <c r="A9331" s="1" t="s">
        <v>28319</v>
      </c>
      <c r="B9331" t="s">
        <v>15896</v>
      </c>
      <c r="C9331" s="5" t="s">
        <v>41513</v>
      </c>
      <c r="D9331" s="13" t="s">
        <v>31889</v>
      </c>
      <c r="E9331" s="13" t="s">
        <v>31892</v>
      </c>
      <c r="F9331" s="13" t="s">
        <v>31890</v>
      </c>
      <c r="G9331" s="13" t="s">
        <v>31891</v>
      </c>
      <c r="H9331" s="2" t="s">
        <v>32284</v>
      </c>
      <c r="I9331" s="3" t="s">
        <v>8</v>
      </c>
      <c r="J9331" s="1" t="s">
        <v>8</v>
      </c>
      <c r="K9331" t="s">
        <v>8</v>
      </c>
      <c r="L9331" t="s">
        <v>13</v>
      </c>
      <c r="M9331" t="s">
        <v>13</v>
      </c>
      <c r="N9331" t="s">
        <v>15897</v>
      </c>
      <c r="O9331" t="s">
        <v>8</v>
      </c>
      <c r="P9331" s="2" t="s">
        <v>8</v>
      </c>
      <c r="Q9331" t="s">
        <v>8</v>
      </c>
    </row>
    <row r="9332" spans="1:17" x14ac:dyDescent="0.3">
      <c r="A9332" s="1" t="s">
        <v>28319</v>
      </c>
      <c r="B9332" t="s">
        <v>15898</v>
      </c>
      <c r="C9332" s="5" t="s">
        <v>41514</v>
      </c>
      <c r="D9332" s="13" t="s">
        <v>31889</v>
      </c>
      <c r="E9332" s="13" t="s">
        <v>31892</v>
      </c>
      <c r="F9332" s="13" t="s">
        <v>31890</v>
      </c>
      <c r="G9332" s="13" t="s">
        <v>31891</v>
      </c>
      <c r="H9332" s="2" t="s">
        <v>32284</v>
      </c>
      <c r="I9332" s="3" t="s">
        <v>8</v>
      </c>
      <c r="J9332" s="1" t="s">
        <v>8</v>
      </c>
      <c r="K9332" t="s">
        <v>8</v>
      </c>
      <c r="L9332" t="s">
        <v>7</v>
      </c>
      <c r="M9332" s="2" t="s">
        <v>256</v>
      </c>
      <c r="N9332" t="s">
        <v>15899</v>
      </c>
      <c r="O9332" t="s">
        <v>8</v>
      </c>
      <c r="P9332" s="2" t="s">
        <v>8</v>
      </c>
      <c r="Q9332" t="s">
        <v>8</v>
      </c>
    </row>
    <row r="9333" spans="1:17" x14ac:dyDescent="0.3">
      <c r="A9333" s="1" t="s">
        <v>28319</v>
      </c>
      <c r="B9333" t="s">
        <v>15900</v>
      </c>
      <c r="C9333" s="5" t="s">
        <v>41515</v>
      </c>
      <c r="D9333" s="13" t="s">
        <v>31889</v>
      </c>
      <c r="E9333" s="13" t="s">
        <v>31892</v>
      </c>
      <c r="F9333" s="13" t="s">
        <v>31890</v>
      </c>
      <c r="G9333" s="13" t="s">
        <v>31891</v>
      </c>
      <c r="H9333" s="2" t="s">
        <v>32284</v>
      </c>
      <c r="I9333" s="3" t="s">
        <v>8</v>
      </c>
      <c r="J9333" s="1" t="s">
        <v>8</v>
      </c>
      <c r="K9333" t="s">
        <v>8</v>
      </c>
      <c r="L9333" t="s">
        <v>13</v>
      </c>
      <c r="M9333" t="s">
        <v>302</v>
      </c>
      <c r="N9333" t="s">
        <v>15901</v>
      </c>
      <c r="O9333" t="s">
        <v>8</v>
      </c>
      <c r="P9333" s="2" t="s">
        <v>8</v>
      </c>
      <c r="Q9333" t="s">
        <v>8</v>
      </c>
    </row>
    <row r="9334" spans="1:17" x14ac:dyDescent="0.3">
      <c r="A9334" s="1" t="s">
        <v>28319</v>
      </c>
      <c r="B9334" t="s">
        <v>15902</v>
      </c>
      <c r="C9334" s="5" t="s">
        <v>41516</v>
      </c>
      <c r="D9334" s="13" t="s">
        <v>31889</v>
      </c>
      <c r="E9334" s="13" t="s">
        <v>31892</v>
      </c>
      <c r="F9334" s="13" t="s">
        <v>31890</v>
      </c>
      <c r="G9334" s="13" t="s">
        <v>31891</v>
      </c>
      <c r="H9334" s="2" t="s">
        <v>32284</v>
      </c>
      <c r="I9334" s="3" t="s">
        <v>8</v>
      </c>
      <c r="J9334" s="1" t="s">
        <v>8</v>
      </c>
      <c r="K9334" t="s">
        <v>8</v>
      </c>
      <c r="L9334" t="s">
        <v>7</v>
      </c>
      <c r="M9334" s="2" t="s">
        <v>7</v>
      </c>
      <c r="N9334" t="s">
        <v>15903</v>
      </c>
      <c r="O9334" t="s">
        <v>8</v>
      </c>
      <c r="P9334" s="2" t="s">
        <v>8</v>
      </c>
      <c r="Q9334" t="s">
        <v>8</v>
      </c>
    </row>
    <row r="9335" spans="1:17" x14ac:dyDescent="0.3">
      <c r="A9335" s="1" t="s">
        <v>28319</v>
      </c>
      <c r="B9335" t="s">
        <v>15904</v>
      </c>
      <c r="C9335" s="5" t="s">
        <v>41517</v>
      </c>
      <c r="D9335" s="13" t="s">
        <v>31889</v>
      </c>
      <c r="E9335" s="13" t="s">
        <v>31892</v>
      </c>
      <c r="F9335" s="13" t="s">
        <v>31890</v>
      </c>
      <c r="G9335" s="13" t="s">
        <v>31891</v>
      </c>
      <c r="H9335" s="2" t="s">
        <v>32284</v>
      </c>
      <c r="I9335" s="3" t="s">
        <v>8</v>
      </c>
      <c r="J9335" s="1" t="s">
        <v>8</v>
      </c>
      <c r="K9335" t="s">
        <v>8</v>
      </c>
      <c r="L9335" t="s">
        <v>7</v>
      </c>
      <c r="M9335" s="2" t="s">
        <v>256</v>
      </c>
      <c r="N9335" t="s">
        <v>15905</v>
      </c>
      <c r="O9335" t="s">
        <v>8</v>
      </c>
      <c r="P9335" s="2" t="s">
        <v>8</v>
      </c>
      <c r="Q9335" t="s">
        <v>8</v>
      </c>
    </row>
    <row r="9336" spans="1:17" x14ac:dyDescent="0.3">
      <c r="A9336" s="1" t="s">
        <v>28319</v>
      </c>
      <c r="B9336" t="s">
        <v>15906</v>
      </c>
      <c r="C9336" s="5" t="s">
        <v>41518</v>
      </c>
      <c r="D9336" s="13" t="s">
        <v>31889</v>
      </c>
      <c r="E9336" s="13" t="s">
        <v>31892</v>
      </c>
      <c r="F9336" s="13" t="s">
        <v>31890</v>
      </c>
      <c r="G9336" s="13" t="s">
        <v>31891</v>
      </c>
      <c r="H9336" s="2" t="s">
        <v>32286</v>
      </c>
      <c r="I9336" s="3" t="s">
        <v>8</v>
      </c>
      <c r="J9336" s="1" t="s">
        <v>8</v>
      </c>
      <c r="K9336" t="s">
        <v>8</v>
      </c>
      <c r="L9336" t="s">
        <v>7</v>
      </c>
      <c r="M9336" s="2" t="s">
        <v>7</v>
      </c>
      <c r="N9336" t="s">
        <v>15907</v>
      </c>
      <c r="O9336" t="s">
        <v>8</v>
      </c>
      <c r="P9336" s="2" t="s">
        <v>8</v>
      </c>
      <c r="Q9336" t="s">
        <v>8</v>
      </c>
    </row>
    <row r="9337" spans="1:17" x14ac:dyDescent="0.3">
      <c r="A9337" s="1" t="s">
        <v>28319</v>
      </c>
      <c r="B9337" t="s">
        <v>15908</v>
      </c>
      <c r="C9337" s="5" t="s">
        <v>41519</v>
      </c>
      <c r="D9337" s="13" t="s">
        <v>31889</v>
      </c>
      <c r="E9337" s="13" t="s">
        <v>31892</v>
      </c>
      <c r="F9337" s="13" t="s">
        <v>31890</v>
      </c>
      <c r="G9337" s="13" t="s">
        <v>31891</v>
      </c>
      <c r="H9337" s="2" t="s">
        <v>32284</v>
      </c>
      <c r="I9337" s="3" t="s">
        <v>8</v>
      </c>
      <c r="J9337" s="1" t="s">
        <v>8</v>
      </c>
      <c r="K9337" t="s">
        <v>8</v>
      </c>
      <c r="L9337" t="s">
        <v>253</v>
      </c>
      <c r="M9337" t="s">
        <v>253</v>
      </c>
      <c r="N9337" t="s">
        <v>15909</v>
      </c>
      <c r="O9337" t="s">
        <v>8</v>
      </c>
      <c r="P9337" s="2" t="s">
        <v>8</v>
      </c>
      <c r="Q9337" t="s">
        <v>8</v>
      </c>
    </row>
    <row r="9338" spans="1:17" x14ac:dyDescent="0.3">
      <c r="A9338" s="1" t="s">
        <v>28319</v>
      </c>
      <c r="B9338" t="s">
        <v>15910</v>
      </c>
      <c r="C9338" s="5" t="s">
        <v>41520</v>
      </c>
      <c r="D9338" s="13" t="s">
        <v>31889</v>
      </c>
      <c r="E9338" s="13" t="s">
        <v>31892</v>
      </c>
      <c r="F9338" s="13" t="s">
        <v>31890</v>
      </c>
      <c r="G9338" s="13" t="s">
        <v>31891</v>
      </c>
      <c r="H9338" s="2" t="s">
        <v>32284</v>
      </c>
      <c r="I9338" s="3" t="s">
        <v>8</v>
      </c>
      <c r="J9338" s="1" t="s">
        <v>8</v>
      </c>
      <c r="K9338" t="s">
        <v>8</v>
      </c>
      <c r="L9338" t="s">
        <v>7</v>
      </c>
      <c r="M9338" s="2" t="s">
        <v>7</v>
      </c>
      <c r="N9338" t="s">
        <v>15911</v>
      </c>
      <c r="O9338" t="s">
        <v>8</v>
      </c>
      <c r="P9338" s="2" t="s">
        <v>8</v>
      </c>
      <c r="Q9338" t="s">
        <v>8</v>
      </c>
    </row>
    <row r="9339" spans="1:17" x14ac:dyDescent="0.3">
      <c r="A9339" s="1" t="s">
        <v>28319</v>
      </c>
      <c r="B9339" t="s">
        <v>15912</v>
      </c>
      <c r="C9339" s="5" t="s">
        <v>41521</v>
      </c>
      <c r="D9339" s="13" t="s">
        <v>31889</v>
      </c>
      <c r="E9339" s="13" t="s">
        <v>31892</v>
      </c>
      <c r="F9339" s="13" t="s">
        <v>31890</v>
      </c>
      <c r="G9339" s="13" t="s">
        <v>31891</v>
      </c>
      <c r="H9339" s="2" t="s">
        <v>32284</v>
      </c>
      <c r="I9339" s="3" t="s">
        <v>8</v>
      </c>
      <c r="J9339" s="1" t="s">
        <v>8</v>
      </c>
      <c r="K9339" t="s">
        <v>8</v>
      </c>
      <c r="L9339" t="s">
        <v>7</v>
      </c>
      <c r="M9339" s="2" t="s">
        <v>7</v>
      </c>
      <c r="N9339" t="s">
        <v>15913</v>
      </c>
      <c r="O9339" t="s">
        <v>8</v>
      </c>
      <c r="P9339" s="2" t="s">
        <v>8</v>
      </c>
      <c r="Q9339" t="s">
        <v>8</v>
      </c>
    </row>
    <row r="9340" spans="1:17" x14ac:dyDescent="0.3">
      <c r="A9340" s="1" t="s">
        <v>28319</v>
      </c>
      <c r="B9340" t="s">
        <v>15914</v>
      </c>
      <c r="C9340" s="5" t="s">
        <v>41522</v>
      </c>
      <c r="D9340" s="13" t="s">
        <v>31889</v>
      </c>
      <c r="E9340" s="13" t="s">
        <v>31892</v>
      </c>
      <c r="F9340" s="13" t="s">
        <v>31890</v>
      </c>
      <c r="G9340" s="13" t="s">
        <v>31891</v>
      </c>
      <c r="H9340" s="2" t="s">
        <v>32286</v>
      </c>
      <c r="I9340" s="3" t="s">
        <v>8</v>
      </c>
      <c r="J9340" s="1" t="s">
        <v>8</v>
      </c>
      <c r="K9340" t="s">
        <v>8</v>
      </c>
      <c r="L9340" t="s">
        <v>7</v>
      </c>
      <c r="M9340" t="s">
        <v>298</v>
      </c>
      <c r="N9340" t="s">
        <v>15915</v>
      </c>
      <c r="O9340" t="s">
        <v>8</v>
      </c>
      <c r="P9340" s="2" t="s">
        <v>8</v>
      </c>
      <c r="Q9340" t="s">
        <v>8</v>
      </c>
    </row>
    <row r="9341" spans="1:17" x14ac:dyDescent="0.3">
      <c r="A9341" s="1" t="s">
        <v>28319</v>
      </c>
      <c r="B9341" t="s">
        <v>15916</v>
      </c>
      <c r="C9341" s="5" t="s">
        <v>41523</v>
      </c>
      <c r="D9341" s="13" t="s">
        <v>31889</v>
      </c>
      <c r="E9341" s="13" t="s">
        <v>31892</v>
      </c>
      <c r="F9341" s="13" t="s">
        <v>31890</v>
      </c>
      <c r="G9341" s="13" t="s">
        <v>31891</v>
      </c>
      <c r="H9341" s="2" t="s">
        <v>32284</v>
      </c>
      <c r="I9341" s="3" t="s">
        <v>8</v>
      </c>
      <c r="J9341" s="1" t="s">
        <v>8</v>
      </c>
      <c r="K9341" t="s">
        <v>8</v>
      </c>
      <c r="L9341" t="s">
        <v>7</v>
      </c>
      <c r="M9341" s="2" t="s">
        <v>256</v>
      </c>
      <c r="N9341" t="s">
        <v>15917</v>
      </c>
      <c r="O9341" t="s">
        <v>8</v>
      </c>
      <c r="P9341" s="2" t="s">
        <v>8</v>
      </c>
      <c r="Q9341" t="s">
        <v>8</v>
      </c>
    </row>
    <row r="9342" spans="1:17" x14ac:dyDescent="0.3">
      <c r="A9342" s="1" t="s">
        <v>28319</v>
      </c>
      <c r="B9342" t="s">
        <v>15918</v>
      </c>
      <c r="C9342" s="5" t="s">
        <v>41524</v>
      </c>
      <c r="D9342" s="13" t="s">
        <v>31889</v>
      </c>
      <c r="E9342" s="13" t="s">
        <v>31892</v>
      </c>
      <c r="F9342" s="13" t="s">
        <v>31890</v>
      </c>
      <c r="G9342" s="13" t="s">
        <v>31891</v>
      </c>
      <c r="H9342" s="2" t="s">
        <v>32284</v>
      </c>
      <c r="I9342" s="3" t="s">
        <v>8</v>
      </c>
      <c r="J9342" s="1" t="s">
        <v>8</v>
      </c>
      <c r="K9342" t="s">
        <v>8</v>
      </c>
      <c r="L9342" t="s">
        <v>191</v>
      </c>
      <c r="M9342" t="s">
        <v>191</v>
      </c>
      <c r="N9342" t="s">
        <v>15919</v>
      </c>
      <c r="O9342" t="s">
        <v>8</v>
      </c>
      <c r="P9342" s="2" t="s">
        <v>8</v>
      </c>
      <c r="Q9342" t="s">
        <v>8</v>
      </c>
    </row>
    <row r="9343" spans="1:17" x14ac:dyDescent="0.3">
      <c r="A9343" s="1" t="s">
        <v>28319</v>
      </c>
      <c r="B9343" t="s">
        <v>15920</v>
      </c>
      <c r="C9343" s="5" t="s">
        <v>41525</v>
      </c>
      <c r="D9343" s="13" t="s">
        <v>31889</v>
      </c>
      <c r="E9343" s="13" t="s">
        <v>31892</v>
      </c>
      <c r="F9343" s="13" t="s">
        <v>31890</v>
      </c>
      <c r="G9343" s="13" t="s">
        <v>31891</v>
      </c>
      <c r="H9343" s="2" t="s">
        <v>32284</v>
      </c>
      <c r="I9343" s="3" t="s">
        <v>8</v>
      </c>
      <c r="J9343" s="1" t="s">
        <v>8</v>
      </c>
      <c r="K9343" t="s">
        <v>8</v>
      </c>
      <c r="L9343" t="s">
        <v>7</v>
      </c>
      <c r="M9343" s="2" t="s">
        <v>7</v>
      </c>
      <c r="N9343" t="s">
        <v>15921</v>
      </c>
      <c r="O9343" t="s">
        <v>8</v>
      </c>
      <c r="P9343" s="2" t="s">
        <v>8</v>
      </c>
      <c r="Q9343" t="s">
        <v>8</v>
      </c>
    </row>
    <row r="9344" spans="1:17" x14ac:dyDescent="0.3">
      <c r="A9344" s="1" t="s">
        <v>28319</v>
      </c>
      <c r="B9344" t="s">
        <v>15922</v>
      </c>
      <c r="C9344" s="5" t="s">
        <v>41526</v>
      </c>
      <c r="D9344" s="13" t="s">
        <v>31889</v>
      </c>
      <c r="E9344" s="13" t="s">
        <v>31892</v>
      </c>
      <c r="F9344" s="13" t="s">
        <v>31890</v>
      </c>
      <c r="G9344" s="13" t="s">
        <v>31891</v>
      </c>
      <c r="H9344" s="2" t="s">
        <v>32284</v>
      </c>
      <c r="I9344" s="3" t="s">
        <v>8</v>
      </c>
      <c r="J9344" s="1" t="s">
        <v>8</v>
      </c>
      <c r="K9344" t="s">
        <v>8</v>
      </c>
      <c r="L9344" t="s">
        <v>7</v>
      </c>
      <c r="M9344" s="2" t="s">
        <v>7</v>
      </c>
      <c r="N9344" t="s">
        <v>15923</v>
      </c>
      <c r="O9344" t="s">
        <v>8</v>
      </c>
      <c r="P9344" s="2" t="s">
        <v>8</v>
      </c>
      <c r="Q9344" t="s">
        <v>8</v>
      </c>
    </row>
    <row r="9345" spans="1:17" x14ac:dyDescent="0.3">
      <c r="A9345" s="1" t="s">
        <v>28319</v>
      </c>
      <c r="B9345" t="s">
        <v>15924</v>
      </c>
      <c r="C9345" s="5" t="s">
        <v>41527</v>
      </c>
      <c r="D9345" s="13" t="s">
        <v>31889</v>
      </c>
      <c r="E9345" s="13" t="s">
        <v>31892</v>
      </c>
      <c r="F9345" s="13" t="s">
        <v>31890</v>
      </c>
      <c r="G9345" s="13" t="s">
        <v>31891</v>
      </c>
      <c r="H9345" s="2" t="s">
        <v>32284</v>
      </c>
      <c r="I9345" s="3" t="s">
        <v>8</v>
      </c>
      <c r="J9345" s="1" t="s">
        <v>8</v>
      </c>
      <c r="K9345" t="s">
        <v>8</v>
      </c>
      <c r="L9345" t="s">
        <v>7</v>
      </c>
      <c r="M9345" s="2" t="s">
        <v>7</v>
      </c>
      <c r="N9345" t="s">
        <v>15925</v>
      </c>
      <c r="O9345" t="s">
        <v>8</v>
      </c>
      <c r="P9345" s="2" t="s">
        <v>8</v>
      </c>
      <c r="Q9345" t="s">
        <v>8</v>
      </c>
    </row>
    <row r="9346" spans="1:17" x14ac:dyDescent="0.3">
      <c r="A9346" s="1" t="s">
        <v>28319</v>
      </c>
      <c r="B9346" t="s">
        <v>15926</v>
      </c>
      <c r="C9346" s="5" t="s">
        <v>41528</v>
      </c>
      <c r="D9346" s="13" t="s">
        <v>31889</v>
      </c>
      <c r="E9346" s="13" t="s">
        <v>31892</v>
      </c>
      <c r="F9346" s="13" t="s">
        <v>31890</v>
      </c>
      <c r="G9346" s="13" t="s">
        <v>31891</v>
      </c>
      <c r="H9346" s="2" t="s">
        <v>32284</v>
      </c>
      <c r="I9346" s="3" t="s">
        <v>8</v>
      </c>
      <c r="J9346" s="1" t="s">
        <v>8</v>
      </c>
      <c r="K9346" t="s">
        <v>8</v>
      </c>
      <c r="L9346" t="s">
        <v>7</v>
      </c>
      <c r="M9346" s="2" t="s">
        <v>7</v>
      </c>
      <c r="N9346" t="s">
        <v>15927</v>
      </c>
      <c r="O9346" t="s">
        <v>8</v>
      </c>
      <c r="P9346" s="2" t="s">
        <v>8</v>
      </c>
      <c r="Q9346" t="s">
        <v>8</v>
      </c>
    </row>
    <row r="9347" spans="1:17" x14ac:dyDescent="0.3">
      <c r="A9347" s="1" t="s">
        <v>28319</v>
      </c>
      <c r="B9347" t="s">
        <v>15928</v>
      </c>
      <c r="C9347" s="5" t="s">
        <v>41529</v>
      </c>
      <c r="D9347" s="13" t="s">
        <v>31889</v>
      </c>
      <c r="E9347" s="13" t="s">
        <v>31892</v>
      </c>
      <c r="F9347" s="13" t="s">
        <v>31890</v>
      </c>
      <c r="G9347" s="13" t="s">
        <v>31891</v>
      </c>
      <c r="H9347" s="2" t="s">
        <v>32286</v>
      </c>
      <c r="I9347" s="3" t="s">
        <v>8</v>
      </c>
      <c r="J9347" s="1" t="s">
        <v>8</v>
      </c>
      <c r="K9347" t="s">
        <v>8</v>
      </c>
      <c r="L9347" t="s">
        <v>471</v>
      </c>
      <c r="M9347" t="s">
        <v>471</v>
      </c>
      <c r="N9347" t="s">
        <v>15929</v>
      </c>
      <c r="O9347" t="s">
        <v>8</v>
      </c>
      <c r="P9347" s="2" t="s">
        <v>8</v>
      </c>
      <c r="Q9347" t="s">
        <v>8</v>
      </c>
    </row>
    <row r="9348" spans="1:17" x14ac:dyDescent="0.3">
      <c r="A9348" s="1" t="s">
        <v>28319</v>
      </c>
      <c r="B9348" t="s">
        <v>15930</v>
      </c>
      <c r="C9348" s="5" t="s">
        <v>41530</v>
      </c>
      <c r="D9348" s="13" t="s">
        <v>31889</v>
      </c>
      <c r="E9348" s="13" t="s">
        <v>31892</v>
      </c>
      <c r="F9348" s="13" t="s">
        <v>31890</v>
      </c>
      <c r="G9348" s="13" t="s">
        <v>31891</v>
      </c>
      <c r="H9348" s="2" t="s">
        <v>32286</v>
      </c>
      <c r="I9348" s="3" t="s">
        <v>8</v>
      </c>
      <c r="J9348" s="1" t="s">
        <v>8</v>
      </c>
      <c r="K9348" t="s">
        <v>8</v>
      </c>
      <c r="L9348" t="s">
        <v>7</v>
      </c>
      <c r="M9348" s="2" t="s">
        <v>7</v>
      </c>
      <c r="N9348" t="s">
        <v>15931</v>
      </c>
      <c r="O9348" t="s">
        <v>8</v>
      </c>
      <c r="P9348" s="2" t="s">
        <v>8</v>
      </c>
      <c r="Q9348" t="s">
        <v>8</v>
      </c>
    </row>
    <row r="9349" spans="1:17" x14ac:dyDescent="0.3">
      <c r="A9349" s="1" t="s">
        <v>28319</v>
      </c>
      <c r="B9349" t="s">
        <v>15932</v>
      </c>
      <c r="C9349" s="5" t="s">
        <v>41531</v>
      </c>
      <c r="D9349" s="13" t="s">
        <v>31889</v>
      </c>
      <c r="E9349" s="13" t="s">
        <v>31892</v>
      </c>
      <c r="F9349" s="13" t="s">
        <v>31890</v>
      </c>
      <c r="G9349" s="13" t="s">
        <v>31891</v>
      </c>
      <c r="H9349" s="2" t="s">
        <v>32284</v>
      </c>
      <c r="I9349" s="3" t="s">
        <v>8</v>
      </c>
      <c r="J9349" s="1" t="s">
        <v>8</v>
      </c>
      <c r="K9349" t="s">
        <v>8</v>
      </c>
      <c r="L9349" t="s">
        <v>191</v>
      </c>
      <c r="M9349" t="s">
        <v>191</v>
      </c>
      <c r="N9349" t="s">
        <v>15933</v>
      </c>
      <c r="O9349" t="s">
        <v>8</v>
      </c>
      <c r="P9349" s="2" t="s">
        <v>8</v>
      </c>
      <c r="Q9349" t="s">
        <v>8</v>
      </c>
    </row>
    <row r="9350" spans="1:17" x14ac:dyDescent="0.3">
      <c r="A9350" s="1" t="s">
        <v>28319</v>
      </c>
      <c r="B9350" t="s">
        <v>15934</v>
      </c>
      <c r="C9350" s="5" t="s">
        <v>41532</v>
      </c>
      <c r="D9350" s="13" t="s">
        <v>31889</v>
      </c>
      <c r="E9350" s="13" t="s">
        <v>31892</v>
      </c>
      <c r="F9350" s="13" t="s">
        <v>31890</v>
      </c>
      <c r="G9350" s="13" t="s">
        <v>31891</v>
      </c>
      <c r="H9350" s="2" t="s">
        <v>32284</v>
      </c>
      <c r="I9350" s="3" t="s">
        <v>8</v>
      </c>
      <c r="J9350" s="1" t="s">
        <v>8</v>
      </c>
      <c r="K9350" t="s">
        <v>8</v>
      </c>
      <c r="L9350" t="s">
        <v>7</v>
      </c>
      <c r="M9350" t="s">
        <v>13303</v>
      </c>
      <c r="N9350" t="s">
        <v>15935</v>
      </c>
      <c r="O9350" t="s">
        <v>8</v>
      </c>
      <c r="P9350" s="2" t="s">
        <v>8</v>
      </c>
      <c r="Q9350" t="s">
        <v>8</v>
      </c>
    </row>
    <row r="9351" spans="1:17" x14ac:dyDescent="0.3">
      <c r="A9351" s="1" t="s">
        <v>28319</v>
      </c>
      <c r="B9351" t="s">
        <v>15936</v>
      </c>
      <c r="C9351" s="5" t="s">
        <v>41533</v>
      </c>
      <c r="D9351" s="13" t="s">
        <v>31889</v>
      </c>
      <c r="E9351" s="13" t="s">
        <v>31892</v>
      </c>
      <c r="F9351" s="13" t="s">
        <v>31890</v>
      </c>
      <c r="G9351" s="13" t="s">
        <v>31891</v>
      </c>
      <c r="H9351" s="2" t="s">
        <v>32284</v>
      </c>
      <c r="I9351" s="3" t="s">
        <v>8</v>
      </c>
      <c r="J9351" s="1" t="s">
        <v>8</v>
      </c>
      <c r="K9351" t="s">
        <v>8</v>
      </c>
      <c r="L9351" t="s">
        <v>7</v>
      </c>
      <c r="M9351" s="2" t="s">
        <v>256</v>
      </c>
      <c r="N9351" t="s">
        <v>15937</v>
      </c>
      <c r="O9351" t="s">
        <v>8</v>
      </c>
      <c r="P9351" s="2" t="s">
        <v>8</v>
      </c>
      <c r="Q9351" t="s">
        <v>8</v>
      </c>
    </row>
    <row r="9352" spans="1:17" x14ac:dyDescent="0.3">
      <c r="A9352" s="1" t="s">
        <v>28319</v>
      </c>
      <c r="B9352" t="s">
        <v>15938</v>
      </c>
      <c r="C9352" s="5" t="s">
        <v>41534</v>
      </c>
      <c r="D9352" s="13" t="s">
        <v>31889</v>
      </c>
      <c r="E9352" s="13" t="s">
        <v>31892</v>
      </c>
      <c r="F9352" s="13" t="s">
        <v>31890</v>
      </c>
      <c r="G9352" s="13" t="s">
        <v>31891</v>
      </c>
      <c r="H9352" s="2" t="s">
        <v>32284</v>
      </c>
      <c r="I9352" s="3" t="s">
        <v>8</v>
      </c>
      <c r="J9352" s="1" t="s">
        <v>8</v>
      </c>
      <c r="K9352" t="s">
        <v>8</v>
      </c>
      <c r="L9352" t="s">
        <v>10</v>
      </c>
      <c r="M9352" t="s">
        <v>10</v>
      </c>
      <c r="N9352" t="s">
        <v>15939</v>
      </c>
      <c r="O9352" t="s">
        <v>8</v>
      </c>
      <c r="P9352" s="2" t="s">
        <v>8</v>
      </c>
      <c r="Q9352" t="s">
        <v>8</v>
      </c>
    </row>
    <row r="9353" spans="1:17" x14ac:dyDescent="0.3">
      <c r="A9353" s="1" t="s">
        <v>28319</v>
      </c>
      <c r="B9353" t="s">
        <v>15940</v>
      </c>
      <c r="C9353" s="5" t="s">
        <v>41535</v>
      </c>
      <c r="D9353" s="13" t="s">
        <v>31889</v>
      </c>
      <c r="E9353" s="13" t="s">
        <v>31892</v>
      </c>
      <c r="F9353" s="13" t="s">
        <v>31890</v>
      </c>
      <c r="G9353" s="13" t="s">
        <v>31891</v>
      </c>
      <c r="H9353" s="2" t="s">
        <v>32284</v>
      </c>
      <c r="I9353" s="3" t="s">
        <v>8</v>
      </c>
      <c r="J9353" s="1" t="s">
        <v>8</v>
      </c>
      <c r="K9353" t="s">
        <v>8</v>
      </c>
      <c r="L9353" t="s">
        <v>7</v>
      </c>
      <c r="M9353" s="2" t="s">
        <v>256</v>
      </c>
      <c r="N9353" t="s">
        <v>15941</v>
      </c>
      <c r="O9353" t="s">
        <v>8</v>
      </c>
      <c r="P9353" s="2" t="s">
        <v>8</v>
      </c>
      <c r="Q9353" t="s">
        <v>8</v>
      </c>
    </row>
    <row r="9354" spans="1:17" x14ac:dyDescent="0.3">
      <c r="A9354" s="1" t="s">
        <v>28319</v>
      </c>
      <c r="B9354" t="s">
        <v>15942</v>
      </c>
      <c r="C9354" s="5" t="s">
        <v>41536</v>
      </c>
      <c r="D9354" s="13" t="s">
        <v>31889</v>
      </c>
      <c r="E9354" s="13" t="s">
        <v>31892</v>
      </c>
      <c r="F9354" s="13" t="s">
        <v>31890</v>
      </c>
      <c r="G9354" s="13" t="s">
        <v>31891</v>
      </c>
      <c r="H9354" s="2" t="s">
        <v>32284</v>
      </c>
      <c r="I9354" s="3" t="s">
        <v>8</v>
      </c>
      <c r="J9354" s="1" t="s">
        <v>8</v>
      </c>
      <c r="K9354" t="s">
        <v>8</v>
      </c>
      <c r="L9354" t="s">
        <v>7</v>
      </c>
      <c r="M9354" t="s">
        <v>174</v>
      </c>
      <c r="N9354" t="s">
        <v>15943</v>
      </c>
      <c r="O9354" t="s">
        <v>8</v>
      </c>
      <c r="P9354" s="2" t="s">
        <v>8</v>
      </c>
      <c r="Q9354" t="s">
        <v>8</v>
      </c>
    </row>
    <row r="9355" spans="1:17" x14ac:dyDescent="0.3">
      <c r="A9355" s="1" t="s">
        <v>28319</v>
      </c>
      <c r="B9355" t="s">
        <v>15944</v>
      </c>
      <c r="C9355" s="5" t="s">
        <v>41537</v>
      </c>
      <c r="D9355" s="13" t="s">
        <v>31889</v>
      </c>
      <c r="E9355" s="13" t="s">
        <v>31892</v>
      </c>
      <c r="F9355" s="13" t="s">
        <v>31890</v>
      </c>
      <c r="G9355" s="13" t="s">
        <v>31891</v>
      </c>
      <c r="H9355" s="2" t="s">
        <v>32284</v>
      </c>
      <c r="I9355" s="3" t="s">
        <v>8</v>
      </c>
      <c r="J9355" s="1" t="s">
        <v>8</v>
      </c>
      <c r="K9355" t="s">
        <v>8</v>
      </c>
      <c r="L9355" t="s">
        <v>7</v>
      </c>
      <c r="M9355" s="2" t="s">
        <v>7</v>
      </c>
      <c r="N9355" t="s">
        <v>15945</v>
      </c>
      <c r="O9355" t="s">
        <v>8</v>
      </c>
      <c r="P9355" s="2" t="s">
        <v>8</v>
      </c>
      <c r="Q9355" t="s">
        <v>8</v>
      </c>
    </row>
    <row r="9356" spans="1:17" x14ac:dyDescent="0.3">
      <c r="A9356" s="1" t="s">
        <v>28319</v>
      </c>
      <c r="B9356" t="s">
        <v>15946</v>
      </c>
      <c r="C9356" s="5" t="s">
        <v>41538</v>
      </c>
      <c r="D9356" s="13" t="s">
        <v>31889</v>
      </c>
      <c r="E9356" s="13" t="s">
        <v>31892</v>
      </c>
      <c r="F9356" s="13" t="s">
        <v>31890</v>
      </c>
      <c r="G9356" s="13" t="s">
        <v>31891</v>
      </c>
      <c r="H9356" s="2" t="s">
        <v>32284</v>
      </c>
      <c r="I9356" s="3" t="s">
        <v>8</v>
      </c>
      <c r="J9356" s="1" t="s">
        <v>8</v>
      </c>
      <c r="K9356" t="s">
        <v>8</v>
      </c>
      <c r="L9356" t="s">
        <v>206</v>
      </c>
      <c r="M9356" t="s">
        <v>206</v>
      </c>
      <c r="N9356" t="s">
        <v>15947</v>
      </c>
      <c r="O9356" t="s">
        <v>8</v>
      </c>
      <c r="P9356" s="2" t="s">
        <v>8</v>
      </c>
      <c r="Q9356" t="s">
        <v>8</v>
      </c>
    </row>
    <row r="9357" spans="1:17" x14ac:dyDescent="0.3">
      <c r="A9357" s="1" t="s">
        <v>28319</v>
      </c>
      <c r="B9357" t="s">
        <v>15948</v>
      </c>
      <c r="C9357" s="5" t="s">
        <v>41539</v>
      </c>
      <c r="D9357" s="13" t="s">
        <v>31889</v>
      </c>
      <c r="E9357" s="13" t="s">
        <v>31892</v>
      </c>
      <c r="F9357" s="13" t="s">
        <v>31890</v>
      </c>
      <c r="G9357" s="13" t="s">
        <v>31891</v>
      </c>
      <c r="H9357" s="2" t="s">
        <v>32284</v>
      </c>
      <c r="I9357" s="3" t="s">
        <v>8</v>
      </c>
      <c r="J9357" s="1" t="s">
        <v>8</v>
      </c>
      <c r="K9357" t="s">
        <v>8</v>
      </c>
      <c r="L9357" t="s">
        <v>292</v>
      </c>
      <c r="M9357" t="s">
        <v>293</v>
      </c>
      <c r="N9357" t="s">
        <v>15949</v>
      </c>
      <c r="O9357" t="s">
        <v>8</v>
      </c>
      <c r="P9357" s="2" t="s">
        <v>8</v>
      </c>
      <c r="Q9357" t="s">
        <v>8</v>
      </c>
    </row>
    <row r="9358" spans="1:17" x14ac:dyDescent="0.3">
      <c r="A9358" s="1" t="s">
        <v>28319</v>
      </c>
      <c r="B9358" t="s">
        <v>15950</v>
      </c>
      <c r="C9358" s="5" t="s">
        <v>41540</v>
      </c>
      <c r="D9358" s="13" t="s">
        <v>31889</v>
      </c>
      <c r="E9358" s="13" t="s">
        <v>31892</v>
      </c>
      <c r="F9358" s="13" t="s">
        <v>31890</v>
      </c>
      <c r="G9358" s="13" t="s">
        <v>31891</v>
      </c>
      <c r="H9358" s="2" t="s">
        <v>32286</v>
      </c>
      <c r="I9358" s="3" t="s">
        <v>8</v>
      </c>
      <c r="J9358" s="1" t="s">
        <v>8</v>
      </c>
      <c r="K9358" t="s">
        <v>8</v>
      </c>
      <c r="L9358" t="s">
        <v>7</v>
      </c>
      <c r="M9358" s="2" t="s">
        <v>256</v>
      </c>
      <c r="N9358" t="s">
        <v>15951</v>
      </c>
      <c r="O9358" t="s">
        <v>8</v>
      </c>
      <c r="P9358" s="2" t="s">
        <v>8</v>
      </c>
      <c r="Q9358" t="s">
        <v>8</v>
      </c>
    </row>
    <row r="9359" spans="1:17" x14ac:dyDescent="0.3">
      <c r="A9359" s="1" t="s">
        <v>28319</v>
      </c>
      <c r="B9359" t="s">
        <v>15952</v>
      </c>
      <c r="C9359" s="5" t="s">
        <v>41541</v>
      </c>
      <c r="D9359" s="13" t="s">
        <v>31889</v>
      </c>
      <c r="E9359" s="13" t="s">
        <v>31892</v>
      </c>
      <c r="F9359" s="13" t="s">
        <v>31890</v>
      </c>
      <c r="G9359" s="13" t="s">
        <v>31891</v>
      </c>
      <c r="H9359" s="2" t="s">
        <v>32300</v>
      </c>
      <c r="I9359" s="3" t="s">
        <v>8</v>
      </c>
      <c r="J9359" s="1" t="s">
        <v>8</v>
      </c>
      <c r="K9359" t="s">
        <v>8</v>
      </c>
      <c r="L9359" t="s">
        <v>7</v>
      </c>
      <c r="M9359" s="2" t="s">
        <v>256</v>
      </c>
      <c r="N9359" t="s">
        <v>15953</v>
      </c>
      <c r="O9359" t="s">
        <v>8</v>
      </c>
      <c r="P9359" s="2" t="s">
        <v>8</v>
      </c>
      <c r="Q9359" t="s">
        <v>8</v>
      </c>
    </row>
    <row r="9360" spans="1:17" x14ac:dyDescent="0.3">
      <c r="A9360" s="1" t="s">
        <v>28319</v>
      </c>
      <c r="B9360" t="s">
        <v>15954</v>
      </c>
      <c r="C9360" s="5" t="s">
        <v>41542</v>
      </c>
      <c r="D9360" s="13" t="s">
        <v>31889</v>
      </c>
      <c r="E9360" s="13" t="s">
        <v>31892</v>
      </c>
      <c r="F9360" s="13" t="s">
        <v>31890</v>
      </c>
      <c r="G9360" s="13" t="s">
        <v>31891</v>
      </c>
      <c r="H9360" s="2" t="s">
        <v>32284</v>
      </c>
      <c r="I9360" s="3" t="s">
        <v>8</v>
      </c>
      <c r="J9360" s="1" t="s">
        <v>8</v>
      </c>
      <c r="K9360" t="s">
        <v>8</v>
      </c>
      <c r="L9360" t="s">
        <v>270</v>
      </c>
      <c r="M9360" t="s">
        <v>3210</v>
      </c>
      <c r="N9360" t="s">
        <v>15955</v>
      </c>
      <c r="O9360" t="s">
        <v>8</v>
      </c>
      <c r="P9360" s="2" t="s">
        <v>8</v>
      </c>
      <c r="Q9360" t="s">
        <v>8</v>
      </c>
    </row>
    <row r="9361" spans="1:17" x14ac:dyDescent="0.3">
      <c r="A9361" s="1" t="s">
        <v>28319</v>
      </c>
      <c r="B9361" t="s">
        <v>15956</v>
      </c>
      <c r="C9361" s="5" t="s">
        <v>41543</v>
      </c>
      <c r="D9361" s="13" t="s">
        <v>31889</v>
      </c>
      <c r="E9361" s="13" t="s">
        <v>31892</v>
      </c>
      <c r="F9361" s="13" t="s">
        <v>31890</v>
      </c>
      <c r="G9361" s="13" t="s">
        <v>31891</v>
      </c>
      <c r="H9361" s="2" t="s">
        <v>32284</v>
      </c>
      <c r="I9361" s="3" t="s">
        <v>8</v>
      </c>
      <c r="J9361" s="1" t="s">
        <v>8</v>
      </c>
      <c r="K9361" t="s">
        <v>8</v>
      </c>
      <c r="L9361" t="s">
        <v>7</v>
      </c>
      <c r="M9361" s="2" t="s">
        <v>7</v>
      </c>
      <c r="N9361" t="s">
        <v>15957</v>
      </c>
      <c r="O9361" t="s">
        <v>8</v>
      </c>
      <c r="P9361" s="2" t="s">
        <v>8</v>
      </c>
      <c r="Q9361" t="s">
        <v>8</v>
      </c>
    </row>
    <row r="9362" spans="1:17" x14ac:dyDescent="0.3">
      <c r="A9362" s="1" t="s">
        <v>28319</v>
      </c>
      <c r="B9362" t="s">
        <v>15958</v>
      </c>
      <c r="C9362" s="5" t="s">
        <v>41544</v>
      </c>
      <c r="D9362" s="13" t="s">
        <v>31889</v>
      </c>
      <c r="E9362" s="13" t="s">
        <v>31892</v>
      </c>
      <c r="F9362" s="13" t="s">
        <v>31890</v>
      </c>
      <c r="G9362" s="13" t="s">
        <v>31891</v>
      </c>
      <c r="H9362" s="2" t="s">
        <v>32284</v>
      </c>
      <c r="I9362" s="3" t="s">
        <v>8</v>
      </c>
      <c r="J9362" s="1" t="s">
        <v>8</v>
      </c>
      <c r="K9362" t="s">
        <v>8</v>
      </c>
      <c r="L9362" t="s">
        <v>7</v>
      </c>
      <c r="M9362" t="s">
        <v>174</v>
      </c>
      <c r="N9362" t="s">
        <v>15959</v>
      </c>
      <c r="O9362" t="s">
        <v>8</v>
      </c>
      <c r="P9362" s="2" t="s">
        <v>8</v>
      </c>
      <c r="Q9362" t="s">
        <v>8</v>
      </c>
    </row>
    <row r="9363" spans="1:17" x14ac:dyDescent="0.3">
      <c r="A9363" s="1" t="s">
        <v>28319</v>
      </c>
      <c r="B9363" t="s">
        <v>15960</v>
      </c>
      <c r="C9363" s="5" t="s">
        <v>41545</v>
      </c>
      <c r="D9363" s="13" t="s">
        <v>31889</v>
      </c>
      <c r="E9363" s="13" t="s">
        <v>31892</v>
      </c>
      <c r="F9363" s="13" t="s">
        <v>31890</v>
      </c>
      <c r="G9363" s="13" t="s">
        <v>31891</v>
      </c>
      <c r="H9363" s="2" t="s">
        <v>32284</v>
      </c>
      <c r="I9363" s="3" t="s">
        <v>8</v>
      </c>
      <c r="J9363" s="1" t="s">
        <v>8</v>
      </c>
      <c r="K9363" t="s">
        <v>8</v>
      </c>
      <c r="L9363" t="s">
        <v>169</v>
      </c>
      <c r="M9363" t="s">
        <v>169</v>
      </c>
      <c r="N9363" t="s">
        <v>15961</v>
      </c>
      <c r="O9363" t="s">
        <v>8</v>
      </c>
      <c r="P9363" s="2" t="s">
        <v>8</v>
      </c>
      <c r="Q9363" t="s">
        <v>8</v>
      </c>
    </row>
    <row r="9364" spans="1:17" x14ac:dyDescent="0.3">
      <c r="A9364" s="1" t="s">
        <v>28319</v>
      </c>
      <c r="B9364" t="s">
        <v>15962</v>
      </c>
      <c r="C9364" s="5" t="s">
        <v>41546</v>
      </c>
      <c r="D9364" s="13" t="s">
        <v>31889</v>
      </c>
      <c r="E9364" s="13" t="s">
        <v>31892</v>
      </c>
      <c r="F9364" s="13" t="s">
        <v>31890</v>
      </c>
      <c r="G9364" s="13" t="s">
        <v>31891</v>
      </c>
      <c r="H9364" s="2" t="s">
        <v>32284</v>
      </c>
      <c r="I9364" s="3" t="s">
        <v>8</v>
      </c>
      <c r="J9364" s="1" t="s">
        <v>8</v>
      </c>
      <c r="K9364" t="s">
        <v>8</v>
      </c>
      <c r="L9364" t="s">
        <v>191</v>
      </c>
      <c r="M9364" t="s">
        <v>191</v>
      </c>
      <c r="N9364" t="s">
        <v>15963</v>
      </c>
      <c r="O9364" t="s">
        <v>8</v>
      </c>
      <c r="P9364" s="2" t="s">
        <v>8</v>
      </c>
      <c r="Q9364" t="s">
        <v>8</v>
      </c>
    </row>
    <row r="9365" spans="1:17" x14ac:dyDescent="0.3">
      <c r="A9365" s="1" t="s">
        <v>28319</v>
      </c>
      <c r="B9365" t="s">
        <v>15964</v>
      </c>
      <c r="C9365" s="5" t="s">
        <v>41547</v>
      </c>
      <c r="D9365" s="13" t="s">
        <v>31889</v>
      </c>
      <c r="E9365" s="13" t="s">
        <v>31892</v>
      </c>
      <c r="F9365" s="13" t="s">
        <v>31890</v>
      </c>
      <c r="G9365" s="13" t="s">
        <v>31891</v>
      </c>
      <c r="H9365" s="2" t="s">
        <v>32284</v>
      </c>
      <c r="I9365" s="3" t="s">
        <v>8</v>
      </c>
      <c r="J9365" s="1" t="s">
        <v>8</v>
      </c>
      <c r="K9365" t="s">
        <v>8</v>
      </c>
      <c r="L9365" t="s">
        <v>10</v>
      </c>
      <c r="M9365" t="s">
        <v>10</v>
      </c>
      <c r="N9365" t="s">
        <v>15965</v>
      </c>
      <c r="O9365" t="s">
        <v>8</v>
      </c>
      <c r="P9365" s="2" t="s">
        <v>8</v>
      </c>
      <c r="Q9365" t="s">
        <v>8</v>
      </c>
    </row>
    <row r="9366" spans="1:17" x14ac:dyDescent="0.3">
      <c r="A9366" s="1" t="s">
        <v>28319</v>
      </c>
      <c r="B9366" t="s">
        <v>15966</v>
      </c>
      <c r="C9366" s="5" t="s">
        <v>41548</v>
      </c>
      <c r="D9366" s="13" t="s">
        <v>31889</v>
      </c>
      <c r="E9366" s="13" t="s">
        <v>31892</v>
      </c>
      <c r="F9366" s="13" t="s">
        <v>31890</v>
      </c>
      <c r="G9366" s="13" t="s">
        <v>31891</v>
      </c>
      <c r="H9366" s="2" t="s">
        <v>32334</v>
      </c>
      <c r="I9366" s="3" t="s">
        <v>8</v>
      </c>
      <c r="J9366" s="1" t="s">
        <v>8</v>
      </c>
      <c r="K9366" t="s">
        <v>8</v>
      </c>
      <c r="L9366" t="s">
        <v>471</v>
      </c>
      <c r="M9366" t="s">
        <v>471</v>
      </c>
      <c r="N9366" t="s">
        <v>15967</v>
      </c>
      <c r="O9366" t="s">
        <v>8</v>
      </c>
      <c r="P9366" s="2" t="s">
        <v>8</v>
      </c>
      <c r="Q9366" t="s">
        <v>8</v>
      </c>
    </row>
    <row r="9367" spans="1:17" x14ac:dyDescent="0.3">
      <c r="A9367" s="1" t="s">
        <v>28319</v>
      </c>
      <c r="B9367" t="s">
        <v>15968</v>
      </c>
      <c r="C9367" s="5" t="s">
        <v>41549</v>
      </c>
      <c r="D9367" s="13" t="s">
        <v>31889</v>
      </c>
      <c r="E9367" s="13" t="s">
        <v>31892</v>
      </c>
      <c r="F9367" s="13" t="s">
        <v>31890</v>
      </c>
      <c r="G9367" s="13" t="s">
        <v>31891</v>
      </c>
      <c r="H9367" s="2" t="s">
        <v>32284</v>
      </c>
      <c r="I9367" s="3" t="s">
        <v>8</v>
      </c>
      <c r="J9367" s="1" t="s">
        <v>8</v>
      </c>
      <c r="K9367" t="s">
        <v>8</v>
      </c>
      <c r="L9367" t="s">
        <v>7</v>
      </c>
      <c r="M9367" s="2" t="s">
        <v>7</v>
      </c>
      <c r="N9367" t="s">
        <v>15969</v>
      </c>
      <c r="O9367" t="s">
        <v>8</v>
      </c>
      <c r="P9367" s="2" t="s">
        <v>8</v>
      </c>
      <c r="Q9367" t="s">
        <v>8</v>
      </c>
    </row>
    <row r="9368" spans="1:17" x14ac:dyDescent="0.3">
      <c r="A9368" s="1" t="s">
        <v>28319</v>
      </c>
      <c r="B9368" t="s">
        <v>15970</v>
      </c>
      <c r="C9368" s="5" t="s">
        <v>41550</v>
      </c>
      <c r="D9368" s="13" t="s">
        <v>31889</v>
      </c>
      <c r="E9368" s="13" t="s">
        <v>31892</v>
      </c>
      <c r="F9368" s="13" t="s">
        <v>31890</v>
      </c>
      <c r="G9368" s="13" t="s">
        <v>31891</v>
      </c>
      <c r="H9368" s="2" t="s">
        <v>32284</v>
      </c>
      <c r="I9368" s="3" t="s">
        <v>8</v>
      </c>
      <c r="J9368" s="1" t="s">
        <v>8</v>
      </c>
      <c r="K9368" t="s">
        <v>8</v>
      </c>
      <c r="L9368" t="s">
        <v>7</v>
      </c>
      <c r="M9368" s="2" t="s">
        <v>7</v>
      </c>
      <c r="N9368" t="s">
        <v>15971</v>
      </c>
      <c r="O9368" t="s">
        <v>8</v>
      </c>
      <c r="P9368" s="2" t="s">
        <v>8</v>
      </c>
      <c r="Q9368" t="s">
        <v>8</v>
      </c>
    </row>
    <row r="9369" spans="1:17" x14ac:dyDescent="0.3">
      <c r="A9369" s="1" t="s">
        <v>28319</v>
      </c>
      <c r="B9369" t="s">
        <v>27796</v>
      </c>
      <c r="C9369" s="5" t="s">
        <v>41551</v>
      </c>
      <c r="D9369" s="13" t="s">
        <v>31889</v>
      </c>
      <c r="E9369" s="13" t="s">
        <v>31892</v>
      </c>
      <c r="F9369" s="13" t="s">
        <v>31890</v>
      </c>
      <c r="G9369" s="13" t="s">
        <v>31891</v>
      </c>
      <c r="H9369" s="2" t="s">
        <v>32284</v>
      </c>
      <c r="I9369" s="3" t="s">
        <v>8</v>
      </c>
      <c r="J9369" s="1" t="s">
        <v>8</v>
      </c>
      <c r="K9369" t="s">
        <v>8</v>
      </c>
      <c r="L9369" t="s">
        <v>7</v>
      </c>
      <c r="M9369" s="2" t="s">
        <v>7</v>
      </c>
      <c r="N9369" t="s">
        <v>15972</v>
      </c>
      <c r="O9369" t="s">
        <v>8</v>
      </c>
      <c r="P9369" s="2" t="s">
        <v>8</v>
      </c>
      <c r="Q9369" t="s">
        <v>8</v>
      </c>
    </row>
    <row r="9370" spans="1:17" x14ac:dyDescent="0.3">
      <c r="A9370" s="1" t="s">
        <v>28319</v>
      </c>
      <c r="B9370" t="s">
        <v>15975</v>
      </c>
      <c r="C9370" s="5" t="s">
        <v>41552</v>
      </c>
      <c r="D9370" s="13" t="s">
        <v>31889</v>
      </c>
      <c r="E9370" s="13" t="s">
        <v>31892</v>
      </c>
      <c r="F9370" s="13" t="s">
        <v>31890</v>
      </c>
      <c r="G9370" s="13" t="s">
        <v>31891</v>
      </c>
      <c r="H9370" s="2" t="s">
        <v>32284</v>
      </c>
      <c r="I9370" s="3" t="s">
        <v>8</v>
      </c>
      <c r="J9370" s="1" t="s">
        <v>8</v>
      </c>
      <c r="K9370" t="s">
        <v>8</v>
      </c>
      <c r="L9370" t="s">
        <v>7</v>
      </c>
      <c r="M9370" s="2" t="s">
        <v>7</v>
      </c>
      <c r="N9370" t="s">
        <v>15976</v>
      </c>
      <c r="O9370" t="s">
        <v>8</v>
      </c>
      <c r="P9370" s="2" t="s">
        <v>8</v>
      </c>
      <c r="Q9370" t="s">
        <v>8</v>
      </c>
    </row>
    <row r="9371" spans="1:17" x14ac:dyDescent="0.3">
      <c r="A9371" s="1" t="s">
        <v>28319</v>
      </c>
      <c r="B9371" t="s">
        <v>15977</v>
      </c>
      <c r="C9371" s="5" t="s">
        <v>41553</v>
      </c>
      <c r="D9371" s="13" t="s">
        <v>31889</v>
      </c>
      <c r="E9371" s="13" t="s">
        <v>31892</v>
      </c>
      <c r="F9371" s="13" t="s">
        <v>31890</v>
      </c>
      <c r="G9371" s="13" t="s">
        <v>31891</v>
      </c>
      <c r="H9371" s="2" t="s">
        <v>32284</v>
      </c>
      <c r="I9371" s="3" t="s">
        <v>8</v>
      </c>
      <c r="J9371" s="1" t="s">
        <v>8</v>
      </c>
      <c r="K9371" t="s">
        <v>8</v>
      </c>
      <c r="L9371" t="s">
        <v>7</v>
      </c>
      <c r="M9371" t="s">
        <v>174</v>
      </c>
      <c r="N9371" t="s">
        <v>15978</v>
      </c>
      <c r="O9371" t="s">
        <v>8</v>
      </c>
      <c r="P9371" s="2" t="s">
        <v>8</v>
      </c>
      <c r="Q9371" t="s">
        <v>8</v>
      </c>
    </row>
    <row r="9372" spans="1:17" x14ac:dyDescent="0.3">
      <c r="A9372" s="1" t="s">
        <v>28319</v>
      </c>
      <c r="B9372" t="s">
        <v>27797</v>
      </c>
      <c r="C9372" s="5" t="s">
        <v>41554</v>
      </c>
      <c r="D9372" s="13" t="s">
        <v>31889</v>
      </c>
      <c r="E9372" s="13" t="s">
        <v>31892</v>
      </c>
      <c r="F9372" s="13" t="s">
        <v>31890</v>
      </c>
      <c r="G9372" s="13" t="s">
        <v>31891</v>
      </c>
      <c r="H9372" s="2" t="s">
        <v>32284</v>
      </c>
      <c r="I9372" s="3" t="s">
        <v>8</v>
      </c>
      <c r="J9372" s="1" t="s">
        <v>8</v>
      </c>
      <c r="K9372" t="s">
        <v>8</v>
      </c>
      <c r="L9372" t="s">
        <v>362</v>
      </c>
      <c r="M9372" t="s">
        <v>363</v>
      </c>
      <c r="N9372" t="s">
        <v>15979</v>
      </c>
      <c r="O9372" t="s">
        <v>8</v>
      </c>
      <c r="P9372" s="2" t="s">
        <v>8</v>
      </c>
      <c r="Q9372" t="s">
        <v>8</v>
      </c>
    </row>
    <row r="9373" spans="1:17" x14ac:dyDescent="0.3">
      <c r="A9373" s="1" t="s">
        <v>28319</v>
      </c>
      <c r="B9373" t="s">
        <v>15980</v>
      </c>
      <c r="C9373" s="5" t="s">
        <v>41555</v>
      </c>
      <c r="D9373" s="13" t="s">
        <v>31889</v>
      </c>
      <c r="E9373" s="13" t="s">
        <v>31892</v>
      </c>
      <c r="F9373" s="13" t="s">
        <v>31890</v>
      </c>
      <c r="G9373" s="13" t="s">
        <v>31891</v>
      </c>
      <c r="H9373" s="2" t="s">
        <v>32284</v>
      </c>
      <c r="I9373" s="3" t="s">
        <v>8</v>
      </c>
      <c r="J9373" s="1" t="s">
        <v>8</v>
      </c>
      <c r="K9373" t="s">
        <v>8</v>
      </c>
      <c r="L9373" t="s">
        <v>7</v>
      </c>
      <c r="M9373" s="2" t="s">
        <v>7</v>
      </c>
      <c r="N9373" t="s">
        <v>15981</v>
      </c>
      <c r="O9373" t="s">
        <v>8</v>
      </c>
      <c r="P9373" s="2" t="s">
        <v>8</v>
      </c>
      <c r="Q9373" t="s">
        <v>8</v>
      </c>
    </row>
    <row r="9374" spans="1:17" x14ac:dyDescent="0.3">
      <c r="A9374" s="1" t="s">
        <v>28319</v>
      </c>
      <c r="B9374" t="s">
        <v>15982</v>
      </c>
      <c r="C9374" s="5" t="s">
        <v>41556</v>
      </c>
      <c r="D9374" s="13" t="s">
        <v>31889</v>
      </c>
      <c r="E9374" s="13" t="s">
        <v>31892</v>
      </c>
      <c r="F9374" s="13" t="s">
        <v>31890</v>
      </c>
      <c r="G9374" s="13" t="s">
        <v>31891</v>
      </c>
      <c r="H9374" s="2" t="s">
        <v>32284</v>
      </c>
      <c r="I9374" s="3" t="s">
        <v>8</v>
      </c>
      <c r="J9374" s="1" t="s">
        <v>8</v>
      </c>
      <c r="K9374" t="s">
        <v>8</v>
      </c>
      <c r="L9374" t="s">
        <v>13</v>
      </c>
      <c r="M9374" t="s">
        <v>13</v>
      </c>
      <c r="N9374" t="s">
        <v>15983</v>
      </c>
      <c r="O9374" t="s">
        <v>8</v>
      </c>
      <c r="P9374" s="2" t="s">
        <v>8</v>
      </c>
      <c r="Q9374" t="s">
        <v>8</v>
      </c>
    </row>
    <row r="9375" spans="1:17" x14ac:dyDescent="0.3">
      <c r="A9375" s="1" t="s">
        <v>28319</v>
      </c>
      <c r="B9375" t="s">
        <v>15984</v>
      </c>
      <c r="C9375" s="5" t="s">
        <v>41557</v>
      </c>
      <c r="D9375" s="13" t="s">
        <v>31889</v>
      </c>
      <c r="E9375" s="13" t="s">
        <v>31892</v>
      </c>
      <c r="F9375" s="13" t="s">
        <v>31890</v>
      </c>
      <c r="G9375" s="13" t="s">
        <v>31891</v>
      </c>
      <c r="H9375" s="2" t="s">
        <v>32284</v>
      </c>
      <c r="I9375" s="3" t="s">
        <v>8</v>
      </c>
      <c r="J9375" s="1" t="s">
        <v>8</v>
      </c>
      <c r="K9375" t="s">
        <v>8</v>
      </c>
      <c r="L9375" t="s">
        <v>7</v>
      </c>
      <c r="M9375" s="2" t="s">
        <v>7</v>
      </c>
      <c r="N9375" t="s">
        <v>15985</v>
      </c>
      <c r="O9375" t="s">
        <v>8</v>
      </c>
      <c r="P9375" s="2" t="s">
        <v>8</v>
      </c>
      <c r="Q9375" t="s">
        <v>8</v>
      </c>
    </row>
    <row r="9376" spans="1:17" x14ac:dyDescent="0.3">
      <c r="A9376" s="1" t="s">
        <v>28319</v>
      </c>
      <c r="B9376" t="s">
        <v>15986</v>
      </c>
      <c r="C9376" s="5" t="s">
        <v>41558</v>
      </c>
      <c r="D9376" s="13" t="s">
        <v>31889</v>
      </c>
      <c r="E9376" s="13" t="s">
        <v>31892</v>
      </c>
      <c r="F9376" s="13" t="s">
        <v>31890</v>
      </c>
      <c r="G9376" s="13" t="s">
        <v>31891</v>
      </c>
      <c r="H9376" s="2" t="s">
        <v>32284</v>
      </c>
      <c r="I9376" s="3" t="s">
        <v>8</v>
      </c>
      <c r="J9376" s="1" t="s">
        <v>8</v>
      </c>
      <c r="K9376" t="s">
        <v>8</v>
      </c>
      <c r="L9376" t="s">
        <v>184</v>
      </c>
      <c r="M9376" t="s">
        <v>365</v>
      </c>
      <c r="N9376" t="s">
        <v>15987</v>
      </c>
      <c r="O9376" t="s">
        <v>8</v>
      </c>
      <c r="P9376" s="2" t="s">
        <v>8</v>
      </c>
      <c r="Q9376" t="s">
        <v>8</v>
      </c>
    </row>
    <row r="9377" spans="1:17" x14ac:dyDescent="0.3">
      <c r="A9377" s="1" t="s">
        <v>28319</v>
      </c>
      <c r="B9377" t="s">
        <v>27798</v>
      </c>
      <c r="C9377" s="5" t="s">
        <v>41559</v>
      </c>
      <c r="D9377" s="13" t="s">
        <v>31889</v>
      </c>
      <c r="E9377" s="13" t="s">
        <v>31892</v>
      </c>
      <c r="F9377" s="13" t="s">
        <v>31890</v>
      </c>
      <c r="G9377" s="13" t="s">
        <v>31891</v>
      </c>
      <c r="H9377" s="2" t="s">
        <v>32286</v>
      </c>
      <c r="I9377" s="3" t="s">
        <v>8</v>
      </c>
      <c r="J9377" s="1" t="s">
        <v>8</v>
      </c>
      <c r="K9377" t="s">
        <v>8</v>
      </c>
      <c r="L9377" t="s">
        <v>191</v>
      </c>
      <c r="M9377" t="s">
        <v>191</v>
      </c>
      <c r="N9377" t="s">
        <v>15988</v>
      </c>
      <c r="O9377" t="s">
        <v>8</v>
      </c>
      <c r="P9377" s="2" t="s">
        <v>8</v>
      </c>
      <c r="Q9377" t="s">
        <v>8</v>
      </c>
    </row>
    <row r="9378" spans="1:17" x14ac:dyDescent="0.3">
      <c r="A9378" s="1" t="s">
        <v>28319</v>
      </c>
      <c r="B9378" t="s">
        <v>15989</v>
      </c>
      <c r="C9378" s="5" t="s">
        <v>41560</v>
      </c>
      <c r="D9378" s="13" t="s">
        <v>31889</v>
      </c>
      <c r="E9378" s="13" t="s">
        <v>31892</v>
      </c>
      <c r="F9378" s="13" t="s">
        <v>31890</v>
      </c>
      <c r="G9378" s="13" t="s">
        <v>31891</v>
      </c>
      <c r="H9378" s="2" t="s">
        <v>32284</v>
      </c>
      <c r="I9378" s="3" t="s">
        <v>8</v>
      </c>
      <c r="J9378" s="1" t="s">
        <v>8</v>
      </c>
      <c r="K9378" t="s">
        <v>8</v>
      </c>
      <c r="L9378" t="s">
        <v>7</v>
      </c>
      <c r="M9378" s="2" t="s">
        <v>7</v>
      </c>
      <c r="N9378" t="s">
        <v>27799</v>
      </c>
      <c r="O9378" t="s">
        <v>8</v>
      </c>
      <c r="P9378" s="2" t="s">
        <v>8</v>
      </c>
      <c r="Q9378" t="s">
        <v>8</v>
      </c>
    </row>
    <row r="9379" spans="1:17" x14ac:dyDescent="0.3">
      <c r="A9379" s="1" t="s">
        <v>28319</v>
      </c>
      <c r="B9379" t="s">
        <v>15990</v>
      </c>
      <c r="C9379" s="5" t="s">
        <v>41561</v>
      </c>
      <c r="D9379" s="13" t="s">
        <v>31889</v>
      </c>
      <c r="E9379" s="13" t="s">
        <v>31892</v>
      </c>
      <c r="F9379" s="13" t="s">
        <v>31890</v>
      </c>
      <c r="G9379" s="13" t="s">
        <v>31891</v>
      </c>
      <c r="H9379" s="2" t="s">
        <v>32284</v>
      </c>
      <c r="I9379" s="3" t="s">
        <v>8</v>
      </c>
      <c r="J9379" s="1" t="s">
        <v>8</v>
      </c>
      <c r="K9379" t="s">
        <v>8</v>
      </c>
      <c r="L9379" t="s">
        <v>7</v>
      </c>
      <c r="M9379" s="2" t="s">
        <v>7</v>
      </c>
      <c r="N9379" t="s">
        <v>27799</v>
      </c>
      <c r="O9379" t="s">
        <v>8</v>
      </c>
      <c r="P9379" s="2" t="s">
        <v>8</v>
      </c>
      <c r="Q9379" t="s">
        <v>8</v>
      </c>
    </row>
    <row r="9380" spans="1:17" x14ac:dyDescent="0.3">
      <c r="A9380" s="1" t="s">
        <v>28319</v>
      </c>
      <c r="B9380" t="s">
        <v>15991</v>
      </c>
      <c r="C9380" s="5" t="s">
        <v>41562</v>
      </c>
      <c r="D9380" s="13" t="s">
        <v>31889</v>
      </c>
      <c r="E9380" s="13" t="s">
        <v>31892</v>
      </c>
      <c r="F9380" s="13" t="s">
        <v>31890</v>
      </c>
      <c r="G9380" s="13" t="s">
        <v>31891</v>
      </c>
      <c r="H9380" s="2" t="s">
        <v>32284</v>
      </c>
      <c r="I9380" s="3" t="s">
        <v>8</v>
      </c>
      <c r="J9380" s="1" t="s">
        <v>8</v>
      </c>
      <c r="K9380" t="s">
        <v>8</v>
      </c>
      <c r="L9380" t="s">
        <v>7</v>
      </c>
      <c r="M9380" s="2" t="s">
        <v>7</v>
      </c>
      <c r="N9380" t="s">
        <v>15992</v>
      </c>
      <c r="O9380" t="s">
        <v>8</v>
      </c>
      <c r="P9380" s="2" t="s">
        <v>8</v>
      </c>
      <c r="Q9380" t="s">
        <v>8</v>
      </c>
    </row>
    <row r="9381" spans="1:17" x14ac:dyDescent="0.3">
      <c r="A9381" s="1" t="s">
        <v>28319</v>
      </c>
      <c r="B9381" t="s">
        <v>15993</v>
      </c>
      <c r="C9381" s="5" t="s">
        <v>41563</v>
      </c>
      <c r="D9381" s="13" t="s">
        <v>31889</v>
      </c>
      <c r="E9381" s="13" t="s">
        <v>31892</v>
      </c>
      <c r="F9381" s="13" t="s">
        <v>31890</v>
      </c>
      <c r="G9381" s="13" t="s">
        <v>31891</v>
      </c>
      <c r="H9381" s="2" t="s">
        <v>32284</v>
      </c>
      <c r="I9381" s="3" t="s">
        <v>8</v>
      </c>
      <c r="J9381" s="1" t="s">
        <v>8</v>
      </c>
      <c r="K9381" t="s">
        <v>8</v>
      </c>
      <c r="L9381" t="s">
        <v>7</v>
      </c>
      <c r="M9381" s="2" t="s">
        <v>7</v>
      </c>
      <c r="N9381" t="s">
        <v>15994</v>
      </c>
      <c r="O9381" t="s">
        <v>8</v>
      </c>
      <c r="P9381" s="2" t="s">
        <v>8</v>
      </c>
      <c r="Q9381" t="s">
        <v>8</v>
      </c>
    </row>
    <row r="9382" spans="1:17" x14ac:dyDescent="0.3">
      <c r="A9382" s="1" t="s">
        <v>28319</v>
      </c>
      <c r="B9382" t="s">
        <v>27800</v>
      </c>
      <c r="C9382" s="5" t="s">
        <v>41564</v>
      </c>
      <c r="D9382" s="13" t="s">
        <v>31889</v>
      </c>
      <c r="E9382" s="13" t="s">
        <v>31892</v>
      </c>
      <c r="F9382" s="13" t="s">
        <v>31890</v>
      </c>
      <c r="G9382" s="13" t="s">
        <v>31891</v>
      </c>
      <c r="H9382" s="2" t="s">
        <v>32284</v>
      </c>
      <c r="I9382" s="3" t="s">
        <v>8</v>
      </c>
      <c r="J9382" s="1" t="s">
        <v>8</v>
      </c>
      <c r="K9382" t="s">
        <v>8</v>
      </c>
      <c r="L9382" t="s">
        <v>169</v>
      </c>
      <c r="M9382" t="s">
        <v>169</v>
      </c>
      <c r="N9382" t="s">
        <v>15995</v>
      </c>
      <c r="O9382" t="s">
        <v>8</v>
      </c>
      <c r="P9382" s="2" t="s">
        <v>8</v>
      </c>
      <c r="Q9382" t="s">
        <v>8</v>
      </c>
    </row>
    <row r="9383" spans="1:17" x14ac:dyDescent="0.3">
      <c r="A9383" s="1" t="s">
        <v>28319</v>
      </c>
      <c r="B9383" t="s">
        <v>15996</v>
      </c>
      <c r="C9383" s="5" t="s">
        <v>41565</v>
      </c>
      <c r="D9383" s="13" t="s">
        <v>31889</v>
      </c>
      <c r="E9383" s="13" t="s">
        <v>31892</v>
      </c>
      <c r="F9383" s="13" t="s">
        <v>31890</v>
      </c>
      <c r="G9383" s="13" t="s">
        <v>31891</v>
      </c>
      <c r="H9383" s="2" t="s">
        <v>32284</v>
      </c>
      <c r="I9383" s="3" t="s">
        <v>8</v>
      </c>
      <c r="J9383" s="1" t="s">
        <v>8</v>
      </c>
      <c r="K9383" t="s">
        <v>8</v>
      </c>
      <c r="L9383" t="s">
        <v>7</v>
      </c>
      <c r="M9383" s="2" t="s">
        <v>256</v>
      </c>
      <c r="N9383" t="s">
        <v>15997</v>
      </c>
      <c r="O9383" t="s">
        <v>8</v>
      </c>
      <c r="P9383" s="2" t="s">
        <v>8</v>
      </c>
      <c r="Q9383" t="s">
        <v>8</v>
      </c>
    </row>
    <row r="9384" spans="1:17" x14ac:dyDescent="0.3">
      <c r="A9384" s="1" t="s">
        <v>28319</v>
      </c>
      <c r="B9384" t="s">
        <v>15998</v>
      </c>
      <c r="C9384" s="5" t="s">
        <v>41566</v>
      </c>
      <c r="D9384" s="13" t="s">
        <v>31889</v>
      </c>
      <c r="E9384" s="13" t="s">
        <v>31892</v>
      </c>
      <c r="F9384" s="13" t="s">
        <v>31890</v>
      </c>
      <c r="G9384" s="13" t="s">
        <v>31891</v>
      </c>
      <c r="H9384" s="2" t="s">
        <v>32284</v>
      </c>
      <c r="I9384" s="3" t="s">
        <v>8</v>
      </c>
      <c r="J9384" s="1" t="s">
        <v>8</v>
      </c>
      <c r="K9384" t="s">
        <v>8</v>
      </c>
      <c r="L9384" t="s">
        <v>538</v>
      </c>
      <c r="M9384" t="s">
        <v>538</v>
      </c>
      <c r="N9384" t="s">
        <v>15999</v>
      </c>
      <c r="O9384" t="s">
        <v>8</v>
      </c>
      <c r="P9384" s="2" t="s">
        <v>8</v>
      </c>
      <c r="Q9384" t="s">
        <v>8</v>
      </c>
    </row>
    <row r="9385" spans="1:17" x14ac:dyDescent="0.3">
      <c r="A9385" s="1" t="s">
        <v>28319</v>
      </c>
      <c r="B9385" t="s">
        <v>16000</v>
      </c>
      <c r="C9385" s="5" t="s">
        <v>41567</v>
      </c>
      <c r="D9385" s="13" t="s">
        <v>31889</v>
      </c>
      <c r="E9385" s="13" t="s">
        <v>31892</v>
      </c>
      <c r="F9385" s="13" t="s">
        <v>31890</v>
      </c>
      <c r="G9385" s="13" t="s">
        <v>31891</v>
      </c>
      <c r="H9385" s="2" t="s">
        <v>32300</v>
      </c>
      <c r="I9385" s="3" t="s">
        <v>8</v>
      </c>
      <c r="J9385" s="1" t="s">
        <v>8</v>
      </c>
      <c r="K9385" t="s">
        <v>8</v>
      </c>
      <c r="L9385" t="s">
        <v>7</v>
      </c>
      <c r="M9385" s="2" t="s">
        <v>256</v>
      </c>
      <c r="N9385" t="s">
        <v>27801</v>
      </c>
      <c r="O9385" t="s">
        <v>8</v>
      </c>
      <c r="P9385" s="2" t="s">
        <v>8</v>
      </c>
      <c r="Q9385" t="s">
        <v>8</v>
      </c>
    </row>
    <row r="9386" spans="1:17" x14ac:dyDescent="0.3">
      <c r="A9386" s="1" t="s">
        <v>28319</v>
      </c>
      <c r="B9386" t="s">
        <v>16001</v>
      </c>
      <c r="C9386" s="5" t="s">
        <v>41568</v>
      </c>
      <c r="D9386" s="13" t="s">
        <v>31889</v>
      </c>
      <c r="E9386" s="13" t="s">
        <v>31892</v>
      </c>
      <c r="F9386" s="13" t="s">
        <v>31890</v>
      </c>
      <c r="G9386" s="13" t="s">
        <v>31891</v>
      </c>
      <c r="H9386" s="2" t="s">
        <v>32284</v>
      </c>
      <c r="I9386" s="3" t="s">
        <v>8</v>
      </c>
      <c r="J9386" s="1" t="s">
        <v>8</v>
      </c>
      <c r="K9386" t="s">
        <v>8</v>
      </c>
      <c r="L9386" t="s">
        <v>424</v>
      </c>
      <c r="M9386" t="s">
        <v>1139</v>
      </c>
      <c r="N9386" t="s">
        <v>16002</v>
      </c>
      <c r="O9386" t="s">
        <v>8</v>
      </c>
      <c r="P9386" s="2" t="s">
        <v>8</v>
      </c>
      <c r="Q9386" t="s">
        <v>8</v>
      </c>
    </row>
    <row r="9387" spans="1:17" x14ac:dyDescent="0.3">
      <c r="A9387" s="1" t="s">
        <v>28319</v>
      </c>
      <c r="B9387" t="s">
        <v>16003</v>
      </c>
      <c r="C9387" s="5" t="s">
        <v>41569</v>
      </c>
      <c r="D9387" s="13" t="s">
        <v>31889</v>
      </c>
      <c r="E9387" s="13" t="s">
        <v>31892</v>
      </c>
      <c r="F9387" s="13" t="s">
        <v>31890</v>
      </c>
      <c r="G9387" s="13" t="s">
        <v>31891</v>
      </c>
      <c r="H9387" s="2" t="s">
        <v>32284</v>
      </c>
      <c r="I9387" s="3" t="s">
        <v>8</v>
      </c>
      <c r="J9387" s="1" t="s">
        <v>8</v>
      </c>
      <c r="K9387" t="s">
        <v>8</v>
      </c>
      <c r="L9387" t="s">
        <v>7</v>
      </c>
      <c r="M9387" s="2" t="s">
        <v>256</v>
      </c>
      <c r="N9387" t="s">
        <v>16004</v>
      </c>
      <c r="O9387" t="s">
        <v>8</v>
      </c>
      <c r="P9387" s="2" t="s">
        <v>8</v>
      </c>
      <c r="Q9387" t="s">
        <v>8</v>
      </c>
    </row>
    <row r="9388" spans="1:17" x14ac:dyDescent="0.3">
      <c r="A9388" s="1" t="s">
        <v>28319</v>
      </c>
      <c r="B9388" t="s">
        <v>16005</v>
      </c>
      <c r="C9388" s="5" t="s">
        <v>41570</v>
      </c>
      <c r="D9388" s="13" t="s">
        <v>31889</v>
      </c>
      <c r="E9388" s="13" t="s">
        <v>31892</v>
      </c>
      <c r="F9388" s="13" t="s">
        <v>31890</v>
      </c>
      <c r="G9388" s="13" t="s">
        <v>31891</v>
      </c>
      <c r="H9388" s="2" t="s">
        <v>32284</v>
      </c>
      <c r="I9388" s="3" t="s">
        <v>8</v>
      </c>
      <c r="J9388" s="1" t="s">
        <v>8</v>
      </c>
      <c r="K9388" t="s">
        <v>8</v>
      </c>
      <c r="L9388" t="s">
        <v>7</v>
      </c>
      <c r="M9388" s="2" t="s">
        <v>7</v>
      </c>
      <c r="N9388" t="s">
        <v>16006</v>
      </c>
      <c r="O9388" t="s">
        <v>8</v>
      </c>
      <c r="P9388" s="2" t="s">
        <v>8</v>
      </c>
      <c r="Q9388" t="s">
        <v>8</v>
      </c>
    </row>
    <row r="9389" spans="1:17" x14ac:dyDescent="0.3">
      <c r="A9389" s="1" t="s">
        <v>28319</v>
      </c>
      <c r="B9389" t="s">
        <v>16007</v>
      </c>
      <c r="C9389" s="5" t="s">
        <v>41571</v>
      </c>
      <c r="D9389" s="13" t="s">
        <v>31889</v>
      </c>
      <c r="E9389" s="13" t="s">
        <v>31892</v>
      </c>
      <c r="F9389" s="13" t="s">
        <v>31890</v>
      </c>
      <c r="G9389" s="13" t="s">
        <v>31891</v>
      </c>
      <c r="H9389" s="2" t="s">
        <v>32284</v>
      </c>
      <c r="I9389" s="3" t="s">
        <v>8</v>
      </c>
      <c r="J9389" s="1" t="s">
        <v>8</v>
      </c>
      <c r="K9389" t="s">
        <v>8</v>
      </c>
      <c r="L9389" t="s">
        <v>13</v>
      </c>
      <c r="M9389" t="s">
        <v>13</v>
      </c>
      <c r="N9389" t="s">
        <v>16008</v>
      </c>
      <c r="O9389" t="s">
        <v>8</v>
      </c>
      <c r="P9389" s="2" t="s">
        <v>8</v>
      </c>
      <c r="Q9389" t="s">
        <v>8</v>
      </c>
    </row>
    <row r="9390" spans="1:17" x14ac:dyDescent="0.3">
      <c r="A9390" s="1" t="s">
        <v>28319</v>
      </c>
      <c r="B9390" t="s">
        <v>16009</v>
      </c>
      <c r="C9390" s="5" t="s">
        <v>41572</v>
      </c>
      <c r="D9390" s="13" t="s">
        <v>31889</v>
      </c>
      <c r="E9390" s="13" t="s">
        <v>31892</v>
      </c>
      <c r="F9390" s="13" t="s">
        <v>31890</v>
      </c>
      <c r="G9390" s="13" t="s">
        <v>31891</v>
      </c>
      <c r="H9390" s="2" t="s">
        <v>32284</v>
      </c>
      <c r="I9390" s="3" t="s">
        <v>8</v>
      </c>
      <c r="J9390" s="1" t="s">
        <v>8</v>
      </c>
      <c r="K9390" t="s">
        <v>8</v>
      </c>
      <c r="L9390" t="s">
        <v>7</v>
      </c>
      <c r="M9390" t="s">
        <v>13303</v>
      </c>
      <c r="N9390" t="s">
        <v>16010</v>
      </c>
      <c r="O9390" t="s">
        <v>8</v>
      </c>
      <c r="P9390" s="2" t="s">
        <v>8</v>
      </c>
      <c r="Q9390" t="s">
        <v>8</v>
      </c>
    </row>
    <row r="9391" spans="1:17" x14ac:dyDescent="0.3">
      <c r="A9391" s="1" t="s">
        <v>28319</v>
      </c>
      <c r="B9391" t="s">
        <v>16011</v>
      </c>
      <c r="C9391" s="5" t="s">
        <v>41573</v>
      </c>
      <c r="D9391" s="13" t="s">
        <v>31889</v>
      </c>
      <c r="E9391" s="13" t="s">
        <v>31892</v>
      </c>
      <c r="F9391" s="13" t="s">
        <v>31890</v>
      </c>
      <c r="G9391" s="13" t="s">
        <v>31891</v>
      </c>
      <c r="H9391" s="2" t="s">
        <v>32284</v>
      </c>
      <c r="I9391" s="3" t="s">
        <v>8</v>
      </c>
      <c r="J9391" s="1" t="s">
        <v>8</v>
      </c>
      <c r="K9391" t="s">
        <v>8</v>
      </c>
      <c r="L9391" t="s">
        <v>7</v>
      </c>
      <c r="M9391" t="s">
        <v>298</v>
      </c>
      <c r="N9391" t="s">
        <v>16012</v>
      </c>
      <c r="O9391" t="s">
        <v>8</v>
      </c>
      <c r="P9391" s="2" t="s">
        <v>8</v>
      </c>
      <c r="Q9391" t="s">
        <v>8</v>
      </c>
    </row>
    <row r="9392" spans="1:17" x14ac:dyDescent="0.3">
      <c r="A9392" s="1" t="s">
        <v>28319</v>
      </c>
      <c r="B9392" t="s">
        <v>16013</v>
      </c>
      <c r="C9392" s="5" t="s">
        <v>41574</v>
      </c>
      <c r="D9392" s="13" t="s">
        <v>31889</v>
      </c>
      <c r="E9392" s="13" t="s">
        <v>31892</v>
      </c>
      <c r="F9392" s="13" t="s">
        <v>31890</v>
      </c>
      <c r="G9392" s="13" t="s">
        <v>31891</v>
      </c>
      <c r="H9392" s="2" t="s">
        <v>32284</v>
      </c>
      <c r="I9392" s="3" t="s">
        <v>8</v>
      </c>
      <c r="J9392" s="1" t="s">
        <v>8</v>
      </c>
      <c r="K9392" t="s">
        <v>8</v>
      </c>
      <c r="L9392" t="s">
        <v>379</v>
      </c>
      <c r="M9392" t="s">
        <v>380</v>
      </c>
      <c r="N9392" t="s">
        <v>16014</v>
      </c>
      <c r="O9392" t="s">
        <v>8</v>
      </c>
      <c r="P9392" s="2" t="s">
        <v>8</v>
      </c>
      <c r="Q9392" t="s">
        <v>8</v>
      </c>
    </row>
    <row r="9393" spans="1:17" x14ac:dyDescent="0.3">
      <c r="A9393" s="1" t="s">
        <v>28319</v>
      </c>
      <c r="B9393" t="s">
        <v>16015</v>
      </c>
      <c r="C9393" s="5" t="s">
        <v>41575</v>
      </c>
      <c r="D9393" s="13" t="s">
        <v>31889</v>
      </c>
      <c r="E9393" s="13" t="s">
        <v>31892</v>
      </c>
      <c r="F9393" s="13" t="s">
        <v>31890</v>
      </c>
      <c r="G9393" s="13" t="s">
        <v>31891</v>
      </c>
      <c r="H9393" s="2" t="s">
        <v>32284</v>
      </c>
      <c r="I9393" s="3" t="s">
        <v>8</v>
      </c>
      <c r="J9393" s="1" t="s">
        <v>8</v>
      </c>
      <c r="K9393" t="s">
        <v>8</v>
      </c>
      <c r="L9393" t="s">
        <v>7</v>
      </c>
      <c r="M9393" s="2" t="s">
        <v>7</v>
      </c>
      <c r="N9393" t="s">
        <v>16016</v>
      </c>
      <c r="O9393" t="s">
        <v>8</v>
      </c>
      <c r="P9393" s="2" t="s">
        <v>8</v>
      </c>
      <c r="Q9393" t="s">
        <v>8</v>
      </c>
    </row>
    <row r="9394" spans="1:17" x14ac:dyDescent="0.3">
      <c r="A9394" s="1" t="s">
        <v>28319</v>
      </c>
      <c r="B9394" t="s">
        <v>16017</v>
      </c>
      <c r="C9394" s="5" t="s">
        <v>41576</v>
      </c>
      <c r="D9394" s="13" t="s">
        <v>31889</v>
      </c>
      <c r="E9394" s="13" t="s">
        <v>31892</v>
      </c>
      <c r="F9394" s="13" t="s">
        <v>31890</v>
      </c>
      <c r="G9394" s="13" t="s">
        <v>31891</v>
      </c>
      <c r="H9394" s="2" t="s">
        <v>32286</v>
      </c>
      <c r="I9394" s="3" t="s">
        <v>8</v>
      </c>
      <c r="J9394" s="1" t="s">
        <v>8</v>
      </c>
      <c r="K9394" t="s">
        <v>8</v>
      </c>
      <c r="L9394" t="s">
        <v>10</v>
      </c>
      <c r="M9394" t="s">
        <v>10</v>
      </c>
      <c r="N9394" t="s">
        <v>16018</v>
      </c>
      <c r="O9394" t="s">
        <v>8</v>
      </c>
      <c r="P9394" s="2" t="s">
        <v>8</v>
      </c>
      <c r="Q9394" t="s">
        <v>8</v>
      </c>
    </row>
    <row r="9395" spans="1:17" x14ac:dyDescent="0.3">
      <c r="A9395" s="1" t="s">
        <v>28319</v>
      </c>
      <c r="B9395" t="s">
        <v>16019</v>
      </c>
      <c r="C9395" s="5" t="s">
        <v>41577</v>
      </c>
      <c r="D9395" s="13" t="s">
        <v>31889</v>
      </c>
      <c r="E9395" s="13" t="s">
        <v>31892</v>
      </c>
      <c r="F9395" s="13" t="s">
        <v>31890</v>
      </c>
      <c r="G9395" s="13" t="s">
        <v>31891</v>
      </c>
      <c r="H9395" s="2" t="s">
        <v>32284</v>
      </c>
      <c r="I9395" s="3" t="s">
        <v>8</v>
      </c>
      <c r="J9395" s="1" t="s">
        <v>8</v>
      </c>
      <c r="K9395" t="s">
        <v>8</v>
      </c>
      <c r="L9395" t="s">
        <v>169</v>
      </c>
      <c r="M9395" t="s">
        <v>169</v>
      </c>
      <c r="N9395" t="s">
        <v>16020</v>
      </c>
      <c r="O9395" t="s">
        <v>8</v>
      </c>
      <c r="P9395" s="2" t="s">
        <v>8</v>
      </c>
      <c r="Q9395" t="s">
        <v>8</v>
      </c>
    </row>
    <row r="9396" spans="1:17" x14ac:dyDescent="0.3">
      <c r="A9396" s="1" t="s">
        <v>28319</v>
      </c>
      <c r="B9396" t="s">
        <v>27802</v>
      </c>
      <c r="C9396" s="5" t="s">
        <v>41578</v>
      </c>
      <c r="D9396" s="13" t="s">
        <v>31889</v>
      </c>
      <c r="E9396" s="13" t="s">
        <v>31892</v>
      </c>
      <c r="F9396" s="13" t="s">
        <v>31890</v>
      </c>
      <c r="G9396" s="13" t="s">
        <v>31891</v>
      </c>
      <c r="H9396" s="2" t="s">
        <v>32284</v>
      </c>
      <c r="I9396" s="3" t="s">
        <v>8</v>
      </c>
      <c r="J9396" s="1" t="s">
        <v>8</v>
      </c>
      <c r="K9396" t="s">
        <v>8</v>
      </c>
      <c r="L9396" t="s">
        <v>7</v>
      </c>
      <c r="M9396" s="2" t="s">
        <v>7</v>
      </c>
      <c r="N9396" t="s">
        <v>16021</v>
      </c>
      <c r="O9396" t="s">
        <v>8</v>
      </c>
      <c r="P9396" s="2" t="s">
        <v>8</v>
      </c>
      <c r="Q9396" t="s">
        <v>8</v>
      </c>
    </row>
    <row r="9397" spans="1:17" x14ac:dyDescent="0.3">
      <c r="A9397" s="1" t="s">
        <v>28319</v>
      </c>
      <c r="B9397" t="s">
        <v>16024</v>
      </c>
      <c r="C9397" s="5" t="s">
        <v>41579</v>
      </c>
      <c r="D9397" s="13" t="s">
        <v>31889</v>
      </c>
      <c r="E9397" s="13" t="s">
        <v>31892</v>
      </c>
      <c r="F9397" s="13" t="s">
        <v>31890</v>
      </c>
      <c r="G9397" s="13" t="s">
        <v>31891</v>
      </c>
      <c r="H9397" s="2" t="s">
        <v>32284</v>
      </c>
      <c r="I9397" s="3" t="s">
        <v>8</v>
      </c>
      <c r="J9397" s="1" t="s">
        <v>8</v>
      </c>
      <c r="K9397" t="s">
        <v>8</v>
      </c>
      <c r="L9397" t="s">
        <v>7</v>
      </c>
      <c r="M9397" s="2" t="s">
        <v>7</v>
      </c>
      <c r="N9397" t="s">
        <v>16025</v>
      </c>
      <c r="O9397" t="s">
        <v>8</v>
      </c>
      <c r="P9397" s="2" t="s">
        <v>8</v>
      </c>
      <c r="Q9397" t="s">
        <v>8</v>
      </c>
    </row>
    <row r="9398" spans="1:17" x14ac:dyDescent="0.3">
      <c r="A9398" s="1" t="s">
        <v>28319</v>
      </c>
      <c r="B9398" t="s">
        <v>16026</v>
      </c>
      <c r="C9398" s="5" t="s">
        <v>41580</v>
      </c>
      <c r="D9398" s="13" t="s">
        <v>31889</v>
      </c>
      <c r="E9398" s="13" t="s">
        <v>31892</v>
      </c>
      <c r="F9398" s="13" t="s">
        <v>31890</v>
      </c>
      <c r="G9398" s="13" t="s">
        <v>31891</v>
      </c>
      <c r="H9398" s="2" t="s">
        <v>32284</v>
      </c>
      <c r="I9398" s="3" t="s">
        <v>8</v>
      </c>
      <c r="J9398" s="1" t="s">
        <v>8</v>
      </c>
      <c r="K9398" t="s">
        <v>8</v>
      </c>
      <c r="L9398" t="s">
        <v>253</v>
      </c>
      <c r="M9398" t="s">
        <v>253</v>
      </c>
      <c r="N9398" t="s">
        <v>16027</v>
      </c>
      <c r="O9398" t="s">
        <v>8</v>
      </c>
      <c r="P9398" s="2" t="s">
        <v>8</v>
      </c>
      <c r="Q9398" t="s">
        <v>8</v>
      </c>
    </row>
    <row r="9399" spans="1:17" x14ac:dyDescent="0.3">
      <c r="A9399" s="1" t="s">
        <v>28319</v>
      </c>
      <c r="B9399" t="s">
        <v>16028</v>
      </c>
      <c r="C9399" s="5" t="s">
        <v>41581</v>
      </c>
      <c r="D9399" s="13" t="s">
        <v>31889</v>
      </c>
      <c r="E9399" s="13" t="s">
        <v>31892</v>
      </c>
      <c r="F9399" s="13" t="s">
        <v>31890</v>
      </c>
      <c r="G9399" s="13" t="s">
        <v>31891</v>
      </c>
      <c r="H9399" s="2" t="s">
        <v>32284</v>
      </c>
      <c r="I9399" s="3" t="s">
        <v>8</v>
      </c>
      <c r="J9399" s="1" t="s">
        <v>8</v>
      </c>
      <c r="K9399" t="s">
        <v>8</v>
      </c>
      <c r="L9399" t="s">
        <v>7</v>
      </c>
      <c r="M9399" s="2" t="s">
        <v>7</v>
      </c>
      <c r="N9399" t="s">
        <v>16029</v>
      </c>
      <c r="O9399" t="s">
        <v>8</v>
      </c>
      <c r="P9399" s="2" t="s">
        <v>8</v>
      </c>
      <c r="Q9399" t="s">
        <v>8</v>
      </c>
    </row>
    <row r="9400" spans="1:17" x14ac:dyDescent="0.3">
      <c r="A9400" s="1" t="s">
        <v>28319</v>
      </c>
      <c r="B9400" t="s">
        <v>16030</v>
      </c>
      <c r="C9400" s="5" t="s">
        <v>41582</v>
      </c>
      <c r="D9400" s="13" t="s">
        <v>31889</v>
      </c>
      <c r="E9400" s="13" t="s">
        <v>31892</v>
      </c>
      <c r="F9400" s="13" t="s">
        <v>31890</v>
      </c>
      <c r="G9400" s="13" t="s">
        <v>31891</v>
      </c>
      <c r="H9400" s="2" t="s">
        <v>32284</v>
      </c>
      <c r="I9400" s="3" t="s">
        <v>8</v>
      </c>
      <c r="J9400" s="1" t="s">
        <v>8</v>
      </c>
      <c r="K9400" t="s">
        <v>8</v>
      </c>
      <c r="L9400" t="s">
        <v>7</v>
      </c>
      <c r="M9400" t="s">
        <v>174</v>
      </c>
      <c r="N9400" t="s">
        <v>16031</v>
      </c>
      <c r="O9400" t="s">
        <v>8</v>
      </c>
      <c r="P9400" s="2" t="s">
        <v>8</v>
      </c>
      <c r="Q9400" t="s">
        <v>8</v>
      </c>
    </row>
    <row r="9401" spans="1:17" x14ac:dyDescent="0.3">
      <c r="A9401" s="1" t="s">
        <v>28319</v>
      </c>
      <c r="B9401" t="s">
        <v>16032</v>
      </c>
      <c r="C9401" s="5" t="s">
        <v>41583</v>
      </c>
      <c r="D9401" s="13" t="s">
        <v>31889</v>
      </c>
      <c r="E9401" s="13" t="s">
        <v>31892</v>
      </c>
      <c r="F9401" s="13" t="s">
        <v>31890</v>
      </c>
      <c r="G9401" s="13" t="s">
        <v>31891</v>
      </c>
      <c r="H9401" s="2" t="s">
        <v>32284</v>
      </c>
      <c r="I9401" s="3" t="s">
        <v>8</v>
      </c>
      <c r="J9401" s="1" t="s">
        <v>8</v>
      </c>
      <c r="K9401" t="s">
        <v>8</v>
      </c>
      <c r="L9401" t="s">
        <v>169</v>
      </c>
      <c r="M9401" t="s">
        <v>169</v>
      </c>
      <c r="N9401" t="s">
        <v>16033</v>
      </c>
      <c r="O9401" t="s">
        <v>8</v>
      </c>
      <c r="P9401" s="2" t="s">
        <v>8</v>
      </c>
      <c r="Q9401" t="s">
        <v>8</v>
      </c>
    </row>
    <row r="9402" spans="1:17" x14ac:dyDescent="0.3">
      <c r="A9402" s="1" t="s">
        <v>28319</v>
      </c>
      <c r="B9402" t="s">
        <v>16034</v>
      </c>
      <c r="C9402" s="5" t="s">
        <v>41584</v>
      </c>
      <c r="D9402" s="13" t="s">
        <v>31889</v>
      </c>
      <c r="E9402" s="13" t="s">
        <v>31892</v>
      </c>
      <c r="F9402" s="13" t="s">
        <v>31890</v>
      </c>
      <c r="G9402" s="13" t="s">
        <v>31891</v>
      </c>
      <c r="H9402" s="2" t="s">
        <v>32284</v>
      </c>
      <c r="I9402" s="3" t="s">
        <v>8</v>
      </c>
      <c r="J9402" s="1" t="s">
        <v>8</v>
      </c>
      <c r="K9402" t="s">
        <v>8</v>
      </c>
      <c r="L9402" t="s">
        <v>7</v>
      </c>
      <c r="M9402" s="2" t="s">
        <v>7</v>
      </c>
      <c r="N9402" t="s">
        <v>16035</v>
      </c>
      <c r="O9402" t="s">
        <v>8</v>
      </c>
      <c r="P9402" s="2" t="s">
        <v>8</v>
      </c>
      <c r="Q9402" t="s">
        <v>8</v>
      </c>
    </row>
    <row r="9403" spans="1:17" x14ac:dyDescent="0.3">
      <c r="A9403" s="1" t="s">
        <v>28319</v>
      </c>
      <c r="B9403" t="s">
        <v>16036</v>
      </c>
      <c r="C9403" s="5" t="s">
        <v>41585</v>
      </c>
      <c r="D9403" s="13" t="s">
        <v>31889</v>
      </c>
      <c r="E9403" s="13" t="s">
        <v>31892</v>
      </c>
      <c r="F9403" s="13" t="s">
        <v>31890</v>
      </c>
      <c r="G9403" s="13" t="s">
        <v>31891</v>
      </c>
      <c r="H9403" s="2" t="s">
        <v>32284</v>
      </c>
      <c r="I9403" s="3" t="s">
        <v>8</v>
      </c>
      <c r="J9403" s="1" t="s">
        <v>8</v>
      </c>
      <c r="K9403" t="s">
        <v>8</v>
      </c>
      <c r="L9403" t="s">
        <v>7</v>
      </c>
      <c r="M9403" s="2" t="s">
        <v>7</v>
      </c>
      <c r="N9403" t="s">
        <v>16037</v>
      </c>
      <c r="O9403" t="s">
        <v>8</v>
      </c>
      <c r="P9403" s="2" t="s">
        <v>8</v>
      </c>
      <c r="Q9403" t="s">
        <v>8</v>
      </c>
    </row>
    <row r="9404" spans="1:17" x14ac:dyDescent="0.3">
      <c r="A9404" s="1" t="s">
        <v>28319</v>
      </c>
      <c r="B9404" t="s">
        <v>16038</v>
      </c>
      <c r="C9404" s="5" t="s">
        <v>41586</v>
      </c>
      <c r="D9404" s="13" t="s">
        <v>31889</v>
      </c>
      <c r="E9404" s="13" t="s">
        <v>31892</v>
      </c>
      <c r="F9404" s="13" t="s">
        <v>31890</v>
      </c>
      <c r="G9404" s="13" t="s">
        <v>31891</v>
      </c>
      <c r="H9404" s="2" t="s">
        <v>32284</v>
      </c>
      <c r="I9404" s="3" t="s">
        <v>8</v>
      </c>
      <c r="J9404" s="1" t="s">
        <v>8</v>
      </c>
      <c r="K9404" t="s">
        <v>8</v>
      </c>
      <c r="L9404" t="s">
        <v>7</v>
      </c>
      <c r="M9404" s="2" t="s">
        <v>256</v>
      </c>
      <c r="N9404" t="s">
        <v>16039</v>
      </c>
      <c r="O9404" t="s">
        <v>8</v>
      </c>
      <c r="P9404" s="2" t="s">
        <v>8</v>
      </c>
      <c r="Q9404" t="s">
        <v>8</v>
      </c>
    </row>
    <row r="9405" spans="1:17" x14ac:dyDescent="0.3">
      <c r="A9405" s="1" t="s">
        <v>28319</v>
      </c>
      <c r="B9405" t="s">
        <v>16040</v>
      </c>
      <c r="C9405" s="5" t="s">
        <v>41587</v>
      </c>
      <c r="D9405" s="13" t="s">
        <v>31889</v>
      </c>
      <c r="E9405" s="13" t="s">
        <v>31892</v>
      </c>
      <c r="F9405" s="13" t="s">
        <v>31890</v>
      </c>
      <c r="G9405" s="13" t="s">
        <v>31891</v>
      </c>
      <c r="H9405" s="2" t="s">
        <v>32286</v>
      </c>
      <c r="I9405" s="3" t="s">
        <v>8</v>
      </c>
      <c r="J9405" s="1" t="s">
        <v>8</v>
      </c>
      <c r="K9405" t="s">
        <v>8</v>
      </c>
      <c r="L9405" t="s">
        <v>7</v>
      </c>
      <c r="M9405" t="s">
        <v>174</v>
      </c>
      <c r="N9405" t="s">
        <v>16041</v>
      </c>
      <c r="O9405" t="s">
        <v>8</v>
      </c>
      <c r="P9405" s="2" t="s">
        <v>8</v>
      </c>
      <c r="Q9405" t="s">
        <v>8</v>
      </c>
    </row>
    <row r="9406" spans="1:17" x14ac:dyDescent="0.3">
      <c r="A9406" s="1" t="s">
        <v>28319</v>
      </c>
      <c r="B9406" t="s">
        <v>16042</v>
      </c>
      <c r="C9406" s="5" t="s">
        <v>41588</v>
      </c>
      <c r="D9406" s="13" t="s">
        <v>31889</v>
      </c>
      <c r="E9406" s="13" t="s">
        <v>31892</v>
      </c>
      <c r="F9406" s="13" t="s">
        <v>31890</v>
      </c>
      <c r="G9406" s="13" t="s">
        <v>31891</v>
      </c>
      <c r="H9406" s="2" t="s">
        <v>32284</v>
      </c>
      <c r="I9406" s="3" t="s">
        <v>8</v>
      </c>
      <c r="J9406" s="1" t="s">
        <v>8</v>
      </c>
      <c r="K9406" t="s">
        <v>8</v>
      </c>
      <c r="L9406" t="s">
        <v>191</v>
      </c>
      <c r="M9406" t="s">
        <v>722</v>
      </c>
      <c r="N9406" t="s">
        <v>16043</v>
      </c>
      <c r="O9406" t="s">
        <v>8</v>
      </c>
      <c r="P9406" s="2" t="s">
        <v>8</v>
      </c>
      <c r="Q9406" t="s">
        <v>8</v>
      </c>
    </row>
    <row r="9407" spans="1:17" x14ac:dyDescent="0.3">
      <c r="A9407" s="1" t="s">
        <v>28319</v>
      </c>
      <c r="B9407" t="s">
        <v>27803</v>
      </c>
      <c r="C9407" s="5" t="s">
        <v>41589</v>
      </c>
      <c r="D9407" s="13" t="s">
        <v>31889</v>
      </c>
      <c r="E9407" s="13" t="s">
        <v>31892</v>
      </c>
      <c r="F9407" s="13" t="s">
        <v>31890</v>
      </c>
      <c r="G9407" s="13" t="s">
        <v>31891</v>
      </c>
      <c r="H9407" s="2" t="s">
        <v>32284</v>
      </c>
      <c r="I9407" s="3" t="s">
        <v>8</v>
      </c>
      <c r="J9407" s="1" t="s">
        <v>8</v>
      </c>
      <c r="K9407" t="s">
        <v>8</v>
      </c>
      <c r="L9407" t="s">
        <v>7</v>
      </c>
      <c r="M9407" s="2" t="s">
        <v>7</v>
      </c>
      <c r="N9407" t="s">
        <v>16044</v>
      </c>
      <c r="O9407" t="s">
        <v>8</v>
      </c>
      <c r="P9407" s="2" t="s">
        <v>8</v>
      </c>
      <c r="Q9407" t="s">
        <v>8</v>
      </c>
    </row>
    <row r="9408" spans="1:17" x14ac:dyDescent="0.3">
      <c r="A9408" s="1" t="s">
        <v>28319</v>
      </c>
      <c r="B9408" t="s">
        <v>16045</v>
      </c>
      <c r="C9408" s="5" t="s">
        <v>41590</v>
      </c>
      <c r="D9408" s="13" t="s">
        <v>31889</v>
      </c>
      <c r="E9408" s="13" t="s">
        <v>31892</v>
      </c>
      <c r="F9408" s="13" t="s">
        <v>31890</v>
      </c>
      <c r="G9408" s="13" t="s">
        <v>31891</v>
      </c>
      <c r="H9408" s="2" t="s">
        <v>32284</v>
      </c>
      <c r="I9408" s="3" t="s">
        <v>8</v>
      </c>
      <c r="J9408" s="1" t="s">
        <v>8</v>
      </c>
      <c r="K9408" t="s">
        <v>8</v>
      </c>
      <c r="L9408" t="s">
        <v>169</v>
      </c>
      <c r="M9408" t="s">
        <v>169</v>
      </c>
      <c r="N9408" t="s">
        <v>16046</v>
      </c>
      <c r="O9408" t="s">
        <v>8</v>
      </c>
      <c r="P9408" s="2" t="s">
        <v>8</v>
      </c>
      <c r="Q9408" t="s">
        <v>8</v>
      </c>
    </row>
    <row r="9409" spans="1:17" x14ac:dyDescent="0.3">
      <c r="A9409" s="1" t="s">
        <v>28319</v>
      </c>
      <c r="B9409" t="s">
        <v>16047</v>
      </c>
      <c r="C9409" s="5" t="s">
        <v>41591</v>
      </c>
      <c r="D9409" s="13" t="s">
        <v>31889</v>
      </c>
      <c r="E9409" s="13" t="s">
        <v>31892</v>
      </c>
      <c r="F9409" s="13" t="s">
        <v>31890</v>
      </c>
      <c r="G9409" s="13" t="s">
        <v>31891</v>
      </c>
      <c r="H9409" s="2" t="s">
        <v>32284</v>
      </c>
      <c r="I9409" s="3" t="s">
        <v>8</v>
      </c>
      <c r="J9409" s="1" t="s">
        <v>8</v>
      </c>
      <c r="K9409" t="s">
        <v>8</v>
      </c>
      <c r="L9409" t="s">
        <v>7</v>
      </c>
      <c r="M9409" s="2" t="s">
        <v>256</v>
      </c>
      <c r="N9409" t="s">
        <v>16048</v>
      </c>
      <c r="O9409" t="s">
        <v>8</v>
      </c>
      <c r="P9409" s="2" t="s">
        <v>8</v>
      </c>
      <c r="Q9409" t="s">
        <v>8</v>
      </c>
    </row>
    <row r="9410" spans="1:17" x14ac:dyDescent="0.3">
      <c r="A9410" s="1" t="s">
        <v>28319</v>
      </c>
      <c r="B9410" t="s">
        <v>16049</v>
      </c>
      <c r="C9410" s="5" t="s">
        <v>41592</v>
      </c>
      <c r="D9410" s="13" t="s">
        <v>31889</v>
      </c>
      <c r="E9410" s="13" t="s">
        <v>31892</v>
      </c>
      <c r="F9410" s="13" t="s">
        <v>31890</v>
      </c>
      <c r="G9410" s="13" t="s">
        <v>31891</v>
      </c>
      <c r="H9410" s="2" t="s">
        <v>32284</v>
      </c>
      <c r="I9410" s="3" t="s">
        <v>8</v>
      </c>
      <c r="J9410" s="1" t="s">
        <v>8</v>
      </c>
      <c r="K9410" t="s">
        <v>8</v>
      </c>
      <c r="L9410" t="s">
        <v>13</v>
      </c>
      <c r="M9410" t="s">
        <v>13</v>
      </c>
      <c r="N9410" t="s">
        <v>16050</v>
      </c>
      <c r="O9410" t="s">
        <v>8</v>
      </c>
      <c r="P9410" s="2" t="s">
        <v>8</v>
      </c>
      <c r="Q9410" t="s">
        <v>8</v>
      </c>
    </row>
    <row r="9411" spans="1:17" x14ac:dyDescent="0.3">
      <c r="A9411" s="1" t="s">
        <v>28319</v>
      </c>
      <c r="B9411" t="s">
        <v>16051</v>
      </c>
      <c r="C9411" s="5" t="s">
        <v>41593</v>
      </c>
      <c r="D9411" s="13" t="s">
        <v>31889</v>
      </c>
      <c r="E9411" s="13" t="s">
        <v>31892</v>
      </c>
      <c r="F9411" s="13" t="s">
        <v>31890</v>
      </c>
      <c r="G9411" s="13" t="s">
        <v>31891</v>
      </c>
      <c r="H9411" s="2" t="s">
        <v>32284</v>
      </c>
      <c r="I9411" s="3" t="s">
        <v>8</v>
      </c>
      <c r="J9411" s="1" t="s">
        <v>8</v>
      </c>
      <c r="K9411" t="s">
        <v>8</v>
      </c>
      <c r="L9411" t="s">
        <v>7</v>
      </c>
      <c r="M9411" s="2" t="s">
        <v>7</v>
      </c>
      <c r="N9411" t="s">
        <v>16052</v>
      </c>
      <c r="O9411" t="s">
        <v>8</v>
      </c>
      <c r="P9411" s="2" t="s">
        <v>8</v>
      </c>
      <c r="Q9411" t="s">
        <v>8</v>
      </c>
    </row>
    <row r="9412" spans="1:17" x14ac:dyDescent="0.3">
      <c r="A9412" s="1" t="s">
        <v>28319</v>
      </c>
      <c r="B9412" t="s">
        <v>16053</v>
      </c>
      <c r="C9412" s="5" t="s">
        <v>41594</v>
      </c>
      <c r="D9412" s="13" t="s">
        <v>31889</v>
      </c>
      <c r="E9412" s="13" t="s">
        <v>31892</v>
      </c>
      <c r="F9412" s="13" t="s">
        <v>31890</v>
      </c>
      <c r="G9412" s="13" t="s">
        <v>31891</v>
      </c>
      <c r="H9412" s="2" t="s">
        <v>32284</v>
      </c>
      <c r="I9412" s="3" t="s">
        <v>8</v>
      </c>
      <c r="J9412" s="1" t="s">
        <v>8</v>
      </c>
      <c r="K9412" t="s">
        <v>8</v>
      </c>
      <c r="L9412" t="s">
        <v>7</v>
      </c>
      <c r="M9412" t="s">
        <v>298</v>
      </c>
      <c r="N9412" t="s">
        <v>16054</v>
      </c>
      <c r="O9412" t="s">
        <v>8</v>
      </c>
      <c r="P9412" s="2" t="s">
        <v>8</v>
      </c>
      <c r="Q9412" t="s">
        <v>8</v>
      </c>
    </row>
    <row r="9413" spans="1:17" x14ac:dyDescent="0.3">
      <c r="A9413" s="1" t="s">
        <v>28319</v>
      </c>
      <c r="B9413" t="s">
        <v>16055</v>
      </c>
      <c r="C9413" s="5" t="s">
        <v>41595</v>
      </c>
      <c r="D9413" s="13" t="s">
        <v>31889</v>
      </c>
      <c r="E9413" s="13" t="s">
        <v>31892</v>
      </c>
      <c r="F9413" s="13" t="s">
        <v>31890</v>
      </c>
      <c r="G9413" s="13" t="s">
        <v>31891</v>
      </c>
      <c r="H9413" s="2" t="s">
        <v>32284</v>
      </c>
      <c r="I9413" s="3" t="s">
        <v>8</v>
      </c>
      <c r="J9413" s="1" t="s">
        <v>8</v>
      </c>
      <c r="K9413" t="s">
        <v>8</v>
      </c>
      <c r="L9413" t="s">
        <v>424</v>
      </c>
      <c r="M9413" t="s">
        <v>424</v>
      </c>
      <c r="N9413" t="s">
        <v>16056</v>
      </c>
      <c r="O9413" t="s">
        <v>8</v>
      </c>
      <c r="P9413" s="2" t="s">
        <v>8</v>
      </c>
      <c r="Q9413" t="s">
        <v>8</v>
      </c>
    </row>
    <row r="9414" spans="1:17" x14ac:dyDescent="0.3">
      <c r="A9414" s="1" t="s">
        <v>28319</v>
      </c>
      <c r="B9414" t="s">
        <v>16057</v>
      </c>
      <c r="C9414" s="5" t="s">
        <v>41596</v>
      </c>
      <c r="D9414" s="13" t="s">
        <v>31889</v>
      </c>
      <c r="E9414" s="13" t="s">
        <v>31892</v>
      </c>
      <c r="F9414" s="13" t="s">
        <v>31890</v>
      </c>
      <c r="G9414" s="13" t="s">
        <v>31891</v>
      </c>
      <c r="H9414" s="2" t="s">
        <v>32284</v>
      </c>
      <c r="I9414" s="3" t="s">
        <v>8</v>
      </c>
      <c r="J9414" s="1" t="s">
        <v>8</v>
      </c>
      <c r="K9414" t="s">
        <v>8</v>
      </c>
      <c r="L9414" t="s">
        <v>7</v>
      </c>
      <c r="M9414" s="2" t="s">
        <v>7</v>
      </c>
      <c r="N9414" t="s">
        <v>16058</v>
      </c>
      <c r="O9414" t="s">
        <v>8</v>
      </c>
      <c r="P9414" s="2" t="s">
        <v>8</v>
      </c>
      <c r="Q9414" t="s">
        <v>8</v>
      </c>
    </row>
    <row r="9415" spans="1:17" x14ac:dyDescent="0.3">
      <c r="A9415" s="1" t="s">
        <v>28319</v>
      </c>
      <c r="B9415" t="s">
        <v>16059</v>
      </c>
      <c r="C9415" s="5" t="s">
        <v>41597</v>
      </c>
      <c r="D9415" s="13" t="s">
        <v>31889</v>
      </c>
      <c r="E9415" s="13" t="s">
        <v>31892</v>
      </c>
      <c r="F9415" s="13" t="s">
        <v>31890</v>
      </c>
      <c r="G9415" s="13" t="s">
        <v>31891</v>
      </c>
      <c r="H9415" s="2" t="s">
        <v>32284</v>
      </c>
      <c r="I9415" s="3" t="s">
        <v>8</v>
      </c>
      <c r="J9415" s="1" t="s">
        <v>8</v>
      </c>
      <c r="K9415" t="s">
        <v>8</v>
      </c>
      <c r="L9415" t="s">
        <v>7</v>
      </c>
      <c r="M9415" s="2" t="s">
        <v>7</v>
      </c>
      <c r="N9415" t="s">
        <v>16060</v>
      </c>
      <c r="O9415" t="s">
        <v>8</v>
      </c>
      <c r="P9415" s="2" t="s">
        <v>8</v>
      </c>
      <c r="Q9415" t="s">
        <v>8</v>
      </c>
    </row>
    <row r="9416" spans="1:17" x14ac:dyDescent="0.3">
      <c r="A9416" s="1" t="s">
        <v>28319</v>
      </c>
      <c r="B9416" t="s">
        <v>16061</v>
      </c>
      <c r="C9416" s="5" t="s">
        <v>41598</v>
      </c>
      <c r="D9416" s="13" t="s">
        <v>31889</v>
      </c>
      <c r="E9416" s="13" t="s">
        <v>31892</v>
      </c>
      <c r="F9416" s="13" t="s">
        <v>31890</v>
      </c>
      <c r="G9416" s="13" t="s">
        <v>31891</v>
      </c>
      <c r="H9416" s="2" t="s">
        <v>32284</v>
      </c>
      <c r="I9416" s="3" t="s">
        <v>8</v>
      </c>
      <c r="J9416" s="1" t="s">
        <v>8</v>
      </c>
      <c r="K9416" t="s">
        <v>8</v>
      </c>
      <c r="L9416" t="s">
        <v>12</v>
      </c>
      <c r="M9416" t="s">
        <v>438</v>
      </c>
      <c r="N9416" t="s">
        <v>16062</v>
      </c>
      <c r="O9416" t="s">
        <v>8</v>
      </c>
      <c r="P9416" s="2" t="s">
        <v>8</v>
      </c>
      <c r="Q9416" t="s">
        <v>8</v>
      </c>
    </row>
    <row r="9417" spans="1:17" x14ac:dyDescent="0.3">
      <c r="A9417" s="1" t="s">
        <v>28319</v>
      </c>
      <c r="B9417" t="s">
        <v>16063</v>
      </c>
      <c r="C9417" s="5" t="s">
        <v>41599</v>
      </c>
      <c r="D9417" s="13" t="s">
        <v>31889</v>
      </c>
      <c r="E9417" s="13" t="s">
        <v>31892</v>
      </c>
      <c r="F9417" s="13" t="s">
        <v>31890</v>
      </c>
      <c r="G9417" s="13" t="s">
        <v>31891</v>
      </c>
      <c r="H9417" s="2" t="s">
        <v>32284</v>
      </c>
      <c r="I9417" s="3" t="s">
        <v>8</v>
      </c>
      <c r="J9417" s="1" t="s">
        <v>8</v>
      </c>
      <c r="K9417" t="s">
        <v>8</v>
      </c>
      <c r="L9417" t="s">
        <v>7</v>
      </c>
      <c r="M9417" s="2" t="s">
        <v>7</v>
      </c>
      <c r="N9417" t="s">
        <v>16064</v>
      </c>
      <c r="O9417" t="s">
        <v>8</v>
      </c>
      <c r="P9417" s="2" t="s">
        <v>8</v>
      </c>
      <c r="Q9417" t="s">
        <v>8</v>
      </c>
    </row>
    <row r="9418" spans="1:17" x14ac:dyDescent="0.3">
      <c r="A9418" s="1" t="s">
        <v>28319</v>
      </c>
      <c r="B9418" t="s">
        <v>16065</v>
      </c>
      <c r="C9418" s="5" t="s">
        <v>41600</v>
      </c>
      <c r="D9418" s="13" t="s">
        <v>31889</v>
      </c>
      <c r="E9418" s="13" t="s">
        <v>31892</v>
      </c>
      <c r="F9418" s="13" t="s">
        <v>31890</v>
      </c>
      <c r="G9418" s="13" t="s">
        <v>31891</v>
      </c>
      <c r="H9418" s="2" t="s">
        <v>32284</v>
      </c>
      <c r="I9418" s="3" t="s">
        <v>8</v>
      </c>
      <c r="J9418" s="1" t="s">
        <v>8</v>
      </c>
      <c r="K9418" t="s">
        <v>8</v>
      </c>
      <c r="L9418" t="s">
        <v>292</v>
      </c>
      <c r="M9418" t="s">
        <v>293</v>
      </c>
      <c r="N9418" t="s">
        <v>16066</v>
      </c>
      <c r="O9418" t="s">
        <v>8</v>
      </c>
      <c r="P9418" s="2" t="s">
        <v>8</v>
      </c>
      <c r="Q9418" t="s">
        <v>8</v>
      </c>
    </row>
    <row r="9419" spans="1:17" x14ac:dyDescent="0.3">
      <c r="A9419" s="1" t="s">
        <v>28319</v>
      </c>
      <c r="B9419" t="s">
        <v>16067</v>
      </c>
      <c r="C9419" s="5" t="s">
        <v>41601</v>
      </c>
      <c r="D9419" s="13" t="s">
        <v>31889</v>
      </c>
      <c r="E9419" s="13" t="s">
        <v>31892</v>
      </c>
      <c r="F9419" s="13" t="s">
        <v>31890</v>
      </c>
      <c r="G9419" s="13" t="s">
        <v>31891</v>
      </c>
      <c r="H9419" s="2" t="s">
        <v>32284</v>
      </c>
      <c r="I9419" s="3" t="s">
        <v>8</v>
      </c>
      <c r="J9419" s="1" t="s">
        <v>8</v>
      </c>
      <c r="K9419" t="s">
        <v>8</v>
      </c>
      <c r="L9419" t="s">
        <v>7</v>
      </c>
      <c r="M9419" s="2" t="s">
        <v>7</v>
      </c>
      <c r="N9419" t="s">
        <v>16068</v>
      </c>
      <c r="O9419" t="s">
        <v>8</v>
      </c>
      <c r="P9419" s="2" t="s">
        <v>8</v>
      </c>
      <c r="Q9419" t="s">
        <v>8</v>
      </c>
    </row>
    <row r="9420" spans="1:17" x14ac:dyDescent="0.3">
      <c r="A9420" s="1" t="s">
        <v>28319</v>
      </c>
      <c r="B9420" t="s">
        <v>16069</v>
      </c>
      <c r="C9420" s="5" t="s">
        <v>41602</v>
      </c>
      <c r="D9420" s="13" t="s">
        <v>31889</v>
      </c>
      <c r="E9420" s="13" t="s">
        <v>31892</v>
      </c>
      <c r="F9420" s="13" t="s">
        <v>31890</v>
      </c>
      <c r="G9420" s="13" t="s">
        <v>31891</v>
      </c>
      <c r="H9420" s="2" t="s">
        <v>32284</v>
      </c>
      <c r="I9420" s="3" t="s">
        <v>8</v>
      </c>
      <c r="J9420" s="1" t="s">
        <v>8</v>
      </c>
      <c r="K9420" t="s">
        <v>8</v>
      </c>
      <c r="L9420" t="s">
        <v>7</v>
      </c>
      <c r="M9420" s="2" t="s">
        <v>7</v>
      </c>
      <c r="N9420" t="s">
        <v>16070</v>
      </c>
      <c r="O9420" t="s">
        <v>8</v>
      </c>
      <c r="P9420" s="2" t="s">
        <v>8</v>
      </c>
      <c r="Q9420" t="s">
        <v>8</v>
      </c>
    </row>
    <row r="9421" spans="1:17" x14ac:dyDescent="0.3">
      <c r="A9421" s="1" t="s">
        <v>28319</v>
      </c>
      <c r="B9421" t="s">
        <v>16071</v>
      </c>
      <c r="C9421" s="5" t="s">
        <v>41603</v>
      </c>
      <c r="D9421" s="13" t="s">
        <v>31889</v>
      </c>
      <c r="E9421" s="13" t="s">
        <v>31892</v>
      </c>
      <c r="F9421" s="13" t="s">
        <v>31890</v>
      </c>
      <c r="G9421" s="13" t="s">
        <v>31891</v>
      </c>
      <c r="H9421" s="2" t="s">
        <v>32286</v>
      </c>
      <c r="I9421" s="3" t="s">
        <v>8</v>
      </c>
      <c r="J9421" s="1" t="s">
        <v>8</v>
      </c>
      <c r="K9421" t="s">
        <v>8</v>
      </c>
      <c r="L9421" t="s">
        <v>362</v>
      </c>
      <c r="M9421" t="s">
        <v>363</v>
      </c>
      <c r="N9421" t="s">
        <v>16072</v>
      </c>
      <c r="O9421" t="s">
        <v>8</v>
      </c>
      <c r="P9421" s="2" t="s">
        <v>8</v>
      </c>
      <c r="Q9421" t="s">
        <v>8</v>
      </c>
    </row>
    <row r="9422" spans="1:17" x14ac:dyDescent="0.3">
      <c r="A9422" s="1" t="s">
        <v>28319</v>
      </c>
      <c r="B9422" t="s">
        <v>16073</v>
      </c>
      <c r="C9422" s="5" t="s">
        <v>41604</v>
      </c>
      <c r="D9422" s="13" t="s">
        <v>31889</v>
      </c>
      <c r="E9422" s="13" t="s">
        <v>31892</v>
      </c>
      <c r="F9422" s="13" t="s">
        <v>31890</v>
      </c>
      <c r="G9422" s="13" t="s">
        <v>31891</v>
      </c>
      <c r="H9422" s="2" t="s">
        <v>32284</v>
      </c>
      <c r="I9422" s="3" t="s">
        <v>8</v>
      </c>
      <c r="J9422" s="1" t="s">
        <v>8</v>
      </c>
      <c r="K9422" t="s">
        <v>8</v>
      </c>
      <c r="L9422" t="s">
        <v>7</v>
      </c>
      <c r="M9422" s="2" t="s">
        <v>256</v>
      </c>
      <c r="N9422" t="s">
        <v>16074</v>
      </c>
      <c r="O9422" t="s">
        <v>8</v>
      </c>
      <c r="P9422" s="2" t="s">
        <v>8</v>
      </c>
      <c r="Q9422" t="s">
        <v>8</v>
      </c>
    </row>
    <row r="9423" spans="1:17" x14ac:dyDescent="0.3">
      <c r="A9423" s="1" t="s">
        <v>28319</v>
      </c>
      <c r="B9423" t="s">
        <v>16075</v>
      </c>
      <c r="C9423" s="5" t="s">
        <v>41605</v>
      </c>
      <c r="D9423" s="13" t="s">
        <v>31889</v>
      </c>
      <c r="E9423" s="13" t="s">
        <v>31892</v>
      </c>
      <c r="F9423" s="13" t="s">
        <v>31890</v>
      </c>
      <c r="G9423" s="13" t="s">
        <v>31891</v>
      </c>
      <c r="H9423" s="2" t="s">
        <v>32284</v>
      </c>
      <c r="I9423" s="3" t="s">
        <v>8</v>
      </c>
      <c r="J9423" s="1" t="s">
        <v>8</v>
      </c>
      <c r="K9423" t="s">
        <v>8</v>
      </c>
      <c r="L9423" t="s">
        <v>7</v>
      </c>
      <c r="M9423" s="2" t="s">
        <v>7</v>
      </c>
      <c r="N9423" t="s">
        <v>27804</v>
      </c>
      <c r="O9423" t="s">
        <v>8</v>
      </c>
      <c r="P9423" s="2" t="s">
        <v>8</v>
      </c>
      <c r="Q9423" t="s">
        <v>8</v>
      </c>
    </row>
    <row r="9424" spans="1:17" x14ac:dyDescent="0.3">
      <c r="A9424" s="1" t="s">
        <v>28319</v>
      </c>
      <c r="B9424" t="s">
        <v>27805</v>
      </c>
      <c r="C9424" s="5" t="s">
        <v>41606</v>
      </c>
      <c r="D9424" s="13" t="s">
        <v>31889</v>
      </c>
      <c r="E9424" s="13" t="s">
        <v>31892</v>
      </c>
      <c r="F9424" s="13" t="s">
        <v>31890</v>
      </c>
      <c r="G9424" s="13" t="s">
        <v>31891</v>
      </c>
      <c r="H9424" s="2" t="s">
        <v>32284</v>
      </c>
      <c r="I9424" s="3" t="s">
        <v>8</v>
      </c>
      <c r="J9424" s="1" t="s">
        <v>8</v>
      </c>
      <c r="K9424" t="s">
        <v>8</v>
      </c>
      <c r="L9424" t="s">
        <v>7</v>
      </c>
      <c r="M9424" s="2" t="s">
        <v>256</v>
      </c>
      <c r="N9424" t="s">
        <v>16076</v>
      </c>
      <c r="O9424" t="s">
        <v>8</v>
      </c>
      <c r="P9424" s="2" t="s">
        <v>8</v>
      </c>
      <c r="Q9424" t="s">
        <v>8</v>
      </c>
    </row>
    <row r="9425" spans="1:17" x14ac:dyDescent="0.3">
      <c r="A9425" s="1" t="s">
        <v>28319</v>
      </c>
      <c r="B9425" t="s">
        <v>16077</v>
      </c>
      <c r="C9425" s="5" t="s">
        <v>41607</v>
      </c>
      <c r="D9425" s="13" t="s">
        <v>31889</v>
      </c>
      <c r="E9425" s="13" t="s">
        <v>31892</v>
      </c>
      <c r="F9425" s="13" t="s">
        <v>31890</v>
      </c>
      <c r="G9425" s="13" t="s">
        <v>31891</v>
      </c>
      <c r="H9425" s="2" t="s">
        <v>32284</v>
      </c>
      <c r="I9425" s="3" t="s">
        <v>8</v>
      </c>
      <c r="J9425" s="1" t="s">
        <v>8</v>
      </c>
      <c r="K9425" t="s">
        <v>8</v>
      </c>
      <c r="L9425" t="s">
        <v>7</v>
      </c>
      <c r="M9425" s="2" t="s">
        <v>7</v>
      </c>
      <c r="N9425" t="s">
        <v>16078</v>
      </c>
      <c r="O9425" t="s">
        <v>8</v>
      </c>
      <c r="P9425" s="2" t="s">
        <v>8</v>
      </c>
      <c r="Q9425" t="s">
        <v>8</v>
      </c>
    </row>
    <row r="9426" spans="1:17" x14ac:dyDescent="0.3">
      <c r="A9426" s="1" t="s">
        <v>28319</v>
      </c>
      <c r="B9426" t="s">
        <v>16079</v>
      </c>
      <c r="C9426" s="5" t="s">
        <v>41608</v>
      </c>
      <c r="D9426" s="13" t="s">
        <v>31889</v>
      </c>
      <c r="E9426" s="13" t="s">
        <v>31892</v>
      </c>
      <c r="F9426" s="13" t="s">
        <v>31890</v>
      </c>
      <c r="G9426" s="13" t="s">
        <v>31891</v>
      </c>
      <c r="H9426" s="2" t="s">
        <v>32284</v>
      </c>
      <c r="I9426" s="3" t="s">
        <v>8</v>
      </c>
      <c r="J9426" s="1" t="s">
        <v>8</v>
      </c>
      <c r="K9426" t="s">
        <v>8</v>
      </c>
      <c r="L9426" t="s">
        <v>7</v>
      </c>
      <c r="M9426" s="2" t="s">
        <v>7</v>
      </c>
      <c r="N9426" t="s">
        <v>16080</v>
      </c>
      <c r="O9426" t="s">
        <v>8</v>
      </c>
      <c r="P9426" s="2" t="s">
        <v>8</v>
      </c>
      <c r="Q9426" t="s">
        <v>8</v>
      </c>
    </row>
    <row r="9427" spans="1:17" x14ac:dyDescent="0.3">
      <c r="A9427" s="1" t="s">
        <v>28319</v>
      </c>
      <c r="B9427" t="s">
        <v>27806</v>
      </c>
      <c r="C9427" s="5" t="s">
        <v>41609</v>
      </c>
      <c r="D9427" s="13" t="s">
        <v>31889</v>
      </c>
      <c r="E9427" s="13" t="s">
        <v>31892</v>
      </c>
      <c r="F9427" s="13" t="s">
        <v>31890</v>
      </c>
      <c r="G9427" s="13" t="s">
        <v>31891</v>
      </c>
      <c r="H9427" s="2" t="s">
        <v>32284</v>
      </c>
      <c r="I9427" s="3" t="s">
        <v>8</v>
      </c>
      <c r="J9427" s="1" t="s">
        <v>8</v>
      </c>
      <c r="K9427" t="s">
        <v>8</v>
      </c>
      <c r="L9427" t="s">
        <v>206</v>
      </c>
      <c r="M9427" t="s">
        <v>206</v>
      </c>
      <c r="N9427" t="s">
        <v>16081</v>
      </c>
      <c r="O9427" t="s">
        <v>8</v>
      </c>
      <c r="P9427" s="2" t="s">
        <v>8</v>
      </c>
      <c r="Q9427" t="s">
        <v>8</v>
      </c>
    </row>
    <row r="9428" spans="1:17" x14ac:dyDescent="0.3">
      <c r="A9428" s="1" t="s">
        <v>28319</v>
      </c>
      <c r="B9428" t="s">
        <v>16082</v>
      </c>
      <c r="C9428" s="5" t="s">
        <v>41610</v>
      </c>
      <c r="D9428" s="13" t="s">
        <v>31889</v>
      </c>
      <c r="E9428" s="13" t="s">
        <v>31892</v>
      </c>
      <c r="F9428" s="13" t="s">
        <v>31890</v>
      </c>
      <c r="G9428" s="13" t="s">
        <v>31891</v>
      </c>
      <c r="H9428" s="2" t="s">
        <v>32284</v>
      </c>
      <c r="I9428" s="3" t="s">
        <v>8</v>
      </c>
      <c r="J9428" s="1" t="s">
        <v>8</v>
      </c>
      <c r="K9428" t="s">
        <v>8</v>
      </c>
      <c r="L9428" t="s">
        <v>191</v>
      </c>
      <c r="M9428" t="s">
        <v>191</v>
      </c>
      <c r="N9428" t="s">
        <v>16083</v>
      </c>
      <c r="O9428" t="s">
        <v>8</v>
      </c>
      <c r="P9428" s="2" t="s">
        <v>8</v>
      </c>
      <c r="Q9428" t="s">
        <v>8</v>
      </c>
    </row>
    <row r="9429" spans="1:17" x14ac:dyDescent="0.3">
      <c r="A9429" s="1" t="s">
        <v>28319</v>
      </c>
      <c r="B9429" t="s">
        <v>16084</v>
      </c>
      <c r="C9429" s="5" t="s">
        <v>41611</v>
      </c>
      <c r="D9429" s="13" t="s">
        <v>31889</v>
      </c>
      <c r="E9429" s="13" t="s">
        <v>31892</v>
      </c>
      <c r="F9429" s="13" t="s">
        <v>31890</v>
      </c>
      <c r="G9429" s="13" t="s">
        <v>31891</v>
      </c>
      <c r="H9429" s="2" t="s">
        <v>32284</v>
      </c>
      <c r="I9429" s="3" t="s">
        <v>8</v>
      </c>
      <c r="J9429" s="1" t="s">
        <v>8</v>
      </c>
      <c r="K9429" t="s">
        <v>8</v>
      </c>
      <c r="L9429" t="s">
        <v>7</v>
      </c>
      <c r="M9429" s="2" t="s">
        <v>7</v>
      </c>
      <c r="N9429" t="s">
        <v>16085</v>
      </c>
      <c r="O9429" t="s">
        <v>8</v>
      </c>
      <c r="P9429" s="2" t="s">
        <v>8</v>
      </c>
      <c r="Q9429" t="s">
        <v>8</v>
      </c>
    </row>
    <row r="9430" spans="1:17" x14ac:dyDescent="0.3">
      <c r="A9430" s="1" t="s">
        <v>28319</v>
      </c>
      <c r="B9430" t="s">
        <v>27807</v>
      </c>
      <c r="C9430" s="5" t="s">
        <v>41612</v>
      </c>
      <c r="D9430" s="13" t="s">
        <v>31889</v>
      </c>
      <c r="E9430" s="13" t="s">
        <v>31892</v>
      </c>
      <c r="F9430" s="13" t="s">
        <v>31890</v>
      </c>
      <c r="G9430" s="13" t="s">
        <v>31891</v>
      </c>
      <c r="H9430" s="2" t="s">
        <v>32284</v>
      </c>
      <c r="I9430" s="3" t="s">
        <v>8</v>
      </c>
      <c r="J9430" s="1" t="s">
        <v>8</v>
      </c>
      <c r="K9430" t="s">
        <v>8</v>
      </c>
      <c r="L9430" t="s">
        <v>471</v>
      </c>
      <c r="M9430" t="s">
        <v>471</v>
      </c>
      <c r="N9430" t="s">
        <v>16086</v>
      </c>
      <c r="O9430" t="s">
        <v>8</v>
      </c>
      <c r="P9430" s="2" t="s">
        <v>8</v>
      </c>
      <c r="Q9430" t="s">
        <v>8</v>
      </c>
    </row>
    <row r="9431" spans="1:17" x14ac:dyDescent="0.3">
      <c r="A9431" s="1" t="s">
        <v>28319</v>
      </c>
      <c r="B9431" t="s">
        <v>16087</v>
      </c>
      <c r="C9431" s="5" t="s">
        <v>41613</v>
      </c>
      <c r="D9431" s="13" t="s">
        <v>31889</v>
      </c>
      <c r="E9431" s="13" t="s">
        <v>31892</v>
      </c>
      <c r="F9431" s="13" t="s">
        <v>31890</v>
      </c>
      <c r="G9431" s="13" t="s">
        <v>31891</v>
      </c>
      <c r="H9431" s="2" t="s">
        <v>32300</v>
      </c>
      <c r="I9431" s="3" t="s">
        <v>8</v>
      </c>
      <c r="J9431" s="1" t="s">
        <v>8</v>
      </c>
      <c r="K9431" t="s">
        <v>8</v>
      </c>
      <c r="L9431" t="s">
        <v>7</v>
      </c>
      <c r="M9431" t="s">
        <v>174</v>
      </c>
      <c r="N9431" t="s">
        <v>16088</v>
      </c>
      <c r="O9431" t="s">
        <v>8</v>
      </c>
      <c r="P9431" s="2" t="s">
        <v>8</v>
      </c>
      <c r="Q9431" t="s">
        <v>8</v>
      </c>
    </row>
    <row r="9432" spans="1:17" x14ac:dyDescent="0.3">
      <c r="A9432" s="1" t="s">
        <v>28319</v>
      </c>
      <c r="B9432" t="s">
        <v>16089</v>
      </c>
      <c r="C9432" s="5" t="s">
        <v>41614</v>
      </c>
      <c r="D9432" s="13" t="s">
        <v>31889</v>
      </c>
      <c r="E9432" s="13" t="s">
        <v>31892</v>
      </c>
      <c r="F9432" s="13" t="s">
        <v>31890</v>
      </c>
      <c r="G9432" s="13" t="s">
        <v>31891</v>
      </c>
      <c r="H9432" s="2" t="s">
        <v>32284</v>
      </c>
      <c r="I9432" s="3" t="s">
        <v>8</v>
      </c>
      <c r="J9432" s="1" t="s">
        <v>8</v>
      </c>
      <c r="K9432" t="s">
        <v>8</v>
      </c>
      <c r="L9432" t="s">
        <v>7</v>
      </c>
      <c r="M9432" s="2" t="s">
        <v>7</v>
      </c>
      <c r="N9432" t="s">
        <v>16090</v>
      </c>
      <c r="O9432" t="s">
        <v>8</v>
      </c>
      <c r="P9432" s="2" t="s">
        <v>8</v>
      </c>
      <c r="Q9432" t="s">
        <v>8</v>
      </c>
    </row>
    <row r="9433" spans="1:17" x14ac:dyDescent="0.3">
      <c r="A9433" s="1" t="s">
        <v>28319</v>
      </c>
      <c r="B9433" t="s">
        <v>16091</v>
      </c>
      <c r="C9433" s="5" t="s">
        <v>41615</v>
      </c>
      <c r="D9433" s="13" t="s">
        <v>31889</v>
      </c>
      <c r="E9433" s="13" t="s">
        <v>31892</v>
      </c>
      <c r="F9433" s="13" t="s">
        <v>31890</v>
      </c>
      <c r="G9433" s="13" t="s">
        <v>31891</v>
      </c>
      <c r="H9433" s="2" t="s">
        <v>32284</v>
      </c>
      <c r="I9433" s="3" t="s">
        <v>8</v>
      </c>
      <c r="J9433" s="1" t="s">
        <v>8</v>
      </c>
      <c r="K9433" t="s">
        <v>8</v>
      </c>
      <c r="L9433" t="s">
        <v>7</v>
      </c>
      <c r="M9433" s="2" t="s">
        <v>7</v>
      </c>
      <c r="N9433" t="s">
        <v>16092</v>
      </c>
      <c r="O9433" t="s">
        <v>8</v>
      </c>
      <c r="P9433" s="2" t="s">
        <v>8</v>
      </c>
      <c r="Q9433" t="s">
        <v>8</v>
      </c>
    </row>
    <row r="9434" spans="1:17" x14ac:dyDescent="0.3">
      <c r="A9434" s="1" t="s">
        <v>28319</v>
      </c>
      <c r="B9434" t="s">
        <v>16093</v>
      </c>
      <c r="C9434" s="5" t="s">
        <v>41616</v>
      </c>
      <c r="D9434" s="13" t="s">
        <v>31889</v>
      </c>
      <c r="E9434" s="13" t="s">
        <v>31892</v>
      </c>
      <c r="F9434" s="13" t="s">
        <v>31890</v>
      </c>
      <c r="G9434" s="13" t="s">
        <v>31891</v>
      </c>
      <c r="H9434" s="2" t="s">
        <v>32284</v>
      </c>
      <c r="I9434" s="3" t="s">
        <v>8</v>
      </c>
      <c r="J9434" s="1" t="s">
        <v>8</v>
      </c>
      <c r="K9434" t="s">
        <v>8</v>
      </c>
      <c r="L9434" t="s">
        <v>7</v>
      </c>
      <c r="M9434" s="2" t="s">
        <v>256</v>
      </c>
      <c r="N9434" t="s">
        <v>16094</v>
      </c>
      <c r="O9434" t="s">
        <v>8</v>
      </c>
      <c r="P9434" s="2" t="s">
        <v>8</v>
      </c>
      <c r="Q9434" t="s">
        <v>8</v>
      </c>
    </row>
    <row r="9435" spans="1:17" x14ac:dyDescent="0.3">
      <c r="A9435" s="1" t="s">
        <v>28319</v>
      </c>
      <c r="B9435" t="s">
        <v>16095</v>
      </c>
      <c r="C9435" s="5" t="s">
        <v>41617</v>
      </c>
      <c r="D9435" s="13" t="s">
        <v>31889</v>
      </c>
      <c r="E9435" s="13" t="s">
        <v>31892</v>
      </c>
      <c r="F9435" s="13" t="s">
        <v>31890</v>
      </c>
      <c r="G9435" s="13" t="s">
        <v>31891</v>
      </c>
      <c r="H9435" s="2" t="s">
        <v>32284</v>
      </c>
      <c r="I9435" s="3" t="s">
        <v>8</v>
      </c>
      <c r="J9435" s="1" t="s">
        <v>8</v>
      </c>
      <c r="K9435" t="s">
        <v>8</v>
      </c>
      <c r="L9435" t="s">
        <v>7</v>
      </c>
      <c r="M9435" s="2" t="s">
        <v>7</v>
      </c>
      <c r="N9435" t="s">
        <v>16096</v>
      </c>
      <c r="O9435" t="s">
        <v>8</v>
      </c>
      <c r="P9435" s="2" t="s">
        <v>8</v>
      </c>
      <c r="Q9435" t="s">
        <v>8</v>
      </c>
    </row>
    <row r="9436" spans="1:17" x14ac:dyDescent="0.3">
      <c r="A9436" s="1" t="s">
        <v>28319</v>
      </c>
      <c r="B9436" t="s">
        <v>16097</v>
      </c>
      <c r="C9436" s="5" t="s">
        <v>41618</v>
      </c>
      <c r="D9436" s="13" t="s">
        <v>31889</v>
      </c>
      <c r="E9436" s="13" t="s">
        <v>31892</v>
      </c>
      <c r="F9436" s="13" t="s">
        <v>31890</v>
      </c>
      <c r="G9436" s="13" t="s">
        <v>31891</v>
      </c>
      <c r="H9436" s="2" t="s">
        <v>32284</v>
      </c>
      <c r="I9436" s="3" t="s">
        <v>8</v>
      </c>
      <c r="J9436" s="1" t="s">
        <v>8</v>
      </c>
      <c r="K9436" t="s">
        <v>8</v>
      </c>
      <c r="L9436" t="s">
        <v>191</v>
      </c>
      <c r="M9436" t="s">
        <v>191</v>
      </c>
      <c r="N9436" t="s">
        <v>16098</v>
      </c>
      <c r="O9436" t="s">
        <v>8</v>
      </c>
      <c r="P9436" s="2" t="s">
        <v>8</v>
      </c>
      <c r="Q9436" t="s">
        <v>8</v>
      </c>
    </row>
    <row r="9437" spans="1:17" x14ac:dyDescent="0.3">
      <c r="A9437" s="1" t="s">
        <v>28319</v>
      </c>
      <c r="B9437" t="s">
        <v>16099</v>
      </c>
      <c r="C9437" s="5" t="s">
        <v>41619</v>
      </c>
      <c r="D9437" s="13" t="s">
        <v>31889</v>
      </c>
      <c r="E9437" s="13" t="s">
        <v>31892</v>
      </c>
      <c r="F9437" s="13" t="s">
        <v>31890</v>
      </c>
      <c r="G9437" s="13" t="s">
        <v>31891</v>
      </c>
      <c r="H9437" s="2" t="s">
        <v>32284</v>
      </c>
      <c r="I9437" s="3" t="s">
        <v>8</v>
      </c>
      <c r="J9437" s="1" t="s">
        <v>8</v>
      </c>
      <c r="K9437" t="s">
        <v>8</v>
      </c>
      <c r="L9437" t="s">
        <v>7</v>
      </c>
      <c r="M9437" s="2" t="s">
        <v>256</v>
      </c>
      <c r="N9437" t="s">
        <v>16100</v>
      </c>
      <c r="O9437" t="s">
        <v>8</v>
      </c>
      <c r="P9437" s="2" t="s">
        <v>8</v>
      </c>
      <c r="Q9437" t="s">
        <v>8</v>
      </c>
    </row>
    <row r="9438" spans="1:17" x14ac:dyDescent="0.3">
      <c r="A9438" s="1" t="s">
        <v>28319</v>
      </c>
      <c r="B9438" t="s">
        <v>27808</v>
      </c>
      <c r="C9438" s="5" t="s">
        <v>41620</v>
      </c>
      <c r="D9438" s="13" t="s">
        <v>31889</v>
      </c>
      <c r="E9438" s="13" t="s">
        <v>31892</v>
      </c>
      <c r="F9438" s="13" t="s">
        <v>31890</v>
      </c>
      <c r="G9438" s="13" t="s">
        <v>31891</v>
      </c>
      <c r="H9438" s="2" t="s">
        <v>32284</v>
      </c>
      <c r="I9438" s="3" t="s">
        <v>8</v>
      </c>
      <c r="J9438" s="1" t="s">
        <v>8</v>
      </c>
      <c r="K9438" t="s">
        <v>8</v>
      </c>
      <c r="L9438" t="s">
        <v>7</v>
      </c>
      <c r="M9438" t="s">
        <v>13303</v>
      </c>
      <c r="N9438" t="s">
        <v>16101</v>
      </c>
      <c r="O9438" t="s">
        <v>8</v>
      </c>
      <c r="P9438" s="2" t="s">
        <v>8</v>
      </c>
      <c r="Q9438" t="s">
        <v>8</v>
      </c>
    </row>
    <row r="9439" spans="1:17" x14ac:dyDescent="0.3">
      <c r="A9439" s="1" t="s">
        <v>28319</v>
      </c>
      <c r="B9439" t="s">
        <v>16102</v>
      </c>
      <c r="C9439" s="5" t="s">
        <v>41621</v>
      </c>
      <c r="D9439" s="13" t="s">
        <v>31889</v>
      </c>
      <c r="E9439" s="13" t="s">
        <v>31892</v>
      </c>
      <c r="F9439" s="13" t="s">
        <v>31890</v>
      </c>
      <c r="G9439" s="13" t="s">
        <v>31891</v>
      </c>
      <c r="H9439" s="2" t="s">
        <v>32284</v>
      </c>
      <c r="I9439" s="3" t="s">
        <v>8</v>
      </c>
      <c r="J9439" s="1" t="s">
        <v>8</v>
      </c>
      <c r="K9439" t="s">
        <v>8</v>
      </c>
      <c r="L9439" t="s">
        <v>7</v>
      </c>
      <c r="M9439" s="2" t="s">
        <v>7</v>
      </c>
      <c r="N9439" t="s">
        <v>16103</v>
      </c>
      <c r="O9439" t="s">
        <v>8</v>
      </c>
      <c r="P9439" s="2" t="s">
        <v>8</v>
      </c>
      <c r="Q9439" t="s">
        <v>8</v>
      </c>
    </row>
    <row r="9440" spans="1:17" x14ac:dyDescent="0.3">
      <c r="A9440" s="1" t="s">
        <v>28319</v>
      </c>
      <c r="B9440" t="s">
        <v>16104</v>
      </c>
      <c r="C9440" s="5" t="s">
        <v>41622</v>
      </c>
      <c r="D9440" s="13" t="s">
        <v>31889</v>
      </c>
      <c r="E9440" s="13" t="s">
        <v>31892</v>
      </c>
      <c r="F9440" s="13" t="s">
        <v>31890</v>
      </c>
      <c r="G9440" s="13" t="s">
        <v>31891</v>
      </c>
      <c r="H9440" s="2" t="s">
        <v>32284</v>
      </c>
      <c r="I9440" s="3" t="s">
        <v>8</v>
      </c>
      <c r="J9440" s="1" t="s">
        <v>8</v>
      </c>
      <c r="K9440" t="s">
        <v>8</v>
      </c>
      <c r="L9440" t="s">
        <v>7</v>
      </c>
      <c r="M9440" t="s">
        <v>174</v>
      </c>
      <c r="N9440" t="s">
        <v>16105</v>
      </c>
      <c r="O9440" t="s">
        <v>8</v>
      </c>
      <c r="P9440" s="2" t="s">
        <v>8</v>
      </c>
      <c r="Q9440" t="s">
        <v>8</v>
      </c>
    </row>
    <row r="9441" spans="1:17" x14ac:dyDescent="0.3">
      <c r="A9441" s="1" t="s">
        <v>28319</v>
      </c>
      <c r="B9441" t="s">
        <v>16106</v>
      </c>
      <c r="C9441" s="5" t="s">
        <v>41623</v>
      </c>
      <c r="D9441" s="13" t="s">
        <v>31889</v>
      </c>
      <c r="E9441" s="13" t="s">
        <v>31892</v>
      </c>
      <c r="F9441" s="13" t="s">
        <v>31890</v>
      </c>
      <c r="G9441" s="13" t="s">
        <v>31891</v>
      </c>
      <c r="H9441" s="2" t="s">
        <v>32284</v>
      </c>
      <c r="I9441" s="3" t="s">
        <v>8</v>
      </c>
      <c r="J9441" s="1" t="s">
        <v>8</v>
      </c>
      <c r="K9441" t="s">
        <v>8</v>
      </c>
      <c r="L9441" t="s">
        <v>7</v>
      </c>
      <c r="M9441" s="2" t="s">
        <v>256</v>
      </c>
      <c r="N9441" t="s">
        <v>16107</v>
      </c>
      <c r="O9441" t="s">
        <v>8</v>
      </c>
      <c r="P9441" s="2" t="s">
        <v>8</v>
      </c>
      <c r="Q9441" t="s">
        <v>8</v>
      </c>
    </row>
    <row r="9442" spans="1:17" x14ac:dyDescent="0.3">
      <c r="A9442" s="1" t="s">
        <v>28319</v>
      </c>
      <c r="B9442" t="s">
        <v>16108</v>
      </c>
      <c r="C9442" s="5" t="s">
        <v>41624</v>
      </c>
      <c r="D9442" s="13" t="s">
        <v>31889</v>
      </c>
      <c r="E9442" s="13" t="s">
        <v>31892</v>
      </c>
      <c r="F9442" s="13" t="s">
        <v>31890</v>
      </c>
      <c r="G9442" s="13" t="s">
        <v>31891</v>
      </c>
      <c r="H9442" s="2" t="s">
        <v>32284</v>
      </c>
      <c r="I9442" s="3" t="s">
        <v>8</v>
      </c>
      <c r="J9442" s="1" t="s">
        <v>8</v>
      </c>
      <c r="K9442" t="s">
        <v>8</v>
      </c>
      <c r="L9442" t="s">
        <v>7</v>
      </c>
      <c r="M9442" s="2" t="s">
        <v>7</v>
      </c>
      <c r="N9442" t="s">
        <v>16109</v>
      </c>
      <c r="O9442" t="s">
        <v>8</v>
      </c>
      <c r="P9442" s="2" t="s">
        <v>8</v>
      </c>
      <c r="Q9442" t="s">
        <v>8</v>
      </c>
    </row>
    <row r="9443" spans="1:17" x14ac:dyDescent="0.3">
      <c r="A9443" s="1" t="s">
        <v>28319</v>
      </c>
      <c r="B9443" t="s">
        <v>16110</v>
      </c>
      <c r="C9443" s="5" t="s">
        <v>41625</v>
      </c>
      <c r="D9443" s="13" t="s">
        <v>31889</v>
      </c>
      <c r="E9443" s="13" t="s">
        <v>31892</v>
      </c>
      <c r="F9443" s="13" t="s">
        <v>31890</v>
      </c>
      <c r="G9443" s="13" t="s">
        <v>31891</v>
      </c>
      <c r="H9443" s="2" t="s">
        <v>32286</v>
      </c>
      <c r="I9443" s="3" t="s">
        <v>8</v>
      </c>
      <c r="J9443" s="1" t="s">
        <v>8</v>
      </c>
      <c r="K9443" t="s">
        <v>8</v>
      </c>
      <c r="L9443" t="s">
        <v>538</v>
      </c>
      <c r="M9443" t="s">
        <v>538</v>
      </c>
      <c r="N9443" t="s">
        <v>16111</v>
      </c>
      <c r="O9443" t="s">
        <v>8</v>
      </c>
      <c r="P9443" s="2" t="s">
        <v>8</v>
      </c>
      <c r="Q9443" t="s">
        <v>8</v>
      </c>
    </row>
    <row r="9444" spans="1:17" x14ac:dyDescent="0.3">
      <c r="A9444" s="1" t="s">
        <v>28319</v>
      </c>
      <c r="B9444" t="s">
        <v>27809</v>
      </c>
      <c r="C9444" s="5" t="s">
        <v>41626</v>
      </c>
      <c r="D9444" s="13" t="s">
        <v>31889</v>
      </c>
      <c r="E9444" s="13" t="s">
        <v>31892</v>
      </c>
      <c r="F9444" s="13" t="s">
        <v>31890</v>
      </c>
      <c r="G9444" s="13" t="s">
        <v>31891</v>
      </c>
      <c r="H9444" s="2" t="s">
        <v>32284</v>
      </c>
      <c r="I9444" s="3" t="s">
        <v>8</v>
      </c>
      <c r="J9444" s="1" t="s">
        <v>8</v>
      </c>
      <c r="K9444" t="s">
        <v>8</v>
      </c>
      <c r="L9444" t="s">
        <v>7</v>
      </c>
      <c r="M9444" s="2" t="s">
        <v>256</v>
      </c>
      <c r="N9444" t="s">
        <v>16112</v>
      </c>
      <c r="O9444" t="s">
        <v>8</v>
      </c>
      <c r="P9444" s="2" t="s">
        <v>8</v>
      </c>
      <c r="Q9444" t="s">
        <v>8</v>
      </c>
    </row>
    <row r="9445" spans="1:17" x14ac:dyDescent="0.3">
      <c r="A9445" s="1" t="s">
        <v>28319</v>
      </c>
      <c r="B9445" t="s">
        <v>16113</v>
      </c>
      <c r="C9445" s="5" t="s">
        <v>41627</v>
      </c>
      <c r="D9445" s="13" t="s">
        <v>31889</v>
      </c>
      <c r="E9445" s="13" t="s">
        <v>31892</v>
      </c>
      <c r="F9445" s="13" t="s">
        <v>31890</v>
      </c>
      <c r="G9445" s="13" t="s">
        <v>31891</v>
      </c>
      <c r="H9445" s="2" t="s">
        <v>32284</v>
      </c>
      <c r="I9445" s="3" t="s">
        <v>8</v>
      </c>
      <c r="J9445" s="1" t="s">
        <v>8</v>
      </c>
      <c r="K9445" t="s">
        <v>8</v>
      </c>
      <c r="L9445" t="s">
        <v>7</v>
      </c>
      <c r="M9445" s="2" t="s">
        <v>256</v>
      </c>
      <c r="N9445" t="s">
        <v>16114</v>
      </c>
      <c r="O9445" t="s">
        <v>8</v>
      </c>
      <c r="P9445" s="2" t="s">
        <v>8</v>
      </c>
      <c r="Q9445" t="s">
        <v>8</v>
      </c>
    </row>
    <row r="9446" spans="1:17" x14ac:dyDescent="0.3">
      <c r="A9446" s="1" t="s">
        <v>28319</v>
      </c>
      <c r="B9446" t="s">
        <v>16115</v>
      </c>
      <c r="C9446" s="5" t="s">
        <v>41628</v>
      </c>
      <c r="D9446" s="13" t="s">
        <v>31889</v>
      </c>
      <c r="E9446" s="13" t="s">
        <v>31892</v>
      </c>
      <c r="F9446" s="13" t="s">
        <v>31890</v>
      </c>
      <c r="G9446" s="13" t="s">
        <v>31891</v>
      </c>
      <c r="H9446" s="2" t="s">
        <v>32284</v>
      </c>
      <c r="I9446" s="3" t="s">
        <v>8</v>
      </c>
      <c r="J9446" s="1" t="s">
        <v>8</v>
      </c>
      <c r="K9446" t="s">
        <v>8</v>
      </c>
      <c r="L9446" t="s">
        <v>253</v>
      </c>
      <c r="M9446" t="s">
        <v>253</v>
      </c>
      <c r="N9446" t="s">
        <v>16116</v>
      </c>
      <c r="O9446" t="s">
        <v>8</v>
      </c>
      <c r="P9446" s="2" t="s">
        <v>8</v>
      </c>
      <c r="Q9446" t="s">
        <v>8</v>
      </c>
    </row>
    <row r="9447" spans="1:17" x14ac:dyDescent="0.3">
      <c r="A9447" s="1" t="s">
        <v>28319</v>
      </c>
      <c r="B9447" t="s">
        <v>16117</v>
      </c>
      <c r="C9447" s="5" t="s">
        <v>41629</v>
      </c>
      <c r="D9447" s="13" t="s">
        <v>31889</v>
      </c>
      <c r="E9447" s="13" t="s">
        <v>31892</v>
      </c>
      <c r="F9447" s="13" t="s">
        <v>31890</v>
      </c>
      <c r="G9447" s="13" t="s">
        <v>31891</v>
      </c>
      <c r="H9447" s="2" t="s">
        <v>32284</v>
      </c>
      <c r="I9447" s="3" t="s">
        <v>8</v>
      </c>
      <c r="J9447" s="1" t="s">
        <v>8</v>
      </c>
      <c r="K9447" t="s">
        <v>8</v>
      </c>
      <c r="L9447" t="s">
        <v>7</v>
      </c>
      <c r="M9447" s="2" t="s">
        <v>7</v>
      </c>
      <c r="N9447" t="s">
        <v>16118</v>
      </c>
      <c r="O9447" t="s">
        <v>8</v>
      </c>
      <c r="P9447" s="2" t="s">
        <v>8</v>
      </c>
      <c r="Q9447" t="s">
        <v>8</v>
      </c>
    </row>
    <row r="9448" spans="1:17" x14ac:dyDescent="0.3">
      <c r="A9448" s="1" t="s">
        <v>28319</v>
      </c>
      <c r="B9448" t="s">
        <v>16119</v>
      </c>
      <c r="C9448" s="5" t="s">
        <v>41630</v>
      </c>
      <c r="D9448" s="13" t="s">
        <v>31889</v>
      </c>
      <c r="E9448" s="13" t="s">
        <v>31892</v>
      </c>
      <c r="F9448" s="13" t="s">
        <v>31890</v>
      </c>
      <c r="G9448" s="13" t="s">
        <v>31891</v>
      </c>
      <c r="H9448" s="2" t="s">
        <v>32284</v>
      </c>
      <c r="I9448" s="3" t="s">
        <v>8</v>
      </c>
      <c r="J9448" s="1" t="s">
        <v>8</v>
      </c>
      <c r="K9448" t="s">
        <v>8</v>
      </c>
      <c r="L9448" t="s">
        <v>10</v>
      </c>
      <c r="M9448" t="s">
        <v>10</v>
      </c>
      <c r="N9448" t="s">
        <v>16120</v>
      </c>
      <c r="O9448" t="s">
        <v>8</v>
      </c>
      <c r="P9448" s="2" t="s">
        <v>8</v>
      </c>
      <c r="Q9448" t="s">
        <v>8</v>
      </c>
    </row>
    <row r="9449" spans="1:17" x14ac:dyDescent="0.3">
      <c r="A9449" s="1" t="s">
        <v>28319</v>
      </c>
      <c r="B9449" t="s">
        <v>16121</v>
      </c>
      <c r="C9449" s="5" t="s">
        <v>41631</v>
      </c>
      <c r="D9449" s="13" t="s">
        <v>31889</v>
      </c>
      <c r="E9449" s="13" t="s">
        <v>31892</v>
      </c>
      <c r="F9449" s="13" t="s">
        <v>31890</v>
      </c>
      <c r="G9449" s="13" t="s">
        <v>31891</v>
      </c>
      <c r="H9449" s="2" t="s">
        <v>32284</v>
      </c>
      <c r="I9449" s="3" t="s">
        <v>8</v>
      </c>
      <c r="J9449" s="1" t="s">
        <v>8</v>
      </c>
      <c r="K9449" t="s">
        <v>8</v>
      </c>
      <c r="L9449" t="s">
        <v>471</v>
      </c>
      <c r="M9449" t="s">
        <v>471</v>
      </c>
      <c r="N9449" t="s">
        <v>16122</v>
      </c>
      <c r="O9449" t="s">
        <v>8</v>
      </c>
      <c r="P9449" s="2" t="s">
        <v>8</v>
      </c>
      <c r="Q9449" t="s">
        <v>8</v>
      </c>
    </row>
    <row r="9450" spans="1:17" x14ac:dyDescent="0.3">
      <c r="A9450" s="1" t="s">
        <v>28319</v>
      </c>
      <c r="B9450" t="s">
        <v>16123</v>
      </c>
      <c r="C9450" s="5" t="s">
        <v>41632</v>
      </c>
      <c r="D9450" s="13" t="s">
        <v>31889</v>
      </c>
      <c r="E9450" s="13" t="s">
        <v>31892</v>
      </c>
      <c r="F9450" s="13" t="s">
        <v>31890</v>
      </c>
      <c r="G9450" s="13" t="s">
        <v>31891</v>
      </c>
      <c r="H9450" s="2" t="s">
        <v>32286</v>
      </c>
      <c r="I9450" s="3" t="s">
        <v>8</v>
      </c>
      <c r="J9450" s="1" t="s">
        <v>8</v>
      </c>
      <c r="K9450" t="s">
        <v>8</v>
      </c>
      <c r="L9450" t="s">
        <v>7</v>
      </c>
      <c r="M9450" s="2" t="s">
        <v>7</v>
      </c>
      <c r="N9450" t="s">
        <v>27810</v>
      </c>
      <c r="O9450" t="s">
        <v>8</v>
      </c>
      <c r="P9450" s="2" t="s">
        <v>8</v>
      </c>
      <c r="Q9450" t="s">
        <v>8</v>
      </c>
    </row>
    <row r="9451" spans="1:17" x14ac:dyDescent="0.3">
      <c r="A9451" s="1" t="s">
        <v>28319</v>
      </c>
      <c r="B9451" t="s">
        <v>16124</v>
      </c>
      <c r="C9451" s="5" t="s">
        <v>41633</v>
      </c>
      <c r="D9451" s="13" t="s">
        <v>31889</v>
      </c>
      <c r="E9451" s="13" t="s">
        <v>31892</v>
      </c>
      <c r="F9451" s="13" t="s">
        <v>31890</v>
      </c>
      <c r="G9451" s="13" t="s">
        <v>31891</v>
      </c>
      <c r="H9451" s="2" t="s">
        <v>32284</v>
      </c>
      <c r="I9451" s="3" t="s">
        <v>8</v>
      </c>
      <c r="J9451" s="1" t="s">
        <v>8</v>
      </c>
      <c r="K9451" t="s">
        <v>8</v>
      </c>
      <c r="L9451" t="s">
        <v>7</v>
      </c>
      <c r="M9451" s="2" t="s">
        <v>7</v>
      </c>
      <c r="N9451" t="s">
        <v>16125</v>
      </c>
      <c r="O9451" t="s">
        <v>8</v>
      </c>
      <c r="P9451" s="2" t="s">
        <v>8</v>
      </c>
      <c r="Q9451" t="s">
        <v>8</v>
      </c>
    </row>
    <row r="9452" spans="1:17" x14ac:dyDescent="0.3">
      <c r="A9452" s="1" t="s">
        <v>28319</v>
      </c>
      <c r="B9452" t="s">
        <v>16126</v>
      </c>
      <c r="C9452" s="5" t="s">
        <v>41634</v>
      </c>
      <c r="D9452" s="13" t="s">
        <v>31889</v>
      </c>
      <c r="E9452" s="13" t="s">
        <v>31892</v>
      </c>
      <c r="F9452" s="13" t="s">
        <v>31890</v>
      </c>
      <c r="G9452" s="13" t="s">
        <v>31891</v>
      </c>
      <c r="H9452" s="2" t="s">
        <v>32284</v>
      </c>
      <c r="I9452" s="3" t="s">
        <v>8</v>
      </c>
      <c r="J9452" s="1" t="s">
        <v>8</v>
      </c>
      <c r="K9452" t="s">
        <v>8</v>
      </c>
      <c r="L9452" t="s">
        <v>538</v>
      </c>
      <c r="M9452" t="s">
        <v>538</v>
      </c>
      <c r="N9452" t="s">
        <v>16127</v>
      </c>
      <c r="O9452" t="s">
        <v>8</v>
      </c>
      <c r="P9452" s="2" t="s">
        <v>8</v>
      </c>
      <c r="Q9452" t="s">
        <v>8</v>
      </c>
    </row>
    <row r="9453" spans="1:17" x14ac:dyDescent="0.3">
      <c r="A9453" s="1" t="s">
        <v>28319</v>
      </c>
      <c r="B9453" t="s">
        <v>16128</v>
      </c>
      <c r="C9453" s="5" t="s">
        <v>41635</v>
      </c>
      <c r="D9453" s="13" t="s">
        <v>31889</v>
      </c>
      <c r="E9453" s="13" t="s">
        <v>31892</v>
      </c>
      <c r="F9453" s="13" t="s">
        <v>31890</v>
      </c>
      <c r="G9453" s="13" t="s">
        <v>31891</v>
      </c>
      <c r="H9453" s="2" t="s">
        <v>32284</v>
      </c>
      <c r="I9453" s="3" t="s">
        <v>8</v>
      </c>
      <c r="J9453" s="1" t="s">
        <v>8</v>
      </c>
      <c r="K9453" t="s">
        <v>8</v>
      </c>
      <c r="L9453" t="s">
        <v>191</v>
      </c>
      <c r="M9453" t="s">
        <v>191</v>
      </c>
      <c r="N9453" t="s">
        <v>16129</v>
      </c>
      <c r="O9453" t="s">
        <v>8</v>
      </c>
      <c r="P9453" s="2" t="s">
        <v>8</v>
      </c>
      <c r="Q9453" t="s">
        <v>8</v>
      </c>
    </row>
    <row r="9454" spans="1:17" x14ac:dyDescent="0.3">
      <c r="A9454" s="1" t="s">
        <v>28319</v>
      </c>
      <c r="B9454" t="s">
        <v>16130</v>
      </c>
      <c r="C9454" s="5" t="s">
        <v>41636</v>
      </c>
      <c r="D9454" s="13" t="s">
        <v>31889</v>
      </c>
      <c r="E9454" s="13" t="s">
        <v>31892</v>
      </c>
      <c r="F9454" s="13" t="s">
        <v>31890</v>
      </c>
      <c r="G9454" s="13" t="s">
        <v>31891</v>
      </c>
      <c r="H9454" s="2" t="s">
        <v>32284</v>
      </c>
      <c r="I9454" s="3" t="s">
        <v>8</v>
      </c>
      <c r="J9454" s="1" t="s">
        <v>8</v>
      </c>
      <c r="K9454" t="s">
        <v>8</v>
      </c>
      <c r="L9454" t="s">
        <v>7</v>
      </c>
      <c r="M9454" s="2" t="s">
        <v>7</v>
      </c>
      <c r="N9454" t="s">
        <v>16131</v>
      </c>
      <c r="O9454" t="s">
        <v>8</v>
      </c>
      <c r="P9454" s="2" t="s">
        <v>8</v>
      </c>
      <c r="Q9454" t="s">
        <v>8</v>
      </c>
    </row>
    <row r="9455" spans="1:17" x14ac:dyDescent="0.3">
      <c r="A9455" s="1" t="s">
        <v>28319</v>
      </c>
      <c r="B9455" t="s">
        <v>16132</v>
      </c>
      <c r="C9455" s="5" t="s">
        <v>41637</v>
      </c>
      <c r="D9455" s="13" t="s">
        <v>31889</v>
      </c>
      <c r="E9455" s="13" t="s">
        <v>31892</v>
      </c>
      <c r="F9455" s="13" t="s">
        <v>31890</v>
      </c>
      <c r="G9455" s="13" t="s">
        <v>31891</v>
      </c>
      <c r="H9455" s="2" t="s">
        <v>32284</v>
      </c>
      <c r="I9455" s="3" t="s">
        <v>8</v>
      </c>
      <c r="J9455" s="1" t="s">
        <v>8</v>
      </c>
      <c r="K9455" t="s">
        <v>8</v>
      </c>
      <c r="L9455" t="s">
        <v>335</v>
      </c>
      <c r="M9455" t="s">
        <v>5107</v>
      </c>
      <c r="N9455" t="s">
        <v>16133</v>
      </c>
      <c r="O9455" t="s">
        <v>8</v>
      </c>
      <c r="P9455" s="2" t="s">
        <v>8</v>
      </c>
      <c r="Q9455" t="s">
        <v>8</v>
      </c>
    </row>
    <row r="9456" spans="1:17" x14ac:dyDescent="0.3">
      <c r="A9456" s="1" t="s">
        <v>28319</v>
      </c>
      <c r="B9456" t="s">
        <v>16134</v>
      </c>
      <c r="C9456" s="5" t="s">
        <v>41638</v>
      </c>
      <c r="D9456" s="13" t="s">
        <v>31889</v>
      </c>
      <c r="E9456" s="13" t="s">
        <v>31892</v>
      </c>
      <c r="F9456" s="13" t="s">
        <v>31890</v>
      </c>
      <c r="G9456" s="13" t="s">
        <v>31891</v>
      </c>
      <c r="H9456" s="2" t="s">
        <v>32284</v>
      </c>
      <c r="I9456" s="3" t="s">
        <v>8</v>
      </c>
      <c r="J9456" s="1" t="s">
        <v>8</v>
      </c>
      <c r="K9456" t="s">
        <v>8</v>
      </c>
      <c r="L9456" t="s">
        <v>538</v>
      </c>
      <c r="M9456" t="s">
        <v>538</v>
      </c>
      <c r="N9456" t="s">
        <v>16135</v>
      </c>
      <c r="O9456" t="s">
        <v>8</v>
      </c>
      <c r="P9456" s="2" t="s">
        <v>8</v>
      </c>
      <c r="Q9456" t="s">
        <v>8</v>
      </c>
    </row>
    <row r="9457" spans="1:17" x14ac:dyDescent="0.3">
      <c r="A9457" s="1" t="s">
        <v>28319</v>
      </c>
      <c r="B9457" t="s">
        <v>16136</v>
      </c>
      <c r="C9457" s="5" t="s">
        <v>41639</v>
      </c>
      <c r="D9457" s="13" t="s">
        <v>31889</v>
      </c>
      <c r="E9457" s="13" t="s">
        <v>31892</v>
      </c>
      <c r="F9457" s="13" t="s">
        <v>31890</v>
      </c>
      <c r="G9457" s="13" t="s">
        <v>31891</v>
      </c>
      <c r="H9457" s="2" t="s">
        <v>32284</v>
      </c>
      <c r="I9457" s="3" t="s">
        <v>8</v>
      </c>
      <c r="J9457" s="1" t="s">
        <v>8</v>
      </c>
      <c r="K9457" t="s">
        <v>8</v>
      </c>
      <c r="L9457" t="s">
        <v>7</v>
      </c>
      <c r="M9457" t="s">
        <v>174</v>
      </c>
      <c r="N9457" t="s">
        <v>16137</v>
      </c>
      <c r="O9457" t="s">
        <v>8</v>
      </c>
      <c r="P9457" s="2" t="s">
        <v>8</v>
      </c>
      <c r="Q9457" t="s">
        <v>8</v>
      </c>
    </row>
    <row r="9458" spans="1:17" x14ac:dyDescent="0.3">
      <c r="A9458" s="1" t="s">
        <v>28319</v>
      </c>
      <c r="B9458" t="s">
        <v>16138</v>
      </c>
      <c r="C9458" s="5" t="s">
        <v>41640</v>
      </c>
      <c r="D9458" s="13" t="s">
        <v>31889</v>
      </c>
      <c r="E9458" s="13" t="s">
        <v>31892</v>
      </c>
      <c r="F9458" s="13" t="s">
        <v>31890</v>
      </c>
      <c r="G9458" s="13" t="s">
        <v>31891</v>
      </c>
      <c r="H9458" s="2" t="s">
        <v>32286</v>
      </c>
      <c r="I9458" s="3" t="s">
        <v>8</v>
      </c>
      <c r="J9458" s="1" t="s">
        <v>8</v>
      </c>
      <c r="K9458" t="s">
        <v>8</v>
      </c>
      <c r="L9458" t="s">
        <v>7</v>
      </c>
      <c r="M9458" s="2" t="s">
        <v>7</v>
      </c>
      <c r="N9458" t="s">
        <v>16139</v>
      </c>
      <c r="O9458" t="s">
        <v>8</v>
      </c>
      <c r="P9458" s="2" t="s">
        <v>8</v>
      </c>
      <c r="Q9458" t="s">
        <v>8</v>
      </c>
    </row>
    <row r="9459" spans="1:17" x14ac:dyDescent="0.3">
      <c r="A9459" s="1" t="s">
        <v>28319</v>
      </c>
      <c r="B9459" t="s">
        <v>16140</v>
      </c>
      <c r="C9459" s="5" t="s">
        <v>41641</v>
      </c>
      <c r="D9459" s="13" t="s">
        <v>31889</v>
      </c>
      <c r="E9459" s="13" t="s">
        <v>31892</v>
      </c>
      <c r="F9459" s="13" t="s">
        <v>31890</v>
      </c>
      <c r="G9459" s="13" t="s">
        <v>31891</v>
      </c>
      <c r="H9459" s="2" t="s">
        <v>32284</v>
      </c>
      <c r="I9459" s="3" t="s">
        <v>8</v>
      </c>
      <c r="J9459" s="1" t="s">
        <v>8</v>
      </c>
      <c r="K9459" t="s">
        <v>8</v>
      </c>
      <c r="L9459" t="s">
        <v>7</v>
      </c>
      <c r="M9459" s="2" t="s">
        <v>7</v>
      </c>
      <c r="N9459" t="s">
        <v>16141</v>
      </c>
      <c r="O9459" t="s">
        <v>8</v>
      </c>
      <c r="P9459" s="2" t="s">
        <v>8</v>
      </c>
      <c r="Q9459" t="s">
        <v>8</v>
      </c>
    </row>
    <row r="9460" spans="1:17" x14ac:dyDescent="0.3">
      <c r="A9460" s="1" t="s">
        <v>28319</v>
      </c>
      <c r="B9460" t="s">
        <v>16142</v>
      </c>
      <c r="C9460" s="5" t="s">
        <v>41642</v>
      </c>
      <c r="D9460" s="13" t="s">
        <v>31889</v>
      </c>
      <c r="E9460" s="13" t="s">
        <v>31892</v>
      </c>
      <c r="F9460" s="13" t="s">
        <v>31890</v>
      </c>
      <c r="G9460" s="13" t="s">
        <v>31891</v>
      </c>
      <c r="H9460" s="2" t="s">
        <v>32284</v>
      </c>
      <c r="I9460" s="3" t="s">
        <v>8</v>
      </c>
      <c r="J9460" s="1" t="s">
        <v>8</v>
      </c>
      <c r="K9460" t="s">
        <v>8</v>
      </c>
      <c r="L9460" t="s">
        <v>7</v>
      </c>
      <c r="M9460" s="2" t="s">
        <v>7</v>
      </c>
      <c r="N9460" t="s">
        <v>16143</v>
      </c>
      <c r="O9460" t="s">
        <v>8</v>
      </c>
      <c r="P9460" s="2" t="s">
        <v>8</v>
      </c>
      <c r="Q9460" t="s">
        <v>8</v>
      </c>
    </row>
    <row r="9461" spans="1:17" x14ac:dyDescent="0.3">
      <c r="A9461" s="1" t="s">
        <v>28319</v>
      </c>
      <c r="B9461" t="s">
        <v>16144</v>
      </c>
      <c r="C9461" s="5" t="s">
        <v>41643</v>
      </c>
      <c r="D9461" s="13" t="s">
        <v>31889</v>
      </c>
      <c r="E9461" s="13" t="s">
        <v>31892</v>
      </c>
      <c r="F9461" s="13" t="s">
        <v>31890</v>
      </c>
      <c r="G9461" s="13" t="s">
        <v>31891</v>
      </c>
      <c r="H9461" s="2" t="s">
        <v>32286</v>
      </c>
      <c r="I9461" s="3" t="s">
        <v>8</v>
      </c>
      <c r="J9461" s="1" t="s">
        <v>8</v>
      </c>
      <c r="K9461" t="s">
        <v>8</v>
      </c>
      <c r="L9461" t="s">
        <v>7</v>
      </c>
      <c r="M9461" t="s">
        <v>174</v>
      </c>
      <c r="N9461" t="s">
        <v>16145</v>
      </c>
      <c r="O9461" t="s">
        <v>8</v>
      </c>
      <c r="P9461" s="2" t="s">
        <v>8</v>
      </c>
      <c r="Q9461" t="s">
        <v>8</v>
      </c>
    </row>
    <row r="9462" spans="1:17" x14ac:dyDescent="0.3">
      <c r="A9462" s="1" t="s">
        <v>28319</v>
      </c>
      <c r="B9462" t="s">
        <v>16146</v>
      </c>
      <c r="C9462" s="5" t="s">
        <v>41644</v>
      </c>
      <c r="D9462" s="13" t="s">
        <v>31889</v>
      </c>
      <c r="E9462" s="13" t="s">
        <v>31892</v>
      </c>
      <c r="F9462" s="13" t="s">
        <v>31890</v>
      </c>
      <c r="G9462" s="13" t="s">
        <v>31891</v>
      </c>
      <c r="H9462" s="2" t="s">
        <v>32284</v>
      </c>
      <c r="I9462" s="3" t="s">
        <v>8</v>
      </c>
      <c r="J9462" s="1" t="s">
        <v>8</v>
      </c>
      <c r="K9462" t="s">
        <v>8</v>
      </c>
      <c r="L9462" t="s">
        <v>7</v>
      </c>
      <c r="M9462" s="2" t="s">
        <v>7</v>
      </c>
      <c r="N9462" t="s">
        <v>16147</v>
      </c>
      <c r="O9462" t="s">
        <v>8</v>
      </c>
      <c r="P9462" s="2" t="s">
        <v>8</v>
      </c>
      <c r="Q9462" t="s">
        <v>8</v>
      </c>
    </row>
    <row r="9463" spans="1:17" x14ac:dyDescent="0.3">
      <c r="A9463" s="1" t="s">
        <v>28319</v>
      </c>
      <c r="B9463" t="s">
        <v>16148</v>
      </c>
      <c r="C9463" s="5" t="s">
        <v>41645</v>
      </c>
      <c r="D9463" s="13" t="s">
        <v>31889</v>
      </c>
      <c r="E9463" s="13" t="s">
        <v>31892</v>
      </c>
      <c r="F9463" s="13" t="s">
        <v>31890</v>
      </c>
      <c r="G9463" s="13" t="s">
        <v>31891</v>
      </c>
      <c r="H9463" s="2" t="s">
        <v>32284</v>
      </c>
      <c r="I9463" s="3" t="s">
        <v>8</v>
      </c>
      <c r="J9463" s="1" t="s">
        <v>8</v>
      </c>
      <c r="K9463" t="s">
        <v>8</v>
      </c>
      <c r="L9463" t="s">
        <v>810</v>
      </c>
      <c r="M9463" t="s">
        <v>810</v>
      </c>
      <c r="N9463" t="s">
        <v>16149</v>
      </c>
      <c r="O9463" t="s">
        <v>8</v>
      </c>
      <c r="P9463" s="2" t="s">
        <v>8</v>
      </c>
      <c r="Q9463" t="s">
        <v>8</v>
      </c>
    </row>
    <row r="9464" spans="1:17" x14ac:dyDescent="0.3">
      <c r="A9464" s="1" t="s">
        <v>28319</v>
      </c>
      <c r="B9464" t="s">
        <v>16150</v>
      </c>
      <c r="C9464" s="5" t="s">
        <v>41646</v>
      </c>
      <c r="D9464" s="13" t="s">
        <v>31889</v>
      </c>
      <c r="E9464" s="13" t="s">
        <v>31892</v>
      </c>
      <c r="F9464" s="13" t="s">
        <v>31890</v>
      </c>
      <c r="G9464" s="13" t="s">
        <v>31891</v>
      </c>
      <c r="H9464" s="2" t="s">
        <v>32284</v>
      </c>
      <c r="I9464" s="3" t="s">
        <v>8</v>
      </c>
      <c r="J9464" s="1" t="s">
        <v>8</v>
      </c>
      <c r="K9464" t="s">
        <v>8</v>
      </c>
      <c r="L9464" t="s">
        <v>7</v>
      </c>
      <c r="M9464" s="2" t="s">
        <v>7</v>
      </c>
      <c r="N9464" t="s">
        <v>16151</v>
      </c>
      <c r="O9464" t="s">
        <v>8</v>
      </c>
      <c r="P9464" s="2" t="s">
        <v>8</v>
      </c>
      <c r="Q9464" t="s">
        <v>8</v>
      </c>
    </row>
    <row r="9465" spans="1:17" x14ac:dyDescent="0.3">
      <c r="A9465" s="1" t="s">
        <v>28319</v>
      </c>
      <c r="B9465" t="s">
        <v>27811</v>
      </c>
      <c r="C9465" s="5" t="s">
        <v>41647</v>
      </c>
      <c r="D9465" s="13" t="s">
        <v>31889</v>
      </c>
      <c r="E9465" s="13" t="s">
        <v>31892</v>
      </c>
      <c r="F9465" s="13" t="s">
        <v>31890</v>
      </c>
      <c r="G9465" s="13" t="s">
        <v>31891</v>
      </c>
      <c r="H9465" s="2" t="s">
        <v>32284</v>
      </c>
      <c r="I9465" s="3" t="s">
        <v>8</v>
      </c>
      <c r="J9465" s="1" t="s">
        <v>8</v>
      </c>
      <c r="K9465" t="s">
        <v>8</v>
      </c>
      <c r="L9465" t="s">
        <v>27210</v>
      </c>
      <c r="M9465" t="s">
        <v>358</v>
      </c>
      <c r="N9465" t="s">
        <v>16152</v>
      </c>
      <c r="O9465" t="s">
        <v>8</v>
      </c>
      <c r="P9465" s="2" t="s">
        <v>8</v>
      </c>
      <c r="Q9465" t="s">
        <v>8</v>
      </c>
    </row>
    <row r="9466" spans="1:17" x14ac:dyDescent="0.3">
      <c r="A9466" s="1" t="s">
        <v>28319</v>
      </c>
      <c r="B9466" t="s">
        <v>16153</v>
      </c>
      <c r="C9466" s="5" t="s">
        <v>41648</v>
      </c>
      <c r="D9466" s="13" t="s">
        <v>31889</v>
      </c>
      <c r="E9466" s="13" t="s">
        <v>31892</v>
      </c>
      <c r="F9466" s="13" t="s">
        <v>31890</v>
      </c>
      <c r="G9466" s="13" t="s">
        <v>31891</v>
      </c>
      <c r="H9466" s="2" t="s">
        <v>32284</v>
      </c>
      <c r="I9466" s="3" t="s">
        <v>8</v>
      </c>
      <c r="J9466" s="1" t="s">
        <v>8</v>
      </c>
      <c r="K9466" t="s">
        <v>8</v>
      </c>
      <c r="L9466" t="s">
        <v>253</v>
      </c>
      <c r="M9466" t="s">
        <v>253</v>
      </c>
      <c r="N9466" t="s">
        <v>16154</v>
      </c>
      <c r="O9466" t="s">
        <v>8</v>
      </c>
      <c r="P9466" s="2" t="s">
        <v>8</v>
      </c>
      <c r="Q9466" t="s">
        <v>8</v>
      </c>
    </row>
    <row r="9467" spans="1:17" x14ac:dyDescent="0.3">
      <c r="A9467" s="1" t="s">
        <v>28319</v>
      </c>
      <c r="B9467" t="s">
        <v>16155</v>
      </c>
      <c r="C9467" s="5" t="s">
        <v>41649</v>
      </c>
      <c r="D9467" s="13" t="s">
        <v>31889</v>
      </c>
      <c r="E9467" s="13" t="s">
        <v>31892</v>
      </c>
      <c r="F9467" s="13" t="s">
        <v>31890</v>
      </c>
      <c r="G9467" s="13" t="s">
        <v>31891</v>
      </c>
      <c r="H9467" s="2" t="s">
        <v>32284</v>
      </c>
      <c r="I9467" s="3" t="s">
        <v>8</v>
      </c>
      <c r="J9467" s="1" t="s">
        <v>8</v>
      </c>
      <c r="K9467" t="s">
        <v>8</v>
      </c>
      <c r="L9467" t="s">
        <v>7</v>
      </c>
      <c r="M9467" t="s">
        <v>174</v>
      </c>
      <c r="N9467" t="s">
        <v>16156</v>
      </c>
      <c r="O9467" t="s">
        <v>8</v>
      </c>
      <c r="P9467" s="2" t="s">
        <v>8</v>
      </c>
      <c r="Q9467" t="s">
        <v>8</v>
      </c>
    </row>
    <row r="9468" spans="1:17" x14ac:dyDescent="0.3">
      <c r="A9468" s="1" t="s">
        <v>28319</v>
      </c>
      <c r="B9468" t="s">
        <v>16157</v>
      </c>
      <c r="C9468" s="5" t="s">
        <v>41650</v>
      </c>
      <c r="D9468" s="13" t="s">
        <v>31889</v>
      </c>
      <c r="E9468" s="13" t="s">
        <v>31892</v>
      </c>
      <c r="F9468" s="13" t="s">
        <v>31890</v>
      </c>
      <c r="G9468" s="13" t="s">
        <v>31891</v>
      </c>
      <c r="H9468" s="2" t="s">
        <v>32284</v>
      </c>
      <c r="I9468" s="3" t="s">
        <v>8</v>
      </c>
      <c r="J9468" s="1" t="s">
        <v>8</v>
      </c>
      <c r="K9468" t="s">
        <v>8</v>
      </c>
      <c r="L9468" t="s">
        <v>13</v>
      </c>
      <c r="M9468" t="s">
        <v>13</v>
      </c>
      <c r="N9468" t="s">
        <v>16158</v>
      </c>
      <c r="O9468" t="s">
        <v>8</v>
      </c>
      <c r="P9468" s="2" t="s">
        <v>8</v>
      </c>
      <c r="Q9468" t="s">
        <v>8</v>
      </c>
    </row>
    <row r="9469" spans="1:17" x14ac:dyDescent="0.3">
      <c r="A9469" s="1" t="s">
        <v>28319</v>
      </c>
      <c r="B9469" t="s">
        <v>16159</v>
      </c>
      <c r="C9469" s="5" t="s">
        <v>41651</v>
      </c>
      <c r="D9469" s="13" t="s">
        <v>31889</v>
      </c>
      <c r="E9469" s="13" t="s">
        <v>31892</v>
      </c>
      <c r="F9469" s="13" t="s">
        <v>31890</v>
      </c>
      <c r="G9469" s="13" t="s">
        <v>31891</v>
      </c>
      <c r="H9469" s="2" t="s">
        <v>32284</v>
      </c>
      <c r="I9469" s="3" t="s">
        <v>8</v>
      </c>
      <c r="J9469" s="1" t="s">
        <v>8</v>
      </c>
      <c r="K9469" t="s">
        <v>8</v>
      </c>
      <c r="L9469" t="s">
        <v>7</v>
      </c>
      <c r="M9469" s="2" t="s">
        <v>256</v>
      </c>
      <c r="N9469" t="s">
        <v>16160</v>
      </c>
      <c r="O9469" t="s">
        <v>8</v>
      </c>
      <c r="P9469" s="2" t="s">
        <v>8</v>
      </c>
      <c r="Q9469" t="s">
        <v>8</v>
      </c>
    </row>
    <row r="9470" spans="1:17" x14ac:dyDescent="0.3">
      <c r="A9470" s="1" t="s">
        <v>28319</v>
      </c>
      <c r="B9470" t="s">
        <v>16161</v>
      </c>
      <c r="C9470" s="5" t="s">
        <v>41652</v>
      </c>
      <c r="D9470" s="13" t="s">
        <v>31889</v>
      </c>
      <c r="E9470" s="13" t="s">
        <v>31892</v>
      </c>
      <c r="F9470" s="13" t="s">
        <v>31890</v>
      </c>
      <c r="G9470" s="13" t="s">
        <v>31891</v>
      </c>
      <c r="H9470" s="2" t="s">
        <v>32284</v>
      </c>
      <c r="I9470" s="3" t="s">
        <v>8</v>
      </c>
      <c r="J9470" s="1" t="s">
        <v>8</v>
      </c>
      <c r="K9470" t="s">
        <v>8</v>
      </c>
      <c r="L9470" t="s">
        <v>13</v>
      </c>
      <c r="M9470" t="s">
        <v>13</v>
      </c>
      <c r="N9470" t="s">
        <v>16162</v>
      </c>
      <c r="O9470" t="s">
        <v>8</v>
      </c>
      <c r="P9470" s="2" t="s">
        <v>8</v>
      </c>
      <c r="Q9470" t="s">
        <v>8</v>
      </c>
    </row>
    <row r="9471" spans="1:17" x14ac:dyDescent="0.3">
      <c r="A9471" s="1" t="s">
        <v>28319</v>
      </c>
      <c r="B9471" t="s">
        <v>16163</v>
      </c>
      <c r="C9471" s="5" t="s">
        <v>41653</v>
      </c>
      <c r="D9471" s="13" t="s">
        <v>31889</v>
      </c>
      <c r="E9471" s="13" t="s">
        <v>31892</v>
      </c>
      <c r="F9471" s="13" t="s">
        <v>31890</v>
      </c>
      <c r="G9471" s="13" t="s">
        <v>31891</v>
      </c>
      <c r="H9471" s="2" t="s">
        <v>32284</v>
      </c>
      <c r="I9471" s="3" t="s">
        <v>8</v>
      </c>
      <c r="J9471" s="1" t="s">
        <v>8</v>
      </c>
      <c r="K9471" t="s">
        <v>8</v>
      </c>
      <c r="L9471" t="s">
        <v>7</v>
      </c>
      <c r="M9471" s="2" t="s">
        <v>256</v>
      </c>
      <c r="N9471" t="s">
        <v>16164</v>
      </c>
      <c r="O9471" t="s">
        <v>8</v>
      </c>
      <c r="P9471" s="2" t="s">
        <v>8</v>
      </c>
      <c r="Q9471" t="s">
        <v>8</v>
      </c>
    </row>
    <row r="9472" spans="1:17" x14ac:dyDescent="0.3">
      <c r="A9472" s="1" t="s">
        <v>28319</v>
      </c>
      <c r="B9472" t="s">
        <v>16165</v>
      </c>
      <c r="C9472" s="5" t="s">
        <v>41654</v>
      </c>
      <c r="D9472" s="13" t="s">
        <v>31889</v>
      </c>
      <c r="E9472" s="13" t="s">
        <v>31892</v>
      </c>
      <c r="F9472" s="13" t="s">
        <v>31890</v>
      </c>
      <c r="G9472" s="13" t="s">
        <v>31891</v>
      </c>
      <c r="H9472" s="2" t="s">
        <v>32284</v>
      </c>
      <c r="I9472" s="3" t="s">
        <v>8</v>
      </c>
      <c r="J9472" s="1" t="s">
        <v>8</v>
      </c>
      <c r="K9472" t="s">
        <v>8</v>
      </c>
      <c r="L9472" t="s">
        <v>13</v>
      </c>
      <c r="M9472" t="s">
        <v>13</v>
      </c>
      <c r="N9472" t="s">
        <v>16166</v>
      </c>
      <c r="O9472" t="s">
        <v>8</v>
      </c>
      <c r="P9472" s="2" t="s">
        <v>8</v>
      </c>
      <c r="Q9472" t="s">
        <v>8</v>
      </c>
    </row>
    <row r="9473" spans="1:17" x14ac:dyDescent="0.3">
      <c r="A9473" s="1" t="s">
        <v>28319</v>
      </c>
      <c r="B9473" t="s">
        <v>16167</v>
      </c>
      <c r="C9473" s="5" t="s">
        <v>41655</v>
      </c>
      <c r="D9473" s="13" t="s">
        <v>31889</v>
      </c>
      <c r="E9473" s="13" t="s">
        <v>31892</v>
      </c>
      <c r="F9473" s="13" t="s">
        <v>31890</v>
      </c>
      <c r="G9473" s="13" t="s">
        <v>31891</v>
      </c>
      <c r="H9473" s="2" t="s">
        <v>32284</v>
      </c>
      <c r="I9473" s="3" t="s">
        <v>8</v>
      </c>
      <c r="J9473" s="1" t="s">
        <v>8</v>
      </c>
      <c r="K9473" t="s">
        <v>8</v>
      </c>
      <c r="L9473" t="s">
        <v>7</v>
      </c>
      <c r="M9473" s="2" t="s">
        <v>256</v>
      </c>
      <c r="N9473" t="s">
        <v>16168</v>
      </c>
      <c r="O9473" t="s">
        <v>8</v>
      </c>
      <c r="P9473" s="2" t="s">
        <v>8</v>
      </c>
      <c r="Q9473" t="s">
        <v>8</v>
      </c>
    </row>
    <row r="9474" spans="1:17" x14ac:dyDescent="0.3">
      <c r="A9474" s="1" t="s">
        <v>28319</v>
      </c>
      <c r="B9474" t="s">
        <v>16169</v>
      </c>
      <c r="C9474" s="5" t="s">
        <v>41656</v>
      </c>
      <c r="D9474" s="13" t="s">
        <v>31889</v>
      </c>
      <c r="E9474" s="13" t="s">
        <v>31892</v>
      </c>
      <c r="F9474" s="13" t="s">
        <v>31890</v>
      </c>
      <c r="G9474" s="13" t="s">
        <v>31891</v>
      </c>
      <c r="H9474" s="2" t="s">
        <v>32284</v>
      </c>
      <c r="I9474" s="3" t="s">
        <v>8</v>
      </c>
      <c r="J9474" s="1" t="s">
        <v>8</v>
      </c>
      <c r="K9474" t="s">
        <v>8</v>
      </c>
      <c r="L9474" t="s">
        <v>7</v>
      </c>
      <c r="M9474" s="2" t="s">
        <v>7</v>
      </c>
      <c r="N9474" t="s">
        <v>16170</v>
      </c>
      <c r="O9474" t="s">
        <v>8</v>
      </c>
      <c r="P9474" s="2" t="s">
        <v>8</v>
      </c>
      <c r="Q9474" t="s">
        <v>8</v>
      </c>
    </row>
    <row r="9475" spans="1:17" x14ac:dyDescent="0.3">
      <c r="A9475" s="1" t="s">
        <v>28319</v>
      </c>
      <c r="B9475" t="s">
        <v>16171</v>
      </c>
      <c r="C9475" s="5" t="s">
        <v>41657</v>
      </c>
      <c r="D9475" s="13" t="s">
        <v>31889</v>
      </c>
      <c r="E9475" s="13" t="s">
        <v>31892</v>
      </c>
      <c r="F9475" s="13" t="s">
        <v>31890</v>
      </c>
      <c r="G9475" s="13" t="s">
        <v>31891</v>
      </c>
      <c r="H9475" s="2" t="s">
        <v>32284</v>
      </c>
      <c r="I9475" s="3" t="s">
        <v>8</v>
      </c>
      <c r="J9475" s="1" t="s">
        <v>8</v>
      </c>
      <c r="K9475" t="s">
        <v>8</v>
      </c>
      <c r="L9475" t="s">
        <v>7</v>
      </c>
      <c r="M9475" t="s">
        <v>13303</v>
      </c>
      <c r="N9475" t="s">
        <v>16172</v>
      </c>
      <c r="O9475" t="s">
        <v>8</v>
      </c>
      <c r="P9475" s="2" t="s">
        <v>8</v>
      </c>
      <c r="Q9475" t="s">
        <v>8</v>
      </c>
    </row>
    <row r="9476" spans="1:17" x14ac:dyDescent="0.3">
      <c r="A9476" s="1" t="s">
        <v>28319</v>
      </c>
      <c r="B9476" t="s">
        <v>16173</v>
      </c>
      <c r="C9476" s="5" t="s">
        <v>41658</v>
      </c>
      <c r="D9476" s="13" t="s">
        <v>31889</v>
      </c>
      <c r="E9476" s="13" t="s">
        <v>31892</v>
      </c>
      <c r="F9476" s="13" t="s">
        <v>31890</v>
      </c>
      <c r="G9476" s="13" t="s">
        <v>31891</v>
      </c>
      <c r="H9476" s="2" t="s">
        <v>32284</v>
      </c>
      <c r="I9476" s="3" t="s">
        <v>8</v>
      </c>
      <c r="J9476" s="1" t="s">
        <v>8</v>
      </c>
      <c r="K9476" t="s">
        <v>8</v>
      </c>
      <c r="L9476" t="s">
        <v>169</v>
      </c>
      <c r="M9476" t="s">
        <v>16174</v>
      </c>
      <c r="N9476" t="s">
        <v>16175</v>
      </c>
      <c r="O9476" t="s">
        <v>8</v>
      </c>
      <c r="P9476" s="2" t="s">
        <v>8</v>
      </c>
      <c r="Q9476" t="s">
        <v>8</v>
      </c>
    </row>
    <row r="9477" spans="1:17" x14ac:dyDescent="0.3">
      <c r="A9477" s="1" t="s">
        <v>28319</v>
      </c>
      <c r="B9477" t="s">
        <v>16176</v>
      </c>
      <c r="C9477" s="5" t="s">
        <v>41659</v>
      </c>
      <c r="D9477" s="13" t="s">
        <v>31889</v>
      </c>
      <c r="E9477" s="13" t="s">
        <v>31892</v>
      </c>
      <c r="F9477" s="13" t="s">
        <v>31890</v>
      </c>
      <c r="G9477" s="13" t="s">
        <v>31891</v>
      </c>
      <c r="H9477" s="2" t="s">
        <v>32284</v>
      </c>
      <c r="I9477" s="3" t="s">
        <v>8</v>
      </c>
      <c r="J9477" s="1" t="s">
        <v>8</v>
      </c>
      <c r="K9477" t="s">
        <v>8</v>
      </c>
      <c r="L9477" t="s">
        <v>292</v>
      </c>
      <c r="M9477" t="s">
        <v>293</v>
      </c>
      <c r="N9477" t="s">
        <v>16177</v>
      </c>
      <c r="O9477" t="s">
        <v>8</v>
      </c>
      <c r="P9477" s="2" t="s">
        <v>8</v>
      </c>
      <c r="Q9477" t="s">
        <v>8</v>
      </c>
    </row>
    <row r="9478" spans="1:17" x14ac:dyDescent="0.3">
      <c r="A9478" s="1" t="s">
        <v>28319</v>
      </c>
      <c r="B9478" t="s">
        <v>27812</v>
      </c>
      <c r="C9478" s="5" t="s">
        <v>41660</v>
      </c>
      <c r="D9478" s="13" t="s">
        <v>31889</v>
      </c>
      <c r="E9478" s="13" t="s">
        <v>31892</v>
      </c>
      <c r="F9478" s="13" t="s">
        <v>31890</v>
      </c>
      <c r="G9478" s="13" t="s">
        <v>31891</v>
      </c>
      <c r="H9478" s="2" t="s">
        <v>32284</v>
      </c>
      <c r="I9478" s="3" t="s">
        <v>8</v>
      </c>
      <c r="J9478" s="1" t="s">
        <v>8</v>
      </c>
      <c r="K9478" t="s">
        <v>8</v>
      </c>
      <c r="L9478" t="s">
        <v>7</v>
      </c>
      <c r="M9478" s="2" t="s">
        <v>7</v>
      </c>
      <c r="N9478" t="s">
        <v>16178</v>
      </c>
      <c r="O9478" t="s">
        <v>8</v>
      </c>
      <c r="P9478" s="2" t="s">
        <v>8</v>
      </c>
      <c r="Q9478" t="s">
        <v>8</v>
      </c>
    </row>
    <row r="9479" spans="1:17" x14ac:dyDescent="0.3">
      <c r="A9479" s="1" t="s">
        <v>28319</v>
      </c>
      <c r="B9479" t="s">
        <v>16179</v>
      </c>
      <c r="C9479" s="5" t="s">
        <v>41661</v>
      </c>
      <c r="D9479" s="13" t="s">
        <v>31889</v>
      </c>
      <c r="E9479" s="13" t="s">
        <v>31892</v>
      </c>
      <c r="F9479" s="13" t="s">
        <v>31890</v>
      </c>
      <c r="G9479" s="13" t="s">
        <v>31891</v>
      </c>
      <c r="H9479" s="2" t="s">
        <v>32284</v>
      </c>
      <c r="I9479" s="3" t="s">
        <v>8</v>
      </c>
      <c r="J9479" s="1" t="s">
        <v>8</v>
      </c>
      <c r="K9479" t="s">
        <v>8</v>
      </c>
      <c r="L9479" t="s">
        <v>253</v>
      </c>
      <c r="M9479" t="s">
        <v>253</v>
      </c>
      <c r="N9479" t="s">
        <v>16180</v>
      </c>
      <c r="O9479" t="s">
        <v>8</v>
      </c>
      <c r="P9479" s="2" t="s">
        <v>8</v>
      </c>
      <c r="Q9479" t="s">
        <v>8</v>
      </c>
    </row>
    <row r="9480" spans="1:17" x14ac:dyDescent="0.3">
      <c r="A9480" s="1" t="s">
        <v>28319</v>
      </c>
      <c r="B9480" t="s">
        <v>16181</v>
      </c>
      <c r="C9480" s="5" t="s">
        <v>41662</v>
      </c>
      <c r="D9480" s="13" t="s">
        <v>31889</v>
      </c>
      <c r="E9480" s="13" t="s">
        <v>31892</v>
      </c>
      <c r="F9480" s="13" t="s">
        <v>31890</v>
      </c>
      <c r="G9480" s="13" t="s">
        <v>31891</v>
      </c>
      <c r="H9480" s="2" t="s">
        <v>32284</v>
      </c>
      <c r="I9480" s="3" t="s">
        <v>8</v>
      </c>
      <c r="J9480" s="1" t="s">
        <v>8</v>
      </c>
      <c r="K9480" t="s">
        <v>8</v>
      </c>
      <c r="L9480" t="s">
        <v>13</v>
      </c>
      <c r="M9480" t="s">
        <v>13</v>
      </c>
      <c r="N9480" t="s">
        <v>16182</v>
      </c>
      <c r="O9480" t="s">
        <v>8</v>
      </c>
      <c r="P9480" s="2" t="s">
        <v>8</v>
      </c>
      <c r="Q9480" t="s">
        <v>8</v>
      </c>
    </row>
    <row r="9481" spans="1:17" x14ac:dyDescent="0.3">
      <c r="A9481" s="1" t="s">
        <v>28319</v>
      </c>
      <c r="B9481" t="s">
        <v>16183</v>
      </c>
      <c r="C9481" s="5" t="s">
        <v>41663</v>
      </c>
      <c r="D9481" s="13" t="s">
        <v>31889</v>
      </c>
      <c r="E9481" s="13" t="s">
        <v>31892</v>
      </c>
      <c r="F9481" s="13" t="s">
        <v>31890</v>
      </c>
      <c r="G9481" s="13" t="s">
        <v>31891</v>
      </c>
      <c r="H9481" s="2" t="s">
        <v>32300</v>
      </c>
      <c r="I9481" s="3" t="s">
        <v>8</v>
      </c>
      <c r="J9481" s="1" t="s">
        <v>8</v>
      </c>
      <c r="K9481" t="s">
        <v>8</v>
      </c>
      <c r="L9481" t="s">
        <v>834</v>
      </c>
      <c r="M9481" t="s">
        <v>1017</v>
      </c>
      <c r="N9481" t="s">
        <v>16184</v>
      </c>
      <c r="O9481" t="s">
        <v>8</v>
      </c>
      <c r="P9481" s="2" t="s">
        <v>8</v>
      </c>
      <c r="Q9481" t="s">
        <v>8</v>
      </c>
    </row>
    <row r="9482" spans="1:17" x14ac:dyDescent="0.3">
      <c r="A9482" s="1" t="s">
        <v>28319</v>
      </c>
      <c r="B9482" t="s">
        <v>16185</v>
      </c>
      <c r="C9482" s="5" t="s">
        <v>41664</v>
      </c>
      <c r="D9482" s="13" t="s">
        <v>31889</v>
      </c>
      <c r="E9482" s="13" t="s">
        <v>31892</v>
      </c>
      <c r="F9482" s="13" t="s">
        <v>31890</v>
      </c>
      <c r="G9482" s="13" t="s">
        <v>31891</v>
      </c>
      <c r="H9482" s="2" t="s">
        <v>32284</v>
      </c>
      <c r="I9482" s="3" t="s">
        <v>8</v>
      </c>
      <c r="J9482" s="1" t="s">
        <v>8</v>
      </c>
      <c r="K9482" t="s">
        <v>8</v>
      </c>
      <c r="L9482" t="s">
        <v>167</v>
      </c>
      <c r="M9482" t="s">
        <v>1118</v>
      </c>
      <c r="N9482" t="s">
        <v>16186</v>
      </c>
      <c r="O9482" t="s">
        <v>8</v>
      </c>
      <c r="P9482" s="2" t="s">
        <v>8</v>
      </c>
      <c r="Q9482" t="s">
        <v>8</v>
      </c>
    </row>
    <row r="9483" spans="1:17" x14ac:dyDescent="0.3">
      <c r="A9483" s="1" t="s">
        <v>28319</v>
      </c>
      <c r="B9483" t="s">
        <v>16187</v>
      </c>
      <c r="C9483" s="5" t="s">
        <v>41665</v>
      </c>
      <c r="D9483" s="13" t="s">
        <v>31889</v>
      </c>
      <c r="E9483" s="13" t="s">
        <v>31892</v>
      </c>
      <c r="F9483" s="13" t="s">
        <v>31890</v>
      </c>
      <c r="G9483" s="13" t="s">
        <v>31891</v>
      </c>
      <c r="H9483" s="2" t="s">
        <v>32284</v>
      </c>
      <c r="I9483" s="3" t="s">
        <v>8</v>
      </c>
      <c r="J9483" s="1" t="s">
        <v>8</v>
      </c>
      <c r="K9483" t="s">
        <v>8</v>
      </c>
      <c r="L9483" t="s">
        <v>335</v>
      </c>
      <c r="M9483" t="s">
        <v>335</v>
      </c>
      <c r="N9483" t="s">
        <v>16188</v>
      </c>
      <c r="O9483" t="s">
        <v>8</v>
      </c>
      <c r="P9483" s="2" t="s">
        <v>8</v>
      </c>
      <c r="Q9483" t="s">
        <v>8</v>
      </c>
    </row>
    <row r="9484" spans="1:17" x14ac:dyDescent="0.3">
      <c r="A9484" s="1" t="s">
        <v>28319</v>
      </c>
      <c r="B9484" t="s">
        <v>16189</v>
      </c>
      <c r="C9484" s="5" t="s">
        <v>41666</v>
      </c>
      <c r="D9484" s="13" t="s">
        <v>31889</v>
      </c>
      <c r="E9484" s="13" t="s">
        <v>31892</v>
      </c>
      <c r="F9484" s="13" t="s">
        <v>31890</v>
      </c>
      <c r="G9484" s="13" t="s">
        <v>31891</v>
      </c>
      <c r="H9484" s="2" t="s">
        <v>32300</v>
      </c>
      <c r="I9484" s="3" t="s">
        <v>8</v>
      </c>
      <c r="J9484" s="1" t="s">
        <v>8</v>
      </c>
      <c r="K9484" t="s">
        <v>8</v>
      </c>
      <c r="L9484" t="s">
        <v>7</v>
      </c>
      <c r="M9484" t="s">
        <v>174</v>
      </c>
      <c r="N9484" t="s">
        <v>16190</v>
      </c>
      <c r="O9484" t="s">
        <v>8</v>
      </c>
      <c r="P9484" s="2" t="s">
        <v>8</v>
      </c>
      <c r="Q9484" t="s">
        <v>8</v>
      </c>
    </row>
    <row r="9485" spans="1:17" x14ac:dyDescent="0.3">
      <c r="A9485" s="1" t="s">
        <v>28319</v>
      </c>
      <c r="B9485" t="s">
        <v>16191</v>
      </c>
      <c r="C9485" s="5" t="s">
        <v>41667</v>
      </c>
      <c r="D9485" s="13" t="s">
        <v>31889</v>
      </c>
      <c r="E9485" s="13" t="s">
        <v>31892</v>
      </c>
      <c r="F9485" s="13" t="s">
        <v>31890</v>
      </c>
      <c r="G9485" s="13" t="s">
        <v>31891</v>
      </c>
      <c r="H9485" s="2" t="s">
        <v>32284</v>
      </c>
      <c r="I9485" s="3" t="s">
        <v>8</v>
      </c>
      <c r="J9485" s="1" t="s">
        <v>8</v>
      </c>
      <c r="K9485" t="s">
        <v>8</v>
      </c>
      <c r="L9485" t="s">
        <v>7</v>
      </c>
      <c r="M9485" s="2" t="s">
        <v>7</v>
      </c>
      <c r="N9485" t="s">
        <v>15336</v>
      </c>
      <c r="O9485" t="s">
        <v>8</v>
      </c>
      <c r="P9485" s="2" t="s">
        <v>8</v>
      </c>
      <c r="Q9485" t="s">
        <v>8</v>
      </c>
    </row>
    <row r="9486" spans="1:17" x14ac:dyDescent="0.3">
      <c r="A9486" s="1" t="s">
        <v>28319</v>
      </c>
      <c r="B9486" t="s">
        <v>27813</v>
      </c>
      <c r="C9486" s="5" t="s">
        <v>41668</v>
      </c>
      <c r="D9486" s="13" t="s">
        <v>31889</v>
      </c>
      <c r="E9486" s="13" t="s">
        <v>31892</v>
      </c>
      <c r="F9486" s="13" t="s">
        <v>31890</v>
      </c>
      <c r="G9486" s="13" t="s">
        <v>31891</v>
      </c>
      <c r="H9486" s="2" t="s">
        <v>32284</v>
      </c>
      <c r="I9486" s="3" t="s">
        <v>8</v>
      </c>
      <c r="J9486" s="1" t="s">
        <v>8</v>
      </c>
      <c r="K9486" t="s">
        <v>8</v>
      </c>
      <c r="L9486" t="s">
        <v>7</v>
      </c>
      <c r="M9486" t="s">
        <v>298</v>
      </c>
      <c r="N9486" t="s">
        <v>16192</v>
      </c>
      <c r="O9486" t="s">
        <v>8</v>
      </c>
      <c r="P9486" s="2" t="s">
        <v>8</v>
      </c>
      <c r="Q9486" t="s">
        <v>8</v>
      </c>
    </row>
    <row r="9487" spans="1:17" x14ac:dyDescent="0.3">
      <c r="A9487" s="1" t="s">
        <v>28319</v>
      </c>
      <c r="B9487" t="s">
        <v>16193</v>
      </c>
      <c r="C9487" s="5" t="s">
        <v>41669</v>
      </c>
      <c r="D9487" s="13" t="s">
        <v>31889</v>
      </c>
      <c r="E9487" s="13" t="s">
        <v>31892</v>
      </c>
      <c r="F9487" s="13" t="s">
        <v>31890</v>
      </c>
      <c r="G9487" s="13" t="s">
        <v>31891</v>
      </c>
      <c r="H9487" s="2" t="s">
        <v>32284</v>
      </c>
      <c r="I9487" s="3" t="s">
        <v>8</v>
      </c>
      <c r="J9487" s="1" t="s">
        <v>8</v>
      </c>
      <c r="K9487" t="s">
        <v>8</v>
      </c>
      <c r="L9487" t="s">
        <v>7</v>
      </c>
      <c r="M9487" s="2" t="s">
        <v>256</v>
      </c>
      <c r="N9487" t="s">
        <v>16194</v>
      </c>
      <c r="O9487" t="s">
        <v>8</v>
      </c>
      <c r="P9487" s="2" t="s">
        <v>8</v>
      </c>
      <c r="Q9487" t="s">
        <v>8</v>
      </c>
    </row>
    <row r="9488" spans="1:17" x14ac:dyDescent="0.3">
      <c r="A9488" s="1" t="s">
        <v>28319</v>
      </c>
      <c r="B9488" t="s">
        <v>16195</v>
      </c>
      <c r="C9488" s="5" t="s">
        <v>41670</v>
      </c>
      <c r="D9488" s="13" t="s">
        <v>31889</v>
      </c>
      <c r="E9488" s="13" t="s">
        <v>31892</v>
      </c>
      <c r="F9488" s="13" t="s">
        <v>31890</v>
      </c>
      <c r="G9488" s="13" t="s">
        <v>31891</v>
      </c>
      <c r="H9488" s="2" t="s">
        <v>32284</v>
      </c>
      <c r="I9488" s="3" t="s">
        <v>8</v>
      </c>
      <c r="J9488" s="1" t="s">
        <v>8</v>
      </c>
      <c r="K9488" t="s">
        <v>8</v>
      </c>
      <c r="L9488" t="s">
        <v>7</v>
      </c>
      <c r="M9488" t="s">
        <v>298</v>
      </c>
      <c r="N9488" t="s">
        <v>16196</v>
      </c>
      <c r="O9488" t="s">
        <v>8</v>
      </c>
      <c r="P9488" s="2" t="s">
        <v>8</v>
      </c>
      <c r="Q9488" t="s">
        <v>8</v>
      </c>
    </row>
    <row r="9489" spans="1:17" x14ac:dyDescent="0.3">
      <c r="A9489" s="1" t="s">
        <v>28319</v>
      </c>
      <c r="B9489" t="s">
        <v>16197</v>
      </c>
      <c r="C9489" s="5" t="s">
        <v>41671</v>
      </c>
      <c r="D9489" s="13" t="s">
        <v>31889</v>
      </c>
      <c r="E9489" s="13" t="s">
        <v>31892</v>
      </c>
      <c r="F9489" s="13" t="s">
        <v>31890</v>
      </c>
      <c r="G9489" s="13" t="s">
        <v>31891</v>
      </c>
      <c r="H9489" s="2" t="s">
        <v>32286</v>
      </c>
      <c r="I9489" s="3" t="s">
        <v>8</v>
      </c>
      <c r="J9489" s="1" t="s">
        <v>8</v>
      </c>
      <c r="K9489" t="s">
        <v>8</v>
      </c>
      <c r="L9489" t="s">
        <v>12</v>
      </c>
      <c r="M9489" t="s">
        <v>438</v>
      </c>
      <c r="N9489" t="s">
        <v>16198</v>
      </c>
      <c r="O9489" t="s">
        <v>8</v>
      </c>
      <c r="P9489" s="2" t="s">
        <v>8</v>
      </c>
      <c r="Q9489" t="s">
        <v>8</v>
      </c>
    </row>
    <row r="9490" spans="1:17" x14ac:dyDescent="0.3">
      <c r="A9490" s="1" t="s">
        <v>28319</v>
      </c>
      <c r="B9490" t="s">
        <v>16199</v>
      </c>
      <c r="C9490" s="5" t="s">
        <v>41672</v>
      </c>
      <c r="D9490" s="13" t="s">
        <v>31889</v>
      </c>
      <c r="E9490" s="13" t="s">
        <v>31892</v>
      </c>
      <c r="F9490" s="13" t="s">
        <v>31890</v>
      </c>
      <c r="G9490" s="13" t="s">
        <v>31891</v>
      </c>
      <c r="H9490" s="2" t="s">
        <v>32284</v>
      </c>
      <c r="I9490" s="3" t="s">
        <v>8</v>
      </c>
      <c r="J9490" s="1" t="s">
        <v>8</v>
      </c>
      <c r="K9490" t="s">
        <v>8</v>
      </c>
      <c r="L9490" t="s">
        <v>7</v>
      </c>
      <c r="M9490" s="2" t="s">
        <v>7</v>
      </c>
      <c r="N9490" t="s">
        <v>27814</v>
      </c>
      <c r="O9490" t="s">
        <v>8</v>
      </c>
      <c r="P9490" s="2" t="s">
        <v>8</v>
      </c>
      <c r="Q9490" t="s">
        <v>8</v>
      </c>
    </row>
    <row r="9491" spans="1:17" x14ac:dyDescent="0.3">
      <c r="A9491" s="1" t="s">
        <v>28319</v>
      </c>
      <c r="B9491" t="s">
        <v>16200</v>
      </c>
      <c r="C9491" s="5" t="s">
        <v>41673</v>
      </c>
      <c r="D9491" s="13" t="s">
        <v>31889</v>
      </c>
      <c r="E9491" s="13" t="s">
        <v>31892</v>
      </c>
      <c r="F9491" s="13" t="s">
        <v>31890</v>
      </c>
      <c r="G9491" s="13" t="s">
        <v>31891</v>
      </c>
      <c r="H9491" s="2" t="s">
        <v>32284</v>
      </c>
      <c r="I9491" s="3" t="s">
        <v>8</v>
      </c>
      <c r="J9491" s="1" t="s">
        <v>8</v>
      </c>
      <c r="K9491" t="s">
        <v>8</v>
      </c>
      <c r="L9491" t="s">
        <v>7</v>
      </c>
      <c r="M9491" s="2" t="s">
        <v>7</v>
      </c>
      <c r="N9491" t="s">
        <v>16201</v>
      </c>
      <c r="O9491" t="s">
        <v>8</v>
      </c>
      <c r="P9491" s="2" t="s">
        <v>8</v>
      </c>
      <c r="Q9491" t="s">
        <v>8</v>
      </c>
    </row>
    <row r="9492" spans="1:17" x14ac:dyDescent="0.3">
      <c r="A9492" s="1" t="s">
        <v>28319</v>
      </c>
      <c r="B9492" t="s">
        <v>16202</v>
      </c>
      <c r="C9492" s="5" t="s">
        <v>41674</v>
      </c>
      <c r="D9492" s="13" t="s">
        <v>31889</v>
      </c>
      <c r="E9492" s="13" t="s">
        <v>31892</v>
      </c>
      <c r="F9492" s="13" t="s">
        <v>31890</v>
      </c>
      <c r="G9492" s="13" t="s">
        <v>31891</v>
      </c>
      <c r="H9492" s="2" t="s">
        <v>32284</v>
      </c>
      <c r="I9492" s="3" t="s">
        <v>8</v>
      </c>
      <c r="J9492" s="1" t="s">
        <v>8</v>
      </c>
      <c r="K9492" t="s">
        <v>8</v>
      </c>
      <c r="L9492" t="s">
        <v>7</v>
      </c>
      <c r="M9492" s="2" t="s">
        <v>7</v>
      </c>
      <c r="N9492" t="s">
        <v>16203</v>
      </c>
      <c r="O9492" t="s">
        <v>8</v>
      </c>
      <c r="P9492" s="2" t="s">
        <v>8</v>
      </c>
      <c r="Q9492" t="s">
        <v>8</v>
      </c>
    </row>
    <row r="9493" spans="1:17" x14ac:dyDescent="0.3">
      <c r="A9493" s="1" t="s">
        <v>28319</v>
      </c>
      <c r="B9493" t="s">
        <v>16204</v>
      </c>
      <c r="C9493" s="5" t="s">
        <v>41675</v>
      </c>
      <c r="D9493" s="13" t="s">
        <v>31889</v>
      </c>
      <c r="E9493" s="13" t="s">
        <v>31892</v>
      </c>
      <c r="F9493" s="13" t="s">
        <v>31890</v>
      </c>
      <c r="G9493" s="13" t="s">
        <v>31891</v>
      </c>
      <c r="H9493" s="2" t="s">
        <v>32284</v>
      </c>
      <c r="I9493" s="3" t="s">
        <v>8</v>
      </c>
      <c r="J9493" s="1" t="s">
        <v>8</v>
      </c>
      <c r="K9493" t="s">
        <v>8</v>
      </c>
      <c r="L9493" t="s">
        <v>13</v>
      </c>
      <c r="M9493" t="s">
        <v>13</v>
      </c>
      <c r="N9493" t="s">
        <v>16205</v>
      </c>
      <c r="O9493" t="s">
        <v>8</v>
      </c>
      <c r="P9493" s="2" t="s">
        <v>8</v>
      </c>
      <c r="Q9493" t="s">
        <v>8</v>
      </c>
    </row>
    <row r="9494" spans="1:17" x14ac:dyDescent="0.3">
      <c r="A9494" s="1" t="s">
        <v>28319</v>
      </c>
      <c r="B9494" t="s">
        <v>16206</v>
      </c>
      <c r="C9494" s="5" t="s">
        <v>41676</v>
      </c>
      <c r="D9494" s="13" t="s">
        <v>31889</v>
      </c>
      <c r="E9494" s="13" t="s">
        <v>31892</v>
      </c>
      <c r="F9494" s="13" t="s">
        <v>31890</v>
      </c>
      <c r="G9494" s="13" t="s">
        <v>31891</v>
      </c>
      <c r="H9494" s="2" t="s">
        <v>32284</v>
      </c>
      <c r="I9494" s="3" t="s">
        <v>8</v>
      </c>
      <c r="J9494" s="1" t="s">
        <v>8</v>
      </c>
      <c r="K9494" t="s">
        <v>8</v>
      </c>
      <c r="L9494" t="s">
        <v>7</v>
      </c>
      <c r="M9494" s="2" t="s">
        <v>7</v>
      </c>
      <c r="N9494" t="s">
        <v>16207</v>
      </c>
      <c r="O9494" t="s">
        <v>8</v>
      </c>
      <c r="P9494" s="2" t="s">
        <v>8</v>
      </c>
      <c r="Q9494" t="s">
        <v>8</v>
      </c>
    </row>
    <row r="9495" spans="1:17" x14ac:dyDescent="0.3">
      <c r="A9495" s="1" t="s">
        <v>28319</v>
      </c>
      <c r="B9495" t="s">
        <v>16208</v>
      </c>
      <c r="C9495" s="5" t="s">
        <v>41677</v>
      </c>
      <c r="D9495" s="13" t="s">
        <v>31889</v>
      </c>
      <c r="E9495" s="13" t="s">
        <v>31892</v>
      </c>
      <c r="F9495" s="13" t="s">
        <v>31890</v>
      </c>
      <c r="G9495" s="13" t="s">
        <v>31891</v>
      </c>
      <c r="H9495" s="2" t="s">
        <v>32284</v>
      </c>
      <c r="I9495" s="3" t="s">
        <v>8</v>
      </c>
      <c r="J9495" s="1" t="s">
        <v>8</v>
      </c>
      <c r="K9495" t="s">
        <v>8</v>
      </c>
      <c r="L9495" t="s">
        <v>7</v>
      </c>
      <c r="M9495" s="2" t="s">
        <v>7</v>
      </c>
      <c r="N9495" t="s">
        <v>16209</v>
      </c>
      <c r="O9495" t="s">
        <v>8</v>
      </c>
      <c r="P9495" s="2" t="s">
        <v>8</v>
      </c>
      <c r="Q9495" t="s">
        <v>8</v>
      </c>
    </row>
    <row r="9496" spans="1:17" x14ac:dyDescent="0.3">
      <c r="A9496" s="1" t="s">
        <v>28319</v>
      </c>
      <c r="B9496" t="s">
        <v>16210</v>
      </c>
      <c r="C9496" s="5" t="s">
        <v>41678</v>
      </c>
      <c r="D9496" s="13" t="s">
        <v>31889</v>
      </c>
      <c r="E9496" s="13" t="s">
        <v>31892</v>
      </c>
      <c r="F9496" s="13" t="s">
        <v>31890</v>
      </c>
      <c r="G9496" s="13" t="s">
        <v>31891</v>
      </c>
      <c r="H9496" s="2" t="s">
        <v>32284</v>
      </c>
      <c r="I9496" s="3" t="s">
        <v>8</v>
      </c>
      <c r="J9496" s="1" t="s">
        <v>8</v>
      </c>
      <c r="K9496" t="s">
        <v>8</v>
      </c>
      <c r="L9496" t="s">
        <v>7</v>
      </c>
      <c r="M9496" s="2" t="s">
        <v>7</v>
      </c>
      <c r="N9496" t="s">
        <v>16211</v>
      </c>
      <c r="O9496" t="s">
        <v>8</v>
      </c>
      <c r="P9496" s="2" t="s">
        <v>8</v>
      </c>
      <c r="Q9496" t="s">
        <v>8</v>
      </c>
    </row>
    <row r="9497" spans="1:17" x14ac:dyDescent="0.3">
      <c r="A9497" s="1" t="s">
        <v>28319</v>
      </c>
      <c r="B9497" t="s">
        <v>16212</v>
      </c>
      <c r="C9497" s="5" t="s">
        <v>41679</v>
      </c>
      <c r="D9497" s="13" t="s">
        <v>31889</v>
      </c>
      <c r="E9497" s="13" t="s">
        <v>31892</v>
      </c>
      <c r="F9497" s="13" t="s">
        <v>31890</v>
      </c>
      <c r="G9497" s="13" t="s">
        <v>31891</v>
      </c>
      <c r="H9497" s="2" t="s">
        <v>32284</v>
      </c>
      <c r="I9497" s="3" t="s">
        <v>8</v>
      </c>
      <c r="J9497" s="1" t="s">
        <v>8</v>
      </c>
      <c r="K9497" t="s">
        <v>8</v>
      </c>
      <c r="L9497" t="s">
        <v>191</v>
      </c>
      <c r="M9497" t="s">
        <v>191</v>
      </c>
      <c r="N9497" t="s">
        <v>16213</v>
      </c>
      <c r="O9497" t="s">
        <v>8</v>
      </c>
      <c r="P9497" s="2" t="s">
        <v>8</v>
      </c>
      <c r="Q9497" t="s">
        <v>8</v>
      </c>
    </row>
    <row r="9498" spans="1:17" x14ac:dyDescent="0.3">
      <c r="A9498" s="1" t="s">
        <v>28319</v>
      </c>
      <c r="B9498" t="s">
        <v>16214</v>
      </c>
      <c r="C9498" s="5" t="s">
        <v>41680</v>
      </c>
      <c r="D9498" s="13" t="s">
        <v>31889</v>
      </c>
      <c r="E9498" s="13" t="s">
        <v>31892</v>
      </c>
      <c r="F9498" s="13" t="s">
        <v>31890</v>
      </c>
      <c r="G9498" s="13" t="s">
        <v>31891</v>
      </c>
      <c r="H9498" s="2" t="s">
        <v>32284</v>
      </c>
      <c r="I9498" s="3" t="s">
        <v>8</v>
      </c>
      <c r="J9498" s="1" t="s">
        <v>8</v>
      </c>
      <c r="K9498" t="s">
        <v>8</v>
      </c>
      <c r="L9498" t="s">
        <v>7</v>
      </c>
      <c r="M9498" s="2" t="s">
        <v>256</v>
      </c>
      <c r="N9498" t="s">
        <v>16215</v>
      </c>
      <c r="O9498" t="s">
        <v>8</v>
      </c>
      <c r="P9498" s="2" t="s">
        <v>8</v>
      </c>
      <c r="Q9498" t="s">
        <v>8</v>
      </c>
    </row>
    <row r="9499" spans="1:17" x14ac:dyDescent="0.3">
      <c r="A9499" s="1" t="s">
        <v>28319</v>
      </c>
      <c r="B9499" t="s">
        <v>16216</v>
      </c>
      <c r="C9499" s="5" t="s">
        <v>41681</v>
      </c>
      <c r="D9499" s="13" t="s">
        <v>31889</v>
      </c>
      <c r="E9499" s="13" t="s">
        <v>31892</v>
      </c>
      <c r="F9499" s="13" t="s">
        <v>31890</v>
      </c>
      <c r="G9499" s="13" t="s">
        <v>31891</v>
      </c>
      <c r="H9499" s="2" t="s">
        <v>32284</v>
      </c>
      <c r="I9499" s="3" t="s">
        <v>8</v>
      </c>
      <c r="J9499" s="1" t="s">
        <v>8</v>
      </c>
      <c r="K9499" t="s">
        <v>8</v>
      </c>
      <c r="L9499" t="s">
        <v>7</v>
      </c>
      <c r="M9499" t="s">
        <v>13303</v>
      </c>
      <c r="N9499" t="s">
        <v>16217</v>
      </c>
      <c r="O9499" t="s">
        <v>8</v>
      </c>
      <c r="P9499" s="2" t="s">
        <v>8</v>
      </c>
      <c r="Q9499" t="s">
        <v>8</v>
      </c>
    </row>
    <row r="9500" spans="1:17" x14ac:dyDescent="0.3">
      <c r="A9500" s="1" t="s">
        <v>28319</v>
      </c>
      <c r="B9500" t="s">
        <v>16218</v>
      </c>
      <c r="C9500" s="5" t="s">
        <v>41682</v>
      </c>
      <c r="D9500" s="13" t="s">
        <v>31889</v>
      </c>
      <c r="E9500" s="13" t="s">
        <v>31892</v>
      </c>
      <c r="F9500" s="13" t="s">
        <v>31890</v>
      </c>
      <c r="G9500" s="13" t="s">
        <v>31891</v>
      </c>
      <c r="H9500" s="2" t="s">
        <v>32284</v>
      </c>
      <c r="I9500" s="3" t="s">
        <v>8</v>
      </c>
      <c r="J9500" s="1" t="s">
        <v>8</v>
      </c>
      <c r="K9500" t="s">
        <v>8</v>
      </c>
      <c r="L9500" t="s">
        <v>292</v>
      </c>
      <c r="M9500" t="s">
        <v>293</v>
      </c>
      <c r="N9500" t="s">
        <v>28295</v>
      </c>
      <c r="O9500" t="s">
        <v>8</v>
      </c>
      <c r="P9500" s="2" t="s">
        <v>8</v>
      </c>
      <c r="Q9500" t="s">
        <v>8</v>
      </c>
    </row>
    <row r="9501" spans="1:17" x14ac:dyDescent="0.3">
      <c r="A9501" s="1" t="s">
        <v>28319</v>
      </c>
      <c r="B9501" t="s">
        <v>16219</v>
      </c>
      <c r="C9501" s="5" t="s">
        <v>41683</v>
      </c>
      <c r="D9501" s="13" t="s">
        <v>31889</v>
      </c>
      <c r="E9501" s="13" t="s">
        <v>31892</v>
      </c>
      <c r="F9501" s="13" t="s">
        <v>31890</v>
      </c>
      <c r="G9501" s="13" t="s">
        <v>31891</v>
      </c>
      <c r="H9501" s="2" t="s">
        <v>32284</v>
      </c>
      <c r="I9501" s="3" t="s">
        <v>8</v>
      </c>
      <c r="J9501" s="1" t="s">
        <v>8</v>
      </c>
      <c r="K9501" t="s">
        <v>8</v>
      </c>
      <c r="L9501" t="s">
        <v>10</v>
      </c>
      <c r="M9501" t="s">
        <v>4136</v>
      </c>
      <c r="N9501" t="s">
        <v>16220</v>
      </c>
      <c r="O9501" t="s">
        <v>8</v>
      </c>
      <c r="P9501" s="2" t="s">
        <v>8</v>
      </c>
      <c r="Q9501" t="s">
        <v>8</v>
      </c>
    </row>
    <row r="9502" spans="1:17" x14ac:dyDescent="0.3">
      <c r="A9502" s="1" t="s">
        <v>28319</v>
      </c>
      <c r="B9502" t="s">
        <v>16221</v>
      </c>
      <c r="C9502" s="5" t="s">
        <v>41684</v>
      </c>
      <c r="D9502" s="13" t="s">
        <v>31889</v>
      </c>
      <c r="E9502" s="13" t="s">
        <v>31892</v>
      </c>
      <c r="F9502" s="13" t="s">
        <v>31890</v>
      </c>
      <c r="G9502" s="13" t="s">
        <v>31891</v>
      </c>
      <c r="H9502" s="2" t="s">
        <v>32284</v>
      </c>
      <c r="I9502" s="3" t="s">
        <v>8</v>
      </c>
      <c r="J9502" s="1" t="s">
        <v>8</v>
      </c>
      <c r="K9502" t="s">
        <v>8</v>
      </c>
      <c r="L9502" t="s">
        <v>7</v>
      </c>
      <c r="M9502" s="2" t="s">
        <v>7</v>
      </c>
      <c r="N9502" t="s">
        <v>16222</v>
      </c>
      <c r="O9502" t="s">
        <v>8</v>
      </c>
      <c r="P9502" s="2" t="s">
        <v>8</v>
      </c>
      <c r="Q9502" t="s">
        <v>8</v>
      </c>
    </row>
    <row r="9503" spans="1:17" x14ac:dyDescent="0.3">
      <c r="A9503" s="1" t="s">
        <v>28319</v>
      </c>
      <c r="B9503" t="s">
        <v>13848</v>
      </c>
      <c r="C9503" s="5" t="s">
        <v>41685</v>
      </c>
      <c r="D9503" s="13" t="s">
        <v>31889</v>
      </c>
      <c r="E9503" s="13" t="s">
        <v>31892</v>
      </c>
      <c r="F9503" s="13" t="s">
        <v>31890</v>
      </c>
      <c r="G9503" s="13" t="s">
        <v>31891</v>
      </c>
      <c r="H9503" s="2" t="s">
        <v>32284</v>
      </c>
      <c r="I9503" s="3" t="s">
        <v>8</v>
      </c>
      <c r="J9503" s="1" t="s">
        <v>8</v>
      </c>
      <c r="K9503" t="s">
        <v>8</v>
      </c>
      <c r="L9503" t="s">
        <v>7</v>
      </c>
      <c r="M9503" t="s">
        <v>13303</v>
      </c>
      <c r="N9503" t="s">
        <v>16223</v>
      </c>
      <c r="O9503" t="s">
        <v>8</v>
      </c>
      <c r="P9503" s="2" t="s">
        <v>8</v>
      </c>
      <c r="Q9503" t="s">
        <v>8</v>
      </c>
    </row>
    <row r="9504" spans="1:17" x14ac:dyDescent="0.3">
      <c r="A9504" s="1" t="s">
        <v>28319</v>
      </c>
      <c r="B9504" t="s">
        <v>16224</v>
      </c>
      <c r="C9504" s="5" t="s">
        <v>41686</v>
      </c>
      <c r="D9504" s="13" t="s">
        <v>31889</v>
      </c>
      <c r="E9504" s="13" t="s">
        <v>31892</v>
      </c>
      <c r="F9504" s="13" t="s">
        <v>31890</v>
      </c>
      <c r="G9504" s="13" t="s">
        <v>31891</v>
      </c>
      <c r="H9504" s="2" t="s">
        <v>32284</v>
      </c>
      <c r="I9504" s="3" t="s">
        <v>8</v>
      </c>
      <c r="J9504" s="1" t="s">
        <v>8</v>
      </c>
      <c r="K9504" t="s">
        <v>8</v>
      </c>
      <c r="L9504" t="s">
        <v>27210</v>
      </c>
      <c r="M9504" t="s">
        <v>346</v>
      </c>
      <c r="N9504" t="s">
        <v>16225</v>
      </c>
      <c r="O9504" t="s">
        <v>8</v>
      </c>
      <c r="P9504" s="2" t="s">
        <v>8</v>
      </c>
      <c r="Q9504" t="s">
        <v>8</v>
      </c>
    </row>
    <row r="9505" spans="1:17" x14ac:dyDescent="0.3">
      <c r="A9505" s="1" t="s">
        <v>28319</v>
      </c>
      <c r="B9505" t="s">
        <v>16226</v>
      </c>
      <c r="C9505" s="5" t="s">
        <v>41687</v>
      </c>
      <c r="D9505" s="13" t="s">
        <v>31889</v>
      </c>
      <c r="E9505" s="13" t="s">
        <v>31892</v>
      </c>
      <c r="F9505" s="13" t="s">
        <v>31890</v>
      </c>
      <c r="G9505" s="13" t="s">
        <v>31891</v>
      </c>
      <c r="H9505" s="2" t="s">
        <v>32284</v>
      </c>
      <c r="I9505" s="3" t="s">
        <v>8</v>
      </c>
      <c r="J9505" s="1" t="s">
        <v>8</v>
      </c>
      <c r="K9505" t="s">
        <v>8</v>
      </c>
      <c r="L9505" t="s">
        <v>7</v>
      </c>
      <c r="M9505" t="s">
        <v>13303</v>
      </c>
      <c r="N9505" t="s">
        <v>16227</v>
      </c>
      <c r="O9505" t="s">
        <v>8</v>
      </c>
      <c r="P9505" s="2" t="s">
        <v>8</v>
      </c>
      <c r="Q9505" t="s">
        <v>8</v>
      </c>
    </row>
    <row r="9506" spans="1:17" x14ac:dyDescent="0.3">
      <c r="A9506" s="1" t="s">
        <v>28319</v>
      </c>
      <c r="B9506" t="s">
        <v>16228</v>
      </c>
      <c r="C9506" s="5" t="s">
        <v>41688</v>
      </c>
      <c r="D9506" s="13" t="s">
        <v>31889</v>
      </c>
      <c r="E9506" s="13" t="s">
        <v>31892</v>
      </c>
      <c r="F9506" s="13" t="s">
        <v>31890</v>
      </c>
      <c r="G9506" s="13" t="s">
        <v>31891</v>
      </c>
      <c r="H9506" s="2" t="s">
        <v>32284</v>
      </c>
      <c r="I9506" s="3" t="s">
        <v>8</v>
      </c>
      <c r="J9506" s="1" t="s">
        <v>8</v>
      </c>
      <c r="K9506" t="s">
        <v>8</v>
      </c>
      <c r="L9506" t="s">
        <v>7</v>
      </c>
      <c r="M9506" t="s">
        <v>13303</v>
      </c>
      <c r="N9506" t="s">
        <v>16229</v>
      </c>
      <c r="O9506" t="s">
        <v>8</v>
      </c>
      <c r="P9506" s="2" t="s">
        <v>8</v>
      </c>
      <c r="Q9506" t="s">
        <v>8</v>
      </c>
    </row>
    <row r="9507" spans="1:17" x14ac:dyDescent="0.3">
      <c r="A9507" s="1" t="s">
        <v>28319</v>
      </c>
      <c r="B9507" t="s">
        <v>16230</v>
      </c>
      <c r="C9507" s="5" t="s">
        <v>41689</v>
      </c>
      <c r="D9507" s="13" t="s">
        <v>31889</v>
      </c>
      <c r="E9507" s="13" t="s">
        <v>31892</v>
      </c>
      <c r="F9507" s="13" t="s">
        <v>31890</v>
      </c>
      <c r="G9507" s="13" t="s">
        <v>31891</v>
      </c>
      <c r="H9507" s="2" t="s">
        <v>32284</v>
      </c>
      <c r="I9507" s="3" t="s">
        <v>8</v>
      </c>
      <c r="J9507" s="1" t="s">
        <v>8</v>
      </c>
      <c r="K9507" t="s">
        <v>8</v>
      </c>
      <c r="L9507" t="s">
        <v>7</v>
      </c>
      <c r="M9507" t="s">
        <v>13303</v>
      </c>
      <c r="N9507" t="s">
        <v>16231</v>
      </c>
      <c r="O9507" t="s">
        <v>8</v>
      </c>
      <c r="P9507" s="2" t="s">
        <v>8</v>
      </c>
      <c r="Q9507" t="s">
        <v>8</v>
      </c>
    </row>
    <row r="9508" spans="1:17" x14ac:dyDescent="0.3">
      <c r="A9508" s="1" t="s">
        <v>28319</v>
      </c>
      <c r="B9508" t="s">
        <v>16232</v>
      </c>
      <c r="C9508" s="5" t="s">
        <v>41690</v>
      </c>
      <c r="D9508" s="13" t="s">
        <v>31889</v>
      </c>
      <c r="E9508" s="13" t="s">
        <v>31892</v>
      </c>
      <c r="F9508" s="13" t="s">
        <v>31890</v>
      </c>
      <c r="G9508" s="13" t="s">
        <v>31891</v>
      </c>
      <c r="H9508" s="2" t="s">
        <v>32284</v>
      </c>
      <c r="I9508" s="3" t="s">
        <v>8</v>
      </c>
      <c r="J9508" s="1" t="s">
        <v>8</v>
      </c>
      <c r="K9508" t="s">
        <v>8</v>
      </c>
      <c r="L9508" t="s">
        <v>7</v>
      </c>
      <c r="M9508" s="2" t="s">
        <v>7</v>
      </c>
      <c r="N9508" t="s">
        <v>16233</v>
      </c>
      <c r="O9508" t="s">
        <v>8</v>
      </c>
      <c r="P9508" s="2" t="s">
        <v>8</v>
      </c>
      <c r="Q9508" t="s">
        <v>8</v>
      </c>
    </row>
    <row r="9509" spans="1:17" x14ac:dyDescent="0.3">
      <c r="A9509" s="1" t="s">
        <v>28319</v>
      </c>
      <c r="B9509" t="s">
        <v>16234</v>
      </c>
      <c r="C9509" s="5" t="s">
        <v>41691</v>
      </c>
      <c r="D9509" s="13" t="s">
        <v>31889</v>
      </c>
      <c r="E9509" s="13" t="s">
        <v>31892</v>
      </c>
      <c r="F9509" s="13" t="s">
        <v>31890</v>
      </c>
      <c r="G9509" s="13" t="s">
        <v>31891</v>
      </c>
      <c r="H9509" s="2" t="s">
        <v>32284</v>
      </c>
      <c r="I9509" s="3" t="s">
        <v>8</v>
      </c>
      <c r="J9509" s="1" t="s">
        <v>8</v>
      </c>
      <c r="K9509" t="s">
        <v>8</v>
      </c>
      <c r="L9509" t="s">
        <v>191</v>
      </c>
      <c r="M9509" t="s">
        <v>191</v>
      </c>
      <c r="N9509" t="s">
        <v>16235</v>
      </c>
      <c r="O9509" t="s">
        <v>8</v>
      </c>
      <c r="P9509" s="2" t="s">
        <v>8</v>
      </c>
      <c r="Q9509" t="s">
        <v>8</v>
      </c>
    </row>
    <row r="9510" spans="1:17" x14ac:dyDescent="0.3">
      <c r="A9510" s="1" t="s">
        <v>28319</v>
      </c>
      <c r="B9510" t="s">
        <v>27815</v>
      </c>
      <c r="C9510" s="5" t="s">
        <v>41692</v>
      </c>
      <c r="D9510" s="13" t="s">
        <v>31889</v>
      </c>
      <c r="E9510" s="13" t="s">
        <v>31892</v>
      </c>
      <c r="F9510" s="13" t="s">
        <v>31890</v>
      </c>
      <c r="G9510" s="13" t="s">
        <v>31891</v>
      </c>
      <c r="H9510" s="2" t="s">
        <v>32286</v>
      </c>
      <c r="I9510" s="3" t="s">
        <v>8</v>
      </c>
      <c r="J9510" s="1" t="s">
        <v>8</v>
      </c>
      <c r="K9510" t="s">
        <v>8</v>
      </c>
      <c r="L9510" t="s">
        <v>7</v>
      </c>
      <c r="M9510" s="2" t="s">
        <v>7</v>
      </c>
      <c r="N9510" t="s">
        <v>16236</v>
      </c>
      <c r="O9510" t="s">
        <v>8</v>
      </c>
      <c r="P9510" s="2" t="s">
        <v>8</v>
      </c>
      <c r="Q9510" t="s">
        <v>8</v>
      </c>
    </row>
    <row r="9511" spans="1:17" x14ac:dyDescent="0.3">
      <c r="A9511" s="1" t="s">
        <v>28319</v>
      </c>
      <c r="B9511" t="s">
        <v>16237</v>
      </c>
      <c r="C9511" s="5" t="s">
        <v>41693</v>
      </c>
      <c r="D9511" s="13" t="s">
        <v>31889</v>
      </c>
      <c r="E9511" s="13" t="s">
        <v>31892</v>
      </c>
      <c r="F9511" s="13" t="s">
        <v>31890</v>
      </c>
      <c r="G9511" s="13" t="s">
        <v>31891</v>
      </c>
      <c r="H9511" s="2" t="s">
        <v>32284</v>
      </c>
      <c r="I9511" s="3" t="s">
        <v>8</v>
      </c>
      <c r="J9511" s="1" t="s">
        <v>8</v>
      </c>
      <c r="K9511" t="s">
        <v>8</v>
      </c>
      <c r="L9511" t="s">
        <v>7</v>
      </c>
      <c r="M9511" t="s">
        <v>13303</v>
      </c>
      <c r="N9511" t="s">
        <v>16238</v>
      </c>
      <c r="O9511" t="s">
        <v>8</v>
      </c>
      <c r="P9511" s="2" t="s">
        <v>8</v>
      </c>
      <c r="Q9511" t="s">
        <v>8</v>
      </c>
    </row>
    <row r="9512" spans="1:17" x14ac:dyDescent="0.3">
      <c r="A9512" s="1" t="s">
        <v>28319</v>
      </c>
      <c r="B9512" t="s">
        <v>16239</v>
      </c>
      <c r="C9512" s="5" t="s">
        <v>41694</v>
      </c>
      <c r="D9512" s="13" t="s">
        <v>31889</v>
      </c>
      <c r="E9512" s="13" t="s">
        <v>31892</v>
      </c>
      <c r="F9512" s="13" t="s">
        <v>31890</v>
      </c>
      <c r="G9512" s="13" t="s">
        <v>31891</v>
      </c>
      <c r="H9512" s="2" t="s">
        <v>32284</v>
      </c>
      <c r="I9512" s="3" t="s">
        <v>8</v>
      </c>
      <c r="J9512" s="1" t="s">
        <v>8</v>
      </c>
      <c r="K9512" t="s">
        <v>8</v>
      </c>
      <c r="L9512" t="s">
        <v>270</v>
      </c>
      <c r="M9512" t="s">
        <v>1171</v>
      </c>
      <c r="N9512" t="s">
        <v>16240</v>
      </c>
      <c r="O9512" t="s">
        <v>8</v>
      </c>
      <c r="P9512" s="2" t="s">
        <v>8</v>
      </c>
      <c r="Q9512" t="s">
        <v>8</v>
      </c>
    </row>
    <row r="9513" spans="1:17" x14ac:dyDescent="0.3">
      <c r="A9513" s="1" t="s">
        <v>28319</v>
      </c>
      <c r="B9513" t="s">
        <v>16241</v>
      </c>
      <c r="C9513" s="5" t="s">
        <v>41695</v>
      </c>
      <c r="D9513" s="13" t="s">
        <v>31889</v>
      </c>
      <c r="E9513" s="13" t="s">
        <v>31892</v>
      </c>
      <c r="F9513" s="13" t="s">
        <v>31890</v>
      </c>
      <c r="G9513" s="13" t="s">
        <v>31891</v>
      </c>
      <c r="H9513" s="2" t="s">
        <v>32284</v>
      </c>
      <c r="I9513" s="3" t="s">
        <v>8</v>
      </c>
      <c r="J9513" s="1" t="s">
        <v>8</v>
      </c>
      <c r="K9513" t="s">
        <v>8</v>
      </c>
      <c r="L9513" t="s">
        <v>184</v>
      </c>
      <c r="M9513" t="s">
        <v>7170</v>
      </c>
      <c r="N9513" t="s">
        <v>27816</v>
      </c>
      <c r="O9513" t="s">
        <v>8</v>
      </c>
      <c r="P9513" s="2" t="s">
        <v>8</v>
      </c>
      <c r="Q9513" t="s">
        <v>8</v>
      </c>
    </row>
    <row r="9514" spans="1:17" x14ac:dyDescent="0.3">
      <c r="A9514" s="1" t="s">
        <v>28319</v>
      </c>
      <c r="B9514" t="s">
        <v>16242</v>
      </c>
      <c r="C9514" s="5" t="s">
        <v>41696</v>
      </c>
      <c r="D9514" s="13" t="s">
        <v>31889</v>
      </c>
      <c r="E9514" s="13" t="s">
        <v>31892</v>
      </c>
      <c r="F9514" s="13" t="s">
        <v>31890</v>
      </c>
      <c r="G9514" s="13" t="s">
        <v>31891</v>
      </c>
      <c r="H9514" s="2" t="s">
        <v>32284</v>
      </c>
      <c r="I9514" s="3" t="s">
        <v>8</v>
      </c>
      <c r="J9514" s="1" t="s">
        <v>8</v>
      </c>
      <c r="K9514" t="s">
        <v>8</v>
      </c>
      <c r="L9514" t="s">
        <v>13</v>
      </c>
      <c r="M9514" t="s">
        <v>13</v>
      </c>
      <c r="N9514" t="s">
        <v>16243</v>
      </c>
      <c r="O9514" t="s">
        <v>8</v>
      </c>
      <c r="P9514" s="2" t="s">
        <v>8</v>
      </c>
      <c r="Q9514" t="s">
        <v>8</v>
      </c>
    </row>
    <row r="9515" spans="1:17" x14ac:dyDescent="0.3">
      <c r="A9515" s="1" t="s">
        <v>28319</v>
      </c>
      <c r="B9515" t="s">
        <v>16244</v>
      </c>
      <c r="C9515" s="5" t="s">
        <v>41697</v>
      </c>
      <c r="D9515" s="13" t="s">
        <v>31889</v>
      </c>
      <c r="E9515" s="13" t="s">
        <v>31892</v>
      </c>
      <c r="F9515" s="13" t="s">
        <v>31890</v>
      </c>
      <c r="G9515" s="13" t="s">
        <v>31891</v>
      </c>
      <c r="H9515" s="2" t="s">
        <v>32300</v>
      </c>
      <c r="I9515" s="3" t="s">
        <v>8</v>
      </c>
      <c r="J9515" s="1" t="s">
        <v>8</v>
      </c>
      <c r="K9515" t="s">
        <v>8</v>
      </c>
      <c r="L9515" t="s">
        <v>7</v>
      </c>
      <c r="M9515" t="s">
        <v>174</v>
      </c>
      <c r="N9515" t="s">
        <v>16245</v>
      </c>
      <c r="O9515" t="s">
        <v>8</v>
      </c>
      <c r="P9515" s="2" t="s">
        <v>8</v>
      </c>
      <c r="Q9515" t="s">
        <v>8</v>
      </c>
    </row>
    <row r="9516" spans="1:17" x14ac:dyDescent="0.3">
      <c r="A9516" s="1" t="s">
        <v>28319</v>
      </c>
      <c r="B9516" t="s">
        <v>16246</v>
      </c>
      <c r="C9516" s="5" t="s">
        <v>41698</v>
      </c>
      <c r="D9516" s="13" t="s">
        <v>31889</v>
      </c>
      <c r="E9516" s="13" t="s">
        <v>31892</v>
      </c>
      <c r="F9516" s="13" t="s">
        <v>31890</v>
      </c>
      <c r="G9516" s="13" t="s">
        <v>31891</v>
      </c>
      <c r="H9516" s="2" t="s">
        <v>32286</v>
      </c>
      <c r="I9516" s="3" t="s">
        <v>8</v>
      </c>
      <c r="J9516" s="1" t="s">
        <v>8</v>
      </c>
      <c r="K9516" t="s">
        <v>8</v>
      </c>
      <c r="L9516" t="s">
        <v>7</v>
      </c>
      <c r="M9516" t="s">
        <v>13303</v>
      </c>
      <c r="N9516" t="s">
        <v>16247</v>
      </c>
      <c r="O9516" t="s">
        <v>8</v>
      </c>
      <c r="P9516" s="2" t="s">
        <v>8</v>
      </c>
      <c r="Q9516" t="s">
        <v>8</v>
      </c>
    </row>
    <row r="9517" spans="1:17" x14ac:dyDescent="0.3">
      <c r="A9517" s="1" t="s">
        <v>28319</v>
      </c>
      <c r="B9517" t="s">
        <v>16248</v>
      </c>
      <c r="C9517" s="5" t="s">
        <v>41699</v>
      </c>
      <c r="D9517" s="13" t="s">
        <v>31889</v>
      </c>
      <c r="E9517" s="13" t="s">
        <v>31892</v>
      </c>
      <c r="F9517" s="13" t="s">
        <v>31890</v>
      </c>
      <c r="G9517" s="13" t="s">
        <v>31891</v>
      </c>
      <c r="H9517" s="2" t="s">
        <v>32284</v>
      </c>
      <c r="I9517" s="3" t="s">
        <v>8</v>
      </c>
      <c r="J9517" s="1" t="s">
        <v>8</v>
      </c>
      <c r="K9517" t="s">
        <v>8</v>
      </c>
      <c r="L9517" t="s">
        <v>13</v>
      </c>
      <c r="M9517" t="s">
        <v>13</v>
      </c>
      <c r="N9517" t="s">
        <v>16249</v>
      </c>
      <c r="O9517" t="s">
        <v>8</v>
      </c>
      <c r="P9517" s="2" t="s">
        <v>8</v>
      </c>
      <c r="Q9517" t="s">
        <v>8</v>
      </c>
    </row>
    <row r="9518" spans="1:17" x14ac:dyDescent="0.3">
      <c r="A9518" s="1" t="s">
        <v>28319</v>
      </c>
      <c r="B9518" t="s">
        <v>16250</v>
      </c>
      <c r="C9518" s="5" t="s">
        <v>41700</v>
      </c>
      <c r="D9518" s="13" t="s">
        <v>31889</v>
      </c>
      <c r="E9518" s="13" t="s">
        <v>31892</v>
      </c>
      <c r="F9518" s="13" t="s">
        <v>31890</v>
      </c>
      <c r="G9518" s="13" t="s">
        <v>31891</v>
      </c>
      <c r="H9518" s="2" t="s">
        <v>32284</v>
      </c>
      <c r="I9518" s="3" t="s">
        <v>8</v>
      </c>
      <c r="J9518" s="1" t="s">
        <v>8</v>
      </c>
      <c r="K9518" t="s">
        <v>8</v>
      </c>
      <c r="L9518" t="s">
        <v>7</v>
      </c>
      <c r="M9518" s="2" t="s">
        <v>7</v>
      </c>
      <c r="N9518" t="s">
        <v>16251</v>
      </c>
      <c r="O9518" t="s">
        <v>8</v>
      </c>
      <c r="P9518" s="2" t="s">
        <v>8</v>
      </c>
      <c r="Q9518" t="s">
        <v>8</v>
      </c>
    </row>
    <row r="9519" spans="1:17" x14ac:dyDescent="0.3">
      <c r="A9519" s="1" t="s">
        <v>28319</v>
      </c>
      <c r="B9519" t="s">
        <v>16252</v>
      </c>
      <c r="C9519" s="5" t="s">
        <v>41701</v>
      </c>
      <c r="D9519" s="13" t="s">
        <v>31889</v>
      </c>
      <c r="E9519" s="13" t="s">
        <v>31892</v>
      </c>
      <c r="F9519" s="13" t="s">
        <v>31890</v>
      </c>
      <c r="G9519" s="13" t="s">
        <v>31891</v>
      </c>
      <c r="H9519" s="2" t="s">
        <v>32284</v>
      </c>
      <c r="I9519" s="3" t="s">
        <v>8</v>
      </c>
      <c r="J9519" s="1" t="s">
        <v>8</v>
      </c>
      <c r="K9519" t="s">
        <v>8</v>
      </c>
      <c r="L9519" t="s">
        <v>7</v>
      </c>
      <c r="M9519" s="2" t="s">
        <v>7</v>
      </c>
      <c r="N9519" t="s">
        <v>27817</v>
      </c>
      <c r="O9519" t="s">
        <v>8</v>
      </c>
      <c r="P9519" s="2" t="s">
        <v>8</v>
      </c>
      <c r="Q9519" t="s">
        <v>8</v>
      </c>
    </row>
    <row r="9520" spans="1:17" x14ac:dyDescent="0.3">
      <c r="A9520" s="1" t="s">
        <v>28319</v>
      </c>
      <c r="B9520" t="s">
        <v>27818</v>
      </c>
      <c r="C9520" s="5" t="s">
        <v>41702</v>
      </c>
      <c r="D9520" s="13" t="s">
        <v>31889</v>
      </c>
      <c r="E9520" s="13" t="s">
        <v>31892</v>
      </c>
      <c r="F9520" s="13" t="s">
        <v>31890</v>
      </c>
      <c r="G9520" s="13" t="s">
        <v>31891</v>
      </c>
      <c r="H9520" s="2" t="s">
        <v>32284</v>
      </c>
      <c r="I9520" s="3" t="s">
        <v>8</v>
      </c>
      <c r="J9520" s="1" t="s">
        <v>8</v>
      </c>
      <c r="K9520" t="s">
        <v>8</v>
      </c>
      <c r="L9520" t="s">
        <v>7</v>
      </c>
      <c r="M9520" s="2" t="s">
        <v>7</v>
      </c>
      <c r="N9520" t="s">
        <v>16253</v>
      </c>
      <c r="O9520" t="s">
        <v>8</v>
      </c>
      <c r="P9520" s="2" t="s">
        <v>8</v>
      </c>
      <c r="Q9520" t="s">
        <v>8</v>
      </c>
    </row>
    <row r="9521" spans="1:17" x14ac:dyDescent="0.3">
      <c r="A9521" s="1" t="s">
        <v>28319</v>
      </c>
      <c r="B9521" t="s">
        <v>16254</v>
      </c>
      <c r="C9521" s="5" t="s">
        <v>41703</v>
      </c>
      <c r="D9521" s="13" t="s">
        <v>31889</v>
      </c>
      <c r="E9521" s="13" t="s">
        <v>31892</v>
      </c>
      <c r="F9521" s="13" t="s">
        <v>31890</v>
      </c>
      <c r="G9521" s="13" t="s">
        <v>31891</v>
      </c>
      <c r="H9521" s="2" t="s">
        <v>32300</v>
      </c>
      <c r="I9521" s="3" t="s">
        <v>8</v>
      </c>
      <c r="J9521" s="1" t="s">
        <v>8</v>
      </c>
      <c r="K9521" t="s">
        <v>8</v>
      </c>
      <c r="L9521" t="s">
        <v>7</v>
      </c>
      <c r="M9521" s="2" t="s">
        <v>7</v>
      </c>
      <c r="N9521" t="s">
        <v>16255</v>
      </c>
      <c r="O9521" t="s">
        <v>8</v>
      </c>
      <c r="P9521" s="2" t="s">
        <v>8</v>
      </c>
      <c r="Q9521" t="s">
        <v>8</v>
      </c>
    </row>
    <row r="9522" spans="1:17" x14ac:dyDescent="0.3">
      <c r="A9522" s="1" t="s">
        <v>28319</v>
      </c>
      <c r="B9522" t="s">
        <v>16256</v>
      </c>
      <c r="C9522" s="5" t="s">
        <v>41704</v>
      </c>
      <c r="D9522" s="13" t="s">
        <v>31889</v>
      </c>
      <c r="E9522" s="13" t="s">
        <v>31892</v>
      </c>
      <c r="F9522" s="13" t="s">
        <v>31890</v>
      </c>
      <c r="G9522" s="13" t="s">
        <v>31891</v>
      </c>
      <c r="H9522" s="2" t="s">
        <v>32284</v>
      </c>
      <c r="I9522" s="3" t="s">
        <v>8</v>
      </c>
      <c r="J9522" s="1" t="s">
        <v>8</v>
      </c>
      <c r="K9522" t="s">
        <v>8</v>
      </c>
      <c r="L9522" t="s">
        <v>7</v>
      </c>
      <c r="M9522" t="s">
        <v>298</v>
      </c>
      <c r="N9522" t="s">
        <v>16257</v>
      </c>
      <c r="O9522" t="s">
        <v>8</v>
      </c>
      <c r="P9522" s="2" t="s">
        <v>8</v>
      </c>
      <c r="Q9522" t="s">
        <v>8</v>
      </c>
    </row>
    <row r="9523" spans="1:17" x14ac:dyDescent="0.3">
      <c r="A9523" s="1" t="s">
        <v>28319</v>
      </c>
      <c r="B9523" t="s">
        <v>16258</v>
      </c>
      <c r="C9523" s="5" t="s">
        <v>41705</v>
      </c>
      <c r="D9523" s="13" t="s">
        <v>31889</v>
      </c>
      <c r="E9523" s="13" t="s">
        <v>31892</v>
      </c>
      <c r="F9523" s="13" t="s">
        <v>31890</v>
      </c>
      <c r="G9523" s="13" t="s">
        <v>31891</v>
      </c>
      <c r="H9523" s="2" t="s">
        <v>32284</v>
      </c>
      <c r="I9523" s="3" t="s">
        <v>8</v>
      </c>
      <c r="J9523" s="1" t="s">
        <v>8</v>
      </c>
      <c r="K9523" t="s">
        <v>8</v>
      </c>
      <c r="L9523" t="s">
        <v>7</v>
      </c>
      <c r="M9523" s="2" t="s">
        <v>7</v>
      </c>
      <c r="N9523" t="s">
        <v>16259</v>
      </c>
      <c r="O9523" t="s">
        <v>8</v>
      </c>
      <c r="P9523" s="2" t="s">
        <v>8</v>
      </c>
      <c r="Q9523" t="s">
        <v>8</v>
      </c>
    </row>
    <row r="9524" spans="1:17" x14ac:dyDescent="0.3">
      <c r="A9524" s="1" t="s">
        <v>28319</v>
      </c>
      <c r="B9524" t="s">
        <v>16260</v>
      </c>
      <c r="C9524" s="5" t="s">
        <v>41706</v>
      </c>
      <c r="D9524" s="13" t="s">
        <v>31889</v>
      </c>
      <c r="E9524" s="13" t="s">
        <v>31892</v>
      </c>
      <c r="F9524" s="13" t="s">
        <v>31890</v>
      </c>
      <c r="G9524" s="13" t="s">
        <v>31891</v>
      </c>
      <c r="H9524" s="2" t="s">
        <v>32286</v>
      </c>
      <c r="I9524" s="3" t="s">
        <v>8</v>
      </c>
      <c r="J9524" s="1" t="s">
        <v>8</v>
      </c>
      <c r="K9524" t="s">
        <v>8</v>
      </c>
      <c r="L9524" t="s">
        <v>13</v>
      </c>
      <c r="M9524" t="s">
        <v>13</v>
      </c>
      <c r="N9524" t="s">
        <v>16261</v>
      </c>
      <c r="O9524" t="s">
        <v>8</v>
      </c>
      <c r="P9524" s="2" t="s">
        <v>8</v>
      </c>
      <c r="Q9524" t="s">
        <v>8</v>
      </c>
    </row>
    <row r="9525" spans="1:17" x14ac:dyDescent="0.3">
      <c r="A9525" s="1" t="s">
        <v>28319</v>
      </c>
      <c r="B9525" t="s">
        <v>16262</v>
      </c>
      <c r="C9525" s="5" t="s">
        <v>41707</v>
      </c>
      <c r="D9525" s="13" t="s">
        <v>31889</v>
      </c>
      <c r="E9525" s="13" t="s">
        <v>31892</v>
      </c>
      <c r="F9525" s="13" t="s">
        <v>31890</v>
      </c>
      <c r="G9525" s="13" t="s">
        <v>31891</v>
      </c>
      <c r="H9525" s="2" t="s">
        <v>32284</v>
      </c>
      <c r="I9525" s="3" t="s">
        <v>8</v>
      </c>
      <c r="J9525" s="1" t="s">
        <v>8</v>
      </c>
      <c r="K9525" t="s">
        <v>8</v>
      </c>
      <c r="L9525" t="s">
        <v>7</v>
      </c>
      <c r="M9525" s="2" t="s">
        <v>7</v>
      </c>
      <c r="N9525" t="s">
        <v>16263</v>
      </c>
      <c r="O9525" t="s">
        <v>8</v>
      </c>
      <c r="P9525" s="2" t="s">
        <v>8</v>
      </c>
      <c r="Q9525" t="s">
        <v>8</v>
      </c>
    </row>
    <row r="9526" spans="1:17" x14ac:dyDescent="0.3">
      <c r="A9526" s="1" t="s">
        <v>28319</v>
      </c>
      <c r="B9526" t="s">
        <v>16264</v>
      </c>
      <c r="C9526" s="5" t="s">
        <v>41708</v>
      </c>
      <c r="D9526" s="13" t="s">
        <v>31889</v>
      </c>
      <c r="E9526" s="13" t="s">
        <v>31892</v>
      </c>
      <c r="F9526" s="13" t="s">
        <v>31890</v>
      </c>
      <c r="G9526" s="13" t="s">
        <v>31891</v>
      </c>
      <c r="H9526" s="2" t="s">
        <v>32284</v>
      </c>
      <c r="I9526" s="3" t="s">
        <v>8</v>
      </c>
      <c r="J9526" s="1" t="s">
        <v>8</v>
      </c>
      <c r="K9526" t="s">
        <v>8</v>
      </c>
      <c r="L9526" t="s">
        <v>7</v>
      </c>
      <c r="M9526" s="2" t="s">
        <v>7</v>
      </c>
      <c r="N9526" t="s">
        <v>16265</v>
      </c>
      <c r="O9526" t="s">
        <v>8</v>
      </c>
      <c r="P9526" s="2" t="s">
        <v>8</v>
      </c>
      <c r="Q9526" t="s">
        <v>8</v>
      </c>
    </row>
    <row r="9527" spans="1:17" x14ac:dyDescent="0.3">
      <c r="A9527" s="1" t="s">
        <v>28319</v>
      </c>
      <c r="B9527" t="s">
        <v>16266</v>
      </c>
      <c r="C9527" s="5" t="s">
        <v>41709</v>
      </c>
      <c r="D9527" s="13" t="s">
        <v>31889</v>
      </c>
      <c r="E9527" s="13" t="s">
        <v>31892</v>
      </c>
      <c r="F9527" s="13" t="s">
        <v>31890</v>
      </c>
      <c r="G9527" s="13" t="s">
        <v>31891</v>
      </c>
      <c r="H9527" s="2" t="s">
        <v>32284</v>
      </c>
      <c r="I9527" s="3" t="s">
        <v>8</v>
      </c>
      <c r="J9527" s="1" t="s">
        <v>8</v>
      </c>
      <c r="K9527" t="s">
        <v>8</v>
      </c>
      <c r="L9527" t="s">
        <v>7</v>
      </c>
      <c r="M9527" s="2" t="s">
        <v>256</v>
      </c>
      <c r="N9527" t="s">
        <v>16267</v>
      </c>
      <c r="O9527" t="s">
        <v>8</v>
      </c>
      <c r="P9527" s="2" t="s">
        <v>8</v>
      </c>
      <c r="Q9527" t="s">
        <v>8</v>
      </c>
    </row>
    <row r="9528" spans="1:17" x14ac:dyDescent="0.3">
      <c r="A9528" s="1" t="s">
        <v>28319</v>
      </c>
      <c r="B9528" t="s">
        <v>16268</v>
      </c>
      <c r="C9528" s="5" t="s">
        <v>41710</v>
      </c>
      <c r="D9528" s="13" t="s">
        <v>31889</v>
      </c>
      <c r="E9528" s="13" t="s">
        <v>31892</v>
      </c>
      <c r="F9528" s="13" t="s">
        <v>31890</v>
      </c>
      <c r="G9528" s="13" t="s">
        <v>31891</v>
      </c>
      <c r="H9528" s="2" t="s">
        <v>32284</v>
      </c>
      <c r="I9528" s="3" t="s">
        <v>8</v>
      </c>
      <c r="J9528" s="1" t="s">
        <v>8</v>
      </c>
      <c r="K9528" t="s">
        <v>8</v>
      </c>
      <c r="L9528" t="s">
        <v>7</v>
      </c>
      <c r="M9528" t="s">
        <v>298</v>
      </c>
      <c r="N9528" t="s">
        <v>16269</v>
      </c>
      <c r="O9528" t="s">
        <v>8</v>
      </c>
      <c r="P9528" s="2" t="s">
        <v>8</v>
      </c>
      <c r="Q9528" t="s">
        <v>8</v>
      </c>
    </row>
    <row r="9529" spans="1:17" x14ac:dyDescent="0.3">
      <c r="A9529" s="1" t="s">
        <v>28319</v>
      </c>
      <c r="B9529" t="s">
        <v>16270</v>
      </c>
      <c r="C9529" s="5" t="s">
        <v>41711</v>
      </c>
      <c r="D9529" s="13" t="s">
        <v>31889</v>
      </c>
      <c r="E9529" s="13" t="s">
        <v>31892</v>
      </c>
      <c r="F9529" s="13" t="s">
        <v>31890</v>
      </c>
      <c r="G9529" s="13" t="s">
        <v>31891</v>
      </c>
      <c r="H9529" s="2" t="s">
        <v>32284</v>
      </c>
      <c r="I9529" s="3" t="s">
        <v>8</v>
      </c>
      <c r="J9529" s="1" t="s">
        <v>8</v>
      </c>
      <c r="K9529" t="s">
        <v>8</v>
      </c>
      <c r="L9529" t="s">
        <v>292</v>
      </c>
      <c r="M9529" t="s">
        <v>293</v>
      </c>
      <c r="N9529" t="s">
        <v>16271</v>
      </c>
      <c r="O9529" t="s">
        <v>8</v>
      </c>
      <c r="P9529" s="2" t="s">
        <v>8</v>
      </c>
      <c r="Q9529" t="s">
        <v>8</v>
      </c>
    </row>
    <row r="9530" spans="1:17" x14ac:dyDescent="0.3">
      <c r="A9530" s="1" t="s">
        <v>28319</v>
      </c>
      <c r="B9530" t="s">
        <v>16272</v>
      </c>
      <c r="C9530" s="5" t="s">
        <v>41712</v>
      </c>
      <c r="D9530" s="13" t="s">
        <v>31889</v>
      </c>
      <c r="E9530" s="13" t="s">
        <v>31892</v>
      </c>
      <c r="F9530" s="13" t="s">
        <v>31890</v>
      </c>
      <c r="G9530" s="13" t="s">
        <v>31891</v>
      </c>
      <c r="H9530" s="2" t="s">
        <v>32284</v>
      </c>
      <c r="I9530" s="3" t="s">
        <v>8</v>
      </c>
      <c r="J9530" s="1" t="s">
        <v>8</v>
      </c>
      <c r="K9530" t="s">
        <v>8</v>
      </c>
      <c r="L9530" t="s">
        <v>7</v>
      </c>
      <c r="M9530" s="2" t="s">
        <v>256</v>
      </c>
      <c r="N9530" t="s">
        <v>16273</v>
      </c>
      <c r="O9530" t="s">
        <v>8</v>
      </c>
      <c r="P9530" s="2" t="s">
        <v>8</v>
      </c>
      <c r="Q9530" t="s">
        <v>8</v>
      </c>
    </row>
    <row r="9531" spans="1:17" x14ac:dyDescent="0.3">
      <c r="A9531" s="1" t="s">
        <v>28319</v>
      </c>
      <c r="B9531" t="s">
        <v>16274</v>
      </c>
      <c r="C9531" s="5" t="s">
        <v>41713</v>
      </c>
      <c r="D9531" s="13" t="s">
        <v>31889</v>
      </c>
      <c r="E9531" s="13" t="s">
        <v>31892</v>
      </c>
      <c r="F9531" s="13" t="s">
        <v>31890</v>
      </c>
      <c r="G9531" s="13" t="s">
        <v>31891</v>
      </c>
      <c r="H9531" s="2" t="s">
        <v>32284</v>
      </c>
      <c r="I9531" s="3" t="s">
        <v>8</v>
      </c>
      <c r="J9531" s="1" t="s">
        <v>8</v>
      </c>
      <c r="K9531" t="s">
        <v>8</v>
      </c>
      <c r="L9531" t="s">
        <v>7</v>
      </c>
      <c r="M9531" s="2" t="s">
        <v>7</v>
      </c>
      <c r="N9531" t="s">
        <v>16275</v>
      </c>
      <c r="O9531" t="s">
        <v>8</v>
      </c>
      <c r="P9531" s="2" t="s">
        <v>8</v>
      </c>
      <c r="Q9531" t="s">
        <v>8</v>
      </c>
    </row>
    <row r="9532" spans="1:17" x14ac:dyDescent="0.3">
      <c r="A9532" s="1" t="s">
        <v>28319</v>
      </c>
      <c r="B9532" t="s">
        <v>16276</v>
      </c>
      <c r="C9532" s="5" t="s">
        <v>41714</v>
      </c>
      <c r="D9532" s="13" t="s">
        <v>31889</v>
      </c>
      <c r="E9532" s="13" t="s">
        <v>31892</v>
      </c>
      <c r="F9532" s="13" t="s">
        <v>31890</v>
      </c>
      <c r="G9532" s="13" t="s">
        <v>31891</v>
      </c>
      <c r="H9532" s="2" t="s">
        <v>32286</v>
      </c>
      <c r="I9532" s="3" t="s">
        <v>8</v>
      </c>
      <c r="J9532" s="1" t="s">
        <v>8</v>
      </c>
      <c r="K9532" t="s">
        <v>8</v>
      </c>
      <c r="L9532" t="s">
        <v>7</v>
      </c>
      <c r="M9532" s="2" t="s">
        <v>7</v>
      </c>
      <c r="N9532" t="s">
        <v>16277</v>
      </c>
      <c r="O9532" t="s">
        <v>8</v>
      </c>
      <c r="P9532" s="2" t="s">
        <v>8</v>
      </c>
      <c r="Q9532" t="s">
        <v>8</v>
      </c>
    </row>
    <row r="9533" spans="1:17" x14ac:dyDescent="0.3">
      <c r="A9533" s="1" t="s">
        <v>28319</v>
      </c>
      <c r="B9533" t="s">
        <v>16278</v>
      </c>
      <c r="C9533" s="5" t="s">
        <v>41715</v>
      </c>
      <c r="D9533" s="13" t="s">
        <v>31889</v>
      </c>
      <c r="E9533" s="13" t="s">
        <v>31892</v>
      </c>
      <c r="F9533" s="13" t="s">
        <v>31890</v>
      </c>
      <c r="G9533" s="13" t="s">
        <v>31891</v>
      </c>
      <c r="H9533" s="2" t="s">
        <v>32284</v>
      </c>
      <c r="I9533" s="3" t="s">
        <v>8</v>
      </c>
      <c r="J9533" s="1" t="s">
        <v>8</v>
      </c>
      <c r="K9533" t="s">
        <v>8</v>
      </c>
      <c r="L9533" t="s">
        <v>7</v>
      </c>
      <c r="M9533" t="s">
        <v>298</v>
      </c>
      <c r="N9533" t="s">
        <v>16279</v>
      </c>
      <c r="O9533" t="s">
        <v>8</v>
      </c>
      <c r="P9533" s="2" t="s">
        <v>8</v>
      </c>
      <c r="Q9533" t="s">
        <v>8</v>
      </c>
    </row>
    <row r="9534" spans="1:17" x14ac:dyDescent="0.3">
      <c r="A9534" s="1" t="s">
        <v>28319</v>
      </c>
      <c r="B9534" t="s">
        <v>16280</v>
      </c>
      <c r="C9534" s="5" t="s">
        <v>41716</v>
      </c>
      <c r="D9534" s="13" t="s">
        <v>31889</v>
      </c>
      <c r="E9534" s="13" t="s">
        <v>31892</v>
      </c>
      <c r="F9534" s="13" t="s">
        <v>31890</v>
      </c>
      <c r="G9534" s="13" t="s">
        <v>31891</v>
      </c>
      <c r="H9534" s="2" t="s">
        <v>32284</v>
      </c>
      <c r="I9534" s="3" t="s">
        <v>8</v>
      </c>
      <c r="J9534" s="1" t="s">
        <v>8</v>
      </c>
      <c r="K9534" t="s">
        <v>8</v>
      </c>
      <c r="L9534" t="s">
        <v>7</v>
      </c>
      <c r="M9534" t="s">
        <v>13303</v>
      </c>
      <c r="N9534" t="s">
        <v>16281</v>
      </c>
      <c r="O9534" t="s">
        <v>8</v>
      </c>
      <c r="P9534" s="2" t="s">
        <v>8</v>
      </c>
      <c r="Q9534" t="s">
        <v>8</v>
      </c>
    </row>
    <row r="9535" spans="1:17" x14ac:dyDescent="0.3">
      <c r="A9535" s="1" t="s">
        <v>28319</v>
      </c>
      <c r="B9535" t="s">
        <v>16282</v>
      </c>
      <c r="C9535" s="5" t="s">
        <v>41717</v>
      </c>
      <c r="D9535" s="13" t="s">
        <v>31889</v>
      </c>
      <c r="E9535" s="13" t="s">
        <v>31892</v>
      </c>
      <c r="F9535" s="13" t="s">
        <v>31890</v>
      </c>
      <c r="G9535" s="13" t="s">
        <v>31891</v>
      </c>
      <c r="H9535" s="2" t="s">
        <v>32284</v>
      </c>
      <c r="I9535" s="3" t="s">
        <v>8</v>
      </c>
      <c r="J9535" s="1" t="s">
        <v>8</v>
      </c>
      <c r="K9535" t="s">
        <v>8</v>
      </c>
      <c r="L9535" t="s">
        <v>7</v>
      </c>
      <c r="M9535" t="s">
        <v>174</v>
      </c>
      <c r="N9535" t="s">
        <v>27819</v>
      </c>
      <c r="O9535" t="s">
        <v>8</v>
      </c>
      <c r="P9535" s="2" t="s">
        <v>8</v>
      </c>
      <c r="Q9535" t="s">
        <v>8</v>
      </c>
    </row>
    <row r="9536" spans="1:17" x14ac:dyDescent="0.3">
      <c r="A9536" s="1" t="s">
        <v>28319</v>
      </c>
      <c r="B9536" t="s">
        <v>16283</v>
      </c>
      <c r="C9536" s="5" t="s">
        <v>41718</v>
      </c>
      <c r="D9536" s="13" t="s">
        <v>31889</v>
      </c>
      <c r="E9536" s="13" t="s">
        <v>31892</v>
      </c>
      <c r="F9536" s="13" t="s">
        <v>31890</v>
      </c>
      <c r="G9536" s="13" t="s">
        <v>31891</v>
      </c>
      <c r="H9536" s="2" t="s">
        <v>32300</v>
      </c>
      <c r="I9536" s="3" t="s">
        <v>8</v>
      </c>
      <c r="J9536" s="1" t="s">
        <v>8</v>
      </c>
      <c r="K9536" t="s">
        <v>8</v>
      </c>
      <c r="L9536" t="s">
        <v>7</v>
      </c>
      <c r="M9536" s="2" t="s">
        <v>7</v>
      </c>
      <c r="N9536" t="s">
        <v>16284</v>
      </c>
      <c r="O9536" t="s">
        <v>8</v>
      </c>
      <c r="P9536" s="2" t="s">
        <v>8</v>
      </c>
      <c r="Q9536" t="s">
        <v>8</v>
      </c>
    </row>
    <row r="9537" spans="1:17" x14ac:dyDescent="0.3">
      <c r="A9537" s="1" t="s">
        <v>28319</v>
      </c>
      <c r="B9537" t="s">
        <v>16285</v>
      </c>
      <c r="C9537" s="5" t="s">
        <v>41719</v>
      </c>
      <c r="D9537" s="13" t="s">
        <v>31889</v>
      </c>
      <c r="E9537" s="13" t="s">
        <v>31892</v>
      </c>
      <c r="F9537" s="13" t="s">
        <v>31890</v>
      </c>
      <c r="G9537" s="13" t="s">
        <v>31891</v>
      </c>
      <c r="H9537" s="2" t="s">
        <v>32284</v>
      </c>
      <c r="I9537" s="3" t="s">
        <v>8</v>
      </c>
      <c r="J9537" s="1" t="s">
        <v>8</v>
      </c>
      <c r="K9537" t="s">
        <v>8</v>
      </c>
      <c r="L9537" t="s">
        <v>7</v>
      </c>
      <c r="M9537" s="2" t="s">
        <v>7</v>
      </c>
      <c r="N9537" t="s">
        <v>16286</v>
      </c>
      <c r="O9537" t="s">
        <v>8</v>
      </c>
      <c r="P9537" s="2" t="s">
        <v>8</v>
      </c>
      <c r="Q9537" t="s">
        <v>8</v>
      </c>
    </row>
    <row r="9538" spans="1:17" x14ac:dyDescent="0.3">
      <c r="A9538" s="1" t="s">
        <v>28319</v>
      </c>
      <c r="B9538" t="s">
        <v>16287</v>
      </c>
      <c r="C9538" s="5" t="s">
        <v>41720</v>
      </c>
      <c r="D9538" s="13" t="s">
        <v>31889</v>
      </c>
      <c r="E9538" s="13" t="s">
        <v>31892</v>
      </c>
      <c r="F9538" s="13" t="s">
        <v>31890</v>
      </c>
      <c r="G9538" s="13" t="s">
        <v>31891</v>
      </c>
      <c r="H9538" s="2" t="s">
        <v>32284</v>
      </c>
      <c r="I9538" s="3" t="s">
        <v>8</v>
      </c>
      <c r="J9538" s="1" t="s">
        <v>8</v>
      </c>
      <c r="K9538" t="s">
        <v>8</v>
      </c>
      <c r="L9538" t="s">
        <v>7</v>
      </c>
      <c r="M9538" s="2" t="s">
        <v>256</v>
      </c>
      <c r="N9538" t="s">
        <v>16288</v>
      </c>
      <c r="O9538" t="s">
        <v>8</v>
      </c>
      <c r="P9538" s="2" t="s">
        <v>8</v>
      </c>
      <c r="Q9538" t="s">
        <v>8</v>
      </c>
    </row>
    <row r="9539" spans="1:17" x14ac:dyDescent="0.3">
      <c r="A9539" s="1" t="s">
        <v>28319</v>
      </c>
      <c r="B9539" t="s">
        <v>16289</v>
      </c>
      <c r="C9539" s="5" t="s">
        <v>41721</v>
      </c>
      <c r="D9539" s="13" t="s">
        <v>31889</v>
      </c>
      <c r="E9539" s="13" t="s">
        <v>31892</v>
      </c>
      <c r="F9539" s="13" t="s">
        <v>31890</v>
      </c>
      <c r="G9539" s="13" t="s">
        <v>31891</v>
      </c>
      <c r="H9539" s="2" t="s">
        <v>32284</v>
      </c>
      <c r="I9539" s="3" t="s">
        <v>8</v>
      </c>
      <c r="J9539" s="1" t="s">
        <v>8</v>
      </c>
      <c r="K9539" t="s">
        <v>8</v>
      </c>
      <c r="L9539" t="s">
        <v>1000</v>
      </c>
      <c r="M9539" t="s">
        <v>1000</v>
      </c>
      <c r="N9539" t="s">
        <v>16290</v>
      </c>
      <c r="O9539" t="s">
        <v>8</v>
      </c>
      <c r="P9539" s="2" t="s">
        <v>8</v>
      </c>
      <c r="Q9539" t="s">
        <v>8</v>
      </c>
    </row>
    <row r="9540" spans="1:17" x14ac:dyDescent="0.3">
      <c r="A9540" s="1" t="s">
        <v>28319</v>
      </c>
      <c r="B9540" t="s">
        <v>16291</v>
      </c>
      <c r="C9540" s="5" t="s">
        <v>41722</v>
      </c>
      <c r="D9540" s="13" t="s">
        <v>31889</v>
      </c>
      <c r="E9540" s="13" t="s">
        <v>31892</v>
      </c>
      <c r="F9540" s="13" t="s">
        <v>31890</v>
      </c>
      <c r="G9540" s="13" t="s">
        <v>31891</v>
      </c>
      <c r="H9540" s="2" t="s">
        <v>32286</v>
      </c>
      <c r="I9540" s="3" t="s">
        <v>8</v>
      </c>
      <c r="J9540" s="1" t="s">
        <v>8</v>
      </c>
      <c r="K9540" t="s">
        <v>8</v>
      </c>
      <c r="L9540" t="s">
        <v>7</v>
      </c>
      <c r="M9540" s="2" t="s">
        <v>7</v>
      </c>
      <c r="N9540" t="s">
        <v>16292</v>
      </c>
      <c r="O9540" t="s">
        <v>8</v>
      </c>
      <c r="P9540" s="2" t="s">
        <v>8</v>
      </c>
      <c r="Q9540" t="s">
        <v>8</v>
      </c>
    </row>
    <row r="9541" spans="1:17" x14ac:dyDescent="0.3">
      <c r="A9541" s="1" t="s">
        <v>28319</v>
      </c>
      <c r="B9541" t="s">
        <v>16293</v>
      </c>
      <c r="C9541" s="5" t="s">
        <v>41723</v>
      </c>
      <c r="D9541" s="13" t="s">
        <v>31889</v>
      </c>
      <c r="E9541" s="13" t="s">
        <v>31892</v>
      </c>
      <c r="F9541" s="13" t="s">
        <v>31890</v>
      </c>
      <c r="G9541" s="13" t="s">
        <v>31891</v>
      </c>
      <c r="H9541" s="2" t="s">
        <v>32284</v>
      </c>
      <c r="I9541" s="3" t="s">
        <v>8</v>
      </c>
      <c r="J9541" s="1" t="s">
        <v>8</v>
      </c>
      <c r="K9541" t="s">
        <v>8</v>
      </c>
      <c r="L9541" t="s">
        <v>191</v>
      </c>
      <c r="M9541" t="s">
        <v>722</v>
      </c>
      <c r="N9541" t="s">
        <v>16294</v>
      </c>
      <c r="O9541" t="s">
        <v>8</v>
      </c>
      <c r="P9541" s="2" t="s">
        <v>8</v>
      </c>
      <c r="Q9541" t="s">
        <v>8</v>
      </c>
    </row>
    <row r="9542" spans="1:17" x14ac:dyDescent="0.3">
      <c r="A9542" s="1" t="s">
        <v>28319</v>
      </c>
      <c r="B9542" t="s">
        <v>16295</v>
      </c>
      <c r="C9542" s="5" t="s">
        <v>41724</v>
      </c>
      <c r="D9542" s="13" t="s">
        <v>31889</v>
      </c>
      <c r="E9542" s="13" t="s">
        <v>31892</v>
      </c>
      <c r="F9542" s="13" t="s">
        <v>31890</v>
      </c>
      <c r="G9542" s="13" t="s">
        <v>31891</v>
      </c>
      <c r="H9542" s="2" t="s">
        <v>32284</v>
      </c>
      <c r="I9542" s="3" t="s">
        <v>8</v>
      </c>
      <c r="J9542" s="1" t="s">
        <v>8</v>
      </c>
      <c r="K9542" t="s">
        <v>8</v>
      </c>
      <c r="L9542" t="s">
        <v>292</v>
      </c>
      <c r="M9542" t="s">
        <v>293</v>
      </c>
      <c r="N9542" t="s">
        <v>16296</v>
      </c>
      <c r="O9542" t="s">
        <v>8</v>
      </c>
      <c r="P9542" s="2" t="s">
        <v>8</v>
      </c>
      <c r="Q9542" t="s">
        <v>8</v>
      </c>
    </row>
    <row r="9543" spans="1:17" x14ac:dyDescent="0.3">
      <c r="A9543" s="1" t="s">
        <v>28319</v>
      </c>
      <c r="B9543" t="s">
        <v>16297</v>
      </c>
      <c r="C9543" s="5" t="s">
        <v>41725</v>
      </c>
      <c r="D9543" s="13" t="s">
        <v>31889</v>
      </c>
      <c r="E9543" s="13" t="s">
        <v>31892</v>
      </c>
      <c r="F9543" s="13" t="s">
        <v>31890</v>
      </c>
      <c r="G9543" s="13" t="s">
        <v>31891</v>
      </c>
      <c r="H9543" s="2" t="s">
        <v>32284</v>
      </c>
      <c r="I9543" s="3" t="s">
        <v>8</v>
      </c>
      <c r="J9543" s="1" t="s">
        <v>8</v>
      </c>
      <c r="K9543" t="s">
        <v>8</v>
      </c>
      <c r="L9543" t="s">
        <v>7</v>
      </c>
      <c r="M9543" s="2" t="s">
        <v>256</v>
      </c>
      <c r="N9543" t="s">
        <v>16298</v>
      </c>
      <c r="O9543" t="s">
        <v>8</v>
      </c>
      <c r="P9543" s="2" t="s">
        <v>8</v>
      </c>
      <c r="Q9543" t="s">
        <v>8</v>
      </c>
    </row>
    <row r="9544" spans="1:17" x14ac:dyDescent="0.3">
      <c r="A9544" s="1" t="s">
        <v>28319</v>
      </c>
      <c r="B9544" t="s">
        <v>16299</v>
      </c>
      <c r="C9544" s="5" t="s">
        <v>41726</v>
      </c>
      <c r="D9544" s="13" t="s">
        <v>31889</v>
      </c>
      <c r="E9544" s="13" t="s">
        <v>31892</v>
      </c>
      <c r="F9544" s="13" t="s">
        <v>31890</v>
      </c>
      <c r="G9544" s="13" t="s">
        <v>31891</v>
      </c>
      <c r="H9544" s="2" t="s">
        <v>32284</v>
      </c>
      <c r="I9544" s="3" t="s">
        <v>8</v>
      </c>
      <c r="J9544" s="1" t="s">
        <v>8</v>
      </c>
      <c r="K9544" t="s">
        <v>8</v>
      </c>
      <c r="L9544" t="s">
        <v>7</v>
      </c>
      <c r="M9544" s="2" t="s">
        <v>7</v>
      </c>
      <c r="N9544" t="s">
        <v>16300</v>
      </c>
      <c r="O9544" t="s">
        <v>8</v>
      </c>
      <c r="P9544" s="2" t="s">
        <v>8</v>
      </c>
      <c r="Q9544" t="s">
        <v>8</v>
      </c>
    </row>
    <row r="9545" spans="1:17" x14ac:dyDescent="0.3">
      <c r="A9545" s="1" t="s">
        <v>28319</v>
      </c>
      <c r="B9545" t="s">
        <v>16301</v>
      </c>
      <c r="C9545" s="5" t="s">
        <v>41727</v>
      </c>
      <c r="D9545" s="13" t="s">
        <v>31889</v>
      </c>
      <c r="E9545" s="13" t="s">
        <v>31892</v>
      </c>
      <c r="F9545" s="13" t="s">
        <v>31890</v>
      </c>
      <c r="G9545" s="13" t="s">
        <v>31891</v>
      </c>
      <c r="H9545" s="2" t="s">
        <v>32284</v>
      </c>
      <c r="I9545" s="3" t="s">
        <v>8</v>
      </c>
      <c r="J9545" s="1" t="s">
        <v>8</v>
      </c>
      <c r="K9545" t="s">
        <v>8</v>
      </c>
      <c r="L9545" t="s">
        <v>7</v>
      </c>
      <c r="M9545" s="2" t="s">
        <v>256</v>
      </c>
      <c r="N9545" t="s">
        <v>16302</v>
      </c>
      <c r="O9545" t="s">
        <v>8</v>
      </c>
      <c r="P9545" s="2" t="s">
        <v>8</v>
      </c>
      <c r="Q9545" t="s">
        <v>8</v>
      </c>
    </row>
    <row r="9546" spans="1:17" x14ac:dyDescent="0.3">
      <c r="A9546" s="1" t="s">
        <v>28319</v>
      </c>
      <c r="B9546" t="s">
        <v>16303</v>
      </c>
      <c r="C9546" s="5" t="s">
        <v>41728</v>
      </c>
      <c r="D9546" s="13" t="s">
        <v>31889</v>
      </c>
      <c r="E9546" s="13" t="s">
        <v>31892</v>
      </c>
      <c r="F9546" s="13" t="s">
        <v>31890</v>
      </c>
      <c r="G9546" s="13" t="s">
        <v>31891</v>
      </c>
      <c r="H9546" s="2" t="s">
        <v>32286</v>
      </c>
      <c r="I9546" s="3" t="s">
        <v>8</v>
      </c>
      <c r="J9546" s="1" t="s">
        <v>8</v>
      </c>
      <c r="K9546" t="s">
        <v>8</v>
      </c>
      <c r="L9546" t="s">
        <v>1000</v>
      </c>
      <c r="M9546" t="s">
        <v>1000</v>
      </c>
      <c r="N9546" t="s">
        <v>16304</v>
      </c>
      <c r="O9546" t="s">
        <v>8</v>
      </c>
      <c r="P9546" s="2" t="s">
        <v>8</v>
      </c>
      <c r="Q9546" t="s">
        <v>8</v>
      </c>
    </row>
    <row r="9547" spans="1:17" x14ac:dyDescent="0.3">
      <c r="A9547" s="1" t="s">
        <v>28319</v>
      </c>
      <c r="B9547" t="s">
        <v>16305</v>
      </c>
      <c r="C9547" s="5" t="s">
        <v>41729</v>
      </c>
      <c r="D9547" s="13" t="s">
        <v>31889</v>
      </c>
      <c r="E9547" s="13" t="s">
        <v>31892</v>
      </c>
      <c r="F9547" s="13" t="s">
        <v>31890</v>
      </c>
      <c r="G9547" s="13" t="s">
        <v>31891</v>
      </c>
      <c r="H9547" s="2" t="s">
        <v>32284</v>
      </c>
      <c r="I9547" s="3" t="s">
        <v>8</v>
      </c>
      <c r="J9547" s="1" t="s">
        <v>8</v>
      </c>
      <c r="K9547" t="s">
        <v>8</v>
      </c>
      <c r="L9547" t="s">
        <v>7</v>
      </c>
      <c r="M9547" t="s">
        <v>13303</v>
      </c>
      <c r="N9547" t="s">
        <v>16306</v>
      </c>
      <c r="O9547" t="s">
        <v>8</v>
      </c>
      <c r="P9547" s="2" t="s">
        <v>8</v>
      </c>
      <c r="Q9547" t="s">
        <v>8</v>
      </c>
    </row>
    <row r="9548" spans="1:17" x14ac:dyDescent="0.3">
      <c r="A9548" s="1" t="s">
        <v>28319</v>
      </c>
      <c r="B9548" t="s">
        <v>16307</v>
      </c>
      <c r="C9548" s="5" t="s">
        <v>41730</v>
      </c>
      <c r="D9548" s="13" t="s">
        <v>31889</v>
      </c>
      <c r="E9548" s="13" t="s">
        <v>31892</v>
      </c>
      <c r="F9548" s="13" t="s">
        <v>31890</v>
      </c>
      <c r="G9548" s="13" t="s">
        <v>31891</v>
      </c>
      <c r="H9548" s="2" t="s">
        <v>32284</v>
      </c>
      <c r="I9548" s="3" t="s">
        <v>8</v>
      </c>
      <c r="J9548" s="1" t="s">
        <v>8</v>
      </c>
      <c r="K9548" t="s">
        <v>8</v>
      </c>
      <c r="L9548" t="s">
        <v>7</v>
      </c>
      <c r="M9548" s="2" t="s">
        <v>7</v>
      </c>
      <c r="N9548" t="s">
        <v>16308</v>
      </c>
      <c r="O9548" t="s">
        <v>8</v>
      </c>
      <c r="P9548" s="2" t="s">
        <v>8</v>
      </c>
      <c r="Q9548" t="s">
        <v>8</v>
      </c>
    </row>
    <row r="9549" spans="1:17" x14ac:dyDescent="0.3">
      <c r="A9549" s="1" t="s">
        <v>28319</v>
      </c>
      <c r="B9549" t="s">
        <v>16309</v>
      </c>
      <c r="C9549" s="5" t="s">
        <v>41731</v>
      </c>
      <c r="D9549" s="13" t="s">
        <v>31889</v>
      </c>
      <c r="E9549" s="13" t="s">
        <v>31892</v>
      </c>
      <c r="F9549" s="13" t="s">
        <v>31890</v>
      </c>
      <c r="G9549" s="13" t="s">
        <v>31891</v>
      </c>
      <c r="H9549" s="2" t="s">
        <v>32284</v>
      </c>
      <c r="I9549" s="3" t="s">
        <v>8</v>
      </c>
      <c r="J9549" s="1" t="s">
        <v>8</v>
      </c>
      <c r="K9549" t="s">
        <v>8</v>
      </c>
      <c r="L9549" t="s">
        <v>7</v>
      </c>
      <c r="M9549" s="2" t="s">
        <v>7</v>
      </c>
      <c r="N9549" t="s">
        <v>16310</v>
      </c>
      <c r="O9549" t="s">
        <v>8</v>
      </c>
      <c r="P9549" s="2" t="s">
        <v>8</v>
      </c>
      <c r="Q9549" t="s">
        <v>8</v>
      </c>
    </row>
    <row r="9550" spans="1:17" x14ac:dyDescent="0.3">
      <c r="A9550" s="1" t="s">
        <v>28319</v>
      </c>
      <c r="B9550" t="s">
        <v>16311</v>
      </c>
      <c r="C9550" s="5" t="s">
        <v>41732</v>
      </c>
      <c r="D9550" s="13" t="s">
        <v>31889</v>
      </c>
      <c r="E9550" s="13" t="s">
        <v>31892</v>
      </c>
      <c r="F9550" s="13" t="s">
        <v>31890</v>
      </c>
      <c r="G9550" s="13" t="s">
        <v>31891</v>
      </c>
      <c r="H9550" s="2" t="s">
        <v>32284</v>
      </c>
      <c r="I9550" s="3" t="s">
        <v>8</v>
      </c>
      <c r="J9550" s="1" t="s">
        <v>8</v>
      </c>
      <c r="K9550" t="s">
        <v>8</v>
      </c>
      <c r="L9550" t="s">
        <v>538</v>
      </c>
      <c r="M9550" t="s">
        <v>538</v>
      </c>
      <c r="N9550" t="s">
        <v>16312</v>
      </c>
      <c r="O9550" t="s">
        <v>8</v>
      </c>
      <c r="P9550" s="2" t="s">
        <v>8</v>
      </c>
      <c r="Q9550" t="s">
        <v>8</v>
      </c>
    </row>
    <row r="9551" spans="1:17" x14ac:dyDescent="0.3">
      <c r="A9551" s="1" t="s">
        <v>28319</v>
      </c>
      <c r="B9551" t="s">
        <v>16313</v>
      </c>
      <c r="C9551" s="5" t="s">
        <v>41733</v>
      </c>
      <c r="D9551" s="13" t="s">
        <v>31889</v>
      </c>
      <c r="E9551" s="13" t="s">
        <v>31892</v>
      </c>
      <c r="F9551" s="13" t="s">
        <v>31890</v>
      </c>
      <c r="G9551" s="13" t="s">
        <v>31891</v>
      </c>
      <c r="H9551" s="2" t="s">
        <v>32284</v>
      </c>
      <c r="I9551" s="3" t="s">
        <v>8</v>
      </c>
      <c r="J9551" s="1" t="s">
        <v>8</v>
      </c>
      <c r="K9551" t="s">
        <v>8</v>
      </c>
      <c r="L9551" t="s">
        <v>7</v>
      </c>
      <c r="M9551" s="2" t="s">
        <v>7</v>
      </c>
      <c r="N9551" t="s">
        <v>16314</v>
      </c>
      <c r="O9551" t="s">
        <v>8</v>
      </c>
      <c r="P9551" s="2" t="s">
        <v>8</v>
      </c>
      <c r="Q9551" t="s">
        <v>8</v>
      </c>
    </row>
    <row r="9552" spans="1:17" x14ac:dyDescent="0.3">
      <c r="A9552" s="1" t="s">
        <v>28319</v>
      </c>
      <c r="B9552" t="s">
        <v>16315</v>
      </c>
      <c r="C9552" s="5" t="s">
        <v>41734</v>
      </c>
      <c r="D9552" s="13" t="s">
        <v>31889</v>
      </c>
      <c r="E9552" s="13" t="s">
        <v>31892</v>
      </c>
      <c r="F9552" s="13" t="s">
        <v>31890</v>
      </c>
      <c r="G9552" s="13" t="s">
        <v>31891</v>
      </c>
      <c r="H9552" s="2" t="s">
        <v>32284</v>
      </c>
      <c r="I9552" s="3" t="s">
        <v>8</v>
      </c>
      <c r="J9552" s="1" t="s">
        <v>8</v>
      </c>
      <c r="K9552" t="s">
        <v>8</v>
      </c>
      <c r="L9552" t="s">
        <v>7</v>
      </c>
      <c r="M9552" s="2" t="s">
        <v>256</v>
      </c>
      <c r="N9552" t="s">
        <v>16316</v>
      </c>
      <c r="O9552" t="s">
        <v>8</v>
      </c>
      <c r="P9552" s="2" t="s">
        <v>8</v>
      </c>
      <c r="Q9552" t="s">
        <v>8</v>
      </c>
    </row>
    <row r="9553" spans="1:17" x14ac:dyDescent="0.3">
      <c r="A9553" s="1" t="s">
        <v>28319</v>
      </c>
      <c r="B9553" t="s">
        <v>16317</v>
      </c>
      <c r="C9553" s="5" t="s">
        <v>41735</v>
      </c>
      <c r="D9553" s="13" t="s">
        <v>31889</v>
      </c>
      <c r="E9553" s="13" t="s">
        <v>31892</v>
      </c>
      <c r="F9553" s="13" t="s">
        <v>31890</v>
      </c>
      <c r="G9553" s="13" t="s">
        <v>31891</v>
      </c>
      <c r="H9553" s="2" t="s">
        <v>32286</v>
      </c>
      <c r="I9553" s="3" t="s">
        <v>8</v>
      </c>
      <c r="J9553" s="1" t="s">
        <v>8</v>
      </c>
      <c r="K9553" t="s">
        <v>8</v>
      </c>
      <c r="L9553" t="s">
        <v>1000</v>
      </c>
      <c r="M9553" t="s">
        <v>1000</v>
      </c>
      <c r="N9553" t="s">
        <v>16318</v>
      </c>
      <c r="O9553" t="s">
        <v>8</v>
      </c>
      <c r="P9553" s="2" t="s">
        <v>8</v>
      </c>
      <c r="Q9553" t="s">
        <v>8</v>
      </c>
    </row>
    <row r="9554" spans="1:17" x14ac:dyDescent="0.3">
      <c r="A9554" s="1" t="s">
        <v>28319</v>
      </c>
      <c r="B9554" t="s">
        <v>16319</v>
      </c>
      <c r="C9554" s="5" t="s">
        <v>41736</v>
      </c>
      <c r="D9554" s="13" t="s">
        <v>31889</v>
      </c>
      <c r="E9554" s="13" t="s">
        <v>31892</v>
      </c>
      <c r="F9554" s="13" t="s">
        <v>31890</v>
      </c>
      <c r="G9554" s="13" t="s">
        <v>31891</v>
      </c>
      <c r="H9554" s="2" t="s">
        <v>32284</v>
      </c>
      <c r="I9554" s="3" t="s">
        <v>8</v>
      </c>
      <c r="J9554" s="1" t="s">
        <v>8</v>
      </c>
      <c r="K9554" t="s">
        <v>8</v>
      </c>
      <c r="L9554" t="s">
        <v>13</v>
      </c>
      <c r="M9554" t="s">
        <v>13</v>
      </c>
      <c r="N9554" t="s">
        <v>16320</v>
      </c>
      <c r="O9554" t="s">
        <v>8</v>
      </c>
      <c r="P9554" s="2" t="s">
        <v>8</v>
      </c>
      <c r="Q9554" t="s">
        <v>8</v>
      </c>
    </row>
    <row r="9555" spans="1:17" x14ac:dyDescent="0.3">
      <c r="A9555" s="1" t="s">
        <v>28319</v>
      </c>
      <c r="B9555" t="s">
        <v>16321</v>
      </c>
      <c r="C9555" s="5" t="s">
        <v>41737</v>
      </c>
      <c r="D9555" s="13" t="s">
        <v>31889</v>
      </c>
      <c r="E9555" s="13" t="s">
        <v>31892</v>
      </c>
      <c r="F9555" s="13" t="s">
        <v>31890</v>
      </c>
      <c r="G9555" s="13" t="s">
        <v>31891</v>
      </c>
      <c r="H9555" s="2" t="s">
        <v>32286</v>
      </c>
      <c r="I9555" s="3" t="s">
        <v>8</v>
      </c>
      <c r="J9555" s="1" t="s">
        <v>8</v>
      </c>
      <c r="K9555" t="s">
        <v>8</v>
      </c>
      <c r="L9555" t="s">
        <v>27210</v>
      </c>
      <c r="M9555" t="s">
        <v>346</v>
      </c>
      <c r="N9555" t="s">
        <v>27820</v>
      </c>
      <c r="O9555" t="s">
        <v>8</v>
      </c>
      <c r="P9555" s="2" t="s">
        <v>8</v>
      </c>
      <c r="Q9555" t="s">
        <v>8</v>
      </c>
    </row>
    <row r="9556" spans="1:17" x14ac:dyDescent="0.3">
      <c r="A9556" s="1" t="s">
        <v>28319</v>
      </c>
      <c r="B9556" t="s">
        <v>16322</v>
      </c>
      <c r="C9556" s="5" t="s">
        <v>41738</v>
      </c>
      <c r="D9556" s="13" t="s">
        <v>31889</v>
      </c>
      <c r="E9556" s="13" t="s">
        <v>31892</v>
      </c>
      <c r="F9556" s="13" t="s">
        <v>31890</v>
      </c>
      <c r="G9556" s="13" t="s">
        <v>31891</v>
      </c>
      <c r="H9556" s="2" t="s">
        <v>32286</v>
      </c>
      <c r="I9556" s="3" t="s">
        <v>8</v>
      </c>
      <c r="J9556" s="1" t="s">
        <v>8</v>
      </c>
      <c r="K9556" t="s">
        <v>8</v>
      </c>
      <c r="L9556" t="s">
        <v>7</v>
      </c>
      <c r="M9556" s="2" t="s">
        <v>7</v>
      </c>
      <c r="N9556" t="s">
        <v>16323</v>
      </c>
      <c r="O9556" t="s">
        <v>8</v>
      </c>
      <c r="P9556" s="2" t="s">
        <v>8</v>
      </c>
      <c r="Q9556" t="s">
        <v>8</v>
      </c>
    </row>
    <row r="9557" spans="1:17" x14ac:dyDescent="0.3">
      <c r="A9557" s="1" t="s">
        <v>28319</v>
      </c>
      <c r="B9557" t="s">
        <v>16324</v>
      </c>
      <c r="C9557" s="5" t="s">
        <v>41739</v>
      </c>
      <c r="D9557" s="13" t="s">
        <v>31889</v>
      </c>
      <c r="E9557" s="13" t="s">
        <v>31892</v>
      </c>
      <c r="F9557" s="13" t="s">
        <v>31890</v>
      </c>
      <c r="G9557" s="13" t="s">
        <v>31891</v>
      </c>
      <c r="H9557" s="2" t="s">
        <v>32284</v>
      </c>
      <c r="I9557" s="3" t="s">
        <v>8</v>
      </c>
      <c r="J9557" s="1" t="s">
        <v>8</v>
      </c>
      <c r="K9557" t="s">
        <v>8</v>
      </c>
      <c r="L9557" t="s">
        <v>7</v>
      </c>
      <c r="M9557" s="2" t="s">
        <v>7</v>
      </c>
      <c r="N9557" t="s">
        <v>16325</v>
      </c>
      <c r="O9557" t="s">
        <v>8</v>
      </c>
      <c r="P9557" s="2" t="s">
        <v>8</v>
      </c>
      <c r="Q9557" t="s">
        <v>8</v>
      </c>
    </row>
    <row r="9558" spans="1:17" x14ac:dyDescent="0.3">
      <c r="A9558" s="1" t="s">
        <v>28319</v>
      </c>
      <c r="B9558" t="s">
        <v>16326</v>
      </c>
      <c r="C9558" s="5" t="s">
        <v>41740</v>
      </c>
      <c r="D9558" s="13" t="s">
        <v>31889</v>
      </c>
      <c r="E9558" s="13" t="s">
        <v>31892</v>
      </c>
      <c r="F9558" s="13" t="s">
        <v>31890</v>
      </c>
      <c r="G9558" s="13" t="s">
        <v>31891</v>
      </c>
      <c r="H9558" s="2" t="s">
        <v>32286</v>
      </c>
      <c r="I9558" s="3" t="s">
        <v>8</v>
      </c>
      <c r="J9558" s="1" t="s">
        <v>8</v>
      </c>
      <c r="K9558" t="s">
        <v>8</v>
      </c>
      <c r="L9558" t="s">
        <v>169</v>
      </c>
      <c r="M9558" t="s">
        <v>5914</v>
      </c>
      <c r="N9558" t="s">
        <v>16327</v>
      </c>
      <c r="O9558" t="s">
        <v>8</v>
      </c>
      <c r="P9558" s="2" t="s">
        <v>8</v>
      </c>
      <c r="Q9558" t="s">
        <v>8</v>
      </c>
    </row>
    <row r="9559" spans="1:17" x14ac:dyDescent="0.3">
      <c r="A9559" s="1" t="s">
        <v>28319</v>
      </c>
      <c r="B9559" t="s">
        <v>16328</v>
      </c>
      <c r="C9559" s="5" t="s">
        <v>41741</v>
      </c>
      <c r="D9559" s="13" t="s">
        <v>31889</v>
      </c>
      <c r="E9559" s="13" t="s">
        <v>31892</v>
      </c>
      <c r="F9559" s="13" t="s">
        <v>31890</v>
      </c>
      <c r="G9559" s="13" t="s">
        <v>31891</v>
      </c>
      <c r="H9559" s="2" t="s">
        <v>32284</v>
      </c>
      <c r="I9559" s="3" t="s">
        <v>8</v>
      </c>
      <c r="J9559" s="1" t="s">
        <v>8</v>
      </c>
      <c r="K9559" t="s">
        <v>8</v>
      </c>
      <c r="L9559" t="s">
        <v>7</v>
      </c>
      <c r="M9559" t="s">
        <v>298</v>
      </c>
      <c r="N9559" t="s">
        <v>16329</v>
      </c>
      <c r="O9559" t="s">
        <v>8</v>
      </c>
      <c r="P9559" s="2" t="s">
        <v>8</v>
      </c>
      <c r="Q9559" t="s">
        <v>8</v>
      </c>
    </row>
    <row r="9560" spans="1:17" x14ac:dyDescent="0.3">
      <c r="A9560" s="1" t="s">
        <v>28319</v>
      </c>
      <c r="B9560" t="s">
        <v>16330</v>
      </c>
      <c r="C9560" s="5" t="s">
        <v>41742</v>
      </c>
      <c r="D9560" s="13" t="s">
        <v>31889</v>
      </c>
      <c r="E9560" s="13" t="s">
        <v>31892</v>
      </c>
      <c r="F9560" s="13" t="s">
        <v>31890</v>
      </c>
      <c r="G9560" s="13" t="s">
        <v>31891</v>
      </c>
      <c r="H9560" s="2" t="s">
        <v>32284</v>
      </c>
      <c r="I9560" s="3" t="s">
        <v>8</v>
      </c>
      <c r="J9560" s="1" t="s">
        <v>8</v>
      </c>
      <c r="K9560" t="s">
        <v>8</v>
      </c>
      <c r="L9560" t="s">
        <v>379</v>
      </c>
      <c r="M9560" t="s">
        <v>3358</v>
      </c>
      <c r="N9560" t="s">
        <v>16331</v>
      </c>
      <c r="O9560" t="s">
        <v>8</v>
      </c>
      <c r="P9560" s="2" t="s">
        <v>8</v>
      </c>
      <c r="Q9560" t="s">
        <v>8</v>
      </c>
    </row>
    <row r="9561" spans="1:17" x14ac:dyDescent="0.3">
      <c r="A9561" s="1" t="s">
        <v>28319</v>
      </c>
      <c r="B9561" t="s">
        <v>27821</v>
      </c>
      <c r="C9561" s="5" t="s">
        <v>41743</v>
      </c>
      <c r="D9561" s="13" t="s">
        <v>31889</v>
      </c>
      <c r="E9561" s="13" t="s">
        <v>31892</v>
      </c>
      <c r="F9561" s="13" t="s">
        <v>31890</v>
      </c>
      <c r="G9561" s="13" t="s">
        <v>31891</v>
      </c>
      <c r="H9561" s="2" t="s">
        <v>32284</v>
      </c>
      <c r="I9561" s="3" t="s">
        <v>8</v>
      </c>
      <c r="J9561" s="1" t="s">
        <v>8</v>
      </c>
      <c r="K9561" t="s">
        <v>8</v>
      </c>
      <c r="L9561" t="s">
        <v>253</v>
      </c>
      <c r="M9561" t="s">
        <v>253</v>
      </c>
      <c r="N9561" t="s">
        <v>16332</v>
      </c>
      <c r="O9561" t="s">
        <v>8</v>
      </c>
      <c r="P9561" s="2" t="s">
        <v>8</v>
      </c>
      <c r="Q9561" t="s">
        <v>8</v>
      </c>
    </row>
    <row r="9562" spans="1:17" x14ac:dyDescent="0.3">
      <c r="A9562" s="1" t="s">
        <v>28319</v>
      </c>
      <c r="B9562" t="s">
        <v>16333</v>
      </c>
      <c r="C9562" s="5" t="s">
        <v>41744</v>
      </c>
      <c r="D9562" s="13" t="s">
        <v>31889</v>
      </c>
      <c r="E9562" s="13" t="s">
        <v>31892</v>
      </c>
      <c r="F9562" s="13" t="s">
        <v>31890</v>
      </c>
      <c r="G9562" s="13" t="s">
        <v>31891</v>
      </c>
      <c r="H9562" s="2" t="s">
        <v>32284</v>
      </c>
      <c r="I9562" s="3" t="s">
        <v>8</v>
      </c>
      <c r="J9562" s="1" t="s">
        <v>8</v>
      </c>
      <c r="K9562" t="s">
        <v>8</v>
      </c>
      <c r="L9562" t="s">
        <v>7</v>
      </c>
      <c r="M9562" s="2" t="s">
        <v>7</v>
      </c>
      <c r="N9562" t="s">
        <v>16334</v>
      </c>
      <c r="O9562" t="s">
        <v>8</v>
      </c>
      <c r="P9562" s="2" t="s">
        <v>8</v>
      </c>
      <c r="Q9562" t="s">
        <v>8</v>
      </c>
    </row>
    <row r="9563" spans="1:17" x14ac:dyDescent="0.3">
      <c r="A9563" s="1" t="s">
        <v>28319</v>
      </c>
      <c r="B9563" t="s">
        <v>16335</v>
      </c>
      <c r="C9563" s="5" t="s">
        <v>41745</v>
      </c>
      <c r="D9563" s="13" t="s">
        <v>31889</v>
      </c>
      <c r="E9563" s="13" t="s">
        <v>31892</v>
      </c>
      <c r="F9563" s="13" t="s">
        <v>31890</v>
      </c>
      <c r="G9563" s="13" t="s">
        <v>31891</v>
      </c>
      <c r="H9563" s="2" t="s">
        <v>32284</v>
      </c>
      <c r="I9563" s="3" t="s">
        <v>8</v>
      </c>
      <c r="J9563" s="1" t="s">
        <v>8</v>
      </c>
      <c r="K9563" t="s">
        <v>8</v>
      </c>
      <c r="L9563" t="s">
        <v>7</v>
      </c>
      <c r="M9563" s="2" t="s">
        <v>7</v>
      </c>
      <c r="N9563" t="s">
        <v>16336</v>
      </c>
      <c r="O9563" t="s">
        <v>8</v>
      </c>
      <c r="P9563" s="2" t="s">
        <v>8</v>
      </c>
      <c r="Q9563" t="s">
        <v>8</v>
      </c>
    </row>
    <row r="9564" spans="1:17" x14ac:dyDescent="0.3">
      <c r="A9564" s="1" t="s">
        <v>28319</v>
      </c>
      <c r="B9564" t="s">
        <v>16337</v>
      </c>
      <c r="C9564" s="5" t="s">
        <v>41746</v>
      </c>
      <c r="D9564" s="13" t="s">
        <v>31889</v>
      </c>
      <c r="E9564" s="13" t="s">
        <v>31892</v>
      </c>
      <c r="F9564" s="13" t="s">
        <v>31890</v>
      </c>
      <c r="G9564" s="13" t="s">
        <v>31891</v>
      </c>
      <c r="H9564" s="2" t="s">
        <v>32284</v>
      </c>
      <c r="I9564" s="3" t="s">
        <v>8</v>
      </c>
      <c r="J9564" s="1" t="s">
        <v>8</v>
      </c>
      <c r="K9564" t="s">
        <v>8</v>
      </c>
      <c r="L9564" t="s">
        <v>270</v>
      </c>
      <c r="M9564" t="s">
        <v>271</v>
      </c>
      <c r="N9564" t="s">
        <v>16338</v>
      </c>
      <c r="O9564" t="s">
        <v>8</v>
      </c>
      <c r="P9564" s="2" t="s">
        <v>8</v>
      </c>
      <c r="Q9564" t="s">
        <v>8</v>
      </c>
    </row>
    <row r="9565" spans="1:17" x14ac:dyDescent="0.3">
      <c r="A9565" s="1" t="s">
        <v>28319</v>
      </c>
      <c r="B9565" t="s">
        <v>16339</v>
      </c>
      <c r="C9565" s="5" t="s">
        <v>41747</v>
      </c>
      <c r="D9565" s="13" t="s">
        <v>31889</v>
      </c>
      <c r="E9565" s="13" t="s">
        <v>31892</v>
      </c>
      <c r="F9565" s="13" t="s">
        <v>31890</v>
      </c>
      <c r="G9565" s="13" t="s">
        <v>31891</v>
      </c>
      <c r="H9565" s="2" t="s">
        <v>32284</v>
      </c>
      <c r="I9565" s="3" t="s">
        <v>8</v>
      </c>
      <c r="J9565" s="1" t="s">
        <v>8</v>
      </c>
      <c r="K9565" t="s">
        <v>8</v>
      </c>
      <c r="L9565" t="s">
        <v>7</v>
      </c>
      <c r="M9565" s="2" t="s">
        <v>7</v>
      </c>
      <c r="N9565" t="s">
        <v>16340</v>
      </c>
      <c r="O9565" t="s">
        <v>8</v>
      </c>
      <c r="P9565" s="2" t="s">
        <v>8</v>
      </c>
      <c r="Q9565" t="s">
        <v>8</v>
      </c>
    </row>
    <row r="9566" spans="1:17" x14ac:dyDescent="0.3">
      <c r="A9566" s="1" t="s">
        <v>28319</v>
      </c>
      <c r="B9566" t="s">
        <v>16341</v>
      </c>
      <c r="C9566" s="5" t="s">
        <v>41748</v>
      </c>
      <c r="D9566" s="13" t="s">
        <v>31889</v>
      </c>
      <c r="E9566" s="13" t="s">
        <v>31892</v>
      </c>
      <c r="F9566" s="13" t="s">
        <v>31890</v>
      </c>
      <c r="G9566" s="13" t="s">
        <v>31891</v>
      </c>
      <c r="H9566" s="2" t="s">
        <v>32284</v>
      </c>
      <c r="I9566" s="3" t="s">
        <v>8</v>
      </c>
      <c r="J9566" s="1" t="s">
        <v>8</v>
      </c>
      <c r="K9566" t="s">
        <v>8</v>
      </c>
      <c r="L9566" t="s">
        <v>191</v>
      </c>
      <c r="M9566" t="s">
        <v>191</v>
      </c>
      <c r="N9566" t="s">
        <v>16342</v>
      </c>
      <c r="O9566" t="s">
        <v>8</v>
      </c>
      <c r="P9566" s="2" t="s">
        <v>8</v>
      </c>
      <c r="Q9566" t="s">
        <v>8</v>
      </c>
    </row>
    <row r="9567" spans="1:17" x14ac:dyDescent="0.3">
      <c r="A9567" s="1" t="s">
        <v>28319</v>
      </c>
      <c r="B9567" t="s">
        <v>16343</v>
      </c>
      <c r="C9567" s="5" t="s">
        <v>41749</v>
      </c>
      <c r="D9567" s="13" t="s">
        <v>31889</v>
      </c>
      <c r="E9567" s="13" t="s">
        <v>31892</v>
      </c>
      <c r="F9567" s="13" t="s">
        <v>31890</v>
      </c>
      <c r="G9567" s="13" t="s">
        <v>31891</v>
      </c>
      <c r="H9567" s="2" t="s">
        <v>32284</v>
      </c>
      <c r="I9567" s="3" t="s">
        <v>8</v>
      </c>
      <c r="J9567" s="1" t="s">
        <v>8</v>
      </c>
      <c r="K9567" t="s">
        <v>8</v>
      </c>
      <c r="L9567" t="s">
        <v>7</v>
      </c>
      <c r="M9567" s="2" t="s">
        <v>7</v>
      </c>
      <c r="N9567" t="s">
        <v>16344</v>
      </c>
      <c r="O9567" t="s">
        <v>8</v>
      </c>
      <c r="P9567" s="2" t="s">
        <v>8</v>
      </c>
      <c r="Q9567" t="s">
        <v>8</v>
      </c>
    </row>
    <row r="9568" spans="1:17" x14ac:dyDescent="0.3">
      <c r="A9568" s="1" t="s">
        <v>28319</v>
      </c>
      <c r="B9568" t="s">
        <v>16345</v>
      </c>
      <c r="C9568" s="5" t="s">
        <v>41750</v>
      </c>
      <c r="D9568" s="13" t="s">
        <v>31889</v>
      </c>
      <c r="E9568" s="13" t="s">
        <v>31892</v>
      </c>
      <c r="F9568" s="13" t="s">
        <v>31890</v>
      </c>
      <c r="G9568" s="13" t="s">
        <v>31891</v>
      </c>
      <c r="H9568" s="2" t="s">
        <v>32300</v>
      </c>
      <c r="I9568" s="3" t="s">
        <v>8</v>
      </c>
      <c r="J9568" s="1" t="s">
        <v>8</v>
      </c>
      <c r="K9568" t="s">
        <v>8</v>
      </c>
      <c r="L9568" t="s">
        <v>7</v>
      </c>
      <c r="M9568" s="2" t="s">
        <v>256</v>
      </c>
      <c r="N9568" t="s">
        <v>16346</v>
      </c>
      <c r="O9568" t="s">
        <v>8</v>
      </c>
      <c r="P9568" s="2" t="s">
        <v>8</v>
      </c>
      <c r="Q9568" t="s">
        <v>8</v>
      </c>
    </row>
    <row r="9569" spans="1:17" x14ac:dyDescent="0.3">
      <c r="A9569" s="1" t="s">
        <v>28319</v>
      </c>
      <c r="B9569" t="s">
        <v>16347</v>
      </c>
      <c r="C9569" s="5" t="s">
        <v>41751</v>
      </c>
      <c r="D9569" s="13" t="s">
        <v>31889</v>
      </c>
      <c r="E9569" s="13" t="s">
        <v>31892</v>
      </c>
      <c r="F9569" s="13" t="s">
        <v>31890</v>
      </c>
      <c r="G9569" s="13" t="s">
        <v>31891</v>
      </c>
      <c r="H9569" s="2" t="s">
        <v>32284</v>
      </c>
      <c r="I9569" s="3" t="s">
        <v>8</v>
      </c>
      <c r="J9569" s="1" t="s">
        <v>8</v>
      </c>
      <c r="K9569" t="s">
        <v>8</v>
      </c>
      <c r="L9569" t="s">
        <v>7</v>
      </c>
      <c r="M9569" t="s">
        <v>298</v>
      </c>
      <c r="N9569" t="s">
        <v>16348</v>
      </c>
      <c r="O9569" t="s">
        <v>8</v>
      </c>
      <c r="P9569" s="2" t="s">
        <v>8</v>
      </c>
      <c r="Q9569" t="s">
        <v>8</v>
      </c>
    </row>
    <row r="9570" spans="1:17" x14ac:dyDescent="0.3">
      <c r="A9570" s="1" t="s">
        <v>28319</v>
      </c>
      <c r="B9570" t="s">
        <v>16349</v>
      </c>
      <c r="C9570" s="5" t="s">
        <v>41752</v>
      </c>
      <c r="D9570" s="13" t="s">
        <v>31889</v>
      </c>
      <c r="E9570" s="13" t="s">
        <v>31892</v>
      </c>
      <c r="F9570" s="13" t="s">
        <v>31890</v>
      </c>
      <c r="G9570" s="13" t="s">
        <v>31891</v>
      </c>
      <c r="H9570" s="2" t="s">
        <v>32284</v>
      </c>
      <c r="I9570" s="3" t="s">
        <v>8</v>
      </c>
      <c r="J9570" s="1" t="s">
        <v>8</v>
      </c>
      <c r="K9570" t="s">
        <v>8</v>
      </c>
      <c r="L9570" t="s">
        <v>7</v>
      </c>
      <c r="M9570" s="2" t="s">
        <v>7</v>
      </c>
      <c r="N9570" t="s">
        <v>16350</v>
      </c>
      <c r="O9570" t="s">
        <v>8</v>
      </c>
      <c r="P9570" s="2" t="s">
        <v>8</v>
      </c>
      <c r="Q9570" t="s">
        <v>8</v>
      </c>
    </row>
    <row r="9571" spans="1:17" x14ac:dyDescent="0.3">
      <c r="A9571" s="1" t="s">
        <v>28319</v>
      </c>
      <c r="B9571" t="s">
        <v>16351</v>
      </c>
      <c r="C9571" s="5" t="s">
        <v>41753</v>
      </c>
      <c r="D9571" s="13" t="s">
        <v>31889</v>
      </c>
      <c r="E9571" s="13" t="s">
        <v>31892</v>
      </c>
      <c r="F9571" s="13" t="s">
        <v>31890</v>
      </c>
      <c r="G9571" s="13" t="s">
        <v>31891</v>
      </c>
      <c r="H9571" s="2" t="s">
        <v>32284</v>
      </c>
      <c r="I9571" s="3" t="s">
        <v>8</v>
      </c>
      <c r="J9571" s="1" t="s">
        <v>8</v>
      </c>
      <c r="K9571" t="s">
        <v>8</v>
      </c>
      <c r="L9571" t="s">
        <v>13</v>
      </c>
      <c r="M9571" t="s">
        <v>13</v>
      </c>
      <c r="N9571" t="s">
        <v>16352</v>
      </c>
      <c r="O9571" t="s">
        <v>8</v>
      </c>
      <c r="P9571" s="2" t="s">
        <v>8</v>
      </c>
      <c r="Q9571" t="s">
        <v>8</v>
      </c>
    </row>
    <row r="9572" spans="1:17" x14ac:dyDescent="0.3">
      <c r="A9572" s="1" t="s">
        <v>28319</v>
      </c>
      <c r="B9572" t="s">
        <v>16353</v>
      </c>
      <c r="C9572" s="5" t="s">
        <v>41754</v>
      </c>
      <c r="D9572" s="13" t="s">
        <v>31889</v>
      </c>
      <c r="E9572" s="13" t="s">
        <v>31892</v>
      </c>
      <c r="F9572" s="13" t="s">
        <v>31890</v>
      </c>
      <c r="G9572" s="13" t="s">
        <v>31891</v>
      </c>
      <c r="H9572" s="2" t="s">
        <v>32284</v>
      </c>
      <c r="I9572" s="3" t="s">
        <v>8</v>
      </c>
      <c r="J9572" s="1" t="s">
        <v>8</v>
      </c>
      <c r="K9572" t="s">
        <v>8</v>
      </c>
      <c r="L9572" t="s">
        <v>7</v>
      </c>
      <c r="M9572" s="2" t="s">
        <v>7</v>
      </c>
      <c r="N9572" t="s">
        <v>16354</v>
      </c>
      <c r="O9572" t="s">
        <v>8</v>
      </c>
      <c r="P9572" s="2" t="s">
        <v>8</v>
      </c>
      <c r="Q9572" t="s">
        <v>8</v>
      </c>
    </row>
    <row r="9573" spans="1:17" x14ac:dyDescent="0.3">
      <c r="A9573" s="1" t="s">
        <v>28319</v>
      </c>
      <c r="B9573" t="s">
        <v>16355</v>
      </c>
      <c r="C9573" s="5" t="s">
        <v>41755</v>
      </c>
      <c r="D9573" s="13" t="s">
        <v>31889</v>
      </c>
      <c r="E9573" s="13" t="s">
        <v>31892</v>
      </c>
      <c r="F9573" s="13" t="s">
        <v>31890</v>
      </c>
      <c r="G9573" s="13" t="s">
        <v>31891</v>
      </c>
      <c r="H9573" s="2" t="s">
        <v>32284</v>
      </c>
      <c r="I9573" s="3" t="s">
        <v>8</v>
      </c>
      <c r="J9573" s="1" t="s">
        <v>8</v>
      </c>
      <c r="K9573" t="s">
        <v>8</v>
      </c>
      <c r="L9573" t="s">
        <v>13</v>
      </c>
      <c r="M9573" t="s">
        <v>13</v>
      </c>
      <c r="N9573" t="s">
        <v>16356</v>
      </c>
      <c r="O9573" t="s">
        <v>8</v>
      </c>
      <c r="P9573" s="2" t="s">
        <v>8</v>
      </c>
      <c r="Q9573" t="s">
        <v>8</v>
      </c>
    </row>
    <row r="9574" spans="1:17" x14ac:dyDescent="0.3">
      <c r="A9574" s="1" t="s">
        <v>28319</v>
      </c>
      <c r="B9574" t="s">
        <v>16359</v>
      </c>
      <c r="C9574" s="5" t="s">
        <v>41756</v>
      </c>
      <c r="D9574" s="13" t="s">
        <v>31889</v>
      </c>
      <c r="E9574" s="13" t="s">
        <v>31892</v>
      </c>
      <c r="F9574" s="13" t="s">
        <v>31890</v>
      </c>
      <c r="G9574" s="13" t="s">
        <v>31891</v>
      </c>
      <c r="H9574" s="2" t="s">
        <v>32284</v>
      </c>
      <c r="I9574" s="3" t="s">
        <v>8</v>
      </c>
      <c r="J9574" s="1" t="s">
        <v>8</v>
      </c>
      <c r="K9574" t="s">
        <v>8</v>
      </c>
      <c r="L9574" t="s">
        <v>8</v>
      </c>
      <c r="M9574" t="s">
        <v>8</v>
      </c>
      <c r="N9574" t="s">
        <v>27822</v>
      </c>
      <c r="O9574" t="s">
        <v>8</v>
      </c>
      <c r="P9574" s="2" t="s">
        <v>8</v>
      </c>
      <c r="Q9574" t="s">
        <v>8</v>
      </c>
    </row>
    <row r="9575" spans="1:17" x14ac:dyDescent="0.3">
      <c r="A9575" s="1" t="s">
        <v>28319</v>
      </c>
      <c r="B9575" t="s">
        <v>16360</v>
      </c>
      <c r="C9575" s="5" t="s">
        <v>41757</v>
      </c>
      <c r="D9575" s="13" t="s">
        <v>31889</v>
      </c>
      <c r="E9575" s="13" t="s">
        <v>31892</v>
      </c>
      <c r="F9575" s="13" t="s">
        <v>31890</v>
      </c>
      <c r="G9575" s="13" t="s">
        <v>31891</v>
      </c>
      <c r="H9575" s="2" t="s">
        <v>32286</v>
      </c>
      <c r="I9575" s="3" t="s">
        <v>8</v>
      </c>
      <c r="J9575" s="1" t="s">
        <v>8</v>
      </c>
      <c r="K9575" t="s">
        <v>8</v>
      </c>
      <c r="L9575" t="s">
        <v>7</v>
      </c>
      <c r="M9575" s="2" t="s">
        <v>7</v>
      </c>
      <c r="N9575" t="s">
        <v>16361</v>
      </c>
      <c r="O9575" t="s">
        <v>8</v>
      </c>
      <c r="P9575" s="2" t="s">
        <v>8</v>
      </c>
      <c r="Q9575" t="s">
        <v>8</v>
      </c>
    </row>
    <row r="9576" spans="1:17" x14ac:dyDescent="0.3">
      <c r="A9576" s="1" t="s">
        <v>28319</v>
      </c>
      <c r="B9576" t="s">
        <v>16362</v>
      </c>
      <c r="C9576" s="5" t="s">
        <v>41758</v>
      </c>
      <c r="D9576" s="13" t="s">
        <v>31889</v>
      </c>
      <c r="E9576" s="13" t="s">
        <v>31892</v>
      </c>
      <c r="F9576" s="13" t="s">
        <v>31890</v>
      </c>
      <c r="G9576" s="13" t="s">
        <v>31891</v>
      </c>
      <c r="H9576" s="2" t="s">
        <v>32284</v>
      </c>
      <c r="I9576" s="3" t="s">
        <v>8</v>
      </c>
      <c r="J9576" s="1" t="s">
        <v>8</v>
      </c>
      <c r="K9576" t="s">
        <v>8</v>
      </c>
      <c r="L9576" t="s">
        <v>335</v>
      </c>
      <c r="M9576" t="s">
        <v>335</v>
      </c>
      <c r="N9576" t="s">
        <v>16363</v>
      </c>
      <c r="O9576" t="s">
        <v>8</v>
      </c>
      <c r="P9576" s="2" t="s">
        <v>8</v>
      </c>
      <c r="Q9576" t="s">
        <v>8</v>
      </c>
    </row>
    <row r="9577" spans="1:17" x14ac:dyDescent="0.3">
      <c r="A9577" s="1" t="s">
        <v>28319</v>
      </c>
      <c r="B9577" t="s">
        <v>16364</v>
      </c>
      <c r="C9577" s="5" t="s">
        <v>41759</v>
      </c>
      <c r="D9577" s="13" t="s">
        <v>31889</v>
      </c>
      <c r="E9577" s="13" t="s">
        <v>31892</v>
      </c>
      <c r="F9577" s="13" t="s">
        <v>31890</v>
      </c>
      <c r="G9577" s="13" t="s">
        <v>31891</v>
      </c>
      <c r="H9577" s="2" t="s">
        <v>32284</v>
      </c>
      <c r="I9577" s="3" t="s">
        <v>8</v>
      </c>
      <c r="J9577" s="1" t="s">
        <v>8</v>
      </c>
      <c r="K9577" t="s">
        <v>8</v>
      </c>
      <c r="L9577" t="s">
        <v>7</v>
      </c>
      <c r="M9577" s="2" t="s">
        <v>7</v>
      </c>
      <c r="N9577" t="s">
        <v>16365</v>
      </c>
      <c r="O9577" t="s">
        <v>8</v>
      </c>
      <c r="P9577" s="2" t="s">
        <v>8</v>
      </c>
      <c r="Q9577" t="s">
        <v>8</v>
      </c>
    </row>
    <row r="9578" spans="1:17" x14ac:dyDescent="0.3">
      <c r="A9578" s="1" t="s">
        <v>28319</v>
      </c>
      <c r="B9578" t="s">
        <v>16366</v>
      </c>
      <c r="C9578" s="5" t="s">
        <v>41760</v>
      </c>
      <c r="D9578" s="13" t="s">
        <v>31889</v>
      </c>
      <c r="E9578" s="13" t="s">
        <v>31892</v>
      </c>
      <c r="F9578" s="13" t="s">
        <v>31890</v>
      </c>
      <c r="G9578" s="13" t="s">
        <v>31891</v>
      </c>
      <c r="H9578" s="2" t="s">
        <v>32284</v>
      </c>
      <c r="I9578" s="3" t="s">
        <v>8</v>
      </c>
      <c r="J9578" s="1" t="s">
        <v>8</v>
      </c>
      <c r="K9578" t="s">
        <v>8</v>
      </c>
      <c r="L9578" t="s">
        <v>7</v>
      </c>
      <c r="M9578" t="s">
        <v>174</v>
      </c>
      <c r="N9578" t="s">
        <v>16367</v>
      </c>
      <c r="O9578" t="s">
        <v>8</v>
      </c>
      <c r="P9578" s="2" t="s">
        <v>8</v>
      </c>
      <c r="Q9578" t="s">
        <v>8</v>
      </c>
    </row>
    <row r="9579" spans="1:17" x14ac:dyDescent="0.3">
      <c r="A9579" s="1" t="s">
        <v>28319</v>
      </c>
      <c r="B9579" t="s">
        <v>16368</v>
      </c>
      <c r="C9579" s="5" t="s">
        <v>41761</v>
      </c>
      <c r="D9579" s="13" t="s">
        <v>31889</v>
      </c>
      <c r="E9579" s="13" t="s">
        <v>31892</v>
      </c>
      <c r="F9579" s="13" t="s">
        <v>31890</v>
      </c>
      <c r="G9579" s="13" t="s">
        <v>31891</v>
      </c>
      <c r="H9579" s="2" t="s">
        <v>32284</v>
      </c>
      <c r="I9579" s="3" t="s">
        <v>8</v>
      </c>
      <c r="J9579" s="1" t="s">
        <v>8</v>
      </c>
      <c r="K9579" t="s">
        <v>8</v>
      </c>
      <c r="L9579" t="s">
        <v>169</v>
      </c>
      <c r="M9579" t="s">
        <v>169</v>
      </c>
      <c r="N9579" t="s">
        <v>16369</v>
      </c>
      <c r="O9579" t="s">
        <v>8</v>
      </c>
      <c r="P9579" s="2" t="s">
        <v>8</v>
      </c>
      <c r="Q9579" t="s">
        <v>8</v>
      </c>
    </row>
    <row r="9580" spans="1:17" x14ac:dyDescent="0.3">
      <c r="A9580" s="1" t="s">
        <v>28319</v>
      </c>
      <c r="B9580" t="s">
        <v>16370</v>
      </c>
      <c r="C9580" s="5" t="s">
        <v>41762</v>
      </c>
      <c r="D9580" s="13" t="s">
        <v>31889</v>
      </c>
      <c r="E9580" s="13" t="s">
        <v>31892</v>
      </c>
      <c r="F9580" s="13" t="s">
        <v>31890</v>
      </c>
      <c r="G9580" s="13" t="s">
        <v>31891</v>
      </c>
      <c r="H9580" s="2" t="s">
        <v>32284</v>
      </c>
      <c r="I9580" s="3" t="s">
        <v>8</v>
      </c>
      <c r="J9580" s="1" t="s">
        <v>8</v>
      </c>
      <c r="K9580" t="s">
        <v>8</v>
      </c>
      <c r="L9580" t="s">
        <v>13</v>
      </c>
      <c r="M9580" t="s">
        <v>13</v>
      </c>
      <c r="N9580" t="s">
        <v>16371</v>
      </c>
      <c r="O9580" t="s">
        <v>8</v>
      </c>
      <c r="P9580" s="2" t="s">
        <v>8</v>
      </c>
      <c r="Q9580" t="s">
        <v>8</v>
      </c>
    </row>
    <row r="9581" spans="1:17" x14ac:dyDescent="0.3">
      <c r="A9581" s="1" t="s">
        <v>28319</v>
      </c>
      <c r="B9581" t="s">
        <v>16372</v>
      </c>
      <c r="C9581" s="5" t="s">
        <v>41763</v>
      </c>
      <c r="D9581" s="13" t="s">
        <v>31889</v>
      </c>
      <c r="E9581" s="13" t="s">
        <v>31892</v>
      </c>
      <c r="F9581" s="13" t="s">
        <v>31890</v>
      </c>
      <c r="G9581" s="13" t="s">
        <v>31891</v>
      </c>
      <c r="H9581" s="2" t="s">
        <v>32284</v>
      </c>
      <c r="I9581" s="3" t="s">
        <v>8</v>
      </c>
      <c r="J9581" s="1" t="s">
        <v>8</v>
      </c>
      <c r="K9581" t="s">
        <v>8</v>
      </c>
      <c r="L9581" t="s">
        <v>7</v>
      </c>
      <c r="M9581" s="2" t="s">
        <v>7</v>
      </c>
      <c r="N9581" t="s">
        <v>16373</v>
      </c>
      <c r="O9581" t="s">
        <v>8</v>
      </c>
      <c r="P9581" s="2" t="s">
        <v>8</v>
      </c>
      <c r="Q9581" t="s">
        <v>8</v>
      </c>
    </row>
    <row r="9582" spans="1:17" x14ac:dyDescent="0.3">
      <c r="A9582" s="1" t="s">
        <v>28319</v>
      </c>
      <c r="B9582" t="s">
        <v>16374</v>
      </c>
      <c r="C9582" s="5" t="s">
        <v>41764</v>
      </c>
      <c r="D9582" s="13" t="s">
        <v>31889</v>
      </c>
      <c r="E9582" s="13" t="s">
        <v>31892</v>
      </c>
      <c r="F9582" s="13" t="s">
        <v>31890</v>
      </c>
      <c r="G9582" s="13" t="s">
        <v>31891</v>
      </c>
      <c r="H9582" s="2" t="s">
        <v>32284</v>
      </c>
      <c r="I9582" s="3" t="s">
        <v>8</v>
      </c>
      <c r="J9582" s="1" t="s">
        <v>8</v>
      </c>
      <c r="K9582" t="s">
        <v>8</v>
      </c>
      <c r="L9582" t="s">
        <v>7</v>
      </c>
      <c r="M9582" t="s">
        <v>13303</v>
      </c>
      <c r="N9582" t="s">
        <v>16375</v>
      </c>
      <c r="O9582" t="s">
        <v>8</v>
      </c>
      <c r="P9582" s="2" t="s">
        <v>8</v>
      </c>
      <c r="Q9582" t="s">
        <v>8</v>
      </c>
    </row>
    <row r="9583" spans="1:17" x14ac:dyDescent="0.3">
      <c r="A9583" s="1" t="s">
        <v>28319</v>
      </c>
      <c r="B9583" t="s">
        <v>16376</v>
      </c>
      <c r="C9583" s="5" t="s">
        <v>41765</v>
      </c>
      <c r="D9583" s="13" t="s">
        <v>31889</v>
      </c>
      <c r="E9583" s="13" t="s">
        <v>31892</v>
      </c>
      <c r="F9583" s="13" t="s">
        <v>31890</v>
      </c>
      <c r="G9583" s="13" t="s">
        <v>31891</v>
      </c>
      <c r="H9583" s="2" t="s">
        <v>32284</v>
      </c>
      <c r="I9583" s="3" t="s">
        <v>8</v>
      </c>
      <c r="J9583" s="1" t="s">
        <v>8</v>
      </c>
      <c r="K9583" t="s">
        <v>8</v>
      </c>
      <c r="L9583" t="s">
        <v>7</v>
      </c>
      <c r="M9583" s="2" t="s">
        <v>7</v>
      </c>
      <c r="N9583" t="s">
        <v>16377</v>
      </c>
      <c r="O9583" t="s">
        <v>8</v>
      </c>
      <c r="P9583" s="2" t="s">
        <v>8</v>
      </c>
      <c r="Q9583" t="s">
        <v>8</v>
      </c>
    </row>
    <row r="9584" spans="1:17" x14ac:dyDescent="0.3">
      <c r="A9584" s="1" t="s">
        <v>28319</v>
      </c>
      <c r="B9584" t="s">
        <v>16378</v>
      </c>
      <c r="C9584" s="5" t="s">
        <v>41766</v>
      </c>
      <c r="D9584" s="13" t="s">
        <v>31889</v>
      </c>
      <c r="E9584" s="13" t="s">
        <v>31892</v>
      </c>
      <c r="F9584" s="13" t="s">
        <v>31890</v>
      </c>
      <c r="G9584" s="13" t="s">
        <v>31891</v>
      </c>
      <c r="H9584" s="2" t="s">
        <v>32286</v>
      </c>
      <c r="I9584" s="3" t="s">
        <v>8</v>
      </c>
      <c r="J9584" s="1" t="s">
        <v>8</v>
      </c>
      <c r="K9584" t="s">
        <v>8</v>
      </c>
      <c r="L9584" t="s">
        <v>7</v>
      </c>
      <c r="M9584" s="2" t="s">
        <v>7</v>
      </c>
      <c r="N9584" t="s">
        <v>16379</v>
      </c>
      <c r="O9584" t="s">
        <v>8</v>
      </c>
      <c r="P9584" s="2" t="s">
        <v>8</v>
      </c>
      <c r="Q9584" t="s">
        <v>8</v>
      </c>
    </row>
    <row r="9585" spans="1:17" x14ac:dyDescent="0.3">
      <c r="A9585" s="1" t="s">
        <v>28319</v>
      </c>
      <c r="B9585" t="s">
        <v>27823</v>
      </c>
      <c r="C9585" s="5" t="s">
        <v>41767</v>
      </c>
      <c r="D9585" s="13" t="s">
        <v>31889</v>
      </c>
      <c r="E9585" s="13" t="s">
        <v>31892</v>
      </c>
      <c r="F9585" s="13" t="s">
        <v>31890</v>
      </c>
      <c r="G9585" s="13" t="s">
        <v>31891</v>
      </c>
      <c r="H9585" s="2" t="s">
        <v>32284</v>
      </c>
      <c r="I9585" s="3" t="s">
        <v>8</v>
      </c>
      <c r="J9585" s="1" t="s">
        <v>8</v>
      </c>
      <c r="K9585" t="s">
        <v>8</v>
      </c>
      <c r="L9585" t="s">
        <v>7</v>
      </c>
      <c r="M9585" s="2" t="s">
        <v>7</v>
      </c>
      <c r="N9585" t="s">
        <v>27824</v>
      </c>
      <c r="O9585" t="s">
        <v>8</v>
      </c>
      <c r="P9585" s="2" t="s">
        <v>8</v>
      </c>
      <c r="Q9585" t="s">
        <v>8</v>
      </c>
    </row>
    <row r="9586" spans="1:17" x14ac:dyDescent="0.3">
      <c r="A9586" s="1" t="s">
        <v>28319</v>
      </c>
      <c r="B9586" t="s">
        <v>16380</v>
      </c>
      <c r="C9586" s="5" t="s">
        <v>41768</v>
      </c>
      <c r="D9586" s="13" t="s">
        <v>31889</v>
      </c>
      <c r="E9586" s="13" t="s">
        <v>31892</v>
      </c>
      <c r="F9586" s="13" t="s">
        <v>31890</v>
      </c>
      <c r="G9586" s="13" t="s">
        <v>31891</v>
      </c>
      <c r="H9586" s="2" t="s">
        <v>32284</v>
      </c>
      <c r="I9586" s="3" t="s">
        <v>8</v>
      </c>
      <c r="J9586" s="1" t="s">
        <v>8</v>
      </c>
      <c r="K9586" t="s">
        <v>8</v>
      </c>
      <c r="L9586" t="s">
        <v>335</v>
      </c>
      <c r="M9586" t="s">
        <v>1911</v>
      </c>
      <c r="N9586" t="s">
        <v>16381</v>
      </c>
      <c r="O9586" t="s">
        <v>8</v>
      </c>
      <c r="P9586" s="2" t="s">
        <v>8</v>
      </c>
      <c r="Q9586" t="s">
        <v>8</v>
      </c>
    </row>
    <row r="9587" spans="1:17" x14ac:dyDescent="0.3">
      <c r="A9587" s="1" t="s">
        <v>28319</v>
      </c>
      <c r="B9587" t="s">
        <v>16382</v>
      </c>
      <c r="C9587" s="5" t="s">
        <v>41769</v>
      </c>
      <c r="D9587" s="13" t="s">
        <v>31889</v>
      </c>
      <c r="E9587" s="13" t="s">
        <v>31892</v>
      </c>
      <c r="F9587" s="13" t="s">
        <v>31890</v>
      </c>
      <c r="G9587" s="13" t="s">
        <v>31891</v>
      </c>
      <c r="H9587" s="2" t="s">
        <v>32284</v>
      </c>
      <c r="I9587" s="3" t="s">
        <v>8</v>
      </c>
      <c r="J9587" s="1" t="s">
        <v>8</v>
      </c>
      <c r="K9587" t="s">
        <v>8</v>
      </c>
      <c r="L9587" t="s">
        <v>13</v>
      </c>
      <c r="M9587" t="s">
        <v>13</v>
      </c>
      <c r="N9587" t="s">
        <v>16383</v>
      </c>
      <c r="O9587" t="s">
        <v>8</v>
      </c>
      <c r="P9587" s="2" t="s">
        <v>8</v>
      </c>
      <c r="Q9587" t="s">
        <v>8</v>
      </c>
    </row>
    <row r="9588" spans="1:17" x14ac:dyDescent="0.3">
      <c r="A9588" s="1" t="s">
        <v>28319</v>
      </c>
      <c r="B9588" t="s">
        <v>16384</v>
      </c>
      <c r="C9588" s="5" t="s">
        <v>41770</v>
      </c>
      <c r="D9588" s="13" t="s">
        <v>31889</v>
      </c>
      <c r="E9588" s="13" t="s">
        <v>31892</v>
      </c>
      <c r="F9588" s="13" t="s">
        <v>31890</v>
      </c>
      <c r="G9588" s="13" t="s">
        <v>31891</v>
      </c>
      <c r="H9588" s="2" t="s">
        <v>32284</v>
      </c>
      <c r="I9588" s="3" t="s">
        <v>8</v>
      </c>
      <c r="J9588" s="1" t="s">
        <v>8</v>
      </c>
      <c r="K9588" t="s">
        <v>8</v>
      </c>
      <c r="L9588" t="s">
        <v>538</v>
      </c>
      <c r="M9588" t="s">
        <v>614</v>
      </c>
      <c r="N9588" t="s">
        <v>16385</v>
      </c>
      <c r="O9588" t="s">
        <v>8</v>
      </c>
      <c r="P9588" s="2" t="s">
        <v>8</v>
      </c>
      <c r="Q9588" t="s">
        <v>8</v>
      </c>
    </row>
    <row r="9589" spans="1:17" x14ac:dyDescent="0.3">
      <c r="A9589" s="1" t="s">
        <v>28319</v>
      </c>
      <c r="B9589" t="s">
        <v>16386</v>
      </c>
      <c r="C9589" s="5" t="s">
        <v>41771</v>
      </c>
      <c r="D9589" s="13" t="s">
        <v>31889</v>
      </c>
      <c r="E9589" s="13" t="s">
        <v>31892</v>
      </c>
      <c r="F9589" s="13" t="s">
        <v>31890</v>
      </c>
      <c r="G9589" s="13" t="s">
        <v>31891</v>
      </c>
      <c r="H9589" s="2" t="s">
        <v>32284</v>
      </c>
      <c r="I9589" s="3" t="s">
        <v>8</v>
      </c>
      <c r="J9589" s="1" t="s">
        <v>8</v>
      </c>
      <c r="K9589" t="s">
        <v>8</v>
      </c>
      <c r="L9589" t="s">
        <v>7</v>
      </c>
      <c r="M9589" s="2" t="s">
        <v>256</v>
      </c>
      <c r="N9589" t="s">
        <v>16387</v>
      </c>
      <c r="O9589" t="s">
        <v>8</v>
      </c>
      <c r="P9589" s="2" t="s">
        <v>8</v>
      </c>
      <c r="Q9589" t="s">
        <v>8</v>
      </c>
    </row>
    <row r="9590" spans="1:17" x14ac:dyDescent="0.3">
      <c r="A9590" s="1" t="s">
        <v>28319</v>
      </c>
      <c r="B9590" t="s">
        <v>16388</v>
      </c>
      <c r="C9590" s="5" t="s">
        <v>41772</v>
      </c>
      <c r="D9590" s="13" t="s">
        <v>31889</v>
      </c>
      <c r="E9590" s="13" t="s">
        <v>31892</v>
      </c>
      <c r="F9590" s="13" t="s">
        <v>31890</v>
      </c>
      <c r="G9590" s="13" t="s">
        <v>31891</v>
      </c>
      <c r="H9590" s="2" t="s">
        <v>32286</v>
      </c>
      <c r="I9590" s="3" t="s">
        <v>8</v>
      </c>
      <c r="J9590" s="1" t="s">
        <v>8</v>
      </c>
      <c r="K9590" t="s">
        <v>8</v>
      </c>
      <c r="L9590" t="s">
        <v>7</v>
      </c>
      <c r="M9590" s="2" t="s">
        <v>7</v>
      </c>
      <c r="N9590" t="s">
        <v>16389</v>
      </c>
      <c r="O9590" t="s">
        <v>8</v>
      </c>
      <c r="P9590" s="2" t="s">
        <v>8</v>
      </c>
      <c r="Q9590" t="s">
        <v>8</v>
      </c>
    </row>
    <row r="9591" spans="1:17" x14ac:dyDescent="0.3">
      <c r="A9591" s="1" t="s">
        <v>28319</v>
      </c>
      <c r="B9591" t="s">
        <v>16390</v>
      </c>
      <c r="C9591" s="5" t="s">
        <v>41773</v>
      </c>
      <c r="D9591" s="13" t="s">
        <v>31889</v>
      </c>
      <c r="E9591" s="13" t="s">
        <v>31892</v>
      </c>
      <c r="F9591" s="13" t="s">
        <v>31890</v>
      </c>
      <c r="G9591" s="13" t="s">
        <v>31891</v>
      </c>
      <c r="H9591" s="2" t="s">
        <v>32284</v>
      </c>
      <c r="I9591" s="3" t="s">
        <v>8</v>
      </c>
      <c r="J9591" s="1" t="s">
        <v>8</v>
      </c>
      <c r="K9591" t="s">
        <v>8</v>
      </c>
      <c r="L9591" t="s">
        <v>7</v>
      </c>
      <c r="M9591" t="s">
        <v>174</v>
      </c>
      <c r="N9591" t="s">
        <v>16391</v>
      </c>
      <c r="O9591" t="s">
        <v>8</v>
      </c>
      <c r="P9591" s="2" t="s">
        <v>8</v>
      </c>
      <c r="Q9591" t="s">
        <v>8</v>
      </c>
    </row>
    <row r="9592" spans="1:17" x14ac:dyDescent="0.3">
      <c r="A9592" s="1" t="s">
        <v>28319</v>
      </c>
      <c r="B9592" t="s">
        <v>16392</v>
      </c>
      <c r="C9592" s="5" t="s">
        <v>41774</v>
      </c>
      <c r="D9592" s="13" t="s">
        <v>31889</v>
      </c>
      <c r="E9592" s="13" t="s">
        <v>31892</v>
      </c>
      <c r="F9592" s="13" t="s">
        <v>31890</v>
      </c>
      <c r="G9592" s="13" t="s">
        <v>31891</v>
      </c>
      <c r="H9592" s="2" t="s">
        <v>32284</v>
      </c>
      <c r="I9592" s="3" t="s">
        <v>8</v>
      </c>
      <c r="J9592" s="1" t="s">
        <v>8</v>
      </c>
      <c r="K9592" t="s">
        <v>8</v>
      </c>
      <c r="L9592" t="s">
        <v>7</v>
      </c>
      <c r="M9592" t="s">
        <v>174</v>
      </c>
      <c r="N9592" t="s">
        <v>16393</v>
      </c>
      <c r="O9592" t="s">
        <v>8</v>
      </c>
      <c r="P9592" s="2" t="s">
        <v>8</v>
      </c>
      <c r="Q9592" t="s">
        <v>8</v>
      </c>
    </row>
    <row r="9593" spans="1:17" x14ac:dyDescent="0.3">
      <c r="A9593" s="1" t="s">
        <v>28319</v>
      </c>
      <c r="B9593" t="s">
        <v>16394</v>
      </c>
      <c r="C9593" s="5" t="s">
        <v>41775</v>
      </c>
      <c r="D9593" s="13" t="s">
        <v>31889</v>
      </c>
      <c r="E9593" s="13" t="s">
        <v>31892</v>
      </c>
      <c r="F9593" s="13" t="s">
        <v>31890</v>
      </c>
      <c r="G9593" s="13" t="s">
        <v>31891</v>
      </c>
      <c r="H9593" s="2" t="s">
        <v>32284</v>
      </c>
      <c r="I9593" s="3" t="s">
        <v>8</v>
      </c>
      <c r="J9593" s="1" t="s">
        <v>8</v>
      </c>
      <c r="K9593" t="s">
        <v>8</v>
      </c>
      <c r="L9593" t="s">
        <v>7</v>
      </c>
      <c r="M9593" s="2" t="s">
        <v>7</v>
      </c>
      <c r="N9593" t="s">
        <v>16395</v>
      </c>
      <c r="O9593" t="s">
        <v>8</v>
      </c>
      <c r="P9593" s="2" t="s">
        <v>8</v>
      </c>
      <c r="Q9593" t="s">
        <v>8</v>
      </c>
    </row>
    <row r="9594" spans="1:17" x14ac:dyDescent="0.3">
      <c r="A9594" s="1" t="s">
        <v>28319</v>
      </c>
      <c r="B9594" t="s">
        <v>16396</v>
      </c>
      <c r="C9594" s="5" t="s">
        <v>41776</v>
      </c>
      <c r="D9594" s="13" t="s">
        <v>31889</v>
      </c>
      <c r="E9594" s="13" t="s">
        <v>31892</v>
      </c>
      <c r="F9594" s="13" t="s">
        <v>31890</v>
      </c>
      <c r="G9594" s="13" t="s">
        <v>31891</v>
      </c>
      <c r="H9594" s="2" t="s">
        <v>32284</v>
      </c>
      <c r="I9594" s="3" t="s">
        <v>8</v>
      </c>
      <c r="J9594" s="1" t="s">
        <v>8</v>
      </c>
      <c r="K9594" t="s">
        <v>8</v>
      </c>
      <c r="L9594" t="s">
        <v>7</v>
      </c>
      <c r="M9594" s="2" t="s">
        <v>7</v>
      </c>
      <c r="N9594" t="s">
        <v>16397</v>
      </c>
      <c r="O9594" t="s">
        <v>8</v>
      </c>
      <c r="P9594" s="2" t="s">
        <v>8</v>
      </c>
      <c r="Q9594" t="s">
        <v>8</v>
      </c>
    </row>
    <row r="9595" spans="1:17" x14ac:dyDescent="0.3">
      <c r="A9595" s="1" t="s">
        <v>28319</v>
      </c>
      <c r="B9595" t="s">
        <v>16398</v>
      </c>
      <c r="C9595" s="5" t="s">
        <v>41777</v>
      </c>
      <c r="D9595" s="13" t="s">
        <v>31889</v>
      </c>
      <c r="E9595" s="13" t="s">
        <v>31892</v>
      </c>
      <c r="F9595" s="13" t="s">
        <v>31890</v>
      </c>
      <c r="G9595" s="13" t="s">
        <v>31891</v>
      </c>
      <c r="H9595" s="2" t="s">
        <v>32284</v>
      </c>
      <c r="I9595" s="3" t="s">
        <v>8</v>
      </c>
      <c r="J9595" s="1" t="s">
        <v>8</v>
      </c>
      <c r="K9595" t="s">
        <v>8</v>
      </c>
      <c r="L9595" t="s">
        <v>7</v>
      </c>
      <c r="M9595" t="s">
        <v>298</v>
      </c>
      <c r="N9595" t="s">
        <v>27825</v>
      </c>
      <c r="O9595" t="s">
        <v>8</v>
      </c>
      <c r="P9595" s="2" t="s">
        <v>8</v>
      </c>
      <c r="Q9595" t="s">
        <v>8</v>
      </c>
    </row>
    <row r="9596" spans="1:17" x14ac:dyDescent="0.3">
      <c r="A9596" s="1" t="s">
        <v>28319</v>
      </c>
      <c r="B9596" t="s">
        <v>16399</v>
      </c>
      <c r="C9596" s="5" t="s">
        <v>41778</v>
      </c>
      <c r="D9596" s="13" t="s">
        <v>31889</v>
      </c>
      <c r="E9596" s="13" t="s">
        <v>31892</v>
      </c>
      <c r="F9596" s="13" t="s">
        <v>31890</v>
      </c>
      <c r="G9596" s="13" t="s">
        <v>31891</v>
      </c>
      <c r="H9596" s="2" t="s">
        <v>32284</v>
      </c>
      <c r="I9596" s="3" t="s">
        <v>8</v>
      </c>
      <c r="J9596" s="1" t="s">
        <v>8</v>
      </c>
      <c r="K9596" t="s">
        <v>8</v>
      </c>
      <c r="L9596" t="s">
        <v>7</v>
      </c>
      <c r="M9596" t="s">
        <v>298</v>
      </c>
      <c r="N9596" t="s">
        <v>16400</v>
      </c>
      <c r="O9596" t="s">
        <v>8</v>
      </c>
      <c r="P9596" s="2" t="s">
        <v>8</v>
      </c>
      <c r="Q9596" t="s">
        <v>8</v>
      </c>
    </row>
    <row r="9597" spans="1:17" x14ac:dyDescent="0.3">
      <c r="A9597" s="1" t="s">
        <v>28319</v>
      </c>
      <c r="B9597" t="s">
        <v>16401</v>
      </c>
      <c r="C9597" s="5" t="s">
        <v>41779</v>
      </c>
      <c r="D9597" s="13" t="s">
        <v>31889</v>
      </c>
      <c r="E9597" s="13" t="s">
        <v>31892</v>
      </c>
      <c r="F9597" s="13" t="s">
        <v>31890</v>
      </c>
      <c r="G9597" s="13" t="s">
        <v>31891</v>
      </c>
      <c r="H9597" s="2" t="s">
        <v>32300</v>
      </c>
      <c r="I9597" s="3" t="s">
        <v>8</v>
      </c>
      <c r="J9597" s="1" t="s">
        <v>8</v>
      </c>
      <c r="K9597" t="s">
        <v>8</v>
      </c>
      <c r="L9597" t="s">
        <v>7</v>
      </c>
      <c r="M9597" t="s">
        <v>383</v>
      </c>
      <c r="N9597" t="s">
        <v>16402</v>
      </c>
      <c r="O9597" t="s">
        <v>8</v>
      </c>
      <c r="P9597" s="2" t="s">
        <v>8</v>
      </c>
      <c r="Q9597" t="s">
        <v>8</v>
      </c>
    </row>
    <row r="9598" spans="1:17" x14ac:dyDescent="0.3">
      <c r="A9598" s="1" t="s">
        <v>28319</v>
      </c>
      <c r="B9598" t="s">
        <v>16403</v>
      </c>
      <c r="C9598" s="5" t="s">
        <v>41780</v>
      </c>
      <c r="D9598" s="13" t="s">
        <v>31889</v>
      </c>
      <c r="E9598" s="13" t="s">
        <v>31892</v>
      </c>
      <c r="F9598" s="13" t="s">
        <v>31890</v>
      </c>
      <c r="G9598" s="13" t="s">
        <v>31891</v>
      </c>
      <c r="H9598" s="2" t="s">
        <v>32284</v>
      </c>
      <c r="I9598" s="3" t="s">
        <v>8</v>
      </c>
      <c r="J9598" s="1" t="s">
        <v>8</v>
      </c>
      <c r="K9598" t="s">
        <v>8</v>
      </c>
      <c r="L9598" t="s">
        <v>13</v>
      </c>
      <c r="M9598" t="s">
        <v>13</v>
      </c>
      <c r="N9598" t="s">
        <v>16404</v>
      </c>
      <c r="O9598" t="s">
        <v>8</v>
      </c>
      <c r="P9598" s="2" t="s">
        <v>8</v>
      </c>
      <c r="Q9598" t="s">
        <v>8</v>
      </c>
    </row>
    <row r="9599" spans="1:17" x14ac:dyDescent="0.3">
      <c r="A9599" s="1" t="s">
        <v>28319</v>
      </c>
      <c r="B9599" t="s">
        <v>16405</v>
      </c>
      <c r="C9599" s="5" t="s">
        <v>41781</v>
      </c>
      <c r="D9599" s="13" t="s">
        <v>31889</v>
      </c>
      <c r="E9599" s="13" t="s">
        <v>31892</v>
      </c>
      <c r="F9599" s="13" t="s">
        <v>31890</v>
      </c>
      <c r="G9599" s="13" t="s">
        <v>31891</v>
      </c>
      <c r="H9599" s="2" t="s">
        <v>32286</v>
      </c>
      <c r="I9599" s="3" t="s">
        <v>8</v>
      </c>
      <c r="J9599" s="1" t="s">
        <v>8</v>
      </c>
      <c r="K9599" t="s">
        <v>8</v>
      </c>
      <c r="L9599" t="s">
        <v>13</v>
      </c>
      <c r="M9599" t="s">
        <v>13</v>
      </c>
      <c r="N9599" t="s">
        <v>16406</v>
      </c>
      <c r="O9599" t="s">
        <v>8</v>
      </c>
      <c r="P9599" s="2" t="s">
        <v>8</v>
      </c>
      <c r="Q9599" t="s">
        <v>8</v>
      </c>
    </row>
    <row r="9600" spans="1:17" x14ac:dyDescent="0.3">
      <c r="A9600" s="1" t="s">
        <v>28319</v>
      </c>
      <c r="B9600" t="s">
        <v>16407</v>
      </c>
      <c r="C9600" s="5" t="s">
        <v>41782</v>
      </c>
      <c r="D9600" s="13" t="s">
        <v>31889</v>
      </c>
      <c r="E9600" s="13" t="s">
        <v>31892</v>
      </c>
      <c r="F9600" s="13" t="s">
        <v>31890</v>
      </c>
      <c r="G9600" s="13" t="s">
        <v>31891</v>
      </c>
      <c r="H9600" s="2" t="s">
        <v>32284</v>
      </c>
      <c r="I9600" s="3" t="s">
        <v>8</v>
      </c>
      <c r="J9600" s="1" t="s">
        <v>8</v>
      </c>
      <c r="K9600" t="s">
        <v>8</v>
      </c>
      <c r="L9600" t="s">
        <v>7</v>
      </c>
      <c r="M9600" s="2" t="s">
        <v>7</v>
      </c>
      <c r="N9600" t="s">
        <v>16408</v>
      </c>
      <c r="O9600" t="s">
        <v>8</v>
      </c>
      <c r="P9600" s="2" t="s">
        <v>8</v>
      </c>
      <c r="Q9600" t="s">
        <v>8</v>
      </c>
    </row>
    <row r="9601" spans="1:17" x14ac:dyDescent="0.3">
      <c r="A9601" s="1" t="s">
        <v>28319</v>
      </c>
      <c r="B9601" t="s">
        <v>16409</v>
      </c>
      <c r="C9601" s="5" t="s">
        <v>41783</v>
      </c>
      <c r="D9601" s="13" t="s">
        <v>31889</v>
      </c>
      <c r="E9601" s="13" t="s">
        <v>31892</v>
      </c>
      <c r="F9601" s="13" t="s">
        <v>31890</v>
      </c>
      <c r="G9601" s="13" t="s">
        <v>31891</v>
      </c>
      <c r="H9601" s="2" t="s">
        <v>32284</v>
      </c>
      <c r="I9601" s="3" t="s">
        <v>8</v>
      </c>
      <c r="J9601" s="1" t="s">
        <v>8</v>
      </c>
      <c r="K9601" t="s">
        <v>8</v>
      </c>
      <c r="L9601" t="s">
        <v>7</v>
      </c>
      <c r="M9601" s="2" t="s">
        <v>7</v>
      </c>
      <c r="N9601" t="s">
        <v>16410</v>
      </c>
      <c r="O9601" t="s">
        <v>8</v>
      </c>
      <c r="P9601" s="2" t="s">
        <v>8</v>
      </c>
      <c r="Q9601" t="s">
        <v>8</v>
      </c>
    </row>
    <row r="9602" spans="1:17" x14ac:dyDescent="0.3">
      <c r="A9602" s="1" t="s">
        <v>28319</v>
      </c>
      <c r="B9602" t="s">
        <v>16411</v>
      </c>
      <c r="C9602" s="5" t="s">
        <v>41784</v>
      </c>
      <c r="D9602" s="13" t="s">
        <v>31889</v>
      </c>
      <c r="E9602" s="13" t="s">
        <v>31892</v>
      </c>
      <c r="F9602" s="13" t="s">
        <v>31890</v>
      </c>
      <c r="G9602" s="13" t="s">
        <v>31891</v>
      </c>
      <c r="H9602" s="2" t="s">
        <v>32284</v>
      </c>
      <c r="I9602" s="3" t="s">
        <v>8</v>
      </c>
      <c r="J9602" s="1" t="s">
        <v>8</v>
      </c>
      <c r="K9602" t="s">
        <v>8</v>
      </c>
      <c r="L9602" t="s">
        <v>191</v>
      </c>
      <c r="M9602" t="s">
        <v>191</v>
      </c>
      <c r="N9602" t="s">
        <v>16412</v>
      </c>
      <c r="O9602" t="s">
        <v>8</v>
      </c>
      <c r="P9602" s="2" t="s">
        <v>8</v>
      </c>
      <c r="Q9602" t="s">
        <v>8</v>
      </c>
    </row>
    <row r="9603" spans="1:17" x14ac:dyDescent="0.3">
      <c r="A9603" s="1" t="s">
        <v>28319</v>
      </c>
      <c r="B9603" t="s">
        <v>16413</v>
      </c>
      <c r="C9603" s="5" t="s">
        <v>41785</v>
      </c>
      <c r="D9603" s="13" t="s">
        <v>31889</v>
      </c>
      <c r="E9603" s="13" t="s">
        <v>31892</v>
      </c>
      <c r="F9603" s="13" t="s">
        <v>31890</v>
      </c>
      <c r="G9603" s="13" t="s">
        <v>31891</v>
      </c>
      <c r="H9603" s="2" t="s">
        <v>32284</v>
      </c>
      <c r="I9603" s="3" t="s">
        <v>8</v>
      </c>
      <c r="J9603" s="1" t="s">
        <v>8</v>
      </c>
      <c r="K9603" t="s">
        <v>8</v>
      </c>
      <c r="L9603" t="s">
        <v>7</v>
      </c>
      <c r="M9603" s="2" t="s">
        <v>7</v>
      </c>
      <c r="N9603" t="s">
        <v>16414</v>
      </c>
      <c r="O9603" t="s">
        <v>8</v>
      </c>
      <c r="P9603" s="2" t="s">
        <v>8</v>
      </c>
      <c r="Q9603" t="s">
        <v>8</v>
      </c>
    </row>
    <row r="9604" spans="1:17" x14ac:dyDescent="0.3">
      <c r="A9604" s="1" t="s">
        <v>28319</v>
      </c>
      <c r="B9604" t="s">
        <v>27826</v>
      </c>
      <c r="C9604" s="5" t="s">
        <v>41786</v>
      </c>
      <c r="D9604" s="13" t="s">
        <v>31889</v>
      </c>
      <c r="E9604" s="13" t="s">
        <v>31892</v>
      </c>
      <c r="F9604" s="13" t="s">
        <v>31890</v>
      </c>
      <c r="G9604" s="13" t="s">
        <v>31891</v>
      </c>
      <c r="H9604" s="2" t="s">
        <v>32284</v>
      </c>
      <c r="I9604" s="3" t="s">
        <v>8</v>
      </c>
      <c r="J9604" s="1" t="s">
        <v>8</v>
      </c>
      <c r="K9604" t="s">
        <v>8</v>
      </c>
      <c r="L9604" t="s">
        <v>13</v>
      </c>
      <c r="M9604" t="s">
        <v>13</v>
      </c>
      <c r="N9604" t="s">
        <v>16415</v>
      </c>
      <c r="O9604" t="s">
        <v>8</v>
      </c>
      <c r="P9604" s="2" t="s">
        <v>8</v>
      </c>
      <c r="Q9604" t="s">
        <v>8</v>
      </c>
    </row>
    <row r="9605" spans="1:17" x14ac:dyDescent="0.3">
      <c r="A9605" s="1" t="s">
        <v>28319</v>
      </c>
      <c r="B9605" t="s">
        <v>16416</v>
      </c>
      <c r="C9605" s="5" t="s">
        <v>41787</v>
      </c>
      <c r="D9605" s="13" t="s">
        <v>31889</v>
      </c>
      <c r="E9605" s="13" t="s">
        <v>31892</v>
      </c>
      <c r="F9605" s="13" t="s">
        <v>31890</v>
      </c>
      <c r="G9605" s="13" t="s">
        <v>31891</v>
      </c>
      <c r="H9605" s="2" t="s">
        <v>32284</v>
      </c>
      <c r="I9605" s="3" t="s">
        <v>8</v>
      </c>
      <c r="J9605" s="1" t="s">
        <v>8</v>
      </c>
      <c r="K9605" t="s">
        <v>8</v>
      </c>
      <c r="L9605" t="s">
        <v>10</v>
      </c>
      <c r="M9605" t="s">
        <v>10</v>
      </c>
      <c r="N9605" t="s">
        <v>16417</v>
      </c>
      <c r="O9605" t="s">
        <v>8</v>
      </c>
      <c r="P9605" s="2" t="s">
        <v>8</v>
      </c>
      <c r="Q9605" t="s">
        <v>8</v>
      </c>
    </row>
    <row r="9606" spans="1:17" x14ac:dyDescent="0.3">
      <c r="A9606" s="1" t="s">
        <v>28319</v>
      </c>
      <c r="B9606" t="s">
        <v>16418</v>
      </c>
      <c r="C9606" s="5" t="s">
        <v>41788</v>
      </c>
      <c r="D9606" s="13" t="s">
        <v>31889</v>
      </c>
      <c r="E9606" s="13" t="s">
        <v>31892</v>
      </c>
      <c r="F9606" s="13" t="s">
        <v>31890</v>
      </c>
      <c r="G9606" s="13" t="s">
        <v>31891</v>
      </c>
      <c r="H9606" s="2" t="s">
        <v>32284</v>
      </c>
      <c r="I9606" s="3" t="s">
        <v>8</v>
      </c>
      <c r="J9606" s="1" t="s">
        <v>8</v>
      </c>
      <c r="K9606" t="s">
        <v>8</v>
      </c>
      <c r="L9606" t="s">
        <v>7</v>
      </c>
      <c r="M9606" s="2" t="s">
        <v>256</v>
      </c>
      <c r="N9606" t="s">
        <v>16419</v>
      </c>
      <c r="O9606" t="s">
        <v>8</v>
      </c>
      <c r="P9606" s="2" t="s">
        <v>8</v>
      </c>
      <c r="Q9606" t="s">
        <v>8</v>
      </c>
    </row>
    <row r="9607" spans="1:17" x14ac:dyDescent="0.3">
      <c r="A9607" s="1" t="s">
        <v>28319</v>
      </c>
      <c r="B9607" t="s">
        <v>16420</v>
      </c>
      <c r="C9607" s="5" t="s">
        <v>41789</v>
      </c>
      <c r="D9607" s="13" t="s">
        <v>31889</v>
      </c>
      <c r="E9607" s="13" t="s">
        <v>31892</v>
      </c>
      <c r="F9607" s="13" t="s">
        <v>31890</v>
      </c>
      <c r="G9607" s="13" t="s">
        <v>31891</v>
      </c>
      <c r="H9607" s="2" t="s">
        <v>32284</v>
      </c>
      <c r="I9607" s="3" t="s">
        <v>8</v>
      </c>
      <c r="J9607" s="1" t="s">
        <v>8</v>
      </c>
      <c r="K9607" t="s">
        <v>8</v>
      </c>
      <c r="L9607" t="s">
        <v>7</v>
      </c>
      <c r="M9607" s="2" t="s">
        <v>7</v>
      </c>
      <c r="N9607" t="s">
        <v>16421</v>
      </c>
      <c r="O9607" t="s">
        <v>8</v>
      </c>
      <c r="P9607" s="2" t="s">
        <v>8</v>
      </c>
      <c r="Q9607" t="s">
        <v>8</v>
      </c>
    </row>
    <row r="9608" spans="1:17" x14ac:dyDescent="0.3">
      <c r="A9608" s="1" t="s">
        <v>28319</v>
      </c>
      <c r="B9608" t="s">
        <v>16422</v>
      </c>
      <c r="C9608" s="5" t="s">
        <v>41790</v>
      </c>
      <c r="D9608" s="13" t="s">
        <v>31889</v>
      </c>
      <c r="E9608" s="13" t="s">
        <v>31892</v>
      </c>
      <c r="F9608" s="13" t="s">
        <v>31890</v>
      </c>
      <c r="G9608" s="13" t="s">
        <v>31891</v>
      </c>
      <c r="H9608" s="2" t="s">
        <v>32284</v>
      </c>
      <c r="I9608" s="3" t="s">
        <v>8</v>
      </c>
      <c r="J9608" s="1" t="s">
        <v>8</v>
      </c>
      <c r="K9608" t="s">
        <v>8</v>
      </c>
      <c r="L9608" t="s">
        <v>191</v>
      </c>
      <c r="M9608" t="s">
        <v>376</v>
      </c>
      <c r="N9608" t="s">
        <v>16423</v>
      </c>
      <c r="O9608" t="s">
        <v>8</v>
      </c>
      <c r="P9608" s="2" t="s">
        <v>8</v>
      </c>
      <c r="Q9608" t="s">
        <v>8</v>
      </c>
    </row>
    <row r="9609" spans="1:17" x14ac:dyDescent="0.3">
      <c r="A9609" s="1" t="s">
        <v>28319</v>
      </c>
      <c r="B9609" t="s">
        <v>16407</v>
      </c>
      <c r="C9609" s="5" t="s">
        <v>41791</v>
      </c>
      <c r="D9609" s="13" t="s">
        <v>31889</v>
      </c>
      <c r="E9609" s="13" t="s">
        <v>31892</v>
      </c>
      <c r="F9609" s="13" t="s">
        <v>31890</v>
      </c>
      <c r="G9609" s="13" t="s">
        <v>31891</v>
      </c>
      <c r="H9609" s="2" t="s">
        <v>32284</v>
      </c>
      <c r="I9609" s="3" t="s">
        <v>8</v>
      </c>
      <c r="J9609" s="1" t="s">
        <v>8</v>
      </c>
      <c r="K9609" t="s">
        <v>8</v>
      </c>
      <c r="L9609" t="s">
        <v>7</v>
      </c>
      <c r="M9609" s="2" t="s">
        <v>7</v>
      </c>
      <c r="N9609" t="s">
        <v>16424</v>
      </c>
      <c r="O9609" t="s">
        <v>8</v>
      </c>
      <c r="P9609" s="2" t="s">
        <v>8</v>
      </c>
      <c r="Q9609" t="s">
        <v>8</v>
      </c>
    </row>
    <row r="9610" spans="1:17" x14ac:dyDescent="0.3">
      <c r="A9610" s="1" t="s">
        <v>28319</v>
      </c>
      <c r="B9610" t="s">
        <v>27827</v>
      </c>
      <c r="C9610" s="5" t="s">
        <v>41792</v>
      </c>
      <c r="D9610" s="13" t="s">
        <v>31889</v>
      </c>
      <c r="E9610" s="13" t="s">
        <v>31892</v>
      </c>
      <c r="F9610" s="13" t="s">
        <v>31890</v>
      </c>
      <c r="G9610" s="13" t="s">
        <v>31891</v>
      </c>
      <c r="H9610" s="2" t="s">
        <v>32284</v>
      </c>
      <c r="I9610" s="3" t="s">
        <v>8</v>
      </c>
      <c r="J9610" s="1" t="s">
        <v>8</v>
      </c>
      <c r="K9610" t="s">
        <v>8</v>
      </c>
      <c r="L9610" t="s">
        <v>7</v>
      </c>
      <c r="M9610" s="2" t="s">
        <v>7</v>
      </c>
      <c r="N9610" t="s">
        <v>27828</v>
      </c>
      <c r="O9610" t="s">
        <v>8</v>
      </c>
      <c r="P9610" s="2" t="s">
        <v>8</v>
      </c>
      <c r="Q9610" t="s">
        <v>8</v>
      </c>
    </row>
    <row r="9611" spans="1:17" x14ac:dyDescent="0.3">
      <c r="A9611" s="1" t="s">
        <v>28319</v>
      </c>
      <c r="B9611" t="s">
        <v>16425</v>
      </c>
      <c r="C9611" s="5" t="s">
        <v>41793</v>
      </c>
      <c r="D9611" s="13" t="s">
        <v>31889</v>
      </c>
      <c r="E9611" s="13" t="s">
        <v>31892</v>
      </c>
      <c r="F9611" s="13" t="s">
        <v>31890</v>
      </c>
      <c r="G9611" s="13" t="s">
        <v>31891</v>
      </c>
      <c r="H9611" s="2" t="s">
        <v>32284</v>
      </c>
      <c r="I9611" s="3" t="s">
        <v>8</v>
      </c>
      <c r="J9611" s="1" t="s">
        <v>8</v>
      </c>
      <c r="K9611" t="s">
        <v>8</v>
      </c>
      <c r="L9611" t="s">
        <v>27210</v>
      </c>
      <c r="M9611" t="s">
        <v>12103</v>
      </c>
      <c r="N9611" t="s">
        <v>16426</v>
      </c>
      <c r="O9611" t="s">
        <v>8</v>
      </c>
      <c r="P9611" s="2" t="s">
        <v>8</v>
      </c>
      <c r="Q9611" t="s">
        <v>8</v>
      </c>
    </row>
    <row r="9612" spans="1:17" x14ac:dyDescent="0.3">
      <c r="A9612" s="1" t="s">
        <v>28319</v>
      </c>
      <c r="B9612" t="s">
        <v>16427</v>
      </c>
      <c r="C9612" s="5" t="s">
        <v>41794</v>
      </c>
      <c r="D9612" s="13" t="s">
        <v>31889</v>
      </c>
      <c r="E9612" s="13" t="s">
        <v>31892</v>
      </c>
      <c r="F9612" s="13" t="s">
        <v>31890</v>
      </c>
      <c r="G9612" s="13" t="s">
        <v>31891</v>
      </c>
      <c r="H9612" s="2" t="s">
        <v>32284</v>
      </c>
      <c r="I9612" s="3" t="s">
        <v>8</v>
      </c>
      <c r="J9612" s="1" t="s">
        <v>8</v>
      </c>
      <c r="K9612" t="s">
        <v>8</v>
      </c>
      <c r="L9612" t="s">
        <v>7</v>
      </c>
      <c r="M9612" t="s">
        <v>298</v>
      </c>
      <c r="N9612" t="s">
        <v>16428</v>
      </c>
      <c r="O9612" t="s">
        <v>8</v>
      </c>
      <c r="P9612" s="2" t="s">
        <v>8</v>
      </c>
      <c r="Q9612" t="s">
        <v>8</v>
      </c>
    </row>
    <row r="9613" spans="1:17" x14ac:dyDescent="0.3">
      <c r="A9613" s="1" t="s">
        <v>28319</v>
      </c>
      <c r="B9613" t="s">
        <v>16429</v>
      </c>
      <c r="C9613" s="5" t="s">
        <v>41795</v>
      </c>
      <c r="D9613" s="13" t="s">
        <v>31889</v>
      </c>
      <c r="E9613" s="13" t="s">
        <v>31892</v>
      </c>
      <c r="F9613" s="13" t="s">
        <v>31890</v>
      </c>
      <c r="G9613" s="13" t="s">
        <v>31891</v>
      </c>
      <c r="H9613" s="2" t="s">
        <v>32284</v>
      </c>
      <c r="I9613" s="3" t="s">
        <v>8</v>
      </c>
      <c r="J9613" s="1" t="s">
        <v>8</v>
      </c>
      <c r="K9613" t="s">
        <v>8</v>
      </c>
      <c r="L9613" t="s">
        <v>7</v>
      </c>
      <c r="M9613" s="2" t="s">
        <v>256</v>
      </c>
      <c r="N9613" t="s">
        <v>16430</v>
      </c>
      <c r="O9613" t="s">
        <v>8</v>
      </c>
      <c r="P9613" s="2" t="s">
        <v>8</v>
      </c>
      <c r="Q9613" t="s">
        <v>8</v>
      </c>
    </row>
    <row r="9614" spans="1:17" x14ac:dyDescent="0.3">
      <c r="A9614" s="1" t="s">
        <v>28319</v>
      </c>
      <c r="B9614" t="s">
        <v>16431</v>
      </c>
      <c r="C9614" s="5" t="s">
        <v>41796</v>
      </c>
      <c r="D9614" s="13" t="s">
        <v>31889</v>
      </c>
      <c r="E9614" s="13" t="s">
        <v>31892</v>
      </c>
      <c r="F9614" s="13" t="s">
        <v>31890</v>
      </c>
      <c r="G9614" s="13" t="s">
        <v>31891</v>
      </c>
      <c r="H9614" s="2" t="s">
        <v>32284</v>
      </c>
      <c r="I9614" s="3" t="s">
        <v>8</v>
      </c>
      <c r="J9614" s="1" t="s">
        <v>8</v>
      </c>
      <c r="K9614" t="s">
        <v>8</v>
      </c>
      <c r="L9614" t="s">
        <v>7</v>
      </c>
      <c r="M9614" s="2" t="s">
        <v>7</v>
      </c>
      <c r="N9614" t="s">
        <v>16432</v>
      </c>
      <c r="O9614" t="s">
        <v>8</v>
      </c>
      <c r="P9614" s="2" t="s">
        <v>8</v>
      </c>
      <c r="Q9614" t="s">
        <v>8</v>
      </c>
    </row>
    <row r="9615" spans="1:17" x14ac:dyDescent="0.3">
      <c r="A9615" s="1" t="s">
        <v>28319</v>
      </c>
      <c r="B9615" t="s">
        <v>16433</v>
      </c>
      <c r="C9615" s="5" t="s">
        <v>41797</v>
      </c>
      <c r="D9615" s="13" t="s">
        <v>31889</v>
      </c>
      <c r="E9615" s="13" t="s">
        <v>31892</v>
      </c>
      <c r="F9615" s="13" t="s">
        <v>31890</v>
      </c>
      <c r="G9615" s="13" t="s">
        <v>31891</v>
      </c>
      <c r="H9615" s="2" t="s">
        <v>32284</v>
      </c>
      <c r="I9615" s="3" t="s">
        <v>8</v>
      </c>
      <c r="J9615" s="1" t="s">
        <v>8</v>
      </c>
      <c r="K9615" t="s">
        <v>8</v>
      </c>
      <c r="L9615" t="s">
        <v>206</v>
      </c>
      <c r="M9615" t="s">
        <v>206</v>
      </c>
      <c r="N9615" t="s">
        <v>27829</v>
      </c>
      <c r="O9615" t="s">
        <v>8</v>
      </c>
      <c r="P9615" s="2" t="s">
        <v>8</v>
      </c>
      <c r="Q9615" t="s">
        <v>8</v>
      </c>
    </row>
    <row r="9616" spans="1:17" x14ac:dyDescent="0.3">
      <c r="A9616" s="1" t="s">
        <v>28319</v>
      </c>
      <c r="B9616" t="s">
        <v>16434</v>
      </c>
      <c r="C9616" s="5" t="s">
        <v>41798</v>
      </c>
      <c r="D9616" s="13" t="s">
        <v>31889</v>
      </c>
      <c r="E9616" s="13" t="s">
        <v>31892</v>
      </c>
      <c r="F9616" s="13" t="s">
        <v>31890</v>
      </c>
      <c r="G9616" s="13" t="s">
        <v>31891</v>
      </c>
      <c r="H9616" s="2" t="s">
        <v>32284</v>
      </c>
      <c r="I9616" s="3" t="s">
        <v>8</v>
      </c>
      <c r="J9616" s="1" t="s">
        <v>8</v>
      </c>
      <c r="K9616" t="s">
        <v>8</v>
      </c>
      <c r="L9616" t="s">
        <v>292</v>
      </c>
      <c r="M9616" t="s">
        <v>293</v>
      </c>
      <c r="N9616" t="s">
        <v>16435</v>
      </c>
      <c r="O9616" t="s">
        <v>8</v>
      </c>
      <c r="P9616" s="2" t="s">
        <v>8</v>
      </c>
      <c r="Q9616" t="s">
        <v>8</v>
      </c>
    </row>
    <row r="9617" spans="1:17" x14ac:dyDescent="0.3">
      <c r="A9617" s="1" t="s">
        <v>28319</v>
      </c>
      <c r="B9617" t="s">
        <v>16436</v>
      </c>
      <c r="C9617" s="5" t="s">
        <v>41799</v>
      </c>
      <c r="D9617" s="13" t="s">
        <v>31889</v>
      </c>
      <c r="E9617" s="13" t="s">
        <v>31892</v>
      </c>
      <c r="F9617" s="13" t="s">
        <v>31890</v>
      </c>
      <c r="G9617" s="13" t="s">
        <v>31891</v>
      </c>
      <c r="H9617" s="2" t="s">
        <v>32284</v>
      </c>
      <c r="I9617" s="3" t="s">
        <v>8</v>
      </c>
      <c r="J9617" s="1" t="s">
        <v>8</v>
      </c>
      <c r="K9617" t="s">
        <v>8</v>
      </c>
      <c r="L9617" t="s">
        <v>7</v>
      </c>
      <c r="M9617" s="2" t="s">
        <v>256</v>
      </c>
      <c r="N9617" t="s">
        <v>16437</v>
      </c>
      <c r="O9617" t="s">
        <v>8</v>
      </c>
      <c r="P9617" s="2" t="s">
        <v>8</v>
      </c>
      <c r="Q9617" t="s">
        <v>8</v>
      </c>
    </row>
    <row r="9618" spans="1:17" x14ac:dyDescent="0.3">
      <c r="A9618" s="1" t="s">
        <v>28319</v>
      </c>
      <c r="B9618" t="s">
        <v>16438</v>
      </c>
      <c r="C9618" s="5" t="s">
        <v>41800</v>
      </c>
      <c r="D9618" s="13" t="s">
        <v>31889</v>
      </c>
      <c r="E9618" s="13" t="s">
        <v>31892</v>
      </c>
      <c r="F9618" s="13" t="s">
        <v>31890</v>
      </c>
      <c r="G9618" s="13" t="s">
        <v>31891</v>
      </c>
      <c r="H9618" s="2" t="s">
        <v>32284</v>
      </c>
      <c r="I9618" s="3" t="s">
        <v>8</v>
      </c>
      <c r="J9618" s="1" t="s">
        <v>8</v>
      </c>
      <c r="K9618" t="s">
        <v>8</v>
      </c>
      <c r="L9618" t="s">
        <v>7</v>
      </c>
      <c r="M9618" s="2" t="s">
        <v>7</v>
      </c>
      <c r="N9618" t="s">
        <v>16439</v>
      </c>
      <c r="O9618" t="s">
        <v>8</v>
      </c>
      <c r="P9618" s="2" t="s">
        <v>8</v>
      </c>
      <c r="Q9618" t="s">
        <v>8</v>
      </c>
    </row>
    <row r="9619" spans="1:17" x14ac:dyDescent="0.3">
      <c r="A9619" s="1" t="s">
        <v>28319</v>
      </c>
      <c r="B9619" t="s">
        <v>16440</v>
      </c>
      <c r="C9619" s="5" t="s">
        <v>41801</v>
      </c>
      <c r="D9619" s="13" t="s">
        <v>31889</v>
      </c>
      <c r="E9619" s="13" t="s">
        <v>31892</v>
      </c>
      <c r="F9619" s="13" t="s">
        <v>31890</v>
      </c>
      <c r="G9619" s="13" t="s">
        <v>31891</v>
      </c>
      <c r="H9619" s="2" t="s">
        <v>32284</v>
      </c>
      <c r="I9619" s="3" t="s">
        <v>8</v>
      </c>
      <c r="J9619" s="1" t="s">
        <v>8</v>
      </c>
      <c r="K9619" t="s">
        <v>8</v>
      </c>
      <c r="L9619" t="s">
        <v>7</v>
      </c>
      <c r="M9619" s="2" t="s">
        <v>256</v>
      </c>
      <c r="N9619" t="s">
        <v>16441</v>
      </c>
      <c r="O9619" t="s">
        <v>8</v>
      </c>
      <c r="P9619" s="2" t="s">
        <v>8</v>
      </c>
      <c r="Q9619" t="s">
        <v>8</v>
      </c>
    </row>
    <row r="9620" spans="1:17" x14ac:dyDescent="0.3">
      <c r="A9620" s="1" t="s">
        <v>28319</v>
      </c>
      <c r="B9620" t="s">
        <v>16442</v>
      </c>
      <c r="C9620" s="5" t="s">
        <v>41802</v>
      </c>
      <c r="D9620" s="13" t="s">
        <v>31889</v>
      </c>
      <c r="E9620" s="13" t="s">
        <v>31892</v>
      </c>
      <c r="F9620" s="13" t="s">
        <v>31890</v>
      </c>
      <c r="G9620" s="13" t="s">
        <v>31891</v>
      </c>
      <c r="H9620" s="2" t="s">
        <v>32284</v>
      </c>
      <c r="I9620" s="3" t="s">
        <v>8</v>
      </c>
      <c r="J9620" s="1" t="s">
        <v>8</v>
      </c>
      <c r="K9620" t="s">
        <v>8</v>
      </c>
      <c r="L9620" t="s">
        <v>7</v>
      </c>
      <c r="M9620" s="2" t="s">
        <v>7</v>
      </c>
      <c r="N9620" t="s">
        <v>16443</v>
      </c>
      <c r="O9620" t="s">
        <v>8</v>
      </c>
      <c r="P9620" s="2" t="s">
        <v>8</v>
      </c>
      <c r="Q9620" t="s">
        <v>8</v>
      </c>
    </row>
    <row r="9621" spans="1:17" x14ac:dyDescent="0.3">
      <c r="A9621" s="1" t="s">
        <v>28319</v>
      </c>
      <c r="B9621" t="s">
        <v>16444</v>
      </c>
      <c r="C9621" s="5" t="s">
        <v>41803</v>
      </c>
      <c r="D9621" s="13" t="s">
        <v>31889</v>
      </c>
      <c r="E9621" s="13" t="s">
        <v>31892</v>
      </c>
      <c r="F9621" s="13" t="s">
        <v>31890</v>
      </c>
      <c r="G9621" s="13" t="s">
        <v>31891</v>
      </c>
      <c r="H9621" s="2" t="s">
        <v>32284</v>
      </c>
      <c r="I9621" s="3" t="s">
        <v>8</v>
      </c>
      <c r="J9621" s="1" t="s">
        <v>8</v>
      </c>
      <c r="K9621" t="s">
        <v>8</v>
      </c>
      <c r="L9621" t="s">
        <v>7</v>
      </c>
      <c r="M9621" s="2" t="s">
        <v>7</v>
      </c>
      <c r="N9621" t="s">
        <v>16445</v>
      </c>
      <c r="O9621" t="s">
        <v>8</v>
      </c>
      <c r="P9621" s="2" t="s">
        <v>8</v>
      </c>
      <c r="Q9621" t="s">
        <v>8</v>
      </c>
    </row>
    <row r="9622" spans="1:17" x14ac:dyDescent="0.3">
      <c r="A9622" s="1" t="s">
        <v>28319</v>
      </c>
      <c r="B9622" t="s">
        <v>16446</v>
      </c>
      <c r="C9622" s="5" t="s">
        <v>41804</v>
      </c>
      <c r="D9622" s="13" t="s">
        <v>31889</v>
      </c>
      <c r="E9622" s="13" t="s">
        <v>31892</v>
      </c>
      <c r="F9622" s="13" t="s">
        <v>31890</v>
      </c>
      <c r="G9622" s="13" t="s">
        <v>31891</v>
      </c>
      <c r="H9622" s="2" t="s">
        <v>32286</v>
      </c>
      <c r="I9622" s="3" t="s">
        <v>8</v>
      </c>
      <c r="J9622" s="1" t="s">
        <v>8</v>
      </c>
      <c r="K9622" t="s">
        <v>8</v>
      </c>
      <c r="L9622" t="s">
        <v>7</v>
      </c>
      <c r="M9622" s="2" t="s">
        <v>7</v>
      </c>
      <c r="N9622" t="s">
        <v>16447</v>
      </c>
      <c r="O9622" t="s">
        <v>8</v>
      </c>
      <c r="P9622" s="2" t="s">
        <v>8</v>
      </c>
      <c r="Q9622" t="s">
        <v>8</v>
      </c>
    </row>
    <row r="9623" spans="1:17" x14ac:dyDescent="0.3">
      <c r="A9623" s="1" t="s">
        <v>28319</v>
      </c>
      <c r="B9623" t="s">
        <v>16448</v>
      </c>
      <c r="C9623" s="5" t="s">
        <v>41805</v>
      </c>
      <c r="D9623" s="13" t="s">
        <v>31889</v>
      </c>
      <c r="E9623" s="13" t="s">
        <v>31892</v>
      </c>
      <c r="F9623" s="13" t="s">
        <v>31890</v>
      </c>
      <c r="G9623" s="13" t="s">
        <v>31891</v>
      </c>
      <c r="H9623" s="2" t="s">
        <v>32284</v>
      </c>
      <c r="I9623" s="3" t="s">
        <v>8</v>
      </c>
      <c r="J9623" s="1" t="s">
        <v>8</v>
      </c>
      <c r="K9623" t="s">
        <v>8</v>
      </c>
      <c r="L9623" t="s">
        <v>7</v>
      </c>
      <c r="M9623" s="2" t="s">
        <v>7</v>
      </c>
      <c r="N9623" t="s">
        <v>16449</v>
      </c>
      <c r="O9623" t="s">
        <v>8</v>
      </c>
      <c r="P9623" s="2" t="s">
        <v>8</v>
      </c>
      <c r="Q9623" t="s">
        <v>8</v>
      </c>
    </row>
    <row r="9624" spans="1:17" x14ac:dyDescent="0.3">
      <c r="A9624" s="1" t="s">
        <v>28319</v>
      </c>
      <c r="B9624" t="s">
        <v>16450</v>
      </c>
      <c r="C9624" s="5" t="s">
        <v>41806</v>
      </c>
      <c r="D9624" s="13" t="s">
        <v>31889</v>
      </c>
      <c r="E9624" s="13" t="s">
        <v>31892</v>
      </c>
      <c r="F9624" s="13" t="s">
        <v>31890</v>
      </c>
      <c r="G9624" s="13" t="s">
        <v>31891</v>
      </c>
      <c r="H9624" s="2" t="s">
        <v>32284</v>
      </c>
      <c r="I9624" s="3" t="s">
        <v>8</v>
      </c>
      <c r="J9624" s="1" t="s">
        <v>8</v>
      </c>
      <c r="K9624" t="s">
        <v>8</v>
      </c>
      <c r="L9624" t="s">
        <v>7</v>
      </c>
      <c r="M9624" t="s">
        <v>174</v>
      </c>
      <c r="N9624" t="s">
        <v>16451</v>
      </c>
      <c r="O9624" t="s">
        <v>8</v>
      </c>
      <c r="P9624" s="2" t="s">
        <v>8</v>
      </c>
      <c r="Q9624" t="s">
        <v>8</v>
      </c>
    </row>
    <row r="9625" spans="1:17" x14ac:dyDescent="0.3">
      <c r="A9625" s="1" t="s">
        <v>28319</v>
      </c>
      <c r="B9625" t="s">
        <v>16452</v>
      </c>
      <c r="C9625" s="5" t="s">
        <v>41807</v>
      </c>
      <c r="D9625" s="13" t="s">
        <v>31889</v>
      </c>
      <c r="E9625" s="13" t="s">
        <v>31892</v>
      </c>
      <c r="F9625" s="13" t="s">
        <v>31890</v>
      </c>
      <c r="G9625" s="13" t="s">
        <v>31891</v>
      </c>
      <c r="H9625" s="2" t="s">
        <v>32284</v>
      </c>
      <c r="I9625" s="3" t="s">
        <v>8</v>
      </c>
      <c r="J9625" s="1" t="s">
        <v>8</v>
      </c>
      <c r="K9625" t="s">
        <v>8</v>
      </c>
      <c r="L9625" t="s">
        <v>7</v>
      </c>
      <c r="M9625" s="2" t="s">
        <v>7</v>
      </c>
      <c r="N9625" t="s">
        <v>16453</v>
      </c>
      <c r="O9625" t="s">
        <v>8</v>
      </c>
      <c r="P9625" s="2" t="s">
        <v>8</v>
      </c>
      <c r="Q9625" t="s">
        <v>8</v>
      </c>
    </row>
    <row r="9626" spans="1:17" x14ac:dyDescent="0.3">
      <c r="A9626" s="1" t="s">
        <v>28319</v>
      </c>
      <c r="B9626" t="s">
        <v>16454</v>
      </c>
      <c r="C9626" s="5" t="s">
        <v>41808</v>
      </c>
      <c r="D9626" s="13" t="s">
        <v>31889</v>
      </c>
      <c r="E9626" s="13" t="s">
        <v>31892</v>
      </c>
      <c r="F9626" s="13" t="s">
        <v>31890</v>
      </c>
      <c r="G9626" s="13" t="s">
        <v>31891</v>
      </c>
      <c r="H9626" s="2" t="s">
        <v>32284</v>
      </c>
      <c r="I9626" s="3" t="s">
        <v>8</v>
      </c>
      <c r="J9626" s="1" t="s">
        <v>8</v>
      </c>
      <c r="K9626" t="s">
        <v>8</v>
      </c>
      <c r="L9626" t="s">
        <v>7</v>
      </c>
      <c r="M9626" s="2" t="s">
        <v>7</v>
      </c>
      <c r="N9626" t="s">
        <v>16455</v>
      </c>
      <c r="O9626" t="s">
        <v>8</v>
      </c>
      <c r="P9626" s="2" t="s">
        <v>8</v>
      </c>
      <c r="Q9626" t="s">
        <v>8</v>
      </c>
    </row>
    <row r="9627" spans="1:17" x14ac:dyDescent="0.3">
      <c r="A9627" s="1" t="s">
        <v>28319</v>
      </c>
      <c r="B9627" t="s">
        <v>16456</v>
      </c>
      <c r="C9627" s="5" t="s">
        <v>41809</v>
      </c>
      <c r="D9627" s="13" t="s">
        <v>31889</v>
      </c>
      <c r="E9627" s="13" t="s">
        <v>31892</v>
      </c>
      <c r="F9627" s="13" t="s">
        <v>31890</v>
      </c>
      <c r="G9627" s="13" t="s">
        <v>31891</v>
      </c>
      <c r="H9627" s="2" t="s">
        <v>32284</v>
      </c>
      <c r="I9627" s="3" t="s">
        <v>8</v>
      </c>
      <c r="J9627" s="1" t="s">
        <v>8</v>
      </c>
      <c r="K9627" t="s">
        <v>8</v>
      </c>
      <c r="L9627" t="s">
        <v>7</v>
      </c>
      <c r="M9627" s="2" t="s">
        <v>7</v>
      </c>
      <c r="N9627" t="s">
        <v>16457</v>
      </c>
      <c r="O9627" t="s">
        <v>8</v>
      </c>
      <c r="P9627" s="2" t="s">
        <v>8</v>
      </c>
      <c r="Q9627" t="s">
        <v>8</v>
      </c>
    </row>
    <row r="9628" spans="1:17" x14ac:dyDescent="0.3">
      <c r="A9628" s="1" t="s">
        <v>28319</v>
      </c>
      <c r="B9628" t="s">
        <v>16458</v>
      </c>
      <c r="C9628" s="5" t="s">
        <v>41810</v>
      </c>
      <c r="D9628" s="13" t="s">
        <v>31889</v>
      </c>
      <c r="E9628" s="13" t="s">
        <v>31892</v>
      </c>
      <c r="F9628" s="13" t="s">
        <v>31890</v>
      </c>
      <c r="G9628" s="13" t="s">
        <v>31891</v>
      </c>
      <c r="H9628" s="2" t="s">
        <v>32284</v>
      </c>
      <c r="I9628" s="3" t="s">
        <v>8</v>
      </c>
      <c r="J9628" s="1" t="s">
        <v>8</v>
      </c>
      <c r="K9628" t="s">
        <v>8</v>
      </c>
      <c r="L9628" t="s">
        <v>7</v>
      </c>
      <c r="M9628" s="2" t="s">
        <v>256</v>
      </c>
      <c r="N9628" t="s">
        <v>16459</v>
      </c>
      <c r="O9628" t="s">
        <v>8</v>
      </c>
      <c r="P9628" s="2" t="s">
        <v>8</v>
      </c>
      <c r="Q9628" t="s">
        <v>8</v>
      </c>
    </row>
    <row r="9629" spans="1:17" x14ac:dyDescent="0.3">
      <c r="A9629" s="1" t="s">
        <v>28319</v>
      </c>
      <c r="B9629" t="s">
        <v>16460</v>
      </c>
      <c r="C9629" s="5" t="s">
        <v>41811</v>
      </c>
      <c r="D9629" s="13" t="s">
        <v>31889</v>
      </c>
      <c r="E9629" s="13" t="s">
        <v>31892</v>
      </c>
      <c r="F9629" s="13" t="s">
        <v>31890</v>
      </c>
      <c r="G9629" s="13" t="s">
        <v>31891</v>
      </c>
      <c r="H9629" s="2" t="s">
        <v>32284</v>
      </c>
      <c r="I9629" s="3" t="s">
        <v>8</v>
      </c>
      <c r="J9629" s="1" t="s">
        <v>8</v>
      </c>
      <c r="K9629" t="s">
        <v>8</v>
      </c>
      <c r="L9629" t="s">
        <v>184</v>
      </c>
      <c r="M9629" t="s">
        <v>343</v>
      </c>
      <c r="N9629" t="s">
        <v>16461</v>
      </c>
      <c r="O9629" t="s">
        <v>8</v>
      </c>
      <c r="P9629" s="2" t="s">
        <v>8</v>
      </c>
      <c r="Q9629" t="s">
        <v>8</v>
      </c>
    </row>
    <row r="9630" spans="1:17" x14ac:dyDescent="0.3">
      <c r="A9630" s="1" t="s">
        <v>28319</v>
      </c>
      <c r="B9630" t="s">
        <v>16462</v>
      </c>
      <c r="C9630" s="5" t="s">
        <v>41812</v>
      </c>
      <c r="D9630" s="13" t="s">
        <v>31889</v>
      </c>
      <c r="E9630" s="13" t="s">
        <v>31892</v>
      </c>
      <c r="F9630" s="13" t="s">
        <v>31890</v>
      </c>
      <c r="G9630" s="13" t="s">
        <v>31891</v>
      </c>
      <c r="H9630" s="2" t="s">
        <v>32284</v>
      </c>
      <c r="I9630" s="3" t="s">
        <v>8</v>
      </c>
      <c r="J9630" s="1" t="s">
        <v>8</v>
      </c>
      <c r="K9630" t="s">
        <v>8</v>
      </c>
      <c r="L9630" t="s">
        <v>7</v>
      </c>
      <c r="M9630" s="2" t="s">
        <v>7</v>
      </c>
      <c r="N9630" t="s">
        <v>16463</v>
      </c>
      <c r="O9630" t="s">
        <v>8</v>
      </c>
      <c r="P9630" s="2" t="s">
        <v>8</v>
      </c>
      <c r="Q9630" t="s">
        <v>8</v>
      </c>
    </row>
    <row r="9631" spans="1:17" x14ac:dyDescent="0.3">
      <c r="A9631" s="1" t="s">
        <v>28319</v>
      </c>
      <c r="B9631" t="s">
        <v>27830</v>
      </c>
      <c r="C9631" s="5" t="s">
        <v>41813</v>
      </c>
      <c r="D9631" s="13" t="s">
        <v>31889</v>
      </c>
      <c r="E9631" s="13" t="s">
        <v>31892</v>
      </c>
      <c r="F9631" s="13" t="s">
        <v>31890</v>
      </c>
      <c r="G9631" s="13" t="s">
        <v>31891</v>
      </c>
      <c r="H9631" s="2" t="s">
        <v>32284</v>
      </c>
      <c r="I9631" s="3" t="s">
        <v>8</v>
      </c>
      <c r="J9631" s="1" t="s">
        <v>8</v>
      </c>
      <c r="K9631" t="s">
        <v>8</v>
      </c>
      <c r="L9631" t="s">
        <v>7</v>
      </c>
      <c r="M9631" t="s">
        <v>13303</v>
      </c>
      <c r="N9631" t="s">
        <v>16464</v>
      </c>
      <c r="O9631" t="s">
        <v>8</v>
      </c>
      <c r="P9631" s="2" t="s">
        <v>8</v>
      </c>
      <c r="Q9631" t="s">
        <v>8</v>
      </c>
    </row>
    <row r="9632" spans="1:17" x14ac:dyDescent="0.3">
      <c r="A9632" s="1" t="s">
        <v>28319</v>
      </c>
      <c r="B9632" t="s">
        <v>16465</v>
      </c>
      <c r="C9632" s="5" t="s">
        <v>41814</v>
      </c>
      <c r="D9632" s="13" t="s">
        <v>31889</v>
      </c>
      <c r="E9632" s="13" t="s">
        <v>31892</v>
      </c>
      <c r="F9632" s="13" t="s">
        <v>31890</v>
      </c>
      <c r="G9632" s="13" t="s">
        <v>31891</v>
      </c>
      <c r="H9632" s="2" t="s">
        <v>32284</v>
      </c>
      <c r="I9632" s="3" t="s">
        <v>8</v>
      </c>
      <c r="J9632" s="1" t="s">
        <v>8</v>
      </c>
      <c r="K9632" t="s">
        <v>8</v>
      </c>
      <c r="L9632" t="s">
        <v>7</v>
      </c>
      <c r="M9632" s="2" t="s">
        <v>7</v>
      </c>
      <c r="N9632" t="s">
        <v>16466</v>
      </c>
      <c r="O9632" t="s">
        <v>8</v>
      </c>
      <c r="P9632" s="2" t="s">
        <v>8</v>
      </c>
      <c r="Q9632" t="s">
        <v>8</v>
      </c>
    </row>
    <row r="9633" spans="1:17" x14ac:dyDescent="0.3">
      <c r="A9633" s="1" t="s">
        <v>28319</v>
      </c>
      <c r="B9633" t="s">
        <v>27831</v>
      </c>
      <c r="C9633" s="5" t="s">
        <v>41815</v>
      </c>
      <c r="D9633" s="13" t="s">
        <v>31889</v>
      </c>
      <c r="E9633" s="13" t="s">
        <v>31892</v>
      </c>
      <c r="F9633" s="13" t="s">
        <v>31890</v>
      </c>
      <c r="G9633" s="13" t="s">
        <v>31891</v>
      </c>
      <c r="H9633" s="2" t="s">
        <v>32284</v>
      </c>
      <c r="I9633" s="3" t="s">
        <v>8</v>
      </c>
      <c r="J9633" s="1" t="s">
        <v>8</v>
      </c>
      <c r="K9633" t="s">
        <v>8</v>
      </c>
      <c r="L9633" t="s">
        <v>7</v>
      </c>
      <c r="M9633" s="2" t="s">
        <v>7</v>
      </c>
      <c r="N9633" t="s">
        <v>16467</v>
      </c>
      <c r="O9633" t="s">
        <v>8</v>
      </c>
      <c r="P9633" s="2" t="s">
        <v>8</v>
      </c>
      <c r="Q9633" t="s">
        <v>8</v>
      </c>
    </row>
    <row r="9634" spans="1:17" x14ac:dyDescent="0.3">
      <c r="A9634" s="1" t="s">
        <v>28319</v>
      </c>
      <c r="B9634" t="s">
        <v>16468</v>
      </c>
      <c r="C9634" s="5" t="s">
        <v>41816</v>
      </c>
      <c r="D9634" s="13" t="s">
        <v>31889</v>
      </c>
      <c r="E9634" s="13" t="s">
        <v>31892</v>
      </c>
      <c r="F9634" s="13" t="s">
        <v>31890</v>
      </c>
      <c r="G9634" s="13" t="s">
        <v>31891</v>
      </c>
      <c r="H9634" s="2" t="s">
        <v>32284</v>
      </c>
      <c r="I9634" s="3" t="s">
        <v>8</v>
      </c>
      <c r="J9634" s="1" t="s">
        <v>8</v>
      </c>
      <c r="K9634" t="s">
        <v>8</v>
      </c>
      <c r="L9634" t="s">
        <v>7</v>
      </c>
      <c r="M9634" s="2" t="s">
        <v>256</v>
      </c>
      <c r="N9634" t="s">
        <v>16469</v>
      </c>
      <c r="O9634" t="s">
        <v>8</v>
      </c>
      <c r="P9634" s="2" t="s">
        <v>8</v>
      </c>
      <c r="Q9634" t="s">
        <v>8</v>
      </c>
    </row>
    <row r="9635" spans="1:17" x14ac:dyDescent="0.3">
      <c r="A9635" s="1" t="s">
        <v>28319</v>
      </c>
      <c r="B9635" t="s">
        <v>16470</v>
      </c>
      <c r="C9635" s="5" t="s">
        <v>41817</v>
      </c>
      <c r="D9635" s="13" t="s">
        <v>31889</v>
      </c>
      <c r="E9635" s="13" t="s">
        <v>31892</v>
      </c>
      <c r="F9635" s="13" t="s">
        <v>31890</v>
      </c>
      <c r="G9635" s="13" t="s">
        <v>31891</v>
      </c>
      <c r="H9635" s="2" t="s">
        <v>32284</v>
      </c>
      <c r="I9635" s="3" t="s">
        <v>8</v>
      </c>
      <c r="J9635" s="1" t="s">
        <v>8</v>
      </c>
      <c r="K9635" t="s">
        <v>8</v>
      </c>
      <c r="L9635" t="s">
        <v>7</v>
      </c>
      <c r="M9635" s="2" t="s">
        <v>7</v>
      </c>
      <c r="N9635" t="s">
        <v>16471</v>
      </c>
      <c r="O9635" t="s">
        <v>8</v>
      </c>
      <c r="P9635" s="2" t="s">
        <v>8</v>
      </c>
      <c r="Q9635" t="s">
        <v>8</v>
      </c>
    </row>
    <row r="9636" spans="1:17" x14ac:dyDescent="0.3">
      <c r="A9636" s="1" t="s">
        <v>28319</v>
      </c>
      <c r="B9636" t="s">
        <v>16472</v>
      </c>
      <c r="C9636" s="5" t="s">
        <v>41818</v>
      </c>
      <c r="D9636" s="13" t="s">
        <v>31889</v>
      </c>
      <c r="E9636" s="13" t="s">
        <v>31892</v>
      </c>
      <c r="F9636" s="13" t="s">
        <v>31890</v>
      </c>
      <c r="G9636" s="13" t="s">
        <v>31891</v>
      </c>
      <c r="H9636" s="2" t="s">
        <v>32286</v>
      </c>
      <c r="I9636" s="3" t="s">
        <v>8</v>
      </c>
      <c r="J9636" s="1" t="s">
        <v>8</v>
      </c>
      <c r="K9636" t="s">
        <v>8</v>
      </c>
      <c r="L9636" t="s">
        <v>270</v>
      </c>
      <c r="M9636" t="s">
        <v>271</v>
      </c>
      <c r="N9636" t="s">
        <v>16473</v>
      </c>
      <c r="O9636" t="s">
        <v>8</v>
      </c>
      <c r="P9636" s="2" t="s">
        <v>8</v>
      </c>
      <c r="Q9636" t="s">
        <v>8</v>
      </c>
    </row>
    <row r="9637" spans="1:17" x14ac:dyDescent="0.3">
      <c r="A9637" s="1" t="s">
        <v>28319</v>
      </c>
      <c r="B9637" t="s">
        <v>16474</v>
      </c>
      <c r="C9637" s="5" t="s">
        <v>41819</v>
      </c>
      <c r="D9637" s="13" t="s">
        <v>31889</v>
      </c>
      <c r="E9637" s="13" t="s">
        <v>31892</v>
      </c>
      <c r="F9637" s="13" t="s">
        <v>31890</v>
      </c>
      <c r="G9637" s="13" t="s">
        <v>31891</v>
      </c>
      <c r="H9637" s="2" t="s">
        <v>32284</v>
      </c>
      <c r="I9637" s="3" t="s">
        <v>8</v>
      </c>
      <c r="J9637" s="1" t="s">
        <v>8</v>
      </c>
      <c r="K9637" t="s">
        <v>8</v>
      </c>
      <c r="L9637" t="s">
        <v>13</v>
      </c>
      <c r="M9637" t="s">
        <v>13</v>
      </c>
      <c r="N9637" t="s">
        <v>16475</v>
      </c>
      <c r="O9637" t="s">
        <v>8</v>
      </c>
      <c r="P9637" s="2" t="s">
        <v>8</v>
      </c>
      <c r="Q9637" t="s">
        <v>8</v>
      </c>
    </row>
    <row r="9638" spans="1:17" x14ac:dyDescent="0.3">
      <c r="A9638" s="1" t="s">
        <v>28319</v>
      </c>
      <c r="B9638" t="s">
        <v>16476</v>
      </c>
      <c r="C9638" s="5" t="s">
        <v>41820</v>
      </c>
      <c r="D9638" s="13" t="s">
        <v>31889</v>
      </c>
      <c r="E9638" s="13" t="s">
        <v>31892</v>
      </c>
      <c r="F9638" s="13" t="s">
        <v>31890</v>
      </c>
      <c r="G9638" s="13" t="s">
        <v>31891</v>
      </c>
      <c r="H9638" s="2" t="s">
        <v>32284</v>
      </c>
      <c r="I9638" s="3" t="s">
        <v>8</v>
      </c>
      <c r="J9638" s="1" t="s">
        <v>8</v>
      </c>
      <c r="K9638" t="s">
        <v>8</v>
      </c>
      <c r="L9638" t="s">
        <v>7</v>
      </c>
      <c r="M9638" t="s">
        <v>298</v>
      </c>
      <c r="N9638" t="s">
        <v>16477</v>
      </c>
      <c r="O9638" t="s">
        <v>8</v>
      </c>
      <c r="P9638" s="2" t="s">
        <v>8</v>
      </c>
      <c r="Q9638" t="s">
        <v>8</v>
      </c>
    </row>
    <row r="9639" spans="1:17" x14ac:dyDescent="0.3">
      <c r="A9639" s="1" t="s">
        <v>28319</v>
      </c>
      <c r="B9639" t="s">
        <v>16478</v>
      </c>
      <c r="C9639" s="5" t="s">
        <v>41821</v>
      </c>
      <c r="D9639" s="13" t="s">
        <v>31889</v>
      </c>
      <c r="E9639" s="13" t="s">
        <v>31892</v>
      </c>
      <c r="F9639" s="13" t="s">
        <v>31890</v>
      </c>
      <c r="G9639" s="13" t="s">
        <v>31891</v>
      </c>
      <c r="H9639" s="2" t="s">
        <v>32284</v>
      </c>
      <c r="I9639" s="3" t="s">
        <v>8</v>
      </c>
      <c r="J9639" s="1" t="s">
        <v>8</v>
      </c>
      <c r="K9639" t="s">
        <v>8</v>
      </c>
      <c r="L9639" t="s">
        <v>7</v>
      </c>
      <c r="M9639" s="2" t="s">
        <v>256</v>
      </c>
      <c r="N9639" t="s">
        <v>16479</v>
      </c>
      <c r="O9639" t="s">
        <v>8</v>
      </c>
      <c r="P9639" s="2" t="s">
        <v>8</v>
      </c>
      <c r="Q9639" t="s">
        <v>8</v>
      </c>
    </row>
    <row r="9640" spans="1:17" x14ac:dyDescent="0.3">
      <c r="A9640" s="1" t="s">
        <v>28319</v>
      </c>
      <c r="B9640" t="s">
        <v>16480</v>
      </c>
      <c r="C9640" s="5" t="s">
        <v>41822</v>
      </c>
      <c r="D9640" s="13" t="s">
        <v>31889</v>
      </c>
      <c r="E9640" s="13" t="s">
        <v>31892</v>
      </c>
      <c r="F9640" s="13" t="s">
        <v>31890</v>
      </c>
      <c r="G9640" s="13" t="s">
        <v>31891</v>
      </c>
      <c r="H9640" s="2" t="s">
        <v>32284</v>
      </c>
      <c r="I9640" s="3" t="s">
        <v>8</v>
      </c>
      <c r="J9640" s="1" t="s">
        <v>8</v>
      </c>
      <c r="K9640" t="s">
        <v>8</v>
      </c>
      <c r="L9640" t="s">
        <v>7</v>
      </c>
      <c r="M9640" s="2" t="s">
        <v>7</v>
      </c>
      <c r="N9640" t="s">
        <v>16481</v>
      </c>
      <c r="O9640" t="s">
        <v>8</v>
      </c>
      <c r="P9640" s="2" t="s">
        <v>8</v>
      </c>
      <c r="Q9640" t="s">
        <v>8</v>
      </c>
    </row>
    <row r="9641" spans="1:17" x14ac:dyDescent="0.3">
      <c r="A9641" s="1" t="s">
        <v>28319</v>
      </c>
      <c r="B9641" t="s">
        <v>27832</v>
      </c>
      <c r="C9641" s="5" t="s">
        <v>41823</v>
      </c>
      <c r="D9641" s="13" t="s">
        <v>31889</v>
      </c>
      <c r="E9641" s="13" t="s">
        <v>31892</v>
      </c>
      <c r="F9641" s="13" t="s">
        <v>31890</v>
      </c>
      <c r="G9641" s="13" t="s">
        <v>31891</v>
      </c>
      <c r="H9641" s="2" t="s">
        <v>32284</v>
      </c>
      <c r="I9641" s="3" t="s">
        <v>8</v>
      </c>
      <c r="J9641" s="1" t="s">
        <v>8</v>
      </c>
      <c r="K9641" t="s">
        <v>8</v>
      </c>
      <c r="L9641" t="s">
        <v>7</v>
      </c>
      <c r="M9641" s="2" t="s">
        <v>7</v>
      </c>
      <c r="N9641" t="s">
        <v>16482</v>
      </c>
      <c r="O9641" t="s">
        <v>8</v>
      </c>
      <c r="P9641" s="2" t="s">
        <v>8</v>
      </c>
      <c r="Q9641" t="s">
        <v>8</v>
      </c>
    </row>
    <row r="9642" spans="1:17" x14ac:dyDescent="0.3">
      <c r="A9642" s="1" t="s">
        <v>28319</v>
      </c>
      <c r="B9642" t="s">
        <v>16483</v>
      </c>
      <c r="C9642" s="5" t="s">
        <v>41824</v>
      </c>
      <c r="D9642" s="13" t="s">
        <v>31889</v>
      </c>
      <c r="E9642" s="13" t="s">
        <v>31892</v>
      </c>
      <c r="F9642" s="13" t="s">
        <v>31890</v>
      </c>
      <c r="G9642" s="13" t="s">
        <v>31891</v>
      </c>
      <c r="H9642" s="2" t="s">
        <v>32284</v>
      </c>
      <c r="I9642" s="3" t="s">
        <v>8</v>
      </c>
      <c r="J9642" s="1" t="s">
        <v>8</v>
      </c>
      <c r="K9642" t="s">
        <v>8</v>
      </c>
      <c r="L9642" t="s">
        <v>191</v>
      </c>
      <c r="M9642" t="s">
        <v>1376</v>
      </c>
      <c r="N9642" t="s">
        <v>16484</v>
      </c>
      <c r="O9642" t="s">
        <v>8</v>
      </c>
      <c r="P9642" s="2" t="s">
        <v>8</v>
      </c>
      <c r="Q9642" t="s">
        <v>8</v>
      </c>
    </row>
    <row r="9643" spans="1:17" x14ac:dyDescent="0.3">
      <c r="A9643" s="1" t="s">
        <v>28319</v>
      </c>
      <c r="B9643" t="s">
        <v>16485</v>
      </c>
      <c r="C9643" s="5" t="s">
        <v>41825</v>
      </c>
      <c r="D9643" s="13" t="s">
        <v>31889</v>
      </c>
      <c r="E9643" s="13" t="s">
        <v>31892</v>
      </c>
      <c r="F9643" s="13" t="s">
        <v>31890</v>
      </c>
      <c r="G9643" s="13" t="s">
        <v>31891</v>
      </c>
      <c r="H9643" s="2" t="s">
        <v>32284</v>
      </c>
      <c r="I9643" s="3" t="s">
        <v>8</v>
      </c>
      <c r="J9643" s="1" t="s">
        <v>8</v>
      </c>
      <c r="K9643" t="s">
        <v>8</v>
      </c>
      <c r="L9643" t="s">
        <v>7</v>
      </c>
      <c r="M9643" t="s">
        <v>13303</v>
      </c>
      <c r="N9643" t="s">
        <v>16486</v>
      </c>
      <c r="O9643" t="s">
        <v>8</v>
      </c>
      <c r="P9643" s="2" t="s">
        <v>8</v>
      </c>
      <c r="Q9643" t="s">
        <v>8</v>
      </c>
    </row>
    <row r="9644" spans="1:17" x14ac:dyDescent="0.3">
      <c r="A9644" s="1" t="s">
        <v>28319</v>
      </c>
      <c r="B9644" t="s">
        <v>16487</v>
      </c>
      <c r="C9644" s="5" t="s">
        <v>41826</v>
      </c>
      <c r="D9644" s="13" t="s">
        <v>31889</v>
      </c>
      <c r="E9644" s="13" t="s">
        <v>31892</v>
      </c>
      <c r="F9644" s="13" t="s">
        <v>31890</v>
      </c>
      <c r="G9644" s="13" t="s">
        <v>31891</v>
      </c>
      <c r="H9644" s="2" t="s">
        <v>32284</v>
      </c>
      <c r="I9644" s="3" t="s">
        <v>8</v>
      </c>
      <c r="J9644" s="1" t="s">
        <v>8</v>
      </c>
      <c r="K9644" t="s">
        <v>8</v>
      </c>
      <c r="L9644" t="s">
        <v>292</v>
      </c>
      <c r="M9644" t="s">
        <v>293</v>
      </c>
      <c r="N9644" t="s">
        <v>16488</v>
      </c>
      <c r="O9644" t="s">
        <v>8</v>
      </c>
      <c r="P9644" s="2" t="s">
        <v>8</v>
      </c>
      <c r="Q9644" t="s">
        <v>8</v>
      </c>
    </row>
    <row r="9645" spans="1:17" x14ac:dyDescent="0.3">
      <c r="A9645" s="1" t="s">
        <v>28319</v>
      </c>
      <c r="B9645" t="s">
        <v>16489</v>
      </c>
      <c r="C9645" s="5" t="s">
        <v>41827</v>
      </c>
      <c r="D9645" s="13" t="s">
        <v>31889</v>
      </c>
      <c r="E9645" s="13" t="s">
        <v>31892</v>
      </c>
      <c r="F9645" s="13" t="s">
        <v>31890</v>
      </c>
      <c r="G9645" s="13" t="s">
        <v>31891</v>
      </c>
      <c r="H9645" s="2" t="s">
        <v>32300</v>
      </c>
      <c r="I9645" s="3" t="s">
        <v>8</v>
      </c>
      <c r="J9645" s="1" t="s">
        <v>8</v>
      </c>
      <c r="K9645" t="s">
        <v>8</v>
      </c>
      <c r="L9645" t="s">
        <v>7</v>
      </c>
      <c r="M9645" s="2" t="s">
        <v>256</v>
      </c>
      <c r="N9645" t="s">
        <v>16490</v>
      </c>
      <c r="O9645" t="s">
        <v>8</v>
      </c>
      <c r="P9645" s="2" t="s">
        <v>8</v>
      </c>
      <c r="Q9645" t="s">
        <v>8</v>
      </c>
    </row>
    <row r="9646" spans="1:17" x14ac:dyDescent="0.3">
      <c r="A9646" s="1" t="s">
        <v>28319</v>
      </c>
      <c r="B9646" t="s">
        <v>16493</v>
      </c>
      <c r="C9646" s="5" t="s">
        <v>41828</v>
      </c>
      <c r="D9646" s="13" t="s">
        <v>31889</v>
      </c>
      <c r="E9646" s="13" t="s">
        <v>31892</v>
      </c>
      <c r="F9646" s="13" t="s">
        <v>31890</v>
      </c>
      <c r="G9646" s="13" t="s">
        <v>31891</v>
      </c>
      <c r="H9646" s="2" t="s">
        <v>32284</v>
      </c>
      <c r="I9646" s="3" t="s">
        <v>8</v>
      </c>
      <c r="J9646" s="1" t="s">
        <v>8</v>
      </c>
      <c r="K9646" t="s">
        <v>8</v>
      </c>
      <c r="L9646" t="s">
        <v>13</v>
      </c>
      <c r="M9646" t="s">
        <v>13</v>
      </c>
      <c r="N9646" t="s">
        <v>16494</v>
      </c>
      <c r="O9646" t="s">
        <v>8</v>
      </c>
      <c r="P9646" s="2" t="s">
        <v>8</v>
      </c>
      <c r="Q9646" t="s">
        <v>8</v>
      </c>
    </row>
    <row r="9647" spans="1:17" x14ac:dyDescent="0.3">
      <c r="A9647" s="1" t="s">
        <v>28319</v>
      </c>
      <c r="B9647" t="s">
        <v>16495</v>
      </c>
      <c r="C9647" s="5" t="s">
        <v>41829</v>
      </c>
      <c r="D9647" s="13" t="s">
        <v>31889</v>
      </c>
      <c r="E9647" s="13" t="s">
        <v>31892</v>
      </c>
      <c r="F9647" s="13" t="s">
        <v>31890</v>
      </c>
      <c r="G9647" s="13" t="s">
        <v>31891</v>
      </c>
      <c r="H9647" s="2" t="s">
        <v>32284</v>
      </c>
      <c r="I9647" s="3" t="s">
        <v>8</v>
      </c>
      <c r="J9647" s="1" t="s">
        <v>8</v>
      </c>
      <c r="K9647" t="s">
        <v>8</v>
      </c>
      <c r="L9647" t="s">
        <v>13</v>
      </c>
      <c r="M9647" t="s">
        <v>13</v>
      </c>
      <c r="N9647" t="s">
        <v>16496</v>
      </c>
      <c r="O9647" t="s">
        <v>8</v>
      </c>
      <c r="P9647" s="2" t="s">
        <v>8</v>
      </c>
      <c r="Q9647" t="s">
        <v>8</v>
      </c>
    </row>
    <row r="9648" spans="1:17" x14ac:dyDescent="0.3">
      <c r="A9648" s="1" t="s">
        <v>28319</v>
      </c>
      <c r="B9648" t="s">
        <v>16497</v>
      </c>
      <c r="C9648" s="5" t="s">
        <v>41830</v>
      </c>
      <c r="D9648" s="13" t="s">
        <v>31889</v>
      </c>
      <c r="E9648" s="13" t="s">
        <v>31892</v>
      </c>
      <c r="F9648" s="13" t="s">
        <v>31890</v>
      </c>
      <c r="G9648" s="13" t="s">
        <v>31891</v>
      </c>
      <c r="H9648" s="2" t="s">
        <v>32284</v>
      </c>
      <c r="I9648" s="3" t="s">
        <v>8</v>
      </c>
      <c r="J9648" s="1" t="s">
        <v>8</v>
      </c>
      <c r="K9648" t="s">
        <v>8</v>
      </c>
      <c r="L9648" t="s">
        <v>7</v>
      </c>
      <c r="M9648" s="2" t="s">
        <v>7</v>
      </c>
      <c r="N9648" t="s">
        <v>16498</v>
      </c>
      <c r="O9648" t="s">
        <v>8</v>
      </c>
      <c r="P9648" s="2" t="s">
        <v>8</v>
      </c>
      <c r="Q9648" t="s">
        <v>8</v>
      </c>
    </row>
    <row r="9649" spans="1:17" x14ac:dyDescent="0.3">
      <c r="A9649" s="1" t="s">
        <v>28319</v>
      </c>
      <c r="B9649" t="s">
        <v>16499</v>
      </c>
      <c r="C9649" s="5" t="s">
        <v>41831</v>
      </c>
      <c r="D9649" s="13" t="s">
        <v>31889</v>
      </c>
      <c r="E9649" s="13" t="s">
        <v>31892</v>
      </c>
      <c r="F9649" s="13" t="s">
        <v>31890</v>
      </c>
      <c r="G9649" s="13" t="s">
        <v>31891</v>
      </c>
      <c r="H9649" s="2" t="s">
        <v>32284</v>
      </c>
      <c r="I9649" s="3" t="s">
        <v>8</v>
      </c>
      <c r="J9649" s="1" t="s">
        <v>8</v>
      </c>
      <c r="K9649" t="s">
        <v>8</v>
      </c>
      <c r="L9649" t="s">
        <v>184</v>
      </c>
      <c r="M9649" t="s">
        <v>365</v>
      </c>
      <c r="N9649" t="s">
        <v>16500</v>
      </c>
      <c r="O9649" t="s">
        <v>8</v>
      </c>
      <c r="P9649" s="2" t="s">
        <v>8</v>
      </c>
      <c r="Q9649" t="s">
        <v>8</v>
      </c>
    </row>
    <row r="9650" spans="1:17" x14ac:dyDescent="0.3">
      <c r="A9650" s="1" t="s">
        <v>28319</v>
      </c>
      <c r="B9650" t="s">
        <v>16501</v>
      </c>
      <c r="C9650" s="5" t="s">
        <v>41832</v>
      </c>
      <c r="D9650" s="13" t="s">
        <v>31889</v>
      </c>
      <c r="E9650" s="13" t="s">
        <v>31892</v>
      </c>
      <c r="F9650" s="13" t="s">
        <v>31890</v>
      </c>
      <c r="G9650" s="13" t="s">
        <v>31891</v>
      </c>
      <c r="H9650" s="2" t="s">
        <v>32284</v>
      </c>
      <c r="I9650" s="3" t="s">
        <v>8</v>
      </c>
      <c r="J9650" s="1" t="s">
        <v>8</v>
      </c>
      <c r="K9650" t="s">
        <v>8</v>
      </c>
      <c r="L9650" t="s">
        <v>7</v>
      </c>
      <c r="M9650" s="2" t="s">
        <v>256</v>
      </c>
      <c r="N9650" t="s">
        <v>16502</v>
      </c>
      <c r="O9650" t="s">
        <v>8</v>
      </c>
      <c r="P9650" s="2" t="s">
        <v>8</v>
      </c>
      <c r="Q9650" t="s">
        <v>8</v>
      </c>
    </row>
    <row r="9651" spans="1:17" x14ac:dyDescent="0.3">
      <c r="A9651" s="1" t="s">
        <v>28319</v>
      </c>
      <c r="B9651" t="s">
        <v>16503</v>
      </c>
      <c r="C9651" s="5" t="s">
        <v>41833</v>
      </c>
      <c r="D9651" s="13" t="s">
        <v>31889</v>
      </c>
      <c r="E9651" s="13" t="s">
        <v>31892</v>
      </c>
      <c r="F9651" s="13" t="s">
        <v>31890</v>
      </c>
      <c r="G9651" s="13" t="s">
        <v>31891</v>
      </c>
      <c r="H9651" s="2" t="s">
        <v>32284</v>
      </c>
      <c r="I9651" s="3" t="s">
        <v>8</v>
      </c>
      <c r="J9651" s="1" t="s">
        <v>8</v>
      </c>
      <c r="K9651" t="s">
        <v>8</v>
      </c>
      <c r="L9651" t="s">
        <v>7</v>
      </c>
      <c r="M9651" s="2" t="s">
        <v>7</v>
      </c>
      <c r="N9651" t="s">
        <v>16504</v>
      </c>
      <c r="O9651" t="s">
        <v>8</v>
      </c>
      <c r="P9651" s="2" t="s">
        <v>8</v>
      </c>
      <c r="Q9651" t="s">
        <v>8</v>
      </c>
    </row>
    <row r="9652" spans="1:17" x14ac:dyDescent="0.3">
      <c r="A9652" s="1" t="s">
        <v>28319</v>
      </c>
      <c r="B9652" t="s">
        <v>16505</v>
      </c>
      <c r="C9652" s="5" t="s">
        <v>41834</v>
      </c>
      <c r="D9652" s="13" t="s">
        <v>31889</v>
      </c>
      <c r="E9652" s="13" t="s">
        <v>31892</v>
      </c>
      <c r="F9652" s="13" t="s">
        <v>31890</v>
      </c>
      <c r="G9652" s="13" t="s">
        <v>31891</v>
      </c>
      <c r="H9652" s="2" t="s">
        <v>32284</v>
      </c>
      <c r="I9652" s="3" t="s">
        <v>8</v>
      </c>
      <c r="J9652" s="1" t="s">
        <v>8</v>
      </c>
      <c r="K9652" t="s">
        <v>8</v>
      </c>
      <c r="L9652" t="s">
        <v>7</v>
      </c>
      <c r="M9652" s="2" t="s">
        <v>7</v>
      </c>
      <c r="N9652" t="s">
        <v>16506</v>
      </c>
      <c r="O9652" t="s">
        <v>8</v>
      </c>
      <c r="P9652" s="2" t="s">
        <v>8</v>
      </c>
      <c r="Q9652" t="s">
        <v>8</v>
      </c>
    </row>
    <row r="9653" spans="1:17" x14ac:dyDescent="0.3">
      <c r="A9653" s="1" t="s">
        <v>28319</v>
      </c>
      <c r="B9653" t="s">
        <v>16507</v>
      </c>
      <c r="C9653" s="5" t="s">
        <v>41835</v>
      </c>
      <c r="D9653" s="13" t="s">
        <v>31889</v>
      </c>
      <c r="E9653" s="13" t="s">
        <v>31892</v>
      </c>
      <c r="F9653" s="13" t="s">
        <v>31890</v>
      </c>
      <c r="G9653" s="13" t="s">
        <v>31891</v>
      </c>
      <c r="H9653" s="2" t="s">
        <v>32284</v>
      </c>
      <c r="I9653" s="3" t="s">
        <v>8</v>
      </c>
      <c r="J9653" s="1" t="s">
        <v>8</v>
      </c>
      <c r="K9653" t="s">
        <v>8</v>
      </c>
      <c r="L9653" t="s">
        <v>7</v>
      </c>
      <c r="M9653" s="2" t="s">
        <v>256</v>
      </c>
      <c r="N9653" t="s">
        <v>16508</v>
      </c>
      <c r="O9653" t="s">
        <v>8</v>
      </c>
      <c r="P9653" s="2" t="s">
        <v>8</v>
      </c>
      <c r="Q9653" t="s">
        <v>8</v>
      </c>
    </row>
    <row r="9654" spans="1:17" x14ac:dyDescent="0.3">
      <c r="A9654" s="1" t="s">
        <v>28319</v>
      </c>
      <c r="B9654" t="s">
        <v>16509</v>
      </c>
      <c r="C9654" s="5" t="s">
        <v>41836</v>
      </c>
      <c r="D9654" s="13" t="s">
        <v>31889</v>
      </c>
      <c r="E9654" s="13" t="s">
        <v>31892</v>
      </c>
      <c r="F9654" s="13" t="s">
        <v>31890</v>
      </c>
      <c r="G9654" s="13" t="s">
        <v>31891</v>
      </c>
      <c r="H9654" s="2" t="s">
        <v>32284</v>
      </c>
      <c r="I9654" s="3" t="s">
        <v>8</v>
      </c>
      <c r="J9654" s="1" t="s">
        <v>8</v>
      </c>
      <c r="K9654" t="s">
        <v>8</v>
      </c>
      <c r="L9654" t="s">
        <v>13</v>
      </c>
      <c r="M9654" t="s">
        <v>13</v>
      </c>
      <c r="N9654" t="s">
        <v>16510</v>
      </c>
      <c r="O9654" t="s">
        <v>8</v>
      </c>
      <c r="P9654" s="2" t="s">
        <v>8</v>
      </c>
      <c r="Q9654" t="s">
        <v>8</v>
      </c>
    </row>
    <row r="9655" spans="1:17" x14ac:dyDescent="0.3">
      <c r="A9655" s="1" t="s">
        <v>28319</v>
      </c>
      <c r="B9655" t="s">
        <v>16511</v>
      </c>
      <c r="C9655" s="5" t="s">
        <v>41837</v>
      </c>
      <c r="D9655" s="13" t="s">
        <v>31889</v>
      </c>
      <c r="E9655" s="13" t="s">
        <v>31892</v>
      </c>
      <c r="F9655" s="13" t="s">
        <v>31890</v>
      </c>
      <c r="G9655" s="13" t="s">
        <v>31891</v>
      </c>
      <c r="H9655" s="2" t="s">
        <v>32284</v>
      </c>
      <c r="I9655" s="3" t="s">
        <v>8</v>
      </c>
      <c r="J9655" s="1" t="s">
        <v>8</v>
      </c>
      <c r="K9655" t="s">
        <v>8</v>
      </c>
      <c r="L9655" t="s">
        <v>471</v>
      </c>
      <c r="M9655" t="s">
        <v>905</v>
      </c>
      <c r="N9655" t="s">
        <v>16512</v>
      </c>
      <c r="O9655" t="s">
        <v>8</v>
      </c>
      <c r="P9655" s="2" t="s">
        <v>8</v>
      </c>
      <c r="Q9655" t="s">
        <v>8</v>
      </c>
    </row>
    <row r="9656" spans="1:17" x14ac:dyDescent="0.3">
      <c r="A9656" s="1" t="s">
        <v>28319</v>
      </c>
      <c r="B9656" t="s">
        <v>27833</v>
      </c>
      <c r="C9656" s="5" t="s">
        <v>41838</v>
      </c>
      <c r="D9656" s="13" t="s">
        <v>31889</v>
      </c>
      <c r="E9656" s="13" t="s">
        <v>31892</v>
      </c>
      <c r="F9656" s="13" t="s">
        <v>31890</v>
      </c>
      <c r="G9656" s="13" t="s">
        <v>31891</v>
      </c>
      <c r="H9656" s="2" t="s">
        <v>32284</v>
      </c>
      <c r="I9656" s="3" t="s">
        <v>8</v>
      </c>
      <c r="J9656" s="1" t="s">
        <v>8</v>
      </c>
      <c r="K9656" t="s">
        <v>8</v>
      </c>
      <c r="L9656" t="s">
        <v>253</v>
      </c>
      <c r="M9656" t="s">
        <v>253</v>
      </c>
      <c r="N9656" t="s">
        <v>16513</v>
      </c>
      <c r="O9656" t="s">
        <v>8</v>
      </c>
      <c r="P9656" s="2" t="s">
        <v>8</v>
      </c>
      <c r="Q9656" t="s">
        <v>8</v>
      </c>
    </row>
    <row r="9657" spans="1:17" x14ac:dyDescent="0.3">
      <c r="A9657" s="1" t="s">
        <v>28319</v>
      </c>
      <c r="B9657" t="s">
        <v>16514</v>
      </c>
      <c r="C9657" s="5" t="s">
        <v>41839</v>
      </c>
      <c r="D9657" s="13" t="s">
        <v>31889</v>
      </c>
      <c r="E9657" s="13" t="s">
        <v>31892</v>
      </c>
      <c r="F9657" s="13" t="s">
        <v>31890</v>
      </c>
      <c r="G9657" s="13" t="s">
        <v>31891</v>
      </c>
      <c r="H9657" s="2" t="s">
        <v>32284</v>
      </c>
      <c r="I9657" s="3" t="s">
        <v>8</v>
      </c>
      <c r="J9657" s="1" t="s">
        <v>8</v>
      </c>
      <c r="K9657" t="s">
        <v>8</v>
      </c>
      <c r="L9657" t="s">
        <v>7</v>
      </c>
      <c r="M9657" s="2" t="s">
        <v>7</v>
      </c>
      <c r="N9657" t="s">
        <v>16515</v>
      </c>
      <c r="O9657" t="s">
        <v>8</v>
      </c>
      <c r="P9657" s="2" t="s">
        <v>8</v>
      </c>
      <c r="Q9657" t="s">
        <v>8</v>
      </c>
    </row>
    <row r="9658" spans="1:17" x14ac:dyDescent="0.3">
      <c r="A9658" s="1" t="s">
        <v>28319</v>
      </c>
      <c r="B9658" t="s">
        <v>16516</v>
      </c>
      <c r="C9658" s="5" t="s">
        <v>41840</v>
      </c>
      <c r="D9658" s="13" t="s">
        <v>31889</v>
      </c>
      <c r="E9658" s="13" t="s">
        <v>31892</v>
      </c>
      <c r="F9658" s="13" t="s">
        <v>31890</v>
      </c>
      <c r="G9658" s="13" t="s">
        <v>31891</v>
      </c>
      <c r="H9658" s="2" t="s">
        <v>32284</v>
      </c>
      <c r="I9658" s="3" t="s">
        <v>8</v>
      </c>
      <c r="J9658" s="1" t="s">
        <v>8</v>
      </c>
      <c r="K9658" t="s">
        <v>8</v>
      </c>
      <c r="L9658" t="s">
        <v>7</v>
      </c>
      <c r="M9658" s="2" t="s">
        <v>7</v>
      </c>
      <c r="N9658" t="s">
        <v>16517</v>
      </c>
      <c r="O9658" t="s">
        <v>8</v>
      </c>
      <c r="P9658" s="2" t="s">
        <v>8</v>
      </c>
      <c r="Q9658" t="s">
        <v>8</v>
      </c>
    </row>
    <row r="9659" spans="1:17" x14ac:dyDescent="0.3">
      <c r="A9659" s="1" t="s">
        <v>28319</v>
      </c>
      <c r="B9659" t="s">
        <v>16518</v>
      </c>
      <c r="C9659" s="5" t="s">
        <v>41841</v>
      </c>
      <c r="D9659" s="13" t="s">
        <v>31889</v>
      </c>
      <c r="E9659" s="13" t="s">
        <v>31892</v>
      </c>
      <c r="F9659" s="13" t="s">
        <v>31890</v>
      </c>
      <c r="G9659" s="13" t="s">
        <v>31891</v>
      </c>
      <c r="H9659" s="2" t="s">
        <v>32286</v>
      </c>
      <c r="I9659" s="3" t="s">
        <v>8</v>
      </c>
      <c r="J9659" s="1" t="s">
        <v>8</v>
      </c>
      <c r="K9659" t="s">
        <v>8</v>
      </c>
      <c r="L9659" t="s">
        <v>253</v>
      </c>
      <c r="M9659" t="s">
        <v>253</v>
      </c>
      <c r="N9659" t="s">
        <v>27834</v>
      </c>
      <c r="O9659" t="s">
        <v>8</v>
      </c>
      <c r="P9659" s="2" t="s">
        <v>8</v>
      </c>
      <c r="Q9659" t="s">
        <v>8</v>
      </c>
    </row>
    <row r="9660" spans="1:17" x14ac:dyDescent="0.3">
      <c r="A9660" s="1" t="s">
        <v>28319</v>
      </c>
      <c r="B9660" t="s">
        <v>16519</v>
      </c>
      <c r="C9660" s="5" t="s">
        <v>41842</v>
      </c>
      <c r="D9660" s="13" t="s">
        <v>31889</v>
      </c>
      <c r="E9660" s="13" t="s">
        <v>31892</v>
      </c>
      <c r="F9660" s="13" t="s">
        <v>31890</v>
      </c>
      <c r="G9660" s="13" t="s">
        <v>31891</v>
      </c>
      <c r="H9660" s="2" t="s">
        <v>32284</v>
      </c>
      <c r="I9660" s="3" t="s">
        <v>8</v>
      </c>
      <c r="J9660" s="1" t="s">
        <v>8</v>
      </c>
      <c r="K9660" t="s">
        <v>8</v>
      </c>
      <c r="L9660" t="s">
        <v>169</v>
      </c>
      <c r="M9660" t="s">
        <v>1689</v>
      </c>
      <c r="N9660" t="s">
        <v>16520</v>
      </c>
      <c r="O9660" t="s">
        <v>8</v>
      </c>
      <c r="P9660" s="2" t="s">
        <v>8</v>
      </c>
      <c r="Q9660" t="s">
        <v>8</v>
      </c>
    </row>
    <row r="9661" spans="1:17" x14ac:dyDescent="0.3">
      <c r="A9661" s="1" t="s">
        <v>28319</v>
      </c>
      <c r="B9661" t="s">
        <v>27835</v>
      </c>
      <c r="C9661" s="5" t="s">
        <v>41843</v>
      </c>
      <c r="D9661" s="13" t="s">
        <v>31889</v>
      </c>
      <c r="E9661" s="13" t="s">
        <v>31892</v>
      </c>
      <c r="F9661" s="13" t="s">
        <v>31890</v>
      </c>
      <c r="G9661" s="13" t="s">
        <v>31891</v>
      </c>
      <c r="H9661" s="2" t="s">
        <v>32284</v>
      </c>
      <c r="I9661" s="3" t="s">
        <v>8</v>
      </c>
      <c r="J9661" s="1" t="s">
        <v>8</v>
      </c>
      <c r="K9661" t="s">
        <v>8</v>
      </c>
      <c r="L9661" t="s">
        <v>7</v>
      </c>
      <c r="M9661" s="2" t="s">
        <v>7</v>
      </c>
      <c r="N9661" t="s">
        <v>16521</v>
      </c>
      <c r="O9661" t="s">
        <v>8</v>
      </c>
      <c r="P9661" s="2" t="s">
        <v>8</v>
      </c>
      <c r="Q9661" t="s">
        <v>8</v>
      </c>
    </row>
    <row r="9662" spans="1:17" x14ac:dyDescent="0.3">
      <c r="A9662" s="1" t="s">
        <v>28319</v>
      </c>
      <c r="B9662" t="s">
        <v>16522</v>
      </c>
      <c r="C9662" s="5" t="s">
        <v>41844</v>
      </c>
      <c r="D9662" s="13" t="s">
        <v>31889</v>
      </c>
      <c r="E9662" s="13" t="s">
        <v>31892</v>
      </c>
      <c r="F9662" s="13" t="s">
        <v>31890</v>
      </c>
      <c r="G9662" s="13" t="s">
        <v>31891</v>
      </c>
      <c r="H9662" s="2" t="s">
        <v>32286</v>
      </c>
      <c r="I9662" s="3" t="s">
        <v>8</v>
      </c>
      <c r="J9662" s="1" t="s">
        <v>8</v>
      </c>
      <c r="K9662" t="s">
        <v>8</v>
      </c>
      <c r="L9662" t="s">
        <v>7</v>
      </c>
      <c r="M9662" s="2" t="s">
        <v>256</v>
      </c>
      <c r="N9662" t="s">
        <v>16523</v>
      </c>
      <c r="O9662" t="s">
        <v>8</v>
      </c>
      <c r="P9662" s="2" t="s">
        <v>8</v>
      </c>
      <c r="Q9662" t="s">
        <v>8</v>
      </c>
    </row>
    <row r="9663" spans="1:17" x14ac:dyDescent="0.3">
      <c r="A9663" s="1" t="s">
        <v>28319</v>
      </c>
      <c r="B9663" t="s">
        <v>16524</v>
      </c>
      <c r="C9663" s="5" t="s">
        <v>41845</v>
      </c>
      <c r="D9663" s="13" t="s">
        <v>31889</v>
      </c>
      <c r="E9663" s="13" t="s">
        <v>31892</v>
      </c>
      <c r="F9663" s="13" t="s">
        <v>31890</v>
      </c>
      <c r="G9663" s="13" t="s">
        <v>31891</v>
      </c>
      <c r="H9663" s="2" t="s">
        <v>32284</v>
      </c>
      <c r="I9663" s="3" t="s">
        <v>8</v>
      </c>
      <c r="J9663" s="1" t="s">
        <v>8</v>
      </c>
      <c r="K9663" t="s">
        <v>8</v>
      </c>
      <c r="L9663" t="s">
        <v>7</v>
      </c>
      <c r="M9663" s="2" t="s">
        <v>256</v>
      </c>
      <c r="N9663" t="s">
        <v>16525</v>
      </c>
      <c r="O9663" t="s">
        <v>8</v>
      </c>
      <c r="P9663" s="2" t="s">
        <v>8</v>
      </c>
      <c r="Q9663" t="s">
        <v>8</v>
      </c>
    </row>
    <row r="9664" spans="1:17" x14ac:dyDescent="0.3">
      <c r="A9664" s="1" t="s">
        <v>28319</v>
      </c>
      <c r="B9664" t="s">
        <v>16527</v>
      </c>
      <c r="C9664" s="5" t="s">
        <v>41846</v>
      </c>
      <c r="D9664" s="13" t="s">
        <v>31889</v>
      </c>
      <c r="E9664" s="13" t="s">
        <v>31892</v>
      </c>
      <c r="F9664" s="13" t="s">
        <v>31890</v>
      </c>
      <c r="G9664" s="13" t="s">
        <v>31891</v>
      </c>
      <c r="H9664" s="2" t="s">
        <v>32284</v>
      </c>
      <c r="I9664" s="3" t="s">
        <v>8</v>
      </c>
      <c r="J9664" s="1" t="s">
        <v>8</v>
      </c>
      <c r="K9664" t="s">
        <v>8</v>
      </c>
      <c r="L9664" t="s">
        <v>7</v>
      </c>
      <c r="M9664" s="2" t="s">
        <v>7</v>
      </c>
      <c r="N9664" t="s">
        <v>16528</v>
      </c>
      <c r="O9664" t="s">
        <v>8</v>
      </c>
      <c r="P9664" s="2" t="s">
        <v>8</v>
      </c>
      <c r="Q9664" t="s">
        <v>8</v>
      </c>
    </row>
    <row r="9665" spans="1:17" x14ac:dyDescent="0.3">
      <c r="A9665" s="1" t="s">
        <v>28319</v>
      </c>
      <c r="B9665" t="s">
        <v>16529</v>
      </c>
      <c r="C9665" s="5" t="s">
        <v>41847</v>
      </c>
      <c r="D9665" s="13" t="s">
        <v>31889</v>
      </c>
      <c r="E9665" s="13" t="s">
        <v>31892</v>
      </c>
      <c r="F9665" s="13" t="s">
        <v>31890</v>
      </c>
      <c r="G9665" s="13" t="s">
        <v>31891</v>
      </c>
      <c r="H9665" s="2" t="s">
        <v>32284</v>
      </c>
      <c r="I9665" s="3" t="s">
        <v>8</v>
      </c>
      <c r="J9665" s="1" t="s">
        <v>8</v>
      </c>
      <c r="K9665" t="s">
        <v>8</v>
      </c>
      <c r="L9665" t="s">
        <v>538</v>
      </c>
      <c r="M9665" t="s">
        <v>538</v>
      </c>
      <c r="N9665" t="s">
        <v>16530</v>
      </c>
      <c r="O9665" t="s">
        <v>8</v>
      </c>
      <c r="P9665" s="2" t="s">
        <v>8</v>
      </c>
      <c r="Q9665" t="s">
        <v>8</v>
      </c>
    </row>
    <row r="9666" spans="1:17" x14ac:dyDescent="0.3">
      <c r="A9666" s="1" t="s">
        <v>28319</v>
      </c>
      <c r="B9666" t="s">
        <v>16531</v>
      </c>
      <c r="C9666" s="5" t="s">
        <v>41848</v>
      </c>
      <c r="D9666" s="13" t="s">
        <v>31889</v>
      </c>
      <c r="E9666" s="13" t="s">
        <v>31892</v>
      </c>
      <c r="F9666" s="13" t="s">
        <v>31890</v>
      </c>
      <c r="G9666" s="13" t="s">
        <v>31891</v>
      </c>
      <c r="H9666" s="2" t="s">
        <v>32284</v>
      </c>
      <c r="I9666" s="3" t="s">
        <v>8</v>
      </c>
      <c r="J9666" s="1" t="s">
        <v>8</v>
      </c>
      <c r="K9666" t="s">
        <v>8</v>
      </c>
      <c r="L9666" t="s">
        <v>13</v>
      </c>
      <c r="M9666" t="s">
        <v>13</v>
      </c>
      <c r="N9666" t="s">
        <v>16532</v>
      </c>
      <c r="O9666" t="s">
        <v>8</v>
      </c>
      <c r="P9666" s="2" t="s">
        <v>8</v>
      </c>
      <c r="Q9666" t="s">
        <v>8</v>
      </c>
    </row>
    <row r="9667" spans="1:17" x14ac:dyDescent="0.3">
      <c r="A9667" s="1" t="s">
        <v>28319</v>
      </c>
      <c r="B9667" t="s">
        <v>16533</v>
      </c>
      <c r="C9667" s="5" t="s">
        <v>41849</v>
      </c>
      <c r="D9667" s="13" t="s">
        <v>31889</v>
      </c>
      <c r="E9667" s="13" t="s">
        <v>31892</v>
      </c>
      <c r="F9667" s="13" t="s">
        <v>31890</v>
      </c>
      <c r="G9667" s="13" t="s">
        <v>31891</v>
      </c>
      <c r="H9667" s="2" t="s">
        <v>32284</v>
      </c>
      <c r="I9667" s="3" t="s">
        <v>8</v>
      </c>
      <c r="J9667" s="1" t="s">
        <v>8</v>
      </c>
      <c r="K9667" t="s">
        <v>8</v>
      </c>
      <c r="L9667" t="s">
        <v>286</v>
      </c>
      <c r="M9667" t="s">
        <v>9188</v>
      </c>
      <c r="N9667" t="s">
        <v>16534</v>
      </c>
      <c r="O9667" t="s">
        <v>8</v>
      </c>
      <c r="P9667" s="2" t="s">
        <v>8</v>
      </c>
      <c r="Q9667" t="s">
        <v>8</v>
      </c>
    </row>
    <row r="9668" spans="1:17" x14ac:dyDescent="0.3">
      <c r="A9668" s="1" t="s">
        <v>28319</v>
      </c>
      <c r="B9668" t="s">
        <v>16535</v>
      </c>
      <c r="C9668" s="5" t="s">
        <v>41850</v>
      </c>
      <c r="D9668" s="13" t="s">
        <v>31889</v>
      </c>
      <c r="E9668" s="13" t="s">
        <v>31892</v>
      </c>
      <c r="F9668" s="13" t="s">
        <v>31890</v>
      </c>
      <c r="G9668" s="13" t="s">
        <v>31891</v>
      </c>
      <c r="H9668" s="2" t="s">
        <v>32284</v>
      </c>
      <c r="I9668" s="3" t="s">
        <v>8</v>
      </c>
      <c r="J9668" s="1" t="s">
        <v>8</v>
      </c>
      <c r="K9668" t="s">
        <v>8</v>
      </c>
      <c r="L9668" t="s">
        <v>7</v>
      </c>
      <c r="M9668" s="2" t="s">
        <v>256</v>
      </c>
      <c r="N9668" t="s">
        <v>28297</v>
      </c>
      <c r="O9668" t="s">
        <v>8</v>
      </c>
      <c r="P9668" s="2" t="s">
        <v>8</v>
      </c>
      <c r="Q9668" t="s">
        <v>8</v>
      </c>
    </row>
    <row r="9669" spans="1:17" x14ac:dyDescent="0.3">
      <c r="A9669" s="1" t="s">
        <v>28319</v>
      </c>
      <c r="B9669" t="s">
        <v>16536</v>
      </c>
      <c r="C9669" s="5" t="s">
        <v>41851</v>
      </c>
      <c r="D9669" s="13" t="s">
        <v>31889</v>
      </c>
      <c r="E9669" s="13" t="s">
        <v>31892</v>
      </c>
      <c r="F9669" s="13" t="s">
        <v>31890</v>
      </c>
      <c r="G9669" s="13" t="s">
        <v>31891</v>
      </c>
      <c r="H9669" s="2" t="s">
        <v>32284</v>
      </c>
      <c r="I9669" s="3" t="s">
        <v>8</v>
      </c>
      <c r="J9669" s="1" t="s">
        <v>8</v>
      </c>
      <c r="K9669" t="s">
        <v>8</v>
      </c>
      <c r="L9669" t="s">
        <v>184</v>
      </c>
      <c r="M9669" t="s">
        <v>365</v>
      </c>
      <c r="N9669" t="s">
        <v>16537</v>
      </c>
      <c r="O9669" t="s">
        <v>8</v>
      </c>
      <c r="P9669" s="2" t="s">
        <v>8</v>
      </c>
      <c r="Q9669" t="s">
        <v>8</v>
      </c>
    </row>
    <row r="9670" spans="1:17" x14ac:dyDescent="0.3">
      <c r="A9670" s="1" t="s">
        <v>28319</v>
      </c>
      <c r="B9670" t="s">
        <v>16538</v>
      </c>
      <c r="C9670" s="5" t="s">
        <v>41852</v>
      </c>
      <c r="D9670" s="13" t="s">
        <v>31889</v>
      </c>
      <c r="E9670" s="13" t="s">
        <v>31892</v>
      </c>
      <c r="F9670" s="13" t="s">
        <v>31890</v>
      </c>
      <c r="G9670" s="13" t="s">
        <v>31891</v>
      </c>
      <c r="H9670" s="2" t="s">
        <v>32284</v>
      </c>
      <c r="I9670" s="3" t="s">
        <v>8</v>
      </c>
      <c r="J9670" s="1" t="s">
        <v>8</v>
      </c>
      <c r="K9670" t="s">
        <v>8</v>
      </c>
      <c r="L9670" t="s">
        <v>7</v>
      </c>
      <c r="M9670" s="2" t="s">
        <v>256</v>
      </c>
      <c r="N9670" t="s">
        <v>16539</v>
      </c>
      <c r="O9670" t="s">
        <v>8</v>
      </c>
      <c r="P9670" s="2" t="s">
        <v>8</v>
      </c>
      <c r="Q9670" t="s">
        <v>8</v>
      </c>
    </row>
    <row r="9671" spans="1:17" x14ac:dyDescent="0.3">
      <c r="A9671" s="1" t="s">
        <v>28319</v>
      </c>
      <c r="B9671" t="s">
        <v>16540</v>
      </c>
      <c r="C9671" s="5" t="s">
        <v>41853</v>
      </c>
      <c r="D9671" s="13" t="s">
        <v>31889</v>
      </c>
      <c r="E9671" s="13" t="s">
        <v>31892</v>
      </c>
      <c r="F9671" s="13" t="s">
        <v>31890</v>
      </c>
      <c r="G9671" s="13" t="s">
        <v>31891</v>
      </c>
      <c r="H9671" s="2" t="s">
        <v>32284</v>
      </c>
      <c r="I9671" s="3" t="s">
        <v>8</v>
      </c>
      <c r="J9671" s="1" t="s">
        <v>8</v>
      </c>
      <c r="K9671" t="s">
        <v>8</v>
      </c>
      <c r="L9671" t="s">
        <v>1000</v>
      </c>
      <c r="M9671" t="s">
        <v>1000</v>
      </c>
      <c r="N9671" t="s">
        <v>16541</v>
      </c>
      <c r="O9671" t="s">
        <v>8</v>
      </c>
      <c r="P9671" s="2" t="s">
        <v>8</v>
      </c>
      <c r="Q9671" t="s">
        <v>8</v>
      </c>
    </row>
    <row r="9672" spans="1:17" x14ac:dyDescent="0.3">
      <c r="A9672" s="1" t="s">
        <v>28319</v>
      </c>
      <c r="B9672" t="s">
        <v>16542</v>
      </c>
      <c r="C9672" s="5" t="s">
        <v>41854</v>
      </c>
      <c r="D9672" s="13" t="s">
        <v>31889</v>
      </c>
      <c r="E9672" s="13" t="s">
        <v>31892</v>
      </c>
      <c r="F9672" s="13" t="s">
        <v>31890</v>
      </c>
      <c r="G9672" s="13" t="s">
        <v>31891</v>
      </c>
      <c r="H9672" s="2" t="s">
        <v>32284</v>
      </c>
      <c r="I9672" s="3" t="s">
        <v>8</v>
      </c>
      <c r="J9672" s="1" t="s">
        <v>8</v>
      </c>
      <c r="K9672" t="s">
        <v>8</v>
      </c>
      <c r="L9672" t="s">
        <v>191</v>
      </c>
      <c r="M9672" t="s">
        <v>191</v>
      </c>
      <c r="N9672" t="s">
        <v>16543</v>
      </c>
      <c r="O9672" t="s">
        <v>8</v>
      </c>
      <c r="P9672" s="2" t="s">
        <v>8</v>
      </c>
      <c r="Q9672" t="s">
        <v>8</v>
      </c>
    </row>
    <row r="9673" spans="1:17" x14ac:dyDescent="0.3">
      <c r="A9673" s="1" t="s">
        <v>28319</v>
      </c>
      <c r="B9673" t="s">
        <v>16544</v>
      </c>
      <c r="C9673" s="5" t="s">
        <v>41855</v>
      </c>
      <c r="D9673" s="13" t="s">
        <v>31889</v>
      </c>
      <c r="E9673" s="13" t="s">
        <v>31892</v>
      </c>
      <c r="F9673" s="13" t="s">
        <v>31890</v>
      </c>
      <c r="G9673" s="13" t="s">
        <v>31891</v>
      </c>
      <c r="H9673" s="2" t="s">
        <v>32284</v>
      </c>
      <c r="I9673" s="3" t="s">
        <v>8</v>
      </c>
      <c r="J9673" s="1" t="s">
        <v>8</v>
      </c>
      <c r="K9673" t="s">
        <v>8</v>
      </c>
      <c r="L9673" t="s">
        <v>13</v>
      </c>
      <c r="M9673" t="s">
        <v>13</v>
      </c>
      <c r="N9673" t="s">
        <v>16545</v>
      </c>
      <c r="O9673" t="s">
        <v>8</v>
      </c>
      <c r="P9673" s="2" t="s">
        <v>8</v>
      </c>
      <c r="Q9673" t="s">
        <v>8</v>
      </c>
    </row>
    <row r="9674" spans="1:17" x14ac:dyDescent="0.3">
      <c r="A9674" s="1" t="s">
        <v>28319</v>
      </c>
      <c r="B9674" t="s">
        <v>16546</v>
      </c>
      <c r="C9674" s="5" t="s">
        <v>41856</v>
      </c>
      <c r="D9674" s="13" t="s">
        <v>31889</v>
      </c>
      <c r="E9674" s="13" t="s">
        <v>31892</v>
      </c>
      <c r="F9674" s="13" t="s">
        <v>31890</v>
      </c>
      <c r="G9674" s="13" t="s">
        <v>31891</v>
      </c>
      <c r="H9674" s="2" t="s">
        <v>32284</v>
      </c>
      <c r="I9674" s="3" t="s">
        <v>8</v>
      </c>
      <c r="J9674" s="1" t="s">
        <v>8</v>
      </c>
      <c r="K9674" t="s">
        <v>8</v>
      </c>
      <c r="L9674" t="s">
        <v>27210</v>
      </c>
      <c r="M9674" t="s">
        <v>346</v>
      </c>
      <c r="N9674" t="s">
        <v>16547</v>
      </c>
      <c r="O9674" t="s">
        <v>8</v>
      </c>
      <c r="P9674" s="2" t="s">
        <v>8</v>
      </c>
      <c r="Q9674" t="s">
        <v>8</v>
      </c>
    </row>
    <row r="9675" spans="1:17" x14ac:dyDescent="0.3">
      <c r="A9675" s="1" t="s">
        <v>28319</v>
      </c>
      <c r="B9675" t="s">
        <v>16548</v>
      </c>
      <c r="C9675" s="5" t="s">
        <v>41857</v>
      </c>
      <c r="D9675" s="13" t="s">
        <v>31889</v>
      </c>
      <c r="E9675" s="13" t="s">
        <v>31892</v>
      </c>
      <c r="F9675" s="13" t="s">
        <v>31890</v>
      </c>
      <c r="G9675" s="13" t="s">
        <v>31891</v>
      </c>
      <c r="H9675" s="2" t="s">
        <v>32284</v>
      </c>
      <c r="I9675" s="3" t="s">
        <v>8</v>
      </c>
      <c r="J9675" s="1" t="s">
        <v>8</v>
      </c>
      <c r="K9675" t="s">
        <v>8</v>
      </c>
      <c r="L9675" t="s">
        <v>191</v>
      </c>
      <c r="M9675" t="s">
        <v>722</v>
      </c>
      <c r="N9675" t="s">
        <v>16549</v>
      </c>
      <c r="O9675" t="s">
        <v>8</v>
      </c>
      <c r="P9675" s="2" t="s">
        <v>8</v>
      </c>
      <c r="Q9675" t="s">
        <v>8</v>
      </c>
    </row>
    <row r="9676" spans="1:17" x14ac:dyDescent="0.3">
      <c r="A9676" s="1" t="s">
        <v>28319</v>
      </c>
      <c r="B9676" t="s">
        <v>16550</v>
      </c>
      <c r="C9676" s="5" t="s">
        <v>41858</v>
      </c>
      <c r="D9676" s="13" t="s">
        <v>31889</v>
      </c>
      <c r="E9676" s="13" t="s">
        <v>31892</v>
      </c>
      <c r="F9676" s="13" t="s">
        <v>31890</v>
      </c>
      <c r="G9676" s="13" t="s">
        <v>31891</v>
      </c>
      <c r="H9676" s="2" t="s">
        <v>32284</v>
      </c>
      <c r="I9676" s="3" t="s">
        <v>8</v>
      </c>
      <c r="J9676" s="1" t="s">
        <v>8</v>
      </c>
      <c r="K9676" t="s">
        <v>8</v>
      </c>
      <c r="L9676" t="s">
        <v>7</v>
      </c>
      <c r="M9676" s="2" t="s">
        <v>7</v>
      </c>
      <c r="N9676" t="s">
        <v>16551</v>
      </c>
      <c r="O9676" t="s">
        <v>8</v>
      </c>
      <c r="P9676" s="2" t="s">
        <v>8</v>
      </c>
      <c r="Q9676" t="s">
        <v>8</v>
      </c>
    </row>
    <row r="9677" spans="1:17" x14ac:dyDescent="0.3">
      <c r="A9677" s="1" t="s">
        <v>28319</v>
      </c>
      <c r="B9677" t="s">
        <v>16552</v>
      </c>
      <c r="C9677" s="5" t="s">
        <v>41859</v>
      </c>
      <c r="D9677" s="13" t="s">
        <v>31889</v>
      </c>
      <c r="E9677" s="13" t="s">
        <v>31892</v>
      </c>
      <c r="F9677" s="13" t="s">
        <v>31890</v>
      </c>
      <c r="G9677" s="13" t="s">
        <v>31891</v>
      </c>
      <c r="H9677" s="2" t="s">
        <v>32284</v>
      </c>
      <c r="I9677" s="3" t="s">
        <v>8</v>
      </c>
      <c r="J9677" s="1" t="s">
        <v>8</v>
      </c>
      <c r="K9677" t="s">
        <v>8</v>
      </c>
      <c r="L9677" t="s">
        <v>7</v>
      </c>
      <c r="M9677" s="2" t="s">
        <v>256</v>
      </c>
      <c r="N9677" t="s">
        <v>16553</v>
      </c>
      <c r="O9677" t="s">
        <v>8</v>
      </c>
      <c r="P9677" s="2" t="s">
        <v>8</v>
      </c>
      <c r="Q9677" t="s">
        <v>8</v>
      </c>
    </row>
    <row r="9678" spans="1:17" x14ac:dyDescent="0.3">
      <c r="A9678" s="1" t="s">
        <v>28319</v>
      </c>
      <c r="B9678" t="s">
        <v>16554</v>
      </c>
      <c r="C9678" s="5" t="s">
        <v>41860</v>
      </c>
      <c r="D9678" s="13" t="s">
        <v>31889</v>
      </c>
      <c r="E9678" s="13" t="s">
        <v>31892</v>
      </c>
      <c r="F9678" s="13" t="s">
        <v>31890</v>
      </c>
      <c r="G9678" s="13" t="s">
        <v>31891</v>
      </c>
      <c r="H9678" s="2" t="s">
        <v>32284</v>
      </c>
      <c r="I9678" s="3" t="s">
        <v>8</v>
      </c>
      <c r="J9678" s="1" t="s">
        <v>8</v>
      </c>
      <c r="K9678" t="s">
        <v>8</v>
      </c>
      <c r="L9678" t="s">
        <v>13</v>
      </c>
      <c r="M9678" t="s">
        <v>13</v>
      </c>
      <c r="N9678" t="s">
        <v>16555</v>
      </c>
      <c r="O9678" t="s">
        <v>8</v>
      </c>
      <c r="P9678" s="2" t="s">
        <v>8</v>
      </c>
      <c r="Q9678" t="s">
        <v>8</v>
      </c>
    </row>
    <row r="9679" spans="1:17" x14ac:dyDescent="0.3">
      <c r="A9679" s="1" t="s">
        <v>28319</v>
      </c>
      <c r="B9679" t="s">
        <v>16556</v>
      </c>
      <c r="C9679" s="5" t="s">
        <v>41861</v>
      </c>
      <c r="D9679" s="13" t="s">
        <v>31889</v>
      </c>
      <c r="E9679" s="13" t="s">
        <v>31892</v>
      </c>
      <c r="F9679" s="13" t="s">
        <v>31890</v>
      </c>
      <c r="G9679" s="13" t="s">
        <v>31891</v>
      </c>
      <c r="H9679" s="2" t="s">
        <v>32284</v>
      </c>
      <c r="I9679" s="3" t="s">
        <v>8</v>
      </c>
      <c r="J9679" s="1" t="s">
        <v>8</v>
      </c>
      <c r="K9679" t="s">
        <v>8</v>
      </c>
      <c r="L9679" t="s">
        <v>7</v>
      </c>
      <c r="M9679" s="2" t="s">
        <v>7</v>
      </c>
      <c r="N9679" t="s">
        <v>16557</v>
      </c>
      <c r="O9679" t="s">
        <v>8</v>
      </c>
      <c r="P9679" s="2" t="s">
        <v>8</v>
      </c>
      <c r="Q9679" t="s">
        <v>8</v>
      </c>
    </row>
    <row r="9680" spans="1:17" x14ac:dyDescent="0.3">
      <c r="A9680" s="1" t="s">
        <v>28319</v>
      </c>
      <c r="B9680" t="s">
        <v>16558</v>
      </c>
      <c r="C9680" s="5" t="s">
        <v>41862</v>
      </c>
      <c r="D9680" s="13" t="s">
        <v>31889</v>
      </c>
      <c r="E9680" s="13" t="s">
        <v>31892</v>
      </c>
      <c r="F9680" s="13" t="s">
        <v>31890</v>
      </c>
      <c r="G9680" s="13" t="s">
        <v>31891</v>
      </c>
      <c r="H9680" s="2" t="s">
        <v>32284</v>
      </c>
      <c r="I9680" s="3" t="s">
        <v>8</v>
      </c>
      <c r="J9680" s="1" t="s">
        <v>8</v>
      </c>
      <c r="K9680" t="s">
        <v>8</v>
      </c>
      <c r="L9680" t="s">
        <v>7</v>
      </c>
      <c r="M9680" s="2" t="s">
        <v>7</v>
      </c>
      <c r="N9680" t="s">
        <v>16559</v>
      </c>
      <c r="O9680" t="s">
        <v>8</v>
      </c>
      <c r="P9680" s="2" t="s">
        <v>8</v>
      </c>
      <c r="Q9680" t="s">
        <v>8</v>
      </c>
    </row>
    <row r="9681" spans="1:17" x14ac:dyDescent="0.3">
      <c r="A9681" s="1" t="s">
        <v>28319</v>
      </c>
      <c r="B9681" t="s">
        <v>16560</v>
      </c>
      <c r="C9681" s="5" t="s">
        <v>41863</v>
      </c>
      <c r="D9681" s="13" t="s">
        <v>31889</v>
      </c>
      <c r="E9681" s="13" t="s">
        <v>31892</v>
      </c>
      <c r="F9681" s="13" t="s">
        <v>31890</v>
      </c>
      <c r="G9681" s="13" t="s">
        <v>31891</v>
      </c>
      <c r="H9681" s="2" t="s">
        <v>32284</v>
      </c>
      <c r="I9681" s="3" t="s">
        <v>8</v>
      </c>
      <c r="J9681" s="1" t="s">
        <v>8</v>
      </c>
      <c r="K9681" t="s">
        <v>8</v>
      </c>
      <c r="L9681" t="s">
        <v>13</v>
      </c>
      <c r="M9681" t="s">
        <v>13</v>
      </c>
      <c r="N9681" t="s">
        <v>16561</v>
      </c>
      <c r="O9681" t="s">
        <v>8</v>
      </c>
      <c r="P9681" s="2" t="s">
        <v>8</v>
      </c>
      <c r="Q9681" t="s">
        <v>8</v>
      </c>
    </row>
    <row r="9682" spans="1:17" x14ac:dyDescent="0.3">
      <c r="A9682" s="1" t="s">
        <v>28319</v>
      </c>
      <c r="B9682" t="s">
        <v>27836</v>
      </c>
      <c r="C9682" s="5" t="s">
        <v>41864</v>
      </c>
      <c r="D9682" s="13" t="s">
        <v>31889</v>
      </c>
      <c r="E9682" s="13" t="s">
        <v>31892</v>
      </c>
      <c r="F9682" s="13" t="s">
        <v>31890</v>
      </c>
      <c r="G9682" s="13" t="s">
        <v>31891</v>
      </c>
      <c r="H9682" s="2" t="s">
        <v>32284</v>
      </c>
      <c r="I9682" s="3" t="s">
        <v>8</v>
      </c>
      <c r="J9682" s="1" t="s">
        <v>8</v>
      </c>
      <c r="K9682" t="s">
        <v>8</v>
      </c>
      <c r="L9682" t="s">
        <v>7</v>
      </c>
      <c r="M9682" s="2" t="s">
        <v>7</v>
      </c>
      <c r="N9682" t="s">
        <v>16562</v>
      </c>
      <c r="O9682" t="s">
        <v>8</v>
      </c>
      <c r="P9682" s="2" t="s">
        <v>8</v>
      </c>
      <c r="Q9682" t="s">
        <v>8</v>
      </c>
    </row>
    <row r="9683" spans="1:17" x14ac:dyDescent="0.3">
      <c r="A9683" s="1" t="s">
        <v>28319</v>
      </c>
      <c r="B9683" t="s">
        <v>16563</v>
      </c>
      <c r="C9683" s="5" t="s">
        <v>41865</v>
      </c>
      <c r="D9683" s="13" t="s">
        <v>31889</v>
      </c>
      <c r="E9683" s="13" t="s">
        <v>31892</v>
      </c>
      <c r="F9683" s="13" t="s">
        <v>31890</v>
      </c>
      <c r="G9683" s="13" t="s">
        <v>31891</v>
      </c>
      <c r="H9683" s="2" t="s">
        <v>32284</v>
      </c>
      <c r="I9683" s="3" t="s">
        <v>8</v>
      </c>
      <c r="J9683" s="1" t="s">
        <v>8</v>
      </c>
      <c r="K9683" t="s">
        <v>8</v>
      </c>
      <c r="L9683" t="s">
        <v>13</v>
      </c>
      <c r="M9683" t="s">
        <v>13</v>
      </c>
      <c r="N9683" t="s">
        <v>16564</v>
      </c>
      <c r="O9683" t="s">
        <v>8</v>
      </c>
      <c r="P9683" s="2" t="s">
        <v>8</v>
      </c>
      <c r="Q9683" t="s">
        <v>8</v>
      </c>
    </row>
    <row r="9684" spans="1:17" x14ac:dyDescent="0.3">
      <c r="A9684" s="1" t="s">
        <v>28319</v>
      </c>
      <c r="B9684" t="s">
        <v>16565</v>
      </c>
      <c r="C9684" s="5" t="s">
        <v>41866</v>
      </c>
      <c r="D9684" s="13" t="s">
        <v>31889</v>
      </c>
      <c r="E9684" s="13" t="s">
        <v>31892</v>
      </c>
      <c r="F9684" s="13" t="s">
        <v>31890</v>
      </c>
      <c r="G9684" s="13" t="s">
        <v>31891</v>
      </c>
      <c r="H9684" s="2" t="s">
        <v>32300</v>
      </c>
      <c r="I9684" s="3" t="s">
        <v>8</v>
      </c>
      <c r="J9684" s="1" t="s">
        <v>8</v>
      </c>
      <c r="K9684" t="s">
        <v>8</v>
      </c>
      <c r="L9684" t="s">
        <v>7</v>
      </c>
      <c r="M9684" t="s">
        <v>298</v>
      </c>
      <c r="N9684" t="s">
        <v>16566</v>
      </c>
      <c r="O9684" t="s">
        <v>8</v>
      </c>
      <c r="P9684" s="2" t="s">
        <v>8</v>
      </c>
      <c r="Q9684" t="s">
        <v>8</v>
      </c>
    </row>
    <row r="9685" spans="1:17" x14ac:dyDescent="0.3">
      <c r="A9685" s="1" t="s">
        <v>28319</v>
      </c>
      <c r="B9685" t="s">
        <v>16567</v>
      </c>
      <c r="C9685" s="5" t="s">
        <v>41867</v>
      </c>
      <c r="D9685" s="13" t="s">
        <v>31889</v>
      </c>
      <c r="E9685" s="13" t="s">
        <v>31892</v>
      </c>
      <c r="F9685" s="13" t="s">
        <v>31890</v>
      </c>
      <c r="G9685" s="13" t="s">
        <v>31891</v>
      </c>
      <c r="H9685" s="2" t="s">
        <v>32286</v>
      </c>
      <c r="I9685" s="3" t="s">
        <v>8</v>
      </c>
      <c r="J9685" s="1" t="s">
        <v>8</v>
      </c>
      <c r="K9685" t="s">
        <v>8</v>
      </c>
      <c r="L9685" t="s">
        <v>7</v>
      </c>
      <c r="M9685" s="2" t="s">
        <v>7</v>
      </c>
      <c r="N9685" t="s">
        <v>16568</v>
      </c>
      <c r="O9685" t="s">
        <v>8</v>
      </c>
      <c r="P9685" s="2" t="s">
        <v>8</v>
      </c>
      <c r="Q9685" t="s">
        <v>8</v>
      </c>
    </row>
    <row r="9686" spans="1:17" x14ac:dyDescent="0.3">
      <c r="A9686" s="1" t="s">
        <v>28319</v>
      </c>
      <c r="B9686" t="s">
        <v>16569</v>
      </c>
      <c r="C9686" s="5" t="s">
        <v>41866</v>
      </c>
      <c r="D9686" s="13" t="s">
        <v>31889</v>
      </c>
      <c r="E9686" s="13" t="s">
        <v>31892</v>
      </c>
      <c r="F9686" s="13" t="s">
        <v>31890</v>
      </c>
      <c r="G9686" s="13" t="s">
        <v>31891</v>
      </c>
      <c r="H9686" s="2" t="s">
        <v>32300</v>
      </c>
      <c r="I9686" s="3" t="s">
        <v>8</v>
      </c>
      <c r="J9686" s="1" t="s">
        <v>8</v>
      </c>
      <c r="K9686" t="s">
        <v>8</v>
      </c>
      <c r="L9686" t="s">
        <v>7</v>
      </c>
      <c r="M9686" t="s">
        <v>298</v>
      </c>
      <c r="N9686" t="s">
        <v>16570</v>
      </c>
      <c r="O9686" t="s">
        <v>8</v>
      </c>
      <c r="P9686" s="2" t="s">
        <v>8</v>
      </c>
      <c r="Q9686" t="s">
        <v>8</v>
      </c>
    </row>
    <row r="9687" spans="1:17" x14ac:dyDescent="0.3">
      <c r="A9687" s="1" t="s">
        <v>28319</v>
      </c>
      <c r="B9687" t="s">
        <v>16571</v>
      </c>
      <c r="C9687" s="5" t="s">
        <v>41868</v>
      </c>
      <c r="D9687" s="13" t="s">
        <v>31889</v>
      </c>
      <c r="E9687" s="13" t="s">
        <v>31892</v>
      </c>
      <c r="F9687" s="13" t="s">
        <v>31890</v>
      </c>
      <c r="G9687" s="13" t="s">
        <v>31891</v>
      </c>
      <c r="H9687" s="2" t="s">
        <v>32284</v>
      </c>
      <c r="I9687" s="3" t="s">
        <v>8</v>
      </c>
      <c r="J9687" s="1" t="s">
        <v>8</v>
      </c>
      <c r="K9687" t="s">
        <v>8</v>
      </c>
      <c r="L9687" t="s">
        <v>7</v>
      </c>
      <c r="M9687" t="s">
        <v>13303</v>
      </c>
      <c r="N9687" t="s">
        <v>16572</v>
      </c>
      <c r="O9687" t="s">
        <v>8</v>
      </c>
      <c r="P9687" s="2" t="s">
        <v>8</v>
      </c>
      <c r="Q9687" t="s">
        <v>8</v>
      </c>
    </row>
    <row r="9688" spans="1:17" x14ac:dyDescent="0.3">
      <c r="A9688" s="1" t="s">
        <v>28319</v>
      </c>
      <c r="B9688" t="s">
        <v>16573</v>
      </c>
      <c r="C9688" s="5" t="s">
        <v>41869</v>
      </c>
      <c r="D9688" s="13" t="s">
        <v>31889</v>
      </c>
      <c r="E9688" s="13" t="s">
        <v>31892</v>
      </c>
      <c r="F9688" s="13" t="s">
        <v>31890</v>
      </c>
      <c r="G9688" s="13" t="s">
        <v>31891</v>
      </c>
      <c r="H9688" s="2" t="s">
        <v>32286</v>
      </c>
      <c r="I9688" s="3" t="s">
        <v>8</v>
      </c>
      <c r="J9688" s="1" t="s">
        <v>8</v>
      </c>
      <c r="K9688" t="s">
        <v>8</v>
      </c>
      <c r="L9688" t="s">
        <v>7</v>
      </c>
      <c r="M9688" s="2" t="s">
        <v>256</v>
      </c>
      <c r="N9688" t="s">
        <v>16574</v>
      </c>
      <c r="O9688" t="s">
        <v>8</v>
      </c>
      <c r="P9688" s="2" t="s">
        <v>8</v>
      </c>
      <c r="Q9688" t="s">
        <v>8</v>
      </c>
    </row>
    <row r="9689" spans="1:17" x14ac:dyDescent="0.3">
      <c r="A9689" s="1" t="s">
        <v>28319</v>
      </c>
      <c r="B9689" t="s">
        <v>27837</v>
      </c>
      <c r="C9689" s="5" t="s">
        <v>41870</v>
      </c>
      <c r="D9689" s="13" t="s">
        <v>31889</v>
      </c>
      <c r="E9689" s="13" t="s">
        <v>31892</v>
      </c>
      <c r="F9689" s="13" t="s">
        <v>31890</v>
      </c>
      <c r="G9689" s="13" t="s">
        <v>31891</v>
      </c>
      <c r="H9689" s="2" t="s">
        <v>32284</v>
      </c>
      <c r="I9689" s="3" t="s">
        <v>8</v>
      </c>
      <c r="J9689" s="1" t="s">
        <v>8</v>
      </c>
      <c r="K9689" t="s">
        <v>8</v>
      </c>
      <c r="L9689" t="s">
        <v>7</v>
      </c>
      <c r="M9689" s="2" t="s">
        <v>7</v>
      </c>
      <c r="N9689" t="s">
        <v>27838</v>
      </c>
      <c r="O9689" t="s">
        <v>8</v>
      </c>
      <c r="P9689" s="2" t="s">
        <v>8</v>
      </c>
      <c r="Q9689" t="s">
        <v>8</v>
      </c>
    </row>
    <row r="9690" spans="1:17" x14ac:dyDescent="0.3">
      <c r="A9690" s="1" t="s">
        <v>28319</v>
      </c>
      <c r="B9690" t="s">
        <v>16577</v>
      </c>
      <c r="C9690" s="5" t="s">
        <v>41871</v>
      </c>
      <c r="D9690" s="13" t="s">
        <v>31889</v>
      </c>
      <c r="E9690" s="13" t="s">
        <v>31892</v>
      </c>
      <c r="F9690" s="13" t="s">
        <v>31890</v>
      </c>
      <c r="G9690" s="13" t="s">
        <v>31891</v>
      </c>
      <c r="H9690" s="2" t="s">
        <v>32284</v>
      </c>
      <c r="I9690" s="3" t="s">
        <v>8</v>
      </c>
      <c r="J9690" s="1" t="s">
        <v>8</v>
      </c>
      <c r="K9690" t="s">
        <v>8</v>
      </c>
      <c r="L9690" t="s">
        <v>7</v>
      </c>
      <c r="M9690" s="2" t="s">
        <v>7</v>
      </c>
      <c r="N9690" t="s">
        <v>16578</v>
      </c>
      <c r="O9690" t="s">
        <v>8</v>
      </c>
      <c r="P9690" s="2" t="s">
        <v>8</v>
      </c>
      <c r="Q9690" t="s">
        <v>8</v>
      </c>
    </row>
    <row r="9691" spans="1:17" x14ac:dyDescent="0.3">
      <c r="A9691" s="1" t="s">
        <v>28319</v>
      </c>
      <c r="B9691" t="s">
        <v>16579</v>
      </c>
      <c r="C9691" s="5" t="s">
        <v>41872</v>
      </c>
      <c r="D9691" s="13" t="s">
        <v>31889</v>
      </c>
      <c r="E9691" s="13" t="s">
        <v>31892</v>
      </c>
      <c r="F9691" s="13" t="s">
        <v>31890</v>
      </c>
      <c r="G9691" s="13" t="s">
        <v>31891</v>
      </c>
      <c r="H9691" s="2" t="s">
        <v>32286</v>
      </c>
      <c r="I9691" s="3" t="s">
        <v>8</v>
      </c>
      <c r="J9691" s="1" t="s">
        <v>8</v>
      </c>
      <c r="K9691" t="s">
        <v>8</v>
      </c>
      <c r="L9691" t="s">
        <v>7</v>
      </c>
      <c r="M9691" s="2" t="s">
        <v>7</v>
      </c>
      <c r="N9691" t="s">
        <v>16580</v>
      </c>
      <c r="O9691" t="s">
        <v>8</v>
      </c>
      <c r="P9691" s="2" t="s">
        <v>8</v>
      </c>
      <c r="Q9691" t="s">
        <v>8</v>
      </c>
    </row>
    <row r="9692" spans="1:17" x14ac:dyDescent="0.3">
      <c r="A9692" s="1" t="s">
        <v>28319</v>
      </c>
      <c r="B9692" t="s">
        <v>16581</v>
      </c>
      <c r="C9692" s="5" t="s">
        <v>41873</v>
      </c>
      <c r="D9692" s="13" t="s">
        <v>31889</v>
      </c>
      <c r="E9692" s="13" t="s">
        <v>31892</v>
      </c>
      <c r="F9692" s="13" t="s">
        <v>31890</v>
      </c>
      <c r="G9692" s="13" t="s">
        <v>31891</v>
      </c>
      <c r="H9692" s="2" t="s">
        <v>32284</v>
      </c>
      <c r="I9692" s="3" t="s">
        <v>8</v>
      </c>
      <c r="J9692" s="1" t="s">
        <v>8</v>
      </c>
      <c r="K9692" t="s">
        <v>8</v>
      </c>
      <c r="L9692" t="s">
        <v>7</v>
      </c>
      <c r="M9692" s="2" t="s">
        <v>7</v>
      </c>
      <c r="N9692" t="s">
        <v>16582</v>
      </c>
      <c r="O9692" t="s">
        <v>8</v>
      </c>
      <c r="P9692" s="2" t="s">
        <v>8</v>
      </c>
      <c r="Q9692" t="s">
        <v>8</v>
      </c>
    </row>
    <row r="9693" spans="1:17" x14ac:dyDescent="0.3">
      <c r="A9693" s="1" t="s">
        <v>28319</v>
      </c>
      <c r="B9693" t="s">
        <v>16583</v>
      </c>
      <c r="C9693" s="5" t="s">
        <v>41874</v>
      </c>
      <c r="D9693" s="13" t="s">
        <v>31889</v>
      </c>
      <c r="E9693" s="13" t="s">
        <v>31892</v>
      </c>
      <c r="F9693" s="13" t="s">
        <v>31890</v>
      </c>
      <c r="G9693" s="13" t="s">
        <v>31891</v>
      </c>
      <c r="H9693" s="2" t="s">
        <v>32284</v>
      </c>
      <c r="I9693" s="3" t="s">
        <v>8</v>
      </c>
      <c r="J9693" s="1" t="s">
        <v>8</v>
      </c>
      <c r="K9693" t="s">
        <v>8</v>
      </c>
      <c r="L9693" t="s">
        <v>7</v>
      </c>
      <c r="M9693" t="s">
        <v>174</v>
      </c>
      <c r="N9693" t="s">
        <v>16584</v>
      </c>
      <c r="O9693" t="s">
        <v>8</v>
      </c>
      <c r="P9693" s="2" t="s">
        <v>8</v>
      </c>
      <c r="Q9693" t="s">
        <v>8</v>
      </c>
    </row>
    <row r="9694" spans="1:17" x14ac:dyDescent="0.3">
      <c r="A9694" s="1" t="s">
        <v>28319</v>
      </c>
      <c r="B9694" t="s">
        <v>16585</v>
      </c>
      <c r="C9694" s="5" t="s">
        <v>41875</v>
      </c>
      <c r="D9694" s="13" t="s">
        <v>31889</v>
      </c>
      <c r="E9694" s="13" t="s">
        <v>31892</v>
      </c>
      <c r="F9694" s="13" t="s">
        <v>31890</v>
      </c>
      <c r="G9694" s="13" t="s">
        <v>31891</v>
      </c>
      <c r="H9694" s="2" t="s">
        <v>32284</v>
      </c>
      <c r="I9694" s="3" t="s">
        <v>8</v>
      </c>
      <c r="J9694" s="1" t="s">
        <v>8</v>
      </c>
      <c r="K9694" t="s">
        <v>8</v>
      </c>
      <c r="L9694" t="s">
        <v>7</v>
      </c>
      <c r="M9694" s="2" t="s">
        <v>256</v>
      </c>
      <c r="N9694" t="s">
        <v>16586</v>
      </c>
      <c r="O9694" t="s">
        <v>8</v>
      </c>
      <c r="P9694" s="2" t="s">
        <v>8</v>
      </c>
      <c r="Q9694" t="s">
        <v>8</v>
      </c>
    </row>
    <row r="9695" spans="1:17" x14ac:dyDescent="0.3">
      <c r="A9695" s="1" t="s">
        <v>28319</v>
      </c>
      <c r="B9695" t="s">
        <v>16587</v>
      </c>
      <c r="C9695" s="5" t="s">
        <v>41876</v>
      </c>
      <c r="D9695" s="13" t="s">
        <v>31889</v>
      </c>
      <c r="E9695" s="13" t="s">
        <v>31892</v>
      </c>
      <c r="F9695" s="13" t="s">
        <v>31890</v>
      </c>
      <c r="G9695" s="13" t="s">
        <v>31891</v>
      </c>
      <c r="H9695" s="2" t="s">
        <v>32284</v>
      </c>
      <c r="I9695" s="3" t="s">
        <v>8</v>
      </c>
      <c r="J9695" s="1" t="s">
        <v>8</v>
      </c>
      <c r="K9695" t="s">
        <v>8</v>
      </c>
      <c r="L9695" t="s">
        <v>7</v>
      </c>
      <c r="M9695" s="2" t="s">
        <v>7</v>
      </c>
      <c r="N9695" t="s">
        <v>16588</v>
      </c>
      <c r="O9695" t="s">
        <v>8</v>
      </c>
      <c r="P9695" s="2" t="s">
        <v>8</v>
      </c>
      <c r="Q9695" t="s">
        <v>8</v>
      </c>
    </row>
    <row r="9696" spans="1:17" x14ac:dyDescent="0.3">
      <c r="A9696" s="1" t="s">
        <v>28319</v>
      </c>
      <c r="B9696" t="s">
        <v>16589</v>
      </c>
      <c r="C9696" s="5" t="s">
        <v>41877</v>
      </c>
      <c r="D9696" s="13" t="s">
        <v>31889</v>
      </c>
      <c r="E9696" s="13" t="s">
        <v>31892</v>
      </c>
      <c r="F9696" s="13" t="s">
        <v>31890</v>
      </c>
      <c r="G9696" s="13" t="s">
        <v>31891</v>
      </c>
      <c r="H9696" s="2" t="s">
        <v>32284</v>
      </c>
      <c r="I9696" s="3" t="s">
        <v>8</v>
      </c>
      <c r="J9696" s="1" t="s">
        <v>8</v>
      </c>
      <c r="K9696" t="s">
        <v>8</v>
      </c>
      <c r="L9696" t="s">
        <v>445</v>
      </c>
      <c r="M9696" t="s">
        <v>445</v>
      </c>
      <c r="N9696" t="s">
        <v>16590</v>
      </c>
      <c r="O9696" t="s">
        <v>8</v>
      </c>
      <c r="P9696" s="2" t="s">
        <v>8</v>
      </c>
      <c r="Q9696" t="s">
        <v>8</v>
      </c>
    </row>
    <row r="9697" spans="1:17" x14ac:dyDescent="0.3">
      <c r="A9697" s="1" t="s">
        <v>28319</v>
      </c>
      <c r="B9697" t="s">
        <v>27839</v>
      </c>
      <c r="C9697" s="5" t="s">
        <v>41878</v>
      </c>
      <c r="D9697" s="13" t="s">
        <v>31889</v>
      </c>
      <c r="E9697" s="13" t="s">
        <v>31892</v>
      </c>
      <c r="F9697" s="13" t="s">
        <v>31890</v>
      </c>
      <c r="G9697" s="13" t="s">
        <v>31891</v>
      </c>
      <c r="H9697" s="2" t="s">
        <v>32284</v>
      </c>
      <c r="I9697" s="3" t="s">
        <v>8</v>
      </c>
      <c r="J9697" s="1" t="s">
        <v>8</v>
      </c>
      <c r="K9697" t="s">
        <v>8</v>
      </c>
      <c r="L9697" t="s">
        <v>7</v>
      </c>
      <c r="M9697" t="s">
        <v>13303</v>
      </c>
      <c r="N9697" t="s">
        <v>16591</v>
      </c>
      <c r="O9697" t="s">
        <v>8</v>
      </c>
      <c r="P9697" s="2" t="s">
        <v>8</v>
      </c>
      <c r="Q9697" t="s">
        <v>8</v>
      </c>
    </row>
    <row r="9698" spans="1:17" x14ac:dyDescent="0.3">
      <c r="A9698" s="1" t="s">
        <v>28319</v>
      </c>
      <c r="B9698" t="s">
        <v>16592</v>
      </c>
      <c r="C9698" s="5" t="s">
        <v>41879</v>
      </c>
      <c r="D9698" s="13" t="s">
        <v>31889</v>
      </c>
      <c r="E9698" s="13" t="s">
        <v>31892</v>
      </c>
      <c r="F9698" s="13" t="s">
        <v>31890</v>
      </c>
      <c r="G9698" s="13" t="s">
        <v>31891</v>
      </c>
      <c r="H9698" s="2" t="s">
        <v>32284</v>
      </c>
      <c r="I9698" s="3" t="s">
        <v>8</v>
      </c>
      <c r="J9698" s="1" t="s">
        <v>8</v>
      </c>
      <c r="K9698" t="s">
        <v>8</v>
      </c>
      <c r="L9698" t="s">
        <v>7</v>
      </c>
      <c r="M9698" t="s">
        <v>13303</v>
      </c>
      <c r="N9698" t="s">
        <v>16593</v>
      </c>
      <c r="O9698" t="s">
        <v>8</v>
      </c>
      <c r="P9698" s="2" t="s">
        <v>8</v>
      </c>
      <c r="Q9698" t="s">
        <v>8</v>
      </c>
    </row>
    <row r="9699" spans="1:17" x14ac:dyDescent="0.3">
      <c r="A9699" s="1" t="s">
        <v>28319</v>
      </c>
      <c r="B9699" t="s">
        <v>16594</v>
      </c>
      <c r="C9699" s="5" t="s">
        <v>41880</v>
      </c>
      <c r="D9699" s="13" t="s">
        <v>31889</v>
      </c>
      <c r="E9699" s="13" t="s">
        <v>31892</v>
      </c>
      <c r="F9699" s="13" t="s">
        <v>31890</v>
      </c>
      <c r="G9699" s="13" t="s">
        <v>31891</v>
      </c>
      <c r="H9699" s="2" t="s">
        <v>32284</v>
      </c>
      <c r="I9699" s="3" t="s">
        <v>8</v>
      </c>
      <c r="J9699" s="1" t="s">
        <v>8</v>
      </c>
      <c r="K9699" t="s">
        <v>8</v>
      </c>
      <c r="L9699" t="s">
        <v>191</v>
      </c>
      <c r="M9699" t="s">
        <v>191</v>
      </c>
      <c r="N9699" t="s">
        <v>16595</v>
      </c>
      <c r="O9699" t="s">
        <v>8</v>
      </c>
      <c r="P9699" s="2" t="s">
        <v>8</v>
      </c>
      <c r="Q9699" t="s">
        <v>8</v>
      </c>
    </row>
    <row r="9700" spans="1:17" x14ac:dyDescent="0.3">
      <c r="A9700" s="1" t="s">
        <v>28319</v>
      </c>
      <c r="B9700" t="s">
        <v>16596</v>
      </c>
      <c r="C9700" s="5" t="s">
        <v>41881</v>
      </c>
      <c r="D9700" s="13" t="s">
        <v>31889</v>
      </c>
      <c r="E9700" s="13" t="s">
        <v>31892</v>
      </c>
      <c r="F9700" s="13" t="s">
        <v>31890</v>
      </c>
      <c r="G9700" s="13" t="s">
        <v>31891</v>
      </c>
      <c r="H9700" s="2" t="s">
        <v>32284</v>
      </c>
      <c r="I9700" s="3" t="s">
        <v>8</v>
      </c>
      <c r="J9700" s="1" t="s">
        <v>8</v>
      </c>
      <c r="K9700" t="s">
        <v>8</v>
      </c>
      <c r="L9700" t="s">
        <v>7</v>
      </c>
      <c r="M9700" t="s">
        <v>174</v>
      </c>
      <c r="N9700" t="s">
        <v>16597</v>
      </c>
      <c r="O9700" t="s">
        <v>8</v>
      </c>
      <c r="P9700" s="2" t="s">
        <v>8</v>
      </c>
      <c r="Q9700" t="s">
        <v>8</v>
      </c>
    </row>
    <row r="9701" spans="1:17" x14ac:dyDescent="0.3">
      <c r="A9701" s="1" t="s">
        <v>28319</v>
      </c>
      <c r="B9701" t="s">
        <v>16598</v>
      </c>
      <c r="C9701" s="5" t="s">
        <v>41882</v>
      </c>
      <c r="D9701" s="13" t="s">
        <v>31889</v>
      </c>
      <c r="E9701" s="13" t="s">
        <v>31892</v>
      </c>
      <c r="F9701" s="13" t="s">
        <v>31890</v>
      </c>
      <c r="G9701" s="13" t="s">
        <v>31891</v>
      </c>
      <c r="H9701" s="2" t="s">
        <v>32284</v>
      </c>
      <c r="I9701" s="3" t="s">
        <v>8</v>
      </c>
      <c r="J9701" s="1" t="s">
        <v>8</v>
      </c>
      <c r="K9701" t="s">
        <v>8</v>
      </c>
      <c r="L9701" t="s">
        <v>7</v>
      </c>
      <c r="M9701" t="s">
        <v>298</v>
      </c>
      <c r="N9701" t="s">
        <v>16599</v>
      </c>
      <c r="O9701" t="s">
        <v>8</v>
      </c>
      <c r="P9701" s="2" t="s">
        <v>8</v>
      </c>
      <c r="Q9701" t="s">
        <v>8</v>
      </c>
    </row>
    <row r="9702" spans="1:17" x14ac:dyDescent="0.3">
      <c r="A9702" s="1" t="s">
        <v>28319</v>
      </c>
      <c r="B9702" t="s">
        <v>16600</v>
      </c>
      <c r="C9702" s="5" t="s">
        <v>41883</v>
      </c>
      <c r="D9702" s="13" t="s">
        <v>31889</v>
      </c>
      <c r="E9702" s="13" t="s">
        <v>31892</v>
      </c>
      <c r="F9702" s="13" t="s">
        <v>31890</v>
      </c>
      <c r="G9702" s="13" t="s">
        <v>31891</v>
      </c>
      <c r="H9702" s="2" t="s">
        <v>32284</v>
      </c>
      <c r="I9702" s="3" t="s">
        <v>8</v>
      </c>
      <c r="J9702" s="1" t="s">
        <v>8</v>
      </c>
      <c r="K9702" t="s">
        <v>8</v>
      </c>
      <c r="L9702" t="s">
        <v>7</v>
      </c>
      <c r="M9702" s="2" t="s">
        <v>7</v>
      </c>
      <c r="N9702" t="s">
        <v>16601</v>
      </c>
      <c r="O9702" t="s">
        <v>8</v>
      </c>
      <c r="P9702" s="2" t="s">
        <v>8</v>
      </c>
      <c r="Q9702" t="s">
        <v>8</v>
      </c>
    </row>
    <row r="9703" spans="1:17" x14ac:dyDescent="0.3">
      <c r="A9703" s="1" t="s">
        <v>28319</v>
      </c>
      <c r="B9703" t="s">
        <v>16602</v>
      </c>
      <c r="C9703" s="5" t="s">
        <v>41884</v>
      </c>
      <c r="D9703" s="13" t="s">
        <v>31889</v>
      </c>
      <c r="E9703" s="13" t="s">
        <v>31892</v>
      </c>
      <c r="F9703" s="13" t="s">
        <v>31890</v>
      </c>
      <c r="G9703" s="13" t="s">
        <v>31891</v>
      </c>
      <c r="H9703" s="2" t="s">
        <v>32284</v>
      </c>
      <c r="I9703" s="3" t="s">
        <v>8</v>
      </c>
      <c r="J9703" s="1" t="s">
        <v>8</v>
      </c>
      <c r="K9703" t="s">
        <v>8</v>
      </c>
      <c r="L9703" t="s">
        <v>7</v>
      </c>
      <c r="M9703" s="2" t="s">
        <v>7</v>
      </c>
      <c r="N9703" t="s">
        <v>16603</v>
      </c>
      <c r="O9703" t="s">
        <v>8</v>
      </c>
      <c r="P9703" s="2" t="s">
        <v>8</v>
      </c>
      <c r="Q9703" t="s">
        <v>8</v>
      </c>
    </row>
    <row r="9704" spans="1:17" x14ac:dyDescent="0.3">
      <c r="A9704" s="1" t="s">
        <v>28319</v>
      </c>
      <c r="B9704" t="s">
        <v>16604</v>
      </c>
      <c r="C9704" s="5" t="s">
        <v>41885</v>
      </c>
      <c r="D9704" s="13" t="s">
        <v>31889</v>
      </c>
      <c r="E9704" s="13" t="s">
        <v>31892</v>
      </c>
      <c r="F9704" s="13" t="s">
        <v>31890</v>
      </c>
      <c r="G9704" s="13" t="s">
        <v>31891</v>
      </c>
      <c r="H9704" s="2" t="s">
        <v>32284</v>
      </c>
      <c r="I9704" s="3" t="s">
        <v>8</v>
      </c>
      <c r="J9704" s="1" t="s">
        <v>8</v>
      </c>
      <c r="K9704" t="s">
        <v>8</v>
      </c>
      <c r="L9704" t="s">
        <v>7</v>
      </c>
      <c r="M9704" s="2" t="s">
        <v>256</v>
      </c>
      <c r="N9704" t="s">
        <v>16605</v>
      </c>
      <c r="O9704" t="s">
        <v>8</v>
      </c>
      <c r="P9704" s="2" t="s">
        <v>8</v>
      </c>
      <c r="Q9704" t="s">
        <v>8</v>
      </c>
    </row>
    <row r="9705" spans="1:17" x14ac:dyDescent="0.3">
      <c r="A9705" s="1" t="s">
        <v>28319</v>
      </c>
      <c r="B9705" t="s">
        <v>16606</v>
      </c>
      <c r="C9705" s="5" t="s">
        <v>41886</v>
      </c>
      <c r="D9705" s="13" t="s">
        <v>31889</v>
      </c>
      <c r="E9705" s="13" t="s">
        <v>31892</v>
      </c>
      <c r="F9705" s="13" t="s">
        <v>31890</v>
      </c>
      <c r="G9705" s="13" t="s">
        <v>31891</v>
      </c>
      <c r="H9705" s="2" t="s">
        <v>32284</v>
      </c>
      <c r="I9705" s="3" t="s">
        <v>8</v>
      </c>
      <c r="J9705" s="1" t="s">
        <v>8</v>
      </c>
      <c r="K9705" t="s">
        <v>8</v>
      </c>
      <c r="L9705" t="s">
        <v>253</v>
      </c>
      <c r="M9705" t="s">
        <v>253</v>
      </c>
      <c r="N9705" t="s">
        <v>16607</v>
      </c>
      <c r="O9705" t="s">
        <v>8</v>
      </c>
      <c r="P9705" s="2" t="s">
        <v>8</v>
      </c>
      <c r="Q9705" t="s">
        <v>8</v>
      </c>
    </row>
    <row r="9706" spans="1:17" x14ac:dyDescent="0.3">
      <c r="A9706" s="1" t="s">
        <v>28319</v>
      </c>
      <c r="B9706" t="s">
        <v>16608</v>
      </c>
      <c r="C9706" s="5" t="s">
        <v>41887</v>
      </c>
      <c r="D9706" s="13" t="s">
        <v>31889</v>
      </c>
      <c r="E9706" s="13" t="s">
        <v>31892</v>
      </c>
      <c r="F9706" s="13" t="s">
        <v>31890</v>
      </c>
      <c r="G9706" s="13" t="s">
        <v>31891</v>
      </c>
      <c r="H9706" s="2" t="s">
        <v>32284</v>
      </c>
      <c r="I9706" s="3" t="s">
        <v>8</v>
      </c>
      <c r="J9706" s="1" t="s">
        <v>8</v>
      </c>
      <c r="K9706" t="s">
        <v>8</v>
      </c>
      <c r="L9706" t="s">
        <v>7</v>
      </c>
      <c r="M9706" s="2" t="s">
        <v>7</v>
      </c>
      <c r="N9706" t="s">
        <v>16609</v>
      </c>
      <c r="O9706" t="s">
        <v>8</v>
      </c>
      <c r="P9706" s="2" t="s">
        <v>8</v>
      </c>
      <c r="Q9706" t="s">
        <v>8</v>
      </c>
    </row>
    <row r="9707" spans="1:17" x14ac:dyDescent="0.3">
      <c r="A9707" s="1" t="s">
        <v>28319</v>
      </c>
      <c r="B9707" t="s">
        <v>16610</v>
      </c>
      <c r="C9707" s="5" t="s">
        <v>41888</v>
      </c>
      <c r="D9707" s="13" t="s">
        <v>31889</v>
      </c>
      <c r="E9707" s="13" t="s">
        <v>31892</v>
      </c>
      <c r="F9707" s="13" t="s">
        <v>31890</v>
      </c>
      <c r="G9707" s="13" t="s">
        <v>31891</v>
      </c>
      <c r="H9707" s="2" t="s">
        <v>32284</v>
      </c>
      <c r="I9707" s="3" t="s">
        <v>8</v>
      </c>
      <c r="J9707" s="1" t="s">
        <v>8</v>
      </c>
      <c r="K9707" t="s">
        <v>8</v>
      </c>
      <c r="L9707" t="s">
        <v>7</v>
      </c>
      <c r="M9707" t="s">
        <v>298</v>
      </c>
      <c r="N9707" t="s">
        <v>16611</v>
      </c>
      <c r="O9707" t="s">
        <v>8</v>
      </c>
      <c r="P9707" s="2" t="s">
        <v>8</v>
      </c>
      <c r="Q9707" t="s">
        <v>8</v>
      </c>
    </row>
    <row r="9708" spans="1:17" x14ac:dyDescent="0.3">
      <c r="A9708" s="1" t="s">
        <v>28319</v>
      </c>
      <c r="B9708" t="s">
        <v>16612</v>
      </c>
      <c r="C9708" s="5" t="s">
        <v>41889</v>
      </c>
      <c r="D9708" s="13" t="s">
        <v>31889</v>
      </c>
      <c r="E9708" s="13" t="s">
        <v>31892</v>
      </c>
      <c r="F9708" s="13" t="s">
        <v>31890</v>
      </c>
      <c r="G9708" s="13" t="s">
        <v>31891</v>
      </c>
      <c r="H9708" s="2" t="s">
        <v>32286</v>
      </c>
      <c r="I9708" s="3" t="s">
        <v>8</v>
      </c>
      <c r="J9708" s="1" t="s">
        <v>8</v>
      </c>
      <c r="K9708" t="s">
        <v>8</v>
      </c>
      <c r="L9708" t="s">
        <v>253</v>
      </c>
      <c r="M9708" t="s">
        <v>253</v>
      </c>
      <c r="N9708" t="s">
        <v>16613</v>
      </c>
      <c r="O9708" t="s">
        <v>8</v>
      </c>
      <c r="P9708" s="2" t="s">
        <v>8</v>
      </c>
      <c r="Q9708" t="s">
        <v>8</v>
      </c>
    </row>
    <row r="9709" spans="1:17" x14ac:dyDescent="0.3">
      <c r="A9709" s="1" t="s">
        <v>28319</v>
      </c>
      <c r="B9709" t="s">
        <v>16614</v>
      </c>
      <c r="C9709" s="5" t="s">
        <v>41890</v>
      </c>
      <c r="D9709" s="13" t="s">
        <v>31889</v>
      </c>
      <c r="E9709" s="13" t="s">
        <v>31892</v>
      </c>
      <c r="F9709" s="13" t="s">
        <v>31890</v>
      </c>
      <c r="G9709" s="13" t="s">
        <v>31891</v>
      </c>
      <c r="H9709" s="2" t="s">
        <v>32286</v>
      </c>
      <c r="I9709" s="3" t="s">
        <v>8</v>
      </c>
      <c r="J9709" s="1" t="s">
        <v>8</v>
      </c>
      <c r="K9709" t="s">
        <v>8</v>
      </c>
      <c r="L9709" t="s">
        <v>7</v>
      </c>
      <c r="M9709" s="2" t="s">
        <v>256</v>
      </c>
      <c r="N9709" t="s">
        <v>16615</v>
      </c>
      <c r="O9709" t="s">
        <v>8</v>
      </c>
      <c r="P9709" s="2" t="s">
        <v>8</v>
      </c>
      <c r="Q9709" t="s">
        <v>8</v>
      </c>
    </row>
    <row r="9710" spans="1:17" x14ac:dyDescent="0.3">
      <c r="A9710" s="1" t="s">
        <v>28319</v>
      </c>
      <c r="B9710" t="s">
        <v>16616</v>
      </c>
      <c r="C9710" s="5" t="s">
        <v>41891</v>
      </c>
      <c r="D9710" s="13" t="s">
        <v>31889</v>
      </c>
      <c r="E9710" s="13" t="s">
        <v>31892</v>
      </c>
      <c r="F9710" s="13" t="s">
        <v>31890</v>
      </c>
      <c r="G9710" s="13" t="s">
        <v>31891</v>
      </c>
      <c r="H9710" s="2" t="s">
        <v>32284</v>
      </c>
      <c r="I9710" s="3" t="s">
        <v>8</v>
      </c>
      <c r="J9710" s="1" t="s">
        <v>8</v>
      </c>
      <c r="K9710" t="s">
        <v>8</v>
      </c>
      <c r="L9710" t="s">
        <v>7</v>
      </c>
      <c r="M9710" s="2" t="s">
        <v>7</v>
      </c>
      <c r="N9710" t="s">
        <v>16617</v>
      </c>
      <c r="O9710" t="s">
        <v>8</v>
      </c>
      <c r="P9710" s="2" t="s">
        <v>8</v>
      </c>
      <c r="Q9710" t="s">
        <v>8</v>
      </c>
    </row>
    <row r="9711" spans="1:17" x14ac:dyDescent="0.3">
      <c r="A9711" s="1" t="s">
        <v>28319</v>
      </c>
      <c r="B9711" t="s">
        <v>16618</v>
      </c>
      <c r="C9711" s="5" t="s">
        <v>41892</v>
      </c>
      <c r="D9711" s="13" t="s">
        <v>31889</v>
      </c>
      <c r="E9711" s="13" t="s">
        <v>31892</v>
      </c>
      <c r="F9711" s="13" t="s">
        <v>31890</v>
      </c>
      <c r="G9711" s="13" t="s">
        <v>31891</v>
      </c>
      <c r="H9711" s="2" t="s">
        <v>32284</v>
      </c>
      <c r="I9711" s="3" t="s">
        <v>8</v>
      </c>
      <c r="J9711" s="1" t="s">
        <v>8</v>
      </c>
      <c r="K9711" t="s">
        <v>8</v>
      </c>
      <c r="L9711" t="s">
        <v>7</v>
      </c>
      <c r="M9711" s="2" t="s">
        <v>7</v>
      </c>
      <c r="N9711" t="s">
        <v>16619</v>
      </c>
      <c r="O9711" t="s">
        <v>8</v>
      </c>
      <c r="P9711" s="2" t="s">
        <v>8</v>
      </c>
      <c r="Q9711" t="s">
        <v>8</v>
      </c>
    </row>
    <row r="9712" spans="1:17" x14ac:dyDescent="0.3">
      <c r="A9712" s="1" t="s">
        <v>28319</v>
      </c>
      <c r="B9712" t="s">
        <v>16620</v>
      </c>
      <c r="C9712" s="5" t="s">
        <v>41893</v>
      </c>
      <c r="D9712" s="13" t="s">
        <v>31889</v>
      </c>
      <c r="E9712" s="13" t="s">
        <v>31892</v>
      </c>
      <c r="F9712" s="13" t="s">
        <v>31890</v>
      </c>
      <c r="G9712" s="13" t="s">
        <v>31891</v>
      </c>
      <c r="H9712" s="2" t="s">
        <v>32284</v>
      </c>
      <c r="I9712" s="3" t="s">
        <v>8</v>
      </c>
      <c r="J9712" s="1" t="s">
        <v>8</v>
      </c>
      <c r="K9712" t="s">
        <v>8</v>
      </c>
      <c r="L9712" t="s">
        <v>253</v>
      </c>
      <c r="M9712" t="s">
        <v>253</v>
      </c>
      <c r="N9712" t="s">
        <v>16621</v>
      </c>
      <c r="O9712" t="s">
        <v>8</v>
      </c>
      <c r="P9712" s="2" t="s">
        <v>8</v>
      </c>
      <c r="Q9712" t="s">
        <v>8</v>
      </c>
    </row>
    <row r="9713" spans="1:17" x14ac:dyDescent="0.3">
      <c r="A9713" s="1" t="s">
        <v>28319</v>
      </c>
      <c r="B9713" t="s">
        <v>16622</v>
      </c>
      <c r="C9713" s="5" t="s">
        <v>41894</v>
      </c>
      <c r="D9713" s="13" t="s">
        <v>31889</v>
      </c>
      <c r="E9713" s="13" t="s">
        <v>31892</v>
      </c>
      <c r="F9713" s="13" t="s">
        <v>31890</v>
      </c>
      <c r="G9713" s="13" t="s">
        <v>31891</v>
      </c>
      <c r="H9713" s="2" t="s">
        <v>32284</v>
      </c>
      <c r="I9713" s="3" t="s">
        <v>8</v>
      </c>
      <c r="J9713" s="1" t="s">
        <v>8</v>
      </c>
      <c r="K9713" t="s">
        <v>8</v>
      </c>
      <c r="L9713" t="s">
        <v>471</v>
      </c>
      <c r="M9713" t="s">
        <v>471</v>
      </c>
      <c r="N9713" t="s">
        <v>16623</v>
      </c>
      <c r="O9713" t="s">
        <v>8</v>
      </c>
      <c r="P9713" s="2" t="s">
        <v>8</v>
      </c>
      <c r="Q9713" t="s">
        <v>8</v>
      </c>
    </row>
    <row r="9714" spans="1:17" x14ac:dyDescent="0.3">
      <c r="A9714" s="1" t="s">
        <v>28319</v>
      </c>
      <c r="B9714" t="s">
        <v>16624</v>
      </c>
      <c r="C9714" s="5" t="s">
        <v>41895</v>
      </c>
      <c r="D9714" s="13" t="s">
        <v>31889</v>
      </c>
      <c r="E9714" s="13" t="s">
        <v>31892</v>
      </c>
      <c r="F9714" s="13" t="s">
        <v>31890</v>
      </c>
      <c r="G9714" s="13" t="s">
        <v>31891</v>
      </c>
      <c r="H9714" s="2" t="s">
        <v>32284</v>
      </c>
      <c r="I9714" s="3" t="s">
        <v>8</v>
      </c>
      <c r="J9714" s="1" t="s">
        <v>8</v>
      </c>
      <c r="K9714" t="s">
        <v>8</v>
      </c>
      <c r="L9714" t="s">
        <v>7</v>
      </c>
      <c r="M9714" s="2" t="s">
        <v>256</v>
      </c>
      <c r="N9714" t="s">
        <v>16625</v>
      </c>
      <c r="O9714" t="s">
        <v>8</v>
      </c>
      <c r="P9714" s="2" t="s">
        <v>8</v>
      </c>
      <c r="Q9714" t="s">
        <v>8</v>
      </c>
    </row>
    <row r="9715" spans="1:17" x14ac:dyDescent="0.3">
      <c r="A9715" s="1" t="s">
        <v>28319</v>
      </c>
      <c r="B9715" t="s">
        <v>16626</v>
      </c>
      <c r="C9715" s="5" t="s">
        <v>41896</v>
      </c>
      <c r="D9715" s="13" t="s">
        <v>31889</v>
      </c>
      <c r="E9715" s="13" t="s">
        <v>31892</v>
      </c>
      <c r="F9715" s="13" t="s">
        <v>31890</v>
      </c>
      <c r="G9715" s="13" t="s">
        <v>31891</v>
      </c>
      <c r="H9715" s="2" t="s">
        <v>32284</v>
      </c>
      <c r="I9715" s="3" t="s">
        <v>8</v>
      </c>
      <c r="J9715" s="1" t="s">
        <v>8</v>
      </c>
      <c r="K9715" t="s">
        <v>8</v>
      </c>
      <c r="L9715" t="s">
        <v>7</v>
      </c>
      <c r="M9715" s="2" t="s">
        <v>7</v>
      </c>
      <c r="N9715" t="s">
        <v>16627</v>
      </c>
      <c r="O9715" t="s">
        <v>8</v>
      </c>
      <c r="P9715" s="2" t="s">
        <v>8</v>
      </c>
      <c r="Q9715" t="s">
        <v>8</v>
      </c>
    </row>
    <row r="9716" spans="1:17" x14ac:dyDescent="0.3">
      <c r="A9716" s="1" t="s">
        <v>28319</v>
      </c>
      <c r="B9716" t="s">
        <v>16628</v>
      </c>
      <c r="C9716" s="5" t="s">
        <v>41897</v>
      </c>
      <c r="D9716" s="13" t="s">
        <v>31889</v>
      </c>
      <c r="E9716" s="13" t="s">
        <v>31892</v>
      </c>
      <c r="F9716" s="13" t="s">
        <v>31890</v>
      </c>
      <c r="G9716" s="13" t="s">
        <v>31891</v>
      </c>
      <c r="H9716" s="2" t="s">
        <v>32284</v>
      </c>
      <c r="I9716" s="3" t="s">
        <v>8</v>
      </c>
      <c r="J9716" s="1" t="s">
        <v>8</v>
      </c>
      <c r="K9716" t="s">
        <v>8</v>
      </c>
      <c r="L9716" t="s">
        <v>10</v>
      </c>
      <c r="M9716" t="s">
        <v>10</v>
      </c>
      <c r="N9716" t="s">
        <v>16629</v>
      </c>
      <c r="O9716" t="s">
        <v>8</v>
      </c>
      <c r="P9716" s="2" t="s">
        <v>8</v>
      </c>
      <c r="Q9716" t="s">
        <v>8</v>
      </c>
    </row>
    <row r="9717" spans="1:17" x14ac:dyDescent="0.3">
      <c r="A9717" s="1" t="s">
        <v>28319</v>
      </c>
      <c r="B9717" t="s">
        <v>16630</v>
      </c>
      <c r="C9717" s="5" t="s">
        <v>41898</v>
      </c>
      <c r="D9717" s="13" t="s">
        <v>31889</v>
      </c>
      <c r="E9717" s="13" t="s">
        <v>31892</v>
      </c>
      <c r="F9717" s="13" t="s">
        <v>31890</v>
      </c>
      <c r="G9717" s="13" t="s">
        <v>31891</v>
      </c>
      <c r="H9717" s="2" t="s">
        <v>32284</v>
      </c>
      <c r="I9717" s="3" t="s">
        <v>8</v>
      </c>
      <c r="J9717" s="1" t="s">
        <v>8</v>
      </c>
      <c r="K9717" t="s">
        <v>8</v>
      </c>
      <c r="L9717" t="s">
        <v>13</v>
      </c>
      <c r="M9717" t="s">
        <v>13</v>
      </c>
      <c r="N9717" t="s">
        <v>16631</v>
      </c>
      <c r="O9717" t="s">
        <v>8</v>
      </c>
      <c r="P9717" s="2" t="s">
        <v>8</v>
      </c>
      <c r="Q9717" t="s">
        <v>8</v>
      </c>
    </row>
    <row r="9718" spans="1:17" x14ac:dyDescent="0.3">
      <c r="A9718" s="1" t="s">
        <v>28319</v>
      </c>
      <c r="B9718" t="s">
        <v>16632</v>
      </c>
      <c r="C9718" s="5" t="s">
        <v>41899</v>
      </c>
      <c r="D9718" s="13" t="s">
        <v>31889</v>
      </c>
      <c r="E9718" s="13" t="s">
        <v>31892</v>
      </c>
      <c r="F9718" s="13" t="s">
        <v>31890</v>
      </c>
      <c r="G9718" s="13" t="s">
        <v>31891</v>
      </c>
      <c r="H9718" s="2" t="s">
        <v>32284</v>
      </c>
      <c r="I9718" s="3" t="s">
        <v>8</v>
      </c>
      <c r="J9718" s="1" t="s">
        <v>8</v>
      </c>
      <c r="K9718" t="s">
        <v>8</v>
      </c>
      <c r="L9718" t="s">
        <v>7</v>
      </c>
      <c r="M9718" s="2" t="s">
        <v>7</v>
      </c>
      <c r="N9718" t="s">
        <v>16633</v>
      </c>
      <c r="O9718" t="s">
        <v>8</v>
      </c>
      <c r="P9718" s="2" t="s">
        <v>8</v>
      </c>
      <c r="Q9718" t="s">
        <v>8</v>
      </c>
    </row>
    <row r="9719" spans="1:17" x14ac:dyDescent="0.3">
      <c r="A9719" s="1" t="s">
        <v>28319</v>
      </c>
      <c r="B9719" t="s">
        <v>16634</v>
      </c>
      <c r="C9719" s="5" t="s">
        <v>41900</v>
      </c>
      <c r="D9719" s="13" t="s">
        <v>31889</v>
      </c>
      <c r="E9719" s="13" t="s">
        <v>31892</v>
      </c>
      <c r="F9719" s="13" t="s">
        <v>31890</v>
      </c>
      <c r="G9719" s="13" t="s">
        <v>31891</v>
      </c>
      <c r="H9719" s="2" t="s">
        <v>32284</v>
      </c>
      <c r="I9719" s="3" t="s">
        <v>8</v>
      </c>
      <c r="J9719" s="1" t="s">
        <v>8</v>
      </c>
      <c r="K9719" t="s">
        <v>8</v>
      </c>
      <c r="L9719" t="s">
        <v>7</v>
      </c>
      <c r="M9719" s="2" t="s">
        <v>7</v>
      </c>
      <c r="N9719" t="s">
        <v>16635</v>
      </c>
      <c r="O9719" t="s">
        <v>8</v>
      </c>
      <c r="P9719" s="2" t="s">
        <v>8</v>
      </c>
      <c r="Q9719" t="s">
        <v>8</v>
      </c>
    </row>
    <row r="9720" spans="1:17" x14ac:dyDescent="0.3">
      <c r="A9720" s="1" t="s">
        <v>28319</v>
      </c>
      <c r="B9720" t="s">
        <v>16636</v>
      </c>
      <c r="C9720" s="5" t="s">
        <v>41901</v>
      </c>
      <c r="D9720" s="13" t="s">
        <v>31889</v>
      </c>
      <c r="E9720" s="13" t="s">
        <v>31892</v>
      </c>
      <c r="F9720" s="13" t="s">
        <v>31890</v>
      </c>
      <c r="G9720" s="13" t="s">
        <v>31891</v>
      </c>
      <c r="H9720" s="2" t="s">
        <v>32286</v>
      </c>
      <c r="I9720" s="3" t="s">
        <v>8</v>
      </c>
      <c r="J9720" s="1" t="s">
        <v>8</v>
      </c>
      <c r="K9720" t="s">
        <v>8</v>
      </c>
      <c r="L9720" t="s">
        <v>169</v>
      </c>
      <c r="M9720" t="s">
        <v>5914</v>
      </c>
      <c r="N9720" t="s">
        <v>16637</v>
      </c>
      <c r="O9720" t="s">
        <v>8</v>
      </c>
      <c r="P9720" s="2" t="s">
        <v>8</v>
      </c>
      <c r="Q9720" t="s">
        <v>8</v>
      </c>
    </row>
    <row r="9721" spans="1:17" x14ac:dyDescent="0.3">
      <c r="A9721" s="1" t="s">
        <v>28319</v>
      </c>
      <c r="B9721" t="s">
        <v>16638</v>
      </c>
      <c r="C9721" s="5" t="s">
        <v>41902</v>
      </c>
      <c r="D9721" s="13" t="s">
        <v>31889</v>
      </c>
      <c r="E9721" s="13" t="s">
        <v>31892</v>
      </c>
      <c r="F9721" s="13" t="s">
        <v>31890</v>
      </c>
      <c r="G9721" s="13" t="s">
        <v>31891</v>
      </c>
      <c r="H9721" s="2" t="s">
        <v>32284</v>
      </c>
      <c r="I9721" s="3" t="s">
        <v>8</v>
      </c>
      <c r="J9721" s="1" t="s">
        <v>8</v>
      </c>
      <c r="K9721" t="s">
        <v>8</v>
      </c>
      <c r="L9721" t="s">
        <v>471</v>
      </c>
      <c r="M9721" t="s">
        <v>548</v>
      </c>
      <c r="N9721" t="s">
        <v>27840</v>
      </c>
      <c r="O9721" t="s">
        <v>8</v>
      </c>
      <c r="P9721" s="2" t="s">
        <v>8</v>
      </c>
      <c r="Q9721" t="s">
        <v>8</v>
      </c>
    </row>
    <row r="9722" spans="1:17" x14ac:dyDescent="0.3">
      <c r="A9722" s="1" t="s">
        <v>28319</v>
      </c>
      <c r="B9722" t="s">
        <v>16639</v>
      </c>
      <c r="C9722" s="5" t="s">
        <v>41903</v>
      </c>
      <c r="D9722" s="13" t="s">
        <v>31889</v>
      </c>
      <c r="E9722" s="13" t="s">
        <v>31892</v>
      </c>
      <c r="F9722" s="13" t="s">
        <v>31890</v>
      </c>
      <c r="G9722" s="13" t="s">
        <v>31891</v>
      </c>
      <c r="H9722" s="2" t="s">
        <v>32284</v>
      </c>
      <c r="I9722" s="3" t="s">
        <v>8</v>
      </c>
      <c r="J9722" s="1" t="s">
        <v>8</v>
      </c>
      <c r="K9722" t="s">
        <v>8</v>
      </c>
      <c r="L9722" t="s">
        <v>7</v>
      </c>
      <c r="M9722" t="s">
        <v>13303</v>
      </c>
      <c r="N9722" t="s">
        <v>16640</v>
      </c>
      <c r="O9722" t="s">
        <v>8</v>
      </c>
      <c r="P9722" s="2" t="s">
        <v>8</v>
      </c>
      <c r="Q9722" t="s">
        <v>8</v>
      </c>
    </row>
    <row r="9723" spans="1:17" x14ac:dyDescent="0.3">
      <c r="A9723" s="1" t="s">
        <v>28319</v>
      </c>
      <c r="B9723" t="s">
        <v>16641</v>
      </c>
      <c r="C9723" s="5" t="s">
        <v>41904</v>
      </c>
      <c r="D9723" s="13" t="s">
        <v>31889</v>
      </c>
      <c r="E9723" s="13" t="s">
        <v>31892</v>
      </c>
      <c r="F9723" s="13" t="s">
        <v>31890</v>
      </c>
      <c r="G9723" s="13" t="s">
        <v>31891</v>
      </c>
      <c r="H9723" s="2" t="s">
        <v>32286</v>
      </c>
      <c r="I9723" s="3" t="s">
        <v>8</v>
      </c>
      <c r="J9723" s="1" t="s">
        <v>8</v>
      </c>
      <c r="K9723" t="s">
        <v>8</v>
      </c>
      <c r="L9723" t="s">
        <v>834</v>
      </c>
      <c r="M9723" t="s">
        <v>1272</v>
      </c>
      <c r="N9723" t="s">
        <v>16642</v>
      </c>
      <c r="O9723" t="s">
        <v>8</v>
      </c>
      <c r="P9723" s="2" t="s">
        <v>8</v>
      </c>
      <c r="Q9723" t="s">
        <v>8</v>
      </c>
    </row>
    <row r="9724" spans="1:17" x14ac:dyDescent="0.3">
      <c r="A9724" s="1" t="s">
        <v>28319</v>
      </c>
      <c r="B9724" t="s">
        <v>16645</v>
      </c>
      <c r="C9724" s="5" t="s">
        <v>41905</v>
      </c>
      <c r="D9724" s="13" t="s">
        <v>31889</v>
      </c>
      <c r="E9724" s="13" t="s">
        <v>31892</v>
      </c>
      <c r="F9724" s="13" t="s">
        <v>31890</v>
      </c>
      <c r="G9724" s="13" t="s">
        <v>31891</v>
      </c>
      <c r="H9724" s="2" t="s">
        <v>32286</v>
      </c>
      <c r="I9724" s="3" t="s">
        <v>8</v>
      </c>
      <c r="J9724" s="1" t="s">
        <v>8</v>
      </c>
      <c r="K9724" t="s">
        <v>8</v>
      </c>
      <c r="L9724" t="s">
        <v>7</v>
      </c>
      <c r="M9724" t="s">
        <v>174</v>
      </c>
      <c r="N9724" t="s">
        <v>16646</v>
      </c>
      <c r="O9724" t="s">
        <v>8</v>
      </c>
      <c r="P9724" s="2" t="s">
        <v>8</v>
      </c>
      <c r="Q9724" t="s">
        <v>8</v>
      </c>
    </row>
    <row r="9725" spans="1:17" x14ac:dyDescent="0.3">
      <c r="A9725" s="1" t="s">
        <v>28319</v>
      </c>
      <c r="B9725" t="s">
        <v>16647</v>
      </c>
      <c r="C9725" s="5" t="s">
        <v>41906</v>
      </c>
      <c r="D9725" s="13" t="s">
        <v>31889</v>
      </c>
      <c r="E9725" s="13" t="s">
        <v>31892</v>
      </c>
      <c r="F9725" s="13" t="s">
        <v>31890</v>
      </c>
      <c r="G9725" s="13" t="s">
        <v>31891</v>
      </c>
      <c r="H9725" s="2" t="s">
        <v>32284</v>
      </c>
      <c r="I9725" s="3" t="s">
        <v>8</v>
      </c>
      <c r="J9725" s="1" t="s">
        <v>8</v>
      </c>
      <c r="K9725" t="s">
        <v>8</v>
      </c>
      <c r="L9725" t="s">
        <v>13</v>
      </c>
      <c r="M9725" t="s">
        <v>13</v>
      </c>
      <c r="N9725" t="s">
        <v>27841</v>
      </c>
      <c r="O9725" t="s">
        <v>8</v>
      </c>
      <c r="P9725" s="2" t="s">
        <v>8</v>
      </c>
      <c r="Q9725" t="s">
        <v>8</v>
      </c>
    </row>
    <row r="9726" spans="1:17" x14ac:dyDescent="0.3">
      <c r="A9726" s="1" t="s">
        <v>28319</v>
      </c>
      <c r="B9726" t="s">
        <v>27842</v>
      </c>
      <c r="C9726" s="5" t="s">
        <v>41907</v>
      </c>
      <c r="D9726" s="13" t="s">
        <v>31889</v>
      </c>
      <c r="E9726" s="13" t="s">
        <v>31892</v>
      </c>
      <c r="F9726" s="13" t="s">
        <v>31890</v>
      </c>
      <c r="G9726" s="13" t="s">
        <v>31891</v>
      </c>
      <c r="H9726" s="2" t="s">
        <v>32284</v>
      </c>
      <c r="I9726" s="3" t="s">
        <v>8</v>
      </c>
      <c r="J9726" s="1" t="s">
        <v>8</v>
      </c>
      <c r="K9726" t="s">
        <v>8</v>
      </c>
      <c r="L9726" t="s">
        <v>471</v>
      </c>
      <c r="M9726" t="s">
        <v>548</v>
      </c>
      <c r="N9726" t="s">
        <v>16648</v>
      </c>
      <c r="O9726" t="s">
        <v>8</v>
      </c>
      <c r="P9726" s="2" t="s">
        <v>8</v>
      </c>
      <c r="Q9726" t="s">
        <v>8</v>
      </c>
    </row>
    <row r="9727" spans="1:17" x14ac:dyDescent="0.3">
      <c r="A9727" s="1" t="s">
        <v>28319</v>
      </c>
      <c r="B9727" t="s">
        <v>16649</v>
      </c>
      <c r="C9727" s="5" t="s">
        <v>41908</v>
      </c>
      <c r="D9727" s="13" t="s">
        <v>31889</v>
      </c>
      <c r="E9727" s="13" t="s">
        <v>31892</v>
      </c>
      <c r="F9727" s="13" t="s">
        <v>31890</v>
      </c>
      <c r="G9727" s="13" t="s">
        <v>31891</v>
      </c>
      <c r="H9727" s="2" t="s">
        <v>32284</v>
      </c>
      <c r="I9727" s="3" t="s">
        <v>8</v>
      </c>
      <c r="J9727" s="1" t="s">
        <v>8</v>
      </c>
      <c r="K9727" t="s">
        <v>8</v>
      </c>
      <c r="L9727" t="s">
        <v>7</v>
      </c>
      <c r="M9727" t="s">
        <v>298</v>
      </c>
      <c r="N9727" t="s">
        <v>16650</v>
      </c>
      <c r="O9727" t="s">
        <v>8</v>
      </c>
      <c r="P9727" s="2" t="s">
        <v>8</v>
      </c>
      <c r="Q9727" t="s">
        <v>8</v>
      </c>
    </row>
    <row r="9728" spans="1:17" x14ac:dyDescent="0.3">
      <c r="A9728" s="1" t="s">
        <v>28319</v>
      </c>
      <c r="B9728" t="s">
        <v>16651</v>
      </c>
      <c r="C9728" s="5" t="s">
        <v>41909</v>
      </c>
      <c r="D9728" s="13" t="s">
        <v>31889</v>
      </c>
      <c r="E9728" s="13" t="s">
        <v>31892</v>
      </c>
      <c r="F9728" s="13" t="s">
        <v>31890</v>
      </c>
      <c r="G9728" s="13" t="s">
        <v>31891</v>
      </c>
      <c r="H9728" s="2" t="s">
        <v>32286</v>
      </c>
      <c r="I9728" s="3" t="s">
        <v>8</v>
      </c>
      <c r="J9728" s="1" t="s">
        <v>8</v>
      </c>
      <c r="K9728" t="s">
        <v>8</v>
      </c>
      <c r="L9728" t="s">
        <v>253</v>
      </c>
      <c r="M9728" t="s">
        <v>253</v>
      </c>
      <c r="N9728" t="s">
        <v>16652</v>
      </c>
      <c r="O9728" t="s">
        <v>8</v>
      </c>
      <c r="P9728" s="2" t="s">
        <v>8</v>
      </c>
      <c r="Q9728" t="s">
        <v>8</v>
      </c>
    </row>
    <row r="9729" spans="1:17" x14ac:dyDescent="0.3">
      <c r="A9729" s="1" t="s">
        <v>28319</v>
      </c>
      <c r="B9729" t="s">
        <v>16653</v>
      </c>
      <c r="C9729" s="5" t="s">
        <v>41910</v>
      </c>
      <c r="D9729" s="13" t="s">
        <v>31889</v>
      </c>
      <c r="E9729" s="13" t="s">
        <v>31892</v>
      </c>
      <c r="F9729" s="13" t="s">
        <v>31890</v>
      </c>
      <c r="G9729" s="13" t="s">
        <v>31891</v>
      </c>
      <c r="H9729" s="2" t="s">
        <v>32284</v>
      </c>
      <c r="I9729" s="3" t="s">
        <v>8</v>
      </c>
      <c r="J9729" s="1" t="s">
        <v>8</v>
      </c>
      <c r="K9729" t="s">
        <v>8</v>
      </c>
      <c r="L9729" t="s">
        <v>538</v>
      </c>
      <c r="M9729" t="s">
        <v>538</v>
      </c>
      <c r="N9729" t="s">
        <v>16654</v>
      </c>
      <c r="O9729" t="s">
        <v>8</v>
      </c>
      <c r="P9729" s="2" t="s">
        <v>8</v>
      </c>
      <c r="Q9729" t="s">
        <v>8</v>
      </c>
    </row>
    <row r="9730" spans="1:17" x14ac:dyDescent="0.3">
      <c r="A9730" s="1" t="s">
        <v>28319</v>
      </c>
      <c r="B9730" t="s">
        <v>16655</v>
      </c>
      <c r="C9730" s="5" t="s">
        <v>41911</v>
      </c>
      <c r="D9730" s="13" t="s">
        <v>31889</v>
      </c>
      <c r="E9730" s="13" t="s">
        <v>31892</v>
      </c>
      <c r="F9730" s="13" t="s">
        <v>31890</v>
      </c>
      <c r="G9730" s="13" t="s">
        <v>31891</v>
      </c>
      <c r="H9730" s="2" t="s">
        <v>32284</v>
      </c>
      <c r="I9730" s="3" t="s">
        <v>8</v>
      </c>
      <c r="J9730" s="1" t="s">
        <v>8</v>
      </c>
      <c r="K9730" t="s">
        <v>8</v>
      </c>
      <c r="L9730" t="s">
        <v>191</v>
      </c>
      <c r="M9730" t="s">
        <v>191</v>
      </c>
      <c r="N9730" t="s">
        <v>16656</v>
      </c>
      <c r="O9730" t="s">
        <v>8</v>
      </c>
      <c r="P9730" s="2" t="s">
        <v>8</v>
      </c>
      <c r="Q9730" t="s">
        <v>8</v>
      </c>
    </row>
    <row r="9731" spans="1:17" x14ac:dyDescent="0.3">
      <c r="A9731" s="1" t="s">
        <v>28319</v>
      </c>
      <c r="B9731" t="s">
        <v>16657</v>
      </c>
      <c r="C9731" s="5" t="s">
        <v>41912</v>
      </c>
      <c r="D9731" s="13" t="s">
        <v>31889</v>
      </c>
      <c r="E9731" s="13" t="s">
        <v>31892</v>
      </c>
      <c r="F9731" s="13" t="s">
        <v>31890</v>
      </c>
      <c r="G9731" s="13" t="s">
        <v>31891</v>
      </c>
      <c r="H9731" s="2" t="s">
        <v>32284</v>
      </c>
      <c r="I9731" s="3" t="s">
        <v>8</v>
      </c>
      <c r="J9731" s="1" t="s">
        <v>8</v>
      </c>
      <c r="K9731" t="s">
        <v>8</v>
      </c>
      <c r="L9731" t="s">
        <v>538</v>
      </c>
      <c r="M9731" t="s">
        <v>538</v>
      </c>
      <c r="N9731" t="s">
        <v>16658</v>
      </c>
      <c r="O9731" t="s">
        <v>8</v>
      </c>
      <c r="P9731" s="2" t="s">
        <v>8</v>
      </c>
      <c r="Q9731" t="s">
        <v>8</v>
      </c>
    </row>
    <row r="9732" spans="1:17" x14ac:dyDescent="0.3">
      <c r="A9732" s="1" t="s">
        <v>28319</v>
      </c>
      <c r="B9732" t="s">
        <v>16659</v>
      </c>
      <c r="C9732" s="5" t="s">
        <v>41913</v>
      </c>
      <c r="D9732" s="13" t="s">
        <v>31889</v>
      </c>
      <c r="E9732" s="13" t="s">
        <v>31892</v>
      </c>
      <c r="F9732" s="13" t="s">
        <v>31890</v>
      </c>
      <c r="G9732" s="13" t="s">
        <v>31891</v>
      </c>
      <c r="H9732" s="2" t="s">
        <v>32284</v>
      </c>
      <c r="I9732" s="3" t="s">
        <v>8</v>
      </c>
      <c r="J9732" s="1" t="s">
        <v>8</v>
      </c>
      <c r="K9732" t="s">
        <v>8</v>
      </c>
      <c r="L9732" t="s">
        <v>7</v>
      </c>
      <c r="M9732" t="s">
        <v>13303</v>
      </c>
      <c r="N9732" t="s">
        <v>27843</v>
      </c>
      <c r="O9732" t="s">
        <v>8</v>
      </c>
      <c r="P9732" s="2" t="s">
        <v>8</v>
      </c>
      <c r="Q9732" t="s">
        <v>8</v>
      </c>
    </row>
    <row r="9733" spans="1:17" x14ac:dyDescent="0.3">
      <c r="A9733" s="1" t="s">
        <v>28319</v>
      </c>
      <c r="B9733" t="s">
        <v>16660</v>
      </c>
      <c r="C9733" s="5" t="s">
        <v>41914</v>
      </c>
      <c r="D9733" s="13" t="s">
        <v>31889</v>
      </c>
      <c r="E9733" s="13" t="s">
        <v>31892</v>
      </c>
      <c r="F9733" s="13" t="s">
        <v>31890</v>
      </c>
      <c r="G9733" s="13" t="s">
        <v>31891</v>
      </c>
      <c r="H9733" s="2" t="s">
        <v>32284</v>
      </c>
      <c r="I9733" s="3" t="s">
        <v>8</v>
      </c>
      <c r="J9733" s="1" t="s">
        <v>8</v>
      </c>
      <c r="K9733" t="s">
        <v>8</v>
      </c>
      <c r="L9733" t="s">
        <v>7</v>
      </c>
      <c r="M9733" t="s">
        <v>174</v>
      </c>
      <c r="N9733" t="s">
        <v>16661</v>
      </c>
      <c r="O9733" t="s">
        <v>8</v>
      </c>
      <c r="P9733" s="2" t="s">
        <v>8</v>
      </c>
      <c r="Q9733" t="s">
        <v>8</v>
      </c>
    </row>
    <row r="9734" spans="1:17" x14ac:dyDescent="0.3">
      <c r="A9734" s="1" t="s">
        <v>28319</v>
      </c>
      <c r="B9734" t="s">
        <v>16662</v>
      </c>
      <c r="C9734" s="5" t="s">
        <v>41915</v>
      </c>
      <c r="D9734" s="13" t="s">
        <v>31889</v>
      </c>
      <c r="E9734" s="13" t="s">
        <v>31892</v>
      </c>
      <c r="F9734" s="13" t="s">
        <v>31890</v>
      </c>
      <c r="G9734" s="13" t="s">
        <v>31891</v>
      </c>
      <c r="H9734" s="2" t="s">
        <v>32286</v>
      </c>
      <c r="I9734" s="3" t="s">
        <v>8</v>
      </c>
      <c r="J9734" s="1" t="s">
        <v>8</v>
      </c>
      <c r="K9734" t="s">
        <v>8</v>
      </c>
      <c r="L9734" t="s">
        <v>286</v>
      </c>
      <c r="M9734" t="s">
        <v>494</v>
      </c>
      <c r="N9734" t="s">
        <v>16663</v>
      </c>
      <c r="O9734" t="s">
        <v>8</v>
      </c>
      <c r="P9734" s="2" t="s">
        <v>8</v>
      </c>
      <c r="Q9734" t="s">
        <v>8</v>
      </c>
    </row>
    <row r="9735" spans="1:17" x14ac:dyDescent="0.3">
      <c r="A9735" s="1" t="s">
        <v>28319</v>
      </c>
      <c r="B9735" t="s">
        <v>16664</v>
      </c>
      <c r="C9735" s="5" t="s">
        <v>41916</v>
      </c>
      <c r="D9735" s="13" t="s">
        <v>31889</v>
      </c>
      <c r="E9735" s="13" t="s">
        <v>31892</v>
      </c>
      <c r="F9735" s="13" t="s">
        <v>31890</v>
      </c>
      <c r="G9735" s="13" t="s">
        <v>31891</v>
      </c>
      <c r="H9735" s="2" t="s">
        <v>32284</v>
      </c>
      <c r="I9735" s="3" t="s">
        <v>8</v>
      </c>
      <c r="J9735" s="1" t="s">
        <v>8</v>
      </c>
      <c r="K9735" t="s">
        <v>8</v>
      </c>
      <c r="L9735" t="s">
        <v>424</v>
      </c>
      <c r="M9735" t="s">
        <v>424</v>
      </c>
      <c r="N9735" t="s">
        <v>16665</v>
      </c>
      <c r="O9735" t="s">
        <v>8</v>
      </c>
      <c r="P9735" s="2" t="s">
        <v>8</v>
      </c>
      <c r="Q9735" t="s">
        <v>8</v>
      </c>
    </row>
    <row r="9736" spans="1:17" x14ac:dyDescent="0.3">
      <c r="A9736" s="1" t="s">
        <v>28319</v>
      </c>
      <c r="B9736" t="s">
        <v>16666</v>
      </c>
      <c r="C9736" s="5" t="s">
        <v>41917</v>
      </c>
      <c r="D9736" s="13" t="s">
        <v>31889</v>
      </c>
      <c r="E9736" s="13" t="s">
        <v>31892</v>
      </c>
      <c r="F9736" s="13" t="s">
        <v>31890</v>
      </c>
      <c r="G9736" s="13" t="s">
        <v>31891</v>
      </c>
      <c r="H9736" s="2" t="s">
        <v>32284</v>
      </c>
      <c r="I9736" s="3" t="s">
        <v>8</v>
      </c>
      <c r="J9736" s="1" t="s">
        <v>8</v>
      </c>
      <c r="K9736" t="s">
        <v>8</v>
      </c>
      <c r="L9736" t="s">
        <v>7</v>
      </c>
      <c r="M9736" s="2" t="s">
        <v>7</v>
      </c>
      <c r="N9736" t="s">
        <v>16667</v>
      </c>
      <c r="O9736" t="s">
        <v>8</v>
      </c>
      <c r="P9736" s="2" t="s">
        <v>8</v>
      </c>
      <c r="Q9736" t="s">
        <v>8</v>
      </c>
    </row>
    <row r="9737" spans="1:17" x14ac:dyDescent="0.3">
      <c r="A9737" s="1" t="s">
        <v>28319</v>
      </c>
      <c r="B9737" t="s">
        <v>16668</v>
      </c>
      <c r="C9737" s="5" t="s">
        <v>41918</v>
      </c>
      <c r="D9737" s="13" t="s">
        <v>31889</v>
      </c>
      <c r="E9737" s="13" t="s">
        <v>31892</v>
      </c>
      <c r="F9737" s="13" t="s">
        <v>31890</v>
      </c>
      <c r="G9737" s="13" t="s">
        <v>31891</v>
      </c>
      <c r="H9737" s="2" t="s">
        <v>32284</v>
      </c>
      <c r="I9737" s="3" t="s">
        <v>8</v>
      </c>
      <c r="J9737" s="1" t="s">
        <v>8</v>
      </c>
      <c r="K9737" t="s">
        <v>8</v>
      </c>
      <c r="L9737" t="s">
        <v>7</v>
      </c>
      <c r="M9737" s="2" t="s">
        <v>7</v>
      </c>
      <c r="N9737" t="s">
        <v>16669</v>
      </c>
      <c r="O9737" t="s">
        <v>8</v>
      </c>
      <c r="P9737" s="2" t="s">
        <v>8</v>
      </c>
      <c r="Q9737" t="s">
        <v>8</v>
      </c>
    </row>
    <row r="9738" spans="1:17" x14ac:dyDescent="0.3">
      <c r="A9738" s="1" t="s">
        <v>28319</v>
      </c>
      <c r="B9738" t="s">
        <v>16670</v>
      </c>
      <c r="C9738" s="5" t="s">
        <v>41919</v>
      </c>
      <c r="D9738" s="13" t="s">
        <v>31889</v>
      </c>
      <c r="E9738" s="13" t="s">
        <v>31892</v>
      </c>
      <c r="F9738" s="13" t="s">
        <v>31890</v>
      </c>
      <c r="G9738" s="13" t="s">
        <v>31891</v>
      </c>
      <c r="H9738" s="2" t="s">
        <v>32286</v>
      </c>
      <c r="I9738" s="3" t="s">
        <v>8</v>
      </c>
      <c r="J9738" s="1" t="s">
        <v>8</v>
      </c>
      <c r="K9738" t="s">
        <v>8</v>
      </c>
      <c r="L9738" t="s">
        <v>7</v>
      </c>
      <c r="M9738" s="2" t="s">
        <v>256</v>
      </c>
      <c r="N9738" t="s">
        <v>16671</v>
      </c>
      <c r="O9738" t="s">
        <v>8</v>
      </c>
      <c r="P9738" s="2" t="s">
        <v>8</v>
      </c>
      <c r="Q9738" t="s">
        <v>8</v>
      </c>
    </row>
    <row r="9739" spans="1:17" x14ac:dyDescent="0.3">
      <c r="A9739" s="1" t="s">
        <v>28319</v>
      </c>
      <c r="B9739" t="s">
        <v>16672</v>
      </c>
      <c r="C9739" s="5" t="s">
        <v>41920</v>
      </c>
      <c r="D9739" s="13" t="s">
        <v>31889</v>
      </c>
      <c r="E9739" s="13" t="s">
        <v>31892</v>
      </c>
      <c r="F9739" s="13" t="s">
        <v>31890</v>
      </c>
      <c r="G9739" s="13" t="s">
        <v>31891</v>
      </c>
      <c r="H9739" s="2" t="s">
        <v>32284</v>
      </c>
      <c r="I9739" s="3" t="s">
        <v>8</v>
      </c>
      <c r="J9739" s="1" t="s">
        <v>8</v>
      </c>
      <c r="K9739" t="s">
        <v>8</v>
      </c>
      <c r="L9739" t="s">
        <v>7</v>
      </c>
      <c r="M9739" t="s">
        <v>174</v>
      </c>
      <c r="N9739" t="s">
        <v>16673</v>
      </c>
      <c r="O9739" t="s">
        <v>8</v>
      </c>
      <c r="P9739" s="2" t="s">
        <v>8</v>
      </c>
      <c r="Q9739" t="s">
        <v>8</v>
      </c>
    </row>
    <row r="9740" spans="1:17" x14ac:dyDescent="0.3">
      <c r="A9740" s="1" t="s">
        <v>28319</v>
      </c>
      <c r="B9740" t="s">
        <v>16674</v>
      </c>
      <c r="C9740" s="5" t="s">
        <v>41921</v>
      </c>
      <c r="D9740" s="13" t="s">
        <v>31889</v>
      </c>
      <c r="E9740" s="13" t="s">
        <v>31892</v>
      </c>
      <c r="F9740" s="13" t="s">
        <v>31890</v>
      </c>
      <c r="G9740" s="13" t="s">
        <v>31891</v>
      </c>
      <c r="H9740" s="2" t="s">
        <v>32284</v>
      </c>
      <c r="I9740" s="3" t="s">
        <v>8</v>
      </c>
      <c r="J9740" s="1" t="s">
        <v>8</v>
      </c>
      <c r="K9740" t="s">
        <v>8</v>
      </c>
      <c r="L9740" t="s">
        <v>7</v>
      </c>
      <c r="M9740" s="2" t="s">
        <v>7</v>
      </c>
      <c r="N9740" t="s">
        <v>16675</v>
      </c>
      <c r="O9740" t="s">
        <v>8</v>
      </c>
      <c r="P9740" s="2" t="s">
        <v>8</v>
      </c>
      <c r="Q9740" t="s">
        <v>8</v>
      </c>
    </row>
    <row r="9741" spans="1:17" x14ac:dyDescent="0.3">
      <c r="A9741" s="1" t="s">
        <v>28319</v>
      </c>
      <c r="B9741" t="s">
        <v>16676</v>
      </c>
      <c r="C9741" s="5" t="s">
        <v>41922</v>
      </c>
      <c r="D9741" s="13" t="s">
        <v>31889</v>
      </c>
      <c r="E9741" s="13" t="s">
        <v>31892</v>
      </c>
      <c r="F9741" s="13" t="s">
        <v>31890</v>
      </c>
      <c r="G9741" s="13" t="s">
        <v>31891</v>
      </c>
      <c r="H9741" s="2" t="s">
        <v>32286</v>
      </c>
      <c r="I9741" s="3" t="s">
        <v>8</v>
      </c>
      <c r="J9741" s="1" t="s">
        <v>8</v>
      </c>
      <c r="K9741" t="s">
        <v>8</v>
      </c>
      <c r="L9741" t="s">
        <v>7</v>
      </c>
      <c r="M9741" s="2" t="s">
        <v>256</v>
      </c>
      <c r="N9741" t="s">
        <v>16677</v>
      </c>
      <c r="O9741" t="s">
        <v>8</v>
      </c>
      <c r="P9741" s="2" t="s">
        <v>8</v>
      </c>
      <c r="Q9741" t="s">
        <v>8</v>
      </c>
    </row>
    <row r="9742" spans="1:17" x14ac:dyDescent="0.3">
      <c r="A9742" s="1" t="s">
        <v>28319</v>
      </c>
      <c r="B9742" t="s">
        <v>16678</v>
      </c>
      <c r="C9742" s="5" t="s">
        <v>41923</v>
      </c>
      <c r="D9742" s="13" t="s">
        <v>31889</v>
      </c>
      <c r="E9742" s="13" t="s">
        <v>31892</v>
      </c>
      <c r="F9742" s="13" t="s">
        <v>31890</v>
      </c>
      <c r="G9742" s="13" t="s">
        <v>31891</v>
      </c>
      <c r="H9742" s="2" t="s">
        <v>32284</v>
      </c>
      <c r="I9742" s="3" t="s">
        <v>8</v>
      </c>
      <c r="J9742" s="1" t="s">
        <v>8</v>
      </c>
      <c r="K9742" t="s">
        <v>8</v>
      </c>
      <c r="L9742" t="s">
        <v>13</v>
      </c>
      <c r="M9742" t="s">
        <v>13</v>
      </c>
      <c r="N9742" t="s">
        <v>16679</v>
      </c>
      <c r="O9742" t="s">
        <v>8</v>
      </c>
      <c r="P9742" s="2" t="s">
        <v>8</v>
      </c>
      <c r="Q9742" t="s">
        <v>8</v>
      </c>
    </row>
    <row r="9743" spans="1:17" x14ac:dyDescent="0.3">
      <c r="A9743" s="1" t="s">
        <v>28319</v>
      </c>
      <c r="B9743" t="s">
        <v>16680</v>
      </c>
      <c r="C9743" s="5" t="s">
        <v>41924</v>
      </c>
      <c r="D9743" s="13" t="s">
        <v>31889</v>
      </c>
      <c r="E9743" s="13" t="s">
        <v>31892</v>
      </c>
      <c r="F9743" s="13" t="s">
        <v>31890</v>
      </c>
      <c r="G9743" s="13" t="s">
        <v>31891</v>
      </c>
      <c r="H9743" s="2" t="s">
        <v>32284</v>
      </c>
      <c r="I9743" s="3" t="s">
        <v>8</v>
      </c>
      <c r="J9743" s="1" t="s">
        <v>8</v>
      </c>
      <c r="K9743" t="s">
        <v>8</v>
      </c>
      <c r="L9743" t="s">
        <v>7</v>
      </c>
      <c r="M9743" s="2" t="s">
        <v>7</v>
      </c>
      <c r="N9743" t="s">
        <v>27844</v>
      </c>
      <c r="O9743" t="s">
        <v>8</v>
      </c>
      <c r="P9743" s="2" t="s">
        <v>8</v>
      </c>
      <c r="Q9743" t="s">
        <v>8</v>
      </c>
    </row>
    <row r="9744" spans="1:17" x14ac:dyDescent="0.3">
      <c r="A9744" s="1" t="s">
        <v>28319</v>
      </c>
      <c r="B9744" t="s">
        <v>27845</v>
      </c>
      <c r="C9744" s="5" t="s">
        <v>41925</v>
      </c>
      <c r="D9744" s="13" t="s">
        <v>31889</v>
      </c>
      <c r="E9744" s="13" t="s">
        <v>31892</v>
      </c>
      <c r="F9744" s="13" t="s">
        <v>31890</v>
      </c>
      <c r="G9744" s="13" t="s">
        <v>31891</v>
      </c>
      <c r="H9744" s="2" t="s">
        <v>32286</v>
      </c>
      <c r="I9744" s="3" t="s">
        <v>8</v>
      </c>
      <c r="J9744" s="1" t="s">
        <v>8</v>
      </c>
      <c r="K9744" t="s">
        <v>8</v>
      </c>
      <c r="L9744" t="s">
        <v>7</v>
      </c>
      <c r="M9744" s="2" t="s">
        <v>7</v>
      </c>
      <c r="N9744" t="s">
        <v>16681</v>
      </c>
      <c r="O9744" t="s">
        <v>8</v>
      </c>
      <c r="P9744" s="2" t="s">
        <v>8</v>
      </c>
      <c r="Q9744" t="s">
        <v>8</v>
      </c>
    </row>
    <row r="9745" spans="1:17" x14ac:dyDescent="0.3">
      <c r="A9745" s="1" t="s">
        <v>28319</v>
      </c>
      <c r="B9745" t="s">
        <v>16682</v>
      </c>
      <c r="C9745" s="5" t="s">
        <v>41926</v>
      </c>
      <c r="D9745" s="13" t="s">
        <v>31889</v>
      </c>
      <c r="E9745" s="13" t="s">
        <v>31892</v>
      </c>
      <c r="F9745" s="13" t="s">
        <v>31890</v>
      </c>
      <c r="G9745" s="13" t="s">
        <v>31891</v>
      </c>
      <c r="H9745" s="2" t="s">
        <v>32284</v>
      </c>
      <c r="I9745" s="3" t="s">
        <v>8</v>
      </c>
      <c r="J9745" s="1" t="s">
        <v>8</v>
      </c>
      <c r="K9745" t="s">
        <v>8</v>
      </c>
      <c r="L9745" t="s">
        <v>253</v>
      </c>
      <c r="M9745" t="s">
        <v>253</v>
      </c>
      <c r="N9745" t="s">
        <v>16683</v>
      </c>
      <c r="O9745" t="s">
        <v>8</v>
      </c>
      <c r="P9745" s="2" t="s">
        <v>8</v>
      </c>
      <c r="Q9745" t="s">
        <v>8</v>
      </c>
    </row>
    <row r="9746" spans="1:17" x14ac:dyDescent="0.3">
      <c r="A9746" s="1" t="s">
        <v>28319</v>
      </c>
      <c r="B9746" t="s">
        <v>16684</v>
      </c>
      <c r="C9746" s="5" t="s">
        <v>41927</v>
      </c>
      <c r="D9746" s="13" t="s">
        <v>31889</v>
      </c>
      <c r="E9746" s="13" t="s">
        <v>31892</v>
      </c>
      <c r="F9746" s="13" t="s">
        <v>31890</v>
      </c>
      <c r="G9746" s="13" t="s">
        <v>31891</v>
      </c>
      <c r="H9746" s="2" t="s">
        <v>32286</v>
      </c>
      <c r="I9746" s="3" t="s">
        <v>8</v>
      </c>
      <c r="J9746" s="1" t="s">
        <v>8</v>
      </c>
      <c r="K9746" t="s">
        <v>8</v>
      </c>
      <c r="L9746" t="s">
        <v>538</v>
      </c>
      <c r="M9746" t="s">
        <v>538</v>
      </c>
      <c r="N9746" t="s">
        <v>16685</v>
      </c>
      <c r="O9746" t="s">
        <v>8</v>
      </c>
      <c r="P9746" s="2" t="s">
        <v>8</v>
      </c>
      <c r="Q9746" t="s">
        <v>8</v>
      </c>
    </row>
    <row r="9747" spans="1:17" x14ac:dyDescent="0.3">
      <c r="A9747" s="1" t="s">
        <v>28319</v>
      </c>
      <c r="B9747" t="s">
        <v>16686</v>
      </c>
      <c r="C9747" s="5" t="s">
        <v>41928</v>
      </c>
      <c r="D9747" s="13" t="s">
        <v>31889</v>
      </c>
      <c r="E9747" s="13" t="s">
        <v>31892</v>
      </c>
      <c r="F9747" s="13" t="s">
        <v>31890</v>
      </c>
      <c r="G9747" s="13" t="s">
        <v>31891</v>
      </c>
      <c r="H9747" s="2" t="s">
        <v>32284</v>
      </c>
      <c r="I9747" s="3" t="s">
        <v>8</v>
      </c>
      <c r="J9747" s="1" t="s">
        <v>8</v>
      </c>
      <c r="K9747" t="s">
        <v>8</v>
      </c>
      <c r="L9747" t="s">
        <v>7</v>
      </c>
      <c r="M9747" s="2" t="s">
        <v>7</v>
      </c>
      <c r="N9747" t="s">
        <v>16687</v>
      </c>
      <c r="O9747" t="s">
        <v>8</v>
      </c>
      <c r="P9747" s="2" t="s">
        <v>8</v>
      </c>
      <c r="Q9747" t="s">
        <v>8</v>
      </c>
    </row>
    <row r="9748" spans="1:17" x14ac:dyDescent="0.3">
      <c r="A9748" s="1" t="s">
        <v>28319</v>
      </c>
      <c r="B9748" t="s">
        <v>16688</v>
      </c>
      <c r="C9748" s="5" t="s">
        <v>41929</v>
      </c>
      <c r="D9748" s="13" t="s">
        <v>31889</v>
      </c>
      <c r="E9748" s="13" t="s">
        <v>31892</v>
      </c>
      <c r="F9748" s="13" t="s">
        <v>31890</v>
      </c>
      <c r="G9748" s="13" t="s">
        <v>31891</v>
      </c>
      <c r="H9748" s="2" t="s">
        <v>32284</v>
      </c>
      <c r="I9748" s="3" t="s">
        <v>8</v>
      </c>
      <c r="J9748" s="1" t="s">
        <v>8</v>
      </c>
      <c r="K9748" t="s">
        <v>8</v>
      </c>
      <c r="L9748" t="s">
        <v>7</v>
      </c>
      <c r="M9748" s="2" t="s">
        <v>7</v>
      </c>
      <c r="N9748" t="s">
        <v>16689</v>
      </c>
      <c r="O9748" t="s">
        <v>8</v>
      </c>
      <c r="P9748" s="2" t="s">
        <v>8</v>
      </c>
      <c r="Q9748" t="s">
        <v>8</v>
      </c>
    </row>
    <row r="9749" spans="1:17" x14ac:dyDescent="0.3">
      <c r="A9749" s="1" t="s">
        <v>28319</v>
      </c>
      <c r="B9749" t="s">
        <v>16690</v>
      </c>
      <c r="C9749" s="5" t="s">
        <v>41930</v>
      </c>
      <c r="D9749" s="13" t="s">
        <v>31889</v>
      </c>
      <c r="E9749" s="13" t="s">
        <v>31892</v>
      </c>
      <c r="F9749" s="13" t="s">
        <v>31890</v>
      </c>
      <c r="G9749" s="13" t="s">
        <v>31891</v>
      </c>
      <c r="H9749" s="2" t="s">
        <v>32286</v>
      </c>
      <c r="I9749" s="3" t="s">
        <v>8</v>
      </c>
      <c r="J9749" s="1" t="s">
        <v>8</v>
      </c>
      <c r="K9749" t="s">
        <v>8</v>
      </c>
      <c r="L9749" t="s">
        <v>7</v>
      </c>
      <c r="M9749" s="2" t="s">
        <v>7</v>
      </c>
      <c r="N9749" t="s">
        <v>16691</v>
      </c>
      <c r="O9749" t="s">
        <v>8</v>
      </c>
      <c r="P9749" s="2" t="s">
        <v>8</v>
      </c>
      <c r="Q9749" t="s">
        <v>8</v>
      </c>
    </row>
    <row r="9750" spans="1:17" x14ac:dyDescent="0.3">
      <c r="A9750" s="1" t="s">
        <v>28319</v>
      </c>
      <c r="B9750" t="s">
        <v>16692</v>
      </c>
      <c r="C9750" s="5" t="s">
        <v>41931</v>
      </c>
      <c r="D9750" s="13" t="s">
        <v>31889</v>
      </c>
      <c r="E9750" s="13" t="s">
        <v>31892</v>
      </c>
      <c r="F9750" s="13" t="s">
        <v>31890</v>
      </c>
      <c r="G9750" s="13" t="s">
        <v>31891</v>
      </c>
      <c r="H9750" s="2" t="s">
        <v>32284</v>
      </c>
      <c r="I9750" s="3" t="s">
        <v>8</v>
      </c>
      <c r="J9750" s="1" t="s">
        <v>8</v>
      </c>
      <c r="K9750" t="s">
        <v>8</v>
      </c>
      <c r="L9750" t="s">
        <v>253</v>
      </c>
      <c r="M9750" t="s">
        <v>253</v>
      </c>
      <c r="N9750" t="s">
        <v>16693</v>
      </c>
      <c r="O9750" t="s">
        <v>8</v>
      </c>
      <c r="P9750" s="2" t="s">
        <v>8</v>
      </c>
      <c r="Q9750" t="s">
        <v>8</v>
      </c>
    </row>
    <row r="9751" spans="1:17" x14ac:dyDescent="0.3">
      <c r="A9751" s="1" t="s">
        <v>28319</v>
      </c>
      <c r="B9751" t="s">
        <v>16694</v>
      </c>
      <c r="C9751" s="5" t="s">
        <v>41932</v>
      </c>
      <c r="D9751" s="13" t="s">
        <v>31889</v>
      </c>
      <c r="E9751" s="13" t="s">
        <v>31892</v>
      </c>
      <c r="F9751" s="13" t="s">
        <v>31890</v>
      </c>
      <c r="G9751" s="13" t="s">
        <v>31891</v>
      </c>
      <c r="H9751" s="2" t="s">
        <v>32284</v>
      </c>
      <c r="I9751" s="3" t="s">
        <v>8</v>
      </c>
      <c r="J9751" s="1" t="s">
        <v>8</v>
      </c>
      <c r="K9751" t="s">
        <v>8</v>
      </c>
      <c r="L9751" t="s">
        <v>253</v>
      </c>
      <c r="M9751" t="s">
        <v>253</v>
      </c>
      <c r="N9751" t="s">
        <v>16695</v>
      </c>
      <c r="O9751" t="s">
        <v>8</v>
      </c>
      <c r="P9751" s="2" t="s">
        <v>8</v>
      </c>
      <c r="Q9751" t="s">
        <v>8</v>
      </c>
    </row>
    <row r="9752" spans="1:17" x14ac:dyDescent="0.3">
      <c r="A9752" s="1" t="s">
        <v>28319</v>
      </c>
      <c r="B9752" t="s">
        <v>16696</v>
      </c>
      <c r="C9752" s="5" t="s">
        <v>41933</v>
      </c>
      <c r="D9752" s="13" t="s">
        <v>31889</v>
      </c>
      <c r="E9752" s="13" t="s">
        <v>31892</v>
      </c>
      <c r="F9752" s="13" t="s">
        <v>31890</v>
      </c>
      <c r="G9752" s="13" t="s">
        <v>31891</v>
      </c>
      <c r="H9752" s="2" t="s">
        <v>32284</v>
      </c>
      <c r="I9752" s="3" t="s">
        <v>8</v>
      </c>
      <c r="J9752" s="1" t="s">
        <v>8</v>
      </c>
      <c r="K9752" t="s">
        <v>8</v>
      </c>
      <c r="L9752" t="s">
        <v>7</v>
      </c>
      <c r="M9752" s="2" t="s">
        <v>7</v>
      </c>
      <c r="N9752" t="s">
        <v>16697</v>
      </c>
      <c r="O9752" t="s">
        <v>8</v>
      </c>
      <c r="P9752" s="2" t="s">
        <v>8</v>
      </c>
      <c r="Q9752" t="s">
        <v>8</v>
      </c>
    </row>
    <row r="9753" spans="1:17" x14ac:dyDescent="0.3">
      <c r="A9753" s="1" t="s">
        <v>28319</v>
      </c>
      <c r="B9753" t="s">
        <v>16698</v>
      </c>
      <c r="C9753" s="5" t="s">
        <v>41934</v>
      </c>
      <c r="D9753" s="13" t="s">
        <v>31889</v>
      </c>
      <c r="E9753" s="13" t="s">
        <v>31892</v>
      </c>
      <c r="F9753" s="13" t="s">
        <v>31890</v>
      </c>
      <c r="G9753" s="13" t="s">
        <v>31891</v>
      </c>
      <c r="H9753" s="2" t="s">
        <v>32284</v>
      </c>
      <c r="I9753" s="3" t="s">
        <v>8</v>
      </c>
      <c r="J9753" s="1" t="s">
        <v>8</v>
      </c>
      <c r="K9753" t="s">
        <v>8</v>
      </c>
      <c r="L9753" t="s">
        <v>7</v>
      </c>
      <c r="M9753" s="2" t="s">
        <v>256</v>
      </c>
      <c r="N9753" t="s">
        <v>16699</v>
      </c>
      <c r="O9753" t="s">
        <v>8</v>
      </c>
      <c r="P9753" s="2" t="s">
        <v>8</v>
      </c>
      <c r="Q9753" t="s">
        <v>8</v>
      </c>
    </row>
    <row r="9754" spans="1:17" x14ac:dyDescent="0.3">
      <c r="A9754" s="1" t="s">
        <v>28319</v>
      </c>
      <c r="B9754" t="s">
        <v>16700</v>
      </c>
      <c r="C9754" s="5" t="s">
        <v>41935</v>
      </c>
      <c r="D9754" s="13" t="s">
        <v>31889</v>
      </c>
      <c r="E9754" s="13" t="s">
        <v>31892</v>
      </c>
      <c r="F9754" s="13" t="s">
        <v>31890</v>
      </c>
      <c r="G9754" s="13" t="s">
        <v>31891</v>
      </c>
      <c r="H9754" s="2" t="s">
        <v>32284</v>
      </c>
      <c r="I9754" s="3" t="s">
        <v>8</v>
      </c>
      <c r="J9754" s="1" t="s">
        <v>8</v>
      </c>
      <c r="K9754" t="s">
        <v>8</v>
      </c>
      <c r="L9754" t="s">
        <v>169</v>
      </c>
      <c r="M9754" t="s">
        <v>1689</v>
      </c>
      <c r="N9754" t="s">
        <v>16701</v>
      </c>
      <c r="O9754" t="s">
        <v>8</v>
      </c>
      <c r="P9754" s="2" t="s">
        <v>8</v>
      </c>
      <c r="Q9754" t="s">
        <v>8</v>
      </c>
    </row>
    <row r="9755" spans="1:17" x14ac:dyDescent="0.3">
      <c r="A9755" s="1" t="s">
        <v>28319</v>
      </c>
      <c r="B9755" t="s">
        <v>16704</v>
      </c>
      <c r="C9755" s="5" t="s">
        <v>41936</v>
      </c>
      <c r="D9755" s="13" t="s">
        <v>31889</v>
      </c>
      <c r="E9755" s="13" t="s">
        <v>31892</v>
      </c>
      <c r="F9755" s="13" t="s">
        <v>31890</v>
      </c>
      <c r="G9755" s="13" t="s">
        <v>31891</v>
      </c>
      <c r="H9755" s="2" t="s">
        <v>32284</v>
      </c>
      <c r="I9755" s="3" t="s">
        <v>8</v>
      </c>
      <c r="J9755" s="1" t="s">
        <v>8</v>
      </c>
      <c r="K9755" t="s">
        <v>8</v>
      </c>
      <c r="L9755" t="s">
        <v>10</v>
      </c>
      <c r="M9755" t="s">
        <v>10</v>
      </c>
      <c r="N9755" t="s">
        <v>16705</v>
      </c>
      <c r="O9755" t="s">
        <v>8</v>
      </c>
      <c r="P9755" s="2" t="s">
        <v>8</v>
      </c>
      <c r="Q9755" t="s">
        <v>8</v>
      </c>
    </row>
    <row r="9756" spans="1:17" x14ac:dyDescent="0.3">
      <c r="A9756" s="1" t="s">
        <v>28319</v>
      </c>
      <c r="B9756" t="s">
        <v>16708</v>
      </c>
      <c r="C9756" s="5" t="s">
        <v>41937</v>
      </c>
      <c r="D9756" s="13" t="s">
        <v>31889</v>
      </c>
      <c r="E9756" s="13" t="s">
        <v>31892</v>
      </c>
      <c r="F9756" s="13" t="s">
        <v>31890</v>
      </c>
      <c r="G9756" s="13" t="s">
        <v>31891</v>
      </c>
      <c r="H9756" s="2" t="s">
        <v>32284</v>
      </c>
      <c r="I9756" s="3" t="s">
        <v>8</v>
      </c>
      <c r="J9756" s="1" t="s">
        <v>8</v>
      </c>
      <c r="K9756" t="s">
        <v>8</v>
      </c>
      <c r="L9756" t="s">
        <v>253</v>
      </c>
      <c r="M9756" t="s">
        <v>253</v>
      </c>
      <c r="N9756" t="s">
        <v>16709</v>
      </c>
      <c r="O9756" t="s">
        <v>8</v>
      </c>
      <c r="P9756" s="2" t="s">
        <v>8</v>
      </c>
      <c r="Q9756" t="s">
        <v>8</v>
      </c>
    </row>
    <row r="9757" spans="1:17" x14ac:dyDescent="0.3">
      <c r="A9757" s="1" t="s">
        <v>28319</v>
      </c>
      <c r="B9757" t="s">
        <v>27846</v>
      </c>
      <c r="C9757" s="5" t="s">
        <v>41938</v>
      </c>
      <c r="D9757" s="13" t="s">
        <v>31889</v>
      </c>
      <c r="E9757" s="13" t="s">
        <v>31892</v>
      </c>
      <c r="F9757" s="13" t="s">
        <v>31890</v>
      </c>
      <c r="G9757" s="13" t="s">
        <v>31891</v>
      </c>
      <c r="H9757" s="2" t="s">
        <v>32284</v>
      </c>
      <c r="I9757" s="3" t="s">
        <v>8</v>
      </c>
      <c r="J9757" s="1" t="s">
        <v>8</v>
      </c>
      <c r="K9757" t="s">
        <v>8</v>
      </c>
      <c r="L9757" t="s">
        <v>253</v>
      </c>
      <c r="M9757" t="s">
        <v>253</v>
      </c>
      <c r="N9757" t="s">
        <v>16710</v>
      </c>
      <c r="O9757" t="s">
        <v>8</v>
      </c>
      <c r="P9757" s="2" t="s">
        <v>8</v>
      </c>
      <c r="Q9757" t="s">
        <v>8</v>
      </c>
    </row>
    <row r="9758" spans="1:17" x14ac:dyDescent="0.3">
      <c r="A9758" s="1" t="s">
        <v>28319</v>
      </c>
      <c r="B9758" t="s">
        <v>16711</v>
      </c>
      <c r="C9758" s="5" t="s">
        <v>41939</v>
      </c>
      <c r="D9758" s="13" t="s">
        <v>31889</v>
      </c>
      <c r="E9758" s="13" t="s">
        <v>31892</v>
      </c>
      <c r="F9758" s="13" t="s">
        <v>31890</v>
      </c>
      <c r="G9758" s="13" t="s">
        <v>31891</v>
      </c>
      <c r="H9758" s="2" t="s">
        <v>32286</v>
      </c>
      <c r="I9758" s="3" t="s">
        <v>8</v>
      </c>
      <c r="J9758" s="1" t="s">
        <v>8</v>
      </c>
      <c r="K9758" t="s">
        <v>8</v>
      </c>
      <c r="L9758" t="s">
        <v>7</v>
      </c>
      <c r="M9758" t="s">
        <v>13303</v>
      </c>
      <c r="N9758" t="s">
        <v>16712</v>
      </c>
      <c r="O9758" t="s">
        <v>8</v>
      </c>
      <c r="P9758" s="2" t="s">
        <v>8</v>
      </c>
      <c r="Q9758" t="s">
        <v>8</v>
      </c>
    </row>
    <row r="9759" spans="1:17" x14ac:dyDescent="0.3">
      <c r="A9759" s="1" t="s">
        <v>28319</v>
      </c>
      <c r="B9759" t="s">
        <v>16713</v>
      </c>
      <c r="C9759" s="5" t="s">
        <v>41940</v>
      </c>
      <c r="D9759" s="13" t="s">
        <v>31889</v>
      </c>
      <c r="E9759" s="13" t="s">
        <v>31892</v>
      </c>
      <c r="F9759" s="13" t="s">
        <v>31890</v>
      </c>
      <c r="G9759" s="13" t="s">
        <v>31891</v>
      </c>
      <c r="H9759" s="2" t="s">
        <v>32284</v>
      </c>
      <c r="I9759" s="3" t="s">
        <v>8</v>
      </c>
      <c r="J9759" s="1" t="s">
        <v>8</v>
      </c>
      <c r="K9759" t="s">
        <v>8</v>
      </c>
      <c r="L9759" t="s">
        <v>7</v>
      </c>
      <c r="M9759" s="2" t="s">
        <v>7</v>
      </c>
      <c r="N9759" t="s">
        <v>16714</v>
      </c>
      <c r="O9759" t="s">
        <v>8</v>
      </c>
      <c r="P9759" s="2" t="s">
        <v>8</v>
      </c>
      <c r="Q9759" t="s">
        <v>8</v>
      </c>
    </row>
    <row r="9760" spans="1:17" x14ac:dyDescent="0.3">
      <c r="A9760" s="1" t="s">
        <v>28319</v>
      </c>
      <c r="B9760" t="s">
        <v>16715</v>
      </c>
      <c r="C9760" s="5" t="s">
        <v>41941</v>
      </c>
      <c r="D9760" s="13" t="s">
        <v>31889</v>
      </c>
      <c r="E9760" s="13" t="s">
        <v>31892</v>
      </c>
      <c r="F9760" s="13" t="s">
        <v>31890</v>
      </c>
      <c r="G9760" s="13" t="s">
        <v>31891</v>
      </c>
      <c r="H9760" s="2" t="s">
        <v>32286</v>
      </c>
      <c r="I9760" s="3" t="s">
        <v>8</v>
      </c>
      <c r="J9760" s="1" t="s">
        <v>8</v>
      </c>
      <c r="K9760" t="s">
        <v>8</v>
      </c>
      <c r="L9760" t="s">
        <v>7</v>
      </c>
      <c r="M9760" t="s">
        <v>298</v>
      </c>
      <c r="N9760" t="s">
        <v>16716</v>
      </c>
      <c r="O9760" t="s">
        <v>8</v>
      </c>
      <c r="P9760" s="2" t="s">
        <v>8</v>
      </c>
      <c r="Q9760" t="s">
        <v>8</v>
      </c>
    </row>
    <row r="9761" spans="1:17" x14ac:dyDescent="0.3">
      <c r="A9761" s="1" t="s">
        <v>28319</v>
      </c>
      <c r="B9761" t="s">
        <v>16717</v>
      </c>
      <c r="C9761" s="5" t="s">
        <v>41942</v>
      </c>
      <c r="D9761" s="13" t="s">
        <v>31889</v>
      </c>
      <c r="E9761" s="13" t="s">
        <v>31892</v>
      </c>
      <c r="F9761" s="13" t="s">
        <v>31890</v>
      </c>
      <c r="G9761" s="13" t="s">
        <v>31891</v>
      </c>
      <c r="H9761" s="2" t="s">
        <v>32286</v>
      </c>
      <c r="I9761" s="3" t="s">
        <v>8</v>
      </c>
      <c r="J9761" s="1" t="s">
        <v>8</v>
      </c>
      <c r="K9761" t="s">
        <v>8</v>
      </c>
      <c r="L9761" t="s">
        <v>7</v>
      </c>
      <c r="M9761" s="2" t="s">
        <v>7</v>
      </c>
      <c r="N9761" t="s">
        <v>16718</v>
      </c>
      <c r="O9761" t="s">
        <v>8</v>
      </c>
      <c r="P9761" s="2" t="s">
        <v>8</v>
      </c>
      <c r="Q9761" t="s">
        <v>8</v>
      </c>
    </row>
    <row r="9762" spans="1:17" x14ac:dyDescent="0.3">
      <c r="A9762" s="1" t="s">
        <v>28319</v>
      </c>
      <c r="B9762" t="s">
        <v>16719</v>
      </c>
      <c r="C9762" s="5" t="s">
        <v>41943</v>
      </c>
      <c r="D9762" s="13" t="s">
        <v>31889</v>
      </c>
      <c r="E9762" s="13" t="s">
        <v>31892</v>
      </c>
      <c r="F9762" s="13" t="s">
        <v>31891</v>
      </c>
      <c r="G9762" s="13" t="s">
        <v>31891</v>
      </c>
      <c r="H9762" s="2" t="s">
        <v>32284</v>
      </c>
      <c r="I9762" s="3" t="s">
        <v>8</v>
      </c>
      <c r="J9762" s="1" t="s">
        <v>8</v>
      </c>
      <c r="K9762" t="s">
        <v>8</v>
      </c>
      <c r="L9762" t="s">
        <v>7</v>
      </c>
      <c r="M9762" s="2" t="s">
        <v>256</v>
      </c>
      <c r="N9762" t="s">
        <v>16720</v>
      </c>
      <c r="O9762" t="s">
        <v>8</v>
      </c>
      <c r="P9762" s="2" t="s">
        <v>8</v>
      </c>
      <c r="Q9762" t="s">
        <v>8</v>
      </c>
    </row>
    <row r="9763" spans="1:17" x14ac:dyDescent="0.3">
      <c r="A9763" s="1" t="s">
        <v>28319</v>
      </c>
      <c r="B9763" t="s">
        <v>27847</v>
      </c>
      <c r="C9763" s="5" t="s">
        <v>41944</v>
      </c>
      <c r="D9763" s="13" t="s">
        <v>31889</v>
      </c>
      <c r="E9763" s="13" t="s">
        <v>31892</v>
      </c>
      <c r="F9763" s="13" t="s">
        <v>31890</v>
      </c>
      <c r="G9763" s="13" t="s">
        <v>31891</v>
      </c>
      <c r="H9763" s="2" t="s">
        <v>32286</v>
      </c>
      <c r="I9763" s="3" t="s">
        <v>8</v>
      </c>
      <c r="J9763" s="1" t="s">
        <v>8</v>
      </c>
      <c r="K9763" t="s">
        <v>8</v>
      </c>
      <c r="L9763" t="s">
        <v>7</v>
      </c>
      <c r="M9763" s="2" t="s">
        <v>7</v>
      </c>
      <c r="N9763" t="s">
        <v>16721</v>
      </c>
      <c r="O9763" t="s">
        <v>8</v>
      </c>
      <c r="P9763" s="2" t="s">
        <v>8</v>
      </c>
      <c r="Q9763" t="s">
        <v>8</v>
      </c>
    </row>
    <row r="9764" spans="1:17" x14ac:dyDescent="0.3">
      <c r="A9764" s="1" t="s">
        <v>28319</v>
      </c>
      <c r="B9764" t="s">
        <v>16722</v>
      </c>
      <c r="C9764" s="5" t="s">
        <v>41945</v>
      </c>
      <c r="D9764" s="13" t="s">
        <v>31889</v>
      </c>
      <c r="E9764" s="13" t="s">
        <v>31892</v>
      </c>
      <c r="F9764" s="13" t="s">
        <v>31890</v>
      </c>
      <c r="G9764" s="13" t="s">
        <v>31891</v>
      </c>
      <c r="H9764" s="2" t="s">
        <v>32284</v>
      </c>
      <c r="I9764" s="3" t="s">
        <v>8</v>
      </c>
      <c r="J9764" s="1" t="s">
        <v>8</v>
      </c>
      <c r="K9764" t="s">
        <v>8</v>
      </c>
      <c r="L9764" t="s">
        <v>7</v>
      </c>
      <c r="M9764" s="2" t="s">
        <v>256</v>
      </c>
      <c r="N9764" t="s">
        <v>16723</v>
      </c>
      <c r="O9764" t="s">
        <v>8</v>
      </c>
      <c r="P9764" s="2" t="s">
        <v>8</v>
      </c>
      <c r="Q9764" t="s">
        <v>8</v>
      </c>
    </row>
    <row r="9765" spans="1:17" x14ac:dyDescent="0.3">
      <c r="A9765" s="1" t="s">
        <v>28319</v>
      </c>
      <c r="B9765" t="s">
        <v>16724</v>
      </c>
      <c r="C9765" s="5" t="s">
        <v>41946</v>
      </c>
      <c r="D9765" s="13" t="s">
        <v>31889</v>
      </c>
      <c r="E9765" s="13" t="s">
        <v>31892</v>
      </c>
      <c r="F9765" s="13" t="s">
        <v>31890</v>
      </c>
      <c r="G9765" s="13" t="s">
        <v>31891</v>
      </c>
      <c r="H9765" s="2" t="s">
        <v>32284</v>
      </c>
      <c r="I9765" s="3" t="s">
        <v>8</v>
      </c>
      <c r="J9765" s="1" t="s">
        <v>8</v>
      </c>
      <c r="K9765" t="s">
        <v>8</v>
      </c>
      <c r="L9765" t="s">
        <v>7</v>
      </c>
      <c r="M9765" s="2" t="s">
        <v>256</v>
      </c>
      <c r="N9765" t="s">
        <v>16725</v>
      </c>
      <c r="O9765" t="s">
        <v>8</v>
      </c>
      <c r="P9765" s="2" t="s">
        <v>8</v>
      </c>
      <c r="Q9765" t="s">
        <v>8</v>
      </c>
    </row>
    <row r="9766" spans="1:17" x14ac:dyDescent="0.3">
      <c r="A9766" s="1" t="s">
        <v>28319</v>
      </c>
      <c r="B9766" t="s">
        <v>16726</v>
      </c>
      <c r="C9766" s="5" t="s">
        <v>41947</v>
      </c>
      <c r="D9766" s="13" t="s">
        <v>31889</v>
      </c>
      <c r="E9766" s="13" t="s">
        <v>31892</v>
      </c>
      <c r="F9766" s="13" t="s">
        <v>31890</v>
      </c>
      <c r="G9766" s="13" t="s">
        <v>31891</v>
      </c>
      <c r="H9766" s="2" t="s">
        <v>32284</v>
      </c>
      <c r="I9766" s="3" t="s">
        <v>8</v>
      </c>
      <c r="J9766" s="1" t="s">
        <v>8</v>
      </c>
      <c r="K9766" t="s">
        <v>8</v>
      </c>
      <c r="L9766" t="s">
        <v>7</v>
      </c>
      <c r="M9766" s="2" t="s">
        <v>7</v>
      </c>
      <c r="N9766" t="s">
        <v>16727</v>
      </c>
      <c r="O9766" t="s">
        <v>8</v>
      </c>
      <c r="P9766" s="2" t="s">
        <v>8</v>
      </c>
      <c r="Q9766" t="s">
        <v>8</v>
      </c>
    </row>
    <row r="9767" spans="1:17" x14ac:dyDescent="0.3">
      <c r="A9767" s="1" t="s">
        <v>28319</v>
      </c>
      <c r="B9767" t="s">
        <v>16728</v>
      </c>
      <c r="C9767" s="5" t="s">
        <v>41948</v>
      </c>
      <c r="D9767" s="13" t="s">
        <v>31889</v>
      </c>
      <c r="E9767" s="13" t="s">
        <v>31892</v>
      </c>
      <c r="F9767" s="13" t="s">
        <v>31890</v>
      </c>
      <c r="G9767" s="13" t="s">
        <v>31891</v>
      </c>
      <c r="H9767" s="2" t="s">
        <v>32284</v>
      </c>
      <c r="I9767" s="3" t="s">
        <v>8</v>
      </c>
      <c r="J9767" s="1" t="s">
        <v>8</v>
      </c>
      <c r="K9767" t="s">
        <v>8</v>
      </c>
      <c r="L9767" t="s">
        <v>7</v>
      </c>
      <c r="M9767" s="2" t="s">
        <v>256</v>
      </c>
      <c r="N9767" t="s">
        <v>16729</v>
      </c>
      <c r="O9767" t="s">
        <v>8</v>
      </c>
      <c r="P9767" s="2" t="s">
        <v>8</v>
      </c>
      <c r="Q9767" t="s">
        <v>8</v>
      </c>
    </row>
    <row r="9768" spans="1:17" x14ac:dyDescent="0.3">
      <c r="A9768" s="1" t="s">
        <v>28319</v>
      </c>
      <c r="B9768" t="s">
        <v>16730</v>
      </c>
      <c r="C9768" s="5" t="s">
        <v>41949</v>
      </c>
      <c r="D9768" s="13" t="s">
        <v>31889</v>
      </c>
      <c r="E9768" s="13" t="s">
        <v>31892</v>
      </c>
      <c r="F9768" s="13" t="s">
        <v>31890</v>
      </c>
      <c r="G9768" s="13" t="s">
        <v>31891</v>
      </c>
      <c r="H9768" s="2" t="s">
        <v>32286</v>
      </c>
      <c r="I9768" s="3" t="s">
        <v>8</v>
      </c>
      <c r="J9768" s="1" t="s">
        <v>8</v>
      </c>
      <c r="K9768" t="s">
        <v>8</v>
      </c>
      <c r="L9768" t="s">
        <v>7</v>
      </c>
      <c r="M9768" t="s">
        <v>13303</v>
      </c>
      <c r="N9768" t="s">
        <v>16731</v>
      </c>
      <c r="O9768" t="s">
        <v>8</v>
      </c>
      <c r="P9768" s="2" t="s">
        <v>8</v>
      </c>
      <c r="Q9768" t="s">
        <v>8</v>
      </c>
    </row>
    <row r="9769" spans="1:17" x14ac:dyDescent="0.3">
      <c r="A9769" s="1" t="s">
        <v>28319</v>
      </c>
      <c r="B9769" t="s">
        <v>16732</v>
      </c>
      <c r="C9769" s="5" t="s">
        <v>41950</v>
      </c>
      <c r="D9769" s="13" t="s">
        <v>31889</v>
      </c>
      <c r="E9769" s="13" t="s">
        <v>31892</v>
      </c>
      <c r="F9769" s="13" t="s">
        <v>31890</v>
      </c>
      <c r="G9769" s="13" t="s">
        <v>31891</v>
      </c>
      <c r="H9769" s="2" t="s">
        <v>32284</v>
      </c>
      <c r="I9769" s="3" t="s">
        <v>8</v>
      </c>
      <c r="J9769" s="1" t="s">
        <v>8</v>
      </c>
      <c r="K9769" t="s">
        <v>8</v>
      </c>
      <c r="L9769" t="s">
        <v>7</v>
      </c>
      <c r="M9769" s="2" t="s">
        <v>7</v>
      </c>
      <c r="N9769" t="s">
        <v>16733</v>
      </c>
      <c r="O9769" t="s">
        <v>8</v>
      </c>
      <c r="P9769" s="2" t="s">
        <v>8</v>
      </c>
      <c r="Q9769" t="s">
        <v>8</v>
      </c>
    </row>
    <row r="9770" spans="1:17" x14ac:dyDescent="0.3">
      <c r="A9770" s="1" t="s">
        <v>28319</v>
      </c>
      <c r="B9770" t="s">
        <v>16734</v>
      </c>
      <c r="C9770" s="5" t="s">
        <v>41951</v>
      </c>
      <c r="D9770" s="13" t="s">
        <v>31889</v>
      </c>
      <c r="E9770" s="13" t="s">
        <v>31892</v>
      </c>
      <c r="F9770" s="13" t="s">
        <v>31890</v>
      </c>
      <c r="G9770" s="13" t="s">
        <v>31891</v>
      </c>
      <c r="H9770" s="2" t="s">
        <v>32284</v>
      </c>
      <c r="I9770" s="3" t="s">
        <v>8</v>
      </c>
      <c r="J9770" s="1" t="s">
        <v>8</v>
      </c>
      <c r="K9770" t="s">
        <v>8</v>
      </c>
      <c r="L9770" t="s">
        <v>7</v>
      </c>
      <c r="M9770" t="s">
        <v>13303</v>
      </c>
      <c r="N9770" t="s">
        <v>16735</v>
      </c>
      <c r="O9770" t="s">
        <v>8</v>
      </c>
      <c r="P9770" s="2" t="s">
        <v>8</v>
      </c>
      <c r="Q9770" t="s">
        <v>8</v>
      </c>
    </row>
    <row r="9771" spans="1:17" x14ac:dyDescent="0.3">
      <c r="A9771" s="1" t="s">
        <v>28319</v>
      </c>
      <c r="B9771" t="s">
        <v>16736</v>
      </c>
      <c r="C9771" s="5" t="s">
        <v>41952</v>
      </c>
      <c r="D9771" s="13" t="s">
        <v>31889</v>
      </c>
      <c r="E9771" s="13" t="s">
        <v>31892</v>
      </c>
      <c r="F9771" s="13" t="s">
        <v>31890</v>
      </c>
      <c r="G9771" s="13" t="s">
        <v>31891</v>
      </c>
      <c r="H9771" s="2" t="s">
        <v>32284</v>
      </c>
      <c r="I9771" s="3" t="s">
        <v>8</v>
      </c>
      <c r="J9771" s="1" t="s">
        <v>8</v>
      </c>
      <c r="K9771" t="s">
        <v>8</v>
      </c>
      <c r="L9771" t="s">
        <v>206</v>
      </c>
      <c r="M9771" t="s">
        <v>206</v>
      </c>
      <c r="N9771" t="s">
        <v>16737</v>
      </c>
      <c r="O9771" t="s">
        <v>8</v>
      </c>
      <c r="P9771" s="2" t="s">
        <v>8</v>
      </c>
      <c r="Q9771" t="s">
        <v>8</v>
      </c>
    </row>
    <row r="9772" spans="1:17" x14ac:dyDescent="0.3">
      <c r="A9772" s="1" t="s">
        <v>28319</v>
      </c>
      <c r="B9772" t="s">
        <v>16738</v>
      </c>
      <c r="C9772" s="5" t="s">
        <v>41953</v>
      </c>
      <c r="D9772" s="13" t="s">
        <v>31889</v>
      </c>
      <c r="E9772" s="13" t="s">
        <v>31892</v>
      </c>
      <c r="F9772" s="13" t="s">
        <v>31890</v>
      </c>
      <c r="G9772" s="13" t="s">
        <v>31891</v>
      </c>
      <c r="H9772" s="2" t="s">
        <v>32284</v>
      </c>
      <c r="I9772" s="3" t="s">
        <v>8</v>
      </c>
      <c r="J9772" s="1" t="s">
        <v>8</v>
      </c>
      <c r="K9772" t="s">
        <v>8</v>
      </c>
      <c r="L9772" t="s">
        <v>960</v>
      </c>
      <c r="M9772" t="s">
        <v>961</v>
      </c>
      <c r="N9772" t="s">
        <v>16739</v>
      </c>
      <c r="O9772" t="s">
        <v>8</v>
      </c>
      <c r="P9772" s="2" t="s">
        <v>8</v>
      </c>
      <c r="Q9772" t="s">
        <v>8</v>
      </c>
    </row>
    <row r="9773" spans="1:17" x14ac:dyDescent="0.3">
      <c r="A9773" s="1" t="s">
        <v>28319</v>
      </c>
      <c r="B9773" t="s">
        <v>16740</v>
      </c>
      <c r="C9773" s="5" t="s">
        <v>41954</v>
      </c>
      <c r="D9773" s="13" t="s">
        <v>31889</v>
      </c>
      <c r="E9773" s="13" t="s">
        <v>31892</v>
      </c>
      <c r="F9773" s="13" t="s">
        <v>31890</v>
      </c>
      <c r="G9773" s="13" t="s">
        <v>31891</v>
      </c>
      <c r="H9773" s="2" t="s">
        <v>32284</v>
      </c>
      <c r="I9773" s="3" t="s">
        <v>8</v>
      </c>
      <c r="J9773" s="1" t="s">
        <v>8</v>
      </c>
      <c r="K9773" t="s">
        <v>8</v>
      </c>
      <c r="L9773" t="s">
        <v>7</v>
      </c>
      <c r="M9773" t="s">
        <v>298</v>
      </c>
      <c r="N9773" t="s">
        <v>16741</v>
      </c>
      <c r="O9773" t="s">
        <v>8</v>
      </c>
      <c r="P9773" s="2" t="s">
        <v>8</v>
      </c>
      <c r="Q9773" t="s">
        <v>8</v>
      </c>
    </row>
    <row r="9774" spans="1:17" x14ac:dyDescent="0.3">
      <c r="A9774" s="1" t="s">
        <v>28319</v>
      </c>
      <c r="B9774" t="s">
        <v>16742</v>
      </c>
      <c r="C9774" s="5" t="s">
        <v>41955</v>
      </c>
      <c r="D9774" s="13" t="s">
        <v>31889</v>
      </c>
      <c r="E9774" s="13" t="s">
        <v>31892</v>
      </c>
      <c r="F9774" s="13" t="s">
        <v>31890</v>
      </c>
      <c r="G9774" s="13" t="s">
        <v>31891</v>
      </c>
      <c r="H9774" s="2" t="s">
        <v>32286</v>
      </c>
      <c r="I9774" s="3" t="s">
        <v>8</v>
      </c>
      <c r="J9774" s="1" t="s">
        <v>8</v>
      </c>
      <c r="K9774" t="s">
        <v>8</v>
      </c>
      <c r="L9774" t="s">
        <v>13</v>
      </c>
      <c r="M9774" t="s">
        <v>13</v>
      </c>
      <c r="N9774" t="s">
        <v>16743</v>
      </c>
      <c r="O9774" t="s">
        <v>8</v>
      </c>
      <c r="P9774" s="2" t="s">
        <v>8</v>
      </c>
      <c r="Q9774" t="s">
        <v>8</v>
      </c>
    </row>
    <row r="9775" spans="1:17" x14ac:dyDescent="0.3">
      <c r="A9775" s="1" t="s">
        <v>28319</v>
      </c>
      <c r="B9775" t="s">
        <v>16744</v>
      </c>
      <c r="C9775" s="5" t="s">
        <v>41956</v>
      </c>
      <c r="D9775" s="13" t="s">
        <v>31889</v>
      </c>
      <c r="E9775" s="13" t="s">
        <v>31892</v>
      </c>
      <c r="F9775" s="13" t="s">
        <v>31890</v>
      </c>
      <c r="G9775" s="13" t="s">
        <v>31891</v>
      </c>
      <c r="H9775" s="2" t="s">
        <v>32286</v>
      </c>
      <c r="I9775" s="3" t="s">
        <v>8</v>
      </c>
      <c r="J9775" s="1" t="s">
        <v>8</v>
      </c>
      <c r="K9775" t="s">
        <v>8</v>
      </c>
      <c r="L9775" t="s">
        <v>253</v>
      </c>
      <c r="M9775" t="s">
        <v>254</v>
      </c>
      <c r="N9775" t="s">
        <v>16745</v>
      </c>
      <c r="O9775" t="s">
        <v>8</v>
      </c>
      <c r="P9775" s="2" t="s">
        <v>8</v>
      </c>
      <c r="Q9775" t="s">
        <v>8</v>
      </c>
    </row>
    <row r="9776" spans="1:17" x14ac:dyDescent="0.3">
      <c r="A9776" s="1" t="s">
        <v>28319</v>
      </c>
      <c r="B9776" t="s">
        <v>16746</v>
      </c>
      <c r="C9776" s="5" t="s">
        <v>41957</v>
      </c>
      <c r="D9776" s="13" t="s">
        <v>31889</v>
      </c>
      <c r="E9776" s="13" t="s">
        <v>31892</v>
      </c>
      <c r="F9776" s="13" t="s">
        <v>31890</v>
      </c>
      <c r="G9776" s="13" t="s">
        <v>31891</v>
      </c>
      <c r="H9776" s="2" t="s">
        <v>32284</v>
      </c>
      <c r="I9776" s="3" t="s">
        <v>8</v>
      </c>
      <c r="J9776" s="1" t="s">
        <v>8</v>
      </c>
      <c r="K9776" t="s">
        <v>8</v>
      </c>
      <c r="L9776" t="s">
        <v>7</v>
      </c>
      <c r="M9776" s="2" t="s">
        <v>7</v>
      </c>
      <c r="N9776" t="s">
        <v>16747</v>
      </c>
      <c r="O9776" t="s">
        <v>8</v>
      </c>
      <c r="P9776" s="2" t="s">
        <v>8</v>
      </c>
      <c r="Q9776" t="s">
        <v>8</v>
      </c>
    </row>
    <row r="9777" spans="1:17" x14ac:dyDescent="0.3">
      <c r="A9777" s="1" t="s">
        <v>28319</v>
      </c>
      <c r="B9777" t="s">
        <v>16748</v>
      </c>
      <c r="C9777" s="5" t="s">
        <v>41958</v>
      </c>
      <c r="D9777" s="13" t="s">
        <v>31889</v>
      </c>
      <c r="E9777" s="13" t="s">
        <v>31892</v>
      </c>
      <c r="F9777" s="13" t="s">
        <v>31890</v>
      </c>
      <c r="G9777" s="13" t="s">
        <v>31891</v>
      </c>
      <c r="H9777" s="2" t="s">
        <v>32284</v>
      </c>
      <c r="I9777" s="3" t="s">
        <v>8</v>
      </c>
      <c r="J9777" s="1" t="s">
        <v>8</v>
      </c>
      <c r="K9777" t="s">
        <v>8</v>
      </c>
      <c r="L9777" t="s">
        <v>7</v>
      </c>
      <c r="M9777" s="2" t="s">
        <v>7</v>
      </c>
      <c r="N9777" t="s">
        <v>16749</v>
      </c>
      <c r="O9777" t="s">
        <v>8</v>
      </c>
      <c r="P9777" s="2" t="s">
        <v>8</v>
      </c>
      <c r="Q9777" t="s">
        <v>8</v>
      </c>
    </row>
    <row r="9778" spans="1:17" x14ac:dyDescent="0.3">
      <c r="A9778" s="1" t="s">
        <v>28319</v>
      </c>
      <c r="B9778" t="s">
        <v>16750</v>
      </c>
      <c r="C9778" s="5" t="s">
        <v>41959</v>
      </c>
      <c r="D9778" s="13" t="s">
        <v>31889</v>
      </c>
      <c r="E9778" s="13" t="s">
        <v>31892</v>
      </c>
      <c r="F9778" s="13" t="s">
        <v>31890</v>
      </c>
      <c r="G9778" s="13" t="s">
        <v>31891</v>
      </c>
      <c r="H9778" s="2" t="s">
        <v>32286</v>
      </c>
      <c r="I9778" s="3" t="s">
        <v>8</v>
      </c>
      <c r="J9778" s="1" t="s">
        <v>8</v>
      </c>
      <c r="K9778" t="s">
        <v>8</v>
      </c>
      <c r="L9778" t="s">
        <v>7</v>
      </c>
      <c r="M9778" s="2" t="s">
        <v>7</v>
      </c>
      <c r="N9778" t="s">
        <v>16751</v>
      </c>
      <c r="O9778" t="s">
        <v>8</v>
      </c>
      <c r="P9778" s="2" t="s">
        <v>8</v>
      </c>
      <c r="Q9778" t="s">
        <v>8</v>
      </c>
    </row>
    <row r="9779" spans="1:17" x14ac:dyDescent="0.3">
      <c r="A9779" s="1" t="s">
        <v>28319</v>
      </c>
      <c r="B9779" t="s">
        <v>16752</v>
      </c>
      <c r="C9779" s="5" t="s">
        <v>41960</v>
      </c>
      <c r="D9779" s="13" t="s">
        <v>31889</v>
      </c>
      <c r="E9779" s="13" t="s">
        <v>31892</v>
      </c>
      <c r="F9779" s="13" t="s">
        <v>31890</v>
      </c>
      <c r="G9779" s="13" t="s">
        <v>31891</v>
      </c>
      <c r="H9779" s="2" t="s">
        <v>32284</v>
      </c>
      <c r="I9779" s="3" t="s">
        <v>8</v>
      </c>
      <c r="J9779" s="1" t="s">
        <v>8</v>
      </c>
      <c r="K9779" t="s">
        <v>8</v>
      </c>
      <c r="L9779" t="s">
        <v>7</v>
      </c>
      <c r="M9779" s="2" t="s">
        <v>7</v>
      </c>
      <c r="N9779" t="s">
        <v>16753</v>
      </c>
      <c r="O9779" t="s">
        <v>8</v>
      </c>
      <c r="P9779" s="2" t="s">
        <v>8</v>
      </c>
      <c r="Q9779" t="s">
        <v>8</v>
      </c>
    </row>
    <row r="9780" spans="1:17" x14ac:dyDescent="0.3">
      <c r="A9780" s="1" t="s">
        <v>28319</v>
      </c>
      <c r="B9780" t="s">
        <v>16754</v>
      </c>
      <c r="C9780" s="5" t="s">
        <v>41961</v>
      </c>
      <c r="D9780" s="13" t="s">
        <v>31889</v>
      </c>
      <c r="E9780" s="13" t="s">
        <v>31892</v>
      </c>
      <c r="F9780" s="13" t="s">
        <v>31890</v>
      </c>
      <c r="G9780" s="13" t="s">
        <v>31891</v>
      </c>
      <c r="H9780" s="2" t="s">
        <v>32284</v>
      </c>
      <c r="I9780" s="3" t="s">
        <v>8</v>
      </c>
      <c r="J9780" s="1" t="s">
        <v>8</v>
      </c>
      <c r="K9780" t="s">
        <v>8</v>
      </c>
      <c r="L9780" t="s">
        <v>191</v>
      </c>
      <c r="M9780" t="s">
        <v>265</v>
      </c>
      <c r="N9780" t="s">
        <v>16755</v>
      </c>
      <c r="O9780" t="s">
        <v>8</v>
      </c>
      <c r="P9780" s="2" t="s">
        <v>8</v>
      </c>
      <c r="Q9780" t="s">
        <v>8</v>
      </c>
    </row>
    <row r="9781" spans="1:17" x14ac:dyDescent="0.3">
      <c r="A9781" s="1" t="s">
        <v>28319</v>
      </c>
      <c r="B9781" t="s">
        <v>16756</v>
      </c>
      <c r="C9781" s="5" t="s">
        <v>41962</v>
      </c>
      <c r="D9781" s="13" t="s">
        <v>31889</v>
      </c>
      <c r="E9781" s="13" t="s">
        <v>31892</v>
      </c>
      <c r="F9781" s="13" t="s">
        <v>31890</v>
      </c>
      <c r="G9781" s="13" t="s">
        <v>31891</v>
      </c>
      <c r="H9781" s="2" t="s">
        <v>32284</v>
      </c>
      <c r="I9781" s="3" t="s">
        <v>8</v>
      </c>
      <c r="J9781" s="1" t="s">
        <v>8</v>
      </c>
      <c r="K9781" t="s">
        <v>8</v>
      </c>
      <c r="L9781" t="s">
        <v>13</v>
      </c>
      <c r="M9781" t="s">
        <v>13</v>
      </c>
      <c r="N9781" t="s">
        <v>16757</v>
      </c>
      <c r="O9781" t="s">
        <v>8</v>
      </c>
      <c r="P9781" s="2" t="s">
        <v>8</v>
      </c>
      <c r="Q9781" t="s">
        <v>8</v>
      </c>
    </row>
    <row r="9782" spans="1:17" x14ac:dyDescent="0.3">
      <c r="A9782" s="1" t="s">
        <v>28319</v>
      </c>
      <c r="B9782" t="s">
        <v>27848</v>
      </c>
      <c r="C9782" s="5" t="s">
        <v>41963</v>
      </c>
      <c r="D9782" s="13" t="s">
        <v>31889</v>
      </c>
      <c r="E9782" s="13" t="s">
        <v>31892</v>
      </c>
      <c r="F9782" s="13" t="s">
        <v>31890</v>
      </c>
      <c r="G9782" s="13" t="s">
        <v>31891</v>
      </c>
      <c r="H9782" s="2" t="s">
        <v>32284</v>
      </c>
      <c r="I9782" s="3" t="s">
        <v>8</v>
      </c>
      <c r="J9782" s="1" t="s">
        <v>8</v>
      </c>
      <c r="K9782" t="s">
        <v>8</v>
      </c>
      <c r="L9782" t="s">
        <v>7</v>
      </c>
      <c r="M9782" s="2" t="s">
        <v>7</v>
      </c>
      <c r="N9782" t="s">
        <v>16758</v>
      </c>
      <c r="O9782" t="s">
        <v>8</v>
      </c>
      <c r="P9782" s="2" t="s">
        <v>8</v>
      </c>
      <c r="Q9782" t="s">
        <v>8</v>
      </c>
    </row>
    <row r="9783" spans="1:17" x14ac:dyDescent="0.3">
      <c r="A9783" s="1" t="s">
        <v>28319</v>
      </c>
      <c r="B9783" t="s">
        <v>16759</v>
      </c>
      <c r="C9783" s="5" t="s">
        <v>41964</v>
      </c>
      <c r="D9783" s="13" t="s">
        <v>31889</v>
      </c>
      <c r="E9783" s="13" t="s">
        <v>31892</v>
      </c>
      <c r="F9783" s="13" t="s">
        <v>31890</v>
      </c>
      <c r="G9783" s="13" t="s">
        <v>31891</v>
      </c>
      <c r="H9783" s="2" t="s">
        <v>32284</v>
      </c>
      <c r="I9783" s="3" t="s">
        <v>8</v>
      </c>
      <c r="J9783" s="1" t="s">
        <v>8</v>
      </c>
      <c r="K9783" t="s">
        <v>8</v>
      </c>
      <c r="L9783" t="s">
        <v>7</v>
      </c>
      <c r="M9783" s="2" t="s">
        <v>7</v>
      </c>
      <c r="N9783" t="s">
        <v>16760</v>
      </c>
      <c r="O9783" t="s">
        <v>8</v>
      </c>
      <c r="P9783" s="2" t="s">
        <v>8</v>
      </c>
      <c r="Q9783" t="s">
        <v>8</v>
      </c>
    </row>
    <row r="9784" spans="1:17" x14ac:dyDescent="0.3">
      <c r="A9784" s="1" t="s">
        <v>28319</v>
      </c>
      <c r="B9784" t="s">
        <v>16761</v>
      </c>
      <c r="C9784" s="5" t="s">
        <v>41965</v>
      </c>
      <c r="D9784" s="13" t="s">
        <v>31889</v>
      </c>
      <c r="E9784" s="13" t="s">
        <v>31892</v>
      </c>
      <c r="F9784" s="13" t="s">
        <v>31890</v>
      </c>
      <c r="G9784" s="13" t="s">
        <v>31891</v>
      </c>
      <c r="H9784" s="2" t="s">
        <v>32284</v>
      </c>
      <c r="I9784" s="3" t="s">
        <v>8</v>
      </c>
      <c r="J9784" s="1" t="s">
        <v>8</v>
      </c>
      <c r="K9784" t="s">
        <v>8</v>
      </c>
      <c r="L9784" t="s">
        <v>191</v>
      </c>
      <c r="M9784" t="s">
        <v>265</v>
      </c>
      <c r="N9784" t="s">
        <v>16762</v>
      </c>
      <c r="O9784" t="s">
        <v>8</v>
      </c>
      <c r="P9784" s="2" t="s">
        <v>8</v>
      </c>
      <c r="Q9784" t="s">
        <v>8</v>
      </c>
    </row>
    <row r="9785" spans="1:17" x14ac:dyDescent="0.3">
      <c r="A9785" s="1" t="s">
        <v>28319</v>
      </c>
      <c r="B9785" t="s">
        <v>16763</v>
      </c>
      <c r="C9785" s="5" t="s">
        <v>41966</v>
      </c>
      <c r="D9785" s="13" t="s">
        <v>31889</v>
      </c>
      <c r="E9785" s="13" t="s">
        <v>31892</v>
      </c>
      <c r="F9785" s="13" t="s">
        <v>31890</v>
      </c>
      <c r="G9785" s="13" t="s">
        <v>31891</v>
      </c>
      <c r="H9785" s="2" t="s">
        <v>32284</v>
      </c>
      <c r="I9785" s="3" t="s">
        <v>8</v>
      </c>
      <c r="J9785" s="1" t="s">
        <v>8</v>
      </c>
      <c r="K9785" t="s">
        <v>8</v>
      </c>
      <c r="L9785" t="s">
        <v>7</v>
      </c>
      <c r="M9785" s="2" t="s">
        <v>7</v>
      </c>
      <c r="N9785" t="s">
        <v>16764</v>
      </c>
      <c r="O9785" t="s">
        <v>8</v>
      </c>
      <c r="P9785" s="2" t="s">
        <v>8</v>
      </c>
      <c r="Q9785" t="s">
        <v>8</v>
      </c>
    </row>
    <row r="9786" spans="1:17" x14ac:dyDescent="0.3">
      <c r="A9786" s="1" t="s">
        <v>28319</v>
      </c>
      <c r="B9786" t="s">
        <v>16765</v>
      </c>
      <c r="C9786" s="5" t="s">
        <v>41967</v>
      </c>
      <c r="D9786" s="13" t="s">
        <v>31889</v>
      </c>
      <c r="E9786" s="13" t="s">
        <v>31892</v>
      </c>
      <c r="F9786" s="13" t="s">
        <v>31890</v>
      </c>
      <c r="G9786" s="13" t="s">
        <v>31891</v>
      </c>
      <c r="H9786" s="2" t="s">
        <v>32284</v>
      </c>
      <c r="I9786" s="3" t="s">
        <v>8</v>
      </c>
      <c r="J9786" s="1" t="s">
        <v>8</v>
      </c>
      <c r="K9786" t="s">
        <v>8</v>
      </c>
      <c r="L9786" t="s">
        <v>7</v>
      </c>
      <c r="M9786" t="s">
        <v>298</v>
      </c>
      <c r="N9786" t="s">
        <v>16766</v>
      </c>
      <c r="O9786" t="s">
        <v>8</v>
      </c>
      <c r="P9786" s="2" t="s">
        <v>8</v>
      </c>
      <c r="Q9786" t="s">
        <v>8</v>
      </c>
    </row>
    <row r="9787" spans="1:17" x14ac:dyDescent="0.3">
      <c r="A9787" s="1" t="s">
        <v>28319</v>
      </c>
      <c r="B9787" t="s">
        <v>27849</v>
      </c>
      <c r="C9787" s="5" t="s">
        <v>41968</v>
      </c>
      <c r="D9787" s="13" t="s">
        <v>31889</v>
      </c>
      <c r="E9787" s="13" t="s">
        <v>31892</v>
      </c>
      <c r="F9787" s="13" t="s">
        <v>31890</v>
      </c>
      <c r="G9787" s="13" t="s">
        <v>31891</v>
      </c>
      <c r="H9787" s="2" t="s">
        <v>32284</v>
      </c>
      <c r="I9787" s="3" t="s">
        <v>8</v>
      </c>
      <c r="J9787" s="1" t="s">
        <v>8</v>
      </c>
      <c r="K9787" t="s">
        <v>8</v>
      </c>
      <c r="L9787" t="s">
        <v>7</v>
      </c>
      <c r="M9787" t="s">
        <v>298</v>
      </c>
      <c r="N9787" t="s">
        <v>16767</v>
      </c>
      <c r="O9787" t="s">
        <v>8</v>
      </c>
      <c r="P9787" s="2" t="s">
        <v>8</v>
      </c>
      <c r="Q9787" t="s">
        <v>8</v>
      </c>
    </row>
    <row r="9788" spans="1:17" x14ac:dyDescent="0.3">
      <c r="A9788" s="1" t="s">
        <v>28319</v>
      </c>
      <c r="B9788" t="s">
        <v>16768</v>
      </c>
      <c r="C9788" s="5" t="s">
        <v>41969</v>
      </c>
      <c r="D9788" s="13" t="s">
        <v>31889</v>
      </c>
      <c r="E9788" s="13" t="s">
        <v>31892</v>
      </c>
      <c r="F9788" s="13" t="s">
        <v>31890</v>
      </c>
      <c r="G9788" s="13" t="s">
        <v>31891</v>
      </c>
      <c r="H9788" s="2" t="s">
        <v>32286</v>
      </c>
      <c r="I9788" s="3" t="s">
        <v>8</v>
      </c>
      <c r="J9788" s="1" t="s">
        <v>8</v>
      </c>
      <c r="K9788" t="s">
        <v>8</v>
      </c>
      <c r="L9788" t="s">
        <v>7</v>
      </c>
      <c r="M9788" s="2" t="s">
        <v>256</v>
      </c>
      <c r="N9788" t="s">
        <v>16769</v>
      </c>
      <c r="O9788" t="s">
        <v>8</v>
      </c>
      <c r="P9788" s="2" t="s">
        <v>8</v>
      </c>
      <c r="Q9788" t="s">
        <v>8</v>
      </c>
    </row>
    <row r="9789" spans="1:17" x14ac:dyDescent="0.3">
      <c r="A9789" s="1" t="s">
        <v>28319</v>
      </c>
      <c r="B9789" t="s">
        <v>16770</v>
      </c>
      <c r="C9789" s="5" t="s">
        <v>41970</v>
      </c>
      <c r="D9789" s="13" t="s">
        <v>31889</v>
      </c>
      <c r="E9789" s="13" t="s">
        <v>31892</v>
      </c>
      <c r="F9789" s="13" t="s">
        <v>31890</v>
      </c>
      <c r="G9789" s="13" t="s">
        <v>31891</v>
      </c>
      <c r="H9789" s="2" t="s">
        <v>32284</v>
      </c>
      <c r="I9789" s="3" t="s">
        <v>8</v>
      </c>
      <c r="J9789" s="1" t="s">
        <v>8</v>
      </c>
      <c r="K9789" t="s">
        <v>8</v>
      </c>
      <c r="L9789" t="s">
        <v>7</v>
      </c>
      <c r="M9789" s="2" t="s">
        <v>256</v>
      </c>
      <c r="N9789" t="s">
        <v>16771</v>
      </c>
      <c r="O9789" t="s">
        <v>8</v>
      </c>
      <c r="P9789" s="2" t="s">
        <v>8</v>
      </c>
      <c r="Q9789" t="s">
        <v>8</v>
      </c>
    </row>
    <row r="9790" spans="1:17" x14ac:dyDescent="0.3">
      <c r="A9790" s="1" t="s">
        <v>28319</v>
      </c>
      <c r="B9790" t="s">
        <v>16772</v>
      </c>
      <c r="C9790" s="5" t="s">
        <v>41971</v>
      </c>
      <c r="D9790" s="13" t="s">
        <v>31889</v>
      </c>
      <c r="E9790" s="13" t="s">
        <v>31892</v>
      </c>
      <c r="F9790" s="13" t="s">
        <v>31890</v>
      </c>
      <c r="G9790" s="13" t="s">
        <v>31891</v>
      </c>
      <c r="H9790" s="2" t="s">
        <v>32284</v>
      </c>
      <c r="I9790" s="3" t="s">
        <v>8</v>
      </c>
      <c r="J9790" s="1" t="s">
        <v>8</v>
      </c>
      <c r="K9790" t="s">
        <v>8</v>
      </c>
      <c r="L9790" t="s">
        <v>13</v>
      </c>
      <c r="M9790" t="s">
        <v>13</v>
      </c>
      <c r="N9790" t="s">
        <v>16773</v>
      </c>
      <c r="O9790" t="s">
        <v>8</v>
      </c>
      <c r="P9790" s="2" t="s">
        <v>8</v>
      </c>
      <c r="Q9790" t="s">
        <v>8</v>
      </c>
    </row>
    <row r="9791" spans="1:17" x14ac:dyDescent="0.3">
      <c r="A9791" s="1" t="s">
        <v>28319</v>
      </c>
      <c r="B9791" t="s">
        <v>16774</v>
      </c>
      <c r="C9791" s="5" t="s">
        <v>41972</v>
      </c>
      <c r="D9791" s="13" t="s">
        <v>31889</v>
      </c>
      <c r="E9791" s="13" t="s">
        <v>31892</v>
      </c>
      <c r="F9791" s="13" t="s">
        <v>31890</v>
      </c>
      <c r="G9791" s="13" t="s">
        <v>31891</v>
      </c>
      <c r="H9791" s="2" t="s">
        <v>32284</v>
      </c>
      <c r="I9791" s="3" t="s">
        <v>8</v>
      </c>
      <c r="J9791" s="1" t="s">
        <v>8</v>
      </c>
      <c r="K9791" t="s">
        <v>8</v>
      </c>
      <c r="L9791" t="s">
        <v>7</v>
      </c>
      <c r="M9791" s="2" t="s">
        <v>256</v>
      </c>
      <c r="N9791" t="s">
        <v>16775</v>
      </c>
      <c r="O9791" t="s">
        <v>8</v>
      </c>
      <c r="P9791" s="2" t="s">
        <v>8</v>
      </c>
      <c r="Q9791" t="s">
        <v>8</v>
      </c>
    </row>
    <row r="9792" spans="1:17" x14ac:dyDescent="0.3">
      <c r="A9792" s="1" t="s">
        <v>28319</v>
      </c>
      <c r="B9792" t="s">
        <v>27850</v>
      </c>
      <c r="C9792" s="5" t="s">
        <v>41973</v>
      </c>
      <c r="D9792" s="13" t="s">
        <v>31889</v>
      </c>
      <c r="E9792" s="13" t="s">
        <v>31892</v>
      </c>
      <c r="F9792" s="13" t="s">
        <v>31890</v>
      </c>
      <c r="G9792" s="13" t="s">
        <v>31891</v>
      </c>
      <c r="H9792" s="2" t="s">
        <v>32286</v>
      </c>
      <c r="I9792" s="3" t="s">
        <v>8</v>
      </c>
      <c r="J9792" s="1" t="s">
        <v>8</v>
      </c>
      <c r="K9792" t="s">
        <v>8</v>
      </c>
      <c r="L9792" t="s">
        <v>7</v>
      </c>
      <c r="M9792" s="2" t="s">
        <v>7</v>
      </c>
      <c r="N9792" t="s">
        <v>16776</v>
      </c>
      <c r="O9792" t="s">
        <v>8</v>
      </c>
      <c r="P9792" s="2" t="s">
        <v>8</v>
      </c>
      <c r="Q9792" t="s">
        <v>8</v>
      </c>
    </row>
    <row r="9793" spans="1:17" x14ac:dyDescent="0.3">
      <c r="A9793" s="1" t="s">
        <v>28319</v>
      </c>
      <c r="B9793" t="s">
        <v>16777</v>
      </c>
      <c r="C9793" s="5" t="s">
        <v>41974</v>
      </c>
      <c r="D9793" s="13" t="s">
        <v>31889</v>
      </c>
      <c r="E9793" s="13" t="s">
        <v>31892</v>
      </c>
      <c r="F9793" s="13" t="s">
        <v>31890</v>
      </c>
      <c r="G9793" s="13" t="s">
        <v>31891</v>
      </c>
      <c r="H9793" s="2" t="s">
        <v>32284</v>
      </c>
      <c r="I9793" s="3" t="s">
        <v>8</v>
      </c>
      <c r="J9793" s="1" t="s">
        <v>8</v>
      </c>
      <c r="K9793" t="s">
        <v>8</v>
      </c>
      <c r="L9793" t="s">
        <v>445</v>
      </c>
      <c r="M9793" t="s">
        <v>1146</v>
      </c>
      <c r="N9793" t="s">
        <v>16778</v>
      </c>
      <c r="O9793" t="s">
        <v>8</v>
      </c>
      <c r="P9793" s="2" t="s">
        <v>8</v>
      </c>
      <c r="Q9793" t="s">
        <v>8</v>
      </c>
    </row>
    <row r="9794" spans="1:17" x14ac:dyDescent="0.3">
      <c r="A9794" s="1" t="s">
        <v>28319</v>
      </c>
      <c r="B9794" t="s">
        <v>16779</v>
      </c>
      <c r="C9794" s="5" t="s">
        <v>41975</v>
      </c>
      <c r="D9794" s="13" t="s">
        <v>31889</v>
      </c>
      <c r="E9794" s="13" t="s">
        <v>31892</v>
      </c>
      <c r="F9794" s="13" t="s">
        <v>31890</v>
      </c>
      <c r="G9794" s="13" t="s">
        <v>31891</v>
      </c>
      <c r="H9794" s="2" t="s">
        <v>32286</v>
      </c>
      <c r="I9794" s="3" t="s">
        <v>8</v>
      </c>
      <c r="J9794" s="1" t="s">
        <v>8</v>
      </c>
      <c r="K9794" t="s">
        <v>8</v>
      </c>
      <c r="L9794" t="s">
        <v>7</v>
      </c>
      <c r="M9794" t="s">
        <v>298</v>
      </c>
      <c r="N9794" t="s">
        <v>16780</v>
      </c>
      <c r="O9794" t="s">
        <v>8</v>
      </c>
      <c r="P9794" s="2" t="s">
        <v>8</v>
      </c>
      <c r="Q9794" t="s">
        <v>8</v>
      </c>
    </row>
    <row r="9795" spans="1:17" x14ac:dyDescent="0.3">
      <c r="A9795" s="1" t="s">
        <v>28319</v>
      </c>
      <c r="B9795" t="s">
        <v>16781</v>
      </c>
      <c r="C9795" s="5" t="s">
        <v>41976</v>
      </c>
      <c r="D9795" s="13" t="s">
        <v>31889</v>
      </c>
      <c r="E9795" s="13" t="s">
        <v>31892</v>
      </c>
      <c r="F9795" s="13" t="s">
        <v>31890</v>
      </c>
      <c r="G9795" s="13" t="s">
        <v>31891</v>
      </c>
      <c r="H9795" s="2" t="s">
        <v>32284</v>
      </c>
      <c r="I9795" s="3" t="s">
        <v>8</v>
      </c>
      <c r="J9795" s="1" t="s">
        <v>8</v>
      </c>
      <c r="K9795" t="s">
        <v>8</v>
      </c>
      <c r="L9795" t="s">
        <v>12</v>
      </c>
      <c r="M9795" t="s">
        <v>438</v>
      </c>
      <c r="N9795" t="s">
        <v>16782</v>
      </c>
      <c r="O9795" t="s">
        <v>8</v>
      </c>
      <c r="P9795" s="2" t="s">
        <v>8</v>
      </c>
      <c r="Q9795" t="s">
        <v>8</v>
      </c>
    </row>
    <row r="9796" spans="1:17" x14ac:dyDescent="0.3">
      <c r="A9796" s="1" t="s">
        <v>28319</v>
      </c>
      <c r="B9796" t="s">
        <v>637</v>
      </c>
      <c r="C9796" s="5" t="s">
        <v>41977</v>
      </c>
      <c r="D9796" s="13" t="s">
        <v>31889</v>
      </c>
      <c r="E9796" s="13" t="s">
        <v>31892</v>
      </c>
      <c r="F9796" s="13" t="s">
        <v>31890</v>
      </c>
      <c r="G9796" s="13" t="s">
        <v>31891</v>
      </c>
      <c r="H9796" s="2" t="s">
        <v>32284</v>
      </c>
      <c r="I9796" s="3" t="s">
        <v>8</v>
      </c>
      <c r="J9796" s="1" t="s">
        <v>8</v>
      </c>
      <c r="K9796" t="s">
        <v>8</v>
      </c>
      <c r="L9796" t="s">
        <v>7</v>
      </c>
      <c r="M9796" s="2" t="s">
        <v>7</v>
      </c>
      <c r="N9796" t="s">
        <v>16783</v>
      </c>
      <c r="O9796" t="s">
        <v>8</v>
      </c>
      <c r="P9796" s="2" t="s">
        <v>8</v>
      </c>
      <c r="Q9796" t="s">
        <v>8</v>
      </c>
    </row>
    <row r="9797" spans="1:17" x14ac:dyDescent="0.3">
      <c r="A9797" s="1" t="s">
        <v>28319</v>
      </c>
      <c r="B9797" t="s">
        <v>16784</v>
      </c>
      <c r="C9797" s="5" t="s">
        <v>41978</v>
      </c>
      <c r="D9797" s="13" t="s">
        <v>31889</v>
      </c>
      <c r="E9797" s="13" t="s">
        <v>31892</v>
      </c>
      <c r="F9797" s="13" t="s">
        <v>31890</v>
      </c>
      <c r="G9797" s="13" t="s">
        <v>31891</v>
      </c>
      <c r="H9797" s="2" t="s">
        <v>32284</v>
      </c>
      <c r="I9797" s="3" t="s">
        <v>8</v>
      </c>
      <c r="J9797" s="1" t="s">
        <v>8</v>
      </c>
      <c r="K9797" t="s">
        <v>8</v>
      </c>
      <c r="L9797" t="s">
        <v>7</v>
      </c>
      <c r="M9797" s="2" t="s">
        <v>7</v>
      </c>
      <c r="N9797" t="s">
        <v>16785</v>
      </c>
      <c r="O9797" t="s">
        <v>8</v>
      </c>
      <c r="P9797" s="2" t="s">
        <v>8</v>
      </c>
      <c r="Q9797" t="s">
        <v>8</v>
      </c>
    </row>
    <row r="9798" spans="1:17" x14ac:dyDescent="0.3">
      <c r="A9798" s="1" t="s">
        <v>28319</v>
      </c>
      <c r="B9798" t="s">
        <v>16786</v>
      </c>
      <c r="C9798" s="5" t="s">
        <v>41979</v>
      </c>
      <c r="D9798" s="13" t="s">
        <v>31889</v>
      </c>
      <c r="E9798" s="13" t="s">
        <v>31892</v>
      </c>
      <c r="F9798" s="13" t="s">
        <v>31890</v>
      </c>
      <c r="G9798" s="13" t="s">
        <v>31891</v>
      </c>
      <c r="H9798" s="2" t="s">
        <v>32284</v>
      </c>
      <c r="I9798" s="3" t="s">
        <v>8</v>
      </c>
      <c r="J9798" s="1" t="s">
        <v>8</v>
      </c>
      <c r="K9798" t="s">
        <v>8</v>
      </c>
      <c r="L9798" t="s">
        <v>292</v>
      </c>
      <c r="M9798" t="s">
        <v>293</v>
      </c>
      <c r="N9798" t="s">
        <v>16787</v>
      </c>
      <c r="O9798" t="s">
        <v>8</v>
      </c>
      <c r="P9798" s="2" t="s">
        <v>8</v>
      </c>
      <c r="Q9798" t="s">
        <v>8</v>
      </c>
    </row>
    <row r="9799" spans="1:17" x14ac:dyDescent="0.3">
      <c r="A9799" s="1" t="s">
        <v>28319</v>
      </c>
      <c r="B9799" t="s">
        <v>16788</v>
      </c>
      <c r="C9799" s="5" t="s">
        <v>41980</v>
      </c>
      <c r="D9799" s="13" t="s">
        <v>31889</v>
      </c>
      <c r="E9799" s="13" t="s">
        <v>31892</v>
      </c>
      <c r="F9799" s="13" t="s">
        <v>31890</v>
      </c>
      <c r="G9799" s="13" t="s">
        <v>31891</v>
      </c>
      <c r="H9799" s="2" t="s">
        <v>32284</v>
      </c>
      <c r="I9799" s="3" t="s">
        <v>8</v>
      </c>
      <c r="J9799" s="1" t="s">
        <v>8</v>
      </c>
      <c r="K9799" t="s">
        <v>8</v>
      </c>
      <c r="L9799" t="s">
        <v>7</v>
      </c>
      <c r="M9799" s="2" t="s">
        <v>7</v>
      </c>
      <c r="N9799" t="s">
        <v>16789</v>
      </c>
      <c r="O9799" t="s">
        <v>8</v>
      </c>
      <c r="P9799" s="2" t="s">
        <v>8</v>
      </c>
      <c r="Q9799" t="s">
        <v>8</v>
      </c>
    </row>
    <row r="9800" spans="1:17" x14ac:dyDescent="0.3">
      <c r="A9800" s="1" t="s">
        <v>28319</v>
      </c>
      <c r="B9800" t="s">
        <v>16790</v>
      </c>
      <c r="C9800" s="5" t="s">
        <v>41981</v>
      </c>
      <c r="D9800" s="13" t="s">
        <v>31889</v>
      </c>
      <c r="E9800" s="13" t="s">
        <v>31892</v>
      </c>
      <c r="F9800" s="13" t="s">
        <v>31890</v>
      </c>
      <c r="G9800" s="13" t="s">
        <v>31891</v>
      </c>
      <c r="H9800" s="2" t="s">
        <v>32284</v>
      </c>
      <c r="I9800" s="3" t="s">
        <v>8</v>
      </c>
      <c r="J9800" s="1" t="s">
        <v>8</v>
      </c>
      <c r="K9800" t="s">
        <v>8</v>
      </c>
      <c r="L9800" t="s">
        <v>7</v>
      </c>
      <c r="M9800" s="2" t="s">
        <v>256</v>
      </c>
      <c r="N9800" t="s">
        <v>16791</v>
      </c>
      <c r="O9800" t="s">
        <v>8</v>
      </c>
      <c r="P9800" s="2" t="s">
        <v>8</v>
      </c>
      <c r="Q9800" t="s">
        <v>8</v>
      </c>
    </row>
    <row r="9801" spans="1:17" x14ac:dyDescent="0.3">
      <c r="A9801" s="1" t="s">
        <v>28319</v>
      </c>
      <c r="B9801" t="s">
        <v>16792</v>
      </c>
      <c r="C9801" s="5" t="s">
        <v>41982</v>
      </c>
      <c r="D9801" s="13" t="s">
        <v>31889</v>
      </c>
      <c r="E9801" s="13" t="s">
        <v>31892</v>
      </c>
      <c r="F9801" s="13" t="s">
        <v>31890</v>
      </c>
      <c r="G9801" s="13" t="s">
        <v>31891</v>
      </c>
      <c r="H9801" s="2" t="s">
        <v>32286</v>
      </c>
      <c r="I9801" s="3" t="s">
        <v>8</v>
      </c>
      <c r="J9801" s="1" t="s">
        <v>8</v>
      </c>
      <c r="K9801" t="s">
        <v>8</v>
      </c>
      <c r="L9801" t="s">
        <v>7</v>
      </c>
      <c r="M9801" t="s">
        <v>1463</v>
      </c>
      <c r="N9801" t="s">
        <v>16793</v>
      </c>
      <c r="O9801" t="s">
        <v>8</v>
      </c>
      <c r="P9801" s="2" t="s">
        <v>8</v>
      </c>
      <c r="Q9801" t="s">
        <v>8</v>
      </c>
    </row>
    <row r="9802" spans="1:17" x14ac:dyDescent="0.3">
      <c r="A9802" s="1" t="s">
        <v>28319</v>
      </c>
      <c r="B9802" t="s">
        <v>16797</v>
      </c>
      <c r="C9802" s="5" t="s">
        <v>41983</v>
      </c>
      <c r="D9802" s="13" t="s">
        <v>31889</v>
      </c>
      <c r="E9802" s="13" t="s">
        <v>31892</v>
      </c>
      <c r="F9802" s="13" t="s">
        <v>31890</v>
      </c>
      <c r="G9802" s="13" t="s">
        <v>31891</v>
      </c>
      <c r="H9802" s="2" t="s">
        <v>32300</v>
      </c>
      <c r="I9802" s="3" t="s">
        <v>8</v>
      </c>
      <c r="J9802" s="1" t="s">
        <v>8</v>
      </c>
      <c r="K9802" t="s">
        <v>8</v>
      </c>
      <c r="L9802" t="s">
        <v>7</v>
      </c>
      <c r="M9802" s="2" t="s">
        <v>7</v>
      </c>
      <c r="N9802" t="s">
        <v>16798</v>
      </c>
      <c r="O9802" t="s">
        <v>8</v>
      </c>
      <c r="P9802" s="2" t="s">
        <v>8</v>
      </c>
      <c r="Q9802" t="s">
        <v>8</v>
      </c>
    </row>
    <row r="9803" spans="1:17" x14ac:dyDescent="0.3">
      <c r="A9803" s="1" t="s">
        <v>28319</v>
      </c>
      <c r="B9803" t="s">
        <v>16799</v>
      </c>
      <c r="C9803" s="5" t="s">
        <v>41984</v>
      </c>
      <c r="D9803" s="13" t="s">
        <v>31889</v>
      </c>
      <c r="E9803" s="13" t="s">
        <v>31892</v>
      </c>
      <c r="F9803" s="13" t="s">
        <v>31890</v>
      </c>
      <c r="G9803" s="13" t="s">
        <v>31891</v>
      </c>
      <c r="H9803" s="2" t="s">
        <v>32300</v>
      </c>
      <c r="I9803" s="3" t="s">
        <v>8</v>
      </c>
      <c r="J9803" s="1" t="s">
        <v>8</v>
      </c>
      <c r="K9803" t="s">
        <v>8</v>
      </c>
      <c r="L9803" t="s">
        <v>7</v>
      </c>
      <c r="M9803" t="s">
        <v>298</v>
      </c>
      <c r="N9803" t="s">
        <v>16800</v>
      </c>
      <c r="O9803" t="s">
        <v>8</v>
      </c>
      <c r="P9803" s="2" t="s">
        <v>8</v>
      </c>
      <c r="Q9803" t="s">
        <v>8</v>
      </c>
    </row>
    <row r="9804" spans="1:17" x14ac:dyDescent="0.3">
      <c r="A9804" s="1" t="s">
        <v>28319</v>
      </c>
      <c r="B9804" t="s">
        <v>16801</v>
      </c>
      <c r="C9804" s="5" t="s">
        <v>41985</v>
      </c>
      <c r="D9804" s="13" t="s">
        <v>31889</v>
      </c>
      <c r="E9804" s="13" t="s">
        <v>31892</v>
      </c>
      <c r="F9804" s="13" t="s">
        <v>31890</v>
      </c>
      <c r="G9804" s="13" t="s">
        <v>31891</v>
      </c>
      <c r="H9804" s="2" t="s">
        <v>32284</v>
      </c>
      <c r="I9804" s="3" t="s">
        <v>8</v>
      </c>
      <c r="J9804" s="1" t="s">
        <v>8</v>
      </c>
      <c r="K9804" t="s">
        <v>8</v>
      </c>
      <c r="L9804" t="s">
        <v>7</v>
      </c>
      <c r="M9804" t="s">
        <v>174</v>
      </c>
      <c r="N9804" t="s">
        <v>27852</v>
      </c>
      <c r="O9804" t="s">
        <v>8</v>
      </c>
      <c r="P9804" s="2" t="s">
        <v>8</v>
      </c>
      <c r="Q9804" t="s">
        <v>8</v>
      </c>
    </row>
    <row r="9805" spans="1:17" x14ac:dyDescent="0.3">
      <c r="A9805" s="1" t="s">
        <v>28319</v>
      </c>
      <c r="B9805" t="s">
        <v>16802</v>
      </c>
      <c r="C9805" s="5" t="s">
        <v>41986</v>
      </c>
      <c r="D9805" s="13" t="s">
        <v>31889</v>
      </c>
      <c r="E9805" s="13" t="s">
        <v>31892</v>
      </c>
      <c r="F9805" s="13" t="s">
        <v>31890</v>
      </c>
      <c r="G9805" s="13" t="s">
        <v>31891</v>
      </c>
      <c r="H9805" s="2" t="s">
        <v>32284</v>
      </c>
      <c r="I9805" s="3" t="s">
        <v>8</v>
      </c>
      <c r="J9805" s="1" t="s">
        <v>8</v>
      </c>
      <c r="K9805" t="s">
        <v>8</v>
      </c>
      <c r="L9805" t="s">
        <v>253</v>
      </c>
      <c r="M9805" t="s">
        <v>253</v>
      </c>
      <c r="N9805" t="s">
        <v>16803</v>
      </c>
      <c r="O9805" t="s">
        <v>8</v>
      </c>
      <c r="P9805" s="2" t="s">
        <v>8</v>
      </c>
      <c r="Q9805" t="s">
        <v>8</v>
      </c>
    </row>
    <row r="9806" spans="1:17" x14ac:dyDescent="0.3">
      <c r="A9806" s="1" t="s">
        <v>28319</v>
      </c>
      <c r="B9806" t="s">
        <v>27853</v>
      </c>
      <c r="C9806" s="5" t="s">
        <v>41987</v>
      </c>
      <c r="D9806" s="13" t="s">
        <v>31889</v>
      </c>
      <c r="E9806" s="13" t="s">
        <v>31892</v>
      </c>
      <c r="F9806" s="13" t="s">
        <v>31890</v>
      </c>
      <c r="G9806" s="13" t="s">
        <v>31891</v>
      </c>
      <c r="H9806" s="2" t="s">
        <v>32284</v>
      </c>
      <c r="I9806" s="3" t="s">
        <v>8</v>
      </c>
      <c r="J9806" s="1" t="s">
        <v>8</v>
      </c>
      <c r="K9806" t="s">
        <v>8</v>
      </c>
      <c r="L9806" t="s">
        <v>335</v>
      </c>
      <c r="M9806" t="s">
        <v>335</v>
      </c>
      <c r="N9806" t="s">
        <v>16804</v>
      </c>
      <c r="O9806" t="s">
        <v>8</v>
      </c>
      <c r="P9806" s="2" t="s">
        <v>8</v>
      </c>
      <c r="Q9806" t="s">
        <v>8</v>
      </c>
    </row>
    <row r="9807" spans="1:17" x14ac:dyDescent="0.3">
      <c r="A9807" s="1" t="s">
        <v>28319</v>
      </c>
      <c r="B9807" t="s">
        <v>16805</v>
      </c>
      <c r="C9807" s="5" t="s">
        <v>41988</v>
      </c>
      <c r="D9807" s="13" t="s">
        <v>31889</v>
      </c>
      <c r="E9807" s="13" t="s">
        <v>31892</v>
      </c>
      <c r="F9807" s="13" t="s">
        <v>31890</v>
      </c>
      <c r="G9807" s="13" t="s">
        <v>31891</v>
      </c>
      <c r="H9807" s="2" t="s">
        <v>32286</v>
      </c>
      <c r="I9807" s="3" t="s">
        <v>8</v>
      </c>
      <c r="J9807" s="1" t="s">
        <v>8</v>
      </c>
      <c r="K9807" t="s">
        <v>8</v>
      </c>
      <c r="L9807" t="s">
        <v>7</v>
      </c>
      <c r="M9807" s="2" t="s">
        <v>7</v>
      </c>
      <c r="N9807" t="s">
        <v>16806</v>
      </c>
      <c r="O9807" t="s">
        <v>8</v>
      </c>
      <c r="P9807" s="2" t="s">
        <v>8</v>
      </c>
      <c r="Q9807" t="s">
        <v>8</v>
      </c>
    </row>
    <row r="9808" spans="1:17" x14ac:dyDescent="0.3">
      <c r="A9808" s="1" t="s">
        <v>28319</v>
      </c>
      <c r="B9808" t="s">
        <v>16807</v>
      </c>
      <c r="C9808" s="5" t="s">
        <v>41989</v>
      </c>
      <c r="D9808" s="13" t="s">
        <v>31889</v>
      </c>
      <c r="E9808" s="13" t="s">
        <v>31892</v>
      </c>
      <c r="F9808" s="13" t="s">
        <v>31890</v>
      </c>
      <c r="G9808" s="13" t="s">
        <v>31891</v>
      </c>
      <c r="H9808" s="2" t="s">
        <v>32284</v>
      </c>
      <c r="I9808" s="3" t="s">
        <v>8</v>
      </c>
      <c r="J9808" s="1" t="s">
        <v>8</v>
      </c>
      <c r="K9808" t="s">
        <v>8</v>
      </c>
      <c r="L9808" t="s">
        <v>7</v>
      </c>
      <c r="M9808" s="2" t="s">
        <v>7</v>
      </c>
      <c r="N9808" t="s">
        <v>16808</v>
      </c>
      <c r="O9808" t="s">
        <v>8</v>
      </c>
      <c r="P9808" s="2" t="s">
        <v>8</v>
      </c>
      <c r="Q9808" t="s">
        <v>8</v>
      </c>
    </row>
    <row r="9809" spans="1:17" x14ac:dyDescent="0.3">
      <c r="A9809" s="1" t="s">
        <v>28319</v>
      </c>
      <c r="B9809" t="s">
        <v>16809</v>
      </c>
      <c r="C9809" s="5" t="s">
        <v>41990</v>
      </c>
      <c r="D9809" s="13" t="s">
        <v>31889</v>
      </c>
      <c r="E9809" s="13" t="s">
        <v>31892</v>
      </c>
      <c r="F9809" s="13" t="s">
        <v>31890</v>
      </c>
      <c r="G9809" s="13" t="s">
        <v>31891</v>
      </c>
      <c r="H9809" s="2" t="s">
        <v>32284</v>
      </c>
      <c r="I9809" s="3" t="s">
        <v>8</v>
      </c>
      <c r="J9809" s="1" t="s">
        <v>8</v>
      </c>
      <c r="K9809" t="s">
        <v>8</v>
      </c>
      <c r="L9809" t="s">
        <v>7</v>
      </c>
      <c r="M9809" s="2" t="s">
        <v>256</v>
      </c>
      <c r="N9809" t="s">
        <v>16810</v>
      </c>
      <c r="O9809" t="s">
        <v>8</v>
      </c>
      <c r="P9809" s="2" t="s">
        <v>8</v>
      </c>
      <c r="Q9809" t="s">
        <v>8</v>
      </c>
    </row>
    <row r="9810" spans="1:17" x14ac:dyDescent="0.3">
      <c r="A9810" s="1" t="s">
        <v>28319</v>
      </c>
      <c r="B9810" t="s">
        <v>16811</v>
      </c>
      <c r="C9810" s="5" t="s">
        <v>41991</v>
      </c>
      <c r="D9810" s="13" t="s">
        <v>31889</v>
      </c>
      <c r="E9810" s="13" t="s">
        <v>31892</v>
      </c>
      <c r="F9810" s="13" t="s">
        <v>31890</v>
      </c>
      <c r="G9810" s="13" t="s">
        <v>31891</v>
      </c>
      <c r="H9810" s="2" t="s">
        <v>32284</v>
      </c>
      <c r="I9810" s="3" t="s">
        <v>8</v>
      </c>
      <c r="J9810" s="1" t="s">
        <v>8</v>
      </c>
      <c r="K9810" t="s">
        <v>8</v>
      </c>
      <c r="L9810" t="s">
        <v>7</v>
      </c>
      <c r="M9810" s="2" t="s">
        <v>7</v>
      </c>
      <c r="N9810" t="s">
        <v>16812</v>
      </c>
      <c r="O9810" t="s">
        <v>8</v>
      </c>
      <c r="P9810" s="2" t="s">
        <v>8</v>
      </c>
      <c r="Q9810" t="s">
        <v>8</v>
      </c>
    </row>
    <row r="9811" spans="1:17" x14ac:dyDescent="0.3">
      <c r="A9811" s="1" t="s">
        <v>28319</v>
      </c>
      <c r="B9811" t="s">
        <v>16813</v>
      </c>
      <c r="C9811" s="5" t="s">
        <v>41992</v>
      </c>
      <c r="D9811" s="13" t="s">
        <v>31889</v>
      </c>
      <c r="E9811" s="13" t="s">
        <v>31892</v>
      </c>
      <c r="F9811" s="13" t="s">
        <v>31890</v>
      </c>
      <c r="G9811" s="13" t="s">
        <v>31891</v>
      </c>
      <c r="H9811" s="2" t="s">
        <v>32284</v>
      </c>
      <c r="I9811" s="3" t="s">
        <v>8</v>
      </c>
      <c r="J9811" s="1" t="s">
        <v>8</v>
      </c>
      <c r="K9811" t="s">
        <v>8</v>
      </c>
      <c r="L9811" t="s">
        <v>253</v>
      </c>
      <c r="M9811" t="s">
        <v>253</v>
      </c>
      <c r="N9811" t="s">
        <v>16814</v>
      </c>
      <c r="O9811" t="s">
        <v>8</v>
      </c>
      <c r="P9811" s="2" t="s">
        <v>8</v>
      </c>
      <c r="Q9811" t="s">
        <v>8</v>
      </c>
    </row>
    <row r="9812" spans="1:17" x14ac:dyDescent="0.3">
      <c r="A9812" s="1" t="s">
        <v>28319</v>
      </c>
      <c r="B9812" t="s">
        <v>16815</v>
      </c>
      <c r="C9812" s="5" t="s">
        <v>41993</v>
      </c>
      <c r="D9812" s="13" t="s">
        <v>31889</v>
      </c>
      <c r="E9812" s="13" t="s">
        <v>31892</v>
      </c>
      <c r="F9812" s="13" t="s">
        <v>31890</v>
      </c>
      <c r="G9812" s="13" t="s">
        <v>31891</v>
      </c>
      <c r="H9812" s="2" t="s">
        <v>32284</v>
      </c>
      <c r="I9812" s="3" t="s">
        <v>8</v>
      </c>
      <c r="J9812" s="1" t="s">
        <v>8</v>
      </c>
      <c r="K9812" t="s">
        <v>8</v>
      </c>
      <c r="L9812" t="s">
        <v>7</v>
      </c>
      <c r="M9812" s="2" t="s">
        <v>7</v>
      </c>
      <c r="N9812" t="s">
        <v>16816</v>
      </c>
      <c r="O9812" t="s">
        <v>8</v>
      </c>
      <c r="P9812" s="2" t="s">
        <v>8</v>
      </c>
      <c r="Q9812" t="s">
        <v>8</v>
      </c>
    </row>
    <row r="9813" spans="1:17" x14ac:dyDescent="0.3">
      <c r="A9813" s="1" t="s">
        <v>28319</v>
      </c>
      <c r="B9813" t="s">
        <v>16817</v>
      </c>
      <c r="C9813" s="5" t="s">
        <v>41994</v>
      </c>
      <c r="D9813" s="13" t="s">
        <v>31889</v>
      </c>
      <c r="E9813" s="13" t="s">
        <v>31892</v>
      </c>
      <c r="F9813" s="13" t="s">
        <v>31890</v>
      </c>
      <c r="G9813" s="13" t="s">
        <v>31891</v>
      </c>
      <c r="H9813" s="2" t="s">
        <v>32284</v>
      </c>
      <c r="I9813" s="3" t="s">
        <v>8</v>
      </c>
      <c r="J9813" s="1" t="s">
        <v>8</v>
      </c>
      <c r="K9813" t="s">
        <v>8</v>
      </c>
      <c r="L9813" t="s">
        <v>424</v>
      </c>
      <c r="M9813" t="s">
        <v>424</v>
      </c>
      <c r="N9813" t="s">
        <v>16818</v>
      </c>
      <c r="O9813" t="s">
        <v>8</v>
      </c>
      <c r="P9813" s="2" t="s">
        <v>8</v>
      </c>
      <c r="Q9813" t="s">
        <v>8</v>
      </c>
    </row>
    <row r="9814" spans="1:17" x14ac:dyDescent="0.3">
      <c r="A9814" s="1" t="s">
        <v>28319</v>
      </c>
      <c r="B9814" t="s">
        <v>16819</v>
      </c>
      <c r="C9814" s="5" t="s">
        <v>41995</v>
      </c>
      <c r="D9814" s="13" t="s">
        <v>31889</v>
      </c>
      <c r="E9814" s="13" t="s">
        <v>31892</v>
      </c>
      <c r="F9814" s="13" t="s">
        <v>31890</v>
      </c>
      <c r="G9814" s="13" t="s">
        <v>31891</v>
      </c>
      <c r="H9814" s="2" t="s">
        <v>32284</v>
      </c>
      <c r="I9814" s="3" t="s">
        <v>8</v>
      </c>
      <c r="J9814" s="1" t="s">
        <v>8</v>
      </c>
      <c r="K9814" t="s">
        <v>8</v>
      </c>
      <c r="L9814" t="s">
        <v>7</v>
      </c>
      <c r="M9814" s="2" t="s">
        <v>7</v>
      </c>
      <c r="N9814" t="s">
        <v>27854</v>
      </c>
      <c r="O9814" t="s">
        <v>8</v>
      </c>
      <c r="P9814" s="2" t="s">
        <v>8</v>
      </c>
      <c r="Q9814" t="s">
        <v>8</v>
      </c>
    </row>
    <row r="9815" spans="1:17" x14ac:dyDescent="0.3">
      <c r="A9815" s="1" t="s">
        <v>28319</v>
      </c>
      <c r="B9815" t="s">
        <v>16820</v>
      </c>
      <c r="C9815" s="5" t="s">
        <v>41996</v>
      </c>
      <c r="D9815" s="13" t="s">
        <v>31889</v>
      </c>
      <c r="E9815" s="13" t="s">
        <v>31892</v>
      </c>
      <c r="F9815" s="13" t="s">
        <v>31890</v>
      </c>
      <c r="G9815" s="13" t="s">
        <v>31891</v>
      </c>
      <c r="H9815" s="2" t="s">
        <v>32284</v>
      </c>
      <c r="I9815" s="3" t="s">
        <v>8</v>
      </c>
      <c r="J9815" s="1" t="s">
        <v>8</v>
      </c>
      <c r="K9815" t="s">
        <v>8</v>
      </c>
      <c r="L9815" t="s">
        <v>7</v>
      </c>
      <c r="M9815" s="2" t="s">
        <v>7</v>
      </c>
      <c r="N9815" t="s">
        <v>16821</v>
      </c>
      <c r="O9815" t="s">
        <v>8</v>
      </c>
      <c r="P9815" s="2" t="s">
        <v>8</v>
      </c>
      <c r="Q9815" t="s">
        <v>8</v>
      </c>
    </row>
    <row r="9816" spans="1:17" x14ac:dyDescent="0.3">
      <c r="A9816" s="1" t="s">
        <v>28319</v>
      </c>
      <c r="B9816" t="s">
        <v>16822</v>
      </c>
      <c r="C9816" s="5" t="s">
        <v>41997</v>
      </c>
      <c r="D9816" s="13" t="s">
        <v>31889</v>
      </c>
      <c r="E9816" s="13" t="s">
        <v>31892</v>
      </c>
      <c r="F9816" s="13" t="s">
        <v>31890</v>
      </c>
      <c r="G9816" s="13" t="s">
        <v>31891</v>
      </c>
      <c r="H9816" s="2" t="s">
        <v>32284</v>
      </c>
      <c r="I9816" s="3" t="s">
        <v>8</v>
      </c>
      <c r="J9816" s="1" t="s">
        <v>8</v>
      </c>
      <c r="K9816" t="s">
        <v>8</v>
      </c>
      <c r="L9816" t="s">
        <v>7</v>
      </c>
      <c r="M9816" s="2" t="s">
        <v>7</v>
      </c>
      <c r="N9816" t="s">
        <v>27855</v>
      </c>
      <c r="O9816" t="s">
        <v>8</v>
      </c>
      <c r="P9816" s="2" t="s">
        <v>8</v>
      </c>
      <c r="Q9816" t="s">
        <v>8</v>
      </c>
    </row>
    <row r="9817" spans="1:17" x14ac:dyDescent="0.3">
      <c r="A9817" s="1" t="s">
        <v>28319</v>
      </c>
      <c r="B9817" t="s">
        <v>16823</v>
      </c>
      <c r="C9817" s="5" t="s">
        <v>41998</v>
      </c>
      <c r="D9817" s="13" t="s">
        <v>31889</v>
      </c>
      <c r="E9817" s="13" t="s">
        <v>31892</v>
      </c>
      <c r="F9817" s="13" t="s">
        <v>31890</v>
      </c>
      <c r="G9817" s="13" t="s">
        <v>31891</v>
      </c>
      <c r="H9817" s="2" t="s">
        <v>32284</v>
      </c>
      <c r="I9817" s="3" t="s">
        <v>8</v>
      </c>
      <c r="J9817" s="1" t="s">
        <v>8</v>
      </c>
      <c r="K9817" t="s">
        <v>8</v>
      </c>
      <c r="L9817" t="s">
        <v>7</v>
      </c>
      <c r="M9817" s="2" t="s">
        <v>7</v>
      </c>
      <c r="N9817" t="s">
        <v>16824</v>
      </c>
      <c r="O9817" t="s">
        <v>8</v>
      </c>
      <c r="P9817" s="2" t="s">
        <v>8</v>
      </c>
      <c r="Q9817" t="s">
        <v>8</v>
      </c>
    </row>
    <row r="9818" spans="1:17" x14ac:dyDescent="0.3">
      <c r="A9818" s="1" t="s">
        <v>28319</v>
      </c>
      <c r="B9818" t="s">
        <v>16825</v>
      </c>
      <c r="C9818" s="5" t="s">
        <v>41999</v>
      </c>
      <c r="D9818" s="13" t="s">
        <v>31889</v>
      </c>
      <c r="E9818" s="13" t="s">
        <v>31892</v>
      </c>
      <c r="F9818" s="13" t="s">
        <v>31890</v>
      </c>
      <c r="G9818" s="13" t="s">
        <v>31891</v>
      </c>
      <c r="H9818" s="2" t="s">
        <v>32284</v>
      </c>
      <c r="I9818" s="3" t="s">
        <v>8</v>
      </c>
      <c r="J9818" s="1" t="s">
        <v>8</v>
      </c>
      <c r="K9818" t="s">
        <v>8</v>
      </c>
      <c r="L9818" t="s">
        <v>7</v>
      </c>
      <c r="M9818" s="2" t="s">
        <v>7</v>
      </c>
      <c r="N9818" t="s">
        <v>16826</v>
      </c>
      <c r="O9818" t="s">
        <v>8</v>
      </c>
      <c r="P9818" s="2" t="s">
        <v>8</v>
      </c>
      <c r="Q9818" t="s">
        <v>8</v>
      </c>
    </row>
    <row r="9819" spans="1:17" x14ac:dyDescent="0.3">
      <c r="A9819" s="1" t="s">
        <v>28319</v>
      </c>
      <c r="B9819" t="s">
        <v>16827</v>
      </c>
      <c r="C9819" s="5" t="s">
        <v>42000</v>
      </c>
      <c r="D9819" s="13" t="s">
        <v>31889</v>
      </c>
      <c r="E9819" s="13" t="s">
        <v>31892</v>
      </c>
      <c r="F9819" s="13" t="s">
        <v>31890</v>
      </c>
      <c r="G9819" s="13" t="s">
        <v>31891</v>
      </c>
      <c r="H9819" s="2" t="s">
        <v>32286</v>
      </c>
      <c r="I9819" s="3" t="s">
        <v>8</v>
      </c>
      <c r="J9819" s="1" t="s">
        <v>8</v>
      </c>
      <c r="K9819" t="s">
        <v>8</v>
      </c>
      <c r="L9819" t="s">
        <v>7</v>
      </c>
      <c r="M9819" t="s">
        <v>298</v>
      </c>
      <c r="N9819" t="s">
        <v>16828</v>
      </c>
      <c r="O9819" t="s">
        <v>8</v>
      </c>
      <c r="P9819" s="2" t="s">
        <v>8</v>
      </c>
      <c r="Q9819" t="s">
        <v>8</v>
      </c>
    </row>
    <row r="9820" spans="1:17" x14ac:dyDescent="0.3">
      <c r="A9820" s="1" t="s">
        <v>28319</v>
      </c>
      <c r="B9820" t="s">
        <v>16829</v>
      </c>
      <c r="C9820" s="5" t="s">
        <v>42001</v>
      </c>
      <c r="D9820" s="13" t="s">
        <v>31889</v>
      </c>
      <c r="E9820" s="13" t="s">
        <v>31892</v>
      </c>
      <c r="F9820" s="13" t="s">
        <v>31890</v>
      </c>
      <c r="G9820" s="13" t="s">
        <v>31891</v>
      </c>
      <c r="H9820" s="2" t="s">
        <v>32284</v>
      </c>
      <c r="I9820" s="3" t="s">
        <v>8</v>
      </c>
      <c r="J9820" s="1" t="s">
        <v>8</v>
      </c>
      <c r="K9820" t="s">
        <v>8</v>
      </c>
      <c r="L9820" t="s">
        <v>7</v>
      </c>
      <c r="M9820" t="s">
        <v>13303</v>
      </c>
      <c r="N9820" t="s">
        <v>16830</v>
      </c>
      <c r="O9820" t="s">
        <v>8</v>
      </c>
      <c r="P9820" s="2" t="s">
        <v>8</v>
      </c>
      <c r="Q9820" t="s">
        <v>8</v>
      </c>
    </row>
    <row r="9821" spans="1:17" x14ac:dyDescent="0.3">
      <c r="A9821" s="1" t="s">
        <v>28319</v>
      </c>
      <c r="B9821" t="s">
        <v>16831</v>
      </c>
      <c r="C9821" s="5" t="s">
        <v>42002</v>
      </c>
      <c r="D9821" s="13" t="s">
        <v>31889</v>
      </c>
      <c r="E9821" s="13" t="s">
        <v>31892</v>
      </c>
      <c r="F9821" s="13" t="s">
        <v>31890</v>
      </c>
      <c r="G9821" s="13" t="s">
        <v>31891</v>
      </c>
      <c r="H9821" s="2" t="s">
        <v>32286</v>
      </c>
      <c r="I9821" s="3" t="s">
        <v>8</v>
      </c>
      <c r="J9821" s="1" t="s">
        <v>8</v>
      </c>
      <c r="K9821" t="s">
        <v>8</v>
      </c>
      <c r="L9821" t="s">
        <v>7</v>
      </c>
      <c r="M9821" t="s">
        <v>457</v>
      </c>
      <c r="N9821" t="s">
        <v>27856</v>
      </c>
      <c r="O9821" t="s">
        <v>8</v>
      </c>
      <c r="P9821" s="2" t="s">
        <v>8</v>
      </c>
      <c r="Q9821" t="s">
        <v>8</v>
      </c>
    </row>
    <row r="9822" spans="1:17" x14ac:dyDescent="0.3">
      <c r="A9822" s="1" t="s">
        <v>28319</v>
      </c>
      <c r="B9822" t="s">
        <v>16832</v>
      </c>
      <c r="C9822" s="5" t="s">
        <v>42003</v>
      </c>
      <c r="D9822" s="13" t="s">
        <v>31889</v>
      </c>
      <c r="E9822" s="13" t="s">
        <v>31892</v>
      </c>
      <c r="F9822" s="13" t="s">
        <v>31890</v>
      </c>
      <c r="G9822" s="13" t="s">
        <v>31891</v>
      </c>
      <c r="H9822" s="2" t="s">
        <v>32284</v>
      </c>
      <c r="I9822" s="3" t="s">
        <v>8</v>
      </c>
      <c r="J9822" s="1" t="s">
        <v>8</v>
      </c>
      <c r="K9822" t="s">
        <v>8</v>
      </c>
      <c r="L9822" t="s">
        <v>7</v>
      </c>
      <c r="M9822" s="2" t="s">
        <v>7</v>
      </c>
      <c r="N9822" t="s">
        <v>16833</v>
      </c>
      <c r="O9822" t="s">
        <v>8</v>
      </c>
      <c r="P9822" s="2" t="s">
        <v>8</v>
      </c>
      <c r="Q9822" t="s">
        <v>8</v>
      </c>
    </row>
    <row r="9823" spans="1:17" x14ac:dyDescent="0.3">
      <c r="A9823" s="1" t="s">
        <v>28319</v>
      </c>
      <c r="B9823" t="s">
        <v>16834</v>
      </c>
      <c r="C9823" s="5" t="s">
        <v>42004</v>
      </c>
      <c r="D9823" s="13" t="s">
        <v>31889</v>
      </c>
      <c r="E9823" s="13" t="s">
        <v>31892</v>
      </c>
      <c r="F9823" s="13" t="s">
        <v>31890</v>
      </c>
      <c r="G9823" s="13" t="s">
        <v>31891</v>
      </c>
      <c r="H9823" s="2" t="s">
        <v>32284</v>
      </c>
      <c r="I9823" s="3" t="s">
        <v>8</v>
      </c>
      <c r="J9823" s="1" t="s">
        <v>8</v>
      </c>
      <c r="K9823" t="s">
        <v>8</v>
      </c>
      <c r="L9823" t="s">
        <v>191</v>
      </c>
      <c r="M9823" t="s">
        <v>13392</v>
      </c>
      <c r="N9823" t="s">
        <v>16835</v>
      </c>
      <c r="O9823" t="s">
        <v>8</v>
      </c>
      <c r="P9823" s="2" t="s">
        <v>8</v>
      </c>
      <c r="Q9823" t="s">
        <v>8</v>
      </c>
    </row>
    <row r="9824" spans="1:17" x14ac:dyDescent="0.3">
      <c r="A9824" s="1" t="s">
        <v>28319</v>
      </c>
      <c r="B9824" t="s">
        <v>16836</v>
      </c>
      <c r="C9824" s="5" t="s">
        <v>42005</v>
      </c>
      <c r="D9824" s="13" t="s">
        <v>31889</v>
      </c>
      <c r="E9824" s="13" t="s">
        <v>31892</v>
      </c>
      <c r="F9824" s="13" t="s">
        <v>31890</v>
      </c>
      <c r="G9824" s="13" t="s">
        <v>31891</v>
      </c>
      <c r="H9824" s="2" t="s">
        <v>32284</v>
      </c>
      <c r="I9824" s="3" t="s">
        <v>8</v>
      </c>
      <c r="J9824" s="1" t="s">
        <v>8</v>
      </c>
      <c r="K9824" t="s">
        <v>8</v>
      </c>
      <c r="L9824" t="s">
        <v>7</v>
      </c>
      <c r="M9824" t="s">
        <v>298</v>
      </c>
      <c r="N9824" t="s">
        <v>16837</v>
      </c>
      <c r="O9824" t="s">
        <v>8</v>
      </c>
      <c r="P9824" s="2" t="s">
        <v>8</v>
      </c>
      <c r="Q9824" t="s">
        <v>8</v>
      </c>
    </row>
    <row r="9825" spans="1:17" x14ac:dyDescent="0.3">
      <c r="A9825" s="1" t="s">
        <v>28319</v>
      </c>
      <c r="B9825" t="s">
        <v>16838</v>
      </c>
      <c r="C9825" s="5" t="s">
        <v>42006</v>
      </c>
      <c r="D9825" s="13" t="s">
        <v>31889</v>
      </c>
      <c r="E9825" s="13" t="s">
        <v>31892</v>
      </c>
      <c r="F9825" s="13" t="s">
        <v>31890</v>
      </c>
      <c r="G9825" s="13" t="s">
        <v>31891</v>
      </c>
      <c r="H9825" s="2" t="s">
        <v>32284</v>
      </c>
      <c r="I9825" s="3" t="s">
        <v>8</v>
      </c>
      <c r="J9825" s="1" t="s">
        <v>8</v>
      </c>
      <c r="K9825" t="s">
        <v>8</v>
      </c>
      <c r="L9825" t="s">
        <v>7</v>
      </c>
      <c r="M9825" t="s">
        <v>298</v>
      </c>
      <c r="N9825" t="s">
        <v>16839</v>
      </c>
      <c r="O9825" t="s">
        <v>8</v>
      </c>
      <c r="P9825" s="2" t="s">
        <v>8</v>
      </c>
      <c r="Q9825" t="s">
        <v>8</v>
      </c>
    </row>
    <row r="9826" spans="1:17" x14ac:dyDescent="0.3">
      <c r="A9826" s="1" t="s">
        <v>28319</v>
      </c>
      <c r="B9826" t="s">
        <v>16840</v>
      </c>
      <c r="C9826" s="5" t="s">
        <v>42007</v>
      </c>
      <c r="D9826" s="13" t="s">
        <v>31889</v>
      </c>
      <c r="E9826" s="13" t="s">
        <v>31892</v>
      </c>
      <c r="F9826" s="13" t="s">
        <v>31890</v>
      </c>
      <c r="G9826" s="13" t="s">
        <v>31891</v>
      </c>
      <c r="H9826" s="2" t="s">
        <v>32284</v>
      </c>
      <c r="I9826" s="3" t="s">
        <v>8</v>
      </c>
      <c r="J9826" s="1" t="s">
        <v>8</v>
      </c>
      <c r="K9826" t="s">
        <v>8</v>
      </c>
      <c r="L9826" t="s">
        <v>7</v>
      </c>
      <c r="M9826" s="2" t="s">
        <v>7</v>
      </c>
      <c r="N9826" t="s">
        <v>16841</v>
      </c>
      <c r="O9826" t="s">
        <v>8</v>
      </c>
      <c r="P9826" s="2" t="s">
        <v>8</v>
      </c>
      <c r="Q9826" t="s">
        <v>8</v>
      </c>
    </row>
    <row r="9827" spans="1:17" x14ac:dyDescent="0.3">
      <c r="A9827" s="1" t="s">
        <v>28319</v>
      </c>
      <c r="B9827" t="s">
        <v>16843</v>
      </c>
      <c r="C9827" s="5" t="s">
        <v>42008</v>
      </c>
      <c r="D9827" s="13" t="s">
        <v>31889</v>
      </c>
      <c r="E9827" s="13" t="s">
        <v>31892</v>
      </c>
      <c r="F9827" s="13" t="s">
        <v>31890</v>
      </c>
      <c r="G9827" s="13" t="s">
        <v>31891</v>
      </c>
      <c r="H9827" s="2" t="s">
        <v>32284</v>
      </c>
      <c r="I9827" s="3" t="s">
        <v>8</v>
      </c>
      <c r="J9827" s="1" t="s">
        <v>8</v>
      </c>
      <c r="K9827" t="s">
        <v>8</v>
      </c>
      <c r="L9827" t="s">
        <v>7</v>
      </c>
      <c r="M9827" s="2" t="s">
        <v>7</v>
      </c>
      <c r="N9827" t="s">
        <v>16844</v>
      </c>
      <c r="O9827" t="s">
        <v>8</v>
      </c>
      <c r="P9827" s="2" t="s">
        <v>8</v>
      </c>
      <c r="Q9827" t="s">
        <v>8</v>
      </c>
    </row>
    <row r="9828" spans="1:17" x14ac:dyDescent="0.3">
      <c r="A9828" s="1" t="s">
        <v>28319</v>
      </c>
      <c r="B9828" t="s">
        <v>16847</v>
      </c>
      <c r="C9828" s="5" t="s">
        <v>42009</v>
      </c>
      <c r="D9828" s="13" t="s">
        <v>31889</v>
      </c>
      <c r="E9828" s="13" t="s">
        <v>31892</v>
      </c>
      <c r="F9828" s="13" t="s">
        <v>31890</v>
      </c>
      <c r="G9828" s="13" t="s">
        <v>31891</v>
      </c>
      <c r="H9828" s="2" t="s">
        <v>32284</v>
      </c>
      <c r="I9828" s="3" t="s">
        <v>8</v>
      </c>
      <c r="J9828" s="1" t="s">
        <v>8</v>
      </c>
      <c r="K9828" t="s">
        <v>8</v>
      </c>
      <c r="L9828" t="s">
        <v>471</v>
      </c>
      <c r="M9828" t="s">
        <v>548</v>
      </c>
      <c r="N9828" t="s">
        <v>16848</v>
      </c>
      <c r="O9828" t="s">
        <v>8</v>
      </c>
      <c r="P9828" s="2" t="s">
        <v>8</v>
      </c>
      <c r="Q9828" t="s">
        <v>8</v>
      </c>
    </row>
    <row r="9829" spans="1:17" x14ac:dyDescent="0.3">
      <c r="A9829" s="1" t="s">
        <v>28319</v>
      </c>
      <c r="B9829" t="s">
        <v>16849</v>
      </c>
      <c r="C9829" s="5" t="s">
        <v>42010</v>
      </c>
      <c r="D9829" s="13" t="s">
        <v>31889</v>
      </c>
      <c r="E9829" s="13" t="s">
        <v>31892</v>
      </c>
      <c r="F9829" s="13" t="s">
        <v>31890</v>
      </c>
      <c r="G9829" s="13" t="s">
        <v>31891</v>
      </c>
      <c r="H9829" s="2" t="s">
        <v>32284</v>
      </c>
      <c r="I9829" s="3" t="s">
        <v>8</v>
      </c>
      <c r="J9829" s="1" t="s">
        <v>8</v>
      </c>
      <c r="K9829" t="s">
        <v>8</v>
      </c>
      <c r="L9829" t="s">
        <v>7</v>
      </c>
      <c r="M9829" s="2" t="s">
        <v>256</v>
      </c>
      <c r="N9829" t="s">
        <v>16850</v>
      </c>
      <c r="O9829" t="s">
        <v>8</v>
      </c>
      <c r="P9829" s="2" t="s">
        <v>8</v>
      </c>
      <c r="Q9829" t="s">
        <v>8</v>
      </c>
    </row>
    <row r="9830" spans="1:17" x14ac:dyDescent="0.3">
      <c r="A9830" s="1" t="s">
        <v>28319</v>
      </c>
      <c r="B9830" t="s">
        <v>16851</v>
      </c>
      <c r="C9830" s="5" t="s">
        <v>42011</v>
      </c>
      <c r="D9830" s="13" t="s">
        <v>31889</v>
      </c>
      <c r="E9830" s="13" t="s">
        <v>31892</v>
      </c>
      <c r="F9830" s="13" t="s">
        <v>31890</v>
      </c>
      <c r="G9830" s="13" t="s">
        <v>31891</v>
      </c>
      <c r="H9830" s="2" t="s">
        <v>32286</v>
      </c>
      <c r="I9830" s="3" t="s">
        <v>8</v>
      </c>
      <c r="J9830" s="1" t="s">
        <v>8</v>
      </c>
      <c r="K9830" t="s">
        <v>8</v>
      </c>
      <c r="L9830" t="s">
        <v>7</v>
      </c>
      <c r="M9830" t="s">
        <v>13303</v>
      </c>
      <c r="N9830" t="s">
        <v>16852</v>
      </c>
      <c r="O9830" t="s">
        <v>8</v>
      </c>
      <c r="P9830" s="2" t="s">
        <v>8</v>
      </c>
      <c r="Q9830" t="s">
        <v>8</v>
      </c>
    </row>
    <row r="9831" spans="1:17" x14ac:dyDescent="0.3">
      <c r="A9831" s="1" t="s">
        <v>28319</v>
      </c>
      <c r="B9831" t="s">
        <v>16853</v>
      </c>
      <c r="C9831" s="5" t="s">
        <v>42012</v>
      </c>
      <c r="D9831" s="13" t="s">
        <v>31889</v>
      </c>
      <c r="E9831" s="13" t="s">
        <v>31892</v>
      </c>
      <c r="F9831" s="13" t="s">
        <v>31890</v>
      </c>
      <c r="G9831" s="13" t="s">
        <v>31891</v>
      </c>
      <c r="H9831" s="2" t="s">
        <v>32284</v>
      </c>
      <c r="I9831" s="3" t="s">
        <v>8</v>
      </c>
      <c r="J9831" s="1" t="s">
        <v>8</v>
      </c>
      <c r="K9831" t="s">
        <v>8</v>
      </c>
      <c r="L9831" t="s">
        <v>13</v>
      </c>
      <c r="M9831" t="s">
        <v>13</v>
      </c>
      <c r="N9831" t="s">
        <v>16854</v>
      </c>
      <c r="O9831" t="s">
        <v>8</v>
      </c>
      <c r="P9831" s="2" t="s">
        <v>8</v>
      </c>
      <c r="Q9831" t="s">
        <v>8</v>
      </c>
    </row>
    <row r="9832" spans="1:17" x14ac:dyDescent="0.3">
      <c r="A9832" s="1" t="s">
        <v>28319</v>
      </c>
      <c r="B9832" t="s">
        <v>27858</v>
      </c>
      <c r="C9832" s="5" t="s">
        <v>42013</v>
      </c>
      <c r="D9832" s="13" t="s">
        <v>31889</v>
      </c>
      <c r="E9832" s="13" t="s">
        <v>31892</v>
      </c>
      <c r="F9832" s="13" t="s">
        <v>31890</v>
      </c>
      <c r="G9832" s="13" t="s">
        <v>31891</v>
      </c>
      <c r="H9832" s="2" t="s">
        <v>32284</v>
      </c>
      <c r="I9832" s="3" t="s">
        <v>8</v>
      </c>
      <c r="J9832" s="1" t="s">
        <v>8</v>
      </c>
      <c r="K9832" t="s">
        <v>8</v>
      </c>
      <c r="L9832" t="s">
        <v>7</v>
      </c>
      <c r="M9832" t="s">
        <v>298</v>
      </c>
      <c r="N9832" t="s">
        <v>27859</v>
      </c>
      <c r="O9832" t="s">
        <v>8</v>
      </c>
      <c r="P9832" s="2" t="s">
        <v>8</v>
      </c>
      <c r="Q9832" t="s">
        <v>8</v>
      </c>
    </row>
    <row r="9833" spans="1:17" x14ac:dyDescent="0.3">
      <c r="A9833" s="1" t="s">
        <v>28319</v>
      </c>
      <c r="B9833" t="s">
        <v>16855</v>
      </c>
      <c r="C9833" s="5" t="s">
        <v>42014</v>
      </c>
      <c r="D9833" s="13" t="s">
        <v>31889</v>
      </c>
      <c r="E9833" s="13" t="s">
        <v>31892</v>
      </c>
      <c r="F9833" s="13" t="s">
        <v>31890</v>
      </c>
      <c r="G9833" s="13" t="s">
        <v>31891</v>
      </c>
      <c r="H9833" s="2" t="s">
        <v>32284</v>
      </c>
      <c r="I9833" s="3" t="s">
        <v>8</v>
      </c>
      <c r="J9833" s="1" t="s">
        <v>8</v>
      </c>
      <c r="K9833" t="s">
        <v>8</v>
      </c>
      <c r="L9833" t="s">
        <v>7</v>
      </c>
      <c r="M9833" s="2" t="s">
        <v>7</v>
      </c>
      <c r="N9833" t="s">
        <v>16856</v>
      </c>
      <c r="O9833" t="s">
        <v>8</v>
      </c>
      <c r="P9833" s="2" t="s">
        <v>8</v>
      </c>
      <c r="Q9833" t="s">
        <v>8</v>
      </c>
    </row>
    <row r="9834" spans="1:17" x14ac:dyDescent="0.3">
      <c r="A9834" s="1" t="s">
        <v>28319</v>
      </c>
      <c r="B9834" t="s">
        <v>14984</v>
      </c>
      <c r="C9834" s="5" t="s">
        <v>42015</v>
      </c>
      <c r="D9834" s="13" t="s">
        <v>31889</v>
      </c>
      <c r="E9834" s="13" t="s">
        <v>31892</v>
      </c>
      <c r="F9834" s="13" t="s">
        <v>31890</v>
      </c>
      <c r="G9834" s="13" t="s">
        <v>31891</v>
      </c>
      <c r="H9834" s="2" t="s">
        <v>32286</v>
      </c>
      <c r="I9834" s="3" t="s">
        <v>8</v>
      </c>
      <c r="J9834" s="1" t="s">
        <v>8</v>
      </c>
      <c r="K9834" t="s">
        <v>8</v>
      </c>
      <c r="L9834" t="s">
        <v>7</v>
      </c>
      <c r="M9834" t="s">
        <v>298</v>
      </c>
      <c r="N9834" t="s">
        <v>16857</v>
      </c>
      <c r="O9834" t="s">
        <v>8</v>
      </c>
      <c r="P9834" s="2" t="s">
        <v>8</v>
      </c>
      <c r="Q9834" t="s">
        <v>8</v>
      </c>
    </row>
    <row r="9835" spans="1:17" x14ac:dyDescent="0.3">
      <c r="A9835" s="1" t="s">
        <v>28319</v>
      </c>
      <c r="B9835" t="s">
        <v>16858</v>
      </c>
      <c r="C9835" s="5" t="s">
        <v>42016</v>
      </c>
      <c r="D9835" s="13" t="s">
        <v>31889</v>
      </c>
      <c r="E9835" s="13" t="s">
        <v>31892</v>
      </c>
      <c r="F9835" s="13" t="s">
        <v>31890</v>
      </c>
      <c r="G9835" s="13" t="s">
        <v>31891</v>
      </c>
      <c r="H9835" s="2" t="s">
        <v>32284</v>
      </c>
      <c r="I9835" s="3" t="s">
        <v>8</v>
      </c>
      <c r="J9835" s="1" t="s">
        <v>8</v>
      </c>
      <c r="K9835" t="s">
        <v>8</v>
      </c>
      <c r="L9835" t="s">
        <v>7</v>
      </c>
      <c r="M9835" s="2" t="s">
        <v>7</v>
      </c>
      <c r="N9835" t="s">
        <v>16859</v>
      </c>
      <c r="O9835" t="s">
        <v>8</v>
      </c>
      <c r="P9835" s="2" t="s">
        <v>8</v>
      </c>
      <c r="Q9835" t="s">
        <v>8</v>
      </c>
    </row>
    <row r="9836" spans="1:17" x14ac:dyDescent="0.3">
      <c r="A9836" s="1" t="s">
        <v>28319</v>
      </c>
      <c r="B9836" t="s">
        <v>16860</v>
      </c>
      <c r="C9836" s="5" t="s">
        <v>42017</v>
      </c>
      <c r="D9836" s="13" t="s">
        <v>31889</v>
      </c>
      <c r="E9836" s="13" t="s">
        <v>31892</v>
      </c>
      <c r="F9836" s="13" t="s">
        <v>31890</v>
      </c>
      <c r="G9836" s="13" t="s">
        <v>31891</v>
      </c>
      <c r="H9836" s="2" t="s">
        <v>32284</v>
      </c>
      <c r="I9836" s="3" t="s">
        <v>8</v>
      </c>
      <c r="J9836" s="1" t="s">
        <v>8</v>
      </c>
      <c r="K9836" t="s">
        <v>8</v>
      </c>
      <c r="L9836" t="s">
        <v>184</v>
      </c>
      <c r="M9836" t="s">
        <v>365</v>
      </c>
      <c r="N9836" t="s">
        <v>16861</v>
      </c>
      <c r="O9836" t="s">
        <v>8</v>
      </c>
      <c r="P9836" s="2" t="s">
        <v>8</v>
      </c>
      <c r="Q9836" t="s">
        <v>8</v>
      </c>
    </row>
    <row r="9837" spans="1:17" x14ac:dyDescent="0.3">
      <c r="A9837" s="1" t="s">
        <v>28319</v>
      </c>
      <c r="B9837" t="s">
        <v>16862</v>
      </c>
      <c r="C9837" s="5" t="s">
        <v>42018</v>
      </c>
      <c r="D9837" s="13" t="s">
        <v>31889</v>
      </c>
      <c r="E9837" s="13" t="s">
        <v>31892</v>
      </c>
      <c r="F9837" s="13" t="s">
        <v>31890</v>
      </c>
      <c r="G9837" s="13" t="s">
        <v>31891</v>
      </c>
      <c r="H9837" s="2" t="s">
        <v>32284</v>
      </c>
      <c r="I9837" s="3" t="s">
        <v>8</v>
      </c>
      <c r="J9837" s="1" t="s">
        <v>8</v>
      </c>
      <c r="K9837" t="s">
        <v>8</v>
      </c>
      <c r="L9837" t="s">
        <v>1000</v>
      </c>
      <c r="M9837" t="s">
        <v>3813</v>
      </c>
      <c r="N9837" t="s">
        <v>16863</v>
      </c>
      <c r="O9837" t="s">
        <v>8</v>
      </c>
      <c r="P9837" s="2" t="s">
        <v>8</v>
      </c>
      <c r="Q9837" t="s">
        <v>8</v>
      </c>
    </row>
    <row r="9838" spans="1:17" x14ac:dyDescent="0.3">
      <c r="A9838" s="1" t="s">
        <v>28319</v>
      </c>
      <c r="B9838" t="s">
        <v>16864</v>
      </c>
      <c r="C9838" s="5" t="s">
        <v>42019</v>
      </c>
      <c r="D9838" s="13" t="s">
        <v>31889</v>
      </c>
      <c r="E9838" s="13" t="s">
        <v>31892</v>
      </c>
      <c r="F9838" s="13" t="s">
        <v>31890</v>
      </c>
      <c r="G9838" s="13" t="s">
        <v>31891</v>
      </c>
      <c r="H9838" s="2" t="s">
        <v>32284</v>
      </c>
      <c r="I9838" s="3" t="s">
        <v>8</v>
      </c>
      <c r="J9838" s="1" t="s">
        <v>8</v>
      </c>
      <c r="K9838" t="s">
        <v>8</v>
      </c>
      <c r="L9838" t="s">
        <v>7</v>
      </c>
      <c r="M9838" s="2" t="s">
        <v>7</v>
      </c>
      <c r="N9838" t="s">
        <v>16865</v>
      </c>
      <c r="O9838" t="s">
        <v>8</v>
      </c>
      <c r="P9838" s="2" t="s">
        <v>8</v>
      </c>
      <c r="Q9838" t="s">
        <v>8</v>
      </c>
    </row>
    <row r="9839" spans="1:17" x14ac:dyDescent="0.3">
      <c r="A9839" s="1" t="s">
        <v>28319</v>
      </c>
      <c r="B9839" t="s">
        <v>16866</v>
      </c>
      <c r="C9839" s="5" t="s">
        <v>42020</v>
      </c>
      <c r="D9839" s="13" t="s">
        <v>31889</v>
      </c>
      <c r="E9839" s="13" t="s">
        <v>31892</v>
      </c>
      <c r="F9839" s="13" t="s">
        <v>31890</v>
      </c>
      <c r="G9839" s="13" t="s">
        <v>31891</v>
      </c>
      <c r="H9839" s="2" t="s">
        <v>32300</v>
      </c>
      <c r="I9839" s="3" t="s">
        <v>8</v>
      </c>
      <c r="J9839" s="1" t="s">
        <v>8</v>
      </c>
      <c r="K9839" t="s">
        <v>8</v>
      </c>
      <c r="L9839" t="s">
        <v>7</v>
      </c>
      <c r="M9839" t="s">
        <v>174</v>
      </c>
      <c r="N9839" t="s">
        <v>16867</v>
      </c>
      <c r="O9839" t="s">
        <v>8</v>
      </c>
      <c r="P9839" s="2" t="s">
        <v>8</v>
      </c>
      <c r="Q9839" t="s">
        <v>8</v>
      </c>
    </row>
    <row r="9840" spans="1:17" x14ac:dyDescent="0.3">
      <c r="A9840" s="1" t="s">
        <v>28319</v>
      </c>
      <c r="B9840" t="s">
        <v>16868</v>
      </c>
      <c r="C9840" s="5" t="s">
        <v>42021</v>
      </c>
      <c r="D9840" s="13" t="s">
        <v>31889</v>
      </c>
      <c r="E9840" s="13" t="s">
        <v>31892</v>
      </c>
      <c r="F9840" s="13" t="s">
        <v>31890</v>
      </c>
      <c r="G9840" s="13" t="s">
        <v>31891</v>
      </c>
      <c r="H9840" s="2" t="s">
        <v>32284</v>
      </c>
      <c r="I9840" s="3" t="s">
        <v>8</v>
      </c>
      <c r="J9840" s="1" t="s">
        <v>8</v>
      </c>
      <c r="K9840" t="s">
        <v>8</v>
      </c>
      <c r="L9840" t="s">
        <v>7</v>
      </c>
      <c r="M9840" t="s">
        <v>13303</v>
      </c>
      <c r="N9840" t="s">
        <v>16869</v>
      </c>
      <c r="O9840" t="s">
        <v>8</v>
      </c>
      <c r="P9840" s="2" t="s">
        <v>8</v>
      </c>
      <c r="Q9840" t="s">
        <v>8</v>
      </c>
    </row>
    <row r="9841" spans="1:17" x14ac:dyDescent="0.3">
      <c r="A9841" s="1" t="s">
        <v>28319</v>
      </c>
      <c r="B9841" t="s">
        <v>16870</v>
      </c>
      <c r="C9841" s="5" t="s">
        <v>42022</v>
      </c>
      <c r="D9841" s="13" t="s">
        <v>31889</v>
      </c>
      <c r="E9841" s="13" t="s">
        <v>31892</v>
      </c>
      <c r="F9841" s="13" t="s">
        <v>31890</v>
      </c>
      <c r="G9841" s="13" t="s">
        <v>31891</v>
      </c>
      <c r="H9841" s="2" t="s">
        <v>32284</v>
      </c>
      <c r="I9841" s="3" t="s">
        <v>8</v>
      </c>
      <c r="J9841" s="1" t="s">
        <v>8</v>
      </c>
      <c r="K9841" t="s">
        <v>8</v>
      </c>
      <c r="L9841" t="s">
        <v>10</v>
      </c>
      <c r="M9841" t="s">
        <v>10</v>
      </c>
      <c r="N9841" t="s">
        <v>16871</v>
      </c>
      <c r="O9841" t="s">
        <v>8</v>
      </c>
      <c r="P9841" s="2" t="s">
        <v>8</v>
      </c>
      <c r="Q9841" t="s">
        <v>8</v>
      </c>
    </row>
    <row r="9842" spans="1:17" x14ac:dyDescent="0.3">
      <c r="A9842" s="1" t="s">
        <v>28319</v>
      </c>
      <c r="B9842" t="s">
        <v>16872</v>
      </c>
      <c r="C9842" s="5" t="s">
        <v>42023</v>
      </c>
      <c r="D9842" s="13" t="s">
        <v>31889</v>
      </c>
      <c r="E9842" s="13" t="s">
        <v>31892</v>
      </c>
      <c r="F9842" s="13" t="s">
        <v>31890</v>
      </c>
      <c r="G9842" s="13" t="s">
        <v>31891</v>
      </c>
      <c r="H9842" s="2" t="s">
        <v>32284</v>
      </c>
      <c r="I9842" s="3" t="s">
        <v>8</v>
      </c>
      <c r="J9842" s="1" t="s">
        <v>8</v>
      </c>
      <c r="K9842" t="s">
        <v>8</v>
      </c>
      <c r="L9842" t="s">
        <v>7</v>
      </c>
      <c r="M9842" s="2" t="s">
        <v>7</v>
      </c>
      <c r="N9842" t="s">
        <v>16873</v>
      </c>
      <c r="O9842" t="s">
        <v>8</v>
      </c>
      <c r="P9842" s="2" t="s">
        <v>8</v>
      </c>
      <c r="Q9842" t="s">
        <v>8</v>
      </c>
    </row>
    <row r="9843" spans="1:17" x14ac:dyDescent="0.3">
      <c r="A9843" s="1" t="s">
        <v>28319</v>
      </c>
      <c r="B9843" t="s">
        <v>16874</v>
      </c>
      <c r="C9843" s="5" t="s">
        <v>42024</v>
      </c>
      <c r="D9843" s="13" t="s">
        <v>31889</v>
      </c>
      <c r="E9843" s="13" t="s">
        <v>31892</v>
      </c>
      <c r="F9843" s="13" t="s">
        <v>31890</v>
      </c>
      <c r="G9843" s="13" t="s">
        <v>31891</v>
      </c>
      <c r="H9843" s="2" t="s">
        <v>32284</v>
      </c>
      <c r="I9843" s="3" t="s">
        <v>8</v>
      </c>
      <c r="J9843" s="1" t="s">
        <v>8</v>
      </c>
      <c r="K9843" t="s">
        <v>8</v>
      </c>
      <c r="L9843" t="s">
        <v>7</v>
      </c>
      <c r="M9843" s="2" t="s">
        <v>7</v>
      </c>
      <c r="N9843" t="s">
        <v>16875</v>
      </c>
      <c r="O9843" t="s">
        <v>8</v>
      </c>
      <c r="P9843" s="2" t="s">
        <v>8</v>
      </c>
      <c r="Q9843" t="s">
        <v>8</v>
      </c>
    </row>
    <row r="9844" spans="1:17" x14ac:dyDescent="0.3">
      <c r="A9844" s="1" t="s">
        <v>28319</v>
      </c>
      <c r="B9844" t="s">
        <v>16876</v>
      </c>
      <c r="C9844" s="5" t="s">
        <v>42025</v>
      </c>
      <c r="D9844" s="13" t="s">
        <v>31889</v>
      </c>
      <c r="E9844" s="13" t="s">
        <v>31892</v>
      </c>
      <c r="F9844" s="13" t="s">
        <v>31890</v>
      </c>
      <c r="G9844" s="13" t="s">
        <v>31891</v>
      </c>
      <c r="H9844" s="2" t="s">
        <v>32284</v>
      </c>
      <c r="I9844" s="3" t="s">
        <v>8</v>
      </c>
      <c r="J9844" s="1" t="s">
        <v>8</v>
      </c>
      <c r="K9844" t="s">
        <v>8</v>
      </c>
      <c r="L9844" t="s">
        <v>7</v>
      </c>
      <c r="M9844" s="2" t="s">
        <v>7</v>
      </c>
      <c r="N9844" t="s">
        <v>16877</v>
      </c>
      <c r="O9844" t="s">
        <v>8</v>
      </c>
      <c r="P9844" s="2" t="s">
        <v>8</v>
      </c>
      <c r="Q9844" t="s">
        <v>8</v>
      </c>
    </row>
    <row r="9845" spans="1:17" x14ac:dyDescent="0.3">
      <c r="A9845" s="1" t="s">
        <v>28319</v>
      </c>
      <c r="B9845" t="s">
        <v>16878</v>
      </c>
      <c r="C9845" s="5" t="s">
        <v>42026</v>
      </c>
      <c r="D9845" s="13" t="s">
        <v>31889</v>
      </c>
      <c r="E9845" s="13" t="s">
        <v>31892</v>
      </c>
      <c r="F9845" s="13" t="s">
        <v>31890</v>
      </c>
      <c r="G9845" s="13" t="s">
        <v>31891</v>
      </c>
      <c r="H9845" s="2" t="s">
        <v>32286</v>
      </c>
      <c r="I9845" s="3" t="s">
        <v>8</v>
      </c>
      <c r="J9845" s="1" t="s">
        <v>8</v>
      </c>
      <c r="K9845" t="s">
        <v>8</v>
      </c>
      <c r="L9845" t="s">
        <v>7</v>
      </c>
      <c r="M9845" s="2" t="s">
        <v>7</v>
      </c>
      <c r="N9845" t="s">
        <v>16879</v>
      </c>
      <c r="O9845" t="s">
        <v>8</v>
      </c>
      <c r="P9845" s="2" t="s">
        <v>8</v>
      </c>
      <c r="Q9845" t="s">
        <v>8</v>
      </c>
    </row>
    <row r="9846" spans="1:17" x14ac:dyDescent="0.3">
      <c r="A9846" s="1" t="s">
        <v>28319</v>
      </c>
      <c r="B9846" t="s">
        <v>16880</v>
      </c>
      <c r="C9846" s="5" t="s">
        <v>42027</v>
      </c>
      <c r="D9846" s="13" t="s">
        <v>31889</v>
      </c>
      <c r="E9846" s="13" t="s">
        <v>31892</v>
      </c>
      <c r="F9846" s="13" t="s">
        <v>31890</v>
      </c>
      <c r="G9846" s="13" t="s">
        <v>31891</v>
      </c>
      <c r="H9846" s="2" t="s">
        <v>32284</v>
      </c>
      <c r="I9846" s="3" t="s">
        <v>8</v>
      </c>
      <c r="J9846" s="1" t="s">
        <v>8</v>
      </c>
      <c r="K9846" t="s">
        <v>8</v>
      </c>
      <c r="L9846" t="s">
        <v>10</v>
      </c>
      <c r="M9846" t="s">
        <v>10</v>
      </c>
      <c r="N9846" t="s">
        <v>16881</v>
      </c>
      <c r="O9846" t="s">
        <v>8</v>
      </c>
      <c r="P9846" s="2" t="s">
        <v>8</v>
      </c>
      <c r="Q9846" t="s">
        <v>8</v>
      </c>
    </row>
    <row r="9847" spans="1:17" x14ac:dyDescent="0.3">
      <c r="A9847" s="1" t="s">
        <v>28319</v>
      </c>
      <c r="B9847" t="s">
        <v>27860</v>
      </c>
      <c r="C9847" s="5" t="s">
        <v>42028</v>
      </c>
      <c r="D9847" s="13" t="s">
        <v>31889</v>
      </c>
      <c r="E9847" s="13" t="s">
        <v>31892</v>
      </c>
      <c r="F9847" s="13" t="s">
        <v>31890</v>
      </c>
      <c r="G9847" s="13" t="s">
        <v>31891</v>
      </c>
      <c r="H9847" s="2" t="s">
        <v>32284</v>
      </c>
      <c r="I9847" s="3" t="s">
        <v>8</v>
      </c>
      <c r="J9847" s="1" t="s">
        <v>8</v>
      </c>
      <c r="K9847" t="s">
        <v>8</v>
      </c>
      <c r="L9847" t="s">
        <v>7</v>
      </c>
      <c r="M9847" t="s">
        <v>13303</v>
      </c>
      <c r="N9847" t="s">
        <v>16882</v>
      </c>
      <c r="O9847" t="s">
        <v>8</v>
      </c>
      <c r="P9847" s="2" t="s">
        <v>8</v>
      </c>
      <c r="Q9847" t="s">
        <v>8</v>
      </c>
    </row>
    <row r="9848" spans="1:17" x14ac:dyDescent="0.3">
      <c r="A9848" s="1" t="s">
        <v>28319</v>
      </c>
      <c r="B9848" t="s">
        <v>27861</v>
      </c>
      <c r="C9848" s="5" t="s">
        <v>42029</v>
      </c>
      <c r="D9848" s="13" t="s">
        <v>31889</v>
      </c>
      <c r="E9848" s="13" t="s">
        <v>31892</v>
      </c>
      <c r="F9848" s="13" t="s">
        <v>31890</v>
      </c>
      <c r="G9848" s="13" t="s">
        <v>31891</v>
      </c>
      <c r="H9848" s="2" t="s">
        <v>32284</v>
      </c>
      <c r="I9848" s="3" t="s">
        <v>8</v>
      </c>
      <c r="J9848" s="1" t="s">
        <v>8</v>
      </c>
      <c r="K9848" t="s">
        <v>8</v>
      </c>
      <c r="L9848" t="s">
        <v>7</v>
      </c>
      <c r="M9848" s="2" t="s">
        <v>256</v>
      </c>
      <c r="N9848" t="s">
        <v>16883</v>
      </c>
      <c r="O9848" t="s">
        <v>8</v>
      </c>
      <c r="P9848" s="2" t="s">
        <v>8</v>
      </c>
      <c r="Q9848" t="s">
        <v>8</v>
      </c>
    </row>
    <row r="9849" spans="1:17" x14ac:dyDescent="0.3">
      <c r="A9849" s="1" t="s">
        <v>28319</v>
      </c>
      <c r="B9849" t="s">
        <v>16884</v>
      </c>
      <c r="C9849" s="5" t="s">
        <v>42030</v>
      </c>
      <c r="D9849" s="13" t="s">
        <v>31889</v>
      </c>
      <c r="E9849" s="13" t="s">
        <v>31892</v>
      </c>
      <c r="F9849" s="13" t="s">
        <v>31890</v>
      </c>
      <c r="G9849" s="13" t="s">
        <v>31891</v>
      </c>
      <c r="H9849" s="2" t="s">
        <v>32284</v>
      </c>
      <c r="I9849" s="3" t="s">
        <v>8</v>
      </c>
      <c r="J9849" s="1" t="s">
        <v>8</v>
      </c>
      <c r="K9849" t="s">
        <v>8</v>
      </c>
      <c r="L9849" t="s">
        <v>7</v>
      </c>
      <c r="M9849" s="2" t="s">
        <v>256</v>
      </c>
      <c r="N9849" t="s">
        <v>16885</v>
      </c>
      <c r="O9849" t="s">
        <v>8</v>
      </c>
      <c r="P9849" s="2" t="s">
        <v>8</v>
      </c>
      <c r="Q9849" t="s">
        <v>8</v>
      </c>
    </row>
    <row r="9850" spans="1:17" x14ac:dyDescent="0.3">
      <c r="A9850" s="1" t="s">
        <v>28319</v>
      </c>
      <c r="B9850" t="s">
        <v>16886</v>
      </c>
      <c r="C9850" s="5" t="s">
        <v>42031</v>
      </c>
      <c r="D9850" s="13" t="s">
        <v>31889</v>
      </c>
      <c r="E9850" s="13" t="s">
        <v>31892</v>
      </c>
      <c r="F9850" s="13" t="s">
        <v>31890</v>
      </c>
      <c r="G9850" s="13" t="s">
        <v>31891</v>
      </c>
      <c r="H9850" s="2" t="s">
        <v>32284</v>
      </c>
      <c r="I9850" s="3" t="s">
        <v>8</v>
      </c>
      <c r="J9850" s="1" t="s">
        <v>8</v>
      </c>
      <c r="K9850" t="s">
        <v>8</v>
      </c>
      <c r="L9850" t="s">
        <v>7</v>
      </c>
      <c r="M9850" s="2" t="s">
        <v>7</v>
      </c>
      <c r="N9850" t="s">
        <v>16887</v>
      </c>
      <c r="O9850" t="s">
        <v>8</v>
      </c>
      <c r="P9850" s="2" t="s">
        <v>8</v>
      </c>
      <c r="Q9850" t="s">
        <v>8</v>
      </c>
    </row>
    <row r="9851" spans="1:17" x14ac:dyDescent="0.3">
      <c r="A9851" s="1" t="s">
        <v>28319</v>
      </c>
      <c r="B9851" t="s">
        <v>16888</v>
      </c>
      <c r="C9851" s="5" t="s">
        <v>42032</v>
      </c>
      <c r="D9851" s="13" t="s">
        <v>31889</v>
      </c>
      <c r="E9851" s="13" t="s">
        <v>31892</v>
      </c>
      <c r="F9851" s="13" t="s">
        <v>31890</v>
      </c>
      <c r="G9851" s="13" t="s">
        <v>31891</v>
      </c>
      <c r="H9851" s="2" t="s">
        <v>32284</v>
      </c>
      <c r="I9851" s="3" t="s">
        <v>8</v>
      </c>
      <c r="J9851" s="1" t="s">
        <v>8</v>
      </c>
      <c r="K9851" t="s">
        <v>8</v>
      </c>
      <c r="L9851" t="s">
        <v>167</v>
      </c>
      <c r="M9851" t="s">
        <v>5190</v>
      </c>
      <c r="N9851" t="s">
        <v>16889</v>
      </c>
      <c r="O9851" t="s">
        <v>8</v>
      </c>
      <c r="P9851" s="2" t="s">
        <v>8</v>
      </c>
      <c r="Q9851" t="s">
        <v>8</v>
      </c>
    </row>
    <row r="9852" spans="1:17" x14ac:dyDescent="0.3">
      <c r="A9852" s="1" t="s">
        <v>28319</v>
      </c>
      <c r="B9852" t="s">
        <v>16890</v>
      </c>
      <c r="C9852" s="5" t="s">
        <v>42033</v>
      </c>
      <c r="D9852" s="13" t="s">
        <v>31889</v>
      </c>
      <c r="E9852" s="13" t="s">
        <v>31892</v>
      </c>
      <c r="F9852" s="13" t="s">
        <v>31890</v>
      </c>
      <c r="G9852" s="13" t="s">
        <v>31891</v>
      </c>
      <c r="H9852" s="2" t="s">
        <v>32284</v>
      </c>
      <c r="I9852" s="3" t="s">
        <v>8</v>
      </c>
      <c r="J9852" s="1" t="s">
        <v>8</v>
      </c>
      <c r="K9852" t="s">
        <v>8</v>
      </c>
      <c r="L9852" t="s">
        <v>7</v>
      </c>
      <c r="M9852" s="2" t="s">
        <v>256</v>
      </c>
      <c r="N9852" t="s">
        <v>27862</v>
      </c>
      <c r="O9852" t="s">
        <v>8</v>
      </c>
      <c r="P9852" s="2" t="s">
        <v>8</v>
      </c>
      <c r="Q9852" t="s">
        <v>8</v>
      </c>
    </row>
    <row r="9853" spans="1:17" x14ac:dyDescent="0.3">
      <c r="A9853" s="1" t="s">
        <v>28319</v>
      </c>
      <c r="B9853" t="s">
        <v>16891</v>
      </c>
      <c r="C9853" s="5" t="s">
        <v>42034</v>
      </c>
      <c r="D9853" s="13" t="s">
        <v>31889</v>
      </c>
      <c r="E9853" s="13" t="s">
        <v>31892</v>
      </c>
      <c r="F9853" s="13" t="s">
        <v>31890</v>
      </c>
      <c r="G9853" s="13" t="s">
        <v>31891</v>
      </c>
      <c r="H9853" s="2" t="s">
        <v>32284</v>
      </c>
      <c r="I9853" s="3" t="s">
        <v>8</v>
      </c>
      <c r="J9853" s="1" t="s">
        <v>8</v>
      </c>
      <c r="K9853" t="s">
        <v>8</v>
      </c>
      <c r="L9853" t="s">
        <v>7</v>
      </c>
      <c r="M9853" s="2" t="s">
        <v>7</v>
      </c>
      <c r="N9853" t="s">
        <v>16892</v>
      </c>
      <c r="O9853" t="s">
        <v>8</v>
      </c>
      <c r="P9853" s="2" t="s">
        <v>8</v>
      </c>
      <c r="Q9853" t="s">
        <v>8</v>
      </c>
    </row>
    <row r="9854" spans="1:17" x14ac:dyDescent="0.3">
      <c r="A9854" s="1" t="s">
        <v>28319</v>
      </c>
      <c r="B9854" t="s">
        <v>27863</v>
      </c>
      <c r="C9854" s="5" t="s">
        <v>42035</v>
      </c>
      <c r="D9854" s="13" t="s">
        <v>31889</v>
      </c>
      <c r="E9854" s="13" t="s">
        <v>31892</v>
      </c>
      <c r="F9854" s="13" t="s">
        <v>31890</v>
      </c>
      <c r="G9854" s="13" t="s">
        <v>31891</v>
      </c>
      <c r="H9854" s="2" t="s">
        <v>32284</v>
      </c>
      <c r="I9854" s="3" t="s">
        <v>8</v>
      </c>
      <c r="J9854" s="1" t="s">
        <v>8</v>
      </c>
      <c r="K9854" t="s">
        <v>8</v>
      </c>
      <c r="L9854" t="s">
        <v>13</v>
      </c>
      <c r="M9854" t="s">
        <v>13</v>
      </c>
      <c r="N9854" t="s">
        <v>16893</v>
      </c>
      <c r="O9854" t="s">
        <v>8</v>
      </c>
      <c r="P9854" s="2" t="s">
        <v>8</v>
      </c>
      <c r="Q9854" t="s">
        <v>8</v>
      </c>
    </row>
    <row r="9855" spans="1:17" x14ac:dyDescent="0.3">
      <c r="A9855" s="1" t="s">
        <v>28319</v>
      </c>
      <c r="B9855" t="s">
        <v>16894</v>
      </c>
      <c r="C9855" s="5" t="s">
        <v>42036</v>
      </c>
      <c r="D9855" s="13" t="s">
        <v>31889</v>
      </c>
      <c r="E9855" s="13" t="s">
        <v>31892</v>
      </c>
      <c r="F9855" s="13" t="s">
        <v>31890</v>
      </c>
      <c r="G9855" s="13" t="s">
        <v>31891</v>
      </c>
      <c r="H9855" s="2" t="s">
        <v>32284</v>
      </c>
      <c r="I9855" s="3" t="s">
        <v>8</v>
      </c>
      <c r="J9855" s="1" t="s">
        <v>8</v>
      </c>
      <c r="K9855" t="s">
        <v>8</v>
      </c>
      <c r="L9855" t="s">
        <v>7</v>
      </c>
      <c r="M9855" s="2" t="s">
        <v>7</v>
      </c>
      <c r="N9855" t="s">
        <v>16895</v>
      </c>
      <c r="O9855" t="s">
        <v>8</v>
      </c>
      <c r="P9855" s="2" t="s">
        <v>8</v>
      </c>
      <c r="Q9855" t="s">
        <v>8</v>
      </c>
    </row>
    <row r="9856" spans="1:17" x14ac:dyDescent="0.3">
      <c r="A9856" s="1" t="s">
        <v>28319</v>
      </c>
      <c r="B9856" t="s">
        <v>16898</v>
      </c>
      <c r="C9856" s="5" t="s">
        <v>42037</v>
      </c>
      <c r="D9856" s="13" t="s">
        <v>31889</v>
      </c>
      <c r="E9856" s="13" t="s">
        <v>31892</v>
      </c>
      <c r="F9856" s="13" t="s">
        <v>31890</v>
      </c>
      <c r="G9856" s="13" t="s">
        <v>31891</v>
      </c>
      <c r="H9856" s="2" t="s">
        <v>32284</v>
      </c>
      <c r="I9856" s="3" t="s">
        <v>8</v>
      </c>
      <c r="J9856" s="1" t="s">
        <v>8</v>
      </c>
      <c r="K9856" t="s">
        <v>8</v>
      </c>
      <c r="L9856" t="s">
        <v>7</v>
      </c>
      <c r="M9856" s="2" t="s">
        <v>7</v>
      </c>
      <c r="N9856" t="s">
        <v>16899</v>
      </c>
      <c r="O9856" t="s">
        <v>8</v>
      </c>
      <c r="P9856" s="2" t="s">
        <v>8</v>
      </c>
      <c r="Q9856" t="s">
        <v>8</v>
      </c>
    </row>
    <row r="9857" spans="1:17" x14ac:dyDescent="0.3">
      <c r="A9857" s="1" t="s">
        <v>28319</v>
      </c>
      <c r="B9857" t="s">
        <v>16900</v>
      </c>
      <c r="C9857" s="5" t="s">
        <v>42038</v>
      </c>
      <c r="D9857" s="13" t="s">
        <v>31889</v>
      </c>
      <c r="E9857" s="13" t="s">
        <v>31892</v>
      </c>
      <c r="F9857" s="13" t="s">
        <v>31890</v>
      </c>
      <c r="G9857" s="13" t="s">
        <v>31891</v>
      </c>
      <c r="H9857" s="2" t="s">
        <v>32284</v>
      </c>
      <c r="I9857" s="3" t="s">
        <v>8</v>
      </c>
      <c r="J9857" s="1" t="s">
        <v>8</v>
      </c>
      <c r="K9857" t="s">
        <v>8</v>
      </c>
      <c r="L9857" t="s">
        <v>7</v>
      </c>
      <c r="M9857" s="2" t="s">
        <v>256</v>
      </c>
      <c r="N9857" t="s">
        <v>16901</v>
      </c>
      <c r="O9857" t="s">
        <v>8</v>
      </c>
      <c r="P9857" s="2" t="s">
        <v>8</v>
      </c>
      <c r="Q9857" t="s">
        <v>8</v>
      </c>
    </row>
    <row r="9858" spans="1:17" x14ac:dyDescent="0.3">
      <c r="A9858" s="1" t="s">
        <v>28319</v>
      </c>
      <c r="B9858" t="s">
        <v>16902</v>
      </c>
      <c r="C9858" s="5" t="s">
        <v>42039</v>
      </c>
      <c r="D9858" s="13" t="s">
        <v>31889</v>
      </c>
      <c r="E9858" s="13" t="s">
        <v>31892</v>
      </c>
      <c r="F9858" s="13" t="s">
        <v>31890</v>
      </c>
      <c r="G9858" s="13" t="s">
        <v>31891</v>
      </c>
      <c r="H9858" s="2" t="s">
        <v>32284</v>
      </c>
      <c r="I9858" s="3" t="s">
        <v>8</v>
      </c>
      <c r="J9858" s="1" t="s">
        <v>8</v>
      </c>
      <c r="K9858" t="s">
        <v>8</v>
      </c>
      <c r="L9858" t="s">
        <v>7</v>
      </c>
      <c r="M9858" t="s">
        <v>13303</v>
      </c>
      <c r="N9858" t="s">
        <v>16903</v>
      </c>
      <c r="O9858" t="s">
        <v>8</v>
      </c>
      <c r="P9858" s="2" t="s">
        <v>8</v>
      </c>
      <c r="Q9858" t="s">
        <v>8</v>
      </c>
    </row>
    <row r="9859" spans="1:17" x14ac:dyDescent="0.3">
      <c r="A9859" s="1" t="s">
        <v>28319</v>
      </c>
      <c r="B9859" t="s">
        <v>16904</v>
      </c>
      <c r="C9859" s="5" t="s">
        <v>42040</v>
      </c>
      <c r="D9859" s="13" t="s">
        <v>31889</v>
      </c>
      <c r="E9859" s="13" t="s">
        <v>31892</v>
      </c>
      <c r="F9859" s="13" t="s">
        <v>31890</v>
      </c>
      <c r="G9859" s="13" t="s">
        <v>31891</v>
      </c>
      <c r="H9859" s="2" t="s">
        <v>32284</v>
      </c>
      <c r="I9859" s="3" t="s">
        <v>8</v>
      </c>
      <c r="J9859" s="1" t="s">
        <v>8</v>
      </c>
      <c r="K9859" t="s">
        <v>8</v>
      </c>
      <c r="L9859" t="s">
        <v>7</v>
      </c>
      <c r="M9859" s="2" t="s">
        <v>7</v>
      </c>
      <c r="N9859" t="s">
        <v>16905</v>
      </c>
      <c r="O9859" t="s">
        <v>8</v>
      </c>
      <c r="P9859" s="2" t="s">
        <v>8</v>
      </c>
      <c r="Q9859" t="s">
        <v>8</v>
      </c>
    </row>
    <row r="9860" spans="1:17" x14ac:dyDescent="0.3">
      <c r="A9860" s="1" t="s">
        <v>28319</v>
      </c>
      <c r="B9860" t="s">
        <v>16906</v>
      </c>
      <c r="C9860" s="5" t="s">
        <v>42041</v>
      </c>
      <c r="D9860" s="13" t="s">
        <v>31889</v>
      </c>
      <c r="E9860" s="13" t="s">
        <v>31892</v>
      </c>
      <c r="F9860" s="13" t="s">
        <v>31890</v>
      </c>
      <c r="G9860" s="13" t="s">
        <v>31891</v>
      </c>
      <c r="H9860" s="2" t="s">
        <v>32284</v>
      </c>
      <c r="I9860" s="3" t="s">
        <v>8</v>
      </c>
      <c r="J9860" s="1" t="s">
        <v>8</v>
      </c>
      <c r="K9860" t="s">
        <v>8</v>
      </c>
      <c r="L9860" t="s">
        <v>191</v>
      </c>
      <c r="M9860" t="s">
        <v>191</v>
      </c>
      <c r="N9860" t="s">
        <v>16907</v>
      </c>
      <c r="O9860" t="s">
        <v>8</v>
      </c>
      <c r="P9860" s="2" t="s">
        <v>8</v>
      </c>
      <c r="Q9860" t="s">
        <v>8</v>
      </c>
    </row>
    <row r="9861" spans="1:17" x14ac:dyDescent="0.3">
      <c r="A9861" s="1" t="s">
        <v>28319</v>
      </c>
      <c r="B9861" t="s">
        <v>16910</v>
      </c>
      <c r="C9861" s="5" t="s">
        <v>42042</v>
      </c>
      <c r="D9861" s="13" t="s">
        <v>31889</v>
      </c>
      <c r="E9861" s="13" t="s">
        <v>31892</v>
      </c>
      <c r="F9861" s="13" t="s">
        <v>31890</v>
      </c>
      <c r="G9861" s="13" t="s">
        <v>31891</v>
      </c>
      <c r="H9861" s="2" t="s">
        <v>32284</v>
      </c>
      <c r="I9861" s="3" t="s">
        <v>8</v>
      </c>
      <c r="J9861" s="1" t="s">
        <v>8</v>
      </c>
      <c r="K9861" t="s">
        <v>8</v>
      </c>
      <c r="L9861" t="s">
        <v>7</v>
      </c>
      <c r="M9861" s="2" t="s">
        <v>7</v>
      </c>
      <c r="N9861" t="s">
        <v>16911</v>
      </c>
      <c r="O9861" t="s">
        <v>8</v>
      </c>
      <c r="P9861" s="2" t="s">
        <v>8</v>
      </c>
      <c r="Q9861" t="s">
        <v>8</v>
      </c>
    </row>
    <row r="9862" spans="1:17" x14ac:dyDescent="0.3">
      <c r="A9862" s="1" t="s">
        <v>28319</v>
      </c>
      <c r="B9862" t="s">
        <v>16912</v>
      </c>
      <c r="C9862" s="5" t="s">
        <v>42043</v>
      </c>
      <c r="D9862" s="13" t="s">
        <v>31889</v>
      </c>
      <c r="E9862" s="13" t="s">
        <v>31892</v>
      </c>
      <c r="F9862" s="13" t="s">
        <v>31890</v>
      </c>
      <c r="G9862" s="13" t="s">
        <v>31891</v>
      </c>
      <c r="H9862" s="2" t="s">
        <v>32284</v>
      </c>
      <c r="I9862" s="3" t="s">
        <v>8</v>
      </c>
      <c r="J9862" s="1" t="s">
        <v>8</v>
      </c>
      <c r="K9862" t="s">
        <v>8</v>
      </c>
      <c r="L9862" t="s">
        <v>7</v>
      </c>
      <c r="M9862" s="2" t="s">
        <v>256</v>
      </c>
      <c r="N9862" t="s">
        <v>16913</v>
      </c>
      <c r="O9862" t="s">
        <v>8</v>
      </c>
      <c r="P9862" s="2" t="s">
        <v>8</v>
      </c>
      <c r="Q9862" t="s">
        <v>8</v>
      </c>
    </row>
    <row r="9863" spans="1:17" x14ac:dyDescent="0.3">
      <c r="A9863" s="1" t="s">
        <v>28319</v>
      </c>
      <c r="B9863" t="s">
        <v>16914</v>
      </c>
      <c r="C9863" s="5" t="s">
        <v>42044</v>
      </c>
      <c r="D9863" s="13" t="s">
        <v>31889</v>
      </c>
      <c r="E9863" s="13" t="s">
        <v>31892</v>
      </c>
      <c r="F9863" s="13" t="s">
        <v>31890</v>
      </c>
      <c r="G9863" s="13" t="s">
        <v>31891</v>
      </c>
      <c r="H9863" s="2" t="s">
        <v>32284</v>
      </c>
      <c r="I9863" s="3" t="s">
        <v>8</v>
      </c>
      <c r="J9863" s="1" t="s">
        <v>8</v>
      </c>
      <c r="K9863" t="s">
        <v>8</v>
      </c>
      <c r="L9863" t="s">
        <v>27210</v>
      </c>
      <c r="M9863" t="s">
        <v>358</v>
      </c>
      <c r="N9863" t="s">
        <v>16915</v>
      </c>
      <c r="O9863" t="s">
        <v>8</v>
      </c>
      <c r="P9863" s="2" t="s">
        <v>8</v>
      </c>
      <c r="Q9863" t="s">
        <v>8</v>
      </c>
    </row>
    <row r="9864" spans="1:17" x14ac:dyDescent="0.3">
      <c r="A9864" s="1" t="s">
        <v>28319</v>
      </c>
      <c r="B9864" t="s">
        <v>16916</v>
      </c>
      <c r="C9864" s="5" t="s">
        <v>42045</v>
      </c>
      <c r="D9864" s="13" t="s">
        <v>31889</v>
      </c>
      <c r="E9864" s="13" t="s">
        <v>31892</v>
      </c>
      <c r="F9864" s="13" t="s">
        <v>31890</v>
      </c>
      <c r="G9864" s="13" t="s">
        <v>31891</v>
      </c>
      <c r="H9864" s="2" t="s">
        <v>32284</v>
      </c>
      <c r="I9864" s="3" t="s">
        <v>8</v>
      </c>
      <c r="J9864" s="1" t="s">
        <v>8</v>
      </c>
      <c r="K9864" t="s">
        <v>8</v>
      </c>
      <c r="L9864" t="s">
        <v>13</v>
      </c>
      <c r="M9864" t="s">
        <v>13</v>
      </c>
      <c r="N9864" t="s">
        <v>16917</v>
      </c>
      <c r="O9864" t="s">
        <v>8</v>
      </c>
      <c r="P9864" s="2" t="s">
        <v>8</v>
      </c>
      <c r="Q9864" t="s">
        <v>8</v>
      </c>
    </row>
    <row r="9865" spans="1:17" x14ac:dyDescent="0.3">
      <c r="A9865" s="1" t="s">
        <v>28319</v>
      </c>
      <c r="B9865" t="s">
        <v>16918</v>
      </c>
      <c r="C9865" s="5" t="s">
        <v>42046</v>
      </c>
      <c r="D9865" s="13" t="s">
        <v>31889</v>
      </c>
      <c r="E9865" s="13" t="s">
        <v>31892</v>
      </c>
      <c r="F9865" s="13" t="s">
        <v>31890</v>
      </c>
      <c r="G9865" s="13" t="s">
        <v>31891</v>
      </c>
      <c r="H9865" s="2" t="s">
        <v>32284</v>
      </c>
      <c r="I9865" s="3" t="s">
        <v>8</v>
      </c>
      <c r="J9865" s="1" t="s">
        <v>8</v>
      </c>
      <c r="K9865" t="s">
        <v>8</v>
      </c>
      <c r="L9865" t="s">
        <v>7</v>
      </c>
      <c r="M9865" s="2" t="s">
        <v>7</v>
      </c>
      <c r="N9865" t="s">
        <v>27864</v>
      </c>
      <c r="O9865" t="s">
        <v>8</v>
      </c>
      <c r="P9865" s="2" t="s">
        <v>8</v>
      </c>
      <c r="Q9865" t="s">
        <v>8</v>
      </c>
    </row>
    <row r="9866" spans="1:17" x14ac:dyDescent="0.3">
      <c r="A9866" s="1" t="s">
        <v>28319</v>
      </c>
      <c r="B9866" t="s">
        <v>16919</v>
      </c>
      <c r="C9866" s="5" t="s">
        <v>42047</v>
      </c>
      <c r="D9866" s="13" t="s">
        <v>31889</v>
      </c>
      <c r="E9866" s="13" t="s">
        <v>31892</v>
      </c>
      <c r="F9866" s="13" t="s">
        <v>31890</v>
      </c>
      <c r="G9866" s="13" t="s">
        <v>31891</v>
      </c>
      <c r="H9866" s="2" t="s">
        <v>32284</v>
      </c>
      <c r="I9866" s="3" t="s">
        <v>8</v>
      </c>
      <c r="J9866" s="1" t="s">
        <v>8</v>
      </c>
      <c r="K9866" t="s">
        <v>8</v>
      </c>
      <c r="L9866" t="s">
        <v>7</v>
      </c>
      <c r="M9866" s="2" t="s">
        <v>256</v>
      </c>
      <c r="N9866" t="s">
        <v>16920</v>
      </c>
      <c r="O9866" t="s">
        <v>8</v>
      </c>
      <c r="P9866" s="2" t="s">
        <v>8</v>
      </c>
      <c r="Q9866" t="s">
        <v>8</v>
      </c>
    </row>
    <row r="9867" spans="1:17" x14ac:dyDescent="0.3">
      <c r="A9867" s="1" t="s">
        <v>28319</v>
      </c>
      <c r="B9867" t="s">
        <v>16921</v>
      </c>
      <c r="C9867" s="5" t="s">
        <v>42048</v>
      </c>
      <c r="D9867" s="13" t="s">
        <v>31889</v>
      </c>
      <c r="E9867" s="13" t="s">
        <v>31892</v>
      </c>
      <c r="F9867" s="13" t="s">
        <v>31890</v>
      </c>
      <c r="G9867" s="13" t="s">
        <v>31891</v>
      </c>
      <c r="H9867" s="2" t="s">
        <v>32284</v>
      </c>
      <c r="I9867" s="3" t="s">
        <v>8</v>
      </c>
      <c r="J9867" s="1" t="s">
        <v>8</v>
      </c>
      <c r="K9867" t="s">
        <v>8</v>
      </c>
      <c r="L9867" t="s">
        <v>7</v>
      </c>
      <c r="M9867" s="2" t="s">
        <v>7</v>
      </c>
      <c r="N9867" t="s">
        <v>16922</v>
      </c>
      <c r="O9867" t="s">
        <v>8</v>
      </c>
      <c r="P9867" s="2" t="s">
        <v>8</v>
      </c>
      <c r="Q9867" t="s">
        <v>8</v>
      </c>
    </row>
    <row r="9868" spans="1:17" x14ac:dyDescent="0.3">
      <c r="A9868" s="1" t="s">
        <v>28319</v>
      </c>
      <c r="B9868" t="s">
        <v>16923</v>
      </c>
      <c r="C9868" s="5" t="s">
        <v>42049</v>
      </c>
      <c r="D9868" s="13" t="s">
        <v>31889</v>
      </c>
      <c r="E9868" s="13" t="s">
        <v>31892</v>
      </c>
      <c r="F9868" s="13" t="s">
        <v>31890</v>
      </c>
      <c r="G9868" s="13" t="s">
        <v>31891</v>
      </c>
      <c r="H9868" s="2" t="s">
        <v>32284</v>
      </c>
      <c r="I9868" s="3" t="s">
        <v>8</v>
      </c>
      <c r="J9868" s="1" t="s">
        <v>8</v>
      </c>
      <c r="K9868" t="s">
        <v>8</v>
      </c>
      <c r="L9868" t="s">
        <v>7</v>
      </c>
      <c r="M9868" s="2" t="s">
        <v>7</v>
      </c>
      <c r="N9868" t="s">
        <v>16924</v>
      </c>
      <c r="O9868" t="s">
        <v>8</v>
      </c>
      <c r="P9868" s="2" t="s">
        <v>8</v>
      </c>
      <c r="Q9868" t="s">
        <v>8</v>
      </c>
    </row>
    <row r="9869" spans="1:17" x14ac:dyDescent="0.3">
      <c r="A9869" s="1" t="s">
        <v>28319</v>
      </c>
      <c r="B9869" t="s">
        <v>16925</v>
      </c>
      <c r="C9869" s="5" t="s">
        <v>42050</v>
      </c>
      <c r="D9869" s="13" t="s">
        <v>31889</v>
      </c>
      <c r="E9869" s="13" t="s">
        <v>31892</v>
      </c>
      <c r="F9869" s="13" t="s">
        <v>31890</v>
      </c>
      <c r="G9869" s="13" t="s">
        <v>31891</v>
      </c>
      <c r="H9869" s="2" t="s">
        <v>32284</v>
      </c>
      <c r="I9869" s="3" t="s">
        <v>8</v>
      </c>
      <c r="J9869" s="1" t="s">
        <v>8</v>
      </c>
      <c r="K9869" t="s">
        <v>8</v>
      </c>
      <c r="L9869" t="s">
        <v>424</v>
      </c>
      <c r="M9869" t="s">
        <v>976</v>
      </c>
      <c r="N9869" t="s">
        <v>16926</v>
      </c>
      <c r="O9869" t="s">
        <v>8</v>
      </c>
      <c r="P9869" s="2" t="s">
        <v>8</v>
      </c>
      <c r="Q9869" t="s">
        <v>8</v>
      </c>
    </row>
    <row r="9870" spans="1:17" x14ac:dyDescent="0.3">
      <c r="A9870" s="1" t="s">
        <v>28319</v>
      </c>
      <c r="B9870" t="s">
        <v>16927</v>
      </c>
      <c r="C9870" s="5" t="s">
        <v>33088</v>
      </c>
      <c r="D9870" s="13" t="s">
        <v>31889</v>
      </c>
      <c r="E9870" s="13" t="s">
        <v>31892</v>
      </c>
      <c r="F9870" s="13" t="s">
        <v>31890</v>
      </c>
      <c r="G9870" s="13" t="s">
        <v>31891</v>
      </c>
      <c r="H9870" s="2" t="s">
        <v>32284</v>
      </c>
      <c r="I9870" s="3" t="s">
        <v>8</v>
      </c>
      <c r="J9870" s="1" t="s">
        <v>8</v>
      </c>
      <c r="K9870" t="s">
        <v>8</v>
      </c>
      <c r="L9870" t="s">
        <v>13</v>
      </c>
      <c r="M9870" t="s">
        <v>13</v>
      </c>
      <c r="N9870" t="s">
        <v>16928</v>
      </c>
      <c r="O9870" t="s">
        <v>8</v>
      </c>
      <c r="P9870" s="2" t="s">
        <v>8</v>
      </c>
      <c r="Q9870" t="s">
        <v>8</v>
      </c>
    </row>
    <row r="9871" spans="1:17" x14ac:dyDescent="0.3">
      <c r="A9871" s="1" t="s">
        <v>28319</v>
      </c>
      <c r="B9871" t="s">
        <v>16929</v>
      </c>
      <c r="C9871" s="5" t="s">
        <v>42051</v>
      </c>
      <c r="D9871" s="13" t="s">
        <v>31889</v>
      </c>
      <c r="E9871" s="13" t="s">
        <v>31892</v>
      </c>
      <c r="F9871" s="13" t="s">
        <v>31890</v>
      </c>
      <c r="G9871" s="13" t="s">
        <v>31891</v>
      </c>
      <c r="H9871" s="2" t="s">
        <v>32284</v>
      </c>
      <c r="I9871" s="3" t="s">
        <v>8</v>
      </c>
      <c r="J9871" s="1" t="s">
        <v>8</v>
      </c>
      <c r="K9871" t="s">
        <v>8</v>
      </c>
      <c r="L9871" t="s">
        <v>7</v>
      </c>
      <c r="M9871" s="2" t="s">
        <v>7</v>
      </c>
      <c r="N9871" t="s">
        <v>16930</v>
      </c>
      <c r="O9871" t="s">
        <v>8</v>
      </c>
      <c r="P9871" s="2" t="s">
        <v>8</v>
      </c>
      <c r="Q9871" t="s">
        <v>8</v>
      </c>
    </row>
    <row r="9872" spans="1:17" x14ac:dyDescent="0.3">
      <c r="A9872" s="1" t="s">
        <v>28319</v>
      </c>
      <c r="B9872" t="s">
        <v>16931</v>
      </c>
      <c r="C9872" s="5" t="s">
        <v>42052</v>
      </c>
      <c r="D9872" s="13" t="s">
        <v>31889</v>
      </c>
      <c r="E9872" s="13" t="s">
        <v>31892</v>
      </c>
      <c r="F9872" s="13" t="s">
        <v>31890</v>
      </c>
      <c r="G9872" s="13" t="s">
        <v>31891</v>
      </c>
      <c r="H9872" s="2" t="s">
        <v>32286</v>
      </c>
      <c r="I9872" s="3" t="s">
        <v>8</v>
      </c>
      <c r="J9872" s="1" t="s">
        <v>8</v>
      </c>
      <c r="K9872" t="s">
        <v>8</v>
      </c>
      <c r="L9872" t="s">
        <v>7</v>
      </c>
      <c r="M9872" t="s">
        <v>298</v>
      </c>
      <c r="N9872" t="s">
        <v>16932</v>
      </c>
      <c r="O9872" t="s">
        <v>8</v>
      </c>
      <c r="P9872" s="2" t="s">
        <v>8</v>
      </c>
      <c r="Q9872" t="s">
        <v>8</v>
      </c>
    </row>
    <row r="9873" spans="1:17" x14ac:dyDescent="0.3">
      <c r="A9873" s="1" t="s">
        <v>28319</v>
      </c>
      <c r="B9873" t="s">
        <v>16933</v>
      </c>
      <c r="C9873" s="5" t="s">
        <v>42053</v>
      </c>
      <c r="D9873" s="13" t="s">
        <v>31889</v>
      </c>
      <c r="E9873" s="13" t="s">
        <v>31892</v>
      </c>
      <c r="F9873" s="13" t="s">
        <v>31890</v>
      </c>
      <c r="G9873" s="13" t="s">
        <v>31891</v>
      </c>
      <c r="H9873" s="2" t="s">
        <v>32284</v>
      </c>
      <c r="I9873" s="3" t="s">
        <v>8</v>
      </c>
      <c r="J9873" s="1" t="s">
        <v>8</v>
      </c>
      <c r="K9873" t="s">
        <v>8</v>
      </c>
      <c r="L9873" t="s">
        <v>7</v>
      </c>
      <c r="M9873" t="s">
        <v>298</v>
      </c>
      <c r="N9873" t="s">
        <v>16934</v>
      </c>
      <c r="O9873" t="s">
        <v>8</v>
      </c>
      <c r="P9873" s="2" t="s">
        <v>8</v>
      </c>
      <c r="Q9873" t="s">
        <v>8</v>
      </c>
    </row>
    <row r="9874" spans="1:17" x14ac:dyDescent="0.3">
      <c r="A9874" s="1" t="s">
        <v>28319</v>
      </c>
      <c r="B9874" t="s">
        <v>16935</v>
      </c>
      <c r="C9874" s="5" t="s">
        <v>42054</v>
      </c>
      <c r="D9874" s="13" t="s">
        <v>31889</v>
      </c>
      <c r="E9874" s="13" t="s">
        <v>31892</v>
      </c>
      <c r="F9874" s="13" t="s">
        <v>31890</v>
      </c>
      <c r="G9874" s="13" t="s">
        <v>31891</v>
      </c>
      <c r="H9874" s="2" t="s">
        <v>32286</v>
      </c>
      <c r="I9874" s="3" t="s">
        <v>8</v>
      </c>
      <c r="J9874" s="1" t="s">
        <v>8</v>
      </c>
      <c r="K9874" t="s">
        <v>8</v>
      </c>
      <c r="L9874" t="s">
        <v>7</v>
      </c>
      <c r="M9874" s="2" t="s">
        <v>256</v>
      </c>
      <c r="N9874" t="s">
        <v>16936</v>
      </c>
      <c r="O9874" t="s">
        <v>8</v>
      </c>
      <c r="P9874" s="2" t="s">
        <v>8</v>
      </c>
      <c r="Q9874" t="s">
        <v>8</v>
      </c>
    </row>
    <row r="9875" spans="1:17" x14ac:dyDescent="0.3">
      <c r="A9875" s="1" t="s">
        <v>28319</v>
      </c>
      <c r="B9875" t="s">
        <v>16937</v>
      </c>
      <c r="C9875" s="5" t="s">
        <v>42055</v>
      </c>
      <c r="D9875" s="13" t="s">
        <v>31889</v>
      </c>
      <c r="E9875" s="13" t="s">
        <v>31892</v>
      </c>
      <c r="F9875" s="13" t="s">
        <v>31890</v>
      </c>
      <c r="G9875" s="13" t="s">
        <v>31891</v>
      </c>
      <c r="H9875" s="2" t="s">
        <v>32284</v>
      </c>
      <c r="I9875" s="3" t="s">
        <v>8</v>
      </c>
      <c r="J9875" s="1" t="s">
        <v>8</v>
      </c>
      <c r="K9875" t="s">
        <v>8</v>
      </c>
      <c r="L9875" t="s">
        <v>7</v>
      </c>
      <c r="M9875" t="s">
        <v>298</v>
      </c>
      <c r="N9875" t="s">
        <v>16938</v>
      </c>
      <c r="O9875" t="s">
        <v>8</v>
      </c>
      <c r="P9875" s="2" t="s">
        <v>8</v>
      </c>
      <c r="Q9875" t="s">
        <v>8</v>
      </c>
    </row>
    <row r="9876" spans="1:17" x14ac:dyDescent="0.3">
      <c r="A9876" s="1" t="s">
        <v>28319</v>
      </c>
      <c r="B9876" t="s">
        <v>16939</v>
      </c>
      <c r="C9876" s="5" t="s">
        <v>42056</v>
      </c>
      <c r="D9876" s="13" t="s">
        <v>31889</v>
      </c>
      <c r="E9876" s="13" t="s">
        <v>31892</v>
      </c>
      <c r="F9876" s="13" t="s">
        <v>31890</v>
      </c>
      <c r="G9876" s="13" t="s">
        <v>31891</v>
      </c>
      <c r="H9876" s="2" t="s">
        <v>32286</v>
      </c>
      <c r="I9876" s="3" t="s">
        <v>8</v>
      </c>
      <c r="J9876" s="1" t="s">
        <v>8</v>
      </c>
      <c r="K9876" t="s">
        <v>8</v>
      </c>
      <c r="L9876" t="s">
        <v>167</v>
      </c>
      <c r="M9876" t="s">
        <v>1118</v>
      </c>
      <c r="N9876" t="s">
        <v>16940</v>
      </c>
      <c r="O9876" t="s">
        <v>8</v>
      </c>
      <c r="P9876" s="2" t="s">
        <v>8</v>
      </c>
      <c r="Q9876" t="s">
        <v>8</v>
      </c>
    </row>
    <row r="9877" spans="1:17" x14ac:dyDescent="0.3">
      <c r="A9877" s="1" t="s">
        <v>28319</v>
      </c>
      <c r="B9877" t="s">
        <v>16941</v>
      </c>
      <c r="C9877" s="5" t="s">
        <v>42057</v>
      </c>
      <c r="D9877" s="13" t="s">
        <v>31889</v>
      </c>
      <c r="E9877" s="13" t="s">
        <v>31892</v>
      </c>
      <c r="F9877" s="13" t="s">
        <v>31890</v>
      </c>
      <c r="G9877" s="13" t="s">
        <v>31891</v>
      </c>
      <c r="H9877" s="2" t="s">
        <v>32284</v>
      </c>
      <c r="I9877" s="3" t="s">
        <v>8</v>
      </c>
      <c r="J9877" s="1" t="s">
        <v>8</v>
      </c>
      <c r="K9877" t="s">
        <v>8</v>
      </c>
      <c r="L9877" t="s">
        <v>7</v>
      </c>
      <c r="M9877" t="s">
        <v>383</v>
      </c>
      <c r="N9877" t="s">
        <v>16942</v>
      </c>
      <c r="O9877" t="s">
        <v>8</v>
      </c>
      <c r="P9877" s="2" t="s">
        <v>8</v>
      </c>
      <c r="Q9877" t="s">
        <v>8</v>
      </c>
    </row>
    <row r="9878" spans="1:17" x14ac:dyDescent="0.3">
      <c r="A9878" s="1" t="s">
        <v>28319</v>
      </c>
      <c r="B9878" t="s">
        <v>16943</v>
      </c>
      <c r="C9878" s="5" t="s">
        <v>42058</v>
      </c>
      <c r="D9878" s="13" t="s">
        <v>31889</v>
      </c>
      <c r="E9878" s="13" t="s">
        <v>31892</v>
      </c>
      <c r="F9878" s="13" t="s">
        <v>31890</v>
      </c>
      <c r="G9878" s="13" t="s">
        <v>31891</v>
      </c>
      <c r="H9878" s="2" t="s">
        <v>32284</v>
      </c>
      <c r="I9878" s="3" t="s">
        <v>8</v>
      </c>
      <c r="J9878" s="1" t="s">
        <v>8</v>
      </c>
      <c r="K9878" t="s">
        <v>8</v>
      </c>
      <c r="L9878" t="s">
        <v>13</v>
      </c>
      <c r="M9878" t="s">
        <v>13</v>
      </c>
      <c r="N9878" t="s">
        <v>16944</v>
      </c>
      <c r="O9878" t="s">
        <v>8</v>
      </c>
      <c r="P9878" s="2" t="s">
        <v>8</v>
      </c>
      <c r="Q9878" t="s">
        <v>8</v>
      </c>
    </row>
    <row r="9879" spans="1:17" x14ac:dyDescent="0.3">
      <c r="A9879" s="1" t="s">
        <v>28319</v>
      </c>
      <c r="B9879" t="s">
        <v>16945</v>
      </c>
      <c r="C9879" s="5" t="s">
        <v>42059</v>
      </c>
      <c r="D9879" s="13" t="s">
        <v>31889</v>
      </c>
      <c r="E9879" s="13" t="s">
        <v>31892</v>
      </c>
      <c r="F9879" s="13" t="s">
        <v>31890</v>
      </c>
      <c r="G9879" s="13" t="s">
        <v>31891</v>
      </c>
      <c r="H9879" s="2" t="s">
        <v>32286</v>
      </c>
      <c r="I9879" s="3" t="s">
        <v>8</v>
      </c>
      <c r="J9879" s="1" t="s">
        <v>8</v>
      </c>
      <c r="K9879" t="s">
        <v>8</v>
      </c>
      <c r="L9879" t="s">
        <v>169</v>
      </c>
      <c r="M9879" t="s">
        <v>169</v>
      </c>
      <c r="N9879" t="s">
        <v>16946</v>
      </c>
      <c r="O9879" t="s">
        <v>8</v>
      </c>
      <c r="P9879" s="2" t="s">
        <v>8</v>
      </c>
      <c r="Q9879" t="s">
        <v>8</v>
      </c>
    </row>
    <row r="9880" spans="1:17" x14ac:dyDescent="0.3">
      <c r="A9880" s="1" t="s">
        <v>28319</v>
      </c>
      <c r="B9880" t="s">
        <v>16947</v>
      </c>
      <c r="C9880" s="5" t="s">
        <v>42060</v>
      </c>
      <c r="D9880" s="13" t="s">
        <v>31889</v>
      </c>
      <c r="E9880" s="13" t="s">
        <v>31892</v>
      </c>
      <c r="F9880" s="13" t="s">
        <v>31890</v>
      </c>
      <c r="G9880" s="13" t="s">
        <v>31891</v>
      </c>
      <c r="H9880" s="2" t="s">
        <v>32284</v>
      </c>
      <c r="I9880" s="3" t="s">
        <v>8</v>
      </c>
      <c r="J9880" s="1" t="s">
        <v>8</v>
      </c>
      <c r="K9880" t="s">
        <v>8</v>
      </c>
      <c r="L9880" t="s">
        <v>167</v>
      </c>
      <c r="M9880" t="s">
        <v>1118</v>
      </c>
      <c r="N9880" t="s">
        <v>16948</v>
      </c>
      <c r="O9880" t="s">
        <v>8</v>
      </c>
      <c r="P9880" s="2" t="s">
        <v>8</v>
      </c>
      <c r="Q9880" t="s">
        <v>8</v>
      </c>
    </row>
    <row r="9881" spans="1:17" x14ac:dyDescent="0.3">
      <c r="A9881" s="1" t="s">
        <v>28319</v>
      </c>
      <c r="B9881" t="s">
        <v>16949</v>
      </c>
      <c r="C9881" s="5" t="s">
        <v>42061</v>
      </c>
      <c r="D9881" s="13" t="s">
        <v>31889</v>
      </c>
      <c r="E9881" s="13" t="s">
        <v>31892</v>
      </c>
      <c r="F9881" s="13" t="s">
        <v>31890</v>
      </c>
      <c r="G9881" s="13" t="s">
        <v>31891</v>
      </c>
      <c r="H9881" s="2" t="s">
        <v>32284</v>
      </c>
      <c r="I9881" s="3" t="s">
        <v>8</v>
      </c>
      <c r="J9881" s="1" t="s">
        <v>8</v>
      </c>
      <c r="K9881" t="s">
        <v>8</v>
      </c>
      <c r="L9881" t="s">
        <v>7</v>
      </c>
      <c r="M9881" t="s">
        <v>174</v>
      </c>
      <c r="N9881" t="s">
        <v>16950</v>
      </c>
      <c r="O9881" t="s">
        <v>8</v>
      </c>
      <c r="P9881" s="2" t="s">
        <v>8</v>
      </c>
      <c r="Q9881" t="s">
        <v>8</v>
      </c>
    </row>
    <row r="9882" spans="1:17" x14ac:dyDescent="0.3">
      <c r="A9882" s="1" t="s">
        <v>28319</v>
      </c>
      <c r="B9882" t="s">
        <v>16951</v>
      </c>
      <c r="C9882" s="5" t="s">
        <v>42062</v>
      </c>
      <c r="D9882" s="13" t="s">
        <v>31889</v>
      </c>
      <c r="E9882" s="13" t="s">
        <v>31892</v>
      </c>
      <c r="F9882" s="13" t="s">
        <v>31890</v>
      </c>
      <c r="G9882" s="13" t="s">
        <v>31891</v>
      </c>
      <c r="H9882" s="2" t="s">
        <v>32286</v>
      </c>
      <c r="I9882" s="3" t="s">
        <v>8</v>
      </c>
      <c r="J9882" s="1" t="s">
        <v>8</v>
      </c>
      <c r="K9882" t="s">
        <v>8</v>
      </c>
      <c r="L9882" t="s">
        <v>13</v>
      </c>
      <c r="M9882" t="s">
        <v>13</v>
      </c>
      <c r="N9882" t="s">
        <v>16952</v>
      </c>
      <c r="O9882" t="s">
        <v>8</v>
      </c>
      <c r="P9882" s="2" t="s">
        <v>8</v>
      </c>
      <c r="Q9882" t="s">
        <v>8</v>
      </c>
    </row>
    <row r="9883" spans="1:17" x14ac:dyDescent="0.3">
      <c r="A9883" s="1" t="s">
        <v>28319</v>
      </c>
      <c r="B9883" t="s">
        <v>16953</v>
      </c>
      <c r="C9883" s="5" t="s">
        <v>42063</v>
      </c>
      <c r="D9883" s="13" t="s">
        <v>31889</v>
      </c>
      <c r="E9883" s="13" t="s">
        <v>31892</v>
      </c>
      <c r="F9883" s="13" t="s">
        <v>31890</v>
      </c>
      <c r="G9883" s="13" t="s">
        <v>31891</v>
      </c>
      <c r="H9883" s="2" t="s">
        <v>32284</v>
      </c>
      <c r="I9883" s="3" t="s">
        <v>8</v>
      </c>
      <c r="J9883" s="1" t="s">
        <v>8</v>
      </c>
      <c r="K9883" t="s">
        <v>8</v>
      </c>
      <c r="L9883" t="s">
        <v>7</v>
      </c>
      <c r="M9883" s="2" t="s">
        <v>7</v>
      </c>
      <c r="N9883" t="s">
        <v>16954</v>
      </c>
      <c r="O9883" t="s">
        <v>8</v>
      </c>
      <c r="P9883" s="2" t="s">
        <v>8</v>
      </c>
      <c r="Q9883" t="s">
        <v>8</v>
      </c>
    </row>
    <row r="9884" spans="1:17" x14ac:dyDescent="0.3">
      <c r="A9884" s="1" t="s">
        <v>28319</v>
      </c>
      <c r="B9884" t="s">
        <v>16955</v>
      </c>
      <c r="C9884" s="5" t="s">
        <v>42064</v>
      </c>
      <c r="D9884" s="13" t="s">
        <v>31889</v>
      </c>
      <c r="E9884" s="13" t="s">
        <v>31892</v>
      </c>
      <c r="F9884" s="13" t="s">
        <v>31891</v>
      </c>
      <c r="G9884" s="13" t="s">
        <v>31891</v>
      </c>
      <c r="H9884" s="2" t="s">
        <v>32284</v>
      </c>
      <c r="I9884" s="3" t="s">
        <v>8</v>
      </c>
      <c r="J9884" s="1" t="s">
        <v>8</v>
      </c>
      <c r="K9884" t="s">
        <v>8</v>
      </c>
      <c r="L9884" t="s">
        <v>7</v>
      </c>
      <c r="M9884" s="2" t="s">
        <v>256</v>
      </c>
      <c r="N9884" t="s">
        <v>16956</v>
      </c>
      <c r="O9884" t="s">
        <v>8</v>
      </c>
      <c r="P9884" s="2" t="s">
        <v>8</v>
      </c>
      <c r="Q9884" t="s">
        <v>8</v>
      </c>
    </row>
    <row r="9885" spans="1:17" x14ac:dyDescent="0.3">
      <c r="A9885" s="1" t="s">
        <v>28319</v>
      </c>
      <c r="B9885" t="s">
        <v>16957</v>
      </c>
      <c r="C9885" s="5" t="s">
        <v>42065</v>
      </c>
      <c r="D9885" s="13" t="s">
        <v>31889</v>
      </c>
      <c r="E9885" s="13" t="s">
        <v>31892</v>
      </c>
      <c r="F9885" s="13" t="s">
        <v>31890</v>
      </c>
      <c r="G9885" s="13" t="s">
        <v>31891</v>
      </c>
      <c r="H9885" s="2" t="s">
        <v>32286</v>
      </c>
      <c r="I9885" s="3" t="s">
        <v>8</v>
      </c>
      <c r="J9885" s="1" t="s">
        <v>8</v>
      </c>
      <c r="K9885" t="s">
        <v>8</v>
      </c>
      <c r="L9885" t="s">
        <v>7</v>
      </c>
      <c r="M9885" s="2" t="s">
        <v>7</v>
      </c>
      <c r="N9885" t="s">
        <v>16958</v>
      </c>
      <c r="O9885" t="s">
        <v>8</v>
      </c>
      <c r="P9885" s="2" t="s">
        <v>8</v>
      </c>
      <c r="Q9885" t="s">
        <v>8</v>
      </c>
    </row>
    <row r="9886" spans="1:17" x14ac:dyDescent="0.3">
      <c r="A9886" s="1" t="s">
        <v>28319</v>
      </c>
      <c r="B9886" t="s">
        <v>16959</v>
      </c>
      <c r="C9886" s="5" t="s">
        <v>42066</v>
      </c>
      <c r="D9886" s="13" t="s">
        <v>31889</v>
      </c>
      <c r="E9886" s="13" t="s">
        <v>31892</v>
      </c>
      <c r="F9886" s="13" t="s">
        <v>31890</v>
      </c>
      <c r="G9886" s="13" t="s">
        <v>31891</v>
      </c>
      <c r="H9886" s="2" t="s">
        <v>32284</v>
      </c>
      <c r="I9886" s="3" t="s">
        <v>8</v>
      </c>
      <c r="J9886" s="1" t="s">
        <v>8</v>
      </c>
      <c r="K9886" t="s">
        <v>8</v>
      </c>
      <c r="L9886" t="s">
        <v>7</v>
      </c>
      <c r="M9886" s="2" t="s">
        <v>7</v>
      </c>
      <c r="N9886" t="s">
        <v>16960</v>
      </c>
      <c r="O9886" t="s">
        <v>8</v>
      </c>
      <c r="P9886" s="2" t="s">
        <v>8</v>
      </c>
      <c r="Q9886" t="s">
        <v>8</v>
      </c>
    </row>
    <row r="9887" spans="1:17" x14ac:dyDescent="0.3">
      <c r="A9887" s="1" t="s">
        <v>28319</v>
      </c>
      <c r="B9887" t="s">
        <v>16961</v>
      </c>
      <c r="C9887" s="5" t="s">
        <v>42067</v>
      </c>
      <c r="D9887" s="13" t="s">
        <v>31889</v>
      </c>
      <c r="E9887" s="13" t="s">
        <v>31892</v>
      </c>
      <c r="F9887" s="13" t="s">
        <v>31890</v>
      </c>
      <c r="G9887" s="13" t="s">
        <v>31891</v>
      </c>
      <c r="H9887" s="2" t="s">
        <v>32284</v>
      </c>
      <c r="I9887" s="3" t="s">
        <v>8</v>
      </c>
      <c r="J9887" s="1" t="s">
        <v>8</v>
      </c>
      <c r="K9887" t="s">
        <v>8</v>
      </c>
      <c r="L9887" t="s">
        <v>7</v>
      </c>
      <c r="M9887" s="2" t="s">
        <v>7</v>
      </c>
      <c r="N9887" t="s">
        <v>27865</v>
      </c>
      <c r="O9887" t="s">
        <v>8</v>
      </c>
      <c r="P9887" s="2" t="s">
        <v>8</v>
      </c>
      <c r="Q9887" t="s">
        <v>8</v>
      </c>
    </row>
    <row r="9888" spans="1:17" x14ac:dyDescent="0.3">
      <c r="A9888" s="1" t="s">
        <v>28319</v>
      </c>
      <c r="B9888" t="s">
        <v>16962</v>
      </c>
      <c r="C9888" s="5" t="s">
        <v>42068</v>
      </c>
      <c r="D9888" s="13" t="s">
        <v>31889</v>
      </c>
      <c r="E9888" s="13" t="s">
        <v>31892</v>
      </c>
      <c r="F9888" s="13" t="s">
        <v>31890</v>
      </c>
      <c r="G9888" s="13" t="s">
        <v>31891</v>
      </c>
      <c r="H9888" s="2" t="s">
        <v>32284</v>
      </c>
      <c r="I9888" s="3" t="s">
        <v>8</v>
      </c>
      <c r="J9888" s="1" t="s">
        <v>8</v>
      </c>
      <c r="K9888" t="s">
        <v>8</v>
      </c>
      <c r="L9888" t="s">
        <v>12</v>
      </c>
      <c r="M9888" t="s">
        <v>438</v>
      </c>
      <c r="N9888" t="s">
        <v>16963</v>
      </c>
      <c r="O9888" t="s">
        <v>8</v>
      </c>
      <c r="P9888" s="2" t="s">
        <v>8</v>
      </c>
      <c r="Q9888" t="s">
        <v>8</v>
      </c>
    </row>
    <row r="9889" spans="1:17" x14ac:dyDescent="0.3">
      <c r="A9889" s="1" t="s">
        <v>28319</v>
      </c>
      <c r="B9889" t="s">
        <v>16964</v>
      </c>
      <c r="C9889" s="5" t="s">
        <v>42069</v>
      </c>
      <c r="D9889" s="13" t="s">
        <v>31889</v>
      </c>
      <c r="E9889" s="13" t="s">
        <v>31892</v>
      </c>
      <c r="F9889" s="13" t="s">
        <v>31890</v>
      </c>
      <c r="G9889" s="13" t="s">
        <v>31891</v>
      </c>
      <c r="H9889" s="2" t="s">
        <v>32284</v>
      </c>
      <c r="I9889" s="3" t="s">
        <v>8</v>
      </c>
      <c r="J9889" s="1" t="s">
        <v>8</v>
      </c>
      <c r="K9889" t="s">
        <v>8</v>
      </c>
      <c r="L9889" t="s">
        <v>169</v>
      </c>
      <c r="M9889" t="s">
        <v>169</v>
      </c>
      <c r="N9889" t="s">
        <v>16965</v>
      </c>
      <c r="O9889" t="s">
        <v>8</v>
      </c>
      <c r="P9889" s="2" t="s">
        <v>8</v>
      </c>
      <c r="Q9889" t="s">
        <v>8</v>
      </c>
    </row>
    <row r="9890" spans="1:17" x14ac:dyDescent="0.3">
      <c r="A9890" s="1" t="s">
        <v>28319</v>
      </c>
      <c r="B9890" t="s">
        <v>16966</v>
      </c>
      <c r="C9890" s="5" t="s">
        <v>42070</v>
      </c>
      <c r="D9890" s="13" t="s">
        <v>31889</v>
      </c>
      <c r="E9890" s="13" t="s">
        <v>31892</v>
      </c>
      <c r="F9890" s="13" t="s">
        <v>31890</v>
      </c>
      <c r="G9890" s="13" t="s">
        <v>31891</v>
      </c>
      <c r="H9890" s="2" t="s">
        <v>32284</v>
      </c>
      <c r="I9890" s="3" t="s">
        <v>8</v>
      </c>
      <c r="J9890" s="1" t="s">
        <v>8</v>
      </c>
      <c r="K9890" t="s">
        <v>8</v>
      </c>
      <c r="L9890" t="s">
        <v>7</v>
      </c>
      <c r="M9890" s="2" t="s">
        <v>256</v>
      </c>
      <c r="N9890" t="s">
        <v>16967</v>
      </c>
      <c r="O9890" t="s">
        <v>8</v>
      </c>
      <c r="P9890" s="2" t="s">
        <v>8</v>
      </c>
      <c r="Q9890" t="s">
        <v>8</v>
      </c>
    </row>
    <row r="9891" spans="1:17" x14ac:dyDescent="0.3">
      <c r="A9891" s="1" t="s">
        <v>28319</v>
      </c>
      <c r="B9891" t="s">
        <v>16968</v>
      </c>
      <c r="C9891" s="5" t="s">
        <v>42071</v>
      </c>
      <c r="D9891" s="13" t="s">
        <v>31889</v>
      </c>
      <c r="E9891" s="13" t="s">
        <v>31892</v>
      </c>
      <c r="F9891" s="13" t="s">
        <v>31890</v>
      </c>
      <c r="G9891" s="13" t="s">
        <v>31891</v>
      </c>
      <c r="H9891" s="2" t="s">
        <v>32284</v>
      </c>
      <c r="I9891" s="3" t="s">
        <v>8</v>
      </c>
      <c r="J9891" s="1" t="s">
        <v>8</v>
      </c>
      <c r="K9891" t="s">
        <v>8</v>
      </c>
      <c r="L9891" t="s">
        <v>7</v>
      </c>
      <c r="M9891" s="2" t="s">
        <v>7</v>
      </c>
      <c r="N9891" t="s">
        <v>16969</v>
      </c>
      <c r="O9891" t="s">
        <v>8</v>
      </c>
      <c r="P9891" s="2" t="s">
        <v>8</v>
      </c>
      <c r="Q9891" t="s">
        <v>8</v>
      </c>
    </row>
    <row r="9892" spans="1:17" x14ac:dyDescent="0.3">
      <c r="A9892" s="1" t="s">
        <v>28319</v>
      </c>
      <c r="B9892" t="s">
        <v>16970</v>
      </c>
      <c r="C9892" s="5" t="s">
        <v>42072</v>
      </c>
      <c r="D9892" s="13" t="s">
        <v>31889</v>
      </c>
      <c r="E9892" s="13" t="s">
        <v>31892</v>
      </c>
      <c r="F9892" s="13" t="s">
        <v>31890</v>
      </c>
      <c r="G9892" s="13" t="s">
        <v>31891</v>
      </c>
      <c r="H9892" s="2" t="s">
        <v>32286</v>
      </c>
      <c r="I9892" s="3" t="s">
        <v>8</v>
      </c>
      <c r="J9892" s="1" t="s">
        <v>8</v>
      </c>
      <c r="K9892" t="s">
        <v>8</v>
      </c>
      <c r="L9892" t="s">
        <v>7</v>
      </c>
      <c r="M9892" t="s">
        <v>298</v>
      </c>
      <c r="N9892" t="s">
        <v>16971</v>
      </c>
      <c r="O9892" t="s">
        <v>8</v>
      </c>
      <c r="P9892" s="2" t="s">
        <v>8</v>
      </c>
      <c r="Q9892" t="s">
        <v>8</v>
      </c>
    </row>
    <row r="9893" spans="1:17" x14ac:dyDescent="0.3">
      <c r="A9893" s="1" t="s">
        <v>28319</v>
      </c>
      <c r="B9893" t="s">
        <v>16972</v>
      </c>
      <c r="C9893" s="5" t="s">
        <v>42073</v>
      </c>
      <c r="D9893" s="13" t="s">
        <v>31889</v>
      </c>
      <c r="E9893" s="13" t="s">
        <v>31892</v>
      </c>
      <c r="F9893" s="13" t="s">
        <v>31890</v>
      </c>
      <c r="G9893" s="13" t="s">
        <v>31891</v>
      </c>
      <c r="H9893" s="2" t="s">
        <v>32284</v>
      </c>
      <c r="I9893" s="3" t="s">
        <v>8</v>
      </c>
      <c r="J9893" s="1" t="s">
        <v>8</v>
      </c>
      <c r="K9893" t="s">
        <v>8</v>
      </c>
      <c r="L9893" t="s">
        <v>7</v>
      </c>
      <c r="M9893" s="2" t="s">
        <v>256</v>
      </c>
      <c r="N9893" t="s">
        <v>16973</v>
      </c>
      <c r="O9893" t="s">
        <v>8</v>
      </c>
      <c r="P9893" s="2" t="s">
        <v>8</v>
      </c>
      <c r="Q9893" t="s">
        <v>8</v>
      </c>
    </row>
    <row r="9894" spans="1:17" x14ac:dyDescent="0.3">
      <c r="A9894" s="1" t="s">
        <v>28319</v>
      </c>
      <c r="B9894" t="s">
        <v>27866</v>
      </c>
      <c r="C9894" s="5" t="s">
        <v>42074</v>
      </c>
      <c r="D9894" s="13" t="s">
        <v>31889</v>
      </c>
      <c r="E9894" s="13" t="s">
        <v>31892</v>
      </c>
      <c r="F9894" s="13" t="s">
        <v>31890</v>
      </c>
      <c r="G9894" s="13" t="s">
        <v>31891</v>
      </c>
      <c r="H9894" s="2" t="s">
        <v>32284</v>
      </c>
      <c r="I9894" s="3" t="s">
        <v>8</v>
      </c>
      <c r="J9894" s="1" t="s">
        <v>8</v>
      </c>
      <c r="K9894" t="s">
        <v>8</v>
      </c>
      <c r="L9894" t="s">
        <v>206</v>
      </c>
      <c r="M9894" t="s">
        <v>6522</v>
      </c>
      <c r="N9894" t="s">
        <v>27867</v>
      </c>
      <c r="O9894" t="s">
        <v>8</v>
      </c>
      <c r="P9894" s="2" t="s">
        <v>8</v>
      </c>
      <c r="Q9894" t="s">
        <v>8</v>
      </c>
    </row>
    <row r="9895" spans="1:17" x14ac:dyDescent="0.3">
      <c r="A9895" s="1" t="s">
        <v>28319</v>
      </c>
      <c r="B9895" t="s">
        <v>16974</v>
      </c>
      <c r="C9895" s="5" t="s">
        <v>42075</v>
      </c>
      <c r="D9895" s="13" t="s">
        <v>31889</v>
      </c>
      <c r="E9895" s="13" t="s">
        <v>31892</v>
      </c>
      <c r="F9895" s="13" t="s">
        <v>31890</v>
      </c>
      <c r="G9895" s="13" t="s">
        <v>31891</v>
      </c>
      <c r="H9895" s="2" t="s">
        <v>32284</v>
      </c>
      <c r="I9895" s="3" t="s">
        <v>8</v>
      </c>
      <c r="J9895" s="1" t="s">
        <v>8</v>
      </c>
      <c r="K9895" t="s">
        <v>8</v>
      </c>
      <c r="L9895" t="s">
        <v>169</v>
      </c>
      <c r="M9895" t="s">
        <v>16174</v>
      </c>
      <c r="N9895" t="s">
        <v>16975</v>
      </c>
      <c r="O9895" t="s">
        <v>8</v>
      </c>
      <c r="P9895" s="2" t="s">
        <v>8</v>
      </c>
      <c r="Q9895" t="s">
        <v>8</v>
      </c>
    </row>
    <row r="9896" spans="1:17" x14ac:dyDescent="0.3">
      <c r="A9896" s="1" t="s">
        <v>28319</v>
      </c>
      <c r="B9896" t="s">
        <v>16976</v>
      </c>
      <c r="C9896" s="5" t="s">
        <v>42076</v>
      </c>
      <c r="D9896" s="13" t="s">
        <v>31889</v>
      </c>
      <c r="E9896" s="13" t="s">
        <v>31892</v>
      </c>
      <c r="F9896" s="13" t="s">
        <v>31890</v>
      </c>
      <c r="G9896" s="13" t="s">
        <v>31891</v>
      </c>
      <c r="H9896" s="2" t="s">
        <v>32286</v>
      </c>
      <c r="I9896" s="3" t="s">
        <v>8</v>
      </c>
      <c r="J9896" s="1" t="s">
        <v>8</v>
      </c>
      <c r="K9896" t="s">
        <v>8</v>
      </c>
      <c r="L9896" t="s">
        <v>191</v>
      </c>
      <c r="M9896" t="s">
        <v>191</v>
      </c>
      <c r="N9896" t="s">
        <v>16977</v>
      </c>
      <c r="O9896" t="s">
        <v>8</v>
      </c>
      <c r="P9896" s="2" t="s">
        <v>8</v>
      </c>
      <c r="Q9896" t="s">
        <v>8</v>
      </c>
    </row>
    <row r="9897" spans="1:17" x14ac:dyDescent="0.3">
      <c r="A9897" s="1" t="s">
        <v>28319</v>
      </c>
      <c r="B9897" t="s">
        <v>16978</v>
      </c>
      <c r="C9897" s="5" t="s">
        <v>42077</v>
      </c>
      <c r="D9897" s="13" t="s">
        <v>31889</v>
      </c>
      <c r="E9897" s="13" t="s">
        <v>31892</v>
      </c>
      <c r="F9897" s="13" t="s">
        <v>31890</v>
      </c>
      <c r="G9897" s="13" t="s">
        <v>31891</v>
      </c>
      <c r="H9897" s="2" t="s">
        <v>32284</v>
      </c>
      <c r="I9897" s="3" t="s">
        <v>8</v>
      </c>
      <c r="J9897" s="1" t="s">
        <v>8</v>
      </c>
      <c r="K9897" t="s">
        <v>8</v>
      </c>
      <c r="L9897" t="s">
        <v>7</v>
      </c>
      <c r="M9897" s="2" t="s">
        <v>7</v>
      </c>
      <c r="N9897" t="s">
        <v>16979</v>
      </c>
      <c r="O9897" t="s">
        <v>8</v>
      </c>
      <c r="P9897" s="2" t="s">
        <v>8</v>
      </c>
      <c r="Q9897" t="s">
        <v>8</v>
      </c>
    </row>
    <row r="9898" spans="1:17" x14ac:dyDescent="0.3">
      <c r="A9898" s="1" t="s">
        <v>28319</v>
      </c>
      <c r="B9898" t="s">
        <v>16980</v>
      </c>
      <c r="C9898" s="5" t="s">
        <v>42078</v>
      </c>
      <c r="D9898" s="13" t="s">
        <v>31889</v>
      </c>
      <c r="E9898" s="13" t="s">
        <v>31892</v>
      </c>
      <c r="F9898" s="13" t="s">
        <v>31890</v>
      </c>
      <c r="G9898" s="13" t="s">
        <v>31891</v>
      </c>
      <c r="H9898" s="2" t="s">
        <v>32286</v>
      </c>
      <c r="I9898" s="3" t="s">
        <v>8</v>
      </c>
      <c r="J9898" s="1" t="s">
        <v>8</v>
      </c>
      <c r="K9898" t="s">
        <v>8</v>
      </c>
      <c r="L9898" t="s">
        <v>7</v>
      </c>
      <c r="M9898" s="2" t="s">
        <v>7</v>
      </c>
      <c r="N9898" t="s">
        <v>16981</v>
      </c>
      <c r="O9898" t="s">
        <v>8</v>
      </c>
      <c r="P9898" s="2" t="s">
        <v>8</v>
      </c>
      <c r="Q9898" t="s">
        <v>8</v>
      </c>
    </row>
    <row r="9899" spans="1:17" x14ac:dyDescent="0.3">
      <c r="A9899" s="1" t="s">
        <v>28319</v>
      </c>
      <c r="B9899" t="s">
        <v>27868</v>
      </c>
      <c r="C9899" s="5" t="s">
        <v>42079</v>
      </c>
      <c r="D9899" s="13" t="s">
        <v>31889</v>
      </c>
      <c r="E9899" s="13" t="s">
        <v>31892</v>
      </c>
      <c r="F9899" s="13" t="s">
        <v>31890</v>
      </c>
      <c r="G9899" s="13" t="s">
        <v>31891</v>
      </c>
      <c r="H9899" s="2" t="s">
        <v>32284</v>
      </c>
      <c r="I9899" s="3" t="s">
        <v>8</v>
      </c>
      <c r="J9899" s="1" t="s">
        <v>8</v>
      </c>
      <c r="K9899" t="s">
        <v>8</v>
      </c>
      <c r="L9899" t="s">
        <v>184</v>
      </c>
      <c r="M9899" t="s">
        <v>365</v>
      </c>
      <c r="N9899" t="s">
        <v>16982</v>
      </c>
      <c r="O9899" t="s">
        <v>8</v>
      </c>
      <c r="P9899" s="2" t="s">
        <v>8</v>
      </c>
      <c r="Q9899" t="s">
        <v>8</v>
      </c>
    </row>
    <row r="9900" spans="1:17" x14ac:dyDescent="0.3">
      <c r="A9900" s="1" t="s">
        <v>28319</v>
      </c>
      <c r="B9900" t="s">
        <v>16983</v>
      </c>
      <c r="C9900" s="5" t="s">
        <v>42080</v>
      </c>
      <c r="D9900" s="13" t="s">
        <v>31889</v>
      </c>
      <c r="E9900" s="13" t="s">
        <v>31892</v>
      </c>
      <c r="F9900" s="13" t="s">
        <v>31890</v>
      </c>
      <c r="G9900" s="13" t="s">
        <v>31891</v>
      </c>
      <c r="H9900" s="2" t="s">
        <v>32286</v>
      </c>
      <c r="I9900" s="3" t="s">
        <v>8</v>
      </c>
      <c r="J9900" s="1" t="s">
        <v>8</v>
      </c>
      <c r="K9900" t="s">
        <v>8</v>
      </c>
      <c r="L9900" t="s">
        <v>538</v>
      </c>
      <c r="M9900" t="s">
        <v>538</v>
      </c>
      <c r="N9900" t="s">
        <v>16984</v>
      </c>
      <c r="O9900" t="s">
        <v>8</v>
      </c>
      <c r="P9900" s="2" t="s">
        <v>8</v>
      </c>
      <c r="Q9900" t="s">
        <v>8</v>
      </c>
    </row>
    <row r="9901" spans="1:17" x14ac:dyDescent="0.3">
      <c r="A9901" s="1" t="s">
        <v>28319</v>
      </c>
      <c r="B9901" t="s">
        <v>16985</v>
      </c>
      <c r="C9901" s="5" t="s">
        <v>42081</v>
      </c>
      <c r="D9901" s="13" t="s">
        <v>31889</v>
      </c>
      <c r="E9901" s="13" t="s">
        <v>31892</v>
      </c>
      <c r="F9901" s="13" t="s">
        <v>31890</v>
      </c>
      <c r="G9901" s="13" t="s">
        <v>31891</v>
      </c>
      <c r="H9901" s="2" t="s">
        <v>32284</v>
      </c>
      <c r="I9901" s="3" t="s">
        <v>8</v>
      </c>
      <c r="J9901" s="1" t="s">
        <v>8</v>
      </c>
      <c r="K9901" t="s">
        <v>8</v>
      </c>
      <c r="L9901" t="s">
        <v>7</v>
      </c>
      <c r="M9901" s="2" t="s">
        <v>7</v>
      </c>
      <c r="N9901" t="s">
        <v>16986</v>
      </c>
      <c r="O9901" t="s">
        <v>8</v>
      </c>
      <c r="P9901" s="2" t="s">
        <v>8</v>
      </c>
      <c r="Q9901" t="s">
        <v>8</v>
      </c>
    </row>
    <row r="9902" spans="1:17" x14ac:dyDescent="0.3">
      <c r="A9902" s="1" t="s">
        <v>28319</v>
      </c>
      <c r="B9902" t="s">
        <v>16987</v>
      </c>
      <c r="C9902" s="5" t="s">
        <v>42082</v>
      </c>
      <c r="D9902" s="13" t="s">
        <v>31889</v>
      </c>
      <c r="E9902" s="13" t="s">
        <v>31892</v>
      </c>
      <c r="F9902" s="13" t="s">
        <v>31890</v>
      </c>
      <c r="G9902" s="13" t="s">
        <v>31891</v>
      </c>
      <c r="H9902" s="2" t="s">
        <v>32284</v>
      </c>
      <c r="I9902" s="3" t="s">
        <v>8</v>
      </c>
      <c r="J9902" s="1" t="s">
        <v>8</v>
      </c>
      <c r="K9902" t="s">
        <v>8</v>
      </c>
      <c r="L9902" t="s">
        <v>167</v>
      </c>
      <c r="M9902" t="s">
        <v>1118</v>
      </c>
      <c r="N9902" t="s">
        <v>16988</v>
      </c>
      <c r="O9902" t="s">
        <v>8</v>
      </c>
      <c r="P9902" s="2" t="s">
        <v>8</v>
      </c>
      <c r="Q9902" t="s">
        <v>8</v>
      </c>
    </row>
    <row r="9903" spans="1:17" x14ac:dyDescent="0.3">
      <c r="A9903" s="1" t="s">
        <v>28319</v>
      </c>
      <c r="B9903" t="s">
        <v>16989</v>
      </c>
      <c r="C9903" s="5" t="s">
        <v>42083</v>
      </c>
      <c r="D9903" s="13" t="s">
        <v>31889</v>
      </c>
      <c r="E9903" s="13" t="s">
        <v>31892</v>
      </c>
      <c r="F9903" s="13" t="s">
        <v>31890</v>
      </c>
      <c r="G9903" s="13" t="s">
        <v>31891</v>
      </c>
      <c r="H9903" s="2" t="s">
        <v>32284</v>
      </c>
      <c r="I9903" s="3" t="s">
        <v>8</v>
      </c>
      <c r="J9903" s="1" t="s">
        <v>8</v>
      </c>
      <c r="K9903" t="s">
        <v>8</v>
      </c>
      <c r="L9903" t="s">
        <v>362</v>
      </c>
      <c r="M9903" t="s">
        <v>363</v>
      </c>
      <c r="N9903" t="s">
        <v>16990</v>
      </c>
      <c r="O9903" t="s">
        <v>8</v>
      </c>
      <c r="P9903" s="2" t="s">
        <v>8</v>
      </c>
      <c r="Q9903" t="s">
        <v>8</v>
      </c>
    </row>
    <row r="9904" spans="1:17" x14ac:dyDescent="0.3">
      <c r="A9904" s="1" t="s">
        <v>28319</v>
      </c>
      <c r="B9904" t="s">
        <v>16991</v>
      </c>
      <c r="C9904" s="5" t="s">
        <v>42084</v>
      </c>
      <c r="D9904" s="13" t="s">
        <v>31889</v>
      </c>
      <c r="E9904" s="13" t="s">
        <v>31892</v>
      </c>
      <c r="F9904" s="13" t="s">
        <v>31890</v>
      </c>
      <c r="G9904" s="13" t="s">
        <v>31891</v>
      </c>
      <c r="H9904" s="2" t="s">
        <v>32286</v>
      </c>
      <c r="I9904" s="3" t="s">
        <v>8</v>
      </c>
      <c r="J9904" s="1" t="s">
        <v>8</v>
      </c>
      <c r="K9904" t="s">
        <v>8</v>
      </c>
      <c r="L9904" t="s">
        <v>13</v>
      </c>
      <c r="M9904" t="s">
        <v>13</v>
      </c>
      <c r="N9904" t="s">
        <v>16992</v>
      </c>
      <c r="O9904" t="s">
        <v>8</v>
      </c>
      <c r="P9904" s="2" t="s">
        <v>8</v>
      </c>
      <c r="Q9904" t="s">
        <v>8</v>
      </c>
    </row>
    <row r="9905" spans="1:17" x14ac:dyDescent="0.3">
      <c r="A9905" s="1" t="s">
        <v>28319</v>
      </c>
      <c r="B9905" t="s">
        <v>27869</v>
      </c>
      <c r="C9905" s="5" t="s">
        <v>42085</v>
      </c>
      <c r="D9905" s="13" t="s">
        <v>31889</v>
      </c>
      <c r="E9905" s="13" t="s">
        <v>31892</v>
      </c>
      <c r="F9905" s="13" t="s">
        <v>31890</v>
      </c>
      <c r="G9905" s="13" t="s">
        <v>31891</v>
      </c>
      <c r="H9905" s="2" t="s">
        <v>32284</v>
      </c>
      <c r="I9905" s="3" t="s">
        <v>8</v>
      </c>
      <c r="J9905" s="1" t="s">
        <v>8</v>
      </c>
      <c r="K9905" t="s">
        <v>8</v>
      </c>
      <c r="L9905" t="s">
        <v>7</v>
      </c>
      <c r="M9905" s="2" t="s">
        <v>7</v>
      </c>
      <c r="N9905" t="s">
        <v>16993</v>
      </c>
      <c r="O9905" t="s">
        <v>8</v>
      </c>
      <c r="P9905" s="2" t="s">
        <v>8</v>
      </c>
      <c r="Q9905" t="s">
        <v>8</v>
      </c>
    </row>
    <row r="9906" spans="1:17" x14ac:dyDescent="0.3">
      <c r="A9906" s="1" t="s">
        <v>28319</v>
      </c>
      <c r="B9906" t="s">
        <v>16994</v>
      </c>
      <c r="C9906" s="5" t="s">
        <v>42086</v>
      </c>
      <c r="D9906" s="13" t="s">
        <v>31889</v>
      </c>
      <c r="E9906" s="13" t="s">
        <v>31892</v>
      </c>
      <c r="F9906" s="13" t="s">
        <v>31890</v>
      </c>
      <c r="G9906" s="13" t="s">
        <v>31891</v>
      </c>
      <c r="H9906" s="2" t="s">
        <v>32284</v>
      </c>
      <c r="I9906" s="3" t="s">
        <v>8</v>
      </c>
      <c r="J9906" s="1" t="s">
        <v>8</v>
      </c>
      <c r="K9906" t="s">
        <v>8</v>
      </c>
      <c r="L9906" t="s">
        <v>424</v>
      </c>
      <c r="M9906" t="s">
        <v>424</v>
      </c>
      <c r="N9906" t="s">
        <v>16995</v>
      </c>
      <c r="O9906" t="s">
        <v>8</v>
      </c>
      <c r="P9906" s="2" t="s">
        <v>8</v>
      </c>
      <c r="Q9906" t="s">
        <v>8</v>
      </c>
    </row>
    <row r="9907" spans="1:17" x14ac:dyDescent="0.3">
      <c r="A9907" s="1" t="s">
        <v>28319</v>
      </c>
      <c r="B9907" t="s">
        <v>16996</v>
      </c>
      <c r="C9907" s="5" t="s">
        <v>42087</v>
      </c>
      <c r="D9907" s="13" t="s">
        <v>31889</v>
      </c>
      <c r="E9907" s="13" t="s">
        <v>31892</v>
      </c>
      <c r="F9907" s="13" t="s">
        <v>31890</v>
      </c>
      <c r="G9907" s="13" t="s">
        <v>31891</v>
      </c>
      <c r="H9907" s="2" t="s">
        <v>32286</v>
      </c>
      <c r="I9907" s="3" t="s">
        <v>8</v>
      </c>
      <c r="J9907" s="1" t="s">
        <v>8</v>
      </c>
      <c r="K9907" t="s">
        <v>8</v>
      </c>
      <c r="L9907" t="s">
        <v>810</v>
      </c>
      <c r="M9907" t="s">
        <v>5147</v>
      </c>
      <c r="N9907" t="s">
        <v>16997</v>
      </c>
      <c r="O9907" t="s">
        <v>8</v>
      </c>
      <c r="P9907" s="2" t="s">
        <v>8</v>
      </c>
      <c r="Q9907" t="s">
        <v>8</v>
      </c>
    </row>
    <row r="9908" spans="1:17" x14ac:dyDescent="0.3">
      <c r="A9908" s="1" t="s">
        <v>28319</v>
      </c>
      <c r="B9908" t="s">
        <v>16998</v>
      </c>
      <c r="C9908" s="5" t="s">
        <v>42088</v>
      </c>
      <c r="D9908" s="13" t="s">
        <v>31889</v>
      </c>
      <c r="E9908" s="13" t="s">
        <v>31892</v>
      </c>
      <c r="F9908" s="13" t="s">
        <v>31890</v>
      </c>
      <c r="G9908" s="13" t="s">
        <v>31891</v>
      </c>
      <c r="H9908" s="2" t="s">
        <v>32286</v>
      </c>
      <c r="I9908" s="3" t="s">
        <v>8</v>
      </c>
      <c r="J9908" s="1" t="s">
        <v>8</v>
      </c>
      <c r="K9908" t="s">
        <v>8</v>
      </c>
      <c r="L9908" t="s">
        <v>7</v>
      </c>
      <c r="M9908" s="2" t="s">
        <v>7</v>
      </c>
      <c r="N9908" t="s">
        <v>16999</v>
      </c>
      <c r="O9908" t="s">
        <v>8</v>
      </c>
      <c r="P9908" s="2" t="s">
        <v>8</v>
      </c>
      <c r="Q9908" t="s">
        <v>8</v>
      </c>
    </row>
    <row r="9909" spans="1:17" x14ac:dyDescent="0.3">
      <c r="A9909" s="1" t="s">
        <v>28319</v>
      </c>
      <c r="B9909" t="s">
        <v>17000</v>
      </c>
      <c r="C9909" s="5" t="s">
        <v>42089</v>
      </c>
      <c r="D9909" s="13" t="s">
        <v>31889</v>
      </c>
      <c r="E9909" s="13" t="s">
        <v>31892</v>
      </c>
      <c r="F9909" s="13" t="s">
        <v>31890</v>
      </c>
      <c r="G9909" s="13" t="s">
        <v>31891</v>
      </c>
      <c r="H9909" s="2" t="s">
        <v>32284</v>
      </c>
      <c r="I9909" s="3" t="s">
        <v>8</v>
      </c>
      <c r="J9909" s="1" t="s">
        <v>8</v>
      </c>
      <c r="K9909" t="s">
        <v>8</v>
      </c>
      <c r="L9909" t="s">
        <v>7</v>
      </c>
      <c r="M9909" s="2" t="s">
        <v>256</v>
      </c>
      <c r="N9909" t="s">
        <v>17001</v>
      </c>
      <c r="O9909" t="s">
        <v>8</v>
      </c>
      <c r="P9909" s="2" t="s">
        <v>8</v>
      </c>
      <c r="Q9909" t="s">
        <v>8</v>
      </c>
    </row>
    <row r="9910" spans="1:17" x14ac:dyDescent="0.3">
      <c r="A9910" s="1" t="s">
        <v>28319</v>
      </c>
      <c r="B9910" t="s">
        <v>17002</v>
      </c>
      <c r="C9910" s="5" t="s">
        <v>42090</v>
      </c>
      <c r="D9910" s="13" t="s">
        <v>31889</v>
      </c>
      <c r="E9910" s="13" t="s">
        <v>31892</v>
      </c>
      <c r="F9910" s="13" t="s">
        <v>31890</v>
      </c>
      <c r="G9910" s="13" t="s">
        <v>31891</v>
      </c>
      <c r="H9910" s="2" t="s">
        <v>32284</v>
      </c>
      <c r="I9910" s="3" t="s">
        <v>8</v>
      </c>
      <c r="J9910" s="1" t="s">
        <v>8</v>
      </c>
      <c r="K9910" t="s">
        <v>8</v>
      </c>
      <c r="L9910" t="s">
        <v>7</v>
      </c>
      <c r="M9910" s="2" t="s">
        <v>7</v>
      </c>
      <c r="N9910" t="s">
        <v>17003</v>
      </c>
      <c r="O9910" t="s">
        <v>8</v>
      </c>
      <c r="P9910" s="2" t="s">
        <v>8</v>
      </c>
      <c r="Q9910" t="s">
        <v>8</v>
      </c>
    </row>
    <row r="9911" spans="1:17" x14ac:dyDescent="0.3">
      <c r="A9911" s="1" t="s">
        <v>28319</v>
      </c>
      <c r="B9911" t="s">
        <v>17004</v>
      </c>
      <c r="C9911" s="5" t="s">
        <v>42091</v>
      </c>
      <c r="D9911" s="13" t="s">
        <v>31889</v>
      </c>
      <c r="E9911" s="13" t="s">
        <v>31892</v>
      </c>
      <c r="F9911" s="13" t="s">
        <v>31890</v>
      </c>
      <c r="G9911" s="13" t="s">
        <v>31891</v>
      </c>
      <c r="H9911" s="2" t="s">
        <v>32284</v>
      </c>
      <c r="I9911" s="3" t="s">
        <v>8</v>
      </c>
      <c r="J9911" s="1" t="s">
        <v>8</v>
      </c>
      <c r="K9911" t="s">
        <v>8</v>
      </c>
      <c r="L9911" t="s">
        <v>7</v>
      </c>
      <c r="M9911" s="2" t="s">
        <v>7</v>
      </c>
      <c r="N9911" t="s">
        <v>17005</v>
      </c>
      <c r="O9911" t="s">
        <v>8</v>
      </c>
      <c r="P9911" s="2" t="s">
        <v>8</v>
      </c>
      <c r="Q9911" t="s">
        <v>8</v>
      </c>
    </row>
    <row r="9912" spans="1:17" x14ac:dyDescent="0.3">
      <c r="A9912" s="1" t="s">
        <v>28319</v>
      </c>
      <c r="B9912" t="s">
        <v>17006</v>
      </c>
      <c r="C9912" s="5" t="s">
        <v>42092</v>
      </c>
      <c r="D9912" s="13" t="s">
        <v>31889</v>
      </c>
      <c r="E9912" s="13" t="s">
        <v>31892</v>
      </c>
      <c r="F9912" s="13" t="s">
        <v>31890</v>
      </c>
      <c r="G9912" s="13" t="s">
        <v>31891</v>
      </c>
      <c r="H9912" s="2" t="s">
        <v>32284</v>
      </c>
      <c r="I9912" s="3" t="s">
        <v>8</v>
      </c>
      <c r="J9912" s="1" t="s">
        <v>8</v>
      </c>
      <c r="K9912" t="s">
        <v>8</v>
      </c>
      <c r="L9912" t="s">
        <v>10</v>
      </c>
      <c r="M9912" t="s">
        <v>10</v>
      </c>
      <c r="N9912" t="s">
        <v>17007</v>
      </c>
      <c r="O9912" t="s">
        <v>8</v>
      </c>
      <c r="P9912" s="2" t="s">
        <v>8</v>
      </c>
      <c r="Q9912" t="s">
        <v>8</v>
      </c>
    </row>
    <row r="9913" spans="1:17" x14ac:dyDescent="0.3">
      <c r="A9913" s="1" t="s">
        <v>28319</v>
      </c>
      <c r="B9913" t="s">
        <v>17008</v>
      </c>
      <c r="C9913" s="5" t="s">
        <v>42093</v>
      </c>
      <c r="D9913" s="13" t="s">
        <v>31889</v>
      </c>
      <c r="E9913" s="13" t="s">
        <v>31892</v>
      </c>
      <c r="F9913" s="13" t="s">
        <v>31890</v>
      </c>
      <c r="G9913" s="13" t="s">
        <v>31891</v>
      </c>
      <c r="H9913" s="2" t="s">
        <v>32284</v>
      </c>
      <c r="I9913" s="3" t="s">
        <v>8</v>
      </c>
      <c r="J9913" s="1" t="s">
        <v>8</v>
      </c>
      <c r="K9913" t="s">
        <v>8</v>
      </c>
      <c r="L9913" t="s">
        <v>7</v>
      </c>
      <c r="M9913" s="2" t="s">
        <v>7</v>
      </c>
      <c r="N9913" t="s">
        <v>17009</v>
      </c>
      <c r="O9913" t="s">
        <v>8</v>
      </c>
      <c r="P9913" s="2" t="s">
        <v>8</v>
      </c>
      <c r="Q9913" t="s">
        <v>8</v>
      </c>
    </row>
    <row r="9914" spans="1:17" x14ac:dyDescent="0.3">
      <c r="A9914" s="1" t="s">
        <v>28319</v>
      </c>
      <c r="B9914" t="s">
        <v>17010</v>
      </c>
      <c r="C9914" s="5" t="s">
        <v>42094</v>
      </c>
      <c r="D9914" s="13" t="s">
        <v>31889</v>
      </c>
      <c r="E9914" s="13" t="s">
        <v>31892</v>
      </c>
      <c r="F9914" s="13" t="s">
        <v>31890</v>
      </c>
      <c r="G9914" s="13" t="s">
        <v>31891</v>
      </c>
      <c r="H9914" s="2" t="s">
        <v>32284</v>
      </c>
      <c r="I9914" s="3" t="s">
        <v>8</v>
      </c>
      <c r="J9914" s="1" t="s">
        <v>8</v>
      </c>
      <c r="K9914" t="s">
        <v>8</v>
      </c>
      <c r="L9914" t="s">
        <v>7</v>
      </c>
      <c r="M9914" t="s">
        <v>13303</v>
      </c>
      <c r="N9914" t="s">
        <v>17011</v>
      </c>
      <c r="O9914" t="s">
        <v>8</v>
      </c>
      <c r="P9914" s="2" t="s">
        <v>8</v>
      </c>
      <c r="Q9914" t="s">
        <v>8</v>
      </c>
    </row>
    <row r="9915" spans="1:17" x14ac:dyDescent="0.3">
      <c r="A9915" s="1" t="s">
        <v>28319</v>
      </c>
      <c r="B9915" t="s">
        <v>17012</v>
      </c>
      <c r="C9915" s="5" t="s">
        <v>42095</v>
      </c>
      <c r="D9915" s="13" t="s">
        <v>31889</v>
      </c>
      <c r="E9915" s="13" t="s">
        <v>31892</v>
      </c>
      <c r="F9915" s="13" t="s">
        <v>31890</v>
      </c>
      <c r="G9915" s="13" t="s">
        <v>31891</v>
      </c>
      <c r="H9915" s="2" t="s">
        <v>32284</v>
      </c>
      <c r="I9915" s="3" t="s">
        <v>8</v>
      </c>
      <c r="J9915" s="1" t="s">
        <v>8</v>
      </c>
      <c r="K9915" t="s">
        <v>8</v>
      </c>
      <c r="L9915" t="s">
        <v>7</v>
      </c>
      <c r="M9915" s="2" t="s">
        <v>7</v>
      </c>
      <c r="N9915" t="s">
        <v>17013</v>
      </c>
      <c r="O9915" t="s">
        <v>8</v>
      </c>
      <c r="P9915" s="2" t="s">
        <v>8</v>
      </c>
      <c r="Q9915" t="s">
        <v>8</v>
      </c>
    </row>
    <row r="9916" spans="1:17" x14ac:dyDescent="0.3">
      <c r="A9916" s="1" t="s">
        <v>28319</v>
      </c>
      <c r="B9916" t="s">
        <v>17014</v>
      </c>
      <c r="C9916" s="5" t="s">
        <v>42096</v>
      </c>
      <c r="D9916" s="13" t="s">
        <v>31889</v>
      </c>
      <c r="E9916" s="13" t="s">
        <v>31892</v>
      </c>
      <c r="F9916" s="13" t="s">
        <v>31890</v>
      </c>
      <c r="G9916" s="13" t="s">
        <v>31891</v>
      </c>
      <c r="H9916" s="2" t="s">
        <v>32284</v>
      </c>
      <c r="I9916" s="3" t="s">
        <v>8</v>
      </c>
      <c r="J9916" s="1" t="s">
        <v>8</v>
      </c>
      <c r="K9916" t="s">
        <v>8</v>
      </c>
      <c r="L9916" t="s">
        <v>13</v>
      </c>
      <c r="M9916" t="s">
        <v>13</v>
      </c>
      <c r="N9916" t="s">
        <v>17015</v>
      </c>
      <c r="O9916" t="s">
        <v>8</v>
      </c>
      <c r="P9916" s="2" t="s">
        <v>8</v>
      </c>
      <c r="Q9916" t="s">
        <v>8</v>
      </c>
    </row>
    <row r="9917" spans="1:17" x14ac:dyDescent="0.3">
      <c r="A9917" s="1" t="s">
        <v>28319</v>
      </c>
      <c r="B9917" t="s">
        <v>17016</v>
      </c>
      <c r="C9917" s="5" t="s">
        <v>42097</v>
      </c>
      <c r="D9917" s="13" t="s">
        <v>31889</v>
      </c>
      <c r="E9917" s="13" t="s">
        <v>31892</v>
      </c>
      <c r="F9917" s="13" t="s">
        <v>31890</v>
      </c>
      <c r="G9917" s="13" t="s">
        <v>31891</v>
      </c>
      <c r="H9917" s="2" t="s">
        <v>32286</v>
      </c>
      <c r="I9917" s="3" t="s">
        <v>8</v>
      </c>
      <c r="J9917" s="1" t="s">
        <v>8</v>
      </c>
      <c r="K9917" t="s">
        <v>8</v>
      </c>
      <c r="L9917" t="s">
        <v>7</v>
      </c>
      <c r="M9917" s="2" t="s">
        <v>7</v>
      </c>
      <c r="N9917" t="s">
        <v>17017</v>
      </c>
      <c r="O9917" t="s">
        <v>8</v>
      </c>
      <c r="P9917" s="2" t="s">
        <v>8</v>
      </c>
      <c r="Q9917" t="s">
        <v>8</v>
      </c>
    </row>
    <row r="9918" spans="1:17" x14ac:dyDescent="0.3">
      <c r="A9918" s="1" t="s">
        <v>28319</v>
      </c>
      <c r="B9918" t="s">
        <v>17018</v>
      </c>
      <c r="C9918" s="5" t="s">
        <v>42098</v>
      </c>
      <c r="D9918" s="13" t="s">
        <v>31889</v>
      </c>
      <c r="E9918" s="13" t="s">
        <v>31892</v>
      </c>
      <c r="F9918" s="13" t="s">
        <v>31890</v>
      </c>
      <c r="G9918" s="13" t="s">
        <v>31891</v>
      </c>
      <c r="H9918" s="2" t="s">
        <v>32284</v>
      </c>
      <c r="I9918" s="3" t="s">
        <v>8</v>
      </c>
      <c r="J9918" s="1" t="s">
        <v>8</v>
      </c>
      <c r="K9918" t="s">
        <v>8</v>
      </c>
      <c r="L9918" t="s">
        <v>960</v>
      </c>
      <c r="M9918" t="s">
        <v>1778</v>
      </c>
      <c r="N9918" t="s">
        <v>17019</v>
      </c>
      <c r="O9918" t="s">
        <v>8</v>
      </c>
      <c r="P9918" s="2" t="s">
        <v>8</v>
      </c>
      <c r="Q9918" t="s">
        <v>8</v>
      </c>
    </row>
    <row r="9919" spans="1:17" x14ac:dyDescent="0.3">
      <c r="A9919" s="1" t="s">
        <v>28319</v>
      </c>
      <c r="B9919" t="s">
        <v>17020</v>
      </c>
      <c r="C9919" s="5" t="s">
        <v>42099</v>
      </c>
      <c r="D9919" s="13" t="s">
        <v>31889</v>
      </c>
      <c r="E9919" s="13" t="s">
        <v>31892</v>
      </c>
      <c r="F9919" s="13" t="s">
        <v>31890</v>
      </c>
      <c r="G9919" s="13" t="s">
        <v>31891</v>
      </c>
      <c r="H9919" s="2" t="s">
        <v>32284</v>
      </c>
      <c r="I9919" s="3" t="s">
        <v>8</v>
      </c>
      <c r="J9919" s="1" t="s">
        <v>8</v>
      </c>
      <c r="K9919" t="s">
        <v>8</v>
      </c>
      <c r="L9919" t="s">
        <v>253</v>
      </c>
      <c r="M9919" t="s">
        <v>253</v>
      </c>
      <c r="N9919" t="s">
        <v>17021</v>
      </c>
      <c r="O9919" t="s">
        <v>8</v>
      </c>
      <c r="P9919" s="2" t="s">
        <v>8</v>
      </c>
      <c r="Q9919" t="s">
        <v>8</v>
      </c>
    </row>
    <row r="9920" spans="1:17" x14ac:dyDescent="0.3">
      <c r="A9920" s="1" t="s">
        <v>28319</v>
      </c>
      <c r="B9920" t="s">
        <v>17022</v>
      </c>
      <c r="C9920" s="5" t="s">
        <v>42100</v>
      </c>
      <c r="D9920" s="13" t="s">
        <v>31889</v>
      </c>
      <c r="E9920" s="13" t="s">
        <v>31892</v>
      </c>
      <c r="F9920" s="13" t="s">
        <v>31890</v>
      </c>
      <c r="G9920" s="13" t="s">
        <v>31891</v>
      </c>
      <c r="H9920" s="2" t="s">
        <v>32286</v>
      </c>
      <c r="I9920" s="3" t="s">
        <v>8</v>
      </c>
      <c r="J9920" s="1" t="s">
        <v>8</v>
      </c>
      <c r="K9920" t="s">
        <v>8</v>
      </c>
      <c r="L9920" t="s">
        <v>7</v>
      </c>
      <c r="M9920" s="2" t="s">
        <v>7</v>
      </c>
      <c r="N9920" t="s">
        <v>17023</v>
      </c>
      <c r="O9920" t="s">
        <v>8</v>
      </c>
      <c r="P9920" s="2" t="s">
        <v>8</v>
      </c>
      <c r="Q9920" t="s">
        <v>8</v>
      </c>
    </row>
    <row r="9921" spans="1:17" x14ac:dyDescent="0.3">
      <c r="A9921" s="1" t="s">
        <v>28319</v>
      </c>
      <c r="B9921" t="s">
        <v>27870</v>
      </c>
      <c r="C9921" s="5" t="s">
        <v>42101</v>
      </c>
      <c r="D9921" s="13" t="s">
        <v>31889</v>
      </c>
      <c r="E9921" s="13" t="s">
        <v>31892</v>
      </c>
      <c r="F9921" s="13" t="s">
        <v>31890</v>
      </c>
      <c r="G9921" s="13" t="s">
        <v>31891</v>
      </c>
      <c r="H9921" s="2" t="s">
        <v>32284</v>
      </c>
      <c r="I9921" s="3" t="s">
        <v>8</v>
      </c>
      <c r="J9921" s="1" t="s">
        <v>8</v>
      </c>
      <c r="K9921" t="s">
        <v>8</v>
      </c>
      <c r="L9921" t="s">
        <v>191</v>
      </c>
      <c r="M9921" t="s">
        <v>191</v>
      </c>
      <c r="N9921" t="s">
        <v>17024</v>
      </c>
      <c r="O9921" t="s">
        <v>8</v>
      </c>
      <c r="P9921" s="2" t="s">
        <v>8</v>
      </c>
      <c r="Q9921" t="s">
        <v>8</v>
      </c>
    </row>
    <row r="9922" spans="1:17" x14ac:dyDescent="0.3">
      <c r="A9922" s="1" t="s">
        <v>28319</v>
      </c>
      <c r="B9922" t="s">
        <v>17025</v>
      </c>
      <c r="C9922" s="5" t="s">
        <v>42102</v>
      </c>
      <c r="D9922" s="13" t="s">
        <v>31889</v>
      </c>
      <c r="E9922" s="13" t="s">
        <v>31892</v>
      </c>
      <c r="F9922" s="13" t="s">
        <v>31890</v>
      </c>
      <c r="G9922" s="13" t="s">
        <v>31891</v>
      </c>
      <c r="H9922" s="2" t="s">
        <v>32284</v>
      </c>
      <c r="I9922" s="3" t="s">
        <v>8</v>
      </c>
      <c r="J9922" s="1" t="s">
        <v>8</v>
      </c>
      <c r="K9922" t="s">
        <v>8</v>
      </c>
      <c r="L9922" t="s">
        <v>7</v>
      </c>
      <c r="M9922" s="2" t="s">
        <v>7</v>
      </c>
      <c r="N9922" t="s">
        <v>17026</v>
      </c>
      <c r="O9922" t="s">
        <v>8</v>
      </c>
      <c r="P9922" s="2" t="s">
        <v>8</v>
      </c>
      <c r="Q9922" t="s">
        <v>8</v>
      </c>
    </row>
    <row r="9923" spans="1:17" x14ac:dyDescent="0.3">
      <c r="A9923" s="1" t="s">
        <v>28319</v>
      </c>
      <c r="B9923" t="s">
        <v>17027</v>
      </c>
      <c r="C9923" s="5" t="s">
        <v>42103</v>
      </c>
      <c r="D9923" s="13" t="s">
        <v>31889</v>
      </c>
      <c r="E9923" s="13" t="s">
        <v>31892</v>
      </c>
      <c r="F9923" s="13" t="s">
        <v>31890</v>
      </c>
      <c r="G9923" s="13" t="s">
        <v>31891</v>
      </c>
      <c r="H9923" s="2" t="s">
        <v>32284</v>
      </c>
      <c r="I9923" s="3" t="s">
        <v>8</v>
      </c>
      <c r="J9923" s="1" t="s">
        <v>8</v>
      </c>
      <c r="K9923" t="s">
        <v>8</v>
      </c>
      <c r="L9923" t="s">
        <v>7</v>
      </c>
      <c r="M9923" s="2" t="s">
        <v>256</v>
      </c>
      <c r="N9923" t="s">
        <v>17028</v>
      </c>
      <c r="O9923" t="s">
        <v>8</v>
      </c>
      <c r="P9923" s="2" t="s">
        <v>8</v>
      </c>
      <c r="Q9923" t="s">
        <v>8</v>
      </c>
    </row>
    <row r="9924" spans="1:17" x14ac:dyDescent="0.3">
      <c r="A9924" s="1" t="s">
        <v>28319</v>
      </c>
      <c r="B9924" t="s">
        <v>17029</v>
      </c>
      <c r="C9924" s="5" t="s">
        <v>42104</v>
      </c>
      <c r="D9924" s="13" t="s">
        <v>31889</v>
      </c>
      <c r="E9924" s="13" t="s">
        <v>31892</v>
      </c>
      <c r="F9924" s="13" t="s">
        <v>31890</v>
      </c>
      <c r="G9924" s="13" t="s">
        <v>31891</v>
      </c>
      <c r="H9924" s="2" t="s">
        <v>32284</v>
      </c>
      <c r="I9924" s="3" t="s">
        <v>8</v>
      </c>
      <c r="J9924" s="1" t="s">
        <v>8</v>
      </c>
      <c r="K9924" t="s">
        <v>8</v>
      </c>
      <c r="L9924" t="s">
        <v>7</v>
      </c>
      <c r="M9924" s="2" t="s">
        <v>7</v>
      </c>
      <c r="N9924" t="s">
        <v>17030</v>
      </c>
      <c r="O9924" t="s">
        <v>8</v>
      </c>
      <c r="P9924" s="2" t="s">
        <v>8</v>
      </c>
      <c r="Q9924" t="s">
        <v>8</v>
      </c>
    </row>
    <row r="9925" spans="1:17" x14ac:dyDescent="0.3">
      <c r="A9925" s="1" t="s">
        <v>28319</v>
      </c>
      <c r="B9925" t="s">
        <v>17031</v>
      </c>
      <c r="C9925" s="5" t="s">
        <v>42105</v>
      </c>
      <c r="D9925" s="13" t="s">
        <v>31889</v>
      </c>
      <c r="E9925" s="13" t="s">
        <v>31892</v>
      </c>
      <c r="F9925" s="13" t="s">
        <v>31890</v>
      </c>
      <c r="G9925" s="13" t="s">
        <v>31891</v>
      </c>
      <c r="H9925" s="2" t="s">
        <v>32284</v>
      </c>
      <c r="I9925" s="3" t="s">
        <v>8</v>
      </c>
      <c r="J9925" s="1" t="s">
        <v>8</v>
      </c>
      <c r="K9925" t="s">
        <v>8</v>
      </c>
      <c r="L9925" t="s">
        <v>7</v>
      </c>
      <c r="M9925" s="2" t="s">
        <v>7</v>
      </c>
      <c r="N9925" t="s">
        <v>17032</v>
      </c>
      <c r="O9925" t="s">
        <v>8</v>
      </c>
      <c r="P9925" s="2" t="s">
        <v>8</v>
      </c>
      <c r="Q9925" t="s">
        <v>8</v>
      </c>
    </row>
    <row r="9926" spans="1:17" x14ac:dyDescent="0.3">
      <c r="A9926" s="1" t="s">
        <v>28319</v>
      </c>
      <c r="B9926" t="s">
        <v>17033</v>
      </c>
      <c r="C9926" s="5" t="s">
        <v>42106</v>
      </c>
      <c r="D9926" s="13" t="s">
        <v>31889</v>
      </c>
      <c r="E9926" s="13" t="s">
        <v>31892</v>
      </c>
      <c r="F9926" s="13" t="s">
        <v>31890</v>
      </c>
      <c r="G9926" s="13" t="s">
        <v>31891</v>
      </c>
      <c r="H9926" s="2" t="s">
        <v>32284</v>
      </c>
      <c r="I9926" s="3" t="s">
        <v>8</v>
      </c>
      <c r="J9926" s="1" t="s">
        <v>8</v>
      </c>
      <c r="K9926" t="s">
        <v>8</v>
      </c>
      <c r="L9926" t="s">
        <v>13</v>
      </c>
      <c r="M9926" t="s">
        <v>13</v>
      </c>
      <c r="N9926" t="s">
        <v>17034</v>
      </c>
      <c r="O9926" t="s">
        <v>8</v>
      </c>
      <c r="P9926" s="2" t="s">
        <v>8</v>
      </c>
      <c r="Q9926" t="s">
        <v>8</v>
      </c>
    </row>
    <row r="9927" spans="1:17" x14ac:dyDescent="0.3">
      <c r="A9927" s="1" t="s">
        <v>28319</v>
      </c>
      <c r="B9927" t="s">
        <v>17035</v>
      </c>
      <c r="C9927" s="5" t="s">
        <v>42107</v>
      </c>
      <c r="D9927" s="13" t="s">
        <v>31889</v>
      </c>
      <c r="E9927" s="13" t="s">
        <v>31892</v>
      </c>
      <c r="F9927" s="13" t="s">
        <v>31890</v>
      </c>
      <c r="G9927" s="13" t="s">
        <v>31891</v>
      </c>
      <c r="H9927" s="2" t="s">
        <v>32300</v>
      </c>
      <c r="I9927" s="3" t="s">
        <v>8</v>
      </c>
      <c r="J9927" s="1" t="s">
        <v>8</v>
      </c>
      <c r="K9927" t="s">
        <v>8</v>
      </c>
      <c r="L9927" t="s">
        <v>7</v>
      </c>
      <c r="M9927" s="2" t="s">
        <v>7</v>
      </c>
      <c r="N9927" t="s">
        <v>27871</v>
      </c>
      <c r="O9927" t="s">
        <v>8</v>
      </c>
      <c r="P9927" s="2" t="s">
        <v>8</v>
      </c>
      <c r="Q9927" t="s">
        <v>8</v>
      </c>
    </row>
    <row r="9928" spans="1:17" x14ac:dyDescent="0.3">
      <c r="A9928" s="1" t="s">
        <v>28319</v>
      </c>
      <c r="B9928" t="s">
        <v>27872</v>
      </c>
      <c r="C9928" s="5" t="s">
        <v>42108</v>
      </c>
      <c r="D9928" s="13" t="s">
        <v>31889</v>
      </c>
      <c r="E9928" s="13" t="s">
        <v>31892</v>
      </c>
      <c r="F9928" s="13" t="s">
        <v>31890</v>
      </c>
      <c r="G9928" s="13" t="s">
        <v>31891</v>
      </c>
      <c r="H9928" s="2" t="s">
        <v>32284</v>
      </c>
      <c r="I9928" s="3" t="s">
        <v>8</v>
      </c>
      <c r="J9928" s="1" t="s">
        <v>8</v>
      </c>
      <c r="K9928" t="s">
        <v>8</v>
      </c>
      <c r="L9928" t="s">
        <v>379</v>
      </c>
      <c r="M9928" t="s">
        <v>380</v>
      </c>
      <c r="N9928" t="s">
        <v>17036</v>
      </c>
      <c r="O9928" t="s">
        <v>8</v>
      </c>
      <c r="P9928" s="2" t="s">
        <v>8</v>
      </c>
      <c r="Q9928" t="s">
        <v>8</v>
      </c>
    </row>
    <row r="9929" spans="1:17" x14ac:dyDescent="0.3">
      <c r="A9929" s="1" t="s">
        <v>28319</v>
      </c>
      <c r="B9929" t="s">
        <v>17037</v>
      </c>
      <c r="C9929" s="5" t="s">
        <v>42109</v>
      </c>
      <c r="D9929" s="13" t="s">
        <v>31889</v>
      </c>
      <c r="E9929" s="13" t="s">
        <v>31892</v>
      </c>
      <c r="F9929" s="13" t="s">
        <v>31890</v>
      </c>
      <c r="G9929" s="13" t="s">
        <v>31891</v>
      </c>
      <c r="H9929" s="2" t="s">
        <v>32284</v>
      </c>
      <c r="I9929" s="3" t="s">
        <v>8</v>
      </c>
      <c r="J9929" s="1" t="s">
        <v>8</v>
      </c>
      <c r="K9929" t="s">
        <v>8</v>
      </c>
      <c r="L9929" t="s">
        <v>7</v>
      </c>
      <c r="M9929" s="2" t="s">
        <v>7</v>
      </c>
      <c r="N9929" t="s">
        <v>17038</v>
      </c>
      <c r="O9929" t="s">
        <v>8</v>
      </c>
      <c r="P9929" s="2" t="s">
        <v>8</v>
      </c>
      <c r="Q9929" t="s">
        <v>8</v>
      </c>
    </row>
    <row r="9930" spans="1:17" x14ac:dyDescent="0.3">
      <c r="A9930" s="1" t="s">
        <v>28319</v>
      </c>
      <c r="B9930" t="s">
        <v>17039</v>
      </c>
      <c r="C9930" s="5" t="s">
        <v>42110</v>
      </c>
      <c r="D9930" s="13" t="s">
        <v>31889</v>
      </c>
      <c r="E9930" s="13" t="s">
        <v>31892</v>
      </c>
      <c r="F9930" s="13" t="s">
        <v>31890</v>
      </c>
      <c r="G9930" s="13" t="s">
        <v>31891</v>
      </c>
      <c r="H9930" s="2" t="s">
        <v>32284</v>
      </c>
      <c r="I9930" s="3" t="s">
        <v>8</v>
      </c>
      <c r="J9930" s="1" t="s">
        <v>8</v>
      </c>
      <c r="K9930" t="s">
        <v>8</v>
      </c>
      <c r="L9930" t="s">
        <v>7</v>
      </c>
      <c r="M9930" s="2" t="s">
        <v>7</v>
      </c>
      <c r="N9930" t="s">
        <v>17040</v>
      </c>
      <c r="O9930" t="s">
        <v>8</v>
      </c>
      <c r="P9930" s="2" t="s">
        <v>8</v>
      </c>
      <c r="Q9930" t="s">
        <v>8</v>
      </c>
    </row>
    <row r="9931" spans="1:17" x14ac:dyDescent="0.3">
      <c r="A9931" s="1" t="s">
        <v>28319</v>
      </c>
      <c r="B9931" t="s">
        <v>17041</v>
      </c>
      <c r="C9931" s="5" t="s">
        <v>42111</v>
      </c>
      <c r="D9931" s="13" t="s">
        <v>31889</v>
      </c>
      <c r="E9931" s="13" t="s">
        <v>31892</v>
      </c>
      <c r="F9931" s="13" t="s">
        <v>31890</v>
      </c>
      <c r="G9931" s="13" t="s">
        <v>31891</v>
      </c>
      <c r="H9931" s="2" t="s">
        <v>32284</v>
      </c>
      <c r="I9931" s="3" t="s">
        <v>8</v>
      </c>
      <c r="J9931" s="1" t="s">
        <v>8</v>
      </c>
      <c r="K9931" t="s">
        <v>8</v>
      </c>
      <c r="L9931" t="s">
        <v>538</v>
      </c>
      <c r="M9931" t="s">
        <v>538</v>
      </c>
      <c r="N9931" t="s">
        <v>17042</v>
      </c>
      <c r="O9931" t="s">
        <v>8</v>
      </c>
      <c r="P9931" s="2" t="s">
        <v>8</v>
      </c>
      <c r="Q9931" t="s">
        <v>8</v>
      </c>
    </row>
    <row r="9932" spans="1:17" x14ac:dyDescent="0.3">
      <c r="A9932" s="1" t="s">
        <v>28319</v>
      </c>
      <c r="B9932" t="s">
        <v>17045</v>
      </c>
      <c r="C9932" s="5" t="s">
        <v>42112</v>
      </c>
      <c r="D9932" s="13" t="s">
        <v>31889</v>
      </c>
      <c r="E9932" s="13" t="s">
        <v>31892</v>
      </c>
      <c r="F9932" s="13" t="s">
        <v>31890</v>
      </c>
      <c r="G9932" s="13" t="s">
        <v>31891</v>
      </c>
      <c r="H9932" s="2" t="s">
        <v>32284</v>
      </c>
      <c r="I9932" s="3" t="s">
        <v>8</v>
      </c>
      <c r="J9932" s="1" t="s">
        <v>8</v>
      </c>
      <c r="K9932" t="s">
        <v>8</v>
      </c>
      <c r="L9932" t="s">
        <v>7</v>
      </c>
      <c r="M9932" s="2" t="s">
        <v>256</v>
      </c>
      <c r="N9932" t="s">
        <v>17046</v>
      </c>
      <c r="O9932" t="s">
        <v>8</v>
      </c>
      <c r="P9932" s="2" t="s">
        <v>8</v>
      </c>
      <c r="Q9932" t="s">
        <v>8</v>
      </c>
    </row>
    <row r="9933" spans="1:17" x14ac:dyDescent="0.3">
      <c r="A9933" s="1" t="s">
        <v>28319</v>
      </c>
      <c r="B9933" t="s">
        <v>17047</v>
      </c>
      <c r="C9933" s="5" t="s">
        <v>42113</v>
      </c>
      <c r="D9933" s="13" t="s">
        <v>31889</v>
      </c>
      <c r="E9933" s="13" t="s">
        <v>31892</v>
      </c>
      <c r="F9933" s="13" t="s">
        <v>31890</v>
      </c>
      <c r="G9933" s="13" t="s">
        <v>31891</v>
      </c>
      <c r="H9933" s="2" t="s">
        <v>32284</v>
      </c>
      <c r="I9933" s="3" t="s">
        <v>8</v>
      </c>
      <c r="J9933" s="1" t="s">
        <v>8</v>
      </c>
      <c r="K9933" t="s">
        <v>8</v>
      </c>
      <c r="L9933" t="s">
        <v>7</v>
      </c>
      <c r="M9933" s="2" t="s">
        <v>7</v>
      </c>
      <c r="N9933" t="s">
        <v>27873</v>
      </c>
      <c r="O9933" t="s">
        <v>8</v>
      </c>
      <c r="P9933" s="2" t="s">
        <v>8</v>
      </c>
      <c r="Q9933" t="s">
        <v>8</v>
      </c>
    </row>
    <row r="9934" spans="1:17" x14ac:dyDescent="0.3">
      <c r="A9934" s="1" t="s">
        <v>28319</v>
      </c>
      <c r="B9934" t="s">
        <v>17048</v>
      </c>
      <c r="C9934" s="5" t="s">
        <v>42114</v>
      </c>
      <c r="D9934" s="13" t="s">
        <v>31889</v>
      </c>
      <c r="E9934" s="13" t="s">
        <v>31892</v>
      </c>
      <c r="F9934" s="13" t="s">
        <v>31890</v>
      </c>
      <c r="G9934" s="13" t="s">
        <v>31891</v>
      </c>
      <c r="H9934" s="2" t="s">
        <v>32286</v>
      </c>
      <c r="I9934" s="3" t="s">
        <v>8</v>
      </c>
      <c r="J9934" s="1" t="s">
        <v>8</v>
      </c>
      <c r="K9934" t="s">
        <v>8</v>
      </c>
      <c r="L9934" t="s">
        <v>7</v>
      </c>
      <c r="M9934" t="s">
        <v>13303</v>
      </c>
      <c r="N9934" t="s">
        <v>17049</v>
      </c>
      <c r="O9934" t="s">
        <v>8</v>
      </c>
      <c r="P9934" s="2" t="s">
        <v>8</v>
      </c>
      <c r="Q9934" t="s">
        <v>8</v>
      </c>
    </row>
    <row r="9935" spans="1:17" x14ac:dyDescent="0.3">
      <c r="A9935" s="1" t="s">
        <v>28319</v>
      </c>
      <c r="B9935" t="s">
        <v>17050</v>
      </c>
      <c r="C9935" s="5" t="s">
        <v>42115</v>
      </c>
      <c r="D9935" s="13" t="s">
        <v>31889</v>
      </c>
      <c r="E9935" s="13" t="s">
        <v>31892</v>
      </c>
      <c r="F9935" s="13" t="s">
        <v>31890</v>
      </c>
      <c r="G9935" s="13" t="s">
        <v>31891</v>
      </c>
      <c r="H9935" s="2" t="s">
        <v>32284</v>
      </c>
      <c r="I9935" s="3" t="s">
        <v>8</v>
      </c>
      <c r="J9935" s="1" t="s">
        <v>8</v>
      </c>
      <c r="K9935" t="s">
        <v>8</v>
      </c>
      <c r="L9935" t="s">
        <v>7</v>
      </c>
      <c r="M9935" s="2" t="s">
        <v>7</v>
      </c>
      <c r="N9935" t="s">
        <v>17051</v>
      </c>
      <c r="O9935" t="s">
        <v>8</v>
      </c>
      <c r="P9935" s="2" t="s">
        <v>8</v>
      </c>
      <c r="Q9935" t="s">
        <v>8</v>
      </c>
    </row>
    <row r="9936" spans="1:17" x14ac:dyDescent="0.3">
      <c r="A9936" s="1" t="s">
        <v>28319</v>
      </c>
      <c r="B9936" t="s">
        <v>17052</v>
      </c>
      <c r="C9936" s="5" t="s">
        <v>42116</v>
      </c>
      <c r="D9936" s="13" t="s">
        <v>31889</v>
      </c>
      <c r="E9936" s="13" t="s">
        <v>31892</v>
      </c>
      <c r="F9936" s="13" t="s">
        <v>31890</v>
      </c>
      <c r="G9936" s="13" t="s">
        <v>31891</v>
      </c>
      <c r="H9936" s="2" t="s">
        <v>32286</v>
      </c>
      <c r="I9936" s="3" t="s">
        <v>8</v>
      </c>
      <c r="J9936" s="1" t="s">
        <v>8</v>
      </c>
      <c r="K9936" t="s">
        <v>8</v>
      </c>
      <c r="L9936" t="s">
        <v>292</v>
      </c>
      <c r="M9936" t="s">
        <v>293</v>
      </c>
      <c r="N9936" t="s">
        <v>17053</v>
      </c>
      <c r="O9936" t="s">
        <v>8</v>
      </c>
      <c r="P9936" s="2" t="s">
        <v>8</v>
      </c>
      <c r="Q9936" t="s">
        <v>8</v>
      </c>
    </row>
    <row r="9937" spans="1:17" x14ac:dyDescent="0.3">
      <c r="A9937" s="1" t="s">
        <v>28319</v>
      </c>
      <c r="B9937" t="s">
        <v>17054</v>
      </c>
      <c r="C9937" s="5" t="s">
        <v>42117</v>
      </c>
      <c r="D9937" s="13" t="s">
        <v>31889</v>
      </c>
      <c r="E9937" s="13" t="s">
        <v>31892</v>
      </c>
      <c r="F9937" s="13" t="s">
        <v>31890</v>
      </c>
      <c r="G9937" s="13" t="s">
        <v>31891</v>
      </c>
      <c r="H9937" s="2" t="s">
        <v>32300</v>
      </c>
      <c r="I9937" s="3" t="s">
        <v>8</v>
      </c>
      <c r="J9937" s="1" t="s">
        <v>8</v>
      </c>
      <c r="K9937" t="s">
        <v>8</v>
      </c>
      <c r="L9937" t="s">
        <v>13</v>
      </c>
      <c r="M9937" t="s">
        <v>13</v>
      </c>
      <c r="N9937" t="s">
        <v>17055</v>
      </c>
      <c r="O9937" t="s">
        <v>8</v>
      </c>
      <c r="P9937" s="2" t="s">
        <v>8</v>
      </c>
      <c r="Q9937" t="s">
        <v>8</v>
      </c>
    </row>
    <row r="9938" spans="1:17" x14ac:dyDescent="0.3">
      <c r="A9938" s="1" t="s">
        <v>28319</v>
      </c>
      <c r="B9938" t="s">
        <v>17056</v>
      </c>
      <c r="C9938" s="5" t="s">
        <v>42118</v>
      </c>
      <c r="D9938" s="13" t="s">
        <v>31889</v>
      </c>
      <c r="E9938" s="13" t="s">
        <v>31892</v>
      </c>
      <c r="F9938" s="13" t="s">
        <v>31890</v>
      </c>
      <c r="G9938" s="13" t="s">
        <v>31891</v>
      </c>
      <c r="H9938" s="2" t="s">
        <v>32284</v>
      </c>
      <c r="I9938" s="3" t="s">
        <v>8</v>
      </c>
      <c r="J9938" s="1" t="s">
        <v>8</v>
      </c>
      <c r="K9938" t="s">
        <v>8</v>
      </c>
      <c r="L9938" t="s">
        <v>7</v>
      </c>
      <c r="M9938" s="2" t="s">
        <v>7</v>
      </c>
      <c r="N9938" t="s">
        <v>17057</v>
      </c>
      <c r="O9938" t="s">
        <v>8</v>
      </c>
      <c r="P9938" s="2" t="s">
        <v>8</v>
      </c>
      <c r="Q9938" t="s">
        <v>8</v>
      </c>
    </row>
    <row r="9939" spans="1:17" x14ac:dyDescent="0.3">
      <c r="A9939" s="1" t="s">
        <v>28319</v>
      </c>
      <c r="B9939" t="s">
        <v>17058</v>
      </c>
      <c r="C9939" s="5" t="s">
        <v>42119</v>
      </c>
      <c r="D9939" s="13" t="s">
        <v>31889</v>
      </c>
      <c r="E9939" s="13" t="s">
        <v>31892</v>
      </c>
      <c r="F9939" s="13" t="s">
        <v>31890</v>
      </c>
      <c r="G9939" s="13" t="s">
        <v>31891</v>
      </c>
      <c r="H9939" s="2" t="s">
        <v>32286</v>
      </c>
      <c r="I9939" s="3" t="s">
        <v>8</v>
      </c>
      <c r="J9939" s="1" t="s">
        <v>8</v>
      </c>
      <c r="K9939" t="s">
        <v>8</v>
      </c>
      <c r="L9939" t="s">
        <v>538</v>
      </c>
      <c r="M9939" t="s">
        <v>3863</v>
      </c>
      <c r="N9939" t="s">
        <v>27874</v>
      </c>
      <c r="O9939" t="s">
        <v>8</v>
      </c>
      <c r="P9939" s="2" t="s">
        <v>8</v>
      </c>
      <c r="Q9939" t="s">
        <v>8</v>
      </c>
    </row>
    <row r="9940" spans="1:17" x14ac:dyDescent="0.3">
      <c r="A9940" s="1" t="s">
        <v>28319</v>
      </c>
      <c r="B9940" t="s">
        <v>17059</v>
      </c>
      <c r="C9940" s="5" t="s">
        <v>42120</v>
      </c>
      <c r="D9940" s="13" t="s">
        <v>31889</v>
      </c>
      <c r="E9940" s="13" t="s">
        <v>31892</v>
      </c>
      <c r="F9940" s="13" t="s">
        <v>31890</v>
      </c>
      <c r="G9940" s="13" t="s">
        <v>31891</v>
      </c>
      <c r="H9940" s="2" t="s">
        <v>32286</v>
      </c>
      <c r="I9940" s="3" t="s">
        <v>8</v>
      </c>
      <c r="J9940" s="1" t="s">
        <v>8</v>
      </c>
      <c r="K9940" t="s">
        <v>8</v>
      </c>
      <c r="L9940" t="s">
        <v>7</v>
      </c>
      <c r="M9940" t="s">
        <v>13303</v>
      </c>
      <c r="N9940" t="s">
        <v>17060</v>
      </c>
      <c r="O9940" t="s">
        <v>8</v>
      </c>
      <c r="P9940" s="2" t="s">
        <v>8</v>
      </c>
      <c r="Q9940" t="s">
        <v>8</v>
      </c>
    </row>
    <row r="9941" spans="1:17" x14ac:dyDescent="0.3">
      <c r="A9941" s="1" t="s">
        <v>28319</v>
      </c>
      <c r="B9941" t="s">
        <v>17061</v>
      </c>
      <c r="C9941" s="5" t="s">
        <v>42121</v>
      </c>
      <c r="D9941" s="13" t="s">
        <v>31889</v>
      </c>
      <c r="E9941" s="13" t="s">
        <v>31892</v>
      </c>
      <c r="F9941" s="13" t="s">
        <v>31890</v>
      </c>
      <c r="G9941" s="13" t="s">
        <v>31891</v>
      </c>
      <c r="H9941" s="2" t="s">
        <v>32284</v>
      </c>
      <c r="I9941" s="3" t="s">
        <v>8</v>
      </c>
      <c r="J9941" s="1" t="s">
        <v>8</v>
      </c>
      <c r="K9941" t="s">
        <v>8</v>
      </c>
      <c r="L9941" t="s">
        <v>7</v>
      </c>
      <c r="M9941" s="2" t="s">
        <v>7</v>
      </c>
      <c r="N9941" t="s">
        <v>17062</v>
      </c>
      <c r="O9941" t="s">
        <v>8</v>
      </c>
      <c r="P9941" s="2" t="s">
        <v>8</v>
      </c>
      <c r="Q9941" t="s">
        <v>8</v>
      </c>
    </row>
    <row r="9942" spans="1:17" x14ac:dyDescent="0.3">
      <c r="A9942" s="1" t="s">
        <v>28319</v>
      </c>
      <c r="B9942" t="s">
        <v>17063</v>
      </c>
      <c r="C9942" s="5" t="s">
        <v>42122</v>
      </c>
      <c r="D9942" s="13" t="s">
        <v>31889</v>
      </c>
      <c r="E9942" s="13" t="s">
        <v>31892</v>
      </c>
      <c r="F9942" s="13" t="s">
        <v>31890</v>
      </c>
      <c r="G9942" s="13" t="s">
        <v>31891</v>
      </c>
      <c r="H9942" s="2" t="s">
        <v>32284</v>
      </c>
      <c r="I9942" s="3" t="s">
        <v>8</v>
      </c>
      <c r="J9942" s="1" t="s">
        <v>8</v>
      </c>
      <c r="K9942" t="s">
        <v>8</v>
      </c>
      <c r="L9942" t="s">
        <v>7</v>
      </c>
      <c r="M9942" s="2" t="s">
        <v>7</v>
      </c>
      <c r="N9942" t="s">
        <v>17064</v>
      </c>
      <c r="O9942" t="s">
        <v>8</v>
      </c>
      <c r="P9942" s="2" t="s">
        <v>8</v>
      </c>
      <c r="Q9942" t="s">
        <v>8</v>
      </c>
    </row>
    <row r="9943" spans="1:17" x14ac:dyDescent="0.3">
      <c r="A9943" s="1" t="s">
        <v>28319</v>
      </c>
      <c r="B9943" t="s">
        <v>17065</v>
      </c>
      <c r="C9943" s="5" t="s">
        <v>42123</v>
      </c>
      <c r="D9943" s="13" t="s">
        <v>31889</v>
      </c>
      <c r="E9943" s="13" t="s">
        <v>31892</v>
      </c>
      <c r="F9943" s="13" t="s">
        <v>31890</v>
      </c>
      <c r="G9943" s="13" t="s">
        <v>31891</v>
      </c>
      <c r="H9943" s="2" t="s">
        <v>32286</v>
      </c>
      <c r="I9943" s="3" t="s">
        <v>8</v>
      </c>
      <c r="J9943" s="1" t="s">
        <v>8</v>
      </c>
      <c r="K9943" t="s">
        <v>8</v>
      </c>
      <c r="L9943" t="s">
        <v>10</v>
      </c>
      <c r="M9943" t="s">
        <v>10</v>
      </c>
      <c r="N9943" t="s">
        <v>17066</v>
      </c>
      <c r="O9943" t="s">
        <v>8</v>
      </c>
      <c r="P9943" s="2" t="s">
        <v>8</v>
      </c>
      <c r="Q9943" t="s">
        <v>8</v>
      </c>
    </row>
    <row r="9944" spans="1:17" x14ac:dyDescent="0.3">
      <c r="A9944" s="1" t="s">
        <v>28319</v>
      </c>
      <c r="B9944" t="s">
        <v>17067</v>
      </c>
      <c r="C9944" s="5" t="s">
        <v>42124</v>
      </c>
      <c r="D9944" s="13" t="s">
        <v>31889</v>
      </c>
      <c r="E9944" s="13" t="s">
        <v>31892</v>
      </c>
      <c r="F9944" s="13" t="s">
        <v>31890</v>
      </c>
      <c r="G9944" s="13" t="s">
        <v>31891</v>
      </c>
      <c r="H9944" s="2" t="s">
        <v>32284</v>
      </c>
      <c r="I9944" s="3" t="s">
        <v>8</v>
      </c>
      <c r="J9944" s="1" t="s">
        <v>8</v>
      </c>
      <c r="K9944" t="s">
        <v>8</v>
      </c>
      <c r="L9944" t="s">
        <v>13</v>
      </c>
      <c r="M9944" t="s">
        <v>13</v>
      </c>
      <c r="N9944" t="s">
        <v>17068</v>
      </c>
      <c r="O9944" t="s">
        <v>8</v>
      </c>
      <c r="P9944" s="2" t="s">
        <v>8</v>
      </c>
      <c r="Q9944" t="s">
        <v>8</v>
      </c>
    </row>
    <row r="9945" spans="1:17" x14ac:dyDescent="0.3">
      <c r="A9945" s="1" t="s">
        <v>28319</v>
      </c>
      <c r="B9945" t="s">
        <v>17069</v>
      </c>
      <c r="C9945" s="5" t="s">
        <v>42125</v>
      </c>
      <c r="D9945" s="13" t="s">
        <v>31889</v>
      </c>
      <c r="E9945" s="13" t="s">
        <v>31892</v>
      </c>
      <c r="F9945" s="13" t="s">
        <v>31890</v>
      </c>
      <c r="G9945" s="13" t="s">
        <v>31891</v>
      </c>
      <c r="H9945" s="2" t="s">
        <v>32284</v>
      </c>
      <c r="I9945" s="3" t="s">
        <v>8</v>
      </c>
      <c r="J9945" s="1" t="s">
        <v>8</v>
      </c>
      <c r="K9945" t="s">
        <v>8</v>
      </c>
      <c r="L9945" t="s">
        <v>13</v>
      </c>
      <c r="M9945" t="s">
        <v>862</v>
      </c>
      <c r="N9945" t="s">
        <v>17070</v>
      </c>
      <c r="O9945" t="s">
        <v>8</v>
      </c>
      <c r="P9945" s="2" t="s">
        <v>8</v>
      </c>
      <c r="Q9945" t="s">
        <v>8</v>
      </c>
    </row>
    <row r="9946" spans="1:17" x14ac:dyDescent="0.3">
      <c r="A9946" s="1" t="s">
        <v>28319</v>
      </c>
      <c r="B9946" t="s">
        <v>17071</v>
      </c>
      <c r="C9946" s="5" t="s">
        <v>42126</v>
      </c>
      <c r="D9946" s="13" t="s">
        <v>31889</v>
      </c>
      <c r="E9946" s="13" t="s">
        <v>31892</v>
      </c>
      <c r="F9946" s="13" t="s">
        <v>31890</v>
      </c>
      <c r="G9946" s="13" t="s">
        <v>31891</v>
      </c>
      <c r="H9946" s="2" t="s">
        <v>32284</v>
      </c>
      <c r="I9946" s="3" t="s">
        <v>8</v>
      </c>
      <c r="J9946" s="1" t="s">
        <v>8</v>
      </c>
      <c r="K9946" t="s">
        <v>8</v>
      </c>
      <c r="L9946" t="s">
        <v>191</v>
      </c>
      <c r="M9946" t="s">
        <v>191</v>
      </c>
      <c r="N9946" t="s">
        <v>17072</v>
      </c>
      <c r="O9946" t="s">
        <v>8</v>
      </c>
      <c r="P9946" s="2" t="s">
        <v>8</v>
      </c>
      <c r="Q9946" t="s">
        <v>8</v>
      </c>
    </row>
    <row r="9947" spans="1:17" x14ac:dyDescent="0.3">
      <c r="A9947" s="1" t="s">
        <v>28319</v>
      </c>
      <c r="B9947" t="s">
        <v>17073</v>
      </c>
      <c r="C9947" s="5" t="s">
        <v>42127</v>
      </c>
      <c r="D9947" s="13" t="s">
        <v>31889</v>
      </c>
      <c r="E9947" s="13" t="s">
        <v>31892</v>
      </c>
      <c r="F9947" s="13" t="s">
        <v>31890</v>
      </c>
      <c r="G9947" s="13" t="s">
        <v>31891</v>
      </c>
      <c r="H9947" s="2" t="s">
        <v>32284</v>
      </c>
      <c r="I9947" s="3" t="s">
        <v>8</v>
      </c>
      <c r="J9947" s="1" t="s">
        <v>8</v>
      </c>
      <c r="K9947" t="s">
        <v>8</v>
      </c>
      <c r="L9947" t="s">
        <v>7</v>
      </c>
      <c r="M9947" t="s">
        <v>298</v>
      </c>
      <c r="N9947" t="s">
        <v>17074</v>
      </c>
      <c r="O9947" t="s">
        <v>8</v>
      </c>
      <c r="P9947" s="2" t="s">
        <v>8</v>
      </c>
      <c r="Q9947" t="s">
        <v>8</v>
      </c>
    </row>
    <row r="9948" spans="1:17" x14ac:dyDescent="0.3">
      <c r="A9948" s="1" t="s">
        <v>28319</v>
      </c>
      <c r="B9948" t="s">
        <v>17075</v>
      </c>
      <c r="C9948" s="5" t="s">
        <v>42128</v>
      </c>
      <c r="D9948" s="13" t="s">
        <v>31889</v>
      </c>
      <c r="E9948" s="13" t="s">
        <v>31892</v>
      </c>
      <c r="F9948" s="13" t="s">
        <v>31890</v>
      </c>
      <c r="G9948" s="13" t="s">
        <v>31891</v>
      </c>
      <c r="H9948" s="2" t="s">
        <v>32284</v>
      </c>
      <c r="I9948" s="3" t="s">
        <v>8</v>
      </c>
      <c r="J9948" s="1" t="s">
        <v>8</v>
      </c>
      <c r="K9948" t="s">
        <v>8</v>
      </c>
      <c r="L9948" t="s">
        <v>7</v>
      </c>
      <c r="M9948" t="s">
        <v>174</v>
      </c>
      <c r="N9948" t="s">
        <v>17076</v>
      </c>
      <c r="O9948" t="s">
        <v>8</v>
      </c>
      <c r="P9948" s="2" t="s">
        <v>8</v>
      </c>
      <c r="Q9948" t="s">
        <v>8</v>
      </c>
    </row>
    <row r="9949" spans="1:17" x14ac:dyDescent="0.3">
      <c r="A9949" s="1" t="s">
        <v>28319</v>
      </c>
      <c r="B9949" t="s">
        <v>17077</v>
      </c>
      <c r="C9949" s="5" t="s">
        <v>42129</v>
      </c>
      <c r="D9949" s="13" t="s">
        <v>31889</v>
      </c>
      <c r="E9949" s="13" t="s">
        <v>31892</v>
      </c>
      <c r="F9949" s="13" t="s">
        <v>31890</v>
      </c>
      <c r="G9949" s="13" t="s">
        <v>31891</v>
      </c>
      <c r="H9949" s="2" t="s">
        <v>32284</v>
      </c>
      <c r="I9949" s="3" t="s">
        <v>8</v>
      </c>
      <c r="J9949" s="1" t="s">
        <v>8</v>
      </c>
      <c r="K9949" t="s">
        <v>8</v>
      </c>
      <c r="L9949" t="s">
        <v>7</v>
      </c>
      <c r="M9949" t="s">
        <v>174</v>
      </c>
      <c r="N9949" t="s">
        <v>27875</v>
      </c>
      <c r="O9949" t="s">
        <v>8</v>
      </c>
      <c r="P9949" s="2" t="s">
        <v>8</v>
      </c>
      <c r="Q9949" t="s">
        <v>8</v>
      </c>
    </row>
    <row r="9950" spans="1:17" x14ac:dyDescent="0.3">
      <c r="A9950" s="1" t="s">
        <v>28319</v>
      </c>
      <c r="B9950" t="s">
        <v>17078</v>
      </c>
      <c r="C9950" s="5" t="s">
        <v>42130</v>
      </c>
      <c r="D9950" s="13" t="s">
        <v>31889</v>
      </c>
      <c r="E9950" s="13" t="s">
        <v>31892</v>
      </c>
      <c r="F9950" s="13" t="s">
        <v>31890</v>
      </c>
      <c r="G9950" s="13" t="s">
        <v>31891</v>
      </c>
      <c r="H9950" s="2" t="s">
        <v>32284</v>
      </c>
      <c r="I9950" s="3" t="s">
        <v>8</v>
      </c>
      <c r="J9950" s="1" t="s">
        <v>8</v>
      </c>
      <c r="K9950" t="s">
        <v>8</v>
      </c>
      <c r="L9950" t="s">
        <v>7</v>
      </c>
      <c r="M9950" s="2" t="s">
        <v>7</v>
      </c>
      <c r="N9950" t="s">
        <v>17079</v>
      </c>
      <c r="O9950" t="s">
        <v>8</v>
      </c>
      <c r="P9950" s="2" t="s">
        <v>8</v>
      </c>
      <c r="Q9950" t="s">
        <v>8</v>
      </c>
    </row>
    <row r="9951" spans="1:17" x14ac:dyDescent="0.3">
      <c r="A9951" s="1" t="s">
        <v>28319</v>
      </c>
      <c r="B9951" t="s">
        <v>17080</v>
      </c>
      <c r="C9951" s="5" t="s">
        <v>42131</v>
      </c>
      <c r="D9951" s="13" t="s">
        <v>31889</v>
      </c>
      <c r="E9951" s="13" t="s">
        <v>31892</v>
      </c>
      <c r="F9951" s="13" t="s">
        <v>31890</v>
      </c>
      <c r="G9951" s="13" t="s">
        <v>31891</v>
      </c>
      <c r="H9951" s="2" t="s">
        <v>32284</v>
      </c>
      <c r="I9951" s="3" t="s">
        <v>8</v>
      </c>
      <c r="J9951" s="1" t="s">
        <v>8</v>
      </c>
      <c r="K9951" t="s">
        <v>8</v>
      </c>
      <c r="L9951" t="s">
        <v>7</v>
      </c>
      <c r="M9951" s="2" t="s">
        <v>7</v>
      </c>
      <c r="N9951" t="s">
        <v>17081</v>
      </c>
      <c r="O9951" t="s">
        <v>8</v>
      </c>
      <c r="P9951" s="2" t="s">
        <v>8</v>
      </c>
      <c r="Q9951" t="s">
        <v>8</v>
      </c>
    </row>
    <row r="9952" spans="1:17" x14ac:dyDescent="0.3">
      <c r="A9952" s="1" t="s">
        <v>28319</v>
      </c>
      <c r="B9952" t="s">
        <v>17082</v>
      </c>
      <c r="C9952" s="5" t="s">
        <v>42132</v>
      </c>
      <c r="D9952" s="13" t="s">
        <v>31889</v>
      </c>
      <c r="E9952" s="13" t="s">
        <v>31892</v>
      </c>
      <c r="F9952" s="13" t="s">
        <v>31890</v>
      </c>
      <c r="G9952" s="13" t="s">
        <v>31891</v>
      </c>
      <c r="H9952" s="2" t="s">
        <v>32284</v>
      </c>
      <c r="I9952" s="3" t="s">
        <v>8</v>
      </c>
      <c r="J9952" s="1" t="s">
        <v>8</v>
      </c>
      <c r="K9952" t="s">
        <v>8</v>
      </c>
      <c r="L9952" t="s">
        <v>13</v>
      </c>
      <c r="M9952" t="s">
        <v>13</v>
      </c>
      <c r="N9952" t="s">
        <v>17083</v>
      </c>
      <c r="O9952" t="s">
        <v>8</v>
      </c>
      <c r="P9952" s="2" t="s">
        <v>8</v>
      </c>
      <c r="Q9952" t="s">
        <v>8</v>
      </c>
    </row>
    <row r="9953" spans="1:17" x14ac:dyDescent="0.3">
      <c r="A9953" s="1" t="s">
        <v>28319</v>
      </c>
      <c r="B9953" t="s">
        <v>17084</v>
      </c>
      <c r="C9953" s="5" t="s">
        <v>42133</v>
      </c>
      <c r="D9953" s="13" t="s">
        <v>31889</v>
      </c>
      <c r="E9953" s="13" t="s">
        <v>31892</v>
      </c>
      <c r="F9953" s="13" t="s">
        <v>31890</v>
      </c>
      <c r="G9953" s="13" t="s">
        <v>31891</v>
      </c>
      <c r="H9953" s="2" t="s">
        <v>32285</v>
      </c>
      <c r="I9953" s="3" t="s">
        <v>8</v>
      </c>
      <c r="J9953" s="1" t="s">
        <v>8</v>
      </c>
      <c r="K9953" t="s">
        <v>8</v>
      </c>
      <c r="L9953" t="s">
        <v>7</v>
      </c>
      <c r="M9953" s="2" t="s">
        <v>7</v>
      </c>
      <c r="N9953" t="s">
        <v>17085</v>
      </c>
      <c r="O9953" t="s">
        <v>8</v>
      </c>
      <c r="P9953" s="2" t="s">
        <v>8</v>
      </c>
      <c r="Q9953" t="s">
        <v>8</v>
      </c>
    </row>
    <row r="9954" spans="1:17" x14ac:dyDescent="0.3">
      <c r="A9954" s="1" t="s">
        <v>28319</v>
      </c>
      <c r="B9954" t="s">
        <v>17086</v>
      </c>
      <c r="C9954" s="5" t="s">
        <v>42134</v>
      </c>
      <c r="D9954" s="13" t="s">
        <v>31889</v>
      </c>
      <c r="E9954" s="13" t="s">
        <v>31892</v>
      </c>
      <c r="F9954" s="13" t="s">
        <v>31890</v>
      </c>
      <c r="G9954" s="13" t="s">
        <v>31891</v>
      </c>
      <c r="H9954" s="2" t="s">
        <v>32284</v>
      </c>
      <c r="I9954" s="3" t="s">
        <v>8</v>
      </c>
      <c r="J9954" s="1" t="s">
        <v>8</v>
      </c>
      <c r="K9954" t="s">
        <v>8</v>
      </c>
      <c r="L9954" t="s">
        <v>7</v>
      </c>
      <c r="M9954" s="2" t="s">
        <v>7</v>
      </c>
      <c r="N9954" t="s">
        <v>17087</v>
      </c>
      <c r="O9954" t="s">
        <v>8</v>
      </c>
      <c r="P9954" s="2" t="s">
        <v>8</v>
      </c>
      <c r="Q9954" t="s">
        <v>8</v>
      </c>
    </row>
    <row r="9955" spans="1:17" x14ac:dyDescent="0.3">
      <c r="A9955" s="1" t="s">
        <v>28319</v>
      </c>
      <c r="B9955" t="s">
        <v>17088</v>
      </c>
      <c r="C9955" s="5" t="s">
        <v>42135</v>
      </c>
      <c r="D9955" s="13" t="s">
        <v>31889</v>
      </c>
      <c r="E9955" s="13" t="s">
        <v>31892</v>
      </c>
      <c r="F9955" s="13" t="s">
        <v>31890</v>
      </c>
      <c r="G9955" s="13" t="s">
        <v>31891</v>
      </c>
      <c r="H9955" s="2" t="s">
        <v>32286</v>
      </c>
      <c r="I9955" s="3" t="s">
        <v>8</v>
      </c>
      <c r="J9955" s="1" t="s">
        <v>8</v>
      </c>
      <c r="K9955" t="s">
        <v>8</v>
      </c>
      <c r="L9955" t="s">
        <v>7</v>
      </c>
      <c r="M9955" s="2" t="s">
        <v>7</v>
      </c>
      <c r="N9955" t="s">
        <v>17089</v>
      </c>
      <c r="O9955" t="s">
        <v>8</v>
      </c>
      <c r="P9955" s="2" t="s">
        <v>8</v>
      </c>
      <c r="Q9955" t="s">
        <v>8</v>
      </c>
    </row>
    <row r="9956" spans="1:17" x14ac:dyDescent="0.3">
      <c r="A9956" s="1" t="s">
        <v>28319</v>
      </c>
      <c r="B9956" t="s">
        <v>17090</v>
      </c>
      <c r="C9956" s="5" t="s">
        <v>42136</v>
      </c>
      <c r="D9956" s="13" t="s">
        <v>31889</v>
      </c>
      <c r="E9956" s="13" t="s">
        <v>31892</v>
      </c>
      <c r="F9956" s="13" t="s">
        <v>31890</v>
      </c>
      <c r="G9956" s="13" t="s">
        <v>31891</v>
      </c>
      <c r="H9956" s="2" t="s">
        <v>32284</v>
      </c>
      <c r="I9956" s="3" t="s">
        <v>8</v>
      </c>
      <c r="J9956" s="1" t="s">
        <v>8</v>
      </c>
      <c r="K9956" t="s">
        <v>8</v>
      </c>
      <c r="L9956" t="s">
        <v>7</v>
      </c>
      <c r="M9956" t="s">
        <v>298</v>
      </c>
      <c r="N9956" t="s">
        <v>17091</v>
      </c>
      <c r="O9956" t="s">
        <v>8</v>
      </c>
      <c r="P9956" s="2" t="s">
        <v>8</v>
      </c>
      <c r="Q9956" t="s">
        <v>8</v>
      </c>
    </row>
    <row r="9957" spans="1:17" x14ac:dyDescent="0.3">
      <c r="A9957" s="1" t="s">
        <v>28319</v>
      </c>
      <c r="B9957" t="s">
        <v>17092</v>
      </c>
      <c r="C9957" s="5" t="s">
        <v>42137</v>
      </c>
      <c r="D9957" s="13" t="s">
        <v>31889</v>
      </c>
      <c r="E9957" s="13" t="s">
        <v>31892</v>
      </c>
      <c r="F9957" s="13" t="s">
        <v>31890</v>
      </c>
      <c r="G9957" s="13" t="s">
        <v>31891</v>
      </c>
      <c r="H9957" s="2" t="s">
        <v>32286</v>
      </c>
      <c r="I9957" s="3" t="s">
        <v>8</v>
      </c>
      <c r="J9957" s="1" t="s">
        <v>8</v>
      </c>
      <c r="K9957" t="s">
        <v>8</v>
      </c>
      <c r="L9957" t="s">
        <v>270</v>
      </c>
      <c r="M9957" t="s">
        <v>17093</v>
      </c>
      <c r="N9957" t="s">
        <v>27876</v>
      </c>
      <c r="O9957" t="s">
        <v>8</v>
      </c>
      <c r="P9957" s="2" t="s">
        <v>8</v>
      </c>
      <c r="Q9957" t="s">
        <v>8</v>
      </c>
    </row>
    <row r="9958" spans="1:17" x14ac:dyDescent="0.3">
      <c r="A9958" s="1" t="s">
        <v>28319</v>
      </c>
      <c r="B9958" t="s">
        <v>17094</v>
      </c>
      <c r="C9958" s="5" t="s">
        <v>42138</v>
      </c>
      <c r="D9958" s="13" t="s">
        <v>31889</v>
      </c>
      <c r="E9958" s="13" t="s">
        <v>31892</v>
      </c>
      <c r="F9958" s="13" t="s">
        <v>31890</v>
      </c>
      <c r="G9958" s="13" t="s">
        <v>31891</v>
      </c>
      <c r="H9958" s="2" t="s">
        <v>32286</v>
      </c>
      <c r="I9958" s="3" t="s">
        <v>8</v>
      </c>
      <c r="J9958" s="1" t="s">
        <v>8</v>
      </c>
      <c r="K9958" t="s">
        <v>8</v>
      </c>
      <c r="L9958" t="s">
        <v>369</v>
      </c>
      <c r="M9958" t="s">
        <v>369</v>
      </c>
      <c r="N9958" t="s">
        <v>27877</v>
      </c>
      <c r="O9958" t="s">
        <v>8</v>
      </c>
      <c r="P9958" s="2" t="s">
        <v>8</v>
      </c>
      <c r="Q9958" t="s">
        <v>8</v>
      </c>
    </row>
    <row r="9959" spans="1:17" x14ac:dyDescent="0.3">
      <c r="A9959" s="1" t="s">
        <v>28319</v>
      </c>
      <c r="B9959" t="s">
        <v>17095</v>
      </c>
      <c r="C9959" s="5" t="s">
        <v>42139</v>
      </c>
      <c r="D9959" s="13" t="s">
        <v>31889</v>
      </c>
      <c r="E9959" s="13" t="s">
        <v>31892</v>
      </c>
      <c r="F9959" s="13" t="s">
        <v>31890</v>
      </c>
      <c r="G9959" s="13" t="s">
        <v>31891</v>
      </c>
      <c r="H9959" s="2" t="s">
        <v>32286</v>
      </c>
      <c r="I9959" s="3" t="s">
        <v>8</v>
      </c>
      <c r="J9959" s="1" t="s">
        <v>8</v>
      </c>
      <c r="K9959" t="s">
        <v>8</v>
      </c>
      <c r="L9959" t="s">
        <v>7</v>
      </c>
      <c r="M9959" s="2" t="s">
        <v>7</v>
      </c>
      <c r="N9959" t="s">
        <v>17096</v>
      </c>
      <c r="O9959" t="s">
        <v>8</v>
      </c>
      <c r="P9959" s="2" t="s">
        <v>8</v>
      </c>
      <c r="Q9959" t="s">
        <v>8</v>
      </c>
    </row>
    <row r="9960" spans="1:17" x14ac:dyDescent="0.3">
      <c r="A9960" s="1" t="s">
        <v>28319</v>
      </c>
      <c r="B9960" t="s">
        <v>17097</v>
      </c>
      <c r="C9960" s="5" t="s">
        <v>42140</v>
      </c>
      <c r="D9960" s="13" t="s">
        <v>31889</v>
      </c>
      <c r="E9960" s="13" t="s">
        <v>31892</v>
      </c>
      <c r="F9960" s="13" t="s">
        <v>31890</v>
      </c>
      <c r="G9960" s="13" t="s">
        <v>31891</v>
      </c>
      <c r="H9960" s="2" t="s">
        <v>32284</v>
      </c>
      <c r="I9960" s="3" t="s">
        <v>8</v>
      </c>
      <c r="J9960" s="1" t="s">
        <v>8</v>
      </c>
      <c r="K9960" t="s">
        <v>8</v>
      </c>
      <c r="L9960" t="s">
        <v>7</v>
      </c>
      <c r="M9960" s="2" t="s">
        <v>7</v>
      </c>
      <c r="N9960" t="s">
        <v>17098</v>
      </c>
      <c r="O9960" t="s">
        <v>8</v>
      </c>
      <c r="P9960" s="2" t="s">
        <v>8</v>
      </c>
      <c r="Q9960" t="s">
        <v>8</v>
      </c>
    </row>
    <row r="9961" spans="1:17" x14ac:dyDescent="0.3">
      <c r="A9961" s="1" t="s">
        <v>28319</v>
      </c>
      <c r="B9961" t="s">
        <v>17099</v>
      </c>
      <c r="C9961" s="5" t="s">
        <v>42141</v>
      </c>
      <c r="D9961" s="13" t="s">
        <v>31889</v>
      </c>
      <c r="E9961" s="13" t="s">
        <v>31892</v>
      </c>
      <c r="F9961" s="13" t="s">
        <v>31890</v>
      </c>
      <c r="G9961" s="13" t="s">
        <v>31891</v>
      </c>
      <c r="H9961" s="2" t="s">
        <v>32286</v>
      </c>
      <c r="I9961" s="3" t="s">
        <v>8</v>
      </c>
      <c r="J9961" s="1" t="s">
        <v>8</v>
      </c>
      <c r="K9961" t="s">
        <v>8</v>
      </c>
      <c r="L9961" t="s">
        <v>471</v>
      </c>
      <c r="M9961" t="s">
        <v>905</v>
      </c>
      <c r="N9961" t="s">
        <v>17100</v>
      </c>
      <c r="O9961" t="s">
        <v>8</v>
      </c>
      <c r="P9961" s="2" t="s">
        <v>8</v>
      </c>
      <c r="Q9961" t="s">
        <v>8</v>
      </c>
    </row>
    <row r="9962" spans="1:17" x14ac:dyDescent="0.3">
      <c r="A9962" s="1" t="s">
        <v>28319</v>
      </c>
      <c r="B9962" t="s">
        <v>17101</v>
      </c>
      <c r="C9962" s="5" t="s">
        <v>42142</v>
      </c>
      <c r="D9962" s="13" t="s">
        <v>31889</v>
      </c>
      <c r="E9962" s="13" t="s">
        <v>31892</v>
      </c>
      <c r="F9962" s="13" t="s">
        <v>31890</v>
      </c>
      <c r="G9962" s="13" t="s">
        <v>31891</v>
      </c>
      <c r="H9962" s="2" t="s">
        <v>32284</v>
      </c>
      <c r="I9962" s="3" t="s">
        <v>8</v>
      </c>
      <c r="J9962" s="1" t="s">
        <v>8</v>
      </c>
      <c r="K9962" t="s">
        <v>8</v>
      </c>
      <c r="L9962" t="s">
        <v>1240</v>
      </c>
      <c r="M9962" t="s">
        <v>1240</v>
      </c>
      <c r="N9962" t="s">
        <v>17102</v>
      </c>
      <c r="O9962" t="s">
        <v>8</v>
      </c>
      <c r="P9962" s="2" t="s">
        <v>8</v>
      </c>
      <c r="Q9962" t="s">
        <v>8</v>
      </c>
    </row>
    <row r="9963" spans="1:17" x14ac:dyDescent="0.3">
      <c r="A9963" s="1" t="s">
        <v>28319</v>
      </c>
      <c r="B9963" t="s">
        <v>17103</v>
      </c>
      <c r="C9963" s="5" t="s">
        <v>42143</v>
      </c>
      <c r="D9963" s="13" t="s">
        <v>31889</v>
      </c>
      <c r="E9963" s="13" t="s">
        <v>31892</v>
      </c>
      <c r="F9963" s="13" t="s">
        <v>31890</v>
      </c>
      <c r="G9963" s="13" t="s">
        <v>31891</v>
      </c>
      <c r="H9963" s="2" t="s">
        <v>32284</v>
      </c>
      <c r="I9963" s="3" t="s">
        <v>8</v>
      </c>
      <c r="J9963" s="1" t="s">
        <v>8</v>
      </c>
      <c r="K9963" t="s">
        <v>8</v>
      </c>
      <c r="L9963" t="s">
        <v>7</v>
      </c>
      <c r="M9963" s="2" t="s">
        <v>7</v>
      </c>
      <c r="N9963" t="s">
        <v>17104</v>
      </c>
      <c r="O9963" t="s">
        <v>8</v>
      </c>
      <c r="P9963" s="2" t="s">
        <v>8</v>
      </c>
      <c r="Q9963" t="s">
        <v>8</v>
      </c>
    </row>
    <row r="9964" spans="1:17" x14ac:dyDescent="0.3">
      <c r="A9964" s="1" t="s">
        <v>28319</v>
      </c>
      <c r="B9964" t="s">
        <v>17105</v>
      </c>
      <c r="C9964" s="5" t="s">
        <v>42144</v>
      </c>
      <c r="D9964" s="13" t="s">
        <v>31889</v>
      </c>
      <c r="E9964" s="13" t="s">
        <v>31892</v>
      </c>
      <c r="F9964" s="13" t="s">
        <v>31890</v>
      </c>
      <c r="G9964" s="13" t="s">
        <v>31891</v>
      </c>
      <c r="H9964" s="2" t="s">
        <v>32284</v>
      </c>
      <c r="I9964" s="3" t="s">
        <v>8</v>
      </c>
      <c r="J9964" s="1" t="s">
        <v>8</v>
      </c>
      <c r="K9964" t="s">
        <v>8</v>
      </c>
      <c r="L9964" t="s">
        <v>13</v>
      </c>
      <c r="M9964" t="s">
        <v>13</v>
      </c>
      <c r="N9964" t="s">
        <v>17106</v>
      </c>
      <c r="O9964" t="s">
        <v>8</v>
      </c>
      <c r="P9964" s="2" t="s">
        <v>8</v>
      </c>
      <c r="Q9964" t="s">
        <v>8</v>
      </c>
    </row>
    <row r="9965" spans="1:17" x14ac:dyDescent="0.3">
      <c r="A9965" s="1" t="s">
        <v>28319</v>
      </c>
      <c r="B9965" t="s">
        <v>17107</v>
      </c>
      <c r="C9965" s="5" t="s">
        <v>42145</v>
      </c>
      <c r="D9965" s="13" t="s">
        <v>31889</v>
      </c>
      <c r="E9965" s="13" t="s">
        <v>31892</v>
      </c>
      <c r="F9965" s="13" t="s">
        <v>31890</v>
      </c>
      <c r="G9965" s="13" t="s">
        <v>31891</v>
      </c>
      <c r="H9965" s="2" t="s">
        <v>32284</v>
      </c>
      <c r="I9965" s="3" t="s">
        <v>8</v>
      </c>
      <c r="J9965" s="1" t="s">
        <v>8</v>
      </c>
      <c r="K9965" t="s">
        <v>8</v>
      </c>
      <c r="L9965" t="s">
        <v>7</v>
      </c>
      <c r="M9965" s="2" t="s">
        <v>7</v>
      </c>
      <c r="N9965" t="s">
        <v>17108</v>
      </c>
      <c r="O9965" t="s">
        <v>8</v>
      </c>
      <c r="P9965" s="2" t="s">
        <v>8</v>
      </c>
      <c r="Q9965" t="s">
        <v>8</v>
      </c>
    </row>
    <row r="9966" spans="1:17" x14ac:dyDescent="0.3">
      <c r="A9966" s="1" t="s">
        <v>28319</v>
      </c>
      <c r="B9966" t="s">
        <v>17109</v>
      </c>
      <c r="C9966" s="5" t="s">
        <v>42146</v>
      </c>
      <c r="D9966" s="13" t="s">
        <v>31889</v>
      </c>
      <c r="E9966" s="13" t="s">
        <v>31892</v>
      </c>
      <c r="F9966" s="13" t="s">
        <v>31890</v>
      </c>
      <c r="G9966" s="13" t="s">
        <v>31891</v>
      </c>
      <c r="H9966" s="2" t="s">
        <v>32284</v>
      </c>
      <c r="I9966" s="3" t="s">
        <v>8</v>
      </c>
      <c r="J9966" s="1" t="s">
        <v>8</v>
      </c>
      <c r="K9966" t="s">
        <v>8</v>
      </c>
      <c r="L9966" t="s">
        <v>191</v>
      </c>
      <c r="M9966" t="s">
        <v>191</v>
      </c>
      <c r="N9966" t="s">
        <v>17110</v>
      </c>
      <c r="O9966" t="s">
        <v>8</v>
      </c>
      <c r="P9966" s="2" t="s">
        <v>8</v>
      </c>
      <c r="Q9966" t="s">
        <v>8</v>
      </c>
    </row>
    <row r="9967" spans="1:17" x14ac:dyDescent="0.3">
      <c r="A9967" s="1" t="s">
        <v>28319</v>
      </c>
      <c r="B9967" t="s">
        <v>17113</v>
      </c>
      <c r="C9967" s="5" t="s">
        <v>42147</v>
      </c>
      <c r="D9967" s="13" t="s">
        <v>31889</v>
      </c>
      <c r="E9967" s="13" t="s">
        <v>31892</v>
      </c>
      <c r="F9967" s="13" t="s">
        <v>31890</v>
      </c>
      <c r="G9967" s="13" t="s">
        <v>31891</v>
      </c>
      <c r="H9967" s="2" t="s">
        <v>32284</v>
      </c>
      <c r="I9967" s="3" t="s">
        <v>8</v>
      </c>
      <c r="J9967" s="1" t="s">
        <v>8</v>
      </c>
      <c r="K9967" t="s">
        <v>8</v>
      </c>
      <c r="L9967" t="s">
        <v>270</v>
      </c>
      <c r="M9967" t="s">
        <v>271</v>
      </c>
      <c r="N9967" t="s">
        <v>17114</v>
      </c>
      <c r="O9967" t="s">
        <v>8</v>
      </c>
      <c r="P9967" s="2" t="s">
        <v>8</v>
      </c>
      <c r="Q9967" t="s">
        <v>8</v>
      </c>
    </row>
    <row r="9968" spans="1:17" x14ac:dyDescent="0.3">
      <c r="A9968" s="1" t="s">
        <v>28319</v>
      </c>
      <c r="B9968" t="s">
        <v>17115</v>
      </c>
      <c r="C9968" s="5" t="s">
        <v>42148</v>
      </c>
      <c r="D9968" s="13" t="s">
        <v>31889</v>
      </c>
      <c r="E9968" s="13" t="s">
        <v>31892</v>
      </c>
      <c r="F9968" s="13" t="s">
        <v>31890</v>
      </c>
      <c r="G9968" s="13" t="s">
        <v>31891</v>
      </c>
      <c r="H9968" s="2" t="s">
        <v>32284</v>
      </c>
      <c r="I9968" s="3" t="s">
        <v>8</v>
      </c>
      <c r="J9968" s="1" t="s">
        <v>8</v>
      </c>
      <c r="K9968" t="s">
        <v>8</v>
      </c>
      <c r="L9968" t="s">
        <v>471</v>
      </c>
      <c r="M9968" t="s">
        <v>548</v>
      </c>
      <c r="N9968" t="s">
        <v>17116</v>
      </c>
      <c r="O9968" t="s">
        <v>8</v>
      </c>
      <c r="P9968" s="2" t="s">
        <v>8</v>
      </c>
      <c r="Q9968" t="s">
        <v>8</v>
      </c>
    </row>
    <row r="9969" spans="1:17" x14ac:dyDescent="0.3">
      <c r="A9969" s="1" t="s">
        <v>28319</v>
      </c>
      <c r="B9969" t="s">
        <v>17117</v>
      </c>
      <c r="C9969" s="5" t="s">
        <v>42149</v>
      </c>
      <c r="D9969" s="13" t="s">
        <v>31889</v>
      </c>
      <c r="E9969" s="13" t="s">
        <v>31892</v>
      </c>
      <c r="F9969" s="13" t="s">
        <v>31890</v>
      </c>
      <c r="G9969" s="13" t="s">
        <v>31891</v>
      </c>
      <c r="H9969" s="2" t="s">
        <v>32284</v>
      </c>
      <c r="I9969" s="3" t="s">
        <v>8</v>
      </c>
      <c r="J9969" s="1" t="s">
        <v>8</v>
      </c>
      <c r="K9969" t="s">
        <v>8</v>
      </c>
      <c r="L9969" t="s">
        <v>7</v>
      </c>
      <c r="M9969" s="2" t="s">
        <v>7</v>
      </c>
      <c r="N9969" t="s">
        <v>17118</v>
      </c>
      <c r="O9969" t="s">
        <v>8</v>
      </c>
      <c r="P9969" s="2" t="s">
        <v>8</v>
      </c>
      <c r="Q9969" t="s">
        <v>8</v>
      </c>
    </row>
    <row r="9970" spans="1:17" x14ac:dyDescent="0.3">
      <c r="A9970" s="1" t="s">
        <v>28319</v>
      </c>
      <c r="B9970" t="s">
        <v>17119</v>
      </c>
      <c r="C9970" s="5" t="s">
        <v>42150</v>
      </c>
      <c r="D9970" s="13" t="s">
        <v>31889</v>
      </c>
      <c r="E9970" s="13" t="s">
        <v>31892</v>
      </c>
      <c r="F9970" s="13" t="s">
        <v>31890</v>
      </c>
      <c r="G9970" s="13" t="s">
        <v>31891</v>
      </c>
      <c r="H9970" s="2" t="s">
        <v>32284</v>
      </c>
      <c r="I9970" s="3" t="s">
        <v>8</v>
      </c>
      <c r="J9970" s="1" t="s">
        <v>8</v>
      </c>
      <c r="K9970" t="s">
        <v>8</v>
      </c>
      <c r="L9970" t="s">
        <v>169</v>
      </c>
      <c r="M9970" t="s">
        <v>169</v>
      </c>
      <c r="N9970" t="s">
        <v>17120</v>
      </c>
      <c r="O9970" t="s">
        <v>8</v>
      </c>
      <c r="P9970" s="2" t="s">
        <v>8</v>
      </c>
      <c r="Q9970" t="s">
        <v>8</v>
      </c>
    </row>
    <row r="9971" spans="1:17" x14ac:dyDescent="0.3">
      <c r="A9971" s="1" t="s">
        <v>28319</v>
      </c>
      <c r="B9971" t="s">
        <v>17121</v>
      </c>
      <c r="C9971" s="5" t="s">
        <v>42151</v>
      </c>
      <c r="D9971" s="13" t="s">
        <v>31889</v>
      </c>
      <c r="E9971" s="13" t="s">
        <v>31892</v>
      </c>
      <c r="F9971" s="13" t="s">
        <v>31891</v>
      </c>
      <c r="G9971" s="13" t="s">
        <v>31891</v>
      </c>
      <c r="H9971" s="2" t="s">
        <v>32284</v>
      </c>
      <c r="I9971" s="3" t="s">
        <v>8</v>
      </c>
      <c r="J9971" s="1" t="s">
        <v>8</v>
      </c>
      <c r="K9971" t="s">
        <v>8</v>
      </c>
      <c r="L9971" t="s">
        <v>13</v>
      </c>
      <c r="M9971" t="s">
        <v>13</v>
      </c>
      <c r="N9971" t="s">
        <v>17122</v>
      </c>
      <c r="O9971" t="s">
        <v>8</v>
      </c>
      <c r="P9971" s="2" t="s">
        <v>8</v>
      </c>
      <c r="Q9971" t="s">
        <v>8</v>
      </c>
    </row>
    <row r="9972" spans="1:17" x14ac:dyDescent="0.3">
      <c r="A9972" s="1" t="s">
        <v>28319</v>
      </c>
      <c r="B9972" t="s">
        <v>17123</v>
      </c>
      <c r="C9972" s="5" t="s">
        <v>42152</v>
      </c>
      <c r="D9972" s="13" t="s">
        <v>31889</v>
      </c>
      <c r="E9972" s="13" t="s">
        <v>31892</v>
      </c>
      <c r="F9972" s="13" t="s">
        <v>31890</v>
      </c>
      <c r="G9972" s="13" t="s">
        <v>31891</v>
      </c>
      <c r="H9972" s="2" t="s">
        <v>32284</v>
      </c>
      <c r="I9972" s="3" t="s">
        <v>8</v>
      </c>
      <c r="J9972" s="1" t="s">
        <v>8</v>
      </c>
      <c r="K9972" t="s">
        <v>8</v>
      </c>
      <c r="L9972" t="s">
        <v>7</v>
      </c>
      <c r="M9972" s="2" t="s">
        <v>7</v>
      </c>
      <c r="N9972" t="s">
        <v>17124</v>
      </c>
      <c r="O9972" t="s">
        <v>8</v>
      </c>
      <c r="P9972" s="2" t="s">
        <v>8</v>
      </c>
      <c r="Q9972" t="s">
        <v>8</v>
      </c>
    </row>
    <row r="9973" spans="1:17" x14ac:dyDescent="0.3">
      <c r="A9973" s="1" t="s">
        <v>28319</v>
      </c>
      <c r="B9973" t="s">
        <v>17125</v>
      </c>
      <c r="C9973" s="5" t="s">
        <v>42153</v>
      </c>
      <c r="D9973" s="13" t="s">
        <v>31889</v>
      </c>
      <c r="E9973" s="13" t="s">
        <v>31892</v>
      </c>
      <c r="F9973" s="13" t="s">
        <v>31890</v>
      </c>
      <c r="G9973" s="13" t="s">
        <v>31891</v>
      </c>
      <c r="H9973" s="2" t="s">
        <v>32284</v>
      </c>
      <c r="I9973" s="3" t="s">
        <v>8</v>
      </c>
      <c r="J9973" s="1" t="s">
        <v>8</v>
      </c>
      <c r="K9973" t="s">
        <v>8</v>
      </c>
      <c r="L9973" t="s">
        <v>169</v>
      </c>
      <c r="M9973" t="s">
        <v>16174</v>
      </c>
      <c r="N9973" t="s">
        <v>17126</v>
      </c>
      <c r="O9973" t="s">
        <v>8</v>
      </c>
      <c r="P9973" s="2" t="s">
        <v>8</v>
      </c>
      <c r="Q9973" t="s">
        <v>8</v>
      </c>
    </row>
    <row r="9974" spans="1:17" x14ac:dyDescent="0.3">
      <c r="A9974" s="1" t="s">
        <v>28319</v>
      </c>
      <c r="B9974" t="s">
        <v>17127</v>
      </c>
      <c r="C9974" s="5" t="s">
        <v>42154</v>
      </c>
      <c r="D9974" s="13" t="s">
        <v>31889</v>
      </c>
      <c r="E9974" s="13" t="s">
        <v>31892</v>
      </c>
      <c r="F9974" s="13" t="s">
        <v>31890</v>
      </c>
      <c r="G9974" s="13" t="s">
        <v>31891</v>
      </c>
      <c r="H9974" s="2" t="s">
        <v>32286</v>
      </c>
      <c r="I9974" s="3" t="s">
        <v>8</v>
      </c>
      <c r="J9974" s="1" t="s">
        <v>8</v>
      </c>
      <c r="K9974" t="s">
        <v>8</v>
      </c>
      <c r="L9974" t="s">
        <v>7</v>
      </c>
      <c r="M9974" s="2" t="s">
        <v>256</v>
      </c>
      <c r="N9974" t="s">
        <v>17128</v>
      </c>
      <c r="O9974" t="s">
        <v>8</v>
      </c>
      <c r="P9974" s="2" t="s">
        <v>8</v>
      </c>
      <c r="Q9974" t="s">
        <v>8</v>
      </c>
    </row>
    <row r="9975" spans="1:17" x14ac:dyDescent="0.3">
      <c r="A9975" s="1" t="s">
        <v>28319</v>
      </c>
      <c r="B9975" t="s">
        <v>17130</v>
      </c>
      <c r="C9975" s="5" t="s">
        <v>42155</v>
      </c>
      <c r="D9975" s="13" t="s">
        <v>31889</v>
      </c>
      <c r="E9975" s="13" t="s">
        <v>31892</v>
      </c>
      <c r="F9975" s="13" t="s">
        <v>31890</v>
      </c>
      <c r="G9975" s="13" t="s">
        <v>31891</v>
      </c>
      <c r="H9975" s="2" t="s">
        <v>32300</v>
      </c>
      <c r="I9975" s="3" t="s">
        <v>8</v>
      </c>
      <c r="J9975" s="1" t="s">
        <v>8</v>
      </c>
      <c r="K9975" t="s">
        <v>8</v>
      </c>
      <c r="L9975" t="s">
        <v>471</v>
      </c>
      <c r="M9975" t="s">
        <v>905</v>
      </c>
      <c r="N9975" t="s">
        <v>17131</v>
      </c>
      <c r="O9975" t="s">
        <v>8</v>
      </c>
      <c r="P9975" s="2" t="s">
        <v>8</v>
      </c>
      <c r="Q9975" t="s">
        <v>8</v>
      </c>
    </row>
    <row r="9976" spans="1:17" x14ac:dyDescent="0.3">
      <c r="A9976" s="1" t="s">
        <v>28319</v>
      </c>
      <c r="B9976" t="s">
        <v>17132</v>
      </c>
      <c r="C9976" s="5" t="s">
        <v>42156</v>
      </c>
      <c r="D9976" s="13" t="s">
        <v>31889</v>
      </c>
      <c r="E9976" s="13" t="s">
        <v>31892</v>
      </c>
      <c r="F9976" s="13" t="s">
        <v>31890</v>
      </c>
      <c r="G9976" s="13" t="s">
        <v>31891</v>
      </c>
      <c r="H9976" s="2" t="s">
        <v>32284</v>
      </c>
      <c r="I9976" s="3" t="s">
        <v>8</v>
      </c>
      <c r="J9976" s="1" t="s">
        <v>8</v>
      </c>
      <c r="K9976" t="s">
        <v>8</v>
      </c>
      <c r="L9976" t="s">
        <v>7</v>
      </c>
      <c r="M9976" s="2" t="s">
        <v>7</v>
      </c>
      <c r="N9976" t="s">
        <v>17133</v>
      </c>
      <c r="O9976" t="s">
        <v>8</v>
      </c>
      <c r="P9976" s="2" t="s">
        <v>8</v>
      </c>
      <c r="Q9976" t="s">
        <v>8</v>
      </c>
    </row>
    <row r="9977" spans="1:17" x14ac:dyDescent="0.3">
      <c r="A9977" s="1" t="s">
        <v>28319</v>
      </c>
      <c r="B9977" t="s">
        <v>17134</v>
      </c>
      <c r="C9977" s="5" t="s">
        <v>42157</v>
      </c>
      <c r="D9977" s="13" t="s">
        <v>31889</v>
      </c>
      <c r="E9977" s="13" t="s">
        <v>31892</v>
      </c>
      <c r="F9977" s="13" t="s">
        <v>31890</v>
      </c>
      <c r="G9977" s="13" t="s">
        <v>31891</v>
      </c>
      <c r="H9977" s="2" t="s">
        <v>32286</v>
      </c>
      <c r="I9977" s="3" t="s">
        <v>8</v>
      </c>
      <c r="J9977" s="1" t="s">
        <v>8</v>
      </c>
      <c r="K9977" t="s">
        <v>8</v>
      </c>
      <c r="L9977" t="s">
        <v>259</v>
      </c>
      <c r="M9977" t="s">
        <v>2490</v>
      </c>
      <c r="N9977" t="s">
        <v>17135</v>
      </c>
      <c r="O9977" t="s">
        <v>8</v>
      </c>
      <c r="P9977" s="2" t="s">
        <v>8</v>
      </c>
      <c r="Q9977" t="s">
        <v>8</v>
      </c>
    </row>
    <row r="9978" spans="1:17" x14ac:dyDescent="0.3">
      <c r="A9978" s="1" t="s">
        <v>28319</v>
      </c>
      <c r="B9978" t="s">
        <v>17136</v>
      </c>
      <c r="C9978" s="5" t="s">
        <v>42158</v>
      </c>
      <c r="D9978" s="13" t="s">
        <v>31889</v>
      </c>
      <c r="E9978" s="13" t="s">
        <v>31892</v>
      </c>
      <c r="F9978" s="13" t="s">
        <v>31890</v>
      </c>
      <c r="G9978" s="13" t="s">
        <v>31891</v>
      </c>
      <c r="H9978" s="2" t="s">
        <v>32284</v>
      </c>
      <c r="I9978" s="3" t="s">
        <v>8</v>
      </c>
      <c r="J9978" s="1" t="s">
        <v>8</v>
      </c>
      <c r="K9978" t="s">
        <v>8</v>
      </c>
      <c r="L9978" t="s">
        <v>13</v>
      </c>
      <c r="M9978" t="s">
        <v>13</v>
      </c>
      <c r="N9978" t="s">
        <v>17137</v>
      </c>
      <c r="O9978" t="s">
        <v>8</v>
      </c>
      <c r="P9978" s="2" t="s">
        <v>8</v>
      </c>
      <c r="Q9978" t="s">
        <v>8</v>
      </c>
    </row>
    <row r="9979" spans="1:17" x14ac:dyDescent="0.3">
      <c r="A9979" s="1" t="s">
        <v>28319</v>
      </c>
      <c r="B9979" t="s">
        <v>17138</v>
      </c>
      <c r="C9979" s="5" t="s">
        <v>42159</v>
      </c>
      <c r="D9979" s="13" t="s">
        <v>31889</v>
      </c>
      <c r="E9979" s="13" t="s">
        <v>31892</v>
      </c>
      <c r="F9979" s="13" t="s">
        <v>31890</v>
      </c>
      <c r="G9979" s="13" t="s">
        <v>31891</v>
      </c>
      <c r="H9979" s="2" t="s">
        <v>32284</v>
      </c>
      <c r="I9979" s="3" t="s">
        <v>8</v>
      </c>
      <c r="J9979" s="1" t="s">
        <v>8</v>
      </c>
      <c r="K9979" t="s">
        <v>8</v>
      </c>
      <c r="L9979" t="s">
        <v>13</v>
      </c>
      <c r="M9979" t="s">
        <v>302</v>
      </c>
      <c r="N9979" t="s">
        <v>17139</v>
      </c>
      <c r="O9979" t="s">
        <v>8</v>
      </c>
      <c r="P9979" s="2" t="s">
        <v>8</v>
      </c>
      <c r="Q9979" t="s">
        <v>8</v>
      </c>
    </row>
    <row r="9980" spans="1:17" x14ac:dyDescent="0.3">
      <c r="A9980" s="1" t="s">
        <v>28319</v>
      </c>
      <c r="B9980" t="s">
        <v>17142</v>
      </c>
      <c r="C9980" s="5" t="s">
        <v>42160</v>
      </c>
      <c r="D9980" s="13" t="s">
        <v>31889</v>
      </c>
      <c r="E9980" s="13" t="s">
        <v>31892</v>
      </c>
      <c r="F9980" s="13" t="s">
        <v>31890</v>
      </c>
      <c r="G9980" s="13" t="s">
        <v>31891</v>
      </c>
      <c r="H9980" s="2" t="s">
        <v>32286</v>
      </c>
      <c r="I9980" s="3" t="s">
        <v>8</v>
      </c>
      <c r="J9980" s="1" t="s">
        <v>8</v>
      </c>
      <c r="K9980" t="s">
        <v>8</v>
      </c>
      <c r="L9980" t="s">
        <v>7</v>
      </c>
      <c r="M9980" t="s">
        <v>298</v>
      </c>
      <c r="N9980" t="s">
        <v>17143</v>
      </c>
      <c r="O9980" t="s">
        <v>8</v>
      </c>
      <c r="P9980" s="2" t="s">
        <v>8</v>
      </c>
      <c r="Q9980" t="s">
        <v>8</v>
      </c>
    </row>
    <row r="9981" spans="1:17" x14ac:dyDescent="0.3">
      <c r="A9981" s="1" t="s">
        <v>28319</v>
      </c>
      <c r="B9981" t="s">
        <v>17144</v>
      </c>
      <c r="C9981" s="5" t="s">
        <v>42161</v>
      </c>
      <c r="D9981" s="13" t="s">
        <v>31889</v>
      </c>
      <c r="E9981" s="13" t="s">
        <v>31892</v>
      </c>
      <c r="F9981" s="13" t="s">
        <v>31890</v>
      </c>
      <c r="G9981" s="13" t="s">
        <v>31891</v>
      </c>
      <c r="H9981" s="2" t="s">
        <v>32284</v>
      </c>
      <c r="I9981" s="3" t="s">
        <v>8</v>
      </c>
      <c r="J9981" s="1" t="s">
        <v>8</v>
      </c>
      <c r="K9981" t="s">
        <v>8</v>
      </c>
      <c r="L9981" t="s">
        <v>27210</v>
      </c>
      <c r="M9981" t="s">
        <v>358</v>
      </c>
      <c r="N9981" t="s">
        <v>17145</v>
      </c>
      <c r="O9981" t="s">
        <v>8</v>
      </c>
      <c r="P9981" s="2" t="s">
        <v>8</v>
      </c>
      <c r="Q9981" t="s">
        <v>8</v>
      </c>
    </row>
    <row r="9982" spans="1:17" x14ac:dyDescent="0.3">
      <c r="A9982" s="1" t="s">
        <v>28319</v>
      </c>
      <c r="B9982" t="s">
        <v>17146</v>
      </c>
      <c r="C9982" s="5" t="s">
        <v>42162</v>
      </c>
      <c r="D9982" s="13" t="s">
        <v>31889</v>
      </c>
      <c r="E9982" s="13" t="s">
        <v>31892</v>
      </c>
      <c r="F9982" s="13" t="s">
        <v>31890</v>
      </c>
      <c r="G9982" s="13" t="s">
        <v>31891</v>
      </c>
      <c r="H9982" s="2" t="s">
        <v>32284</v>
      </c>
      <c r="I9982" s="3" t="s">
        <v>8</v>
      </c>
      <c r="J9982" s="1" t="s">
        <v>8</v>
      </c>
      <c r="K9982" t="s">
        <v>8</v>
      </c>
      <c r="L9982" t="s">
        <v>7</v>
      </c>
      <c r="M9982" s="2" t="s">
        <v>7</v>
      </c>
      <c r="N9982" t="s">
        <v>17147</v>
      </c>
      <c r="O9982" t="s">
        <v>8</v>
      </c>
      <c r="P9982" s="2" t="s">
        <v>8</v>
      </c>
      <c r="Q9982" t="s">
        <v>8</v>
      </c>
    </row>
    <row r="9983" spans="1:17" x14ac:dyDescent="0.3">
      <c r="A9983" s="1" t="s">
        <v>28319</v>
      </c>
      <c r="B9983" t="s">
        <v>17148</v>
      </c>
      <c r="C9983" s="5" t="s">
        <v>42163</v>
      </c>
      <c r="D9983" s="13" t="s">
        <v>31889</v>
      </c>
      <c r="E9983" s="13" t="s">
        <v>31892</v>
      </c>
      <c r="F9983" s="13" t="s">
        <v>31890</v>
      </c>
      <c r="G9983" s="13" t="s">
        <v>31891</v>
      </c>
      <c r="H9983" s="2" t="s">
        <v>32284</v>
      </c>
      <c r="I9983" s="3" t="s">
        <v>8</v>
      </c>
      <c r="J9983" s="1" t="s">
        <v>8</v>
      </c>
      <c r="K9983" t="s">
        <v>8</v>
      </c>
      <c r="L9983" t="s">
        <v>7</v>
      </c>
      <c r="M9983" s="2" t="s">
        <v>7</v>
      </c>
      <c r="N9983" t="s">
        <v>17149</v>
      </c>
      <c r="O9983" t="s">
        <v>8</v>
      </c>
      <c r="P9983" s="2" t="s">
        <v>8</v>
      </c>
      <c r="Q9983" t="s">
        <v>8</v>
      </c>
    </row>
    <row r="9984" spans="1:17" x14ac:dyDescent="0.3">
      <c r="A9984" s="1" t="s">
        <v>28319</v>
      </c>
      <c r="B9984" t="s">
        <v>17150</v>
      </c>
      <c r="C9984" s="5" t="s">
        <v>42164</v>
      </c>
      <c r="D9984" s="13" t="s">
        <v>31889</v>
      </c>
      <c r="E9984" s="13" t="s">
        <v>31892</v>
      </c>
      <c r="F9984" s="13" t="s">
        <v>31890</v>
      </c>
      <c r="G9984" s="13" t="s">
        <v>31891</v>
      </c>
      <c r="H9984" s="2" t="s">
        <v>32286</v>
      </c>
      <c r="I9984" s="3" t="s">
        <v>8</v>
      </c>
      <c r="J9984" s="1" t="s">
        <v>8</v>
      </c>
      <c r="K9984" t="s">
        <v>8</v>
      </c>
      <c r="L9984" t="s">
        <v>13</v>
      </c>
      <c r="M9984" t="s">
        <v>13</v>
      </c>
      <c r="N9984" t="s">
        <v>17151</v>
      </c>
      <c r="O9984" t="s">
        <v>8</v>
      </c>
      <c r="P9984" s="2" t="s">
        <v>8</v>
      </c>
      <c r="Q9984" t="s">
        <v>8</v>
      </c>
    </row>
    <row r="9985" spans="1:17" x14ac:dyDescent="0.3">
      <c r="A9985" s="1" t="s">
        <v>28319</v>
      </c>
      <c r="B9985" t="s">
        <v>17152</v>
      </c>
      <c r="C9985" s="5" t="s">
        <v>42165</v>
      </c>
      <c r="D9985" s="13" t="s">
        <v>31889</v>
      </c>
      <c r="E9985" s="13" t="s">
        <v>31892</v>
      </c>
      <c r="F9985" s="13" t="s">
        <v>31890</v>
      </c>
      <c r="G9985" s="13" t="s">
        <v>31891</v>
      </c>
      <c r="H9985" s="2" t="s">
        <v>32284</v>
      </c>
      <c r="I9985" s="3" t="s">
        <v>8</v>
      </c>
      <c r="J9985" s="1" t="s">
        <v>8</v>
      </c>
      <c r="K9985" t="s">
        <v>8</v>
      </c>
      <c r="L9985" t="s">
        <v>7</v>
      </c>
      <c r="M9985" s="2" t="s">
        <v>7</v>
      </c>
      <c r="N9985" t="s">
        <v>17153</v>
      </c>
      <c r="O9985" t="s">
        <v>8</v>
      </c>
      <c r="P9985" s="2" t="s">
        <v>8</v>
      </c>
      <c r="Q9985" t="s">
        <v>8</v>
      </c>
    </row>
    <row r="9986" spans="1:17" x14ac:dyDescent="0.3">
      <c r="A9986" s="1" t="s">
        <v>28319</v>
      </c>
      <c r="B9986" t="s">
        <v>17154</v>
      </c>
      <c r="C9986" s="5" t="s">
        <v>42166</v>
      </c>
      <c r="D9986" s="13" t="s">
        <v>31889</v>
      </c>
      <c r="E9986" s="13" t="s">
        <v>31892</v>
      </c>
      <c r="F9986" s="13" t="s">
        <v>31890</v>
      </c>
      <c r="G9986" s="13" t="s">
        <v>31891</v>
      </c>
      <c r="H9986" s="2" t="s">
        <v>32284</v>
      </c>
      <c r="I9986" s="3" t="s">
        <v>8</v>
      </c>
      <c r="J9986" s="1" t="s">
        <v>8</v>
      </c>
      <c r="K9986" t="s">
        <v>8</v>
      </c>
      <c r="L9986" t="s">
        <v>13</v>
      </c>
      <c r="M9986" t="s">
        <v>13</v>
      </c>
      <c r="N9986" t="s">
        <v>17155</v>
      </c>
      <c r="O9986" t="s">
        <v>8</v>
      </c>
      <c r="P9986" s="2" t="s">
        <v>8</v>
      </c>
      <c r="Q9986" t="s">
        <v>8</v>
      </c>
    </row>
    <row r="9987" spans="1:17" x14ac:dyDescent="0.3">
      <c r="A9987" s="1" t="s">
        <v>28319</v>
      </c>
      <c r="B9987" t="s">
        <v>17158</v>
      </c>
      <c r="C9987" s="5" t="s">
        <v>42167</v>
      </c>
      <c r="D9987" s="13" t="s">
        <v>31889</v>
      </c>
      <c r="E9987" s="13" t="s">
        <v>31892</v>
      </c>
      <c r="F9987" s="13" t="s">
        <v>31890</v>
      </c>
      <c r="G9987" s="13" t="s">
        <v>31891</v>
      </c>
      <c r="H9987" s="2" t="s">
        <v>32284</v>
      </c>
      <c r="I9987" s="3" t="s">
        <v>8</v>
      </c>
      <c r="J9987" s="1" t="s">
        <v>8</v>
      </c>
      <c r="K9987" t="s">
        <v>8</v>
      </c>
      <c r="L9987" t="s">
        <v>424</v>
      </c>
      <c r="M9987" t="s">
        <v>424</v>
      </c>
      <c r="N9987" t="s">
        <v>17159</v>
      </c>
      <c r="O9987" t="s">
        <v>8</v>
      </c>
      <c r="P9987" s="2" t="s">
        <v>8</v>
      </c>
      <c r="Q9987" t="s">
        <v>8</v>
      </c>
    </row>
    <row r="9988" spans="1:17" x14ac:dyDescent="0.3">
      <c r="A9988" s="1" t="s">
        <v>28319</v>
      </c>
      <c r="B9988" t="s">
        <v>17160</v>
      </c>
      <c r="C9988" s="5" t="s">
        <v>42168</v>
      </c>
      <c r="D9988" s="13" t="s">
        <v>31889</v>
      </c>
      <c r="E9988" s="13" t="s">
        <v>31892</v>
      </c>
      <c r="F9988" s="13" t="s">
        <v>31890</v>
      </c>
      <c r="G9988" s="13" t="s">
        <v>31891</v>
      </c>
      <c r="H9988" s="2" t="s">
        <v>32284</v>
      </c>
      <c r="I9988" s="3" t="s">
        <v>8</v>
      </c>
      <c r="J9988" s="1" t="s">
        <v>8</v>
      </c>
      <c r="K9988" t="s">
        <v>8</v>
      </c>
      <c r="L9988" t="s">
        <v>191</v>
      </c>
      <c r="M9988" t="s">
        <v>191</v>
      </c>
      <c r="N9988" t="s">
        <v>17161</v>
      </c>
      <c r="O9988" t="s">
        <v>8</v>
      </c>
      <c r="P9988" s="2" t="s">
        <v>8</v>
      </c>
      <c r="Q9988" t="s">
        <v>8</v>
      </c>
    </row>
    <row r="9989" spans="1:17" x14ac:dyDescent="0.3">
      <c r="A9989" s="1" t="s">
        <v>28319</v>
      </c>
      <c r="B9989" t="s">
        <v>17162</v>
      </c>
      <c r="C9989" s="5" t="s">
        <v>42169</v>
      </c>
      <c r="D9989" s="13" t="s">
        <v>31889</v>
      </c>
      <c r="E9989" s="13" t="s">
        <v>31892</v>
      </c>
      <c r="F9989" s="13" t="s">
        <v>31890</v>
      </c>
      <c r="G9989" s="13" t="s">
        <v>31891</v>
      </c>
      <c r="H9989" s="2" t="s">
        <v>32284</v>
      </c>
      <c r="I9989" s="3" t="s">
        <v>8</v>
      </c>
      <c r="J9989" s="1" t="s">
        <v>8</v>
      </c>
      <c r="K9989" t="s">
        <v>8</v>
      </c>
      <c r="L9989" t="s">
        <v>7</v>
      </c>
      <c r="M9989" t="s">
        <v>174</v>
      </c>
      <c r="N9989" t="s">
        <v>17163</v>
      </c>
      <c r="O9989" t="s">
        <v>8</v>
      </c>
      <c r="P9989" s="2" t="s">
        <v>8</v>
      </c>
      <c r="Q9989" t="s">
        <v>8</v>
      </c>
    </row>
    <row r="9990" spans="1:17" x14ac:dyDescent="0.3">
      <c r="A9990" s="1" t="s">
        <v>28319</v>
      </c>
      <c r="B9990" t="s">
        <v>17164</v>
      </c>
      <c r="C9990" s="5" t="s">
        <v>42170</v>
      </c>
      <c r="D9990" s="13" t="s">
        <v>31889</v>
      </c>
      <c r="E9990" s="13" t="s">
        <v>31892</v>
      </c>
      <c r="F9990" s="13" t="s">
        <v>31890</v>
      </c>
      <c r="G9990" s="13" t="s">
        <v>31891</v>
      </c>
      <c r="H9990" s="2" t="s">
        <v>32286</v>
      </c>
      <c r="I9990" s="3" t="s">
        <v>8</v>
      </c>
      <c r="J9990" s="1" t="s">
        <v>8</v>
      </c>
      <c r="K9990" t="s">
        <v>8</v>
      </c>
      <c r="L9990" t="s">
        <v>7</v>
      </c>
      <c r="M9990" s="2" t="s">
        <v>7</v>
      </c>
      <c r="N9990" t="s">
        <v>17165</v>
      </c>
      <c r="O9990" t="s">
        <v>8</v>
      </c>
      <c r="P9990" s="2" t="s">
        <v>8</v>
      </c>
      <c r="Q9990" t="s">
        <v>8</v>
      </c>
    </row>
    <row r="9991" spans="1:17" x14ac:dyDescent="0.3">
      <c r="A9991" s="1" t="s">
        <v>28319</v>
      </c>
      <c r="B9991" t="s">
        <v>17166</v>
      </c>
      <c r="C9991" s="5" t="s">
        <v>42171</v>
      </c>
      <c r="D9991" s="13" t="s">
        <v>31889</v>
      </c>
      <c r="E9991" s="13" t="s">
        <v>31892</v>
      </c>
      <c r="F9991" s="13" t="s">
        <v>31890</v>
      </c>
      <c r="G9991" s="13" t="s">
        <v>31891</v>
      </c>
      <c r="H9991" s="2" t="s">
        <v>32295</v>
      </c>
      <c r="I9991" s="3" t="s">
        <v>8</v>
      </c>
      <c r="J9991" s="1" t="s">
        <v>8</v>
      </c>
      <c r="K9991" t="s">
        <v>8</v>
      </c>
      <c r="L9991" t="s">
        <v>7</v>
      </c>
      <c r="M9991" t="s">
        <v>298</v>
      </c>
      <c r="N9991" t="s">
        <v>17167</v>
      </c>
      <c r="O9991" t="s">
        <v>8</v>
      </c>
      <c r="P9991" s="2" t="s">
        <v>8</v>
      </c>
      <c r="Q9991" t="s">
        <v>8</v>
      </c>
    </row>
    <row r="9992" spans="1:17" x14ac:dyDescent="0.3">
      <c r="A9992" s="1" t="s">
        <v>28319</v>
      </c>
      <c r="B9992" t="s">
        <v>17168</v>
      </c>
      <c r="C9992" s="5" t="s">
        <v>42172</v>
      </c>
      <c r="D9992" s="13" t="s">
        <v>31889</v>
      </c>
      <c r="E9992" s="13" t="s">
        <v>31892</v>
      </c>
      <c r="F9992" s="13" t="s">
        <v>31890</v>
      </c>
      <c r="G9992" s="13" t="s">
        <v>31891</v>
      </c>
      <c r="H9992" s="2" t="s">
        <v>32303</v>
      </c>
      <c r="I9992" s="3" t="s">
        <v>8</v>
      </c>
      <c r="J9992" s="1" t="s">
        <v>8</v>
      </c>
      <c r="K9992" t="s">
        <v>8</v>
      </c>
      <c r="L9992" t="s">
        <v>253</v>
      </c>
      <c r="M9992" t="s">
        <v>254</v>
      </c>
      <c r="N9992" t="s">
        <v>17169</v>
      </c>
      <c r="O9992" t="s">
        <v>8</v>
      </c>
      <c r="P9992" s="2" t="s">
        <v>8</v>
      </c>
      <c r="Q9992" t="s">
        <v>8</v>
      </c>
    </row>
    <row r="9993" spans="1:17" x14ac:dyDescent="0.3">
      <c r="A9993" s="1" t="s">
        <v>28319</v>
      </c>
      <c r="B9993" t="s">
        <v>17170</v>
      </c>
      <c r="C9993" s="5" t="s">
        <v>42173</v>
      </c>
      <c r="D9993" s="13" t="s">
        <v>31889</v>
      </c>
      <c r="E9993" s="13" t="s">
        <v>31892</v>
      </c>
      <c r="F9993" s="13" t="s">
        <v>31890</v>
      </c>
      <c r="G9993" s="13" t="s">
        <v>31891</v>
      </c>
      <c r="H9993" s="2" t="s">
        <v>32292</v>
      </c>
      <c r="I9993" s="3" t="s">
        <v>8</v>
      </c>
      <c r="J9993" s="1" t="s">
        <v>8</v>
      </c>
      <c r="K9993" t="s">
        <v>8</v>
      </c>
      <c r="L9993" t="s">
        <v>7</v>
      </c>
      <c r="M9993" s="2" t="s">
        <v>7</v>
      </c>
      <c r="N9993" t="s">
        <v>17171</v>
      </c>
      <c r="O9993" t="s">
        <v>8</v>
      </c>
      <c r="P9993" s="2" t="s">
        <v>8</v>
      </c>
      <c r="Q9993" t="s">
        <v>8</v>
      </c>
    </row>
    <row r="9994" spans="1:17" x14ac:dyDescent="0.3">
      <c r="A9994" s="1" t="s">
        <v>28319</v>
      </c>
      <c r="B9994" t="s">
        <v>17172</v>
      </c>
      <c r="C9994" s="5" t="s">
        <v>42174</v>
      </c>
      <c r="D9994" s="13" t="s">
        <v>31889</v>
      </c>
      <c r="E9994" s="13" t="s">
        <v>31892</v>
      </c>
      <c r="F9994" s="13" t="s">
        <v>31890</v>
      </c>
      <c r="G9994" s="13" t="s">
        <v>31891</v>
      </c>
      <c r="H9994" s="2" t="s">
        <v>32341</v>
      </c>
      <c r="I9994" s="3" t="s">
        <v>8</v>
      </c>
      <c r="J9994" s="1" t="s">
        <v>8</v>
      </c>
      <c r="K9994" t="s">
        <v>8</v>
      </c>
      <c r="L9994" t="s">
        <v>7</v>
      </c>
      <c r="M9994" s="2" t="s">
        <v>7</v>
      </c>
      <c r="N9994" t="s">
        <v>17173</v>
      </c>
      <c r="O9994" t="s">
        <v>8</v>
      </c>
      <c r="P9994" s="2" t="s">
        <v>8</v>
      </c>
      <c r="Q9994" t="s">
        <v>8</v>
      </c>
    </row>
    <row r="9995" spans="1:17" x14ac:dyDescent="0.3">
      <c r="A9995" s="1" t="s">
        <v>28319</v>
      </c>
      <c r="B9995" t="s">
        <v>17174</v>
      </c>
      <c r="C9995" s="5" t="s">
        <v>42175</v>
      </c>
      <c r="D9995" s="13" t="s">
        <v>31889</v>
      </c>
      <c r="E9995" s="13" t="s">
        <v>31892</v>
      </c>
      <c r="F9995" s="13" t="s">
        <v>31890</v>
      </c>
      <c r="G9995" s="13" t="s">
        <v>31891</v>
      </c>
      <c r="H9995" s="2" t="s">
        <v>32275</v>
      </c>
      <c r="I9995" s="3" t="s">
        <v>8</v>
      </c>
      <c r="J9995" s="1" t="s">
        <v>8</v>
      </c>
      <c r="K9995" t="s">
        <v>8</v>
      </c>
      <c r="L9995" t="s">
        <v>7</v>
      </c>
      <c r="M9995" s="2" t="s">
        <v>7</v>
      </c>
      <c r="N9995" t="s">
        <v>17175</v>
      </c>
      <c r="O9995" t="s">
        <v>8</v>
      </c>
      <c r="P9995" s="2" t="s">
        <v>8</v>
      </c>
      <c r="Q9995" t="s">
        <v>8</v>
      </c>
    </row>
    <row r="9996" spans="1:17" x14ac:dyDescent="0.3">
      <c r="A9996" s="1" t="s">
        <v>28319</v>
      </c>
      <c r="B9996" t="s">
        <v>17176</v>
      </c>
      <c r="C9996" s="5" t="s">
        <v>42176</v>
      </c>
      <c r="D9996" s="13" t="s">
        <v>31889</v>
      </c>
      <c r="E9996" s="13" t="s">
        <v>31892</v>
      </c>
      <c r="F9996" s="13" t="s">
        <v>31890</v>
      </c>
      <c r="G9996" s="13" t="s">
        <v>31891</v>
      </c>
      <c r="H9996" s="2" t="s">
        <v>32302</v>
      </c>
      <c r="I9996" s="3" t="s">
        <v>8</v>
      </c>
      <c r="J9996" s="1" t="s">
        <v>8</v>
      </c>
      <c r="K9996" t="s">
        <v>8</v>
      </c>
      <c r="L9996" t="s">
        <v>7</v>
      </c>
      <c r="M9996" t="s">
        <v>298</v>
      </c>
      <c r="N9996" t="s">
        <v>17177</v>
      </c>
      <c r="O9996" t="s">
        <v>8</v>
      </c>
      <c r="P9996" s="2" t="s">
        <v>8</v>
      </c>
      <c r="Q9996" t="s">
        <v>8</v>
      </c>
    </row>
    <row r="9997" spans="1:17" x14ac:dyDescent="0.3">
      <c r="A9997" s="1" t="s">
        <v>28319</v>
      </c>
      <c r="B9997" t="s">
        <v>17178</v>
      </c>
      <c r="C9997" s="5" t="s">
        <v>42177</v>
      </c>
      <c r="D9997" s="13" t="s">
        <v>31889</v>
      </c>
      <c r="E9997" s="13" t="s">
        <v>31892</v>
      </c>
      <c r="F9997" s="13" t="s">
        <v>31890</v>
      </c>
      <c r="G9997" s="13" t="s">
        <v>31891</v>
      </c>
      <c r="H9997" s="2" t="s">
        <v>32276</v>
      </c>
      <c r="I9997" s="3" t="s">
        <v>8</v>
      </c>
      <c r="J9997" s="1" t="s">
        <v>8</v>
      </c>
      <c r="K9997" t="s">
        <v>8</v>
      </c>
      <c r="L9997" t="s">
        <v>7</v>
      </c>
      <c r="M9997" t="s">
        <v>298</v>
      </c>
      <c r="N9997" t="s">
        <v>17179</v>
      </c>
      <c r="O9997" t="s">
        <v>8</v>
      </c>
      <c r="P9997" s="2" t="s">
        <v>8</v>
      </c>
      <c r="Q9997" t="s">
        <v>8</v>
      </c>
    </row>
    <row r="9998" spans="1:17" x14ac:dyDescent="0.3">
      <c r="A9998" s="1" t="s">
        <v>28319</v>
      </c>
      <c r="B9998" t="s">
        <v>17180</v>
      </c>
      <c r="C9998" s="5" t="s">
        <v>42178</v>
      </c>
      <c r="D9998" s="13" t="s">
        <v>31889</v>
      </c>
      <c r="E9998" s="13" t="s">
        <v>31892</v>
      </c>
      <c r="F9998" s="13" t="s">
        <v>31890</v>
      </c>
      <c r="G9998" s="13" t="s">
        <v>31891</v>
      </c>
      <c r="H9998" s="2" t="s">
        <v>32278</v>
      </c>
      <c r="I9998" s="3" t="s">
        <v>8</v>
      </c>
      <c r="J9998" s="1" t="s">
        <v>8</v>
      </c>
      <c r="K9998" t="s">
        <v>8</v>
      </c>
      <c r="L9998" t="s">
        <v>7</v>
      </c>
      <c r="M9998" s="2" t="s">
        <v>7</v>
      </c>
      <c r="N9998" t="s">
        <v>17181</v>
      </c>
      <c r="O9998" t="s">
        <v>8</v>
      </c>
      <c r="P9998" s="2" t="s">
        <v>8</v>
      </c>
      <c r="Q9998" t="s">
        <v>8</v>
      </c>
    </row>
    <row r="9999" spans="1:17" x14ac:dyDescent="0.3">
      <c r="A9999" s="1" t="s">
        <v>28319</v>
      </c>
      <c r="B9999" t="s">
        <v>17182</v>
      </c>
      <c r="C9999" s="5" t="s">
        <v>42179</v>
      </c>
      <c r="D9999" s="13" t="s">
        <v>31889</v>
      </c>
      <c r="E9999" s="13" t="s">
        <v>31892</v>
      </c>
      <c r="F9999" s="13" t="s">
        <v>31890</v>
      </c>
      <c r="G9999" s="13" t="s">
        <v>31891</v>
      </c>
      <c r="H9999" s="2" t="s">
        <v>32276</v>
      </c>
      <c r="I9999" s="3" t="s">
        <v>8</v>
      </c>
      <c r="J9999" s="1" t="s">
        <v>8</v>
      </c>
      <c r="K9999" t="s">
        <v>8</v>
      </c>
      <c r="L9999" t="s">
        <v>10</v>
      </c>
      <c r="M9999" t="s">
        <v>10</v>
      </c>
      <c r="N9999" t="s">
        <v>17183</v>
      </c>
      <c r="O9999" t="s">
        <v>8</v>
      </c>
      <c r="P9999" s="2" t="s">
        <v>8</v>
      </c>
      <c r="Q9999" t="s">
        <v>8</v>
      </c>
    </row>
    <row r="10000" spans="1:17" x14ac:dyDescent="0.3">
      <c r="A10000" s="1" t="s">
        <v>28319</v>
      </c>
      <c r="B10000" t="s">
        <v>17184</v>
      </c>
      <c r="C10000" s="5" t="s">
        <v>42180</v>
      </c>
      <c r="D10000" s="13" t="s">
        <v>31889</v>
      </c>
      <c r="E10000" s="13" t="s">
        <v>31892</v>
      </c>
      <c r="F10000" s="13" t="s">
        <v>31890</v>
      </c>
      <c r="G10000" s="13" t="s">
        <v>31891</v>
      </c>
      <c r="H10000" s="2" t="s">
        <v>32287</v>
      </c>
      <c r="I10000" s="3" t="s">
        <v>8</v>
      </c>
      <c r="J10000" s="1" t="s">
        <v>8</v>
      </c>
      <c r="K10000" t="s">
        <v>8</v>
      </c>
      <c r="L10000" t="s">
        <v>10</v>
      </c>
      <c r="M10000" t="s">
        <v>4136</v>
      </c>
      <c r="N10000" t="s">
        <v>17185</v>
      </c>
      <c r="O10000" t="s">
        <v>8</v>
      </c>
      <c r="P10000" s="2" t="s">
        <v>8</v>
      </c>
      <c r="Q10000" t="s">
        <v>8</v>
      </c>
    </row>
    <row r="10001" spans="1:17" x14ac:dyDescent="0.3">
      <c r="A10001" s="1" t="s">
        <v>28319</v>
      </c>
      <c r="B10001" t="s">
        <v>17186</v>
      </c>
      <c r="C10001" s="5" t="s">
        <v>42181</v>
      </c>
      <c r="D10001" s="13" t="s">
        <v>31889</v>
      </c>
      <c r="E10001" s="13" t="s">
        <v>31892</v>
      </c>
      <c r="F10001" s="13" t="s">
        <v>31890</v>
      </c>
      <c r="G10001" s="13" t="s">
        <v>31891</v>
      </c>
      <c r="H10001" s="2" t="s">
        <v>32304</v>
      </c>
      <c r="I10001" s="3" t="s">
        <v>8</v>
      </c>
      <c r="J10001" s="1" t="s">
        <v>8</v>
      </c>
      <c r="K10001" t="s">
        <v>8</v>
      </c>
      <c r="L10001" t="s">
        <v>7</v>
      </c>
      <c r="M10001" s="2" t="s">
        <v>7</v>
      </c>
      <c r="N10001" t="s">
        <v>27879</v>
      </c>
      <c r="O10001" t="s">
        <v>8</v>
      </c>
      <c r="P10001" s="2" t="s">
        <v>8</v>
      </c>
      <c r="Q10001" t="s">
        <v>8</v>
      </c>
    </row>
    <row r="10002" spans="1:17" x14ac:dyDescent="0.3">
      <c r="A10002" s="1" t="s">
        <v>28319</v>
      </c>
      <c r="B10002" t="s">
        <v>17187</v>
      </c>
      <c r="C10002" s="5" t="s">
        <v>42182</v>
      </c>
      <c r="D10002" s="13" t="s">
        <v>31889</v>
      </c>
      <c r="E10002" s="13" t="s">
        <v>31892</v>
      </c>
      <c r="F10002" s="13" t="s">
        <v>31890</v>
      </c>
      <c r="G10002" s="13" t="s">
        <v>31891</v>
      </c>
      <c r="H10002" s="2" t="s">
        <v>32287</v>
      </c>
      <c r="I10002" s="3" t="s">
        <v>8</v>
      </c>
      <c r="J10002" s="1" t="s">
        <v>8</v>
      </c>
      <c r="K10002" t="s">
        <v>8</v>
      </c>
      <c r="L10002" t="s">
        <v>7</v>
      </c>
      <c r="M10002" s="2" t="s">
        <v>7</v>
      </c>
      <c r="N10002" t="s">
        <v>17188</v>
      </c>
      <c r="O10002" t="s">
        <v>8</v>
      </c>
      <c r="P10002" s="2" t="s">
        <v>8</v>
      </c>
      <c r="Q10002" t="s">
        <v>8</v>
      </c>
    </row>
    <row r="10003" spans="1:17" x14ac:dyDescent="0.3">
      <c r="A10003" s="1" t="s">
        <v>28319</v>
      </c>
      <c r="B10003" t="s">
        <v>17189</v>
      </c>
      <c r="C10003" s="5" t="s">
        <v>42183</v>
      </c>
      <c r="D10003" s="13" t="s">
        <v>31889</v>
      </c>
      <c r="E10003" s="13" t="s">
        <v>31892</v>
      </c>
      <c r="F10003" s="13" t="s">
        <v>31890</v>
      </c>
      <c r="G10003" s="13" t="s">
        <v>31891</v>
      </c>
      <c r="H10003" s="2" t="s">
        <v>32292</v>
      </c>
      <c r="I10003" s="3" t="s">
        <v>8</v>
      </c>
      <c r="J10003" s="1" t="s">
        <v>8</v>
      </c>
      <c r="K10003" t="s">
        <v>8</v>
      </c>
      <c r="L10003" t="s">
        <v>7</v>
      </c>
      <c r="M10003" s="2" t="s">
        <v>256</v>
      </c>
      <c r="N10003" t="s">
        <v>17190</v>
      </c>
      <c r="O10003" t="s">
        <v>8</v>
      </c>
      <c r="P10003" s="2" t="s">
        <v>8</v>
      </c>
      <c r="Q10003" t="s">
        <v>8</v>
      </c>
    </row>
    <row r="10004" spans="1:17" x14ac:dyDescent="0.3">
      <c r="A10004" s="1" t="s">
        <v>28319</v>
      </c>
      <c r="B10004" t="s">
        <v>17191</v>
      </c>
      <c r="C10004" s="5" t="s">
        <v>42184</v>
      </c>
      <c r="D10004" s="13" t="s">
        <v>31889</v>
      </c>
      <c r="E10004" s="13" t="s">
        <v>31892</v>
      </c>
      <c r="F10004" s="13" t="s">
        <v>31890</v>
      </c>
      <c r="G10004" s="13" t="s">
        <v>31891</v>
      </c>
      <c r="H10004" s="2" t="s">
        <v>32287</v>
      </c>
      <c r="I10004" s="3" t="s">
        <v>8</v>
      </c>
      <c r="J10004" s="1" t="s">
        <v>8</v>
      </c>
      <c r="K10004" t="s">
        <v>8</v>
      </c>
      <c r="L10004" t="s">
        <v>7</v>
      </c>
      <c r="M10004" t="s">
        <v>298</v>
      </c>
      <c r="N10004" t="s">
        <v>17192</v>
      </c>
      <c r="O10004" t="s">
        <v>8</v>
      </c>
      <c r="P10004" s="2" t="s">
        <v>8</v>
      </c>
      <c r="Q10004" t="s">
        <v>8</v>
      </c>
    </row>
    <row r="10005" spans="1:17" x14ac:dyDescent="0.3">
      <c r="A10005" s="1" t="s">
        <v>28319</v>
      </c>
      <c r="B10005" t="s">
        <v>17193</v>
      </c>
      <c r="C10005" s="5" t="s">
        <v>42185</v>
      </c>
      <c r="D10005" s="13" t="s">
        <v>31889</v>
      </c>
      <c r="E10005" s="13" t="s">
        <v>31892</v>
      </c>
      <c r="F10005" s="13" t="s">
        <v>31890</v>
      </c>
      <c r="G10005" s="13" t="s">
        <v>31891</v>
      </c>
      <c r="H10005" s="2" t="s">
        <v>32278</v>
      </c>
      <c r="I10005" s="3" t="s">
        <v>8</v>
      </c>
      <c r="J10005" s="1" t="s">
        <v>8</v>
      </c>
      <c r="K10005" t="s">
        <v>8</v>
      </c>
      <c r="L10005" t="s">
        <v>7</v>
      </c>
      <c r="M10005" s="2" t="s">
        <v>7</v>
      </c>
      <c r="N10005" t="s">
        <v>17194</v>
      </c>
      <c r="O10005" t="s">
        <v>8</v>
      </c>
      <c r="P10005" s="2" t="s">
        <v>8</v>
      </c>
      <c r="Q10005" t="s">
        <v>8</v>
      </c>
    </row>
    <row r="10006" spans="1:17" x14ac:dyDescent="0.3">
      <c r="A10006" s="1" t="s">
        <v>28319</v>
      </c>
      <c r="B10006" t="s">
        <v>17195</v>
      </c>
      <c r="C10006" s="5" t="s">
        <v>42186</v>
      </c>
      <c r="D10006" s="13" t="s">
        <v>31889</v>
      </c>
      <c r="E10006" s="13" t="s">
        <v>31892</v>
      </c>
      <c r="F10006" s="13" t="s">
        <v>31890</v>
      </c>
      <c r="G10006" s="13" t="s">
        <v>31891</v>
      </c>
      <c r="H10006" s="2" t="s">
        <v>32283</v>
      </c>
      <c r="I10006" s="3" t="s">
        <v>8</v>
      </c>
      <c r="J10006" s="1" t="s">
        <v>8</v>
      </c>
      <c r="K10006" t="s">
        <v>8</v>
      </c>
      <c r="L10006" t="s">
        <v>7</v>
      </c>
      <c r="M10006" s="2" t="s">
        <v>7</v>
      </c>
      <c r="N10006" t="s">
        <v>17196</v>
      </c>
      <c r="O10006" t="s">
        <v>8</v>
      </c>
      <c r="P10006" s="2" t="s">
        <v>8</v>
      </c>
      <c r="Q10006" t="s">
        <v>8</v>
      </c>
    </row>
    <row r="10007" spans="1:17" x14ac:dyDescent="0.3">
      <c r="A10007" s="1" t="s">
        <v>28319</v>
      </c>
      <c r="B10007" t="s">
        <v>17197</v>
      </c>
      <c r="C10007" s="5" t="s">
        <v>42187</v>
      </c>
      <c r="D10007" s="13" t="s">
        <v>31889</v>
      </c>
      <c r="E10007" s="13" t="s">
        <v>31892</v>
      </c>
      <c r="F10007" s="13" t="s">
        <v>31890</v>
      </c>
      <c r="G10007" s="13" t="s">
        <v>31891</v>
      </c>
      <c r="H10007" s="2" t="s">
        <v>32302</v>
      </c>
      <c r="I10007" s="3" t="s">
        <v>8</v>
      </c>
      <c r="J10007" s="1" t="s">
        <v>8</v>
      </c>
      <c r="K10007" t="s">
        <v>8</v>
      </c>
      <c r="L10007" t="s">
        <v>7</v>
      </c>
      <c r="M10007" s="2" t="s">
        <v>7</v>
      </c>
      <c r="N10007" t="s">
        <v>17198</v>
      </c>
      <c r="O10007" t="s">
        <v>8</v>
      </c>
      <c r="P10007" s="2" t="s">
        <v>8</v>
      </c>
      <c r="Q10007" t="s">
        <v>8</v>
      </c>
    </row>
    <row r="10008" spans="1:17" x14ac:dyDescent="0.3">
      <c r="A10008" s="1" t="s">
        <v>28319</v>
      </c>
      <c r="B10008" t="s">
        <v>17199</v>
      </c>
      <c r="C10008" s="5" t="s">
        <v>42188</v>
      </c>
      <c r="D10008" s="13" t="s">
        <v>31889</v>
      </c>
      <c r="E10008" s="13" t="s">
        <v>31892</v>
      </c>
      <c r="F10008" s="13" t="s">
        <v>31890</v>
      </c>
      <c r="G10008" s="13" t="s">
        <v>31891</v>
      </c>
      <c r="H10008" s="2" t="s">
        <v>32295</v>
      </c>
      <c r="I10008" s="3" t="s">
        <v>8</v>
      </c>
      <c r="J10008" s="1" t="s">
        <v>8</v>
      </c>
      <c r="K10008" t="s">
        <v>8</v>
      </c>
      <c r="L10008" t="s">
        <v>191</v>
      </c>
      <c r="M10008" t="s">
        <v>191</v>
      </c>
      <c r="N10008" t="s">
        <v>17200</v>
      </c>
      <c r="O10008" t="s">
        <v>8</v>
      </c>
      <c r="P10008" s="2" t="s">
        <v>8</v>
      </c>
      <c r="Q10008" t="s">
        <v>8</v>
      </c>
    </row>
    <row r="10009" spans="1:17" x14ac:dyDescent="0.3">
      <c r="A10009" s="1" t="s">
        <v>28319</v>
      </c>
      <c r="B10009" t="s">
        <v>17201</v>
      </c>
      <c r="C10009" s="5" t="s">
        <v>42189</v>
      </c>
      <c r="D10009" s="13" t="s">
        <v>31889</v>
      </c>
      <c r="E10009" s="13" t="s">
        <v>31892</v>
      </c>
      <c r="F10009" s="13" t="s">
        <v>31890</v>
      </c>
      <c r="G10009" s="13" t="s">
        <v>31891</v>
      </c>
      <c r="H10009" s="2" t="s">
        <v>32289</v>
      </c>
      <c r="I10009" s="3" t="s">
        <v>8</v>
      </c>
      <c r="J10009" s="1" t="s">
        <v>8</v>
      </c>
      <c r="K10009" t="s">
        <v>8</v>
      </c>
      <c r="L10009" t="s">
        <v>7</v>
      </c>
      <c r="M10009" s="2" t="s">
        <v>7</v>
      </c>
      <c r="N10009" t="s">
        <v>14403</v>
      </c>
      <c r="O10009" t="s">
        <v>8</v>
      </c>
      <c r="P10009" s="2" t="s">
        <v>8</v>
      </c>
      <c r="Q10009" t="s">
        <v>8</v>
      </c>
    </row>
    <row r="10010" spans="1:17" x14ac:dyDescent="0.3">
      <c r="A10010" s="1" t="s">
        <v>28319</v>
      </c>
      <c r="B10010" t="s">
        <v>17202</v>
      </c>
      <c r="C10010" s="5" t="s">
        <v>42190</v>
      </c>
      <c r="D10010" s="13" t="s">
        <v>31889</v>
      </c>
      <c r="E10010" s="13" t="s">
        <v>31892</v>
      </c>
      <c r="F10010" s="13" t="s">
        <v>31890</v>
      </c>
      <c r="G10010" s="13" t="s">
        <v>31891</v>
      </c>
      <c r="H10010" s="2" t="s">
        <v>32292</v>
      </c>
      <c r="I10010" s="3" t="s">
        <v>8</v>
      </c>
      <c r="J10010" s="1" t="s">
        <v>8</v>
      </c>
      <c r="K10010" t="s">
        <v>8</v>
      </c>
      <c r="L10010" t="s">
        <v>7</v>
      </c>
      <c r="M10010" s="2" t="s">
        <v>7</v>
      </c>
      <c r="N10010" t="s">
        <v>17203</v>
      </c>
      <c r="O10010" t="s">
        <v>8</v>
      </c>
      <c r="P10010" s="2" t="s">
        <v>8</v>
      </c>
      <c r="Q10010" t="s">
        <v>8</v>
      </c>
    </row>
    <row r="10011" spans="1:17" x14ac:dyDescent="0.3">
      <c r="A10011" s="1" t="s">
        <v>28319</v>
      </c>
      <c r="B10011" t="s">
        <v>17204</v>
      </c>
      <c r="C10011" s="5" t="s">
        <v>42191</v>
      </c>
      <c r="D10011" s="13" t="s">
        <v>31889</v>
      </c>
      <c r="E10011" s="13" t="s">
        <v>31892</v>
      </c>
      <c r="F10011" s="13" t="s">
        <v>31890</v>
      </c>
      <c r="G10011" s="13" t="s">
        <v>31891</v>
      </c>
      <c r="H10011" s="2" t="s">
        <v>32292</v>
      </c>
      <c r="I10011" s="3" t="s">
        <v>8</v>
      </c>
      <c r="J10011" s="1" t="s">
        <v>8</v>
      </c>
      <c r="K10011" t="s">
        <v>8</v>
      </c>
      <c r="L10011" t="s">
        <v>7</v>
      </c>
      <c r="M10011" s="2" t="s">
        <v>7</v>
      </c>
      <c r="N10011" t="s">
        <v>27880</v>
      </c>
      <c r="O10011" t="s">
        <v>8</v>
      </c>
      <c r="P10011" s="2" t="s">
        <v>8</v>
      </c>
      <c r="Q10011" t="s">
        <v>8</v>
      </c>
    </row>
    <row r="10012" spans="1:17" x14ac:dyDescent="0.3">
      <c r="A10012" s="1" t="s">
        <v>28319</v>
      </c>
      <c r="B10012" t="s">
        <v>17205</v>
      </c>
      <c r="C10012" s="5" t="s">
        <v>42192</v>
      </c>
      <c r="D10012" s="13" t="s">
        <v>31889</v>
      </c>
      <c r="E10012" s="13" t="s">
        <v>31892</v>
      </c>
      <c r="F10012" s="13" t="s">
        <v>31890</v>
      </c>
      <c r="G10012" s="13" t="s">
        <v>31891</v>
      </c>
      <c r="H10012" s="2" t="s">
        <v>32299</v>
      </c>
      <c r="I10012" s="3" t="s">
        <v>8</v>
      </c>
      <c r="J10012" s="1" t="s">
        <v>8</v>
      </c>
      <c r="K10012" t="s">
        <v>8</v>
      </c>
      <c r="L10012" t="s">
        <v>7</v>
      </c>
      <c r="M10012" s="2" t="s">
        <v>7</v>
      </c>
      <c r="N10012" t="s">
        <v>17206</v>
      </c>
      <c r="O10012" t="s">
        <v>8</v>
      </c>
      <c r="P10012" s="2" t="s">
        <v>8</v>
      </c>
      <c r="Q10012" t="s">
        <v>8</v>
      </c>
    </row>
    <row r="10013" spans="1:17" x14ac:dyDescent="0.3">
      <c r="A10013" s="1" t="s">
        <v>28319</v>
      </c>
      <c r="B10013" t="s">
        <v>17207</v>
      </c>
      <c r="C10013" s="5" t="s">
        <v>42193</v>
      </c>
      <c r="D10013" s="13" t="s">
        <v>31889</v>
      </c>
      <c r="E10013" s="13" t="s">
        <v>31892</v>
      </c>
      <c r="F10013" s="13" t="s">
        <v>31890</v>
      </c>
      <c r="G10013" s="13" t="s">
        <v>31891</v>
      </c>
      <c r="H10013" s="2" t="s">
        <v>32275</v>
      </c>
      <c r="I10013" s="3" t="s">
        <v>8</v>
      </c>
      <c r="J10013" s="1" t="s">
        <v>8</v>
      </c>
      <c r="K10013" t="s">
        <v>8</v>
      </c>
      <c r="L10013" t="s">
        <v>191</v>
      </c>
      <c r="M10013" t="s">
        <v>191</v>
      </c>
      <c r="N10013" t="s">
        <v>17208</v>
      </c>
      <c r="O10013" t="s">
        <v>8</v>
      </c>
      <c r="P10013" s="2" t="s">
        <v>8</v>
      </c>
      <c r="Q10013" t="s">
        <v>8</v>
      </c>
    </row>
    <row r="10014" spans="1:17" x14ac:dyDescent="0.3">
      <c r="A10014" s="1" t="s">
        <v>28319</v>
      </c>
      <c r="B10014" t="s">
        <v>17209</v>
      </c>
      <c r="C10014" s="5" t="s">
        <v>42194</v>
      </c>
      <c r="D10014" s="13" t="s">
        <v>31889</v>
      </c>
      <c r="E10014" s="13" t="s">
        <v>31892</v>
      </c>
      <c r="F10014" s="13" t="s">
        <v>31890</v>
      </c>
      <c r="G10014" s="13" t="s">
        <v>31891</v>
      </c>
      <c r="H10014" s="2" t="s">
        <v>32292</v>
      </c>
      <c r="I10014" s="3" t="s">
        <v>8</v>
      </c>
      <c r="J10014" s="1" t="s">
        <v>8</v>
      </c>
      <c r="K10014" t="s">
        <v>8</v>
      </c>
      <c r="L10014" t="s">
        <v>7</v>
      </c>
      <c r="M10014" s="2" t="s">
        <v>7</v>
      </c>
      <c r="N10014" t="s">
        <v>17210</v>
      </c>
      <c r="O10014" t="s">
        <v>8</v>
      </c>
      <c r="P10014" s="2" t="s">
        <v>8</v>
      </c>
      <c r="Q10014" t="s">
        <v>8</v>
      </c>
    </row>
    <row r="10015" spans="1:17" x14ac:dyDescent="0.3">
      <c r="A10015" s="1" t="s">
        <v>28319</v>
      </c>
      <c r="B10015" t="s">
        <v>17211</v>
      </c>
      <c r="C10015" s="5" t="s">
        <v>42195</v>
      </c>
      <c r="D10015" s="13" t="s">
        <v>31889</v>
      </c>
      <c r="E10015" s="13" t="s">
        <v>31892</v>
      </c>
      <c r="F10015" s="13" t="s">
        <v>31890</v>
      </c>
      <c r="G10015" s="13" t="s">
        <v>31891</v>
      </c>
      <c r="H10015" s="2" t="s">
        <v>32301</v>
      </c>
      <c r="I10015" s="3" t="s">
        <v>8</v>
      </c>
      <c r="J10015" s="1" t="s">
        <v>8</v>
      </c>
      <c r="K10015" t="s">
        <v>8</v>
      </c>
      <c r="L10015" t="s">
        <v>7</v>
      </c>
      <c r="M10015" s="2" t="s">
        <v>256</v>
      </c>
      <c r="N10015" t="s">
        <v>17212</v>
      </c>
      <c r="O10015" t="s">
        <v>8</v>
      </c>
      <c r="P10015" s="2" t="s">
        <v>8</v>
      </c>
      <c r="Q10015" t="s">
        <v>8</v>
      </c>
    </row>
    <row r="10016" spans="1:17" x14ac:dyDescent="0.3">
      <c r="A10016" s="1" t="s">
        <v>28319</v>
      </c>
      <c r="B10016" t="s">
        <v>17213</v>
      </c>
      <c r="C10016" s="5" t="s">
        <v>42196</v>
      </c>
      <c r="D10016" s="13" t="s">
        <v>31889</v>
      </c>
      <c r="E10016" s="13" t="s">
        <v>31892</v>
      </c>
      <c r="F10016" s="13" t="s">
        <v>31890</v>
      </c>
      <c r="G10016" s="13" t="s">
        <v>31891</v>
      </c>
      <c r="H10016" s="2" t="s">
        <v>32287</v>
      </c>
      <c r="I10016" s="3" t="s">
        <v>8</v>
      </c>
      <c r="J10016" s="1" t="s">
        <v>8</v>
      </c>
      <c r="K10016" t="s">
        <v>8</v>
      </c>
      <c r="L10016" t="s">
        <v>7</v>
      </c>
      <c r="M10016" s="2" t="s">
        <v>7</v>
      </c>
      <c r="N10016" t="s">
        <v>17214</v>
      </c>
      <c r="O10016" t="s">
        <v>8</v>
      </c>
      <c r="P10016" s="2" t="s">
        <v>8</v>
      </c>
      <c r="Q10016" t="s">
        <v>8</v>
      </c>
    </row>
    <row r="10017" spans="1:17" x14ac:dyDescent="0.3">
      <c r="A10017" s="1" t="s">
        <v>28319</v>
      </c>
      <c r="B10017" t="s">
        <v>17215</v>
      </c>
      <c r="C10017" s="5" t="s">
        <v>42197</v>
      </c>
      <c r="D10017" s="13" t="s">
        <v>31889</v>
      </c>
      <c r="E10017" s="13" t="s">
        <v>31892</v>
      </c>
      <c r="F10017" s="13" t="s">
        <v>31890</v>
      </c>
      <c r="G10017" s="13" t="s">
        <v>31891</v>
      </c>
      <c r="H10017" s="2" t="s">
        <v>32302</v>
      </c>
      <c r="I10017" s="3" t="s">
        <v>8</v>
      </c>
      <c r="J10017" s="1" t="s">
        <v>8</v>
      </c>
      <c r="K10017" t="s">
        <v>8</v>
      </c>
      <c r="L10017" t="s">
        <v>253</v>
      </c>
      <c r="M10017" t="s">
        <v>253</v>
      </c>
      <c r="N10017" t="s">
        <v>17216</v>
      </c>
      <c r="O10017" t="s">
        <v>8</v>
      </c>
      <c r="P10017" s="2" t="s">
        <v>8</v>
      </c>
      <c r="Q10017" t="s">
        <v>8</v>
      </c>
    </row>
    <row r="10018" spans="1:17" x14ac:dyDescent="0.3">
      <c r="A10018" s="1" t="s">
        <v>28319</v>
      </c>
      <c r="B10018" t="s">
        <v>17217</v>
      </c>
      <c r="C10018" s="5" t="s">
        <v>42198</v>
      </c>
      <c r="D10018" s="13" t="s">
        <v>31889</v>
      </c>
      <c r="E10018" s="13" t="s">
        <v>31892</v>
      </c>
      <c r="F10018" s="13" t="s">
        <v>31890</v>
      </c>
      <c r="G10018" s="13" t="s">
        <v>31891</v>
      </c>
      <c r="H10018" s="2" t="s">
        <v>32291</v>
      </c>
      <c r="I10018" s="3" t="s">
        <v>8</v>
      </c>
      <c r="J10018" s="1" t="s">
        <v>8</v>
      </c>
      <c r="K10018" t="s">
        <v>8</v>
      </c>
      <c r="L10018" t="s">
        <v>7</v>
      </c>
      <c r="M10018" s="2" t="s">
        <v>7</v>
      </c>
      <c r="N10018" t="s">
        <v>17218</v>
      </c>
      <c r="O10018" t="s">
        <v>8</v>
      </c>
      <c r="P10018" s="2" t="s">
        <v>8</v>
      </c>
      <c r="Q10018" t="s">
        <v>8</v>
      </c>
    </row>
    <row r="10019" spans="1:17" x14ac:dyDescent="0.3">
      <c r="A10019" s="1" t="s">
        <v>28319</v>
      </c>
      <c r="B10019" t="s">
        <v>17219</v>
      </c>
      <c r="C10019" s="5" t="s">
        <v>42199</v>
      </c>
      <c r="D10019" s="13" t="s">
        <v>31889</v>
      </c>
      <c r="E10019" s="13" t="s">
        <v>31892</v>
      </c>
      <c r="F10019" s="13" t="s">
        <v>31890</v>
      </c>
      <c r="G10019" s="13" t="s">
        <v>31891</v>
      </c>
      <c r="H10019" s="2" t="s">
        <v>32292</v>
      </c>
      <c r="I10019" s="3" t="s">
        <v>8</v>
      </c>
      <c r="J10019" s="1" t="s">
        <v>8</v>
      </c>
      <c r="K10019" t="s">
        <v>8</v>
      </c>
      <c r="L10019" t="s">
        <v>27210</v>
      </c>
      <c r="M10019" t="s">
        <v>358</v>
      </c>
      <c r="N10019" t="s">
        <v>17220</v>
      </c>
      <c r="O10019" t="s">
        <v>8</v>
      </c>
      <c r="P10019" s="2" t="s">
        <v>8</v>
      </c>
      <c r="Q10019" t="s">
        <v>8</v>
      </c>
    </row>
    <row r="10020" spans="1:17" x14ac:dyDescent="0.3">
      <c r="A10020" s="1" t="s">
        <v>28319</v>
      </c>
      <c r="B10020" t="s">
        <v>17221</v>
      </c>
      <c r="C10020" s="5" t="s">
        <v>42200</v>
      </c>
      <c r="D10020" s="13" t="s">
        <v>31889</v>
      </c>
      <c r="E10020" s="13" t="s">
        <v>31892</v>
      </c>
      <c r="F10020" s="13" t="s">
        <v>31890</v>
      </c>
      <c r="G10020" s="13" t="s">
        <v>31891</v>
      </c>
      <c r="H10020" s="2" t="s">
        <v>32301</v>
      </c>
      <c r="I10020" s="3" t="s">
        <v>8</v>
      </c>
      <c r="J10020" s="1" t="s">
        <v>8</v>
      </c>
      <c r="K10020" t="s">
        <v>8</v>
      </c>
      <c r="L10020" t="s">
        <v>369</v>
      </c>
      <c r="M10020" t="s">
        <v>369</v>
      </c>
      <c r="N10020" t="s">
        <v>17222</v>
      </c>
      <c r="O10020" t="s">
        <v>8</v>
      </c>
      <c r="P10020" s="2" t="s">
        <v>8</v>
      </c>
      <c r="Q10020" t="s">
        <v>8</v>
      </c>
    </row>
    <row r="10021" spans="1:17" x14ac:dyDescent="0.3">
      <c r="A10021" s="1" t="s">
        <v>28319</v>
      </c>
      <c r="B10021" t="s">
        <v>17223</v>
      </c>
      <c r="C10021" s="5" t="s">
        <v>42201</v>
      </c>
      <c r="D10021" s="13" t="s">
        <v>31889</v>
      </c>
      <c r="E10021" s="13" t="s">
        <v>31892</v>
      </c>
      <c r="F10021" s="13" t="s">
        <v>31890</v>
      </c>
      <c r="G10021" s="13" t="s">
        <v>31891</v>
      </c>
      <c r="H10021" s="2" t="s">
        <v>8</v>
      </c>
      <c r="I10021" s="3" t="s">
        <v>8</v>
      </c>
      <c r="J10021" s="1" t="s">
        <v>8</v>
      </c>
      <c r="K10021" t="s">
        <v>8</v>
      </c>
      <c r="L10021" t="s">
        <v>253</v>
      </c>
      <c r="M10021" t="s">
        <v>253</v>
      </c>
      <c r="N10021" t="s">
        <v>17224</v>
      </c>
      <c r="O10021" t="s">
        <v>8</v>
      </c>
      <c r="P10021" s="2" t="s">
        <v>8</v>
      </c>
      <c r="Q10021" t="s">
        <v>8</v>
      </c>
    </row>
    <row r="10022" spans="1:17" x14ac:dyDescent="0.3">
      <c r="A10022" s="1" t="s">
        <v>28319</v>
      </c>
      <c r="B10022" t="s">
        <v>17225</v>
      </c>
      <c r="C10022" s="5" t="s">
        <v>42202</v>
      </c>
      <c r="D10022" s="13" t="s">
        <v>31889</v>
      </c>
      <c r="E10022" s="13" t="s">
        <v>31892</v>
      </c>
      <c r="F10022" s="13" t="s">
        <v>31890</v>
      </c>
      <c r="G10022" s="13" t="s">
        <v>31891</v>
      </c>
      <c r="H10022" s="2" t="s">
        <v>32299</v>
      </c>
      <c r="I10022" s="3" t="s">
        <v>8</v>
      </c>
      <c r="J10022" s="1" t="s">
        <v>8</v>
      </c>
      <c r="K10022" t="s">
        <v>8</v>
      </c>
      <c r="L10022" t="s">
        <v>538</v>
      </c>
      <c r="M10022" t="s">
        <v>538</v>
      </c>
      <c r="N10022" t="s">
        <v>17226</v>
      </c>
      <c r="O10022" t="s">
        <v>8</v>
      </c>
      <c r="P10022" s="2" t="s">
        <v>8</v>
      </c>
      <c r="Q10022" t="s">
        <v>8</v>
      </c>
    </row>
    <row r="10023" spans="1:17" x14ac:dyDescent="0.3">
      <c r="A10023" s="1" t="s">
        <v>28319</v>
      </c>
      <c r="B10023" t="s">
        <v>17227</v>
      </c>
      <c r="C10023" s="5" t="s">
        <v>42203</v>
      </c>
      <c r="D10023" s="13" t="s">
        <v>31889</v>
      </c>
      <c r="E10023" s="13" t="s">
        <v>31892</v>
      </c>
      <c r="F10023" s="13" t="s">
        <v>31890</v>
      </c>
      <c r="G10023" s="13" t="s">
        <v>31891</v>
      </c>
      <c r="H10023" s="2" t="s">
        <v>32341</v>
      </c>
      <c r="I10023" s="3" t="s">
        <v>8</v>
      </c>
      <c r="J10023" s="1" t="s">
        <v>8</v>
      </c>
      <c r="K10023" t="s">
        <v>8</v>
      </c>
      <c r="L10023" t="s">
        <v>7</v>
      </c>
      <c r="M10023" t="s">
        <v>457</v>
      </c>
      <c r="N10023" t="s">
        <v>17228</v>
      </c>
      <c r="O10023" t="s">
        <v>8</v>
      </c>
      <c r="P10023" s="2" t="s">
        <v>8</v>
      </c>
      <c r="Q10023" t="s">
        <v>8</v>
      </c>
    </row>
    <row r="10024" spans="1:17" x14ac:dyDescent="0.3">
      <c r="A10024" s="1" t="s">
        <v>28319</v>
      </c>
      <c r="B10024" t="s">
        <v>17230</v>
      </c>
      <c r="C10024" s="5" t="s">
        <v>42204</v>
      </c>
      <c r="D10024" s="13" t="s">
        <v>31889</v>
      </c>
      <c r="E10024" s="13" t="s">
        <v>31892</v>
      </c>
      <c r="F10024" s="13" t="s">
        <v>31890</v>
      </c>
      <c r="G10024" s="13" t="s">
        <v>31891</v>
      </c>
      <c r="H10024" s="2" t="s">
        <v>8</v>
      </c>
      <c r="I10024" s="3" t="s">
        <v>8</v>
      </c>
      <c r="J10024" s="1" t="s">
        <v>8</v>
      </c>
      <c r="K10024" t="s">
        <v>8</v>
      </c>
      <c r="L10024" t="s">
        <v>7</v>
      </c>
      <c r="M10024" t="s">
        <v>174</v>
      </c>
      <c r="N10024" t="s">
        <v>17231</v>
      </c>
      <c r="O10024" t="s">
        <v>8</v>
      </c>
      <c r="P10024" s="2" t="s">
        <v>8</v>
      </c>
      <c r="Q10024" t="s">
        <v>8</v>
      </c>
    </row>
    <row r="10025" spans="1:17" x14ac:dyDescent="0.3">
      <c r="A10025" s="1" t="s">
        <v>28319</v>
      </c>
      <c r="B10025" t="s">
        <v>17232</v>
      </c>
      <c r="C10025" s="5" t="s">
        <v>42205</v>
      </c>
      <c r="D10025" s="13" t="s">
        <v>31889</v>
      </c>
      <c r="E10025" s="13" t="s">
        <v>31892</v>
      </c>
      <c r="F10025" s="13" t="s">
        <v>31890</v>
      </c>
      <c r="G10025" s="13" t="s">
        <v>31891</v>
      </c>
      <c r="H10025" s="2" t="s">
        <v>32283</v>
      </c>
      <c r="I10025" s="3" t="s">
        <v>8</v>
      </c>
      <c r="J10025" s="1" t="s">
        <v>8</v>
      </c>
      <c r="K10025" t="s">
        <v>8</v>
      </c>
      <c r="L10025" t="s">
        <v>7</v>
      </c>
      <c r="M10025" t="s">
        <v>174</v>
      </c>
      <c r="N10025" t="s">
        <v>17233</v>
      </c>
      <c r="O10025" t="s">
        <v>8</v>
      </c>
      <c r="P10025" s="2" t="s">
        <v>8</v>
      </c>
      <c r="Q10025" t="s">
        <v>8</v>
      </c>
    </row>
    <row r="10026" spans="1:17" x14ac:dyDescent="0.3">
      <c r="A10026" s="1" t="s">
        <v>28319</v>
      </c>
      <c r="B10026" t="s">
        <v>17234</v>
      </c>
      <c r="C10026" s="5" t="s">
        <v>42206</v>
      </c>
      <c r="D10026" s="13" t="s">
        <v>31889</v>
      </c>
      <c r="E10026" s="13" t="s">
        <v>31892</v>
      </c>
      <c r="F10026" s="13" t="s">
        <v>31890</v>
      </c>
      <c r="G10026" s="13" t="s">
        <v>31891</v>
      </c>
      <c r="H10026" s="2" t="s">
        <v>32275</v>
      </c>
      <c r="I10026" s="3" t="s">
        <v>8</v>
      </c>
      <c r="J10026" s="1" t="s">
        <v>8</v>
      </c>
      <c r="K10026" t="s">
        <v>8</v>
      </c>
      <c r="L10026" t="s">
        <v>191</v>
      </c>
      <c r="M10026" t="s">
        <v>191</v>
      </c>
      <c r="N10026" t="s">
        <v>17235</v>
      </c>
      <c r="O10026" t="s">
        <v>8</v>
      </c>
      <c r="P10026" s="2" t="s">
        <v>8</v>
      </c>
      <c r="Q10026" t="s">
        <v>8</v>
      </c>
    </row>
    <row r="10027" spans="1:17" x14ac:dyDescent="0.3">
      <c r="A10027" s="1" t="s">
        <v>28319</v>
      </c>
      <c r="B10027" t="s">
        <v>17238</v>
      </c>
      <c r="C10027" s="5" t="s">
        <v>42207</v>
      </c>
      <c r="D10027" s="13" t="s">
        <v>31889</v>
      </c>
      <c r="E10027" s="13" t="s">
        <v>31892</v>
      </c>
      <c r="F10027" s="13" t="s">
        <v>31890</v>
      </c>
      <c r="G10027" s="13" t="s">
        <v>31891</v>
      </c>
      <c r="H10027" s="2" t="s">
        <v>32276</v>
      </c>
      <c r="I10027" s="3" t="s">
        <v>8</v>
      </c>
      <c r="J10027" s="1" t="s">
        <v>8</v>
      </c>
      <c r="K10027" t="s">
        <v>8</v>
      </c>
      <c r="L10027" t="s">
        <v>191</v>
      </c>
      <c r="M10027" t="s">
        <v>265</v>
      </c>
      <c r="N10027" t="s">
        <v>17239</v>
      </c>
      <c r="O10027" t="s">
        <v>8</v>
      </c>
      <c r="P10027" s="2" t="s">
        <v>8</v>
      </c>
      <c r="Q10027" t="s">
        <v>8</v>
      </c>
    </row>
    <row r="10028" spans="1:17" x14ac:dyDescent="0.3">
      <c r="A10028" s="1" t="s">
        <v>28319</v>
      </c>
      <c r="B10028" t="s">
        <v>17240</v>
      </c>
      <c r="C10028" s="5" t="s">
        <v>42208</v>
      </c>
      <c r="D10028" s="13" t="s">
        <v>31889</v>
      </c>
      <c r="E10028" s="13" t="s">
        <v>31892</v>
      </c>
      <c r="F10028" s="13" t="s">
        <v>31890</v>
      </c>
      <c r="G10028" s="13" t="s">
        <v>31891</v>
      </c>
      <c r="H10028" s="2" t="s">
        <v>32291</v>
      </c>
      <c r="I10028" s="3" t="s">
        <v>8</v>
      </c>
      <c r="J10028" s="1" t="s">
        <v>8</v>
      </c>
      <c r="K10028" t="s">
        <v>8</v>
      </c>
      <c r="L10028" t="s">
        <v>7</v>
      </c>
      <c r="M10028" t="s">
        <v>174</v>
      </c>
      <c r="N10028" t="s">
        <v>17241</v>
      </c>
      <c r="O10028" t="s">
        <v>8</v>
      </c>
      <c r="P10028" s="2" t="s">
        <v>8</v>
      </c>
      <c r="Q10028" t="s">
        <v>8</v>
      </c>
    </row>
    <row r="10029" spans="1:17" x14ac:dyDescent="0.3">
      <c r="A10029" s="1" t="s">
        <v>28319</v>
      </c>
      <c r="B10029" t="s">
        <v>17242</v>
      </c>
      <c r="C10029" s="5" t="s">
        <v>42209</v>
      </c>
      <c r="D10029" s="13" t="s">
        <v>31889</v>
      </c>
      <c r="E10029" s="13" t="s">
        <v>31892</v>
      </c>
      <c r="F10029" s="13" t="s">
        <v>31890</v>
      </c>
      <c r="G10029" s="13" t="s">
        <v>31891</v>
      </c>
      <c r="H10029" s="2" t="s">
        <v>32287</v>
      </c>
      <c r="I10029" s="3" t="s">
        <v>8</v>
      </c>
      <c r="J10029" s="1" t="s">
        <v>8</v>
      </c>
      <c r="K10029" t="s">
        <v>8</v>
      </c>
      <c r="L10029" t="s">
        <v>7</v>
      </c>
      <c r="M10029" t="s">
        <v>174</v>
      </c>
      <c r="N10029" t="s">
        <v>17243</v>
      </c>
      <c r="O10029" t="s">
        <v>8</v>
      </c>
      <c r="P10029" s="2" t="s">
        <v>8</v>
      </c>
      <c r="Q10029" t="s">
        <v>8</v>
      </c>
    </row>
    <row r="10030" spans="1:17" x14ac:dyDescent="0.3">
      <c r="A10030" s="1" t="s">
        <v>28319</v>
      </c>
      <c r="B10030" t="s">
        <v>17244</v>
      </c>
      <c r="C10030" s="5" t="s">
        <v>42210</v>
      </c>
      <c r="D10030" s="13" t="s">
        <v>31889</v>
      </c>
      <c r="E10030" s="13" t="s">
        <v>31892</v>
      </c>
      <c r="F10030" s="13" t="s">
        <v>31890</v>
      </c>
      <c r="G10030" s="13" t="s">
        <v>31891</v>
      </c>
      <c r="H10030" s="2" t="s">
        <v>32310</v>
      </c>
      <c r="I10030" s="3" t="s">
        <v>8</v>
      </c>
      <c r="J10030" s="1" t="s">
        <v>8</v>
      </c>
      <c r="K10030" t="s">
        <v>8</v>
      </c>
      <c r="L10030" t="s">
        <v>13</v>
      </c>
      <c r="M10030" t="s">
        <v>13</v>
      </c>
      <c r="N10030" t="s">
        <v>17245</v>
      </c>
      <c r="O10030" t="s">
        <v>8</v>
      </c>
      <c r="P10030" s="2" t="s">
        <v>8</v>
      </c>
      <c r="Q10030" t="s">
        <v>8</v>
      </c>
    </row>
    <row r="10031" spans="1:17" x14ac:dyDescent="0.3">
      <c r="A10031" s="1" t="s">
        <v>28319</v>
      </c>
      <c r="B10031" t="s">
        <v>17246</v>
      </c>
      <c r="C10031" s="5" t="s">
        <v>42211</v>
      </c>
      <c r="D10031" s="13" t="s">
        <v>31889</v>
      </c>
      <c r="E10031" s="13" t="s">
        <v>31892</v>
      </c>
      <c r="F10031" s="13" t="s">
        <v>31890</v>
      </c>
      <c r="G10031" s="13" t="s">
        <v>31891</v>
      </c>
      <c r="H10031" s="2" t="s">
        <v>32291</v>
      </c>
      <c r="I10031" s="3" t="s">
        <v>8</v>
      </c>
      <c r="J10031" s="1" t="s">
        <v>8</v>
      </c>
      <c r="K10031" t="s">
        <v>8</v>
      </c>
      <c r="L10031" t="s">
        <v>13</v>
      </c>
      <c r="M10031" t="s">
        <v>13</v>
      </c>
      <c r="N10031" t="s">
        <v>27881</v>
      </c>
      <c r="O10031" t="s">
        <v>8</v>
      </c>
      <c r="P10031" s="2" t="s">
        <v>8</v>
      </c>
      <c r="Q10031" t="s">
        <v>8</v>
      </c>
    </row>
    <row r="10032" spans="1:17" x14ac:dyDescent="0.3">
      <c r="A10032" s="1" t="s">
        <v>28319</v>
      </c>
      <c r="B10032" t="s">
        <v>17247</v>
      </c>
      <c r="C10032" s="5" t="s">
        <v>42212</v>
      </c>
      <c r="D10032" s="13" t="s">
        <v>31889</v>
      </c>
      <c r="E10032" s="13" t="s">
        <v>31892</v>
      </c>
      <c r="F10032" s="13" t="s">
        <v>31890</v>
      </c>
      <c r="G10032" s="13" t="s">
        <v>31891</v>
      </c>
      <c r="H10032" s="2" t="s">
        <v>32287</v>
      </c>
      <c r="I10032" s="3" t="s">
        <v>8</v>
      </c>
      <c r="J10032" s="1" t="s">
        <v>8</v>
      </c>
      <c r="K10032" t="s">
        <v>8</v>
      </c>
      <c r="L10032" t="s">
        <v>379</v>
      </c>
      <c r="M10032" t="s">
        <v>380</v>
      </c>
      <c r="N10032" t="s">
        <v>17248</v>
      </c>
      <c r="O10032" t="s">
        <v>8</v>
      </c>
      <c r="P10032" s="2" t="s">
        <v>8</v>
      </c>
      <c r="Q10032" t="s">
        <v>8</v>
      </c>
    </row>
    <row r="10033" spans="1:17" x14ac:dyDescent="0.3">
      <c r="A10033" s="1" t="s">
        <v>28319</v>
      </c>
      <c r="B10033" t="s">
        <v>17249</v>
      </c>
      <c r="C10033" s="5" t="s">
        <v>42213</v>
      </c>
      <c r="D10033" s="13" t="s">
        <v>31889</v>
      </c>
      <c r="E10033" s="13" t="s">
        <v>31892</v>
      </c>
      <c r="F10033" s="13" t="s">
        <v>31890</v>
      </c>
      <c r="G10033" s="13" t="s">
        <v>31891</v>
      </c>
      <c r="H10033" s="2" t="s">
        <v>32291</v>
      </c>
      <c r="I10033" s="3" t="s">
        <v>8</v>
      </c>
      <c r="J10033" s="1" t="s">
        <v>8</v>
      </c>
      <c r="K10033" t="s">
        <v>8</v>
      </c>
      <c r="L10033" t="s">
        <v>1000</v>
      </c>
      <c r="M10033" t="s">
        <v>3813</v>
      </c>
      <c r="N10033" t="s">
        <v>17250</v>
      </c>
      <c r="O10033" t="s">
        <v>8</v>
      </c>
      <c r="P10033" s="2" t="s">
        <v>8</v>
      </c>
      <c r="Q10033" t="s">
        <v>8</v>
      </c>
    </row>
    <row r="10034" spans="1:17" x14ac:dyDescent="0.3">
      <c r="A10034" s="1" t="s">
        <v>28319</v>
      </c>
      <c r="B10034" t="s">
        <v>17251</v>
      </c>
      <c r="C10034" s="5" t="s">
        <v>42214</v>
      </c>
      <c r="D10034" s="13" t="s">
        <v>31889</v>
      </c>
      <c r="E10034" s="13" t="s">
        <v>31892</v>
      </c>
      <c r="F10034" s="13" t="s">
        <v>31890</v>
      </c>
      <c r="G10034" s="13" t="s">
        <v>31891</v>
      </c>
      <c r="H10034" s="2" t="s">
        <v>32292</v>
      </c>
      <c r="I10034" s="3" t="s">
        <v>8</v>
      </c>
      <c r="J10034" s="1" t="s">
        <v>8</v>
      </c>
      <c r="K10034" t="s">
        <v>8</v>
      </c>
      <c r="L10034" t="s">
        <v>7</v>
      </c>
      <c r="M10034" t="s">
        <v>635</v>
      </c>
      <c r="N10034" t="s">
        <v>17252</v>
      </c>
      <c r="O10034" t="s">
        <v>8</v>
      </c>
      <c r="P10034" s="2" t="s">
        <v>8</v>
      </c>
      <c r="Q10034" t="s">
        <v>8</v>
      </c>
    </row>
    <row r="10035" spans="1:17" x14ac:dyDescent="0.3">
      <c r="A10035" s="1" t="s">
        <v>28319</v>
      </c>
      <c r="B10035" t="s">
        <v>17253</v>
      </c>
      <c r="C10035" s="5" t="s">
        <v>42215</v>
      </c>
      <c r="D10035" s="13" t="s">
        <v>31889</v>
      </c>
      <c r="E10035" s="13" t="s">
        <v>31892</v>
      </c>
      <c r="F10035" s="13" t="s">
        <v>31890</v>
      </c>
      <c r="G10035" s="13" t="s">
        <v>31891</v>
      </c>
      <c r="H10035" s="2" t="s">
        <v>32302</v>
      </c>
      <c r="I10035" s="3" t="s">
        <v>8</v>
      </c>
      <c r="J10035" s="1" t="s">
        <v>8</v>
      </c>
      <c r="K10035" t="s">
        <v>8</v>
      </c>
      <c r="L10035" t="s">
        <v>167</v>
      </c>
      <c r="M10035" t="s">
        <v>1118</v>
      </c>
      <c r="N10035" t="s">
        <v>17254</v>
      </c>
      <c r="O10035" t="s">
        <v>8</v>
      </c>
      <c r="P10035" s="2" t="s">
        <v>8</v>
      </c>
      <c r="Q10035" t="s">
        <v>8</v>
      </c>
    </row>
    <row r="10036" spans="1:17" x14ac:dyDescent="0.3">
      <c r="A10036" s="1" t="s">
        <v>28319</v>
      </c>
      <c r="B10036" t="s">
        <v>17255</v>
      </c>
      <c r="C10036" s="5" t="s">
        <v>42216</v>
      </c>
      <c r="D10036" s="13" t="s">
        <v>31889</v>
      </c>
      <c r="E10036" s="13" t="s">
        <v>31892</v>
      </c>
      <c r="F10036" s="13" t="s">
        <v>31890</v>
      </c>
      <c r="G10036" s="13" t="s">
        <v>31891</v>
      </c>
      <c r="H10036" s="2" t="s">
        <v>32276</v>
      </c>
      <c r="I10036" s="3" t="s">
        <v>8</v>
      </c>
      <c r="J10036" s="1" t="s">
        <v>8</v>
      </c>
      <c r="K10036" t="s">
        <v>8</v>
      </c>
      <c r="L10036" t="s">
        <v>7</v>
      </c>
      <c r="M10036" t="s">
        <v>298</v>
      </c>
      <c r="N10036" t="s">
        <v>17256</v>
      </c>
      <c r="O10036" t="s">
        <v>8</v>
      </c>
      <c r="P10036" s="2" t="s">
        <v>8</v>
      </c>
      <c r="Q10036" t="s">
        <v>8</v>
      </c>
    </row>
    <row r="10037" spans="1:17" x14ac:dyDescent="0.3">
      <c r="A10037" s="1" t="s">
        <v>28319</v>
      </c>
      <c r="B10037" t="s">
        <v>17257</v>
      </c>
      <c r="C10037" s="5" t="s">
        <v>42217</v>
      </c>
      <c r="D10037" s="13" t="s">
        <v>31889</v>
      </c>
      <c r="E10037" s="13" t="s">
        <v>31892</v>
      </c>
      <c r="F10037" s="13" t="s">
        <v>31890</v>
      </c>
      <c r="G10037" s="13" t="s">
        <v>31891</v>
      </c>
      <c r="H10037" s="2" t="s">
        <v>32287</v>
      </c>
      <c r="I10037" s="3" t="s">
        <v>8</v>
      </c>
      <c r="J10037" s="1" t="s">
        <v>8</v>
      </c>
      <c r="K10037" t="s">
        <v>8</v>
      </c>
      <c r="L10037" t="s">
        <v>7</v>
      </c>
      <c r="M10037" s="2" t="s">
        <v>256</v>
      </c>
      <c r="N10037" t="s">
        <v>17258</v>
      </c>
      <c r="O10037" t="s">
        <v>8</v>
      </c>
      <c r="P10037" s="2" t="s">
        <v>8</v>
      </c>
      <c r="Q10037" t="s">
        <v>8</v>
      </c>
    </row>
    <row r="10038" spans="1:17" x14ac:dyDescent="0.3">
      <c r="A10038" s="1" t="s">
        <v>28319</v>
      </c>
      <c r="B10038" t="s">
        <v>17259</v>
      </c>
      <c r="C10038" s="5" t="s">
        <v>42218</v>
      </c>
      <c r="D10038" s="13" t="s">
        <v>31889</v>
      </c>
      <c r="E10038" s="13" t="s">
        <v>31892</v>
      </c>
      <c r="F10038" s="13" t="s">
        <v>31890</v>
      </c>
      <c r="G10038" s="13" t="s">
        <v>31891</v>
      </c>
      <c r="H10038" s="2" t="s">
        <v>32302</v>
      </c>
      <c r="I10038" s="3" t="s">
        <v>8</v>
      </c>
      <c r="J10038" s="1" t="s">
        <v>8</v>
      </c>
      <c r="K10038" t="s">
        <v>8</v>
      </c>
      <c r="L10038" t="s">
        <v>7</v>
      </c>
      <c r="M10038" s="2" t="s">
        <v>7</v>
      </c>
      <c r="N10038" t="s">
        <v>17260</v>
      </c>
      <c r="O10038" t="s">
        <v>8</v>
      </c>
      <c r="P10038" s="2" t="s">
        <v>8</v>
      </c>
      <c r="Q10038" t="s">
        <v>8</v>
      </c>
    </row>
    <row r="10039" spans="1:17" x14ac:dyDescent="0.3">
      <c r="A10039" s="1" t="s">
        <v>28319</v>
      </c>
      <c r="B10039" t="s">
        <v>17261</v>
      </c>
      <c r="C10039" s="5" t="s">
        <v>42219</v>
      </c>
      <c r="D10039" s="13" t="s">
        <v>31889</v>
      </c>
      <c r="E10039" s="13" t="s">
        <v>31892</v>
      </c>
      <c r="F10039" s="13" t="s">
        <v>31890</v>
      </c>
      <c r="G10039" s="13" t="s">
        <v>31891</v>
      </c>
      <c r="H10039" s="2" t="s">
        <v>32291</v>
      </c>
      <c r="I10039" s="3" t="s">
        <v>8</v>
      </c>
      <c r="J10039" s="1" t="s">
        <v>8</v>
      </c>
      <c r="K10039" t="s">
        <v>8</v>
      </c>
      <c r="L10039" t="s">
        <v>7</v>
      </c>
      <c r="M10039" s="2" t="s">
        <v>7</v>
      </c>
      <c r="N10039" t="s">
        <v>17262</v>
      </c>
      <c r="O10039" t="s">
        <v>8</v>
      </c>
      <c r="P10039" s="2" t="s">
        <v>8</v>
      </c>
      <c r="Q10039" t="s">
        <v>8</v>
      </c>
    </row>
    <row r="10040" spans="1:17" x14ac:dyDescent="0.3">
      <c r="A10040" s="1" t="s">
        <v>28319</v>
      </c>
      <c r="B10040" t="s">
        <v>17263</v>
      </c>
      <c r="C10040" s="5" t="s">
        <v>42220</v>
      </c>
      <c r="D10040" s="13" t="s">
        <v>31889</v>
      </c>
      <c r="E10040" s="13" t="s">
        <v>31892</v>
      </c>
      <c r="F10040" s="13" t="s">
        <v>31890</v>
      </c>
      <c r="G10040" s="13" t="s">
        <v>31891</v>
      </c>
      <c r="H10040" s="2" t="s">
        <v>32292</v>
      </c>
      <c r="I10040" s="3" t="s">
        <v>8</v>
      </c>
      <c r="J10040" s="1" t="s">
        <v>8</v>
      </c>
      <c r="K10040" t="s">
        <v>8</v>
      </c>
      <c r="L10040" t="s">
        <v>7</v>
      </c>
      <c r="M10040" s="2" t="s">
        <v>7</v>
      </c>
      <c r="N10040" t="s">
        <v>27882</v>
      </c>
      <c r="O10040" t="s">
        <v>8</v>
      </c>
      <c r="P10040" s="2" t="s">
        <v>8</v>
      </c>
      <c r="Q10040" t="s">
        <v>8</v>
      </c>
    </row>
    <row r="10041" spans="1:17" x14ac:dyDescent="0.3">
      <c r="A10041" s="1" t="s">
        <v>28319</v>
      </c>
      <c r="B10041" t="s">
        <v>17264</v>
      </c>
      <c r="C10041" s="5" t="s">
        <v>42221</v>
      </c>
      <c r="D10041" s="13" t="s">
        <v>31889</v>
      </c>
      <c r="E10041" s="13" t="s">
        <v>31892</v>
      </c>
      <c r="F10041" s="13" t="s">
        <v>31890</v>
      </c>
      <c r="G10041" s="13" t="s">
        <v>31891</v>
      </c>
      <c r="H10041" s="2" t="s">
        <v>32289</v>
      </c>
      <c r="I10041" s="3" t="s">
        <v>8</v>
      </c>
      <c r="J10041" s="1" t="s">
        <v>8</v>
      </c>
      <c r="K10041" t="s">
        <v>8</v>
      </c>
      <c r="L10041" t="s">
        <v>7</v>
      </c>
      <c r="M10041" s="2" t="s">
        <v>7</v>
      </c>
      <c r="N10041" t="s">
        <v>17265</v>
      </c>
      <c r="O10041" t="s">
        <v>8</v>
      </c>
      <c r="P10041" s="2" t="s">
        <v>8</v>
      </c>
      <c r="Q10041" t="s">
        <v>8</v>
      </c>
    </row>
    <row r="10042" spans="1:17" x14ac:dyDescent="0.3">
      <c r="A10042" s="1" t="s">
        <v>28319</v>
      </c>
      <c r="B10042" t="s">
        <v>17268</v>
      </c>
      <c r="C10042" s="5" t="s">
        <v>42222</v>
      </c>
      <c r="D10042" s="13" t="s">
        <v>31889</v>
      </c>
      <c r="E10042" s="13" t="s">
        <v>31892</v>
      </c>
      <c r="F10042" s="13" t="s">
        <v>31890</v>
      </c>
      <c r="G10042" s="13" t="s">
        <v>31891</v>
      </c>
      <c r="H10042" s="2" t="s">
        <v>32287</v>
      </c>
      <c r="I10042" s="3" t="s">
        <v>8</v>
      </c>
      <c r="J10042" s="1" t="s">
        <v>8</v>
      </c>
      <c r="K10042" t="s">
        <v>8</v>
      </c>
      <c r="L10042" t="s">
        <v>191</v>
      </c>
      <c r="M10042" t="s">
        <v>191</v>
      </c>
      <c r="N10042" t="s">
        <v>17269</v>
      </c>
      <c r="O10042" t="s">
        <v>8</v>
      </c>
      <c r="P10042" s="2" t="s">
        <v>8</v>
      </c>
      <c r="Q10042" t="s">
        <v>8</v>
      </c>
    </row>
    <row r="10043" spans="1:17" x14ac:dyDescent="0.3">
      <c r="A10043" s="1" t="s">
        <v>28319</v>
      </c>
      <c r="B10043" t="s">
        <v>17270</v>
      </c>
      <c r="C10043" s="5" t="s">
        <v>42223</v>
      </c>
      <c r="D10043" s="13" t="s">
        <v>31889</v>
      </c>
      <c r="E10043" s="13" t="s">
        <v>31892</v>
      </c>
      <c r="F10043" s="13" t="s">
        <v>31890</v>
      </c>
      <c r="G10043" s="13" t="s">
        <v>31891</v>
      </c>
      <c r="H10043" s="2" t="s">
        <v>32283</v>
      </c>
      <c r="I10043" s="3" t="s">
        <v>8</v>
      </c>
      <c r="J10043" s="1" t="s">
        <v>8</v>
      </c>
      <c r="K10043" t="s">
        <v>8</v>
      </c>
      <c r="L10043" t="s">
        <v>7</v>
      </c>
      <c r="M10043" t="s">
        <v>174</v>
      </c>
      <c r="N10043" t="s">
        <v>17271</v>
      </c>
      <c r="O10043" t="s">
        <v>8</v>
      </c>
      <c r="P10043" s="2" t="s">
        <v>8</v>
      </c>
      <c r="Q10043" t="s">
        <v>8</v>
      </c>
    </row>
    <row r="10044" spans="1:17" x14ac:dyDescent="0.3">
      <c r="A10044" s="1" t="s">
        <v>28319</v>
      </c>
      <c r="B10044" t="s">
        <v>17272</v>
      </c>
      <c r="C10044" s="5" t="s">
        <v>42224</v>
      </c>
      <c r="D10044" s="13" t="s">
        <v>31889</v>
      </c>
      <c r="E10044" s="13" t="s">
        <v>31892</v>
      </c>
      <c r="F10044" s="13" t="s">
        <v>31890</v>
      </c>
      <c r="G10044" s="13" t="s">
        <v>31891</v>
      </c>
      <c r="H10044" s="2" t="s">
        <v>32287</v>
      </c>
      <c r="I10044" s="3" t="s">
        <v>8</v>
      </c>
      <c r="J10044" s="1" t="s">
        <v>8</v>
      </c>
      <c r="K10044" t="s">
        <v>8</v>
      </c>
      <c r="L10044" t="s">
        <v>617</v>
      </c>
      <c r="M10044" t="s">
        <v>618</v>
      </c>
      <c r="N10044" t="s">
        <v>17273</v>
      </c>
      <c r="O10044" t="s">
        <v>8</v>
      </c>
      <c r="P10044" s="2" t="s">
        <v>8</v>
      </c>
      <c r="Q10044" t="s">
        <v>8</v>
      </c>
    </row>
    <row r="10045" spans="1:17" x14ac:dyDescent="0.3">
      <c r="A10045" s="1" t="s">
        <v>28319</v>
      </c>
      <c r="B10045" t="s">
        <v>17274</v>
      </c>
      <c r="C10045" s="5" t="s">
        <v>42225</v>
      </c>
      <c r="D10045" s="13" t="s">
        <v>31889</v>
      </c>
      <c r="E10045" s="13" t="s">
        <v>31892</v>
      </c>
      <c r="F10045" s="13" t="s">
        <v>31890</v>
      </c>
      <c r="G10045" s="13" t="s">
        <v>31891</v>
      </c>
      <c r="H10045" s="2" t="s">
        <v>32287</v>
      </c>
      <c r="I10045" s="3" t="s">
        <v>8</v>
      </c>
      <c r="J10045" s="1" t="s">
        <v>8</v>
      </c>
      <c r="K10045" t="s">
        <v>8</v>
      </c>
      <c r="L10045" t="s">
        <v>7</v>
      </c>
      <c r="M10045" s="2" t="s">
        <v>256</v>
      </c>
      <c r="N10045" t="s">
        <v>17275</v>
      </c>
      <c r="O10045" t="s">
        <v>8</v>
      </c>
      <c r="P10045" s="2" t="s">
        <v>8</v>
      </c>
      <c r="Q10045" t="s">
        <v>8</v>
      </c>
    </row>
    <row r="10046" spans="1:17" x14ac:dyDescent="0.3">
      <c r="A10046" s="1" t="s">
        <v>28319</v>
      </c>
      <c r="B10046" t="s">
        <v>17276</v>
      </c>
      <c r="C10046" s="5" t="s">
        <v>42226</v>
      </c>
      <c r="D10046" s="13" t="s">
        <v>31889</v>
      </c>
      <c r="E10046" s="13" t="s">
        <v>31892</v>
      </c>
      <c r="F10046" s="13" t="s">
        <v>31890</v>
      </c>
      <c r="G10046" s="13" t="s">
        <v>31891</v>
      </c>
      <c r="H10046" s="2" t="s">
        <v>32287</v>
      </c>
      <c r="I10046" s="3" t="s">
        <v>8</v>
      </c>
      <c r="J10046" s="1" t="s">
        <v>8</v>
      </c>
      <c r="K10046" t="s">
        <v>8</v>
      </c>
      <c r="L10046" t="s">
        <v>7</v>
      </c>
      <c r="M10046" s="2" t="s">
        <v>7</v>
      </c>
      <c r="N10046" t="s">
        <v>17277</v>
      </c>
      <c r="O10046" t="s">
        <v>8</v>
      </c>
      <c r="P10046" s="2" t="s">
        <v>8</v>
      </c>
      <c r="Q10046" t="s">
        <v>8</v>
      </c>
    </row>
    <row r="10047" spans="1:17" x14ac:dyDescent="0.3">
      <c r="A10047" s="1" t="s">
        <v>28319</v>
      </c>
      <c r="B10047" t="s">
        <v>17278</v>
      </c>
      <c r="C10047" s="5" t="s">
        <v>42227</v>
      </c>
      <c r="D10047" s="13" t="s">
        <v>31889</v>
      </c>
      <c r="E10047" s="13" t="s">
        <v>31892</v>
      </c>
      <c r="F10047" s="13" t="s">
        <v>31890</v>
      </c>
      <c r="G10047" s="13" t="s">
        <v>31891</v>
      </c>
      <c r="H10047" s="2" t="s">
        <v>32287</v>
      </c>
      <c r="I10047" s="3" t="s">
        <v>8</v>
      </c>
      <c r="J10047" s="1" t="s">
        <v>8</v>
      </c>
      <c r="K10047" t="s">
        <v>8</v>
      </c>
      <c r="L10047" t="s">
        <v>579</v>
      </c>
      <c r="M10047" t="s">
        <v>579</v>
      </c>
      <c r="N10047" t="s">
        <v>17279</v>
      </c>
      <c r="O10047" t="s">
        <v>8</v>
      </c>
      <c r="P10047" s="2" t="s">
        <v>8</v>
      </c>
      <c r="Q10047" t="s">
        <v>8</v>
      </c>
    </row>
    <row r="10048" spans="1:17" x14ac:dyDescent="0.3">
      <c r="A10048" s="1" t="s">
        <v>28319</v>
      </c>
      <c r="B10048" t="s">
        <v>17280</v>
      </c>
      <c r="C10048" s="5" t="s">
        <v>42228</v>
      </c>
      <c r="D10048" s="13" t="s">
        <v>31889</v>
      </c>
      <c r="E10048" s="13" t="s">
        <v>31892</v>
      </c>
      <c r="F10048" s="13" t="s">
        <v>31890</v>
      </c>
      <c r="G10048" s="13" t="s">
        <v>31891</v>
      </c>
      <c r="H10048" s="2" t="s">
        <v>32291</v>
      </c>
      <c r="I10048" s="3" t="s">
        <v>8</v>
      </c>
      <c r="J10048" s="1" t="s">
        <v>8</v>
      </c>
      <c r="K10048" t="s">
        <v>8</v>
      </c>
      <c r="L10048" t="s">
        <v>7</v>
      </c>
      <c r="M10048" s="2" t="s">
        <v>7</v>
      </c>
      <c r="N10048" t="s">
        <v>17281</v>
      </c>
      <c r="O10048" t="s">
        <v>8</v>
      </c>
      <c r="P10048" s="2" t="s">
        <v>8</v>
      </c>
      <c r="Q10048" t="s">
        <v>8</v>
      </c>
    </row>
    <row r="10049" spans="1:17" x14ac:dyDescent="0.3">
      <c r="A10049" s="1" t="s">
        <v>28319</v>
      </c>
      <c r="B10049" t="s">
        <v>17282</v>
      </c>
      <c r="C10049" s="5" t="s">
        <v>42229</v>
      </c>
      <c r="D10049" s="13" t="s">
        <v>31889</v>
      </c>
      <c r="E10049" s="13" t="s">
        <v>31892</v>
      </c>
      <c r="F10049" s="13" t="s">
        <v>31890</v>
      </c>
      <c r="G10049" s="13" t="s">
        <v>31891</v>
      </c>
      <c r="H10049" s="2" t="s">
        <v>32287</v>
      </c>
      <c r="I10049" s="3" t="s">
        <v>8</v>
      </c>
      <c r="J10049" s="1" t="s">
        <v>8</v>
      </c>
      <c r="K10049" t="s">
        <v>8</v>
      </c>
      <c r="L10049" t="s">
        <v>7</v>
      </c>
      <c r="M10049" t="s">
        <v>174</v>
      </c>
      <c r="N10049" t="s">
        <v>17283</v>
      </c>
      <c r="O10049" t="s">
        <v>8</v>
      </c>
      <c r="P10049" s="2" t="s">
        <v>8</v>
      </c>
      <c r="Q10049" t="s">
        <v>8</v>
      </c>
    </row>
    <row r="10050" spans="1:17" x14ac:dyDescent="0.3">
      <c r="A10050" s="1" t="s">
        <v>28319</v>
      </c>
      <c r="B10050" t="s">
        <v>17284</v>
      </c>
      <c r="C10050" s="5" t="s">
        <v>42230</v>
      </c>
      <c r="D10050" s="13" t="s">
        <v>31889</v>
      </c>
      <c r="E10050" s="13" t="s">
        <v>31892</v>
      </c>
      <c r="F10050" s="13" t="s">
        <v>31890</v>
      </c>
      <c r="G10050" s="13" t="s">
        <v>31891</v>
      </c>
      <c r="H10050" s="2" t="s">
        <v>32287</v>
      </c>
      <c r="I10050" s="3" t="s">
        <v>8</v>
      </c>
      <c r="J10050" s="1" t="s">
        <v>8</v>
      </c>
      <c r="K10050" t="s">
        <v>8</v>
      </c>
      <c r="L10050" t="s">
        <v>253</v>
      </c>
      <c r="M10050" t="s">
        <v>1443</v>
      </c>
      <c r="N10050" t="s">
        <v>17285</v>
      </c>
      <c r="O10050" t="s">
        <v>8</v>
      </c>
      <c r="P10050" s="2" t="s">
        <v>8</v>
      </c>
      <c r="Q10050" t="s">
        <v>8</v>
      </c>
    </row>
    <row r="10051" spans="1:17" x14ac:dyDescent="0.3">
      <c r="A10051" s="1" t="s">
        <v>28319</v>
      </c>
      <c r="B10051" t="s">
        <v>17286</v>
      </c>
      <c r="C10051" s="5" t="s">
        <v>42231</v>
      </c>
      <c r="D10051" s="13" t="s">
        <v>31889</v>
      </c>
      <c r="E10051" s="13" t="s">
        <v>31892</v>
      </c>
      <c r="F10051" s="13" t="s">
        <v>31890</v>
      </c>
      <c r="G10051" s="13" t="s">
        <v>31891</v>
      </c>
      <c r="H10051" s="2" t="s">
        <v>32303</v>
      </c>
      <c r="I10051" s="3" t="s">
        <v>8</v>
      </c>
      <c r="J10051" s="1" t="s">
        <v>8</v>
      </c>
      <c r="K10051" t="s">
        <v>8</v>
      </c>
      <c r="L10051" t="s">
        <v>7</v>
      </c>
      <c r="M10051" s="2" t="s">
        <v>7</v>
      </c>
      <c r="N10051" t="s">
        <v>17287</v>
      </c>
      <c r="O10051" t="s">
        <v>8</v>
      </c>
      <c r="P10051" s="2" t="s">
        <v>8</v>
      </c>
      <c r="Q10051" t="s">
        <v>8</v>
      </c>
    </row>
    <row r="10052" spans="1:17" x14ac:dyDescent="0.3">
      <c r="A10052" s="1" t="s">
        <v>28319</v>
      </c>
      <c r="B10052" t="s">
        <v>17288</v>
      </c>
      <c r="C10052" s="5" t="s">
        <v>42232</v>
      </c>
      <c r="D10052" s="13" t="s">
        <v>31889</v>
      </c>
      <c r="E10052" s="13" t="s">
        <v>31892</v>
      </c>
      <c r="F10052" s="13" t="s">
        <v>31890</v>
      </c>
      <c r="G10052" s="13" t="s">
        <v>31891</v>
      </c>
      <c r="H10052" s="2" t="s">
        <v>32287</v>
      </c>
      <c r="I10052" s="3" t="s">
        <v>8</v>
      </c>
      <c r="J10052" s="1" t="s">
        <v>8</v>
      </c>
      <c r="K10052" t="s">
        <v>8</v>
      </c>
      <c r="L10052" t="s">
        <v>7</v>
      </c>
      <c r="M10052" s="2" t="s">
        <v>7</v>
      </c>
      <c r="N10052" t="s">
        <v>17289</v>
      </c>
      <c r="O10052" t="s">
        <v>8</v>
      </c>
      <c r="P10052" s="2" t="s">
        <v>8</v>
      </c>
      <c r="Q10052" t="s">
        <v>8</v>
      </c>
    </row>
    <row r="10053" spans="1:17" x14ac:dyDescent="0.3">
      <c r="A10053" s="1" t="s">
        <v>28319</v>
      </c>
      <c r="B10053" t="s">
        <v>27883</v>
      </c>
      <c r="C10053" s="5" t="s">
        <v>42233</v>
      </c>
      <c r="D10053" s="13" t="s">
        <v>31889</v>
      </c>
      <c r="E10053" s="13" t="s">
        <v>31892</v>
      </c>
      <c r="F10053" s="13" t="s">
        <v>31890</v>
      </c>
      <c r="G10053" s="13" t="s">
        <v>31891</v>
      </c>
      <c r="H10053" s="2" t="s">
        <v>32289</v>
      </c>
      <c r="I10053" s="3" t="s">
        <v>8</v>
      </c>
      <c r="J10053" s="1" t="s">
        <v>8</v>
      </c>
      <c r="K10053" t="s">
        <v>8</v>
      </c>
      <c r="L10053" t="s">
        <v>253</v>
      </c>
      <c r="M10053" t="s">
        <v>253</v>
      </c>
      <c r="N10053" t="s">
        <v>17290</v>
      </c>
      <c r="O10053" t="s">
        <v>8</v>
      </c>
      <c r="P10053" s="2" t="s">
        <v>8</v>
      </c>
      <c r="Q10053" t="s">
        <v>8</v>
      </c>
    </row>
    <row r="10054" spans="1:17" x14ac:dyDescent="0.3">
      <c r="A10054" s="1" t="s">
        <v>28319</v>
      </c>
      <c r="B10054" t="s">
        <v>17291</v>
      </c>
      <c r="C10054" s="5" t="s">
        <v>42234</v>
      </c>
      <c r="D10054" s="13" t="s">
        <v>31889</v>
      </c>
      <c r="E10054" s="13" t="s">
        <v>31892</v>
      </c>
      <c r="F10054" s="13" t="s">
        <v>31890</v>
      </c>
      <c r="G10054" s="13" t="s">
        <v>31891</v>
      </c>
      <c r="H10054" s="2" t="s">
        <v>32299</v>
      </c>
      <c r="I10054" s="3" t="s">
        <v>8</v>
      </c>
      <c r="J10054" s="1" t="s">
        <v>8</v>
      </c>
      <c r="K10054" t="s">
        <v>8</v>
      </c>
      <c r="L10054" t="s">
        <v>471</v>
      </c>
      <c r="M10054" t="s">
        <v>471</v>
      </c>
      <c r="N10054" t="s">
        <v>17292</v>
      </c>
      <c r="O10054" t="s">
        <v>8</v>
      </c>
      <c r="P10054" s="2" t="s">
        <v>8</v>
      </c>
      <c r="Q10054" t="s">
        <v>8</v>
      </c>
    </row>
    <row r="10055" spans="1:17" x14ac:dyDescent="0.3">
      <c r="A10055" s="1" t="s">
        <v>28319</v>
      </c>
      <c r="B10055" t="s">
        <v>17293</v>
      </c>
      <c r="C10055" s="5" t="s">
        <v>42235</v>
      </c>
      <c r="D10055" s="13" t="s">
        <v>31889</v>
      </c>
      <c r="E10055" s="13" t="s">
        <v>31892</v>
      </c>
      <c r="F10055" s="13" t="s">
        <v>31890</v>
      </c>
      <c r="G10055" s="13" t="s">
        <v>31891</v>
      </c>
      <c r="H10055" s="2" t="s">
        <v>32287</v>
      </c>
      <c r="I10055" s="3" t="s">
        <v>8</v>
      </c>
      <c r="J10055" s="1" t="s">
        <v>8</v>
      </c>
      <c r="K10055" t="s">
        <v>8</v>
      </c>
      <c r="L10055" t="s">
        <v>7</v>
      </c>
      <c r="M10055" s="2" t="s">
        <v>7</v>
      </c>
      <c r="N10055" t="s">
        <v>17294</v>
      </c>
      <c r="O10055" t="s">
        <v>8</v>
      </c>
      <c r="P10055" s="2" t="s">
        <v>8</v>
      </c>
      <c r="Q10055" t="s">
        <v>8</v>
      </c>
    </row>
    <row r="10056" spans="1:17" x14ac:dyDescent="0.3">
      <c r="A10056" s="1" t="s">
        <v>28319</v>
      </c>
      <c r="B10056" t="s">
        <v>17295</v>
      </c>
      <c r="C10056" s="5" t="s">
        <v>42236</v>
      </c>
      <c r="D10056" s="13" t="s">
        <v>31889</v>
      </c>
      <c r="E10056" s="13" t="s">
        <v>31892</v>
      </c>
      <c r="F10056" s="13" t="s">
        <v>31890</v>
      </c>
      <c r="G10056" s="13" t="s">
        <v>31891</v>
      </c>
      <c r="H10056" s="2" t="s">
        <v>32287</v>
      </c>
      <c r="I10056" s="3" t="s">
        <v>8</v>
      </c>
      <c r="J10056" s="1" t="s">
        <v>8</v>
      </c>
      <c r="K10056" t="s">
        <v>8</v>
      </c>
      <c r="L10056" t="s">
        <v>13</v>
      </c>
      <c r="M10056" t="s">
        <v>13</v>
      </c>
      <c r="N10056" t="s">
        <v>17296</v>
      </c>
      <c r="O10056" t="s">
        <v>8</v>
      </c>
      <c r="P10056" s="2" t="s">
        <v>8</v>
      </c>
      <c r="Q10056" t="s">
        <v>8</v>
      </c>
    </row>
    <row r="10057" spans="1:17" x14ac:dyDescent="0.3">
      <c r="A10057" s="1" t="s">
        <v>28319</v>
      </c>
      <c r="B10057" t="s">
        <v>17297</v>
      </c>
      <c r="C10057" s="5" t="s">
        <v>42237</v>
      </c>
      <c r="D10057" s="13" t="s">
        <v>31889</v>
      </c>
      <c r="E10057" s="13" t="s">
        <v>31892</v>
      </c>
      <c r="F10057" s="13" t="s">
        <v>31890</v>
      </c>
      <c r="G10057" s="13" t="s">
        <v>31891</v>
      </c>
      <c r="H10057" s="2" t="s">
        <v>32289</v>
      </c>
      <c r="I10057" s="3" t="s">
        <v>8</v>
      </c>
      <c r="J10057" s="1" t="s">
        <v>8</v>
      </c>
      <c r="K10057" t="s">
        <v>8</v>
      </c>
      <c r="L10057" t="s">
        <v>7</v>
      </c>
      <c r="M10057" s="2" t="s">
        <v>256</v>
      </c>
      <c r="N10057" t="s">
        <v>17298</v>
      </c>
      <c r="O10057" t="s">
        <v>8</v>
      </c>
      <c r="P10057" s="2" t="s">
        <v>8</v>
      </c>
      <c r="Q10057" t="s">
        <v>8</v>
      </c>
    </row>
    <row r="10058" spans="1:17" x14ac:dyDescent="0.3">
      <c r="A10058" s="1" t="s">
        <v>28319</v>
      </c>
      <c r="B10058" t="s">
        <v>17299</v>
      </c>
      <c r="C10058" s="5" t="s">
        <v>42238</v>
      </c>
      <c r="D10058" s="13" t="s">
        <v>31889</v>
      </c>
      <c r="E10058" s="13" t="s">
        <v>31892</v>
      </c>
      <c r="F10058" s="13" t="s">
        <v>31890</v>
      </c>
      <c r="G10058" s="13" t="s">
        <v>31891</v>
      </c>
      <c r="H10058" s="2" t="s">
        <v>32287</v>
      </c>
      <c r="I10058" s="3" t="s">
        <v>8</v>
      </c>
      <c r="J10058" s="1" t="s">
        <v>8</v>
      </c>
      <c r="K10058" t="s">
        <v>8</v>
      </c>
      <c r="L10058" t="s">
        <v>13</v>
      </c>
      <c r="M10058" t="s">
        <v>13</v>
      </c>
      <c r="N10058" t="s">
        <v>17300</v>
      </c>
      <c r="O10058" t="s">
        <v>8</v>
      </c>
      <c r="P10058" s="2" t="s">
        <v>8</v>
      </c>
      <c r="Q10058" t="s">
        <v>8</v>
      </c>
    </row>
    <row r="10059" spans="1:17" x14ac:dyDescent="0.3">
      <c r="A10059" s="1" t="s">
        <v>28319</v>
      </c>
      <c r="B10059" t="s">
        <v>17301</v>
      </c>
      <c r="C10059" s="5" t="s">
        <v>42239</v>
      </c>
      <c r="D10059" s="13" t="s">
        <v>31889</v>
      </c>
      <c r="E10059" s="13" t="s">
        <v>31892</v>
      </c>
      <c r="F10059" s="13" t="s">
        <v>31890</v>
      </c>
      <c r="G10059" s="13" t="s">
        <v>31891</v>
      </c>
      <c r="H10059" s="2" t="s">
        <v>32287</v>
      </c>
      <c r="I10059" s="3" t="s">
        <v>8</v>
      </c>
      <c r="J10059" s="1" t="s">
        <v>8</v>
      </c>
      <c r="K10059" t="s">
        <v>8</v>
      </c>
      <c r="L10059" t="s">
        <v>538</v>
      </c>
      <c r="M10059" t="s">
        <v>13836</v>
      </c>
      <c r="N10059" t="s">
        <v>17302</v>
      </c>
      <c r="O10059" t="s">
        <v>8</v>
      </c>
      <c r="P10059" s="2" t="s">
        <v>8</v>
      </c>
      <c r="Q10059" t="s">
        <v>8</v>
      </c>
    </row>
    <row r="10060" spans="1:17" x14ac:dyDescent="0.3">
      <c r="A10060" s="1" t="s">
        <v>28319</v>
      </c>
      <c r="B10060" t="s">
        <v>17303</v>
      </c>
      <c r="C10060" s="5" t="s">
        <v>42240</v>
      </c>
      <c r="D10060" s="13" t="s">
        <v>31889</v>
      </c>
      <c r="E10060" s="13" t="s">
        <v>31892</v>
      </c>
      <c r="F10060" s="13" t="s">
        <v>31890</v>
      </c>
      <c r="G10060" s="13" t="s">
        <v>31891</v>
      </c>
      <c r="H10060" s="2" t="s">
        <v>32291</v>
      </c>
      <c r="I10060" s="3" t="s">
        <v>8</v>
      </c>
      <c r="J10060" s="1" t="s">
        <v>8</v>
      </c>
      <c r="K10060" t="s">
        <v>8</v>
      </c>
      <c r="L10060" t="s">
        <v>191</v>
      </c>
      <c r="M10060" t="s">
        <v>191</v>
      </c>
      <c r="N10060" t="s">
        <v>17304</v>
      </c>
      <c r="O10060" t="s">
        <v>8</v>
      </c>
      <c r="P10060" s="2" t="s">
        <v>8</v>
      </c>
      <c r="Q10060" t="s">
        <v>8</v>
      </c>
    </row>
    <row r="10061" spans="1:17" x14ac:dyDescent="0.3">
      <c r="A10061" s="1" t="s">
        <v>28319</v>
      </c>
      <c r="B10061" t="s">
        <v>17305</v>
      </c>
      <c r="C10061" s="5" t="s">
        <v>42241</v>
      </c>
      <c r="D10061" s="13" t="s">
        <v>31889</v>
      </c>
      <c r="E10061" s="13" t="s">
        <v>31892</v>
      </c>
      <c r="F10061" s="13" t="s">
        <v>31890</v>
      </c>
      <c r="G10061" s="13" t="s">
        <v>31891</v>
      </c>
      <c r="H10061" s="2" t="s">
        <v>32281</v>
      </c>
      <c r="I10061" s="3" t="s">
        <v>8</v>
      </c>
      <c r="J10061" s="1" t="s">
        <v>8</v>
      </c>
      <c r="K10061" t="s">
        <v>8</v>
      </c>
      <c r="L10061" t="s">
        <v>7</v>
      </c>
      <c r="M10061" t="s">
        <v>174</v>
      </c>
      <c r="N10061" t="s">
        <v>17306</v>
      </c>
      <c r="O10061" t="s">
        <v>8</v>
      </c>
      <c r="P10061" s="2" t="s">
        <v>8</v>
      </c>
      <c r="Q10061" t="s">
        <v>8</v>
      </c>
    </row>
    <row r="10062" spans="1:17" x14ac:dyDescent="0.3">
      <c r="A10062" s="1" t="s">
        <v>28319</v>
      </c>
      <c r="B10062" t="s">
        <v>17307</v>
      </c>
      <c r="C10062" s="5" t="s">
        <v>42242</v>
      </c>
      <c r="D10062" s="13" t="s">
        <v>31889</v>
      </c>
      <c r="E10062" s="13" t="s">
        <v>31892</v>
      </c>
      <c r="F10062" s="13" t="s">
        <v>31890</v>
      </c>
      <c r="G10062" s="13" t="s">
        <v>31891</v>
      </c>
      <c r="H10062" s="2" t="s">
        <v>32292</v>
      </c>
      <c r="I10062" s="3" t="s">
        <v>8</v>
      </c>
      <c r="J10062" s="1" t="s">
        <v>8</v>
      </c>
      <c r="K10062" t="s">
        <v>8</v>
      </c>
      <c r="L10062" t="s">
        <v>7</v>
      </c>
      <c r="M10062" s="2" t="s">
        <v>7</v>
      </c>
      <c r="N10062" t="s">
        <v>17308</v>
      </c>
      <c r="O10062" t="s">
        <v>8</v>
      </c>
      <c r="P10062" s="2" t="s">
        <v>8</v>
      </c>
      <c r="Q10062" t="s">
        <v>8</v>
      </c>
    </row>
    <row r="10063" spans="1:17" x14ac:dyDescent="0.3">
      <c r="A10063" s="1" t="s">
        <v>28319</v>
      </c>
      <c r="B10063" t="s">
        <v>17309</v>
      </c>
      <c r="C10063" s="5" t="s">
        <v>42243</v>
      </c>
      <c r="D10063" s="13" t="s">
        <v>31889</v>
      </c>
      <c r="E10063" s="13" t="s">
        <v>31892</v>
      </c>
      <c r="F10063" s="13" t="s">
        <v>31890</v>
      </c>
      <c r="G10063" s="13" t="s">
        <v>31891</v>
      </c>
      <c r="H10063" s="2" t="s">
        <v>32291</v>
      </c>
      <c r="I10063" s="3" t="s">
        <v>8</v>
      </c>
      <c r="J10063" s="1" t="s">
        <v>8</v>
      </c>
      <c r="K10063" t="s">
        <v>8</v>
      </c>
      <c r="L10063" t="s">
        <v>191</v>
      </c>
      <c r="M10063" t="s">
        <v>191</v>
      </c>
      <c r="N10063" t="s">
        <v>17310</v>
      </c>
      <c r="O10063" t="s">
        <v>8</v>
      </c>
      <c r="P10063" s="2" t="s">
        <v>8</v>
      </c>
      <c r="Q10063" t="s">
        <v>8</v>
      </c>
    </row>
    <row r="10064" spans="1:17" x14ac:dyDescent="0.3">
      <c r="A10064" s="1" t="s">
        <v>28319</v>
      </c>
      <c r="B10064" t="s">
        <v>17311</v>
      </c>
      <c r="C10064" s="5" t="s">
        <v>42244</v>
      </c>
      <c r="D10064" s="13" t="s">
        <v>31889</v>
      </c>
      <c r="E10064" s="13" t="s">
        <v>31892</v>
      </c>
      <c r="F10064" s="13" t="s">
        <v>31890</v>
      </c>
      <c r="G10064" s="13" t="s">
        <v>31891</v>
      </c>
      <c r="H10064" s="2" t="s">
        <v>32292</v>
      </c>
      <c r="I10064" s="3" t="s">
        <v>8</v>
      </c>
      <c r="J10064" s="1" t="s">
        <v>8</v>
      </c>
      <c r="K10064" t="s">
        <v>8</v>
      </c>
      <c r="L10064" t="s">
        <v>7</v>
      </c>
      <c r="M10064" s="2" t="s">
        <v>256</v>
      </c>
      <c r="N10064" t="s">
        <v>17312</v>
      </c>
      <c r="O10064" t="s">
        <v>8</v>
      </c>
      <c r="P10064" s="2" t="s">
        <v>8</v>
      </c>
      <c r="Q10064" t="s">
        <v>8</v>
      </c>
    </row>
    <row r="10065" spans="1:17" x14ac:dyDescent="0.3">
      <c r="A10065" s="1" t="s">
        <v>28319</v>
      </c>
      <c r="B10065" t="s">
        <v>17313</v>
      </c>
      <c r="C10065" s="5" t="s">
        <v>42245</v>
      </c>
      <c r="D10065" s="13" t="s">
        <v>31889</v>
      </c>
      <c r="E10065" s="13" t="s">
        <v>31892</v>
      </c>
      <c r="F10065" s="13" t="s">
        <v>31890</v>
      </c>
      <c r="G10065" s="13" t="s">
        <v>31891</v>
      </c>
      <c r="H10065" s="2" t="s">
        <v>32287</v>
      </c>
      <c r="I10065" s="3" t="s">
        <v>8</v>
      </c>
      <c r="J10065" s="1" t="s">
        <v>8</v>
      </c>
      <c r="K10065" t="s">
        <v>8</v>
      </c>
      <c r="L10065" t="s">
        <v>13</v>
      </c>
      <c r="M10065" t="s">
        <v>13</v>
      </c>
      <c r="N10065" t="s">
        <v>17314</v>
      </c>
      <c r="O10065" t="s">
        <v>8</v>
      </c>
      <c r="P10065" s="2" t="s">
        <v>8</v>
      </c>
      <c r="Q10065" t="s">
        <v>8</v>
      </c>
    </row>
    <row r="10066" spans="1:17" x14ac:dyDescent="0.3">
      <c r="A10066" s="1" t="s">
        <v>28319</v>
      </c>
      <c r="B10066" t="s">
        <v>17315</v>
      </c>
      <c r="C10066" s="5" t="s">
        <v>42246</v>
      </c>
      <c r="D10066" s="13" t="s">
        <v>31889</v>
      </c>
      <c r="E10066" s="13" t="s">
        <v>31892</v>
      </c>
      <c r="F10066" s="13" t="s">
        <v>31890</v>
      </c>
      <c r="G10066" s="13" t="s">
        <v>31891</v>
      </c>
      <c r="H10066" s="2" t="s">
        <v>32276</v>
      </c>
      <c r="I10066" s="3" t="s">
        <v>8</v>
      </c>
      <c r="J10066" s="1" t="s">
        <v>8</v>
      </c>
      <c r="K10066" t="s">
        <v>8</v>
      </c>
      <c r="L10066" t="s">
        <v>259</v>
      </c>
      <c r="M10066" t="s">
        <v>12429</v>
      </c>
      <c r="N10066" t="s">
        <v>17316</v>
      </c>
      <c r="O10066" t="s">
        <v>8</v>
      </c>
      <c r="P10066" s="2" t="s">
        <v>8</v>
      </c>
      <c r="Q10066" t="s">
        <v>8</v>
      </c>
    </row>
    <row r="10067" spans="1:17" x14ac:dyDescent="0.3">
      <c r="A10067" s="1" t="s">
        <v>28319</v>
      </c>
      <c r="B10067" t="s">
        <v>17317</v>
      </c>
      <c r="C10067" s="5" t="s">
        <v>42247</v>
      </c>
      <c r="D10067" s="13" t="s">
        <v>31889</v>
      </c>
      <c r="E10067" s="13" t="s">
        <v>31892</v>
      </c>
      <c r="F10067" s="13" t="s">
        <v>31890</v>
      </c>
      <c r="G10067" s="13" t="s">
        <v>31891</v>
      </c>
      <c r="H10067" s="2" t="s">
        <v>32295</v>
      </c>
      <c r="I10067" s="3" t="s">
        <v>8</v>
      </c>
      <c r="J10067" s="1" t="s">
        <v>8</v>
      </c>
      <c r="K10067" t="s">
        <v>8</v>
      </c>
      <c r="L10067" t="s">
        <v>286</v>
      </c>
      <c r="M10067" t="s">
        <v>2038</v>
      </c>
      <c r="N10067" t="s">
        <v>17318</v>
      </c>
      <c r="O10067" t="s">
        <v>8</v>
      </c>
      <c r="P10067" s="2" t="s">
        <v>8</v>
      </c>
      <c r="Q10067" t="s">
        <v>8</v>
      </c>
    </row>
    <row r="10068" spans="1:17" x14ac:dyDescent="0.3">
      <c r="A10068" s="1" t="s">
        <v>28319</v>
      </c>
      <c r="B10068" t="s">
        <v>27884</v>
      </c>
      <c r="C10068" s="5" t="s">
        <v>42248</v>
      </c>
      <c r="D10068" s="13" t="s">
        <v>31889</v>
      </c>
      <c r="E10068" s="13" t="s">
        <v>31892</v>
      </c>
      <c r="F10068" s="13" t="s">
        <v>31890</v>
      </c>
      <c r="G10068" s="13" t="s">
        <v>31891</v>
      </c>
      <c r="H10068" s="2" t="s">
        <v>32289</v>
      </c>
      <c r="I10068" s="3" t="s">
        <v>8</v>
      </c>
      <c r="J10068" s="1" t="s">
        <v>8</v>
      </c>
      <c r="K10068" t="s">
        <v>8</v>
      </c>
      <c r="L10068" t="s">
        <v>27210</v>
      </c>
      <c r="M10068" t="s">
        <v>358</v>
      </c>
      <c r="N10068" t="s">
        <v>17319</v>
      </c>
      <c r="O10068" t="s">
        <v>8</v>
      </c>
      <c r="P10068" s="2" t="s">
        <v>8</v>
      </c>
      <c r="Q10068" t="s">
        <v>8</v>
      </c>
    </row>
    <row r="10069" spans="1:17" x14ac:dyDescent="0.3">
      <c r="A10069" s="1" t="s">
        <v>28319</v>
      </c>
      <c r="B10069" t="s">
        <v>17320</v>
      </c>
      <c r="C10069" s="5" t="s">
        <v>42249</v>
      </c>
      <c r="D10069" s="13" t="s">
        <v>31889</v>
      </c>
      <c r="E10069" s="13" t="s">
        <v>31892</v>
      </c>
      <c r="F10069" s="13" t="s">
        <v>31890</v>
      </c>
      <c r="G10069" s="13" t="s">
        <v>31891</v>
      </c>
      <c r="H10069" s="2" t="s">
        <v>32292</v>
      </c>
      <c r="I10069" s="3" t="s">
        <v>8</v>
      </c>
      <c r="J10069" s="1" t="s">
        <v>8</v>
      </c>
      <c r="K10069" t="s">
        <v>8</v>
      </c>
      <c r="L10069" t="s">
        <v>7</v>
      </c>
      <c r="M10069" s="2" t="s">
        <v>7</v>
      </c>
      <c r="N10069" t="s">
        <v>27885</v>
      </c>
      <c r="O10069" t="s">
        <v>8</v>
      </c>
      <c r="P10069" s="2" t="s">
        <v>8</v>
      </c>
      <c r="Q10069" t="s">
        <v>8</v>
      </c>
    </row>
    <row r="10070" spans="1:17" x14ac:dyDescent="0.3">
      <c r="A10070" s="1" t="s">
        <v>28319</v>
      </c>
      <c r="B10070" t="s">
        <v>17321</v>
      </c>
      <c r="C10070" s="5" t="s">
        <v>42250</v>
      </c>
      <c r="D10070" s="13" t="s">
        <v>31889</v>
      </c>
      <c r="E10070" s="13" t="s">
        <v>31892</v>
      </c>
      <c r="F10070" s="13" t="s">
        <v>31890</v>
      </c>
      <c r="G10070" s="13" t="s">
        <v>31891</v>
      </c>
      <c r="H10070" s="2" t="s">
        <v>8</v>
      </c>
      <c r="I10070" s="3" t="s">
        <v>8</v>
      </c>
      <c r="J10070" s="1" t="s">
        <v>8</v>
      </c>
      <c r="K10070" t="s">
        <v>8</v>
      </c>
      <c r="L10070" t="s">
        <v>7</v>
      </c>
      <c r="M10070" s="2" t="s">
        <v>7</v>
      </c>
      <c r="N10070" t="s">
        <v>17322</v>
      </c>
      <c r="O10070" t="s">
        <v>8</v>
      </c>
      <c r="P10070" s="2" t="s">
        <v>8</v>
      </c>
      <c r="Q10070" t="s">
        <v>8</v>
      </c>
    </row>
    <row r="10071" spans="1:17" x14ac:dyDescent="0.3">
      <c r="A10071" s="1" t="s">
        <v>28319</v>
      </c>
      <c r="B10071" t="s">
        <v>27886</v>
      </c>
      <c r="C10071" s="5" t="s">
        <v>42251</v>
      </c>
      <c r="D10071" s="13" t="s">
        <v>31889</v>
      </c>
      <c r="E10071" s="13" t="s">
        <v>31892</v>
      </c>
      <c r="F10071" s="13" t="s">
        <v>31890</v>
      </c>
      <c r="G10071" s="13" t="s">
        <v>31891</v>
      </c>
      <c r="H10071" s="2" t="s">
        <v>32278</v>
      </c>
      <c r="I10071" s="3" t="s">
        <v>8</v>
      </c>
      <c r="J10071" s="1" t="s">
        <v>8</v>
      </c>
      <c r="K10071" t="s">
        <v>8</v>
      </c>
      <c r="L10071" t="s">
        <v>7</v>
      </c>
      <c r="M10071" s="2" t="s">
        <v>256</v>
      </c>
      <c r="N10071" t="s">
        <v>17323</v>
      </c>
      <c r="O10071" t="s">
        <v>8</v>
      </c>
      <c r="P10071" s="2" t="s">
        <v>8</v>
      </c>
      <c r="Q10071" t="s">
        <v>8</v>
      </c>
    </row>
    <row r="10072" spans="1:17" x14ac:dyDescent="0.3">
      <c r="A10072" s="1" t="s">
        <v>28319</v>
      </c>
      <c r="B10072" t="s">
        <v>17324</v>
      </c>
      <c r="C10072" s="5" t="s">
        <v>42252</v>
      </c>
      <c r="D10072" s="13" t="s">
        <v>31889</v>
      </c>
      <c r="E10072" s="13" t="s">
        <v>31892</v>
      </c>
      <c r="F10072" s="13" t="s">
        <v>31890</v>
      </c>
      <c r="G10072" s="13" t="s">
        <v>31891</v>
      </c>
      <c r="H10072" s="2" t="s">
        <v>32292</v>
      </c>
      <c r="I10072" s="3" t="s">
        <v>8</v>
      </c>
      <c r="J10072" s="1" t="s">
        <v>8</v>
      </c>
      <c r="K10072" t="s">
        <v>8</v>
      </c>
      <c r="L10072" t="s">
        <v>7</v>
      </c>
      <c r="M10072" t="s">
        <v>174</v>
      </c>
      <c r="N10072" t="s">
        <v>17325</v>
      </c>
      <c r="O10072" t="s">
        <v>8</v>
      </c>
      <c r="P10072" s="2" t="s">
        <v>8</v>
      </c>
      <c r="Q10072" t="s">
        <v>8</v>
      </c>
    </row>
    <row r="10073" spans="1:17" x14ac:dyDescent="0.3">
      <c r="A10073" s="1" t="s">
        <v>28319</v>
      </c>
      <c r="B10073" t="s">
        <v>17326</v>
      </c>
      <c r="C10073" s="5" t="s">
        <v>42253</v>
      </c>
      <c r="D10073" s="13" t="s">
        <v>31889</v>
      </c>
      <c r="E10073" s="13" t="s">
        <v>31892</v>
      </c>
      <c r="F10073" s="13" t="s">
        <v>31890</v>
      </c>
      <c r="G10073" s="13" t="s">
        <v>31891</v>
      </c>
      <c r="H10073" s="2" t="s">
        <v>32278</v>
      </c>
      <c r="I10073" s="3" t="s">
        <v>8</v>
      </c>
      <c r="J10073" s="1" t="s">
        <v>8</v>
      </c>
      <c r="K10073" t="s">
        <v>8</v>
      </c>
      <c r="L10073" t="s">
        <v>10</v>
      </c>
      <c r="M10073" t="s">
        <v>4136</v>
      </c>
      <c r="N10073" t="s">
        <v>17327</v>
      </c>
      <c r="O10073" t="s">
        <v>8</v>
      </c>
      <c r="P10073" s="2" t="s">
        <v>8</v>
      </c>
      <c r="Q10073" t="s">
        <v>8</v>
      </c>
    </row>
    <row r="10074" spans="1:17" x14ac:dyDescent="0.3">
      <c r="A10074" s="1" t="s">
        <v>28319</v>
      </c>
      <c r="B10074" t="s">
        <v>17328</v>
      </c>
      <c r="C10074" s="5" t="s">
        <v>42254</v>
      </c>
      <c r="D10074" s="13" t="s">
        <v>31889</v>
      </c>
      <c r="E10074" s="13" t="s">
        <v>31892</v>
      </c>
      <c r="F10074" s="13" t="s">
        <v>31890</v>
      </c>
      <c r="G10074" s="13" t="s">
        <v>31891</v>
      </c>
      <c r="H10074" s="2" t="s">
        <v>32299</v>
      </c>
      <c r="I10074" s="3" t="s">
        <v>8</v>
      </c>
      <c r="J10074" s="1" t="s">
        <v>8</v>
      </c>
      <c r="K10074" t="s">
        <v>8</v>
      </c>
      <c r="L10074" t="s">
        <v>7</v>
      </c>
      <c r="M10074" s="2" t="s">
        <v>256</v>
      </c>
      <c r="N10074" t="s">
        <v>17329</v>
      </c>
      <c r="O10074" t="s">
        <v>8</v>
      </c>
      <c r="P10074" s="2" t="s">
        <v>8</v>
      </c>
      <c r="Q10074" t="s">
        <v>8</v>
      </c>
    </row>
    <row r="10075" spans="1:17" x14ac:dyDescent="0.3">
      <c r="A10075" s="1" t="s">
        <v>28319</v>
      </c>
      <c r="B10075" t="s">
        <v>17330</v>
      </c>
      <c r="C10075" s="5" t="s">
        <v>42255</v>
      </c>
      <c r="D10075" s="13" t="s">
        <v>31889</v>
      </c>
      <c r="E10075" s="13" t="s">
        <v>31892</v>
      </c>
      <c r="F10075" s="13" t="s">
        <v>31890</v>
      </c>
      <c r="G10075" s="13" t="s">
        <v>31891</v>
      </c>
      <c r="H10075" s="2" t="s">
        <v>32278</v>
      </c>
      <c r="I10075" s="3" t="s">
        <v>8</v>
      </c>
      <c r="J10075" s="1" t="s">
        <v>8</v>
      </c>
      <c r="K10075" t="s">
        <v>8</v>
      </c>
      <c r="L10075" t="s">
        <v>7</v>
      </c>
      <c r="M10075" s="2" t="s">
        <v>7</v>
      </c>
      <c r="N10075" t="s">
        <v>17331</v>
      </c>
      <c r="O10075" t="s">
        <v>8</v>
      </c>
      <c r="P10075" s="2" t="s">
        <v>8</v>
      </c>
      <c r="Q10075" t="s">
        <v>8</v>
      </c>
    </row>
    <row r="10076" spans="1:17" x14ac:dyDescent="0.3">
      <c r="A10076" s="1" t="s">
        <v>28319</v>
      </c>
      <c r="B10076" t="s">
        <v>17332</v>
      </c>
      <c r="C10076" s="5" t="s">
        <v>42256</v>
      </c>
      <c r="D10076" s="13" t="s">
        <v>31889</v>
      </c>
      <c r="E10076" s="13" t="s">
        <v>31892</v>
      </c>
      <c r="F10076" s="13" t="s">
        <v>31890</v>
      </c>
      <c r="G10076" s="13" t="s">
        <v>31891</v>
      </c>
      <c r="H10076" s="2" t="s">
        <v>32299</v>
      </c>
      <c r="I10076" s="3" t="s">
        <v>8</v>
      </c>
      <c r="J10076" s="1" t="s">
        <v>8</v>
      </c>
      <c r="K10076" t="s">
        <v>8</v>
      </c>
      <c r="L10076" t="s">
        <v>471</v>
      </c>
      <c r="M10076" t="s">
        <v>471</v>
      </c>
      <c r="N10076" t="s">
        <v>17333</v>
      </c>
      <c r="O10076" t="s">
        <v>8</v>
      </c>
      <c r="P10076" s="2" t="s">
        <v>8</v>
      </c>
      <c r="Q10076" t="s">
        <v>8</v>
      </c>
    </row>
    <row r="10077" spans="1:17" x14ac:dyDescent="0.3">
      <c r="A10077" s="1" t="s">
        <v>28319</v>
      </c>
      <c r="B10077" t="s">
        <v>17334</v>
      </c>
      <c r="C10077" s="5" t="s">
        <v>42257</v>
      </c>
      <c r="D10077" s="13" t="s">
        <v>31889</v>
      </c>
      <c r="E10077" s="13" t="s">
        <v>31892</v>
      </c>
      <c r="F10077" s="13" t="s">
        <v>31890</v>
      </c>
      <c r="G10077" s="13" t="s">
        <v>31891</v>
      </c>
      <c r="H10077" s="2" t="s">
        <v>32278</v>
      </c>
      <c r="I10077" s="3" t="s">
        <v>8</v>
      </c>
      <c r="J10077" s="1" t="s">
        <v>8</v>
      </c>
      <c r="K10077" t="s">
        <v>8</v>
      </c>
      <c r="L10077" t="s">
        <v>286</v>
      </c>
      <c r="M10077" t="s">
        <v>286</v>
      </c>
      <c r="N10077" t="s">
        <v>17335</v>
      </c>
      <c r="O10077" t="s">
        <v>8</v>
      </c>
      <c r="P10077" s="2" t="s">
        <v>8</v>
      </c>
      <c r="Q10077" t="s">
        <v>8</v>
      </c>
    </row>
    <row r="10078" spans="1:17" x14ac:dyDescent="0.3">
      <c r="A10078" s="1" t="s">
        <v>28319</v>
      </c>
      <c r="B10078" t="s">
        <v>17336</v>
      </c>
      <c r="C10078" s="5" t="s">
        <v>42258</v>
      </c>
      <c r="D10078" s="13" t="s">
        <v>31889</v>
      </c>
      <c r="E10078" s="13" t="s">
        <v>31892</v>
      </c>
      <c r="F10078" s="13" t="s">
        <v>31890</v>
      </c>
      <c r="G10078" s="13" t="s">
        <v>31891</v>
      </c>
      <c r="H10078" s="2" t="s">
        <v>32318</v>
      </c>
      <c r="I10078" s="3" t="s">
        <v>8</v>
      </c>
      <c r="J10078" s="1" t="s">
        <v>8</v>
      </c>
      <c r="K10078" t="s">
        <v>8</v>
      </c>
      <c r="L10078" t="s">
        <v>191</v>
      </c>
      <c r="M10078" t="s">
        <v>191</v>
      </c>
      <c r="N10078" t="s">
        <v>17337</v>
      </c>
      <c r="O10078" t="s">
        <v>8</v>
      </c>
      <c r="P10078" s="2" t="s">
        <v>8</v>
      </c>
      <c r="Q10078" t="s">
        <v>8</v>
      </c>
    </row>
    <row r="10079" spans="1:17" x14ac:dyDescent="0.3">
      <c r="A10079" s="1" t="s">
        <v>28319</v>
      </c>
      <c r="B10079" t="s">
        <v>17338</v>
      </c>
      <c r="C10079" s="5" t="s">
        <v>42259</v>
      </c>
      <c r="D10079" s="13" t="s">
        <v>31889</v>
      </c>
      <c r="E10079" s="13" t="s">
        <v>31892</v>
      </c>
      <c r="F10079" s="13" t="s">
        <v>31890</v>
      </c>
      <c r="G10079" s="13" t="s">
        <v>31891</v>
      </c>
      <c r="H10079" s="2" t="s">
        <v>32275</v>
      </c>
      <c r="I10079" s="3" t="s">
        <v>8</v>
      </c>
      <c r="J10079" s="1" t="s">
        <v>8</v>
      </c>
      <c r="K10079" t="s">
        <v>8</v>
      </c>
      <c r="L10079" t="s">
        <v>169</v>
      </c>
      <c r="M10079" t="s">
        <v>169</v>
      </c>
      <c r="N10079" t="s">
        <v>17339</v>
      </c>
      <c r="O10079" t="s">
        <v>8</v>
      </c>
      <c r="P10079" s="2" t="s">
        <v>8</v>
      </c>
      <c r="Q10079" t="s">
        <v>8</v>
      </c>
    </row>
    <row r="10080" spans="1:17" x14ac:dyDescent="0.3">
      <c r="A10080" s="1" t="s">
        <v>28319</v>
      </c>
      <c r="B10080" t="s">
        <v>17340</v>
      </c>
      <c r="C10080" s="5" t="s">
        <v>42260</v>
      </c>
      <c r="D10080" s="13" t="s">
        <v>31889</v>
      </c>
      <c r="E10080" s="13" t="s">
        <v>31892</v>
      </c>
      <c r="F10080" s="13" t="s">
        <v>31890</v>
      </c>
      <c r="G10080" s="13" t="s">
        <v>31891</v>
      </c>
      <c r="H10080" s="2" t="s">
        <v>32303</v>
      </c>
      <c r="I10080" s="3" t="s">
        <v>8</v>
      </c>
      <c r="J10080" s="1" t="s">
        <v>8</v>
      </c>
      <c r="K10080" t="s">
        <v>8</v>
      </c>
      <c r="L10080" t="s">
        <v>27238</v>
      </c>
      <c r="M10080" t="s">
        <v>1283</v>
      </c>
      <c r="N10080" t="s">
        <v>17341</v>
      </c>
      <c r="O10080" t="s">
        <v>8</v>
      </c>
      <c r="P10080" s="2" t="s">
        <v>8</v>
      </c>
      <c r="Q10080" t="s">
        <v>8</v>
      </c>
    </row>
    <row r="10081" spans="1:17" x14ac:dyDescent="0.3">
      <c r="A10081" s="1" t="s">
        <v>28319</v>
      </c>
      <c r="B10081" t="s">
        <v>17342</v>
      </c>
      <c r="C10081" s="5" t="s">
        <v>42261</v>
      </c>
      <c r="D10081" s="13" t="s">
        <v>31889</v>
      </c>
      <c r="E10081" s="13" t="s">
        <v>31892</v>
      </c>
      <c r="F10081" s="13" t="s">
        <v>31890</v>
      </c>
      <c r="G10081" s="13" t="s">
        <v>31891</v>
      </c>
      <c r="H10081" s="2" t="s">
        <v>32299</v>
      </c>
      <c r="I10081" s="3" t="s">
        <v>8</v>
      </c>
      <c r="J10081" s="1" t="s">
        <v>8</v>
      </c>
      <c r="K10081" t="s">
        <v>8</v>
      </c>
      <c r="L10081" t="s">
        <v>7</v>
      </c>
      <c r="M10081" s="2" t="s">
        <v>7</v>
      </c>
      <c r="N10081" t="s">
        <v>17343</v>
      </c>
      <c r="O10081" t="s">
        <v>8</v>
      </c>
      <c r="P10081" s="2" t="s">
        <v>8</v>
      </c>
      <c r="Q10081" t="s">
        <v>8</v>
      </c>
    </row>
    <row r="10082" spans="1:17" x14ac:dyDescent="0.3">
      <c r="A10082" s="1" t="s">
        <v>28319</v>
      </c>
      <c r="B10082" t="s">
        <v>17344</v>
      </c>
      <c r="C10082" s="5" t="s">
        <v>42262</v>
      </c>
      <c r="D10082" s="13" t="s">
        <v>31889</v>
      </c>
      <c r="E10082" s="13" t="s">
        <v>31892</v>
      </c>
      <c r="F10082" s="13" t="s">
        <v>31890</v>
      </c>
      <c r="G10082" s="13" t="s">
        <v>31891</v>
      </c>
      <c r="H10082" s="2" t="s">
        <v>8</v>
      </c>
      <c r="I10082" s="3" t="s">
        <v>8</v>
      </c>
      <c r="J10082" s="1" t="s">
        <v>8</v>
      </c>
      <c r="K10082" t="s">
        <v>8</v>
      </c>
      <c r="L10082" t="s">
        <v>13</v>
      </c>
      <c r="M10082" t="s">
        <v>13</v>
      </c>
      <c r="N10082" t="s">
        <v>17345</v>
      </c>
      <c r="O10082" t="s">
        <v>8</v>
      </c>
      <c r="P10082" s="2" t="s">
        <v>8</v>
      </c>
      <c r="Q10082" t="s">
        <v>8</v>
      </c>
    </row>
    <row r="10083" spans="1:17" x14ac:dyDescent="0.3">
      <c r="A10083" s="1" t="s">
        <v>28319</v>
      </c>
      <c r="B10083" t="s">
        <v>17346</v>
      </c>
      <c r="C10083" s="5" t="s">
        <v>42263</v>
      </c>
      <c r="D10083" s="13" t="s">
        <v>31889</v>
      </c>
      <c r="E10083" s="13" t="s">
        <v>31892</v>
      </c>
      <c r="F10083" s="13" t="s">
        <v>31890</v>
      </c>
      <c r="G10083" s="13" t="s">
        <v>31891</v>
      </c>
      <c r="H10083" s="2" t="s">
        <v>32299</v>
      </c>
      <c r="I10083" s="3" t="s">
        <v>8</v>
      </c>
      <c r="J10083" s="1" t="s">
        <v>8</v>
      </c>
      <c r="K10083" t="s">
        <v>8</v>
      </c>
      <c r="L10083" t="s">
        <v>253</v>
      </c>
      <c r="M10083" t="s">
        <v>254</v>
      </c>
      <c r="N10083" t="s">
        <v>17347</v>
      </c>
      <c r="O10083" t="s">
        <v>8</v>
      </c>
      <c r="P10083" s="2" t="s">
        <v>8</v>
      </c>
      <c r="Q10083" t="s">
        <v>8</v>
      </c>
    </row>
    <row r="10084" spans="1:17" x14ac:dyDescent="0.3">
      <c r="A10084" s="1" t="s">
        <v>28319</v>
      </c>
      <c r="B10084" t="s">
        <v>17348</v>
      </c>
      <c r="C10084" s="5" t="s">
        <v>42264</v>
      </c>
      <c r="D10084" s="13" t="s">
        <v>31889</v>
      </c>
      <c r="E10084" s="13" t="s">
        <v>31892</v>
      </c>
      <c r="F10084" s="13" t="s">
        <v>31890</v>
      </c>
      <c r="G10084" s="13" t="s">
        <v>31891</v>
      </c>
      <c r="H10084" s="2" t="s">
        <v>8</v>
      </c>
      <c r="I10084" s="3" t="s">
        <v>8</v>
      </c>
      <c r="J10084" s="1" t="s">
        <v>8</v>
      </c>
      <c r="K10084" t="s">
        <v>8</v>
      </c>
      <c r="L10084" t="s">
        <v>7</v>
      </c>
      <c r="M10084" s="2" t="s">
        <v>256</v>
      </c>
      <c r="N10084" t="s">
        <v>17349</v>
      </c>
      <c r="O10084" t="s">
        <v>8</v>
      </c>
      <c r="P10084" s="2" t="s">
        <v>8</v>
      </c>
      <c r="Q10084" t="s">
        <v>8</v>
      </c>
    </row>
    <row r="10085" spans="1:17" x14ac:dyDescent="0.3">
      <c r="A10085" s="1" t="s">
        <v>28319</v>
      </c>
      <c r="B10085" t="s">
        <v>17350</v>
      </c>
      <c r="C10085" s="5" t="s">
        <v>42265</v>
      </c>
      <c r="D10085" s="13" t="s">
        <v>31889</v>
      </c>
      <c r="E10085" s="13" t="s">
        <v>31892</v>
      </c>
      <c r="F10085" s="13" t="s">
        <v>31890</v>
      </c>
      <c r="G10085" s="13" t="s">
        <v>31891</v>
      </c>
      <c r="H10085" s="2" t="s">
        <v>8</v>
      </c>
      <c r="I10085" s="3" t="s">
        <v>8</v>
      </c>
      <c r="J10085" s="1" t="s">
        <v>8</v>
      </c>
      <c r="K10085" t="s">
        <v>8</v>
      </c>
      <c r="L10085" t="s">
        <v>7</v>
      </c>
      <c r="M10085" t="s">
        <v>457</v>
      </c>
      <c r="N10085" t="s">
        <v>17351</v>
      </c>
      <c r="O10085" t="s">
        <v>8</v>
      </c>
      <c r="P10085" s="2" t="s">
        <v>8</v>
      </c>
      <c r="Q10085" t="s">
        <v>8</v>
      </c>
    </row>
    <row r="10086" spans="1:17" x14ac:dyDescent="0.3">
      <c r="A10086" s="1" t="s">
        <v>28319</v>
      </c>
      <c r="B10086" t="s">
        <v>17352</v>
      </c>
      <c r="C10086" s="5" t="s">
        <v>42266</v>
      </c>
      <c r="D10086" s="13" t="s">
        <v>31889</v>
      </c>
      <c r="E10086" s="13" t="s">
        <v>31892</v>
      </c>
      <c r="F10086" s="13" t="s">
        <v>31890</v>
      </c>
      <c r="G10086" s="13" t="s">
        <v>31891</v>
      </c>
      <c r="H10086" s="2" t="s">
        <v>32291</v>
      </c>
      <c r="I10086" s="3" t="s">
        <v>8</v>
      </c>
      <c r="J10086" s="1" t="s">
        <v>8</v>
      </c>
      <c r="K10086" t="s">
        <v>8</v>
      </c>
      <c r="L10086" t="s">
        <v>7</v>
      </c>
      <c r="M10086" s="2" t="s">
        <v>7</v>
      </c>
      <c r="N10086" t="s">
        <v>17353</v>
      </c>
      <c r="O10086" t="s">
        <v>8</v>
      </c>
      <c r="P10086" s="2" t="s">
        <v>8</v>
      </c>
      <c r="Q10086" t="s">
        <v>8</v>
      </c>
    </row>
    <row r="10087" spans="1:17" x14ac:dyDescent="0.3">
      <c r="A10087" s="1" t="s">
        <v>28319</v>
      </c>
      <c r="B10087" t="s">
        <v>17354</v>
      </c>
      <c r="C10087" s="5" t="s">
        <v>42267</v>
      </c>
      <c r="D10087" s="13" t="s">
        <v>31889</v>
      </c>
      <c r="E10087" s="13" t="s">
        <v>31892</v>
      </c>
      <c r="F10087" s="13" t="s">
        <v>31890</v>
      </c>
      <c r="G10087" s="13" t="s">
        <v>31891</v>
      </c>
      <c r="H10087" s="2" t="s">
        <v>8</v>
      </c>
      <c r="I10087" s="3" t="s">
        <v>8</v>
      </c>
      <c r="J10087" s="1" t="s">
        <v>8</v>
      </c>
      <c r="K10087" t="s">
        <v>8</v>
      </c>
      <c r="L10087" t="s">
        <v>7</v>
      </c>
      <c r="M10087" s="2" t="s">
        <v>256</v>
      </c>
      <c r="N10087" t="s">
        <v>17355</v>
      </c>
      <c r="O10087" t="s">
        <v>8</v>
      </c>
      <c r="P10087" s="2" t="s">
        <v>8</v>
      </c>
      <c r="Q10087" t="s">
        <v>8</v>
      </c>
    </row>
    <row r="10088" spans="1:17" x14ac:dyDescent="0.3">
      <c r="A10088" s="1" t="s">
        <v>28319</v>
      </c>
      <c r="B10088" t="s">
        <v>17356</v>
      </c>
      <c r="C10088" s="5" t="s">
        <v>42268</v>
      </c>
      <c r="D10088" s="13" t="s">
        <v>31889</v>
      </c>
      <c r="E10088" s="13" t="s">
        <v>31892</v>
      </c>
      <c r="F10088" s="13" t="s">
        <v>31891</v>
      </c>
      <c r="G10088" s="13" t="s">
        <v>31891</v>
      </c>
      <c r="H10088" s="2" t="s">
        <v>8</v>
      </c>
      <c r="I10088" s="3" t="s">
        <v>8</v>
      </c>
      <c r="J10088" s="1" t="s">
        <v>8</v>
      </c>
      <c r="K10088" t="s">
        <v>8</v>
      </c>
      <c r="L10088" t="s">
        <v>7</v>
      </c>
      <c r="M10088" s="2" t="s">
        <v>7</v>
      </c>
      <c r="N10088" t="s">
        <v>17357</v>
      </c>
      <c r="O10088" t="s">
        <v>8</v>
      </c>
      <c r="P10088" s="2" t="s">
        <v>8</v>
      </c>
      <c r="Q10088" t="s">
        <v>8</v>
      </c>
    </row>
    <row r="10089" spans="1:17" x14ac:dyDescent="0.3">
      <c r="A10089" s="1" t="s">
        <v>28319</v>
      </c>
      <c r="B10089" t="s">
        <v>17358</v>
      </c>
      <c r="C10089" s="5" t="s">
        <v>42269</v>
      </c>
      <c r="D10089" s="13" t="s">
        <v>31889</v>
      </c>
      <c r="E10089" s="13" t="s">
        <v>31892</v>
      </c>
      <c r="F10089" s="13" t="s">
        <v>31890</v>
      </c>
      <c r="G10089" s="13" t="s">
        <v>31891</v>
      </c>
      <c r="H10089" s="2" t="s">
        <v>8</v>
      </c>
      <c r="I10089" s="3" t="s">
        <v>8</v>
      </c>
      <c r="J10089" s="1" t="s">
        <v>8</v>
      </c>
      <c r="K10089" t="s">
        <v>8</v>
      </c>
      <c r="L10089" t="s">
        <v>253</v>
      </c>
      <c r="M10089" t="s">
        <v>253</v>
      </c>
      <c r="N10089" t="s">
        <v>17359</v>
      </c>
      <c r="O10089" t="s">
        <v>8</v>
      </c>
      <c r="P10089" s="2" t="s">
        <v>8</v>
      </c>
      <c r="Q10089" t="s">
        <v>8</v>
      </c>
    </row>
    <row r="10090" spans="1:17" x14ac:dyDescent="0.3">
      <c r="A10090" s="1" t="s">
        <v>28319</v>
      </c>
      <c r="B10090" t="s">
        <v>17360</v>
      </c>
      <c r="C10090" s="5" t="s">
        <v>42270</v>
      </c>
      <c r="D10090" s="13" t="s">
        <v>31889</v>
      </c>
      <c r="E10090" s="13" t="s">
        <v>31892</v>
      </c>
      <c r="F10090" s="13" t="s">
        <v>31890</v>
      </c>
      <c r="G10090" s="13" t="s">
        <v>31891</v>
      </c>
      <c r="H10090" s="2" t="s">
        <v>32287</v>
      </c>
      <c r="I10090" s="3" t="s">
        <v>8</v>
      </c>
      <c r="J10090" s="1" t="s">
        <v>8</v>
      </c>
      <c r="K10090" t="s">
        <v>8</v>
      </c>
      <c r="L10090" t="s">
        <v>471</v>
      </c>
      <c r="M10090" t="s">
        <v>548</v>
      </c>
      <c r="N10090" t="s">
        <v>17361</v>
      </c>
      <c r="O10090" t="s">
        <v>8</v>
      </c>
      <c r="P10090" s="2" t="s">
        <v>8</v>
      </c>
      <c r="Q10090" t="s">
        <v>8</v>
      </c>
    </row>
    <row r="10091" spans="1:17" x14ac:dyDescent="0.3">
      <c r="A10091" s="1" t="s">
        <v>28319</v>
      </c>
      <c r="B10091" t="s">
        <v>17362</v>
      </c>
      <c r="C10091" s="5" t="s">
        <v>42271</v>
      </c>
      <c r="D10091" s="13" t="s">
        <v>31889</v>
      </c>
      <c r="E10091" s="13" t="s">
        <v>31892</v>
      </c>
      <c r="F10091" s="13" t="s">
        <v>31890</v>
      </c>
      <c r="G10091" s="13" t="s">
        <v>31891</v>
      </c>
      <c r="H10091" s="2" t="s">
        <v>32291</v>
      </c>
      <c r="I10091" s="3" t="s">
        <v>8</v>
      </c>
      <c r="J10091" s="1" t="s">
        <v>8</v>
      </c>
      <c r="K10091" t="s">
        <v>8</v>
      </c>
      <c r="L10091" t="s">
        <v>7</v>
      </c>
      <c r="M10091" s="2" t="s">
        <v>256</v>
      </c>
      <c r="N10091" t="s">
        <v>17363</v>
      </c>
      <c r="O10091" t="s">
        <v>8</v>
      </c>
      <c r="P10091" s="2" t="s">
        <v>8</v>
      </c>
      <c r="Q10091" t="s">
        <v>8</v>
      </c>
    </row>
    <row r="10092" spans="1:17" x14ac:dyDescent="0.3">
      <c r="A10092" s="1" t="s">
        <v>28319</v>
      </c>
      <c r="B10092" t="s">
        <v>17364</v>
      </c>
      <c r="C10092" s="5" t="s">
        <v>42272</v>
      </c>
      <c r="D10092" s="13" t="s">
        <v>31889</v>
      </c>
      <c r="E10092" s="13" t="s">
        <v>31892</v>
      </c>
      <c r="F10092" s="13" t="s">
        <v>31890</v>
      </c>
      <c r="G10092" s="13" t="s">
        <v>31891</v>
      </c>
      <c r="H10092" s="2" t="s">
        <v>8</v>
      </c>
      <c r="I10092" s="3" t="s">
        <v>8</v>
      </c>
      <c r="J10092" s="1" t="s">
        <v>8</v>
      </c>
      <c r="K10092" t="s">
        <v>8</v>
      </c>
      <c r="L10092" t="s">
        <v>7</v>
      </c>
      <c r="M10092" s="2" t="s">
        <v>256</v>
      </c>
      <c r="N10092" t="s">
        <v>17365</v>
      </c>
      <c r="O10092" t="s">
        <v>8</v>
      </c>
      <c r="P10092" s="2" t="s">
        <v>8</v>
      </c>
      <c r="Q10092" t="s">
        <v>8</v>
      </c>
    </row>
    <row r="10093" spans="1:17" x14ac:dyDescent="0.3">
      <c r="A10093" s="1" t="s">
        <v>28319</v>
      </c>
      <c r="B10093" t="s">
        <v>17366</v>
      </c>
      <c r="C10093" s="5" t="s">
        <v>42273</v>
      </c>
      <c r="D10093" s="13" t="s">
        <v>31889</v>
      </c>
      <c r="E10093" s="13" t="s">
        <v>31892</v>
      </c>
      <c r="F10093" s="13" t="s">
        <v>31890</v>
      </c>
      <c r="G10093" s="13" t="s">
        <v>31891</v>
      </c>
      <c r="H10093" s="2" t="s">
        <v>32287</v>
      </c>
      <c r="I10093" s="3" t="s">
        <v>8</v>
      </c>
      <c r="J10093" s="1" t="s">
        <v>8</v>
      </c>
      <c r="K10093" t="s">
        <v>8</v>
      </c>
      <c r="L10093" t="s">
        <v>7</v>
      </c>
      <c r="M10093" s="2" t="s">
        <v>256</v>
      </c>
      <c r="N10093" t="s">
        <v>17367</v>
      </c>
      <c r="O10093" t="s">
        <v>8</v>
      </c>
      <c r="P10093" s="2" t="s">
        <v>8</v>
      </c>
      <c r="Q10093" t="s">
        <v>8</v>
      </c>
    </row>
    <row r="10094" spans="1:17" x14ac:dyDescent="0.3">
      <c r="A10094" s="1" t="s">
        <v>28319</v>
      </c>
      <c r="B10094" t="s">
        <v>17368</v>
      </c>
      <c r="C10094" s="5" t="s">
        <v>42274</v>
      </c>
      <c r="D10094" s="13" t="s">
        <v>31889</v>
      </c>
      <c r="E10094" s="13" t="s">
        <v>31892</v>
      </c>
      <c r="F10094" s="13" t="s">
        <v>31890</v>
      </c>
      <c r="G10094" s="13" t="s">
        <v>31891</v>
      </c>
      <c r="H10094" s="2" t="s">
        <v>32287</v>
      </c>
      <c r="I10094" s="3" t="s">
        <v>8</v>
      </c>
      <c r="J10094" s="1" t="s">
        <v>8</v>
      </c>
      <c r="K10094" t="s">
        <v>8</v>
      </c>
      <c r="L10094" t="s">
        <v>169</v>
      </c>
      <c r="M10094" t="s">
        <v>1689</v>
      </c>
      <c r="N10094" t="s">
        <v>17369</v>
      </c>
      <c r="O10094" t="s">
        <v>8</v>
      </c>
      <c r="P10094" s="2" t="s">
        <v>8</v>
      </c>
      <c r="Q10094" t="s">
        <v>8</v>
      </c>
    </row>
    <row r="10095" spans="1:17" x14ac:dyDescent="0.3">
      <c r="A10095" s="1" t="s">
        <v>28319</v>
      </c>
      <c r="B10095" t="s">
        <v>17370</v>
      </c>
      <c r="C10095" s="5" t="s">
        <v>42275</v>
      </c>
      <c r="D10095" s="13" t="s">
        <v>31889</v>
      </c>
      <c r="E10095" s="13" t="s">
        <v>31892</v>
      </c>
      <c r="F10095" s="13" t="s">
        <v>31890</v>
      </c>
      <c r="G10095" s="13" t="s">
        <v>31891</v>
      </c>
      <c r="H10095" s="2" t="s">
        <v>32275</v>
      </c>
      <c r="I10095" s="3" t="s">
        <v>8</v>
      </c>
      <c r="J10095" s="1" t="s">
        <v>8</v>
      </c>
      <c r="K10095" t="s">
        <v>8</v>
      </c>
      <c r="L10095" t="s">
        <v>471</v>
      </c>
      <c r="M10095" t="s">
        <v>471</v>
      </c>
      <c r="N10095" t="s">
        <v>17371</v>
      </c>
      <c r="O10095" t="s">
        <v>8</v>
      </c>
      <c r="P10095" s="2" t="s">
        <v>8</v>
      </c>
      <c r="Q10095" t="s">
        <v>8</v>
      </c>
    </row>
    <row r="10096" spans="1:17" x14ac:dyDescent="0.3">
      <c r="A10096" s="1" t="s">
        <v>28319</v>
      </c>
      <c r="B10096" t="s">
        <v>17372</v>
      </c>
      <c r="C10096" s="5" t="s">
        <v>42276</v>
      </c>
      <c r="D10096" s="13" t="s">
        <v>31889</v>
      </c>
      <c r="E10096" s="13" t="s">
        <v>31892</v>
      </c>
      <c r="F10096" s="13" t="s">
        <v>31890</v>
      </c>
      <c r="G10096" s="13" t="s">
        <v>31891</v>
      </c>
      <c r="H10096" s="2" t="s">
        <v>32287</v>
      </c>
      <c r="I10096" s="3" t="s">
        <v>8</v>
      </c>
      <c r="J10096" s="1" t="s">
        <v>8</v>
      </c>
      <c r="K10096" t="s">
        <v>8</v>
      </c>
      <c r="L10096" t="s">
        <v>191</v>
      </c>
      <c r="M10096" t="s">
        <v>191</v>
      </c>
      <c r="N10096" t="s">
        <v>17373</v>
      </c>
      <c r="O10096" t="s">
        <v>8</v>
      </c>
      <c r="P10096" s="2" t="s">
        <v>8</v>
      </c>
      <c r="Q10096" t="s">
        <v>8</v>
      </c>
    </row>
    <row r="10097" spans="1:17" x14ac:dyDescent="0.3">
      <c r="A10097" s="1" t="s">
        <v>28319</v>
      </c>
      <c r="B10097" t="s">
        <v>17374</v>
      </c>
      <c r="C10097" s="5" t="s">
        <v>42277</v>
      </c>
      <c r="D10097" s="13" t="s">
        <v>31889</v>
      </c>
      <c r="E10097" s="13" t="s">
        <v>31892</v>
      </c>
      <c r="F10097" s="13" t="s">
        <v>31890</v>
      </c>
      <c r="G10097" s="13" t="s">
        <v>31891</v>
      </c>
      <c r="H10097" s="2" t="s">
        <v>32292</v>
      </c>
      <c r="I10097" s="3" t="s">
        <v>8</v>
      </c>
      <c r="J10097" s="1" t="s">
        <v>8</v>
      </c>
      <c r="K10097" t="s">
        <v>8</v>
      </c>
      <c r="L10097" t="s">
        <v>7</v>
      </c>
      <c r="M10097" s="2" t="s">
        <v>7</v>
      </c>
      <c r="N10097" t="s">
        <v>17375</v>
      </c>
      <c r="O10097" t="s">
        <v>8</v>
      </c>
      <c r="P10097" s="2" t="s">
        <v>8</v>
      </c>
      <c r="Q10097" t="s">
        <v>8</v>
      </c>
    </row>
    <row r="10098" spans="1:17" x14ac:dyDescent="0.3">
      <c r="A10098" s="1" t="s">
        <v>28319</v>
      </c>
      <c r="B10098" t="s">
        <v>17376</v>
      </c>
      <c r="C10098" s="5" t="s">
        <v>42278</v>
      </c>
      <c r="D10098" s="13" t="s">
        <v>31889</v>
      </c>
      <c r="E10098" s="13" t="s">
        <v>31892</v>
      </c>
      <c r="F10098" s="13" t="s">
        <v>31890</v>
      </c>
      <c r="G10098" s="13" t="s">
        <v>31891</v>
      </c>
      <c r="H10098" s="2" t="s">
        <v>32287</v>
      </c>
      <c r="I10098" s="3" t="s">
        <v>8</v>
      </c>
      <c r="J10098" s="1" t="s">
        <v>8</v>
      </c>
      <c r="K10098" t="s">
        <v>8</v>
      </c>
      <c r="L10098" t="s">
        <v>7</v>
      </c>
      <c r="M10098" s="2" t="s">
        <v>7</v>
      </c>
      <c r="N10098" t="s">
        <v>27887</v>
      </c>
      <c r="O10098" t="s">
        <v>8</v>
      </c>
      <c r="P10098" s="2" t="s">
        <v>8</v>
      </c>
      <c r="Q10098" t="s">
        <v>8</v>
      </c>
    </row>
    <row r="10099" spans="1:17" x14ac:dyDescent="0.3">
      <c r="A10099" s="1" t="s">
        <v>28319</v>
      </c>
      <c r="B10099" t="s">
        <v>17379</v>
      </c>
      <c r="C10099" s="5" t="s">
        <v>42279</v>
      </c>
      <c r="D10099" s="13" t="s">
        <v>31889</v>
      </c>
      <c r="E10099" s="13" t="s">
        <v>31892</v>
      </c>
      <c r="F10099" s="13" t="s">
        <v>31890</v>
      </c>
      <c r="G10099" s="13" t="s">
        <v>31891</v>
      </c>
      <c r="H10099" s="2" t="s">
        <v>32303</v>
      </c>
      <c r="I10099" s="3" t="s">
        <v>8</v>
      </c>
      <c r="J10099" s="1" t="s">
        <v>8</v>
      </c>
      <c r="K10099" t="s">
        <v>8</v>
      </c>
      <c r="L10099" t="s">
        <v>7</v>
      </c>
      <c r="M10099" t="s">
        <v>383</v>
      </c>
      <c r="N10099" t="s">
        <v>17380</v>
      </c>
      <c r="O10099" t="s">
        <v>8</v>
      </c>
      <c r="P10099" s="2" t="s">
        <v>8</v>
      </c>
      <c r="Q10099" t="s">
        <v>8</v>
      </c>
    </row>
    <row r="10100" spans="1:17" x14ac:dyDescent="0.3">
      <c r="A10100" s="1" t="s">
        <v>28319</v>
      </c>
      <c r="B10100" t="s">
        <v>17381</v>
      </c>
      <c r="C10100" s="5" t="s">
        <v>42280</v>
      </c>
      <c r="D10100" s="13" t="s">
        <v>31889</v>
      </c>
      <c r="E10100" s="13" t="s">
        <v>31892</v>
      </c>
      <c r="F10100" s="13" t="s">
        <v>31890</v>
      </c>
      <c r="G10100" s="13" t="s">
        <v>31891</v>
      </c>
      <c r="H10100" s="2" t="s">
        <v>32303</v>
      </c>
      <c r="I10100" s="3" t="s">
        <v>8</v>
      </c>
      <c r="J10100" s="1" t="s">
        <v>8</v>
      </c>
      <c r="K10100" t="s">
        <v>8</v>
      </c>
      <c r="L10100" t="s">
        <v>10</v>
      </c>
      <c r="M10100" t="s">
        <v>4136</v>
      </c>
      <c r="N10100" t="s">
        <v>17382</v>
      </c>
      <c r="O10100" t="s">
        <v>8</v>
      </c>
      <c r="P10100" s="2" t="s">
        <v>8</v>
      </c>
      <c r="Q10100" t="s">
        <v>8</v>
      </c>
    </row>
    <row r="10101" spans="1:17" x14ac:dyDescent="0.3">
      <c r="A10101" s="1" t="s">
        <v>28319</v>
      </c>
      <c r="B10101" t="s">
        <v>17383</v>
      </c>
      <c r="C10101" s="5" t="s">
        <v>42281</v>
      </c>
      <c r="D10101" s="13" t="s">
        <v>31889</v>
      </c>
      <c r="E10101" s="13" t="s">
        <v>31892</v>
      </c>
      <c r="F10101" s="13" t="s">
        <v>31890</v>
      </c>
      <c r="G10101" s="13" t="s">
        <v>31891</v>
      </c>
      <c r="H10101" s="2" t="s">
        <v>32287</v>
      </c>
      <c r="I10101" s="3" t="s">
        <v>8</v>
      </c>
      <c r="J10101" s="1" t="s">
        <v>8</v>
      </c>
      <c r="K10101" t="s">
        <v>8</v>
      </c>
      <c r="L10101" t="s">
        <v>7</v>
      </c>
      <c r="M10101" s="2" t="s">
        <v>7</v>
      </c>
      <c r="N10101" t="s">
        <v>17384</v>
      </c>
      <c r="O10101" t="s">
        <v>8</v>
      </c>
      <c r="P10101" s="2" t="s">
        <v>8</v>
      </c>
      <c r="Q10101" t="s">
        <v>8</v>
      </c>
    </row>
    <row r="10102" spans="1:17" x14ac:dyDescent="0.3">
      <c r="A10102" s="1" t="s">
        <v>28319</v>
      </c>
      <c r="B10102" t="s">
        <v>17385</v>
      </c>
      <c r="C10102" s="5" t="s">
        <v>42282</v>
      </c>
      <c r="D10102" s="13" t="s">
        <v>31889</v>
      </c>
      <c r="E10102" s="13" t="s">
        <v>31892</v>
      </c>
      <c r="F10102" s="13" t="s">
        <v>31890</v>
      </c>
      <c r="G10102" s="13" t="s">
        <v>31891</v>
      </c>
      <c r="H10102" s="2" t="s">
        <v>32287</v>
      </c>
      <c r="I10102" s="3" t="s">
        <v>8</v>
      </c>
      <c r="J10102" s="1" t="s">
        <v>8</v>
      </c>
      <c r="K10102" t="s">
        <v>8</v>
      </c>
      <c r="L10102" t="s">
        <v>7</v>
      </c>
      <c r="M10102" s="2" t="s">
        <v>7</v>
      </c>
      <c r="N10102" t="s">
        <v>17386</v>
      </c>
      <c r="O10102" t="s">
        <v>8</v>
      </c>
      <c r="P10102" s="2" t="s">
        <v>8</v>
      </c>
      <c r="Q10102" t="s">
        <v>8</v>
      </c>
    </row>
    <row r="10103" spans="1:17" x14ac:dyDescent="0.3">
      <c r="A10103" s="1" t="s">
        <v>28319</v>
      </c>
      <c r="B10103" t="s">
        <v>17387</v>
      </c>
      <c r="C10103" s="5" t="s">
        <v>42283</v>
      </c>
      <c r="D10103" s="13" t="s">
        <v>31889</v>
      </c>
      <c r="E10103" s="13" t="s">
        <v>31892</v>
      </c>
      <c r="F10103" s="13" t="s">
        <v>31890</v>
      </c>
      <c r="G10103" s="13" t="s">
        <v>31891</v>
      </c>
      <c r="H10103" s="2" t="s">
        <v>32292</v>
      </c>
      <c r="I10103" s="3" t="s">
        <v>8</v>
      </c>
      <c r="J10103" s="1" t="s">
        <v>8</v>
      </c>
      <c r="K10103" t="s">
        <v>8</v>
      </c>
      <c r="L10103" t="s">
        <v>7</v>
      </c>
      <c r="M10103" s="2" t="s">
        <v>7</v>
      </c>
      <c r="N10103" t="s">
        <v>17388</v>
      </c>
      <c r="O10103" t="s">
        <v>8</v>
      </c>
      <c r="P10103" s="2" t="s">
        <v>8</v>
      </c>
      <c r="Q10103" t="s">
        <v>8</v>
      </c>
    </row>
    <row r="10104" spans="1:17" x14ac:dyDescent="0.3">
      <c r="A10104" s="1" t="s">
        <v>28319</v>
      </c>
      <c r="B10104" t="s">
        <v>17389</v>
      </c>
      <c r="C10104" s="5" t="s">
        <v>42284</v>
      </c>
      <c r="D10104" s="13" t="s">
        <v>31889</v>
      </c>
      <c r="E10104" s="13" t="s">
        <v>31892</v>
      </c>
      <c r="F10104" s="13" t="s">
        <v>31890</v>
      </c>
      <c r="G10104" s="13" t="s">
        <v>31891</v>
      </c>
      <c r="H10104" s="2" t="s">
        <v>32287</v>
      </c>
      <c r="I10104" s="3" t="s">
        <v>8</v>
      </c>
      <c r="J10104" s="1" t="s">
        <v>8</v>
      </c>
      <c r="K10104" t="s">
        <v>8</v>
      </c>
      <c r="L10104" t="s">
        <v>7</v>
      </c>
      <c r="M10104" t="s">
        <v>457</v>
      </c>
      <c r="N10104" t="s">
        <v>17390</v>
      </c>
      <c r="O10104" t="s">
        <v>8</v>
      </c>
      <c r="P10104" s="2" t="s">
        <v>8</v>
      </c>
      <c r="Q10104" t="s">
        <v>8</v>
      </c>
    </row>
    <row r="10105" spans="1:17" x14ac:dyDescent="0.3">
      <c r="A10105" s="1" t="s">
        <v>28319</v>
      </c>
      <c r="B10105" t="s">
        <v>17391</v>
      </c>
      <c r="C10105" s="5" t="s">
        <v>42285</v>
      </c>
      <c r="D10105" s="13" t="s">
        <v>31889</v>
      </c>
      <c r="E10105" s="13" t="s">
        <v>31892</v>
      </c>
      <c r="F10105" s="13" t="s">
        <v>31890</v>
      </c>
      <c r="G10105" s="13" t="s">
        <v>31891</v>
      </c>
      <c r="H10105" s="2" t="s">
        <v>32287</v>
      </c>
      <c r="I10105" s="3" t="s">
        <v>8</v>
      </c>
      <c r="J10105" s="1" t="s">
        <v>8</v>
      </c>
      <c r="K10105" t="s">
        <v>8</v>
      </c>
      <c r="L10105" t="s">
        <v>7</v>
      </c>
      <c r="M10105" s="2" t="s">
        <v>7</v>
      </c>
      <c r="N10105" t="s">
        <v>17392</v>
      </c>
      <c r="O10105" t="s">
        <v>8</v>
      </c>
      <c r="P10105" s="2" t="s">
        <v>8</v>
      </c>
      <c r="Q10105" t="s">
        <v>8</v>
      </c>
    </row>
    <row r="10106" spans="1:17" x14ac:dyDescent="0.3">
      <c r="A10106" s="1" t="s">
        <v>28319</v>
      </c>
      <c r="B10106" t="s">
        <v>17393</v>
      </c>
      <c r="C10106" s="5" t="s">
        <v>42286</v>
      </c>
      <c r="D10106" s="13" t="s">
        <v>31889</v>
      </c>
      <c r="E10106" s="13" t="s">
        <v>31892</v>
      </c>
      <c r="F10106" s="13" t="s">
        <v>31890</v>
      </c>
      <c r="G10106" s="13" t="s">
        <v>31891</v>
      </c>
      <c r="H10106" s="2" t="s">
        <v>32302</v>
      </c>
      <c r="I10106" s="3" t="s">
        <v>8</v>
      </c>
      <c r="J10106" s="1" t="s">
        <v>8</v>
      </c>
      <c r="K10106" t="s">
        <v>8</v>
      </c>
      <c r="L10106" t="s">
        <v>253</v>
      </c>
      <c r="M10106" t="s">
        <v>253</v>
      </c>
      <c r="N10106" t="s">
        <v>17394</v>
      </c>
      <c r="O10106" t="s">
        <v>8</v>
      </c>
      <c r="P10106" s="2" t="s">
        <v>8</v>
      </c>
      <c r="Q10106" t="s">
        <v>8</v>
      </c>
    </row>
    <row r="10107" spans="1:17" x14ac:dyDescent="0.3">
      <c r="A10107" s="1" t="s">
        <v>28319</v>
      </c>
      <c r="B10107" t="s">
        <v>17395</v>
      </c>
      <c r="C10107" s="5" t="s">
        <v>42287</v>
      </c>
      <c r="D10107" s="13" t="s">
        <v>31889</v>
      </c>
      <c r="E10107" s="13" t="s">
        <v>31892</v>
      </c>
      <c r="F10107" s="13" t="s">
        <v>31890</v>
      </c>
      <c r="G10107" s="13" t="s">
        <v>31891</v>
      </c>
      <c r="H10107" s="2" t="s">
        <v>32292</v>
      </c>
      <c r="I10107" s="3" t="s">
        <v>8</v>
      </c>
      <c r="J10107" s="1" t="s">
        <v>8</v>
      </c>
      <c r="K10107" t="s">
        <v>8</v>
      </c>
      <c r="L10107" t="s">
        <v>7</v>
      </c>
      <c r="M10107" s="2" t="s">
        <v>7</v>
      </c>
      <c r="N10107" t="s">
        <v>17396</v>
      </c>
      <c r="O10107" t="s">
        <v>8</v>
      </c>
      <c r="P10107" s="2" t="s">
        <v>8</v>
      </c>
      <c r="Q10107" t="s">
        <v>8</v>
      </c>
    </row>
    <row r="10108" spans="1:17" x14ac:dyDescent="0.3">
      <c r="A10108" s="1" t="s">
        <v>28319</v>
      </c>
      <c r="B10108" t="s">
        <v>17399</v>
      </c>
      <c r="C10108" s="5" t="s">
        <v>42288</v>
      </c>
      <c r="D10108" s="13" t="s">
        <v>31889</v>
      </c>
      <c r="E10108" s="13" t="s">
        <v>31892</v>
      </c>
      <c r="F10108" s="13" t="s">
        <v>31890</v>
      </c>
      <c r="G10108" s="13" t="s">
        <v>31891</v>
      </c>
      <c r="H10108" s="2" t="s">
        <v>32292</v>
      </c>
      <c r="I10108" s="3" t="s">
        <v>8</v>
      </c>
      <c r="J10108" s="1" t="s">
        <v>8</v>
      </c>
      <c r="K10108" t="s">
        <v>8</v>
      </c>
      <c r="L10108" t="s">
        <v>7</v>
      </c>
      <c r="M10108" s="2" t="s">
        <v>7</v>
      </c>
      <c r="N10108" t="s">
        <v>17400</v>
      </c>
      <c r="O10108" t="s">
        <v>8</v>
      </c>
      <c r="P10108" s="2" t="s">
        <v>8</v>
      </c>
      <c r="Q10108" t="s">
        <v>8</v>
      </c>
    </row>
    <row r="10109" spans="1:17" x14ac:dyDescent="0.3">
      <c r="A10109" s="1" t="s">
        <v>28319</v>
      </c>
      <c r="B10109" t="s">
        <v>13190</v>
      </c>
      <c r="C10109" s="5" t="s">
        <v>42289</v>
      </c>
      <c r="D10109" s="13" t="s">
        <v>31889</v>
      </c>
      <c r="E10109" s="13" t="s">
        <v>31892</v>
      </c>
      <c r="F10109" s="13" t="s">
        <v>31890</v>
      </c>
      <c r="G10109" s="13" t="s">
        <v>31891</v>
      </c>
      <c r="H10109" s="1" t="s">
        <v>32284</v>
      </c>
      <c r="I10109" s="3" t="s">
        <v>8</v>
      </c>
      <c r="J10109" s="1" t="s">
        <v>8</v>
      </c>
      <c r="K10109" s="1" t="s">
        <v>8</v>
      </c>
      <c r="L10109" t="s">
        <v>191</v>
      </c>
      <c r="M10109" t="s">
        <v>265</v>
      </c>
      <c r="N10109" t="s">
        <v>28320</v>
      </c>
      <c r="O10109" t="s">
        <v>28712</v>
      </c>
      <c r="P10109" s="13"/>
      <c r="Q10109" t="s">
        <v>28728</v>
      </c>
    </row>
    <row r="10110" spans="1:17" x14ac:dyDescent="0.3">
      <c r="A10110" s="1" t="s">
        <v>28319</v>
      </c>
      <c r="B10110" t="s">
        <v>13191</v>
      </c>
      <c r="C10110" s="5" t="s">
        <v>42290</v>
      </c>
      <c r="D10110" s="13" t="s">
        <v>31889</v>
      </c>
      <c r="E10110" s="13" t="s">
        <v>31892</v>
      </c>
      <c r="F10110" s="13" t="s">
        <v>31890</v>
      </c>
      <c r="G10110" s="13" t="s">
        <v>31891</v>
      </c>
      <c r="H10110" s="1" t="s">
        <v>32284</v>
      </c>
      <c r="I10110" s="3" t="s">
        <v>8</v>
      </c>
      <c r="J10110" s="1" t="s">
        <v>8</v>
      </c>
      <c r="K10110" s="1" t="s">
        <v>8</v>
      </c>
      <c r="L10110" t="s">
        <v>7</v>
      </c>
      <c r="M10110" s="2" t="s">
        <v>7</v>
      </c>
      <c r="N10110" t="s">
        <v>28321</v>
      </c>
      <c r="O10110" t="s">
        <v>28713</v>
      </c>
      <c r="P10110" s="13"/>
      <c r="Q10110" t="s">
        <v>28729</v>
      </c>
    </row>
    <row r="10111" spans="1:17" x14ac:dyDescent="0.3">
      <c r="A10111" s="1" t="s">
        <v>28319</v>
      </c>
      <c r="B10111" t="s">
        <v>27621</v>
      </c>
      <c r="C10111" s="5" t="s">
        <v>42291</v>
      </c>
      <c r="D10111" s="13" t="s">
        <v>31889</v>
      </c>
      <c r="E10111" s="13" t="s">
        <v>31892</v>
      </c>
      <c r="F10111" s="13" t="s">
        <v>31890</v>
      </c>
      <c r="G10111" s="13" t="s">
        <v>31891</v>
      </c>
      <c r="H10111" s="1" t="s">
        <v>32284</v>
      </c>
      <c r="I10111" s="3" t="s">
        <v>8</v>
      </c>
      <c r="J10111" s="1" t="s">
        <v>8</v>
      </c>
      <c r="K10111" s="1" t="s">
        <v>8</v>
      </c>
      <c r="L10111" t="s">
        <v>253</v>
      </c>
      <c r="M10111" t="s">
        <v>253</v>
      </c>
      <c r="N10111" t="s">
        <v>28322</v>
      </c>
      <c r="O10111" t="s">
        <v>28711</v>
      </c>
      <c r="P10111" s="13"/>
      <c r="Q10111" t="s">
        <v>28727</v>
      </c>
    </row>
    <row r="10112" spans="1:17" x14ac:dyDescent="0.3">
      <c r="A10112" s="1" t="s">
        <v>28319</v>
      </c>
      <c r="B10112" t="s">
        <v>13192</v>
      </c>
      <c r="C10112" s="5" t="s">
        <v>42292</v>
      </c>
      <c r="D10112" s="13" t="s">
        <v>31889</v>
      </c>
      <c r="E10112" s="13" t="s">
        <v>31892</v>
      </c>
      <c r="F10112" s="13" t="s">
        <v>31890</v>
      </c>
      <c r="G10112" s="13" t="s">
        <v>31891</v>
      </c>
      <c r="H10112" s="1" t="s">
        <v>32284</v>
      </c>
      <c r="I10112" s="3" t="s">
        <v>8</v>
      </c>
      <c r="J10112" s="1" t="s">
        <v>8</v>
      </c>
      <c r="K10112" s="1" t="s">
        <v>8</v>
      </c>
      <c r="L10112" t="s">
        <v>7</v>
      </c>
      <c r="M10112" s="2" t="s">
        <v>7</v>
      </c>
      <c r="N10112" t="s">
        <v>28323</v>
      </c>
      <c r="O10112" t="s">
        <v>28711</v>
      </c>
      <c r="P10112" s="13"/>
      <c r="Q10112" t="s">
        <v>28729</v>
      </c>
    </row>
    <row r="10113" spans="1:17" x14ac:dyDescent="0.3">
      <c r="A10113" s="1" t="s">
        <v>28319</v>
      </c>
      <c r="B10113" t="s">
        <v>13193</v>
      </c>
      <c r="C10113" s="5" t="s">
        <v>42293</v>
      </c>
      <c r="D10113" s="13" t="s">
        <v>31889</v>
      </c>
      <c r="E10113" s="13" t="s">
        <v>31892</v>
      </c>
      <c r="F10113" s="13" t="s">
        <v>31890</v>
      </c>
      <c r="G10113" s="13" t="s">
        <v>31891</v>
      </c>
      <c r="H10113" s="1" t="s">
        <v>32284</v>
      </c>
      <c r="I10113" s="3" t="s">
        <v>8</v>
      </c>
      <c r="J10113" s="1" t="s">
        <v>8</v>
      </c>
      <c r="K10113" s="1" t="s">
        <v>8</v>
      </c>
      <c r="L10113" t="s">
        <v>7</v>
      </c>
      <c r="M10113" s="2" t="s">
        <v>7</v>
      </c>
      <c r="N10113" t="s">
        <v>28324</v>
      </c>
      <c r="O10113" t="s">
        <v>28712</v>
      </c>
      <c r="P10113" s="13"/>
      <c r="Q10113" t="s">
        <v>28729</v>
      </c>
    </row>
    <row r="10114" spans="1:17" x14ac:dyDescent="0.3">
      <c r="A10114" s="1" t="s">
        <v>28319</v>
      </c>
      <c r="B10114" t="s">
        <v>13194</v>
      </c>
      <c r="C10114" s="5" t="s">
        <v>42294</v>
      </c>
      <c r="D10114" s="13" t="s">
        <v>31889</v>
      </c>
      <c r="E10114" s="13" t="s">
        <v>31892</v>
      </c>
      <c r="F10114" s="13" t="s">
        <v>31890</v>
      </c>
      <c r="G10114" s="13" t="s">
        <v>31891</v>
      </c>
      <c r="H10114" s="1" t="s">
        <v>8</v>
      </c>
      <c r="I10114" s="3" t="s">
        <v>8</v>
      </c>
      <c r="J10114" s="1" t="s">
        <v>8</v>
      </c>
      <c r="K10114" s="1" t="s">
        <v>8</v>
      </c>
      <c r="L10114" t="s">
        <v>7</v>
      </c>
      <c r="M10114" s="2" t="s">
        <v>7</v>
      </c>
      <c r="N10114" t="s">
        <v>28325</v>
      </c>
      <c r="O10114" t="s">
        <v>28712</v>
      </c>
      <c r="P10114" s="13"/>
      <c r="Q10114" t="s">
        <v>28729</v>
      </c>
    </row>
    <row r="10115" spans="1:17" x14ac:dyDescent="0.3">
      <c r="A10115" s="1" t="s">
        <v>28319</v>
      </c>
      <c r="B10115" t="s">
        <v>13195</v>
      </c>
      <c r="C10115" s="5" t="s">
        <v>42295</v>
      </c>
      <c r="D10115" s="13" t="s">
        <v>31889</v>
      </c>
      <c r="E10115" s="13" t="s">
        <v>31892</v>
      </c>
      <c r="F10115" s="13" t="s">
        <v>31890</v>
      </c>
      <c r="G10115" s="13" t="s">
        <v>31891</v>
      </c>
      <c r="H10115" s="1" t="s">
        <v>32284</v>
      </c>
      <c r="I10115" s="3" t="s">
        <v>8</v>
      </c>
      <c r="J10115" s="1" t="s">
        <v>8</v>
      </c>
      <c r="K10115" s="1" t="s">
        <v>8</v>
      </c>
      <c r="L10115" t="s">
        <v>191</v>
      </c>
      <c r="M10115" t="s">
        <v>265</v>
      </c>
      <c r="N10115" t="s">
        <v>28326</v>
      </c>
      <c r="O10115" t="s">
        <v>28712</v>
      </c>
      <c r="P10115" s="13"/>
      <c r="Q10115" t="s">
        <v>28728</v>
      </c>
    </row>
    <row r="10116" spans="1:17" x14ac:dyDescent="0.3">
      <c r="A10116" s="1" t="s">
        <v>28319</v>
      </c>
      <c r="B10116" t="s">
        <v>13196</v>
      </c>
      <c r="C10116" s="5" t="s">
        <v>42296</v>
      </c>
      <c r="D10116" s="13" t="s">
        <v>31889</v>
      </c>
      <c r="E10116" s="13" t="s">
        <v>31892</v>
      </c>
      <c r="F10116" s="13" t="s">
        <v>31890</v>
      </c>
      <c r="G10116" s="13" t="s">
        <v>31891</v>
      </c>
      <c r="H10116" s="1" t="s">
        <v>32284</v>
      </c>
      <c r="I10116" s="3" t="s">
        <v>8</v>
      </c>
      <c r="J10116" s="1" t="s">
        <v>8</v>
      </c>
      <c r="K10116" s="1" t="s">
        <v>8</v>
      </c>
      <c r="L10116" t="s">
        <v>7</v>
      </c>
      <c r="M10116" s="2" t="s">
        <v>256</v>
      </c>
      <c r="N10116" t="s">
        <v>28327</v>
      </c>
      <c r="O10116" t="s">
        <v>28712</v>
      </c>
      <c r="P10116" s="13"/>
      <c r="Q10116" t="s">
        <v>28729</v>
      </c>
    </row>
    <row r="10117" spans="1:17" x14ac:dyDescent="0.3">
      <c r="A10117" s="1" t="s">
        <v>28319</v>
      </c>
      <c r="B10117" t="s">
        <v>13197</v>
      </c>
      <c r="C10117" s="5" t="s">
        <v>42297</v>
      </c>
      <c r="D10117" s="13" t="s">
        <v>31889</v>
      </c>
      <c r="E10117" s="13" t="s">
        <v>31892</v>
      </c>
      <c r="F10117" s="13" t="s">
        <v>31890</v>
      </c>
      <c r="G10117" s="13" t="s">
        <v>31891</v>
      </c>
      <c r="H10117" s="1" t="s">
        <v>32284</v>
      </c>
      <c r="I10117" s="3" t="s">
        <v>8</v>
      </c>
      <c r="J10117" s="1" t="s">
        <v>8</v>
      </c>
      <c r="K10117" s="1" t="s">
        <v>8</v>
      </c>
      <c r="L10117" t="s">
        <v>7</v>
      </c>
      <c r="M10117" s="2" t="s">
        <v>256</v>
      </c>
      <c r="N10117" t="s">
        <v>28328</v>
      </c>
      <c r="O10117" t="s">
        <v>28711</v>
      </c>
      <c r="P10117" s="13"/>
      <c r="Q10117" t="s">
        <v>28729</v>
      </c>
    </row>
    <row r="10118" spans="1:17" x14ac:dyDescent="0.3">
      <c r="A10118" s="1" t="s">
        <v>28319</v>
      </c>
      <c r="B10118" t="s">
        <v>13198</v>
      </c>
      <c r="C10118" s="5" t="s">
        <v>42298</v>
      </c>
      <c r="D10118" s="13" t="s">
        <v>31889</v>
      </c>
      <c r="E10118" s="13" t="s">
        <v>31892</v>
      </c>
      <c r="F10118" s="13" t="s">
        <v>31890</v>
      </c>
      <c r="G10118" s="13" t="s">
        <v>31891</v>
      </c>
      <c r="H10118" s="1" t="s">
        <v>32284</v>
      </c>
      <c r="I10118" s="3" t="s">
        <v>8</v>
      </c>
      <c r="J10118" s="1" t="s">
        <v>8</v>
      </c>
      <c r="K10118" s="1" t="s">
        <v>8</v>
      </c>
      <c r="L10118" t="s">
        <v>259</v>
      </c>
      <c r="M10118" t="s">
        <v>1252</v>
      </c>
      <c r="N10118" t="s">
        <v>28329</v>
      </c>
      <c r="O10118" t="s">
        <v>28712</v>
      </c>
      <c r="P10118" s="13"/>
      <c r="Q10118" t="s">
        <v>28730</v>
      </c>
    </row>
    <row r="10119" spans="1:17" x14ac:dyDescent="0.3">
      <c r="A10119" s="1" t="s">
        <v>28319</v>
      </c>
      <c r="B10119" t="s">
        <v>13199</v>
      </c>
      <c r="C10119" s="5" t="s">
        <v>42299</v>
      </c>
      <c r="D10119" s="13" t="s">
        <v>31889</v>
      </c>
      <c r="E10119" s="13" t="s">
        <v>31892</v>
      </c>
      <c r="F10119" s="13" t="s">
        <v>31890</v>
      </c>
      <c r="G10119" s="13" t="s">
        <v>31891</v>
      </c>
      <c r="H10119" s="1" t="s">
        <v>32284</v>
      </c>
      <c r="I10119" s="3" t="s">
        <v>8</v>
      </c>
      <c r="J10119" s="1" t="s">
        <v>8</v>
      </c>
      <c r="K10119" s="1" t="s">
        <v>8</v>
      </c>
      <c r="L10119" t="s">
        <v>7</v>
      </c>
      <c r="M10119" s="2" t="s">
        <v>7</v>
      </c>
      <c r="N10119" t="s">
        <v>28330</v>
      </c>
      <c r="O10119" t="s">
        <v>28711</v>
      </c>
      <c r="P10119" s="13"/>
      <c r="Q10119" t="s">
        <v>28729</v>
      </c>
    </row>
    <row r="10120" spans="1:17" x14ac:dyDescent="0.3">
      <c r="A10120" s="1" t="s">
        <v>28319</v>
      </c>
      <c r="B10120" t="s">
        <v>13200</v>
      </c>
      <c r="C10120" s="5" t="s">
        <v>42300</v>
      </c>
      <c r="D10120" s="13" t="s">
        <v>31889</v>
      </c>
      <c r="E10120" s="13" t="s">
        <v>31892</v>
      </c>
      <c r="F10120" s="13" t="s">
        <v>31890</v>
      </c>
      <c r="G10120" s="13" t="s">
        <v>31891</v>
      </c>
      <c r="H10120" s="1" t="s">
        <v>32284</v>
      </c>
      <c r="I10120" s="3" t="s">
        <v>8</v>
      </c>
      <c r="J10120" s="1" t="s">
        <v>8</v>
      </c>
      <c r="K10120" s="1" t="s">
        <v>8</v>
      </c>
      <c r="L10120" t="s">
        <v>7</v>
      </c>
      <c r="M10120" s="2" t="s">
        <v>256</v>
      </c>
      <c r="N10120" t="s">
        <v>28331</v>
      </c>
      <c r="O10120" t="s">
        <v>28714</v>
      </c>
      <c r="P10120" s="13"/>
      <c r="Q10120" t="s">
        <v>28729</v>
      </c>
    </row>
    <row r="10121" spans="1:17" x14ac:dyDescent="0.3">
      <c r="A10121" s="1" t="s">
        <v>28319</v>
      </c>
      <c r="B10121" t="s">
        <v>13201</v>
      </c>
      <c r="C10121" s="5" t="s">
        <v>42301</v>
      </c>
      <c r="D10121" s="13" t="s">
        <v>31889</v>
      </c>
      <c r="E10121" s="13" t="s">
        <v>31892</v>
      </c>
      <c r="F10121" s="13" t="s">
        <v>31890</v>
      </c>
      <c r="G10121" s="13" t="s">
        <v>31891</v>
      </c>
      <c r="H10121" s="1" t="s">
        <v>32284</v>
      </c>
      <c r="I10121" s="3" t="s">
        <v>8</v>
      </c>
      <c r="J10121" s="1" t="s">
        <v>8</v>
      </c>
      <c r="K10121" s="1" t="s">
        <v>8</v>
      </c>
      <c r="L10121" t="s">
        <v>7</v>
      </c>
      <c r="M10121" s="2" t="s">
        <v>7</v>
      </c>
      <c r="N10121" t="s">
        <v>28332</v>
      </c>
      <c r="O10121" t="s">
        <v>28715</v>
      </c>
      <c r="P10121" s="13"/>
      <c r="Q10121" t="s">
        <v>28729</v>
      </c>
    </row>
    <row r="10122" spans="1:17" x14ac:dyDescent="0.3">
      <c r="A10122" s="1" t="s">
        <v>28319</v>
      </c>
      <c r="B10122" t="s">
        <v>13202</v>
      </c>
      <c r="C10122" s="5" t="s">
        <v>42302</v>
      </c>
      <c r="D10122" s="13" t="s">
        <v>31889</v>
      </c>
      <c r="E10122" s="13" t="s">
        <v>31892</v>
      </c>
      <c r="F10122" s="13" t="s">
        <v>31890</v>
      </c>
      <c r="G10122" s="13" t="s">
        <v>31891</v>
      </c>
      <c r="H10122" s="1" t="s">
        <v>32390</v>
      </c>
      <c r="I10122" s="3" t="s">
        <v>8</v>
      </c>
      <c r="J10122" s="1" t="s">
        <v>8</v>
      </c>
      <c r="K10122" s="1" t="s">
        <v>8</v>
      </c>
      <c r="L10122" t="s">
        <v>471</v>
      </c>
      <c r="M10122" t="s">
        <v>548</v>
      </c>
      <c r="N10122" t="s">
        <v>28333</v>
      </c>
      <c r="O10122" t="s">
        <v>28712</v>
      </c>
      <c r="P10122" s="13"/>
      <c r="Q10122" t="s">
        <v>28731</v>
      </c>
    </row>
    <row r="10123" spans="1:17" x14ac:dyDescent="0.3">
      <c r="A10123" s="1" t="s">
        <v>28319</v>
      </c>
      <c r="B10123" t="s">
        <v>13203</v>
      </c>
      <c r="C10123" s="5" t="s">
        <v>42303</v>
      </c>
      <c r="D10123" s="13" t="s">
        <v>31889</v>
      </c>
      <c r="E10123" s="13" t="s">
        <v>31892</v>
      </c>
      <c r="F10123" s="13" t="s">
        <v>31890</v>
      </c>
      <c r="G10123" s="13" t="s">
        <v>31891</v>
      </c>
      <c r="H10123" s="1" t="s">
        <v>32284</v>
      </c>
      <c r="I10123" s="3" t="s">
        <v>8</v>
      </c>
      <c r="J10123" s="1" t="s">
        <v>8</v>
      </c>
      <c r="K10123" s="1" t="s">
        <v>8</v>
      </c>
      <c r="L10123" t="s">
        <v>191</v>
      </c>
      <c r="M10123" t="s">
        <v>28334</v>
      </c>
      <c r="N10123" t="s">
        <v>28335</v>
      </c>
      <c r="O10123" t="s">
        <v>28717</v>
      </c>
      <c r="P10123" s="13"/>
      <c r="Q10123" t="s">
        <v>28728</v>
      </c>
    </row>
    <row r="10124" spans="1:17" x14ac:dyDescent="0.3">
      <c r="A10124" s="1" t="s">
        <v>28319</v>
      </c>
      <c r="B10124" t="s">
        <v>13204</v>
      </c>
      <c r="C10124" s="5" t="s">
        <v>42304</v>
      </c>
      <c r="D10124" s="13" t="s">
        <v>31889</v>
      </c>
      <c r="E10124" s="13" t="s">
        <v>31892</v>
      </c>
      <c r="F10124" s="13" t="s">
        <v>31890</v>
      </c>
      <c r="G10124" s="13" t="s">
        <v>31891</v>
      </c>
      <c r="H10124" s="1" t="s">
        <v>32284</v>
      </c>
      <c r="I10124" s="3" t="s">
        <v>8</v>
      </c>
      <c r="J10124" s="1" t="s">
        <v>8</v>
      </c>
      <c r="K10124" s="1" t="s">
        <v>8</v>
      </c>
      <c r="L10124" t="s">
        <v>253</v>
      </c>
      <c r="M10124" t="s">
        <v>253</v>
      </c>
      <c r="N10124" t="s">
        <v>28336</v>
      </c>
      <c r="O10124" t="s">
        <v>28712</v>
      </c>
      <c r="P10124" s="13"/>
      <c r="Q10124" t="s">
        <v>28727</v>
      </c>
    </row>
    <row r="10125" spans="1:17" x14ac:dyDescent="0.3">
      <c r="A10125" s="1" t="s">
        <v>28319</v>
      </c>
      <c r="B10125" t="s">
        <v>13205</v>
      </c>
      <c r="C10125" s="5" t="s">
        <v>42305</v>
      </c>
      <c r="D10125" s="13" t="s">
        <v>31889</v>
      </c>
      <c r="E10125" s="13" t="s">
        <v>31892</v>
      </c>
      <c r="F10125" s="13" t="s">
        <v>31890</v>
      </c>
      <c r="G10125" s="13" t="s">
        <v>31891</v>
      </c>
      <c r="H10125" s="1" t="s">
        <v>32284</v>
      </c>
      <c r="I10125" s="3" t="s">
        <v>8</v>
      </c>
      <c r="J10125" s="1" t="s">
        <v>8</v>
      </c>
      <c r="K10125" s="1" t="s">
        <v>8</v>
      </c>
      <c r="L10125" t="s">
        <v>445</v>
      </c>
      <c r="M10125" t="s">
        <v>13206</v>
      </c>
      <c r="N10125" t="s">
        <v>28337</v>
      </c>
      <c r="O10125" t="s">
        <v>28718</v>
      </c>
      <c r="P10125" s="13"/>
      <c r="Q10125" t="s">
        <v>28727</v>
      </c>
    </row>
    <row r="10126" spans="1:17" x14ac:dyDescent="0.3">
      <c r="A10126" s="1" t="s">
        <v>28319</v>
      </c>
      <c r="B10126" t="s">
        <v>13207</v>
      </c>
      <c r="C10126" s="5" t="s">
        <v>42306</v>
      </c>
      <c r="D10126" s="13" t="s">
        <v>31889</v>
      </c>
      <c r="E10126" s="13" t="s">
        <v>31892</v>
      </c>
      <c r="F10126" s="13" t="s">
        <v>31890</v>
      </c>
      <c r="G10126" s="13" t="s">
        <v>31891</v>
      </c>
      <c r="H10126" s="1" t="s">
        <v>32284</v>
      </c>
      <c r="I10126" s="3" t="s">
        <v>8</v>
      </c>
      <c r="J10126" s="1" t="s">
        <v>8</v>
      </c>
      <c r="K10126" s="1" t="s">
        <v>8</v>
      </c>
      <c r="L10126" t="s">
        <v>471</v>
      </c>
      <c r="M10126" t="s">
        <v>905</v>
      </c>
      <c r="N10126" t="s">
        <v>28338</v>
      </c>
      <c r="O10126" t="s">
        <v>28718</v>
      </c>
      <c r="P10126" s="13"/>
      <c r="Q10126" t="s">
        <v>28731</v>
      </c>
    </row>
    <row r="10127" spans="1:17" x14ac:dyDescent="0.3">
      <c r="A10127" s="1" t="s">
        <v>28319</v>
      </c>
      <c r="B10127" t="s">
        <v>13208</v>
      </c>
      <c r="C10127" s="5" t="s">
        <v>42307</v>
      </c>
      <c r="D10127" s="13" t="s">
        <v>31889</v>
      </c>
      <c r="E10127" s="13" t="s">
        <v>31892</v>
      </c>
      <c r="F10127" s="13" t="s">
        <v>31890</v>
      </c>
      <c r="G10127" s="13" t="s">
        <v>31891</v>
      </c>
      <c r="H10127" s="1" t="s">
        <v>32284</v>
      </c>
      <c r="I10127" s="3" t="s">
        <v>8</v>
      </c>
      <c r="J10127" s="1" t="s">
        <v>8</v>
      </c>
      <c r="K10127" s="1" t="s">
        <v>8</v>
      </c>
      <c r="L10127" t="s">
        <v>7</v>
      </c>
      <c r="M10127" t="s">
        <v>298</v>
      </c>
      <c r="N10127" t="s">
        <v>28339</v>
      </c>
      <c r="O10127" t="s">
        <v>28718</v>
      </c>
      <c r="P10127" s="13"/>
      <c r="Q10127" t="s">
        <v>28729</v>
      </c>
    </row>
    <row r="10128" spans="1:17" x14ac:dyDescent="0.3">
      <c r="A10128" s="1" t="s">
        <v>28319</v>
      </c>
      <c r="B10128" t="s">
        <v>13209</v>
      </c>
      <c r="C10128" s="5" t="s">
        <v>42308</v>
      </c>
      <c r="D10128" s="13" t="s">
        <v>31889</v>
      </c>
      <c r="E10128" s="13" t="s">
        <v>31892</v>
      </c>
      <c r="F10128" s="13" t="s">
        <v>31890</v>
      </c>
      <c r="G10128" s="13" t="s">
        <v>31891</v>
      </c>
      <c r="H10128" s="1" t="s">
        <v>32284</v>
      </c>
      <c r="I10128" s="3" t="s">
        <v>8</v>
      </c>
      <c r="J10128" s="1" t="s">
        <v>8</v>
      </c>
      <c r="K10128" s="1" t="s">
        <v>8</v>
      </c>
      <c r="L10128" t="s">
        <v>7</v>
      </c>
      <c r="M10128" s="2" t="s">
        <v>7</v>
      </c>
      <c r="N10128" t="s">
        <v>28340</v>
      </c>
      <c r="O10128" t="s">
        <v>28714</v>
      </c>
      <c r="P10128" s="13"/>
      <c r="Q10128" t="s">
        <v>28729</v>
      </c>
    </row>
    <row r="10129" spans="1:17" x14ac:dyDescent="0.3">
      <c r="A10129" s="1" t="s">
        <v>28319</v>
      </c>
      <c r="B10129" t="s">
        <v>27622</v>
      </c>
      <c r="C10129" s="5" t="s">
        <v>42309</v>
      </c>
      <c r="D10129" s="13" t="s">
        <v>31889</v>
      </c>
      <c r="E10129" s="13" t="s">
        <v>31892</v>
      </c>
      <c r="F10129" s="13" t="s">
        <v>31890</v>
      </c>
      <c r="G10129" s="13" t="s">
        <v>31891</v>
      </c>
      <c r="H10129" s="1" t="s">
        <v>32284</v>
      </c>
      <c r="I10129" s="3" t="s">
        <v>8</v>
      </c>
      <c r="J10129" s="1" t="s">
        <v>8</v>
      </c>
      <c r="K10129" s="1" t="s">
        <v>8</v>
      </c>
      <c r="L10129" t="s">
        <v>7</v>
      </c>
      <c r="M10129" t="s">
        <v>174</v>
      </c>
      <c r="N10129" t="s">
        <v>28341</v>
      </c>
      <c r="O10129" t="s">
        <v>28715</v>
      </c>
      <c r="P10129" s="13"/>
      <c r="Q10129" t="s">
        <v>28729</v>
      </c>
    </row>
    <row r="10130" spans="1:17" x14ac:dyDescent="0.3">
      <c r="A10130" s="1" t="s">
        <v>28319</v>
      </c>
      <c r="B10130" t="s">
        <v>13210</v>
      </c>
      <c r="C10130" s="5" t="s">
        <v>42310</v>
      </c>
      <c r="D10130" s="13" t="s">
        <v>31889</v>
      </c>
      <c r="E10130" s="13" t="s">
        <v>31892</v>
      </c>
      <c r="F10130" s="13" t="s">
        <v>31890</v>
      </c>
      <c r="G10130" s="13" t="s">
        <v>31891</v>
      </c>
      <c r="H10130" s="1" t="s">
        <v>32284</v>
      </c>
      <c r="I10130" s="3" t="s">
        <v>8</v>
      </c>
      <c r="J10130" s="1" t="s">
        <v>8</v>
      </c>
      <c r="K10130" s="1" t="s">
        <v>8</v>
      </c>
      <c r="L10130" t="s">
        <v>7</v>
      </c>
      <c r="M10130" s="2" t="s">
        <v>7</v>
      </c>
      <c r="N10130" t="s">
        <v>28342</v>
      </c>
      <c r="O10130" t="s">
        <v>28712</v>
      </c>
      <c r="P10130" s="13"/>
      <c r="Q10130" t="s">
        <v>28729</v>
      </c>
    </row>
    <row r="10131" spans="1:17" x14ac:dyDescent="0.3">
      <c r="A10131" s="1" t="s">
        <v>28319</v>
      </c>
      <c r="B10131" t="s">
        <v>13211</v>
      </c>
      <c r="C10131" s="5" t="s">
        <v>42311</v>
      </c>
      <c r="D10131" s="13" t="s">
        <v>31889</v>
      </c>
      <c r="E10131" s="13" t="s">
        <v>31892</v>
      </c>
      <c r="F10131" s="13" t="s">
        <v>31890</v>
      </c>
      <c r="G10131" s="13" t="s">
        <v>31891</v>
      </c>
      <c r="H10131" s="1" t="s">
        <v>32284</v>
      </c>
      <c r="I10131" s="3" t="s">
        <v>8</v>
      </c>
      <c r="J10131" s="1" t="s">
        <v>8</v>
      </c>
      <c r="K10131" s="1" t="s">
        <v>8</v>
      </c>
      <c r="L10131" t="s">
        <v>7</v>
      </c>
      <c r="M10131" s="2" t="s">
        <v>7</v>
      </c>
      <c r="N10131" t="s">
        <v>28343</v>
      </c>
      <c r="O10131" t="s">
        <v>28712</v>
      </c>
      <c r="P10131" s="13"/>
      <c r="Q10131" t="s">
        <v>28729</v>
      </c>
    </row>
    <row r="10132" spans="1:17" x14ac:dyDescent="0.3">
      <c r="A10132" s="1" t="s">
        <v>28319</v>
      </c>
      <c r="B10132" t="s">
        <v>13212</v>
      </c>
      <c r="C10132" s="5" t="s">
        <v>42312</v>
      </c>
      <c r="D10132" s="13" t="s">
        <v>31889</v>
      </c>
      <c r="E10132" s="13" t="s">
        <v>31892</v>
      </c>
      <c r="F10132" s="13" t="s">
        <v>31890</v>
      </c>
      <c r="G10132" s="13" t="s">
        <v>31891</v>
      </c>
      <c r="H10132" s="1" t="s">
        <v>32284</v>
      </c>
      <c r="I10132" s="3" t="s">
        <v>8</v>
      </c>
      <c r="J10132" s="1" t="s">
        <v>8</v>
      </c>
      <c r="K10132" s="1" t="s">
        <v>8</v>
      </c>
      <c r="L10132" t="s">
        <v>424</v>
      </c>
      <c r="M10132" t="s">
        <v>424</v>
      </c>
      <c r="N10132" t="s">
        <v>28344</v>
      </c>
      <c r="O10132" t="s">
        <v>28718</v>
      </c>
      <c r="P10132" s="13"/>
      <c r="Q10132" t="s">
        <v>28730</v>
      </c>
    </row>
    <row r="10133" spans="1:17" x14ac:dyDescent="0.3">
      <c r="A10133" s="1" t="s">
        <v>28319</v>
      </c>
      <c r="B10133" t="s">
        <v>13213</v>
      </c>
      <c r="C10133" s="5" t="s">
        <v>42313</v>
      </c>
      <c r="D10133" s="13" t="s">
        <v>31889</v>
      </c>
      <c r="E10133" s="13" t="s">
        <v>31892</v>
      </c>
      <c r="F10133" s="13" t="s">
        <v>31890</v>
      </c>
      <c r="G10133" s="13" t="s">
        <v>31891</v>
      </c>
      <c r="H10133" s="1" t="s">
        <v>32284</v>
      </c>
      <c r="I10133" s="3" t="s">
        <v>8</v>
      </c>
      <c r="J10133" s="1" t="s">
        <v>8</v>
      </c>
      <c r="K10133" s="1" t="s">
        <v>8</v>
      </c>
      <c r="L10133" t="s">
        <v>7</v>
      </c>
      <c r="M10133" s="2" t="s">
        <v>7</v>
      </c>
      <c r="N10133" t="s">
        <v>28345</v>
      </c>
      <c r="O10133" t="s">
        <v>28712</v>
      </c>
      <c r="P10133" s="13"/>
      <c r="Q10133" t="s">
        <v>28729</v>
      </c>
    </row>
    <row r="10134" spans="1:17" x14ac:dyDescent="0.3">
      <c r="A10134" s="1" t="s">
        <v>28319</v>
      </c>
      <c r="B10134" t="s">
        <v>13214</v>
      </c>
      <c r="C10134" s="5" t="s">
        <v>42314</v>
      </c>
      <c r="D10134" s="13" t="s">
        <v>31889</v>
      </c>
      <c r="E10134" s="13" t="s">
        <v>31892</v>
      </c>
      <c r="F10134" s="13" t="s">
        <v>31890</v>
      </c>
      <c r="G10134" s="13" t="s">
        <v>31891</v>
      </c>
      <c r="H10134" s="1" t="s">
        <v>32284</v>
      </c>
      <c r="I10134" s="3" t="s">
        <v>8</v>
      </c>
      <c r="J10134" s="1" t="s">
        <v>8</v>
      </c>
      <c r="K10134" s="1" t="s">
        <v>8</v>
      </c>
      <c r="L10134" t="s">
        <v>169</v>
      </c>
      <c r="M10134" t="s">
        <v>1689</v>
      </c>
      <c r="N10134" t="s">
        <v>28346</v>
      </c>
      <c r="O10134" t="s">
        <v>28719</v>
      </c>
      <c r="P10134" s="13"/>
      <c r="Q10134" t="s">
        <v>28732</v>
      </c>
    </row>
    <row r="10135" spans="1:17" x14ac:dyDescent="0.3">
      <c r="A10135" s="1" t="s">
        <v>28319</v>
      </c>
      <c r="B10135" t="s">
        <v>13215</v>
      </c>
      <c r="C10135" s="5" t="s">
        <v>42315</v>
      </c>
      <c r="D10135" s="13" t="s">
        <v>31889</v>
      </c>
      <c r="E10135" s="13" t="s">
        <v>31892</v>
      </c>
      <c r="F10135" s="13" t="s">
        <v>31890</v>
      </c>
      <c r="G10135" s="13" t="s">
        <v>31891</v>
      </c>
      <c r="H10135" s="1" t="s">
        <v>32360</v>
      </c>
      <c r="I10135" s="3" t="s">
        <v>8</v>
      </c>
      <c r="J10135" s="1" t="s">
        <v>8</v>
      </c>
      <c r="K10135" s="1" t="s">
        <v>8</v>
      </c>
      <c r="L10135" t="s">
        <v>7</v>
      </c>
      <c r="M10135" s="2" t="s">
        <v>7</v>
      </c>
      <c r="N10135" t="s">
        <v>28347</v>
      </c>
      <c r="O10135" t="s">
        <v>28715</v>
      </c>
      <c r="P10135" s="13"/>
      <c r="Q10135" t="s">
        <v>28729</v>
      </c>
    </row>
    <row r="10136" spans="1:17" x14ac:dyDescent="0.3">
      <c r="A10136" s="1" t="s">
        <v>28319</v>
      </c>
      <c r="B10136" t="s">
        <v>13216</v>
      </c>
      <c r="C10136" s="5" t="s">
        <v>42316</v>
      </c>
      <c r="D10136" s="13" t="s">
        <v>31889</v>
      </c>
      <c r="E10136" s="13" t="s">
        <v>31892</v>
      </c>
      <c r="F10136" s="13" t="s">
        <v>31890</v>
      </c>
      <c r="G10136" s="13" t="s">
        <v>31891</v>
      </c>
      <c r="H10136" s="1" t="s">
        <v>32284</v>
      </c>
      <c r="I10136" s="3" t="s">
        <v>8</v>
      </c>
      <c r="J10136" s="1" t="s">
        <v>8</v>
      </c>
      <c r="K10136" s="1" t="s">
        <v>8</v>
      </c>
      <c r="L10136" t="s">
        <v>7</v>
      </c>
      <c r="M10136" s="2" t="s">
        <v>7</v>
      </c>
      <c r="N10136" t="s">
        <v>28348</v>
      </c>
      <c r="O10136" t="s">
        <v>28711</v>
      </c>
      <c r="P10136" s="13"/>
      <c r="Q10136" t="s">
        <v>28729</v>
      </c>
    </row>
    <row r="10137" spans="1:17" x14ac:dyDescent="0.3">
      <c r="A10137" s="1" t="s">
        <v>28319</v>
      </c>
      <c r="B10137" t="s">
        <v>13217</v>
      </c>
      <c r="C10137" s="5" t="s">
        <v>42317</v>
      </c>
      <c r="D10137" s="13" t="s">
        <v>31889</v>
      </c>
      <c r="E10137" s="13" t="s">
        <v>31892</v>
      </c>
      <c r="F10137" s="13" t="s">
        <v>31890</v>
      </c>
      <c r="G10137" s="13" t="s">
        <v>31891</v>
      </c>
      <c r="H10137" s="1" t="s">
        <v>32284</v>
      </c>
      <c r="I10137" s="3" t="s">
        <v>8</v>
      </c>
      <c r="J10137" s="1" t="s">
        <v>8</v>
      </c>
      <c r="K10137" s="1" t="s">
        <v>8</v>
      </c>
      <c r="L10137" t="s">
        <v>7</v>
      </c>
      <c r="M10137" s="2" t="s">
        <v>7</v>
      </c>
      <c r="N10137" t="s">
        <v>28349</v>
      </c>
      <c r="O10137" t="s">
        <v>28712</v>
      </c>
      <c r="P10137" s="13"/>
      <c r="Q10137" t="s">
        <v>28729</v>
      </c>
    </row>
    <row r="10138" spans="1:17" x14ac:dyDescent="0.3">
      <c r="A10138" s="1" t="s">
        <v>28319</v>
      </c>
      <c r="B10138" t="s">
        <v>13218</v>
      </c>
      <c r="C10138" s="5" t="s">
        <v>42318</v>
      </c>
      <c r="D10138" s="13" t="s">
        <v>31889</v>
      </c>
      <c r="E10138" s="13" t="s">
        <v>31892</v>
      </c>
      <c r="F10138" s="13" t="s">
        <v>31890</v>
      </c>
      <c r="G10138" s="13" t="s">
        <v>31891</v>
      </c>
      <c r="H10138" s="1" t="s">
        <v>32284</v>
      </c>
      <c r="I10138" s="3" t="s">
        <v>8</v>
      </c>
      <c r="J10138" s="1" t="s">
        <v>8</v>
      </c>
      <c r="K10138" s="1" t="s">
        <v>8</v>
      </c>
      <c r="L10138" t="s">
        <v>7</v>
      </c>
      <c r="M10138" s="2" t="s">
        <v>7</v>
      </c>
      <c r="N10138" t="s">
        <v>28350</v>
      </c>
      <c r="O10138" t="s">
        <v>28715</v>
      </c>
      <c r="P10138" s="13"/>
      <c r="Q10138" t="s">
        <v>28729</v>
      </c>
    </row>
    <row r="10139" spans="1:17" x14ac:dyDescent="0.3">
      <c r="A10139" s="1" t="s">
        <v>28319</v>
      </c>
      <c r="B10139" t="s">
        <v>13219</v>
      </c>
      <c r="C10139" s="5" t="s">
        <v>42319</v>
      </c>
      <c r="D10139" s="13" t="s">
        <v>31889</v>
      </c>
      <c r="E10139" s="13" t="s">
        <v>31892</v>
      </c>
      <c r="F10139" s="13" t="s">
        <v>31890</v>
      </c>
      <c r="G10139" s="13" t="s">
        <v>31891</v>
      </c>
      <c r="H10139" s="1" t="s">
        <v>32284</v>
      </c>
      <c r="I10139" s="3" t="s">
        <v>8</v>
      </c>
      <c r="J10139" s="1" t="s">
        <v>8</v>
      </c>
      <c r="K10139" s="1" t="s">
        <v>8</v>
      </c>
      <c r="L10139" t="s">
        <v>7</v>
      </c>
      <c r="M10139" s="2" t="s">
        <v>256</v>
      </c>
      <c r="N10139" t="s">
        <v>28351</v>
      </c>
      <c r="O10139" t="s">
        <v>28711</v>
      </c>
      <c r="P10139" s="13"/>
      <c r="Q10139" t="s">
        <v>28729</v>
      </c>
    </row>
    <row r="10140" spans="1:17" x14ac:dyDescent="0.3">
      <c r="A10140" s="1" t="s">
        <v>28319</v>
      </c>
      <c r="B10140" t="s">
        <v>13220</v>
      </c>
      <c r="C10140" s="5" t="s">
        <v>42320</v>
      </c>
      <c r="D10140" s="13" t="s">
        <v>31889</v>
      </c>
      <c r="E10140" s="13" t="s">
        <v>31892</v>
      </c>
      <c r="F10140" s="13" t="s">
        <v>31890</v>
      </c>
      <c r="G10140" s="13" t="s">
        <v>31891</v>
      </c>
      <c r="H10140" s="1" t="s">
        <v>32284</v>
      </c>
      <c r="I10140" s="3" t="s">
        <v>8</v>
      </c>
      <c r="J10140" s="1" t="s">
        <v>8</v>
      </c>
      <c r="K10140" s="1" t="s">
        <v>8</v>
      </c>
      <c r="L10140" t="s">
        <v>7</v>
      </c>
      <c r="M10140" s="2" t="s">
        <v>7</v>
      </c>
      <c r="N10140" t="s">
        <v>28352</v>
      </c>
      <c r="O10140" t="s">
        <v>28715</v>
      </c>
      <c r="P10140" s="13"/>
      <c r="Q10140" t="s">
        <v>28729</v>
      </c>
    </row>
    <row r="10141" spans="1:17" x14ac:dyDescent="0.3">
      <c r="A10141" s="1" t="s">
        <v>28319</v>
      </c>
      <c r="B10141" t="s">
        <v>13221</v>
      </c>
      <c r="C10141" s="5" t="s">
        <v>42321</v>
      </c>
      <c r="D10141" s="13" t="s">
        <v>31889</v>
      </c>
      <c r="E10141" s="13" t="s">
        <v>31892</v>
      </c>
      <c r="F10141" s="13" t="s">
        <v>31890</v>
      </c>
      <c r="G10141" s="13" t="s">
        <v>31891</v>
      </c>
      <c r="H10141" s="1" t="s">
        <v>32284</v>
      </c>
      <c r="I10141" s="3" t="s">
        <v>8</v>
      </c>
      <c r="J10141" s="1" t="s">
        <v>8</v>
      </c>
      <c r="K10141" s="1" t="s">
        <v>8</v>
      </c>
      <c r="L10141" t="s">
        <v>7</v>
      </c>
      <c r="M10141" s="2" t="s">
        <v>7</v>
      </c>
      <c r="N10141" t="s">
        <v>28353</v>
      </c>
      <c r="O10141" t="s">
        <v>28715</v>
      </c>
      <c r="P10141" s="13"/>
      <c r="Q10141" t="s">
        <v>28729</v>
      </c>
    </row>
    <row r="10142" spans="1:17" x14ac:dyDescent="0.3">
      <c r="A10142" s="1" t="s">
        <v>28319</v>
      </c>
      <c r="B10142" t="s">
        <v>13222</v>
      </c>
      <c r="C10142" s="5" t="s">
        <v>42322</v>
      </c>
      <c r="D10142" s="13" t="s">
        <v>31889</v>
      </c>
      <c r="E10142" s="13" t="s">
        <v>31892</v>
      </c>
      <c r="F10142" s="13" t="s">
        <v>31890</v>
      </c>
      <c r="G10142" s="13" t="s">
        <v>31891</v>
      </c>
      <c r="H10142" s="1" t="s">
        <v>32284</v>
      </c>
      <c r="I10142" s="3" t="s">
        <v>8</v>
      </c>
      <c r="J10142" s="1" t="s">
        <v>8</v>
      </c>
      <c r="K10142" s="1" t="s">
        <v>8</v>
      </c>
      <c r="L10142" t="s">
        <v>7</v>
      </c>
      <c r="M10142" s="2" t="s">
        <v>7</v>
      </c>
      <c r="N10142" t="s">
        <v>28354</v>
      </c>
      <c r="O10142" t="s">
        <v>28720</v>
      </c>
      <c r="P10142" s="13"/>
      <c r="Q10142" t="s">
        <v>28729</v>
      </c>
    </row>
    <row r="10143" spans="1:17" x14ac:dyDescent="0.3">
      <c r="A10143" s="1" t="s">
        <v>28319</v>
      </c>
      <c r="B10143" t="s">
        <v>13223</v>
      </c>
      <c r="C10143" s="5" t="s">
        <v>42323</v>
      </c>
      <c r="D10143" s="13" t="s">
        <v>31889</v>
      </c>
      <c r="E10143" s="13" t="s">
        <v>31892</v>
      </c>
      <c r="F10143" s="13" t="s">
        <v>31890</v>
      </c>
      <c r="G10143" s="13" t="s">
        <v>31891</v>
      </c>
      <c r="H10143" s="1" t="s">
        <v>32391</v>
      </c>
      <c r="I10143" s="3" t="s">
        <v>8</v>
      </c>
      <c r="J10143" s="1" t="s">
        <v>8</v>
      </c>
      <c r="K10143" s="1" t="s">
        <v>8</v>
      </c>
      <c r="L10143" t="s">
        <v>7</v>
      </c>
      <c r="M10143" s="2" t="s">
        <v>7</v>
      </c>
      <c r="N10143" t="s">
        <v>28355</v>
      </c>
      <c r="O10143" t="s">
        <v>28712</v>
      </c>
      <c r="P10143" s="13"/>
      <c r="Q10143" t="s">
        <v>28729</v>
      </c>
    </row>
    <row r="10144" spans="1:17" x14ac:dyDescent="0.3">
      <c r="A10144" s="1" t="s">
        <v>28319</v>
      </c>
      <c r="B10144" t="s">
        <v>27623</v>
      </c>
      <c r="C10144" s="5" t="s">
        <v>42324</v>
      </c>
      <c r="D10144" s="13" t="s">
        <v>31889</v>
      </c>
      <c r="E10144" s="13" t="s">
        <v>31892</v>
      </c>
      <c r="F10144" s="13" t="s">
        <v>31890</v>
      </c>
      <c r="G10144" s="13" t="s">
        <v>31891</v>
      </c>
      <c r="H10144" s="1" t="s">
        <v>32286</v>
      </c>
      <c r="I10144" s="3" t="s">
        <v>8</v>
      </c>
      <c r="J10144" s="1" t="s">
        <v>8</v>
      </c>
      <c r="K10144" s="1" t="s">
        <v>8</v>
      </c>
      <c r="L10144" t="s">
        <v>191</v>
      </c>
      <c r="M10144" t="s">
        <v>722</v>
      </c>
      <c r="N10144" t="s">
        <v>28356</v>
      </c>
      <c r="O10144" t="s">
        <v>28712</v>
      </c>
      <c r="P10144" s="13"/>
      <c r="Q10144" t="s">
        <v>28728</v>
      </c>
    </row>
    <row r="10145" spans="1:17" x14ac:dyDescent="0.3">
      <c r="A10145" s="1" t="s">
        <v>28319</v>
      </c>
      <c r="B10145" t="s">
        <v>13224</v>
      </c>
      <c r="C10145" s="5" t="s">
        <v>42325</v>
      </c>
      <c r="D10145" s="13" t="s">
        <v>31889</v>
      </c>
      <c r="E10145" s="13" t="s">
        <v>31892</v>
      </c>
      <c r="F10145" s="13" t="s">
        <v>31890</v>
      </c>
      <c r="G10145" s="13" t="s">
        <v>31891</v>
      </c>
      <c r="H10145" s="1" t="s">
        <v>32284</v>
      </c>
      <c r="I10145" s="3" t="s">
        <v>8</v>
      </c>
      <c r="J10145" s="1" t="s">
        <v>8</v>
      </c>
      <c r="K10145" s="1" t="s">
        <v>8</v>
      </c>
      <c r="L10145" t="s">
        <v>7</v>
      </c>
      <c r="M10145" s="2" t="s">
        <v>7</v>
      </c>
      <c r="N10145" t="s">
        <v>28357</v>
      </c>
      <c r="O10145" t="s">
        <v>28712</v>
      </c>
      <c r="P10145" s="13"/>
      <c r="Q10145" t="s">
        <v>28729</v>
      </c>
    </row>
    <row r="10146" spans="1:17" x14ac:dyDescent="0.3">
      <c r="A10146" s="1" t="s">
        <v>28319</v>
      </c>
      <c r="B10146" t="s">
        <v>13225</v>
      </c>
      <c r="C10146" s="5" t="s">
        <v>42326</v>
      </c>
      <c r="D10146" s="13" t="s">
        <v>31889</v>
      </c>
      <c r="E10146" s="13" t="s">
        <v>31892</v>
      </c>
      <c r="F10146" s="13" t="s">
        <v>31890</v>
      </c>
      <c r="G10146" s="13" t="s">
        <v>31891</v>
      </c>
      <c r="H10146" s="1" t="s">
        <v>32355</v>
      </c>
      <c r="I10146" s="3" t="s">
        <v>8</v>
      </c>
      <c r="J10146" s="1" t="s">
        <v>8</v>
      </c>
      <c r="K10146" s="1" t="s">
        <v>8</v>
      </c>
      <c r="L10146" t="s">
        <v>7</v>
      </c>
      <c r="M10146" s="2" t="s">
        <v>7</v>
      </c>
      <c r="N10146" t="s">
        <v>28358</v>
      </c>
      <c r="O10146" t="s">
        <v>28718</v>
      </c>
      <c r="P10146" s="13"/>
      <c r="Q10146" t="s">
        <v>28729</v>
      </c>
    </row>
    <row r="10147" spans="1:17" x14ac:dyDescent="0.3">
      <c r="A10147" s="1" t="s">
        <v>28319</v>
      </c>
      <c r="B10147" t="s">
        <v>13226</v>
      </c>
      <c r="C10147" s="5" t="s">
        <v>42327</v>
      </c>
      <c r="D10147" s="13" t="s">
        <v>31889</v>
      </c>
      <c r="E10147" s="13" t="s">
        <v>31892</v>
      </c>
      <c r="F10147" s="13" t="s">
        <v>31890</v>
      </c>
      <c r="G10147" s="13" t="s">
        <v>31891</v>
      </c>
      <c r="H10147" s="1" t="s">
        <v>32284</v>
      </c>
      <c r="I10147" s="3" t="s">
        <v>8</v>
      </c>
      <c r="J10147" s="1" t="s">
        <v>8</v>
      </c>
      <c r="K10147" s="1" t="s">
        <v>8</v>
      </c>
      <c r="L10147" t="s">
        <v>7</v>
      </c>
      <c r="M10147" t="s">
        <v>174</v>
      </c>
      <c r="N10147" t="s">
        <v>28359</v>
      </c>
      <c r="O10147" t="s">
        <v>28715</v>
      </c>
      <c r="P10147" s="13"/>
      <c r="Q10147" t="s">
        <v>28729</v>
      </c>
    </row>
    <row r="10148" spans="1:17" x14ac:dyDescent="0.3">
      <c r="A10148" s="1" t="s">
        <v>28319</v>
      </c>
      <c r="B10148" t="s">
        <v>13227</v>
      </c>
      <c r="C10148" s="5" t="s">
        <v>42328</v>
      </c>
      <c r="D10148" s="13" t="s">
        <v>31889</v>
      </c>
      <c r="E10148" s="13" t="s">
        <v>31892</v>
      </c>
      <c r="F10148" s="13" t="s">
        <v>31890</v>
      </c>
      <c r="G10148" s="13" t="s">
        <v>31891</v>
      </c>
      <c r="H10148" s="1" t="s">
        <v>32392</v>
      </c>
      <c r="I10148" s="3" t="s">
        <v>8</v>
      </c>
      <c r="J10148" s="1" t="s">
        <v>8</v>
      </c>
      <c r="K10148" s="1" t="s">
        <v>8</v>
      </c>
      <c r="L10148" t="s">
        <v>27238</v>
      </c>
      <c r="M10148" t="s">
        <v>1283</v>
      </c>
      <c r="N10148" t="s">
        <v>28360</v>
      </c>
      <c r="O10148" t="s">
        <v>28712</v>
      </c>
      <c r="P10148" s="13"/>
      <c r="Q10148" t="s">
        <v>28733</v>
      </c>
    </row>
    <row r="10149" spans="1:17" x14ac:dyDescent="0.3">
      <c r="A10149" s="1" t="s">
        <v>28319</v>
      </c>
      <c r="B10149" t="s">
        <v>13228</v>
      </c>
      <c r="C10149" s="5" t="s">
        <v>42329</v>
      </c>
      <c r="D10149" s="13" t="s">
        <v>31889</v>
      </c>
      <c r="E10149" s="13" t="s">
        <v>31892</v>
      </c>
      <c r="F10149" s="13" t="s">
        <v>31890</v>
      </c>
      <c r="G10149" s="13" t="s">
        <v>31891</v>
      </c>
      <c r="H10149" s="1" t="s">
        <v>32284</v>
      </c>
      <c r="I10149" s="3" t="s">
        <v>8</v>
      </c>
      <c r="J10149" s="1" t="s">
        <v>8</v>
      </c>
      <c r="K10149" s="1" t="s">
        <v>8</v>
      </c>
      <c r="L10149" t="s">
        <v>7</v>
      </c>
      <c r="M10149" s="2" t="s">
        <v>256</v>
      </c>
      <c r="N10149" t="s">
        <v>28361</v>
      </c>
      <c r="O10149" t="s">
        <v>28711</v>
      </c>
      <c r="P10149" s="13"/>
      <c r="Q10149" t="s">
        <v>28729</v>
      </c>
    </row>
    <row r="10150" spans="1:17" x14ac:dyDescent="0.3">
      <c r="A10150" s="1" t="s">
        <v>28319</v>
      </c>
      <c r="B10150" t="s">
        <v>27624</v>
      </c>
      <c r="C10150" s="5" t="s">
        <v>42330</v>
      </c>
      <c r="D10150" s="13" t="s">
        <v>31889</v>
      </c>
      <c r="E10150" s="13" t="s">
        <v>31892</v>
      </c>
      <c r="F10150" s="13" t="s">
        <v>31890</v>
      </c>
      <c r="G10150" s="13" t="s">
        <v>31891</v>
      </c>
      <c r="H10150" s="1" t="s">
        <v>32284</v>
      </c>
      <c r="I10150" s="3" t="s">
        <v>8</v>
      </c>
      <c r="J10150" s="1" t="s">
        <v>8</v>
      </c>
      <c r="K10150" s="1" t="s">
        <v>8</v>
      </c>
      <c r="L10150" t="s">
        <v>27210</v>
      </c>
      <c r="M10150" t="s">
        <v>358</v>
      </c>
      <c r="N10150" t="s">
        <v>28362</v>
      </c>
      <c r="O10150" t="s">
        <v>28719</v>
      </c>
      <c r="P10150" s="13"/>
      <c r="Q10150" t="s">
        <v>28731</v>
      </c>
    </row>
    <row r="10151" spans="1:17" x14ac:dyDescent="0.3">
      <c r="A10151" s="1" t="s">
        <v>28319</v>
      </c>
      <c r="B10151" t="s">
        <v>13229</v>
      </c>
      <c r="C10151" s="5" t="s">
        <v>42331</v>
      </c>
      <c r="D10151" s="13" t="s">
        <v>31889</v>
      </c>
      <c r="E10151" s="13" t="s">
        <v>31892</v>
      </c>
      <c r="F10151" s="13" t="s">
        <v>31890</v>
      </c>
      <c r="G10151" s="13" t="s">
        <v>31891</v>
      </c>
      <c r="H10151" s="1" t="s">
        <v>32284</v>
      </c>
      <c r="I10151" s="3" t="s">
        <v>8</v>
      </c>
      <c r="J10151" s="1" t="s">
        <v>8</v>
      </c>
      <c r="K10151" s="1" t="s">
        <v>8</v>
      </c>
      <c r="L10151" t="s">
        <v>1240</v>
      </c>
      <c r="M10151" t="s">
        <v>13230</v>
      </c>
      <c r="N10151" t="s">
        <v>28363</v>
      </c>
      <c r="O10151" t="s">
        <v>28712</v>
      </c>
      <c r="P10151" s="13"/>
      <c r="Q10151" t="s">
        <v>28734</v>
      </c>
    </row>
    <row r="10152" spans="1:17" x14ac:dyDescent="0.3">
      <c r="A10152" s="1" t="s">
        <v>28319</v>
      </c>
      <c r="B10152" t="s">
        <v>13231</v>
      </c>
      <c r="C10152" s="5" t="s">
        <v>42332</v>
      </c>
      <c r="D10152" s="13" t="s">
        <v>31889</v>
      </c>
      <c r="E10152" s="13" t="s">
        <v>31892</v>
      </c>
      <c r="F10152" s="13" t="s">
        <v>31890</v>
      </c>
      <c r="G10152" s="13" t="s">
        <v>31891</v>
      </c>
      <c r="H10152" s="1" t="s">
        <v>32284</v>
      </c>
      <c r="I10152" s="3" t="s">
        <v>8</v>
      </c>
      <c r="J10152" s="1" t="s">
        <v>8</v>
      </c>
      <c r="K10152" s="1" t="s">
        <v>8</v>
      </c>
      <c r="L10152" t="s">
        <v>7</v>
      </c>
      <c r="M10152" s="2" t="s">
        <v>7</v>
      </c>
      <c r="N10152" t="s">
        <v>28364</v>
      </c>
      <c r="O10152" t="s">
        <v>28721</v>
      </c>
      <c r="P10152" s="13"/>
      <c r="Q10152" t="s">
        <v>28729</v>
      </c>
    </row>
    <row r="10153" spans="1:17" x14ac:dyDescent="0.3">
      <c r="A10153" s="1" t="s">
        <v>28319</v>
      </c>
      <c r="B10153" t="s">
        <v>13232</v>
      </c>
      <c r="C10153" s="5" t="s">
        <v>42333</v>
      </c>
      <c r="D10153" s="13" t="s">
        <v>31889</v>
      </c>
      <c r="E10153" s="13" t="s">
        <v>31892</v>
      </c>
      <c r="F10153" s="13" t="s">
        <v>31890</v>
      </c>
      <c r="G10153" s="13" t="s">
        <v>31891</v>
      </c>
      <c r="H10153" s="1" t="s">
        <v>32284</v>
      </c>
      <c r="I10153" s="3" t="s">
        <v>8</v>
      </c>
      <c r="J10153" s="1" t="s">
        <v>8</v>
      </c>
      <c r="K10153" s="1" t="s">
        <v>8</v>
      </c>
      <c r="L10153" t="s">
        <v>7</v>
      </c>
      <c r="M10153" s="2" t="s">
        <v>7</v>
      </c>
      <c r="N10153" t="s">
        <v>28365</v>
      </c>
      <c r="O10153" t="s">
        <v>28711</v>
      </c>
      <c r="P10153" s="13"/>
      <c r="Q10153" t="s">
        <v>28729</v>
      </c>
    </row>
    <row r="10154" spans="1:17" x14ac:dyDescent="0.3">
      <c r="A10154" s="1" t="s">
        <v>28319</v>
      </c>
      <c r="B10154" t="s">
        <v>13234</v>
      </c>
      <c r="C10154" s="5" t="s">
        <v>42334</v>
      </c>
      <c r="D10154" s="13" t="s">
        <v>31889</v>
      </c>
      <c r="E10154" s="13" t="s">
        <v>31892</v>
      </c>
      <c r="F10154" s="13" t="s">
        <v>31890</v>
      </c>
      <c r="G10154" s="13" t="s">
        <v>31891</v>
      </c>
      <c r="H10154" s="1" t="s">
        <v>32284</v>
      </c>
      <c r="I10154" s="3" t="s">
        <v>8</v>
      </c>
      <c r="J10154" s="1" t="s">
        <v>8</v>
      </c>
      <c r="K10154" s="1" t="s">
        <v>8</v>
      </c>
      <c r="L10154" t="s">
        <v>7</v>
      </c>
      <c r="M10154" t="s">
        <v>298</v>
      </c>
      <c r="N10154" t="s">
        <v>28366</v>
      </c>
      <c r="O10154" t="s">
        <v>28722</v>
      </c>
      <c r="P10154" s="13"/>
      <c r="Q10154" t="s">
        <v>28729</v>
      </c>
    </row>
    <row r="10155" spans="1:17" x14ac:dyDescent="0.3">
      <c r="A10155" s="1" t="s">
        <v>28319</v>
      </c>
      <c r="B10155" t="s">
        <v>13235</v>
      </c>
      <c r="C10155" s="5" t="s">
        <v>42335</v>
      </c>
      <c r="D10155" s="13" t="s">
        <v>31889</v>
      </c>
      <c r="E10155" s="13" t="s">
        <v>31892</v>
      </c>
      <c r="F10155" s="13" t="s">
        <v>31890</v>
      </c>
      <c r="G10155" s="13" t="s">
        <v>31891</v>
      </c>
      <c r="H10155" s="1" t="s">
        <v>32284</v>
      </c>
      <c r="I10155" s="3" t="s">
        <v>8</v>
      </c>
      <c r="J10155" s="1" t="s">
        <v>8</v>
      </c>
      <c r="K10155" s="1" t="s">
        <v>8</v>
      </c>
      <c r="L10155" t="s">
        <v>191</v>
      </c>
      <c r="M10155" t="s">
        <v>13236</v>
      </c>
      <c r="N10155" t="s">
        <v>28367</v>
      </c>
      <c r="O10155" t="s">
        <v>28712</v>
      </c>
      <c r="P10155" s="13"/>
      <c r="Q10155" t="s">
        <v>28728</v>
      </c>
    </row>
    <row r="10156" spans="1:17" x14ac:dyDescent="0.3">
      <c r="A10156" s="1" t="s">
        <v>28319</v>
      </c>
      <c r="B10156" t="s">
        <v>13237</v>
      </c>
      <c r="C10156" s="5" t="s">
        <v>42336</v>
      </c>
      <c r="D10156" s="13" t="s">
        <v>31889</v>
      </c>
      <c r="E10156" s="13" t="s">
        <v>31892</v>
      </c>
      <c r="F10156" s="13" t="s">
        <v>31890</v>
      </c>
      <c r="G10156" s="13" t="s">
        <v>31891</v>
      </c>
      <c r="H10156" s="1" t="s">
        <v>32284</v>
      </c>
      <c r="I10156" s="3" t="s">
        <v>8</v>
      </c>
      <c r="J10156" s="1" t="s">
        <v>8</v>
      </c>
      <c r="K10156" s="1" t="s">
        <v>8</v>
      </c>
      <c r="L10156" t="s">
        <v>7</v>
      </c>
      <c r="M10156" t="s">
        <v>298</v>
      </c>
      <c r="N10156" t="s">
        <v>28368</v>
      </c>
      <c r="O10156" t="s">
        <v>28712</v>
      </c>
      <c r="P10156" s="13"/>
      <c r="Q10156" t="s">
        <v>28729</v>
      </c>
    </row>
    <row r="10157" spans="1:17" x14ac:dyDescent="0.3">
      <c r="A10157" s="1" t="s">
        <v>28319</v>
      </c>
      <c r="B10157" t="s">
        <v>13238</v>
      </c>
      <c r="C10157" s="5" t="s">
        <v>42337</v>
      </c>
      <c r="D10157" s="13" t="s">
        <v>31889</v>
      </c>
      <c r="E10157" s="13" t="s">
        <v>31892</v>
      </c>
      <c r="F10157" s="13" t="s">
        <v>31890</v>
      </c>
      <c r="G10157" s="13" t="s">
        <v>31891</v>
      </c>
      <c r="H10157" s="1" t="s">
        <v>32284</v>
      </c>
      <c r="I10157" s="3" t="s">
        <v>8</v>
      </c>
      <c r="J10157" s="1" t="s">
        <v>8</v>
      </c>
      <c r="K10157" s="1" t="s">
        <v>8</v>
      </c>
      <c r="L10157" t="s">
        <v>191</v>
      </c>
      <c r="M10157" t="s">
        <v>191</v>
      </c>
      <c r="N10157" t="s">
        <v>28369</v>
      </c>
      <c r="O10157" t="s">
        <v>28716</v>
      </c>
      <c r="P10157" s="13"/>
      <c r="Q10157" t="s">
        <v>28728</v>
      </c>
    </row>
    <row r="10158" spans="1:17" x14ac:dyDescent="0.3">
      <c r="A10158" s="1" t="s">
        <v>28319</v>
      </c>
      <c r="B10158" t="s">
        <v>13239</v>
      </c>
      <c r="C10158" s="5" t="s">
        <v>42338</v>
      </c>
      <c r="D10158" s="13" t="s">
        <v>31889</v>
      </c>
      <c r="E10158" s="13" t="s">
        <v>31892</v>
      </c>
      <c r="F10158" s="13" t="s">
        <v>31890</v>
      </c>
      <c r="G10158" s="13" t="s">
        <v>31891</v>
      </c>
      <c r="H10158" s="1" t="s">
        <v>32284</v>
      </c>
      <c r="I10158" s="3" t="s">
        <v>8</v>
      </c>
      <c r="J10158" s="1" t="s">
        <v>8</v>
      </c>
      <c r="K10158" s="1" t="s">
        <v>8</v>
      </c>
      <c r="L10158" t="s">
        <v>7</v>
      </c>
      <c r="M10158" t="s">
        <v>174</v>
      </c>
      <c r="N10158" t="s">
        <v>28370</v>
      </c>
      <c r="O10158" t="s">
        <v>28715</v>
      </c>
      <c r="P10158" s="13"/>
      <c r="Q10158" t="s">
        <v>28729</v>
      </c>
    </row>
    <row r="10159" spans="1:17" x14ac:dyDescent="0.3">
      <c r="A10159" s="1" t="s">
        <v>28319</v>
      </c>
      <c r="B10159" t="s">
        <v>13240</v>
      </c>
      <c r="C10159" s="5" t="s">
        <v>42339</v>
      </c>
      <c r="D10159" s="13" t="s">
        <v>31889</v>
      </c>
      <c r="E10159" s="13" t="s">
        <v>31892</v>
      </c>
      <c r="F10159" s="13" t="s">
        <v>31890</v>
      </c>
      <c r="G10159" s="13" t="s">
        <v>31891</v>
      </c>
      <c r="H10159" s="1" t="s">
        <v>32393</v>
      </c>
      <c r="I10159" s="3" t="s">
        <v>8</v>
      </c>
      <c r="J10159" s="1" t="s">
        <v>8</v>
      </c>
      <c r="K10159" s="1" t="s">
        <v>8</v>
      </c>
      <c r="L10159" t="s">
        <v>167</v>
      </c>
      <c r="M10159" t="s">
        <v>1118</v>
      </c>
      <c r="N10159" t="s">
        <v>28371</v>
      </c>
      <c r="O10159" t="s">
        <v>28718</v>
      </c>
      <c r="P10159" s="13"/>
      <c r="Q10159" t="s">
        <v>28735</v>
      </c>
    </row>
    <row r="10160" spans="1:17" x14ac:dyDescent="0.3">
      <c r="A10160" s="1" t="s">
        <v>28319</v>
      </c>
      <c r="B10160" t="s">
        <v>13241</v>
      </c>
      <c r="C10160" s="5" t="s">
        <v>42340</v>
      </c>
      <c r="D10160" s="13" t="s">
        <v>31889</v>
      </c>
      <c r="E10160" s="13" t="s">
        <v>31892</v>
      </c>
      <c r="F10160" s="13" t="s">
        <v>31890</v>
      </c>
      <c r="G10160" s="13" t="s">
        <v>31891</v>
      </c>
      <c r="H10160" s="1" t="s">
        <v>32394</v>
      </c>
      <c r="I10160" s="3" t="s">
        <v>8</v>
      </c>
      <c r="J10160" s="1" t="s">
        <v>8</v>
      </c>
      <c r="K10160" s="1" t="s">
        <v>8</v>
      </c>
      <c r="L10160" t="s">
        <v>191</v>
      </c>
      <c r="M10160" t="s">
        <v>191</v>
      </c>
      <c r="N10160" t="s">
        <v>28372</v>
      </c>
      <c r="O10160" t="s">
        <v>28712</v>
      </c>
      <c r="P10160" s="13"/>
      <c r="Q10160" t="s">
        <v>28728</v>
      </c>
    </row>
    <row r="10161" spans="1:17" x14ac:dyDescent="0.3">
      <c r="A10161" s="1" t="s">
        <v>28319</v>
      </c>
      <c r="B10161" t="s">
        <v>13242</v>
      </c>
      <c r="C10161" s="5" t="s">
        <v>42341</v>
      </c>
      <c r="D10161" s="13" t="s">
        <v>31889</v>
      </c>
      <c r="E10161" s="13" t="s">
        <v>31892</v>
      </c>
      <c r="F10161" s="13" t="s">
        <v>31890</v>
      </c>
      <c r="G10161" s="13" t="s">
        <v>31891</v>
      </c>
      <c r="H10161" s="1" t="s">
        <v>32284</v>
      </c>
      <c r="I10161" s="3" t="s">
        <v>8</v>
      </c>
      <c r="J10161" s="1" t="s">
        <v>8</v>
      </c>
      <c r="K10161" s="1" t="s">
        <v>8</v>
      </c>
      <c r="L10161" t="s">
        <v>7</v>
      </c>
      <c r="M10161" s="2" t="s">
        <v>256</v>
      </c>
      <c r="N10161" t="s">
        <v>28373</v>
      </c>
      <c r="O10161" t="s">
        <v>28715</v>
      </c>
      <c r="P10161" s="13"/>
      <c r="Q10161" t="s">
        <v>28729</v>
      </c>
    </row>
    <row r="10162" spans="1:17" x14ac:dyDescent="0.3">
      <c r="A10162" s="1" t="s">
        <v>28319</v>
      </c>
      <c r="B10162" t="s">
        <v>13243</v>
      </c>
      <c r="C10162" s="5" t="s">
        <v>42342</v>
      </c>
      <c r="D10162" s="13" t="s">
        <v>31889</v>
      </c>
      <c r="E10162" s="13" t="s">
        <v>31892</v>
      </c>
      <c r="F10162" s="13" t="s">
        <v>31890</v>
      </c>
      <c r="G10162" s="13" t="s">
        <v>31891</v>
      </c>
      <c r="H10162" s="1" t="s">
        <v>32395</v>
      </c>
      <c r="I10162" s="3" t="s">
        <v>8</v>
      </c>
      <c r="J10162" s="1" t="s">
        <v>8</v>
      </c>
      <c r="K10162" s="1" t="s">
        <v>8</v>
      </c>
      <c r="L10162" t="s">
        <v>7</v>
      </c>
      <c r="M10162" s="2" t="s">
        <v>7</v>
      </c>
      <c r="N10162" t="s">
        <v>28374</v>
      </c>
      <c r="O10162" t="s">
        <v>28712</v>
      </c>
      <c r="P10162" s="13"/>
      <c r="Q10162" t="s">
        <v>28729</v>
      </c>
    </row>
    <row r="10163" spans="1:17" x14ac:dyDescent="0.3">
      <c r="A10163" s="1" t="s">
        <v>28319</v>
      </c>
      <c r="B10163" t="s">
        <v>13244</v>
      </c>
      <c r="C10163" s="5" t="s">
        <v>42343</v>
      </c>
      <c r="D10163" s="13" t="s">
        <v>31889</v>
      </c>
      <c r="E10163" s="13" t="s">
        <v>31892</v>
      </c>
      <c r="F10163" s="13" t="s">
        <v>31890</v>
      </c>
      <c r="G10163" s="13" t="s">
        <v>31891</v>
      </c>
      <c r="H10163" s="1" t="s">
        <v>32284</v>
      </c>
      <c r="I10163" s="3" t="s">
        <v>8</v>
      </c>
      <c r="J10163" s="1" t="s">
        <v>8</v>
      </c>
      <c r="K10163" s="1" t="s">
        <v>8</v>
      </c>
      <c r="L10163" t="s">
        <v>617</v>
      </c>
      <c r="M10163" t="s">
        <v>618</v>
      </c>
      <c r="N10163" t="s">
        <v>28375</v>
      </c>
      <c r="O10163" t="s">
        <v>28716</v>
      </c>
      <c r="P10163" s="13"/>
      <c r="Q10163" t="s">
        <v>28735</v>
      </c>
    </row>
    <row r="10164" spans="1:17" x14ac:dyDescent="0.3">
      <c r="A10164" s="1" t="s">
        <v>28319</v>
      </c>
      <c r="B10164" t="s">
        <v>13245</v>
      </c>
      <c r="C10164" s="5" t="s">
        <v>42344</v>
      </c>
      <c r="D10164" s="13" t="s">
        <v>31889</v>
      </c>
      <c r="E10164" s="13" t="s">
        <v>31892</v>
      </c>
      <c r="F10164" s="13" t="s">
        <v>31890</v>
      </c>
      <c r="G10164" s="13" t="s">
        <v>31891</v>
      </c>
      <c r="H10164" s="1" t="s">
        <v>32284</v>
      </c>
      <c r="I10164" s="3" t="s">
        <v>8</v>
      </c>
      <c r="J10164" s="1" t="s">
        <v>8</v>
      </c>
      <c r="K10164" s="1" t="s">
        <v>8</v>
      </c>
      <c r="L10164" t="s">
        <v>617</v>
      </c>
      <c r="M10164" t="s">
        <v>2136</v>
      </c>
      <c r="N10164" t="s">
        <v>28376</v>
      </c>
      <c r="O10164" t="s">
        <v>28716</v>
      </c>
      <c r="P10164" s="13"/>
      <c r="Q10164" t="s">
        <v>28735</v>
      </c>
    </row>
    <row r="10165" spans="1:17" x14ac:dyDescent="0.3">
      <c r="A10165" s="1" t="s">
        <v>28319</v>
      </c>
      <c r="B10165" t="s">
        <v>13246</v>
      </c>
      <c r="C10165" s="5" t="s">
        <v>42345</v>
      </c>
      <c r="D10165" s="13" t="s">
        <v>31889</v>
      </c>
      <c r="E10165" s="13" t="s">
        <v>31892</v>
      </c>
      <c r="F10165" s="13" t="s">
        <v>31890</v>
      </c>
      <c r="G10165" s="13" t="s">
        <v>31891</v>
      </c>
      <c r="H10165" s="1" t="s">
        <v>32284</v>
      </c>
      <c r="I10165" s="3" t="s">
        <v>8</v>
      </c>
      <c r="J10165" s="1" t="s">
        <v>8</v>
      </c>
      <c r="K10165" s="1" t="s">
        <v>8</v>
      </c>
      <c r="L10165" t="s">
        <v>7</v>
      </c>
      <c r="M10165" s="2" t="s">
        <v>256</v>
      </c>
      <c r="N10165" t="s">
        <v>28377</v>
      </c>
      <c r="O10165" t="s">
        <v>28712</v>
      </c>
      <c r="P10165" s="13"/>
      <c r="Q10165" t="s">
        <v>28729</v>
      </c>
    </row>
    <row r="10166" spans="1:17" x14ac:dyDescent="0.3">
      <c r="A10166" s="1" t="s">
        <v>28319</v>
      </c>
      <c r="B10166" t="s">
        <v>13247</v>
      </c>
      <c r="C10166" s="5" t="s">
        <v>42346</v>
      </c>
      <c r="D10166" s="13" t="s">
        <v>31889</v>
      </c>
      <c r="E10166" s="13" t="s">
        <v>31892</v>
      </c>
      <c r="F10166" s="13" t="s">
        <v>31890</v>
      </c>
      <c r="G10166" s="13" t="s">
        <v>31891</v>
      </c>
      <c r="H10166" s="1" t="s">
        <v>32284</v>
      </c>
      <c r="I10166" s="3" t="s">
        <v>8</v>
      </c>
      <c r="J10166" s="1" t="s">
        <v>8</v>
      </c>
      <c r="K10166" s="1" t="s">
        <v>8</v>
      </c>
      <c r="L10166" t="s">
        <v>7</v>
      </c>
      <c r="M10166" s="2" t="s">
        <v>7</v>
      </c>
      <c r="N10166" t="s">
        <v>28378</v>
      </c>
      <c r="O10166" t="s">
        <v>28711</v>
      </c>
      <c r="P10166" s="13"/>
      <c r="Q10166" t="s">
        <v>28729</v>
      </c>
    </row>
    <row r="10167" spans="1:17" x14ac:dyDescent="0.3">
      <c r="A10167" s="1" t="s">
        <v>28319</v>
      </c>
      <c r="B10167" t="s">
        <v>28379</v>
      </c>
      <c r="C10167" s="5" t="s">
        <v>42347</v>
      </c>
      <c r="D10167" s="13" t="s">
        <v>31889</v>
      </c>
      <c r="E10167" s="13" t="s">
        <v>31892</v>
      </c>
      <c r="F10167" s="13" t="s">
        <v>31891</v>
      </c>
      <c r="G10167" s="13" t="s">
        <v>31891</v>
      </c>
      <c r="H10167" s="1" t="s">
        <v>32284</v>
      </c>
      <c r="I10167" s="3"/>
      <c r="J10167" s="1" t="s">
        <v>8</v>
      </c>
      <c r="K10167" s="1" t="s">
        <v>8</v>
      </c>
      <c r="L10167" t="s">
        <v>7</v>
      </c>
      <c r="M10167" s="2" t="s">
        <v>7</v>
      </c>
      <c r="N10167" t="s">
        <v>28380</v>
      </c>
      <c r="O10167" t="s">
        <v>28723</v>
      </c>
      <c r="P10167" s="13"/>
      <c r="Q10167" t="s">
        <v>28729</v>
      </c>
    </row>
    <row r="10168" spans="1:17" x14ac:dyDescent="0.3">
      <c r="A10168" s="1" t="s">
        <v>28319</v>
      </c>
      <c r="B10168" t="s">
        <v>13248</v>
      </c>
      <c r="C10168" s="5" t="s">
        <v>42348</v>
      </c>
      <c r="D10168" s="13" t="s">
        <v>31889</v>
      </c>
      <c r="E10168" s="13" t="s">
        <v>31892</v>
      </c>
      <c r="F10168" s="13" t="s">
        <v>31890</v>
      </c>
      <c r="G10168" s="13" t="s">
        <v>31891</v>
      </c>
      <c r="H10168" s="1" t="s">
        <v>32300</v>
      </c>
      <c r="I10168" s="3" t="s">
        <v>8</v>
      </c>
      <c r="J10168" s="1" t="s">
        <v>8</v>
      </c>
      <c r="K10168" s="1" t="s">
        <v>8</v>
      </c>
      <c r="L10168" t="s">
        <v>7</v>
      </c>
      <c r="M10168" s="2" t="s">
        <v>7</v>
      </c>
      <c r="N10168" t="s">
        <v>28381</v>
      </c>
      <c r="O10168" t="s">
        <v>28712</v>
      </c>
      <c r="P10168" s="13"/>
      <c r="Q10168" t="s">
        <v>28729</v>
      </c>
    </row>
    <row r="10169" spans="1:17" x14ac:dyDescent="0.3">
      <c r="A10169" s="1" t="s">
        <v>28319</v>
      </c>
      <c r="B10169" t="s">
        <v>13249</v>
      </c>
      <c r="C10169" s="5" t="s">
        <v>42349</v>
      </c>
      <c r="D10169" s="13" t="s">
        <v>31889</v>
      </c>
      <c r="E10169" s="13" t="s">
        <v>31892</v>
      </c>
      <c r="F10169" s="13" t="s">
        <v>31890</v>
      </c>
      <c r="G10169" s="13" t="s">
        <v>31891</v>
      </c>
      <c r="H10169" s="1" t="s">
        <v>32284</v>
      </c>
      <c r="I10169" s="3" t="s">
        <v>8</v>
      </c>
      <c r="J10169" s="1" t="s">
        <v>8</v>
      </c>
      <c r="K10169" s="1" t="s">
        <v>8</v>
      </c>
      <c r="L10169" t="s">
        <v>617</v>
      </c>
      <c r="M10169" t="s">
        <v>618</v>
      </c>
      <c r="N10169" t="s">
        <v>28382</v>
      </c>
      <c r="O10169" t="s">
        <v>28711</v>
      </c>
      <c r="P10169" s="13"/>
      <c r="Q10169" t="s">
        <v>28735</v>
      </c>
    </row>
    <row r="10170" spans="1:17" x14ac:dyDescent="0.3">
      <c r="A10170" s="1" t="s">
        <v>28319</v>
      </c>
      <c r="B10170" t="s">
        <v>13250</v>
      </c>
      <c r="C10170" s="5" t="s">
        <v>42350</v>
      </c>
      <c r="D10170" s="13" t="s">
        <v>31889</v>
      </c>
      <c r="E10170" s="13" t="s">
        <v>31892</v>
      </c>
      <c r="F10170" s="13" t="s">
        <v>31890</v>
      </c>
      <c r="G10170" s="13" t="s">
        <v>31891</v>
      </c>
      <c r="H10170" s="1" t="s">
        <v>32284</v>
      </c>
      <c r="I10170" s="3" t="s">
        <v>8</v>
      </c>
      <c r="J10170" s="1" t="s">
        <v>8</v>
      </c>
      <c r="K10170" s="1" t="s">
        <v>8</v>
      </c>
      <c r="L10170" t="s">
        <v>379</v>
      </c>
      <c r="M10170" t="s">
        <v>380</v>
      </c>
      <c r="N10170" t="s">
        <v>28383</v>
      </c>
      <c r="O10170" t="s">
        <v>28718</v>
      </c>
      <c r="P10170" s="13"/>
      <c r="Q10170" t="s">
        <v>28732</v>
      </c>
    </row>
    <row r="10171" spans="1:17" x14ac:dyDescent="0.3">
      <c r="A10171" s="1" t="s">
        <v>28319</v>
      </c>
      <c r="B10171" t="s">
        <v>13251</v>
      </c>
      <c r="C10171" s="5" t="s">
        <v>42351</v>
      </c>
      <c r="D10171" s="13" t="s">
        <v>31889</v>
      </c>
      <c r="E10171" s="13" t="s">
        <v>31892</v>
      </c>
      <c r="F10171" s="13" t="s">
        <v>31890</v>
      </c>
      <c r="G10171" s="13" t="s">
        <v>31891</v>
      </c>
      <c r="H10171" s="1" t="s">
        <v>32284</v>
      </c>
      <c r="I10171" s="3" t="s">
        <v>8</v>
      </c>
      <c r="J10171" s="1" t="s">
        <v>8</v>
      </c>
      <c r="K10171" s="1" t="s">
        <v>8</v>
      </c>
      <c r="L10171" t="s">
        <v>27238</v>
      </c>
      <c r="M10171" t="s">
        <v>1283</v>
      </c>
      <c r="N10171" t="s">
        <v>28384</v>
      </c>
      <c r="O10171" t="s">
        <v>28712</v>
      </c>
      <c r="P10171" s="13"/>
      <c r="Q10171" t="s">
        <v>28733</v>
      </c>
    </row>
    <row r="10172" spans="1:17" x14ac:dyDescent="0.3">
      <c r="A10172" s="1" t="s">
        <v>28319</v>
      </c>
      <c r="B10172" t="s">
        <v>13252</v>
      </c>
      <c r="C10172" s="5" t="s">
        <v>42352</v>
      </c>
      <c r="D10172" s="13" t="s">
        <v>31889</v>
      </c>
      <c r="E10172" s="13" t="s">
        <v>31892</v>
      </c>
      <c r="F10172" s="13" t="s">
        <v>31890</v>
      </c>
      <c r="G10172" s="13" t="s">
        <v>31891</v>
      </c>
      <c r="H10172" s="1" t="s">
        <v>32396</v>
      </c>
      <c r="I10172" s="3" t="s">
        <v>8</v>
      </c>
      <c r="J10172" s="1" t="s">
        <v>8</v>
      </c>
      <c r="K10172" s="1" t="s">
        <v>8</v>
      </c>
      <c r="L10172" t="s">
        <v>7</v>
      </c>
      <c r="M10172" s="2" t="s">
        <v>256</v>
      </c>
      <c r="N10172" t="s">
        <v>28385</v>
      </c>
      <c r="O10172" t="s">
        <v>28712</v>
      </c>
      <c r="P10172" s="13"/>
      <c r="Q10172" t="s">
        <v>28729</v>
      </c>
    </row>
    <row r="10173" spans="1:17" x14ac:dyDescent="0.3">
      <c r="A10173" s="1" t="s">
        <v>28319</v>
      </c>
      <c r="B10173" t="s">
        <v>13253</v>
      </c>
      <c r="C10173" s="5" t="s">
        <v>42353</v>
      </c>
      <c r="D10173" s="13" t="s">
        <v>31889</v>
      </c>
      <c r="E10173" s="13" t="s">
        <v>31892</v>
      </c>
      <c r="F10173" s="13" t="s">
        <v>31890</v>
      </c>
      <c r="G10173" s="13" t="s">
        <v>31891</v>
      </c>
      <c r="H10173" s="1" t="s">
        <v>32284</v>
      </c>
      <c r="I10173" s="3" t="s">
        <v>8</v>
      </c>
      <c r="J10173" s="1" t="s">
        <v>8</v>
      </c>
      <c r="K10173" s="1" t="s">
        <v>8</v>
      </c>
      <c r="L10173" t="s">
        <v>379</v>
      </c>
      <c r="M10173" t="s">
        <v>380</v>
      </c>
      <c r="N10173" t="s">
        <v>28386</v>
      </c>
      <c r="O10173" t="s">
        <v>28718</v>
      </c>
      <c r="P10173" s="13"/>
      <c r="Q10173" t="s">
        <v>28732</v>
      </c>
    </row>
    <row r="10174" spans="1:17" x14ac:dyDescent="0.3">
      <c r="A10174" s="1" t="s">
        <v>28319</v>
      </c>
      <c r="B10174" t="s">
        <v>13256</v>
      </c>
      <c r="C10174" s="5" t="s">
        <v>42354</v>
      </c>
      <c r="D10174" s="13" t="s">
        <v>31889</v>
      </c>
      <c r="E10174" s="13" t="s">
        <v>31892</v>
      </c>
      <c r="F10174" s="13" t="s">
        <v>31890</v>
      </c>
      <c r="G10174" s="13" t="s">
        <v>31891</v>
      </c>
      <c r="H10174" s="1" t="s">
        <v>32362</v>
      </c>
      <c r="I10174" s="3" t="s">
        <v>8</v>
      </c>
      <c r="J10174" s="1" t="s">
        <v>8</v>
      </c>
      <c r="K10174" s="1" t="s">
        <v>8</v>
      </c>
      <c r="L10174" t="s">
        <v>286</v>
      </c>
      <c r="M10174" t="s">
        <v>286</v>
      </c>
      <c r="N10174" t="s">
        <v>28387</v>
      </c>
      <c r="O10174" t="s">
        <v>28711</v>
      </c>
      <c r="P10174" s="13"/>
      <c r="Q10174" t="s">
        <v>28727</v>
      </c>
    </row>
    <row r="10175" spans="1:17" x14ac:dyDescent="0.3">
      <c r="A10175" s="1" t="s">
        <v>28319</v>
      </c>
      <c r="B10175" t="s">
        <v>13257</v>
      </c>
      <c r="C10175" s="5" t="s">
        <v>42355</v>
      </c>
      <c r="D10175" s="13" t="s">
        <v>31889</v>
      </c>
      <c r="E10175" s="13" t="s">
        <v>31892</v>
      </c>
      <c r="F10175" s="13" t="s">
        <v>31890</v>
      </c>
      <c r="G10175" s="13" t="s">
        <v>31891</v>
      </c>
      <c r="H10175" s="1" t="s">
        <v>32284</v>
      </c>
      <c r="I10175" s="3" t="s">
        <v>8</v>
      </c>
      <c r="J10175" s="1" t="s">
        <v>8</v>
      </c>
      <c r="K10175" s="1" t="s">
        <v>8</v>
      </c>
      <c r="L10175" t="s">
        <v>7</v>
      </c>
      <c r="M10175" s="2" t="s">
        <v>256</v>
      </c>
      <c r="N10175" t="s">
        <v>28388</v>
      </c>
      <c r="O10175" t="s">
        <v>28711</v>
      </c>
      <c r="P10175" s="13"/>
      <c r="Q10175" t="s">
        <v>28729</v>
      </c>
    </row>
    <row r="10176" spans="1:17" x14ac:dyDescent="0.3">
      <c r="A10176" s="1" t="s">
        <v>28319</v>
      </c>
      <c r="B10176" t="s">
        <v>13258</v>
      </c>
      <c r="C10176" s="5" t="s">
        <v>42356</v>
      </c>
      <c r="D10176" s="13" t="s">
        <v>31889</v>
      </c>
      <c r="E10176" s="13" t="s">
        <v>31892</v>
      </c>
      <c r="F10176" s="13" t="s">
        <v>31890</v>
      </c>
      <c r="G10176" s="13" t="s">
        <v>31891</v>
      </c>
      <c r="H10176" s="1" t="s">
        <v>32284</v>
      </c>
      <c r="I10176" s="3" t="s">
        <v>8</v>
      </c>
      <c r="J10176" s="1" t="s">
        <v>8</v>
      </c>
      <c r="K10176" s="1" t="s">
        <v>8</v>
      </c>
      <c r="L10176" t="s">
        <v>7</v>
      </c>
      <c r="M10176" t="s">
        <v>174</v>
      </c>
      <c r="N10176" t="s">
        <v>28389</v>
      </c>
      <c r="O10176" t="s">
        <v>28717</v>
      </c>
      <c r="P10176" s="13"/>
      <c r="Q10176" t="s">
        <v>28729</v>
      </c>
    </row>
    <row r="10177" spans="1:17" x14ac:dyDescent="0.3">
      <c r="A10177" s="1" t="s">
        <v>28319</v>
      </c>
      <c r="B10177" t="s">
        <v>13259</v>
      </c>
      <c r="C10177" s="5" t="s">
        <v>42357</v>
      </c>
      <c r="D10177" s="13" t="s">
        <v>31889</v>
      </c>
      <c r="E10177" s="13" t="s">
        <v>31892</v>
      </c>
      <c r="F10177" s="13" t="s">
        <v>31890</v>
      </c>
      <c r="G10177" s="13" t="s">
        <v>31891</v>
      </c>
      <c r="H10177" s="1" t="s">
        <v>32284</v>
      </c>
      <c r="I10177" s="3" t="s">
        <v>8</v>
      </c>
      <c r="J10177" s="1" t="s">
        <v>8</v>
      </c>
      <c r="K10177" s="1" t="s">
        <v>8</v>
      </c>
      <c r="L10177" t="s">
        <v>7</v>
      </c>
      <c r="M10177" t="s">
        <v>298</v>
      </c>
      <c r="N10177" t="s">
        <v>28390</v>
      </c>
      <c r="O10177" t="s">
        <v>28714</v>
      </c>
      <c r="P10177" s="13"/>
      <c r="Q10177" t="s">
        <v>28729</v>
      </c>
    </row>
    <row r="10178" spans="1:17" x14ac:dyDescent="0.3">
      <c r="A10178" s="1" t="s">
        <v>28319</v>
      </c>
      <c r="B10178" t="s">
        <v>13260</v>
      </c>
      <c r="C10178" s="5" t="s">
        <v>42358</v>
      </c>
      <c r="D10178" s="13" t="s">
        <v>31889</v>
      </c>
      <c r="E10178" s="13" t="s">
        <v>31892</v>
      </c>
      <c r="F10178" s="13" t="s">
        <v>31890</v>
      </c>
      <c r="G10178" s="13" t="s">
        <v>31891</v>
      </c>
      <c r="H10178" s="1" t="s">
        <v>32284</v>
      </c>
      <c r="I10178" s="3" t="s">
        <v>8</v>
      </c>
      <c r="J10178" s="1" t="s">
        <v>8</v>
      </c>
      <c r="K10178" s="1" t="s">
        <v>8</v>
      </c>
      <c r="L10178" t="s">
        <v>617</v>
      </c>
      <c r="M10178" t="s">
        <v>618</v>
      </c>
      <c r="N10178" t="s">
        <v>28391</v>
      </c>
      <c r="O10178" t="s">
        <v>28712</v>
      </c>
      <c r="P10178" s="13"/>
      <c r="Q10178" t="s">
        <v>28735</v>
      </c>
    </row>
    <row r="10179" spans="1:17" x14ac:dyDescent="0.3">
      <c r="A10179" s="1" t="s">
        <v>28319</v>
      </c>
      <c r="B10179" t="s">
        <v>13261</v>
      </c>
      <c r="C10179" s="5" t="s">
        <v>42359</v>
      </c>
      <c r="D10179" s="13" t="s">
        <v>31889</v>
      </c>
      <c r="E10179" s="13" t="s">
        <v>31892</v>
      </c>
      <c r="F10179" s="13" t="s">
        <v>31890</v>
      </c>
      <c r="G10179" s="13" t="s">
        <v>31891</v>
      </c>
      <c r="H10179" s="1" t="s">
        <v>32300</v>
      </c>
      <c r="I10179" s="3" t="s">
        <v>8</v>
      </c>
      <c r="J10179" s="1" t="s">
        <v>8</v>
      </c>
      <c r="K10179" s="1" t="s">
        <v>8</v>
      </c>
      <c r="L10179" t="s">
        <v>259</v>
      </c>
      <c r="M10179" t="s">
        <v>1252</v>
      </c>
      <c r="N10179" t="s">
        <v>28392</v>
      </c>
      <c r="O10179" t="s">
        <v>28712</v>
      </c>
      <c r="P10179" s="13"/>
      <c r="Q10179" t="s">
        <v>28730</v>
      </c>
    </row>
    <row r="10180" spans="1:17" x14ac:dyDescent="0.3">
      <c r="A10180" s="1" t="s">
        <v>28319</v>
      </c>
      <c r="B10180" t="s">
        <v>13262</v>
      </c>
      <c r="C10180" s="5" t="s">
        <v>42360</v>
      </c>
      <c r="D10180" s="13" t="s">
        <v>31889</v>
      </c>
      <c r="E10180" s="13" t="s">
        <v>31892</v>
      </c>
      <c r="F10180" s="13" t="s">
        <v>31890</v>
      </c>
      <c r="G10180" s="13" t="s">
        <v>31891</v>
      </c>
      <c r="H10180" s="1" t="s">
        <v>32284</v>
      </c>
      <c r="I10180" s="3" t="s">
        <v>8</v>
      </c>
      <c r="J10180" s="1" t="s">
        <v>8</v>
      </c>
      <c r="K10180" s="1" t="s">
        <v>8</v>
      </c>
      <c r="L10180" t="s">
        <v>292</v>
      </c>
      <c r="M10180" t="s">
        <v>293</v>
      </c>
      <c r="N10180" t="s">
        <v>28393</v>
      </c>
      <c r="O10180" t="s">
        <v>28711</v>
      </c>
      <c r="P10180" s="13"/>
      <c r="Q10180" t="s">
        <v>28728</v>
      </c>
    </row>
    <row r="10181" spans="1:17" x14ac:dyDescent="0.3">
      <c r="A10181" s="1" t="s">
        <v>28319</v>
      </c>
      <c r="B10181" t="s">
        <v>13263</v>
      </c>
      <c r="C10181" s="5" t="s">
        <v>42361</v>
      </c>
      <c r="D10181" s="13" t="s">
        <v>31889</v>
      </c>
      <c r="E10181" s="13" t="s">
        <v>31892</v>
      </c>
      <c r="F10181" s="13" t="s">
        <v>31890</v>
      </c>
      <c r="G10181" s="13" t="s">
        <v>31891</v>
      </c>
      <c r="H10181" s="1" t="s">
        <v>32284</v>
      </c>
      <c r="I10181" s="3" t="s">
        <v>8</v>
      </c>
      <c r="J10181" s="1" t="s">
        <v>8</v>
      </c>
      <c r="K10181" s="1" t="s">
        <v>8</v>
      </c>
      <c r="L10181" t="s">
        <v>7</v>
      </c>
      <c r="M10181" t="s">
        <v>174</v>
      </c>
      <c r="N10181" t="s">
        <v>28394</v>
      </c>
      <c r="O10181" t="s">
        <v>28712</v>
      </c>
      <c r="P10181" s="13"/>
      <c r="Q10181" t="s">
        <v>28729</v>
      </c>
    </row>
    <row r="10182" spans="1:17" x14ac:dyDescent="0.3">
      <c r="A10182" s="1" t="s">
        <v>28319</v>
      </c>
      <c r="B10182" t="s">
        <v>13264</v>
      </c>
      <c r="C10182" s="5" t="s">
        <v>42362</v>
      </c>
      <c r="D10182" s="13" t="s">
        <v>31889</v>
      </c>
      <c r="E10182" s="13" t="s">
        <v>31892</v>
      </c>
      <c r="F10182" s="13" t="s">
        <v>31890</v>
      </c>
      <c r="G10182" s="13" t="s">
        <v>31891</v>
      </c>
      <c r="H10182" s="1" t="s">
        <v>32284</v>
      </c>
      <c r="I10182" s="3" t="s">
        <v>8</v>
      </c>
      <c r="J10182" s="1" t="s">
        <v>8</v>
      </c>
      <c r="K10182" s="1" t="s">
        <v>8</v>
      </c>
      <c r="L10182" t="s">
        <v>7</v>
      </c>
      <c r="M10182" t="s">
        <v>174</v>
      </c>
      <c r="N10182" t="s">
        <v>28395</v>
      </c>
      <c r="O10182" t="s">
        <v>28711</v>
      </c>
      <c r="P10182" s="13"/>
      <c r="Q10182" t="s">
        <v>28729</v>
      </c>
    </row>
    <row r="10183" spans="1:17" x14ac:dyDescent="0.3">
      <c r="A10183" s="1" t="s">
        <v>28319</v>
      </c>
      <c r="B10183" t="s">
        <v>13265</v>
      </c>
      <c r="C10183" s="5" t="s">
        <v>42363</v>
      </c>
      <c r="D10183" s="13" t="s">
        <v>31889</v>
      </c>
      <c r="E10183" s="13" t="s">
        <v>31892</v>
      </c>
      <c r="F10183" s="13" t="s">
        <v>31890</v>
      </c>
      <c r="G10183" s="13" t="s">
        <v>31891</v>
      </c>
      <c r="H10183" s="1" t="s">
        <v>32300</v>
      </c>
      <c r="I10183" s="3" t="s">
        <v>8</v>
      </c>
      <c r="J10183" s="1" t="s">
        <v>8</v>
      </c>
      <c r="K10183" s="1" t="s">
        <v>8</v>
      </c>
      <c r="L10183" t="s">
        <v>7</v>
      </c>
      <c r="M10183" t="s">
        <v>298</v>
      </c>
      <c r="N10183" t="s">
        <v>28396</v>
      </c>
      <c r="O10183" t="s">
        <v>28712</v>
      </c>
      <c r="P10183" s="13"/>
      <c r="Q10183" t="s">
        <v>28729</v>
      </c>
    </row>
    <row r="10184" spans="1:17" x14ac:dyDescent="0.3">
      <c r="A10184" s="1" t="s">
        <v>28319</v>
      </c>
      <c r="B10184" t="s">
        <v>13266</v>
      </c>
      <c r="C10184" s="5" t="s">
        <v>42364</v>
      </c>
      <c r="D10184" s="13" t="s">
        <v>31889</v>
      </c>
      <c r="E10184" s="13" t="s">
        <v>31892</v>
      </c>
      <c r="F10184" s="13" t="s">
        <v>31890</v>
      </c>
      <c r="G10184" s="13" t="s">
        <v>31891</v>
      </c>
      <c r="H10184" s="1" t="s">
        <v>32284</v>
      </c>
      <c r="I10184" s="3" t="s">
        <v>8</v>
      </c>
      <c r="J10184" s="1" t="s">
        <v>8</v>
      </c>
      <c r="K10184" s="1" t="s">
        <v>8</v>
      </c>
      <c r="L10184" t="s">
        <v>7</v>
      </c>
      <c r="M10184" s="2" t="s">
        <v>7</v>
      </c>
      <c r="N10184" t="s">
        <v>28397</v>
      </c>
      <c r="O10184" t="s">
        <v>28712</v>
      </c>
      <c r="P10184" s="13"/>
      <c r="Q10184" t="s">
        <v>28729</v>
      </c>
    </row>
    <row r="10185" spans="1:17" x14ac:dyDescent="0.3">
      <c r="A10185" s="1" t="s">
        <v>28319</v>
      </c>
      <c r="B10185" t="s">
        <v>13267</v>
      </c>
      <c r="C10185" s="5" t="s">
        <v>42365</v>
      </c>
      <c r="D10185" s="13" t="s">
        <v>31889</v>
      </c>
      <c r="E10185" s="13" t="s">
        <v>31892</v>
      </c>
      <c r="F10185" s="13" t="s">
        <v>31890</v>
      </c>
      <c r="G10185" s="13" t="s">
        <v>31891</v>
      </c>
      <c r="H10185" s="1" t="s">
        <v>32284</v>
      </c>
      <c r="I10185" s="3" t="s">
        <v>8</v>
      </c>
      <c r="J10185" s="1" t="s">
        <v>8</v>
      </c>
      <c r="K10185" s="1" t="s">
        <v>8</v>
      </c>
      <c r="L10185" t="s">
        <v>7</v>
      </c>
      <c r="M10185" s="2" t="s">
        <v>7</v>
      </c>
      <c r="N10185" t="s">
        <v>28398</v>
      </c>
      <c r="O10185" t="s">
        <v>28715</v>
      </c>
      <c r="P10185" s="13"/>
      <c r="Q10185" t="s">
        <v>28729</v>
      </c>
    </row>
    <row r="10186" spans="1:17" x14ac:dyDescent="0.3">
      <c r="A10186" s="1" t="s">
        <v>28319</v>
      </c>
      <c r="B10186" t="s">
        <v>13268</v>
      </c>
      <c r="C10186" s="5" t="s">
        <v>42366</v>
      </c>
      <c r="D10186" s="13" t="s">
        <v>31889</v>
      </c>
      <c r="E10186" s="13" t="s">
        <v>31892</v>
      </c>
      <c r="F10186" s="13" t="s">
        <v>31890</v>
      </c>
      <c r="G10186" s="13" t="s">
        <v>31891</v>
      </c>
      <c r="H10186" s="1" t="s">
        <v>32284</v>
      </c>
      <c r="I10186" s="3" t="s">
        <v>8</v>
      </c>
      <c r="J10186" s="1" t="s">
        <v>8</v>
      </c>
      <c r="K10186" s="1" t="s">
        <v>8</v>
      </c>
      <c r="L10186" t="s">
        <v>286</v>
      </c>
      <c r="M10186" t="s">
        <v>286</v>
      </c>
      <c r="N10186" t="s">
        <v>28399</v>
      </c>
      <c r="O10186" t="s">
        <v>28712</v>
      </c>
      <c r="P10186" s="13"/>
      <c r="Q10186" t="s">
        <v>28727</v>
      </c>
    </row>
    <row r="10187" spans="1:17" x14ac:dyDescent="0.3">
      <c r="A10187" s="1" t="s">
        <v>28319</v>
      </c>
      <c r="B10187" t="s">
        <v>13269</v>
      </c>
      <c r="C10187" s="5" t="s">
        <v>42367</v>
      </c>
      <c r="D10187" s="13" t="s">
        <v>31889</v>
      </c>
      <c r="E10187" s="13" t="s">
        <v>31892</v>
      </c>
      <c r="F10187" s="13" t="s">
        <v>31890</v>
      </c>
      <c r="G10187" s="13" t="s">
        <v>31891</v>
      </c>
      <c r="H10187" s="1" t="s">
        <v>32284</v>
      </c>
      <c r="I10187" s="3" t="s">
        <v>8</v>
      </c>
      <c r="J10187" s="1" t="s">
        <v>8</v>
      </c>
      <c r="K10187" s="1" t="s">
        <v>8</v>
      </c>
      <c r="L10187" t="s">
        <v>13</v>
      </c>
      <c r="M10187" t="s">
        <v>13</v>
      </c>
      <c r="N10187" t="s">
        <v>28400</v>
      </c>
      <c r="O10187" t="s">
        <v>28717</v>
      </c>
      <c r="P10187" s="13"/>
      <c r="Q10187" t="s">
        <v>28732</v>
      </c>
    </row>
    <row r="10188" spans="1:17" x14ac:dyDescent="0.3">
      <c r="A10188" s="1" t="s">
        <v>28319</v>
      </c>
      <c r="B10188" t="s">
        <v>13270</v>
      </c>
      <c r="C10188" s="5" t="s">
        <v>42368</v>
      </c>
      <c r="D10188" s="13" t="s">
        <v>31889</v>
      </c>
      <c r="E10188" s="13" t="s">
        <v>31892</v>
      </c>
      <c r="F10188" s="13" t="s">
        <v>31890</v>
      </c>
      <c r="G10188" s="13" t="s">
        <v>31891</v>
      </c>
      <c r="H10188" s="1" t="s">
        <v>32284</v>
      </c>
      <c r="I10188" s="3" t="s">
        <v>8</v>
      </c>
      <c r="J10188" s="1" t="s">
        <v>8</v>
      </c>
      <c r="K10188" s="1" t="s">
        <v>8</v>
      </c>
      <c r="L10188" t="s">
        <v>7</v>
      </c>
      <c r="M10188" s="2" t="s">
        <v>7</v>
      </c>
      <c r="N10188" t="s">
        <v>28401</v>
      </c>
      <c r="O10188" t="s">
        <v>28715</v>
      </c>
      <c r="P10188" s="13"/>
      <c r="Q10188" t="s">
        <v>28729</v>
      </c>
    </row>
    <row r="10189" spans="1:17" x14ac:dyDescent="0.3">
      <c r="A10189" s="1" t="s">
        <v>28319</v>
      </c>
      <c r="B10189" t="s">
        <v>13271</v>
      </c>
      <c r="C10189" s="5" t="s">
        <v>42369</v>
      </c>
      <c r="D10189" s="13" t="s">
        <v>31889</v>
      </c>
      <c r="E10189" s="13" t="s">
        <v>31892</v>
      </c>
      <c r="F10189" s="13" t="s">
        <v>31890</v>
      </c>
      <c r="G10189" s="13" t="s">
        <v>31891</v>
      </c>
      <c r="H10189" s="1" t="s">
        <v>32284</v>
      </c>
      <c r="I10189" s="3" t="s">
        <v>8</v>
      </c>
      <c r="J10189" s="1" t="s">
        <v>8</v>
      </c>
      <c r="K10189" s="1" t="s">
        <v>8</v>
      </c>
      <c r="L10189" t="s">
        <v>7</v>
      </c>
      <c r="M10189" s="2" t="s">
        <v>256</v>
      </c>
      <c r="N10189" t="s">
        <v>28402</v>
      </c>
      <c r="O10189" t="s">
        <v>28713</v>
      </c>
      <c r="P10189" s="13"/>
      <c r="Q10189" t="s">
        <v>28729</v>
      </c>
    </row>
    <row r="10190" spans="1:17" x14ac:dyDescent="0.3">
      <c r="A10190" s="1" t="s">
        <v>28319</v>
      </c>
      <c r="B10190" t="s">
        <v>13272</v>
      </c>
      <c r="C10190" s="5" t="s">
        <v>42370</v>
      </c>
      <c r="D10190" s="13" t="s">
        <v>31889</v>
      </c>
      <c r="E10190" s="13" t="s">
        <v>31892</v>
      </c>
      <c r="F10190" s="13" t="s">
        <v>31890</v>
      </c>
      <c r="G10190" s="13" t="s">
        <v>31891</v>
      </c>
      <c r="H10190" s="1" t="s">
        <v>32284</v>
      </c>
      <c r="I10190" s="3" t="s">
        <v>8</v>
      </c>
      <c r="J10190" s="1" t="s">
        <v>8</v>
      </c>
      <c r="K10190" s="1" t="s">
        <v>8</v>
      </c>
      <c r="L10190" t="s">
        <v>7</v>
      </c>
      <c r="M10190" s="2" t="s">
        <v>7</v>
      </c>
      <c r="N10190" t="s">
        <v>28403</v>
      </c>
      <c r="O10190" t="s">
        <v>28722</v>
      </c>
      <c r="P10190" s="13"/>
      <c r="Q10190" t="s">
        <v>28729</v>
      </c>
    </row>
    <row r="10191" spans="1:17" x14ac:dyDescent="0.3">
      <c r="A10191" s="1" t="s">
        <v>28319</v>
      </c>
      <c r="B10191" t="s">
        <v>13273</v>
      </c>
      <c r="C10191" s="5" t="s">
        <v>42371</v>
      </c>
      <c r="D10191" s="13" t="s">
        <v>31889</v>
      </c>
      <c r="E10191" s="13" t="s">
        <v>31892</v>
      </c>
      <c r="F10191" s="13" t="s">
        <v>31890</v>
      </c>
      <c r="G10191" s="13" t="s">
        <v>31891</v>
      </c>
      <c r="H10191" s="1" t="s">
        <v>32284</v>
      </c>
      <c r="I10191" s="3" t="s">
        <v>8</v>
      </c>
      <c r="J10191" s="1" t="s">
        <v>8</v>
      </c>
      <c r="K10191" s="1" t="s">
        <v>8</v>
      </c>
      <c r="L10191" t="s">
        <v>7</v>
      </c>
      <c r="M10191" t="s">
        <v>298</v>
      </c>
      <c r="N10191" t="s">
        <v>28404</v>
      </c>
      <c r="O10191" t="s">
        <v>28712</v>
      </c>
      <c r="P10191" s="13"/>
      <c r="Q10191" t="s">
        <v>28729</v>
      </c>
    </row>
    <row r="10192" spans="1:17" x14ac:dyDescent="0.3">
      <c r="A10192" s="1" t="s">
        <v>28319</v>
      </c>
      <c r="B10192" t="s">
        <v>13274</v>
      </c>
      <c r="C10192" s="5" t="s">
        <v>42372</v>
      </c>
      <c r="D10192" s="13" t="s">
        <v>31889</v>
      </c>
      <c r="E10192" s="13" t="s">
        <v>31892</v>
      </c>
      <c r="F10192" s="13" t="s">
        <v>31890</v>
      </c>
      <c r="G10192" s="13" t="s">
        <v>31891</v>
      </c>
      <c r="H10192" s="1" t="s">
        <v>32284</v>
      </c>
      <c r="I10192" s="3" t="s">
        <v>8</v>
      </c>
      <c r="J10192" s="1" t="s">
        <v>8</v>
      </c>
      <c r="K10192" s="1" t="s">
        <v>8</v>
      </c>
      <c r="L10192" t="s">
        <v>7</v>
      </c>
      <c r="M10192" s="2" t="s">
        <v>7</v>
      </c>
      <c r="N10192" t="s">
        <v>28405</v>
      </c>
      <c r="O10192" t="s">
        <v>28720</v>
      </c>
      <c r="P10192" s="13"/>
      <c r="Q10192" t="s">
        <v>28729</v>
      </c>
    </row>
    <row r="10193" spans="1:17" x14ac:dyDescent="0.3">
      <c r="A10193" s="1" t="s">
        <v>28319</v>
      </c>
      <c r="B10193" t="s">
        <v>13275</v>
      </c>
      <c r="C10193" s="5" t="s">
        <v>42373</v>
      </c>
      <c r="D10193" s="13" t="s">
        <v>31889</v>
      </c>
      <c r="E10193" s="13" t="s">
        <v>31892</v>
      </c>
      <c r="F10193" s="13" t="s">
        <v>31890</v>
      </c>
      <c r="G10193" s="13" t="s">
        <v>31891</v>
      </c>
      <c r="H10193" s="1" t="s">
        <v>32284</v>
      </c>
      <c r="I10193" s="3" t="s">
        <v>8</v>
      </c>
      <c r="J10193" s="1" t="s">
        <v>8</v>
      </c>
      <c r="K10193" s="1" t="s">
        <v>8</v>
      </c>
      <c r="L10193" t="s">
        <v>13</v>
      </c>
      <c r="M10193" t="s">
        <v>13</v>
      </c>
      <c r="N10193" t="s">
        <v>28406</v>
      </c>
      <c r="O10193" t="s">
        <v>28716</v>
      </c>
      <c r="P10193" s="13"/>
      <c r="Q10193" t="s">
        <v>28732</v>
      </c>
    </row>
    <row r="10194" spans="1:17" x14ac:dyDescent="0.3">
      <c r="A10194" s="1" t="s">
        <v>28319</v>
      </c>
      <c r="B10194" t="s">
        <v>13276</v>
      </c>
      <c r="C10194" s="5" t="s">
        <v>42374</v>
      </c>
      <c r="D10194" s="13" t="s">
        <v>31889</v>
      </c>
      <c r="E10194" s="13" t="s">
        <v>31892</v>
      </c>
      <c r="F10194" s="13" t="s">
        <v>31890</v>
      </c>
      <c r="G10194" s="13" t="s">
        <v>31891</v>
      </c>
      <c r="H10194" s="1" t="s">
        <v>32284</v>
      </c>
      <c r="I10194" s="3" t="s">
        <v>8</v>
      </c>
      <c r="J10194" s="1" t="s">
        <v>8</v>
      </c>
      <c r="K10194" s="1" t="s">
        <v>8</v>
      </c>
      <c r="L10194" t="s">
        <v>13</v>
      </c>
      <c r="M10194" t="s">
        <v>5804</v>
      </c>
      <c r="N10194" t="s">
        <v>28407</v>
      </c>
      <c r="O10194" t="s">
        <v>28721</v>
      </c>
      <c r="P10194" s="13"/>
      <c r="Q10194" t="s">
        <v>28732</v>
      </c>
    </row>
    <row r="10195" spans="1:17" x14ac:dyDescent="0.3">
      <c r="A10195" s="1" t="s">
        <v>28319</v>
      </c>
      <c r="B10195" t="s">
        <v>13277</v>
      </c>
      <c r="C10195" s="5" t="s">
        <v>42375</v>
      </c>
      <c r="D10195" s="13" t="s">
        <v>31889</v>
      </c>
      <c r="E10195" s="13" t="s">
        <v>31892</v>
      </c>
      <c r="F10195" s="13" t="s">
        <v>31890</v>
      </c>
      <c r="G10195" s="13" t="s">
        <v>31891</v>
      </c>
      <c r="H10195" s="1" t="s">
        <v>32286</v>
      </c>
      <c r="I10195" s="3" t="s">
        <v>8</v>
      </c>
      <c r="J10195" s="1" t="s">
        <v>8</v>
      </c>
      <c r="K10195" s="1" t="s">
        <v>8</v>
      </c>
      <c r="L10195" t="s">
        <v>7</v>
      </c>
      <c r="M10195" s="2" t="s">
        <v>7</v>
      </c>
      <c r="N10195" t="s">
        <v>28408</v>
      </c>
      <c r="O10195" t="s">
        <v>28711</v>
      </c>
      <c r="P10195" s="13"/>
      <c r="Q10195" t="s">
        <v>28729</v>
      </c>
    </row>
    <row r="10196" spans="1:17" x14ac:dyDescent="0.3">
      <c r="A10196" s="1" t="s">
        <v>28319</v>
      </c>
      <c r="B10196" t="s">
        <v>13278</v>
      </c>
      <c r="C10196" s="5" t="s">
        <v>42376</v>
      </c>
      <c r="D10196" s="13" t="s">
        <v>31889</v>
      </c>
      <c r="E10196" s="13" t="s">
        <v>31892</v>
      </c>
      <c r="F10196" s="13" t="s">
        <v>31890</v>
      </c>
      <c r="G10196" s="13" t="s">
        <v>31891</v>
      </c>
      <c r="H10196" s="1" t="s">
        <v>32284</v>
      </c>
      <c r="I10196" s="3" t="s">
        <v>8</v>
      </c>
      <c r="J10196" s="1" t="s">
        <v>8</v>
      </c>
      <c r="K10196" s="1" t="s">
        <v>8</v>
      </c>
      <c r="L10196" t="s">
        <v>259</v>
      </c>
      <c r="M10196" t="s">
        <v>260</v>
      </c>
      <c r="N10196" t="s">
        <v>28409</v>
      </c>
      <c r="O10196" t="s">
        <v>28716</v>
      </c>
      <c r="P10196" s="13"/>
      <c r="Q10196" t="s">
        <v>28730</v>
      </c>
    </row>
    <row r="10197" spans="1:17" x14ac:dyDescent="0.3">
      <c r="A10197" s="1" t="s">
        <v>28319</v>
      </c>
      <c r="B10197" t="s">
        <v>13279</v>
      </c>
      <c r="C10197" s="5" t="s">
        <v>42377</v>
      </c>
      <c r="D10197" s="13" t="s">
        <v>31889</v>
      </c>
      <c r="E10197" s="13" t="s">
        <v>31892</v>
      </c>
      <c r="F10197" s="13" t="s">
        <v>31890</v>
      </c>
      <c r="G10197" s="13" t="s">
        <v>31891</v>
      </c>
      <c r="H10197" s="1" t="s">
        <v>32284</v>
      </c>
      <c r="I10197" s="3" t="s">
        <v>8</v>
      </c>
      <c r="J10197" s="1" t="s">
        <v>8</v>
      </c>
      <c r="K10197" s="1" t="s">
        <v>8</v>
      </c>
      <c r="L10197" t="s">
        <v>7</v>
      </c>
      <c r="M10197" s="2" t="s">
        <v>7</v>
      </c>
      <c r="N10197" t="s">
        <v>28410</v>
      </c>
      <c r="O10197" t="s">
        <v>28712</v>
      </c>
      <c r="P10197" s="13"/>
      <c r="Q10197" t="s">
        <v>28729</v>
      </c>
    </row>
    <row r="10198" spans="1:17" x14ac:dyDescent="0.3">
      <c r="A10198" s="1" t="s">
        <v>28319</v>
      </c>
      <c r="B10198" t="s">
        <v>13281</v>
      </c>
      <c r="C10198" s="5" t="s">
        <v>42378</v>
      </c>
      <c r="D10198" s="13" t="s">
        <v>31889</v>
      </c>
      <c r="E10198" s="13" t="s">
        <v>31892</v>
      </c>
      <c r="F10198" s="13" t="s">
        <v>31890</v>
      </c>
      <c r="G10198" s="13" t="s">
        <v>31891</v>
      </c>
      <c r="H10198" s="1" t="s">
        <v>32284</v>
      </c>
      <c r="I10198" s="3" t="s">
        <v>8</v>
      </c>
      <c r="J10198" s="1" t="s">
        <v>8</v>
      </c>
      <c r="K10198" s="1" t="s">
        <v>8</v>
      </c>
      <c r="L10198" t="s">
        <v>7</v>
      </c>
      <c r="M10198" s="2" t="s">
        <v>7</v>
      </c>
      <c r="N10198" t="s">
        <v>28411</v>
      </c>
      <c r="O10198" t="s">
        <v>28721</v>
      </c>
      <c r="P10198" s="13"/>
      <c r="Q10198" t="s">
        <v>28729</v>
      </c>
    </row>
    <row r="10199" spans="1:17" x14ac:dyDescent="0.3">
      <c r="A10199" s="1" t="s">
        <v>28319</v>
      </c>
      <c r="B10199" t="s">
        <v>13282</v>
      </c>
      <c r="C10199" s="5" t="s">
        <v>42379</v>
      </c>
      <c r="D10199" s="13" t="s">
        <v>31889</v>
      </c>
      <c r="E10199" s="13" t="s">
        <v>31892</v>
      </c>
      <c r="F10199" s="13" t="s">
        <v>31890</v>
      </c>
      <c r="G10199" s="13" t="s">
        <v>31891</v>
      </c>
      <c r="H10199" s="1" t="s">
        <v>32284</v>
      </c>
      <c r="I10199" s="3" t="s">
        <v>8</v>
      </c>
      <c r="J10199" s="1" t="s">
        <v>8</v>
      </c>
      <c r="K10199" s="1" t="s">
        <v>8</v>
      </c>
      <c r="L10199" t="s">
        <v>13</v>
      </c>
      <c r="M10199" t="s">
        <v>13</v>
      </c>
      <c r="N10199" t="s">
        <v>28412</v>
      </c>
      <c r="O10199" t="s">
        <v>28712</v>
      </c>
      <c r="P10199" s="13"/>
      <c r="Q10199" t="s">
        <v>28732</v>
      </c>
    </row>
    <row r="10200" spans="1:17" x14ac:dyDescent="0.3">
      <c r="A10200" s="1" t="s">
        <v>28319</v>
      </c>
      <c r="B10200" t="s">
        <v>13283</v>
      </c>
      <c r="C10200" s="5" t="s">
        <v>42380</v>
      </c>
      <c r="D10200" s="13" t="s">
        <v>31889</v>
      </c>
      <c r="E10200" s="13" t="s">
        <v>31892</v>
      </c>
      <c r="F10200" s="13" t="s">
        <v>31890</v>
      </c>
      <c r="G10200" s="13" t="s">
        <v>31891</v>
      </c>
      <c r="H10200" s="1" t="s">
        <v>32284</v>
      </c>
      <c r="I10200" s="3" t="s">
        <v>8</v>
      </c>
      <c r="J10200" s="1" t="s">
        <v>8</v>
      </c>
      <c r="K10200" s="1" t="s">
        <v>8</v>
      </c>
      <c r="L10200" t="s">
        <v>7</v>
      </c>
      <c r="M10200" s="2" t="s">
        <v>7</v>
      </c>
      <c r="N10200" t="s">
        <v>28413</v>
      </c>
      <c r="O10200" t="s">
        <v>28712</v>
      </c>
      <c r="P10200" s="13"/>
      <c r="Q10200" t="s">
        <v>28729</v>
      </c>
    </row>
    <row r="10201" spans="1:17" x14ac:dyDescent="0.3">
      <c r="A10201" s="1" t="s">
        <v>28319</v>
      </c>
      <c r="B10201" t="s">
        <v>13284</v>
      </c>
      <c r="C10201" s="5" t="s">
        <v>42381</v>
      </c>
      <c r="D10201" s="13" t="s">
        <v>31889</v>
      </c>
      <c r="E10201" s="13" t="s">
        <v>31892</v>
      </c>
      <c r="F10201" s="13" t="s">
        <v>31890</v>
      </c>
      <c r="G10201" s="13" t="s">
        <v>31891</v>
      </c>
      <c r="H10201" s="1" t="s">
        <v>32284</v>
      </c>
      <c r="I10201" s="3" t="s">
        <v>8</v>
      </c>
      <c r="J10201" s="1" t="s">
        <v>8</v>
      </c>
      <c r="K10201" s="1" t="s">
        <v>8</v>
      </c>
      <c r="L10201" t="s">
        <v>259</v>
      </c>
      <c r="M10201" t="s">
        <v>260</v>
      </c>
      <c r="N10201" t="s">
        <v>28414</v>
      </c>
      <c r="O10201" t="s">
        <v>28712</v>
      </c>
      <c r="P10201" s="13"/>
      <c r="Q10201" t="s">
        <v>28730</v>
      </c>
    </row>
    <row r="10202" spans="1:17" x14ac:dyDescent="0.3">
      <c r="A10202" s="1" t="s">
        <v>28319</v>
      </c>
      <c r="B10202" t="s">
        <v>13285</v>
      </c>
      <c r="C10202" s="5" t="s">
        <v>42382</v>
      </c>
      <c r="D10202" s="13" t="s">
        <v>31889</v>
      </c>
      <c r="E10202" s="13" t="s">
        <v>31892</v>
      </c>
      <c r="F10202" s="13" t="s">
        <v>31890</v>
      </c>
      <c r="G10202" s="13" t="s">
        <v>31891</v>
      </c>
      <c r="H10202" s="1" t="s">
        <v>32286</v>
      </c>
      <c r="I10202" s="3" t="s">
        <v>8</v>
      </c>
      <c r="J10202" s="1" t="s">
        <v>8</v>
      </c>
      <c r="K10202" s="1" t="s">
        <v>8</v>
      </c>
      <c r="L10202" t="s">
        <v>7</v>
      </c>
      <c r="M10202" t="s">
        <v>298</v>
      </c>
      <c r="N10202" t="s">
        <v>28415</v>
      </c>
      <c r="O10202" t="s">
        <v>28715</v>
      </c>
      <c r="P10202" s="13"/>
      <c r="Q10202" t="s">
        <v>28729</v>
      </c>
    </row>
    <row r="10203" spans="1:17" x14ac:dyDescent="0.3">
      <c r="A10203" s="1" t="s">
        <v>28319</v>
      </c>
      <c r="B10203" t="s">
        <v>13286</v>
      </c>
      <c r="C10203" s="5" t="s">
        <v>42383</v>
      </c>
      <c r="D10203" s="13" t="s">
        <v>31889</v>
      </c>
      <c r="E10203" s="13" t="s">
        <v>31892</v>
      </c>
      <c r="F10203" s="13" t="s">
        <v>31890</v>
      </c>
      <c r="G10203" s="13" t="s">
        <v>31891</v>
      </c>
      <c r="H10203" s="1" t="s">
        <v>32284</v>
      </c>
      <c r="I10203" s="3" t="s">
        <v>8</v>
      </c>
      <c r="J10203" s="1" t="s">
        <v>8</v>
      </c>
      <c r="K10203" s="1" t="s">
        <v>8</v>
      </c>
      <c r="L10203" t="s">
        <v>7</v>
      </c>
      <c r="M10203" s="2" t="s">
        <v>7</v>
      </c>
      <c r="N10203" t="s">
        <v>28416</v>
      </c>
      <c r="O10203" t="s">
        <v>28715</v>
      </c>
      <c r="P10203" s="13"/>
      <c r="Q10203" t="s">
        <v>28729</v>
      </c>
    </row>
    <row r="10204" spans="1:17" x14ac:dyDescent="0.3">
      <c r="A10204" s="1" t="s">
        <v>28319</v>
      </c>
      <c r="B10204" t="s">
        <v>13287</v>
      </c>
      <c r="C10204" s="5" t="s">
        <v>42384</v>
      </c>
      <c r="D10204" s="13" t="s">
        <v>31889</v>
      </c>
      <c r="E10204" s="13" t="s">
        <v>31892</v>
      </c>
      <c r="F10204" s="13" t="s">
        <v>31890</v>
      </c>
      <c r="G10204" s="13" t="s">
        <v>31891</v>
      </c>
      <c r="H10204" s="1" t="s">
        <v>32284</v>
      </c>
      <c r="I10204" s="3" t="s">
        <v>8</v>
      </c>
      <c r="J10204" s="1" t="s">
        <v>8</v>
      </c>
      <c r="K10204" s="1" t="s">
        <v>8</v>
      </c>
      <c r="L10204" t="s">
        <v>7</v>
      </c>
      <c r="M10204" t="s">
        <v>298</v>
      </c>
      <c r="N10204" t="s">
        <v>28417</v>
      </c>
      <c r="O10204" t="s">
        <v>28711</v>
      </c>
      <c r="P10204" s="13"/>
      <c r="Q10204" t="s">
        <v>28729</v>
      </c>
    </row>
    <row r="10205" spans="1:17" x14ac:dyDescent="0.3">
      <c r="A10205" s="1" t="s">
        <v>28319</v>
      </c>
      <c r="B10205" t="s">
        <v>13288</v>
      </c>
      <c r="C10205" s="5" t="s">
        <v>42385</v>
      </c>
      <c r="D10205" s="13" t="s">
        <v>31889</v>
      </c>
      <c r="E10205" s="13" t="s">
        <v>31892</v>
      </c>
      <c r="F10205" s="13" t="s">
        <v>31890</v>
      </c>
      <c r="G10205" s="13" t="s">
        <v>31891</v>
      </c>
      <c r="H10205" s="1" t="s">
        <v>32397</v>
      </c>
      <c r="I10205" s="3" t="s">
        <v>8</v>
      </c>
      <c r="J10205" s="1" t="s">
        <v>8</v>
      </c>
      <c r="K10205" s="1" t="s">
        <v>8</v>
      </c>
      <c r="L10205" t="s">
        <v>7</v>
      </c>
      <c r="M10205" s="2" t="s">
        <v>256</v>
      </c>
      <c r="N10205" t="s">
        <v>28418</v>
      </c>
      <c r="O10205" t="s">
        <v>28716</v>
      </c>
      <c r="P10205" s="13"/>
      <c r="Q10205" t="s">
        <v>28729</v>
      </c>
    </row>
    <row r="10206" spans="1:17" x14ac:dyDescent="0.3">
      <c r="A10206" s="1" t="s">
        <v>28319</v>
      </c>
      <c r="B10206" t="s">
        <v>13289</v>
      </c>
      <c r="C10206" s="5" t="s">
        <v>42386</v>
      </c>
      <c r="D10206" s="13" t="s">
        <v>31889</v>
      </c>
      <c r="E10206" s="13" t="s">
        <v>31892</v>
      </c>
      <c r="F10206" s="13" t="s">
        <v>31890</v>
      </c>
      <c r="G10206" s="13" t="s">
        <v>31891</v>
      </c>
      <c r="H10206" s="1" t="s">
        <v>32286</v>
      </c>
      <c r="I10206" s="3" t="s">
        <v>8</v>
      </c>
      <c r="J10206" s="1" t="s">
        <v>8</v>
      </c>
      <c r="K10206" s="1" t="s">
        <v>8</v>
      </c>
      <c r="L10206" t="s">
        <v>7</v>
      </c>
      <c r="M10206" s="2" t="s">
        <v>7</v>
      </c>
      <c r="N10206" t="s">
        <v>28419</v>
      </c>
      <c r="O10206" t="s">
        <v>28712</v>
      </c>
      <c r="P10206" s="13"/>
      <c r="Q10206" t="s">
        <v>28729</v>
      </c>
    </row>
    <row r="10207" spans="1:17" x14ac:dyDescent="0.3">
      <c r="A10207" s="1" t="s">
        <v>28319</v>
      </c>
      <c r="B10207" t="s">
        <v>13290</v>
      </c>
      <c r="C10207" s="5" t="s">
        <v>42387</v>
      </c>
      <c r="D10207" s="13" t="s">
        <v>31889</v>
      </c>
      <c r="E10207" s="13" t="s">
        <v>31892</v>
      </c>
      <c r="F10207" s="13" t="s">
        <v>31890</v>
      </c>
      <c r="G10207" s="13" t="s">
        <v>31891</v>
      </c>
      <c r="H10207" s="1" t="s">
        <v>32284</v>
      </c>
      <c r="I10207" s="3" t="s">
        <v>8</v>
      </c>
      <c r="J10207" s="1" t="s">
        <v>8</v>
      </c>
      <c r="K10207" s="1" t="s">
        <v>8</v>
      </c>
      <c r="L10207" t="s">
        <v>7</v>
      </c>
      <c r="M10207" t="s">
        <v>383</v>
      </c>
      <c r="N10207" t="s">
        <v>28420</v>
      </c>
      <c r="O10207" t="s">
        <v>28712</v>
      </c>
      <c r="P10207" s="13"/>
      <c r="Q10207" t="s">
        <v>28729</v>
      </c>
    </row>
    <row r="10208" spans="1:17" x14ac:dyDescent="0.3">
      <c r="A10208" s="1" t="s">
        <v>28319</v>
      </c>
      <c r="B10208" t="s">
        <v>13291</v>
      </c>
      <c r="C10208" s="5" t="s">
        <v>42388</v>
      </c>
      <c r="D10208" s="13" t="s">
        <v>31889</v>
      </c>
      <c r="E10208" s="13" t="s">
        <v>31892</v>
      </c>
      <c r="F10208" s="13" t="s">
        <v>31890</v>
      </c>
      <c r="G10208" s="13" t="s">
        <v>31891</v>
      </c>
      <c r="H10208" s="1" t="s">
        <v>32284</v>
      </c>
      <c r="I10208" s="3" t="s">
        <v>8</v>
      </c>
      <c r="J10208" s="1" t="s">
        <v>8</v>
      </c>
      <c r="K10208" s="1" t="s">
        <v>8</v>
      </c>
      <c r="L10208" t="s">
        <v>7</v>
      </c>
      <c r="M10208" s="2" t="s">
        <v>7</v>
      </c>
      <c r="N10208" t="s">
        <v>28421</v>
      </c>
      <c r="O10208" t="s">
        <v>28711</v>
      </c>
      <c r="P10208" s="13"/>
      <c r="Q10208" t="s">
        <v>28729</v>
      </c>
    </row>
    <row r="10209" spans="1:17" x14ac:dyDescent="0.3">
      <c r="A10209" s="1" t="s">
        <v>28319</v>
      </c>
      <c r="B10209" t="s">
        <v>13292</v>
      </c>
      <c r="C10209" s="5" t="s">
        <v>42389</v>
      </c>
      <c r="D10209" s="13" t="s">
        <v>31889</v>
      </c>
      <c r="E10209" s="13" t="s">
        <v>31892</v>
      </c>
      <c r="F10209" s="13" t="s">
        <v>31890</v>
      </c>
      <c r="G10209" s="13" t="s">
        <v>31891</v>
      </c>
      <c r="H10209" s="1" t="s">
        <v>32284</v>
      </c>
      <c r="I10209" s="3" t="s">
        <v>8</v>
      </c>
      <c r="J10209" s="1" t="s">
        <v>8</v>
      </c>
      <c r="K10209" s="1" t="s">
        <v>8</v>
      </c>
      <c r="L10209" t="s">
        <v>7</v>
      </c>
      <c r="M10209" s="2" t="s">
        <v>7</v>
      </c>
      <c r="N10209" t="s">
        <v>28422</v>
      </c>
      <c r="O10209" t="s">
        <v>28715</v>
      </c>
      <c r="P10209" s="13"/>
      <c r="Q10209" t="s">
        <v>28729</v>
      </c>
    </row>
    <row r="10210" spans="1:17" x14ac:dyDescent="0.3">
      <c r="A10210" s="1" t="s">
        <v>28319</v>
      </c>
      <c r="B10210" t="s">
        <v>13293</v>
      </c>
      <c r="C10210" s="5" t="s">
        <v>42390</v>
      </c>
      <c r="D10210" s="13" t="s">
        <v>31889</v>
      </c>
      <c r="E10210" s="13" t="s">
        <v>31892</v>
      </c>
      <c r="F10210" s="13" t="s">
        <v>31890</v>
      </c>
      <c r="G10210" s="13" t="s">
        <v>31891</v>
      </c>
      <c r="H10210" s="1" t="s">
        <v>32284</v>
      </c>
      <c r="I10210" s="3" t="s">
        <v>8</v>
      </c>
      <c r="J10210" s="1" t="s">
        <v>8</v>
      </c>
      <c r="K10210" s="1" t="s">
        <v>8</v>
      </c>
      <c r="L10210" t="s">
        <v>7</v>
      </c>
      <c r="M10210" s="2" t="s">
        <v>7</v>
      </c>
      <c r="N10210" t="s">
        <v>28423</v>
      </c>
      <c r="O10210" t="s">
        <v>28712</v>
      </c>
      <c r="P10210" s="13"/>
      <c r="Q10210" t="s">
        <v>28729</v>
      </c>
    </row>
    <row r="10211" spans="1:17" x14ac:dyDescent="0.3">
      <c r="A10211" s="1" t="s">
        <v>28319</v>
      </c>
      <c r="B10211" t="s">
        <v>13294</v>
      </c>
      <c r="C10211" s="5" t="s">
        <v>40123</v>
      </c>
      <c r="D10211" s="13" t="s">
        <v>31889</v>
      </c>
      <c r="E10211" s="13" t="s">
        <v>31892</v>
      </c>
      <c r="F10211" s="13" t="s">
        <v>31890</v>
      </c>
      <c r="G10211" s="13" t="s">
        <v>31891</v>
      </c>
      <c r="H10211" s="1" t="s">
        <v>32284</v>
      </c>
      <c r="I10211" s="3" t="s">
        <v>8</v>
      </c>
      <c r="J10211" s="1" t="s">
        <v>8</v>
      </c>
      <c r="K10211" s="1" t="s">
        <v>8</v>
      </c>
      <c r="L10211" t="s">
        <v>7</v>
      </c>
      <c r="M10211" s="2" t="s">
        <v>7</v>
      </c>
      <c r="N10211" t="s">
        <v>28424</v>
      </c>
      <c r="O10211" t="s">
        <v>28713</v>
      </c>
      <c r="P10211" s="13"/>
      <c r="Q10211" t="s">
        <v>28729</v>
      </c>
    </row>
    <row r="10212" spans="1:17" x14ac:dyDescent="0.3">
      <c r="A10212" s="1" t="s">
        <v>28319</v>
      </c>
      <c r="B10212" t="s">
        <v>13295</v>
      </c>
      <c r="C10212" s="5" t="s">
        <v>42391</v>
      </c>
      <c r="D10212" s="13" t="s">
        <v>31889</v>
      </c>
      <c r="E10212" s="13" t="s">
        <v>31892</v>
      </c>
      <c r="F10212" s="13" t="s">
        <v>31890</v>
      </c>
      <c r="G10212" s="13" t="s">
        <v>31891</v>
      </c>
      <c r="H10212" s="1" t="s">
        <v>32284</v>
      </c>
      <c r="I10212" s="3" t="s">
        <v>8</v>
      </c>
      <c r="J10212" s="1" t="s">
        <v>8</v>
      </c>
      <c r="K10212" s="1" t="s">
        <v>8</v>
      </c>
      <c r="L10212" t="s">
        <v>7</v>
      </c>
      <c r="M10212" s="2" t="s">
        <v>7</v>
      </c>
      <c r="N10212" t="s">
        <v>28425</v>
      </c>
      <c r="O10212" t="s">
        <v>28712</v>
      </c>
      <c r="P10212" s="13"/>
      <c r="Q10212" t="s">
        <v>28729</v>
      </c>
    </row>
    <row r="10213" spans="1:17" x14ac:dyDescent="0.3">
      <c r="A10213" s="1" t="s">
        <v>28319</v>
      </c>
      <c r="B10213" t="s">
        <v>13296</v>
      </c>
      <c r="C10213" s="5" t="s">
        <v>42392</v>
      </c>
      <c r="D10213" s="13" t="s">
        <v>31889</v>
      </c>
      <c r="E10213" s="13" t="s">
        <v>31892</v>
      </c>
      <c r="F10213" s="13" t="s">
        <v>31890</v>
      </c>
      <c r="G10213" s="13" t="s">
        <v>31891</v>
      </c>
      <c r="H10213" s="1" t="s">
        <v>32286</v>
      </c>
      <c r="I10213" s="3" t="s">
        <v>8</v>
      </c>
      <c r="J10213" s="1" t="s">
        <v>8</v>
      </c>
      <c r="K10213" s="1" t="s">
        <v>8</v>
      </c>
      <c r="L10213" t="s">
        <v>7</v>
      </c>
      <c r="M10213" t="s">
        <v>298</v>
      </c>
      <c r="N10213" t="s">
        <v>28426</v>
      </c>
      <c r="O10213" t="s">
        <v>28712</v>
      </c>
      <c r="P10213" s="13"/>
      <c r="Q10213" t="s">
        <v>28729</v>
      </c>
    </row>
    <row r="10214" spans="1:17" x14ac:dyDescent="0.3">
      <c r="A10214" s="1" t="s">
        <v>28319</v>
      </c>
      <c r="B10214" t="s">
        <v>13297</v>
      </c>
      <c r="C10214" s="5" t="s">
        <v>42393</v>
      </c>
      <c r="D10214" s="13" t="s">
        <v>31889</v>
      </c>
      <c r="E10214" s="13" t="s">
        <v>31892</v>
      </c>
      <c r="F10214" s="13" t="s">
        <v>31890</v>
      </c>
      <c r="G10214" s="13" t="s">
        <v>31891</v>
      </c>
      <c r="H10214" s="1" t="s">
        <v>32284</v>
      </c>
      <c r="I10214" s="3" t="s">
        <v>8</v>
      </c>
      <c r="J10214" s="1" t="s">
        <v>8</v>
      </c>
      <c r="K10214" s="1" t="s">
        <v>8</v>
      </c>
      <c r="L10214" t="s">
        <v>7</v>
      </c>
      <c r="M10214" s="2" t="s">
        <v>7</v>
      </c>
      <c r="N10214" t="s">
        <v>28427</v>
      </c>
      <c r="O10214" t="s">
        <v>28717</v>
      </c>
      <c r="P10214" s="13"/>
      <c r="Q10214" t="s">
        <v>28729</v>
      </c>
    </row>
    <row r="10215" spans="1:17" x14ac:dyDescent="0.3">
      <c r="A10215" s="1" t="s">
        <v>28319</v>
      </c>
      <c r="B10215" t="s">
        <v>13298</v>
      </c>
      <c r="C10215" s="5" t="s">
        <v>42394</v>
      </c>
      <c r="D10215" s="13" t="s">
        <v>31889</v>
      </c>
      <c r="E10215" s="13" t="s">
        <v>31892</v>
      </c>
      <c r="F10215" s="13" t="s">
        <v>31890</v>
      </c>
      <c r="G10215" s="13" t="s">
        <v>31891</v>
      </c>
      <c r="H10215" s="1" t="s">
        <v>32284</v>
      </c>
      <c r="I10215" s="3" t="s">
        <v>8</v>
      </c>
      <c r="J10215" s="1" t="s">
        <v>8</v>
      </c>
      <c r="K10215" s="1" t="s">
        <v>8</v>
      </c>
      <c r="L10215" t="s">
        <v>7</v>
      </c>
      <c r="M10215" s="2" t="s">
        <v>7</v>
      </c>
      <c r="N10215" t="s">
        <v>28428</v>
      </c>
      <c r="O10215" t="s">
        <v>28712</v>
      </c>
      <c r="P10215" s="13"/>
      <c r="Q10215" t="s">
        <v>28729</v>
      </c>
    </row>
    <row r="10216" spans="1:17" x14ac:dyDescent="0.3">
      <c r="A10216" s="1" t="s">
        <v>28319</v>
      </c>
      <c r="B10216" t="s">
        <v>13299</v>
      </c>
      <c r="C10216" s="5" t="s">
        <v>42395</v>
      </c>
      <c r="D10216" s="13" t="s">
        <v>31889</v>
      </c>
      <c r="E10216" s="13" t="s">
        <v>31892</v>
      </c>
      <c r="F10216" s="13" t="s">
        <v>31890</v>
      </c>
      <c r="G10216" s="13" t="s">
        <v>31891</v>
      </c>
      <c r="H10216" s="1" t="s">
        <v>32284</v>
      </c>
      <c r="I10216" s="3" t="s">
        <v>8</v>
      </c>
      <c r="J10216" s="1" t="s">
        <v>8</v>
      </c>
      <c r="K10216" s="1" t="s">
        <v>8</v>
      </c>
      <c r="L10216" t="s">
        <v>286</v>
      </c>
      <c r="M10216" t="s">
        <v>286</v>
      </c>
      <c r="N10216" t="s">
        <v>28429</v>
      </c>
      <c r="O10216" t="s">
        <v>28720</v>
      </c>
      <c r="P10216" s="13"/>
      <c r="Q10216" t="s">
        <v>28727</v>
      </c>
    </row>
    <row r="10217" spans="1:17" x14ac:dyDescent="0.3">
      <c r="A10217" s="1" t="s">
        <v>28319</v>
      </c>
      <c r="B10217" t="s">
        <v>27625</v>
      </c>
      <c r="C10217" s="5" t="s">
        <v>42396</v>
      </c>
      <c r="D10217" s="13" t="s">
        <v>31889</v>
      </c>
      <c r="E10217" s="13" t="s">
        <v>31892</v>
      </c>
      <c r="F10217" s="13" t="s">
        <v>31890</v>
      </c>
      <c r="G10217" s="13" t="s">
        <v>31891</v>
      </c>
      <c r="H10217" s="1" t="s">
        <v>32284</v>
      </c>
      <c r="I10217" s="3" t="s">
        <v>8</v>
      </c>
      <c r="J10217" s="1" t="s">
        <v>8</v>
      </c>
      <c r="K10217" s="1" t="s">
        <v>8</v>
      </c>
      <c r="L10217" t="s">
        <v>13</v>
      </c>
      <c r="M10217" t="s">
        <v>13</v>
      </c>
      <c r="N10217" t="s">
        <v>28430</v>
      </c>
      <c r="O10217" t="s">
        <v>28720</v>
      </c>
      <c r="P10217" s="13"/>
      <c r="Q10217" t="s">
        <v>28732</v>
      </c>
    </row>
    <row r="10218" spans="1:17" x14ac:dyDescent="0.3">
      <c r="A10218" s="1" t="s">
        <v>28319</v>
      </c>
      <c r="B10218" t="s">
        <v>13300</v>
      </c>
      <c r="C10218" s="5" t="s">
        <v>42397</v>
      </c>
      <c r="D10218" s="13" t="s">
        <v>31889</v>
      </c>
      <c r="E10218" s="13" t="s">
        <v>31892</v>
      </c>
      <c r="F10218" s="13" t="s">
        <v>31890</v>
      </c>
      <c r="G10218" s="13" t="s">
        <v>31891</v>
      </c>
      <c r="H10218" s="1" t="s">
        <v>32284</v>
      </c>
      <c r="I10218" s="3" t="s">
        <v>8</v>
      </c>
      <c r="J10218" s="1" t="s">
        <v>8</v>
      </c>
      <c r="K10218" s="1" t="s">
        <v>8</v>
      </c>
      <c r="L10218" t="s">
        <v>7</v>
      </c>
      <c r="M10218" s="2" t="s">
        <v>7</v>
      </c>
      <c r="N10218" t="s">
        <v>28431</v>
      </c>
      <c r="O10218" t="s">
        <v>28715</v>
      </c>
      <c r="P10218" s="13"/>
      <c r="Q10218" t="s">
        <v>28729</v>
      </c>
    </row>
    <row r="10219" spans="1:17" x14ac:dyDescent="0.3">
      <c r="A10219" s="1" t="s">
        <v>28319</v>
      </c>
      <c r="B10219" t="s">
        <v>13301</v>
      </c>
      <c r="C10219" s="5" t="s">
        <v>42398</v>
      </c>
      <c r="D10219" s="13" t="s">
        <v>31889</v>
      </c>
      <c r="E10219" s="13" t="s">
        <v>31892</v>
      </c>
      <c r="F10219" s="13" t="s">
        <v>31890</v>
      </c>
      <c r="G10219" s="13" t="s">
        <v>31891</v>
      </c>
      <c r="H10219" s="1" t="s">
        <v>32284</v>
      </c>
      <c r="I10219" s="3" t="s">
        <v>8</v>
      </c>
      <c r="J10219" s="1" t="s">
        <v>8</v>
      </c>
      <c r="K10219" s="1" t="s">
        <v>8</v>
      </c>
      <c r="L10219" t="s">
        <v>7</v>
      </c>
      <c r="M10219" s="2" t="s">
        <v>7</v>
      </c>
      <c r="N10219" t="s">
        <v>28432</v>
      </c>
      <c r="O10219" t="s">
        <v>28716</v>
      </c>
      <c r="P10219" s="13"/>
      <c r="Q10219" t="s">
        <v>28729</v>
      </c>
    </row>
    <row r="10220" spans="1:17" x14ac:dyDescent="0.3">
      <c r="A10220" s="1" t="s">
        <v>28319</v>
      </c>
      <c r="B10220" t="s">
        <v>13302</v>
      </c>
      <c r="C10220" s="5" t="s">
        <v>42399</v>
      </c>
      <c r="D10220" s="13" t="s">
        <v>31889</v>
      </c>
      <c r="E10220" s="13" t="s">
        <v>31892</v>
      </c>
      <c r="F10220" s="13" t="s">
        <v>31890</v>
      </c>
      <c r="G10220" s="13" t="s">
        <v>31891</v>
      </c>
      <c r="H10220" s="1" t="s">
        <v>32284</v>
      </c>
      <c r="I10220" s="3" t="s">
        <v>8</v>
      </c>
      <c r="J10220" s="1" t="s">
        <v>8</v>
      </c>
      <c r="K10220" s="1" t="s">
        <v>8</v>
      </c>
      <c r="L10220" t="s">
        <v>7</v>
      </c>
      <c r="M10220" t="s">
        <v>13303</v>
      </c>
      <c r="N10220" t="s">
        <v>28433</v>
      </c>
      <c r="O10220" t="s">
        <v>28712</v>
      </c>
      <c r="P10220" s="13"/>
      <c r="Q10220" t="s">
        <v>28729</v>
      </c>
    </row>
    <row r="10221" spans="1:17" x14ac:dyDescent="0.3">
      <c r="A10221" s="1" t="s">
        <v>28319</v>
      </c>
      <c r="B10221" t="s">
        <v>13304</v>
      </c>
      <c r="C10221" s="5" t="s">
        <v>42400</v>
      </c>
      <c r="D10221" s="13" t="s">
        <v>31889</v>
      </c>
      <c r="E10221" s="13" t="s">
        <v>31892</v>
      </c>
      <c r="F10221" s="13" t="s">
        <v>31890</v>
      </c>
      <c r="G10221" s="13" t="s">
        <v>31891</v>
      </c>
      <c r="H10221" s="1" t="s">
        <v>32284</v>
      </c>
      <c r="I10221" s="3" t="s">
        <v>8</v>
      </c>
      <c r="J10221" s="1" t="s">
        <v>8</v>
      </c>
      <c r="K10221" s="1" t="s">
        <v>8</v>
      </c>
      <c r="L10221" t="s">
        <v>424</v>
      </c>
      <c r="M10221" t="s">
        <v>424</v>
      </c>
      <c r="N10221" t="s">
        <v>28434</v>
      </c>
      <c r="O10221" t="s">
        <v>28715</v>
      </c>
      <c r="P10221" s="13"/>
      <c r="Q10221" t="s">
        <v>28730</v>
      </c>
    </row>
    <row r="10222" spans="1:17" x14ac:dyDescent="0.3">
      <c r="A10222" s="1" t="s">
        <v>28319</v>
      </c>
      <c r="B10222" t="s">
        <v>13305</v>
      </c>
      <c r="C10222" s="5" t="s">
        <v>42401</v>
      </c>
      <c r="D10222" s="13" t="s">
        <v>31889</v>
      </c>
      <c r="E10222" s="13" t="s">
        <v>31892</v>
      </c>
      <c r="F10222" s="13" t="s">
        <v>31890</v>
      </c>
      <c r="G10222" s="13" t="s">
        <v>31891</v>
      </c>
      <c r="H10222" s="1" t="s">
        <v>32284</v>
      </c>
      <c r="I10222" s="3" t="s">
        <v>8</v>
      </c>
      <c r="J10222" s="1" t="s">
        <v>8</v>
      </c>
      <c r="K10222" s="1" t="s">
        <v>8</v>
      </c>
      <c r="L10222" t="s">
        <v>7</v>
      </c>
      <c r="M10222" t="s">
        <v>174</v>
      </c>
      <c r="N10222" t="s">
        <v>28435</v>
      </c>
      <c r="O10222" t="s">
        <v>28715</v>
      </c>
      <c r="P10222" s="13"/>
      <c r="Q10222" t="s">
        <v>28729</v>
      </c>
    </row>
    <row r="10223" spans="1:17" x14ac:dyDescent="0.3">
      <c r="A10223" s="1" t="s">
        <v>28319</v>
      </c>
      <c r="B10223" t="s">
        <v>13306</v>
      </c>
      <c r="C10223" s="5" t="s">
        <v>42402</v>
      </c>
      <c r="D10223" s="13" t="s">
        <v>31889</v>
      </c>
      <c r="E10223" s="13" t="s">
        <v>31892</v>
      </c>
      <c r="F10223" s="13" t="s">
        <v>31890</v>
      </c>
      <c r="G10223" s="13" t="s">
        <v>31891</v>
      </c>
      <c r="H10223" s="1" t="s">
        <v>32284</v>
      </c>
      <c r="I10223" s="3" t="s">
        <v>8</v>
      </c>
      <c r="J10223" s="1" t="s">
        <v>8</v>
      </c>
      <c r="K10223" s="1" t="s">
        <v>8</v>
      </c>
      <c r="L10223" t="s">
        <v>184</v>
      </c>
      <c r="M10223" t="s">
        <v>7170</v>
      </c>
      <c r="N10223" t="s">
        <v>28436</v>
      </c>
      <c r="O10223" t="s">
        <v>28712</v>
      </c>
      <c r="P10223" s="13"/>
      <c r="Q10223" t="s">
        <v>28734</v>
      </c>
    </row>
    <row r="10224" spans="1:17" x14ac:dyDescent="0.3">
      <c r="A10224" s="1" t="s">
        <v>28319</v>
      </c>
      <c r="B10224" t="s">
        <v>13307</v>
      </c>
      <c r="C10224" s="5" t="s">
        <v>42403</v>
      </c>
      <c r="D10224" s="13" t="s">
        <v>31889</v>
      </c>
      <c r="E10224" s="13" t="s">
        <v>31892</v>
      </c>
      <c r="F10224" s="13" t="s">
        <v>31890</v>
      </c>
      <c r="G10224" s="13" t="s">
        <v>31891</v>
      </c>
      <c r="H10224" s="1" t="s">
        <v>32284</v>
      </c>
      <c r="I10224" s="3" t="s">
        <v>8</v>
      </c>
      <c r="J10224" s="1" t="s">
        <v>8</v>
      </c>
      <c r="K10224" s="1" t="s">
        <v>8</v>
      </c>
      <c r="L10224" t="s">
        <v>13</v>
      </c>
      <c r="M10224" t="s">
        <v>13</v>
      </c>
      <c r="N10224" t="s">
        <v>28437</v>
      </c>
      <c r="O10224" t="s">
        <v>28712</v>
      </c>
      <c r="P10224" s="13"/>
      <c r="Q10224" t="s">
        <v>28732</v>
      </c>
    </row>
    <row r="10225" spans="1:17" x14ac:dyDescent="0.3">
      <c r="A10225" s="1" t="s">
        <v>28319</v>
      </c>
      <c r="B10225" t="s">
        <v>13308</v>
      </c>
      <c r="C10225" s="5" t="s">
        <v>42404</v>
      </c>
      <c r="D10225" s="13" t="s">
        <v>31889</v>
      </c>
      <c r="E10225" s="13" t="s">
        <v>31892</v>
      </c>
      <c r="F10225" s="13" t="s">
        <v>31890</v>
      </c>
      <c r="G10225" s="13" t="s">
        <v>31891</v>
      </c>
      <c r="H10225" s="1" t="s">
        <v>32284</v>
      </c>
      <c r="I10225" s="3" t="s">
        <v>8</v>
      </c>
      <c r="J10225" s="1" t="s">
        <v>8</v>
      </c>
      <c r="K10225" s="1" t="s">
        <v>8</v>
      </c>
      <c r="L10225" t="s">
        <v>7</v>
      </c>
      <c r="M10225" s="2" t="s">
        <v>256</v>
      </c>
      <c r="N10225" t="s">
        <v>28438</v>
      </c>
      <c r="O10225" t="s">
        <v>28714</v>
      </c>
      <c r="P10225" s="13"/>
      <c r="Q10225" t="s">
        <v>28729</v>
      </c>
    </row>
    <row r="10226" spans="1:17" x14ac:dyDescent="0.3">
      <c r="A10226" s="1" t="s">
        <v>28319</v>
      </c>
      <c r="B10226" t="s">
        <v>13309</v>
      </c>
      <c r="C10226" s="5" t="s">
        <v>42405</v>
      </c>
      <c r="D10226" s="13" t="s">
        <v>31889</v>
      </c>
      <c r="E10226" s="13" t="s">
        <v>31892</v>
      </c>
      <c r="F10226" s="13" t="s">
        <v>31890</v>
      </c>
      <c r="G10226" s="13" t="s">
        <v>31891</v>
      </c>
      <c r="H10226" s="1" t="s">
        <v>32398</v>
      </c>
      <c r="I10226" s="3" t="s">
        <v>8</v>
      </c>
      <c r="J10226" s="1" t="s">
        <v>8</v>
      </c>
      <c r="K10226" s="1" t="s">
        <v>8</v>
      </c>
      <c r="L10226" t="s">
        <v>7</v>
      </c>
      <c r="M10226" s="2" t="s">
        <v>256</v>
      </c>
      <c r="N10226" t="s">
        <v>28439</v>
      </c>
      <c r="O10226" t="s">
        <v>28712</v>
      </c>
      <c r="P10226" s="13"/>
      <c r="Q10226" t="s">
        <v>28729</v>
      </c>
    </row>
    <row r="10227" spans="1:17" x14ac:dyDescent="0.3">
      <c r="A10227" s="1" t="s">
        <v>28319</v>
      </c>
      <c r="B10227" t="s">
        <v>13310</v>
      </c>
      <c r="C10227" s="5" t="s">
        <v>42406</v>
      </c>
      <c r="D10227" s="13" t="s">
        <v>31889</v>
      </c>
      <c r="E10227" s="13" t="s">
        <v>31892</v>
      </c>
      <c r="F10227" s="13" t="s">
        <v>31890</v>
      </c>
      <c r="G10227" s="13" t="s">
        <v>31891</v>
      </c>
      <c r="H10227" s="1" t="s">
        <v>8</v>
      </c>
      <c r="I10227" s="3" t="s">
        <v>8</v>
      </c>
      <c r="J10227" s="1" t="s">
        <v>8</v>
      </c>
      <c r="K10227" s="1" t="s">
        <v>8</v>
      </c>
      <c r="L10227" t="s">
        <v>7</v>
      </c>
      <c r="M10227" s="2" t="s">
        <v>7</v>
      </c>
      <c r="N10227" t="s">
        <v>28440</v>
      </c>
      <c r="O10227" t="s">
        <v>28711</v>
      </c>
      <c r="P10227" s="13"/>
      <c r="Q10227" t="s">
        <v>28729</v>
      </c>
    </row>
    <row r="10228" spans="1:17" x14ac:dyDescent="0.3">
      <c r="A10228" s="1" t="s">
        <v>28319</v>
      </c>
      <c r="B10228" t="s">
        <v>13311</v>
      </c>
      <c r="C10228" s="5" t="s">
        <v>42407</v>
      </c>
      <c r="D10228" s="13" t="s">
        <v>31889</v>
      </c>
      <c r="E10228" s="13" t="s">
        <v>31892</v>
      </c>
      <c r="F10228" s="13" t="s">
        <v>31890</v>
      </c>
      <c r="G10228" s="13" t="s">
        <v>31891</v>
      </c>
      <c r="H10228" s="1" t="s">
        <v>32284</v>
      </c>
      <c r="I10228" s="3" t="s">
        <v>8</v>
      </c>
      <c r="J10228" s="1" t="s">
        <v>8</v>
      </c>
      <c r="K10228" s="1" t="s">
        <v>8</v>
      </c>
      <c r="L10228" t="s">
        <v>7</v>
      </c>
      <c r="M10228" s="2" t="s">
        <v>7</v>
      </c>
      <c r="N10228" t="s">
        <v>28441</v>
      </c>
      <c r="O10228" t="s">
        <v>28724</v>
      </c>
      <c r="P10228" s="13"/>
      <c r="Q10228" t="s">
        <v>28729</v>
      </c>
    </row>
    <row r="10229" spans="1:17" x14ac:dyDescent="0.3">
      <c r="A10229" s="1" t="s">
        <v>28319</v>
      </c>
      <c r="B10229" t="s">
        <v>13312</v>
      </c>
      <c r="C10229" s="5" t="s">
        <v>42408</v>
      </c>
      <c r="D10229" s="13" t="s">
        <v>31889</v>
      </c>
      <c r="E10229" s="13" t="s">
        <v>31892</v>
      </c>
      <c r="F10229" s="13" t="s">
        <v>31890</v>
      </c>
      <c r="G10229" s="13" t="s">
        <v>31891</v>
      </c>
      <c r="H10229" s="1" t="s">
        <v>32284</v>
      </c>
      <c r="I10229" s="3" t="s">
        <v>8</v>
      </c>
      <c r="J10229" s="1" t="s">
        <v>8</v>
      </c>
      <c r="K10229" s="1" t="s">
        <v>8</v>
      </c>
      <c r="L10229" t="s">
        <v>7</v>
      </c>
      <c r="M10229" s="2" t="s">
        <v>7</v>
      </c>
      <c r="N10229" t="s">
        <v>28442</v>
      </c>
      <c r="O10229" t="s">
        <v>28711</v>
      </c>
      <c r="P10229" s="13"/>
      <c r="Q10229" t="s">
        <v>28729</v>
      </c>
    </row>
    <row r="10230" spans="1:17" x14ac:dyDescent="0.3">
      <c r="A10230" s="1" t="s">
        <v>28319</v>
      </c>
      <c r="B10230" t="s">
        <v>13313</v>
      </c>
      <c r="C10230" s="5" t="s">
        <v>42409</v>
      </c>
      <c r="D10230" s="13" t="s">
        <v>31889</v>
      </c>
      <c r="E10230" s="13" t="s">
        <v>31892</v>
      </c>
      <c r="F10230" s="13" t="s">
        <v>31890</v>
      </c>
      <c r="G10230" s="13" t="s">
        <v>31891</v>
      </c>
      <c r="H10230" s="1" t="s">
        <v>32284</v>
      </c>
      <c r="I10230" s="3" t="s">
        <v>8</v>
      </c>
      <c r="J10230" s="1" t="s">
        <v>8</v>
      </c>
      <c r="K10230" s="1" t="s">
        <v>8</v>
      </c>
      <c r="L10230" t="s">
        <v>7</v>
      </c>
      <c r="M10230" s="2" t="s">
        <v>7</v>
      </c>
      <c r="N10230" t="s">
        <v>28443</v>
      </c>
      <c r="O10230" t="s">
        <v>28712</v>
      </c>
      <c r="P10230" s="13"/>
      <c r="Q10230" t="s">
        <v>28729</v>
      </c>
    </row>
    <row r="10231" spans="1:17" x14ac:dyDescent="0.3">
      <c r="A10231" s="1" t="s">
        <v>28319</v>
      </c>
      <c r="B10231" t="s">
        <v>13314</v>
      </c>
      <c r="C10231" s="5" t="s">
        <v>42410</v>
      </c>
      <c r="D10231" s="13" t="s">
        <v>31889</v>
      </c>
      <c r="E10231" s="13" t="s">
        <v>31892</v>
      </c>
      <c r="F10231" s="13" t="s">
        <v>31890</v>
      </c>
      <c r="G10231" s="13" t="s">
        <v>31891</v>
      </c>
      <c r="H10231" s="1" t="s">
        <v>32348</v>
      </c>
      <c r="I10231" s="3" t="s">
        <v>8</v>
      </c>
      <c r="J10231" s="1" t="s">
        <v>8</v>
      </c>
      <c r="K10231" s="1" t="s">
        <v>8</v>
      </c>
      <c r="L10231" t="s">
        <v>7</v>
      </c>
      <c r="M10231" s="2" t="s">
        <v>7</v>
      </c>
      <c r="N10231" t="s">
        <v>28444</v>
      </c>
      <c r="O10231" t="s">
        <v>28711</v>
      </c>
      <c r="P10231" s="13"/>
      <c r="Q10231" t="s">
        <v>28729</v>
      </c>
    </row>
    <row r="10232" spans="1:17" x14ac:dyDescent="0.3">
      <c r="A10232" s="1" t="s">
        <v>28319</v>
      </c>
      <c r="B10232" t="s">
        <v>13315</v>
      </c>
      <c r="C10232" s="5" t="s">
        <v>42411</v>
      </c>
      <c r="D10232" s="13" t="s">
        <v>31889</v>
      </c>
      <c r="E10232" s="13" t="s">
        <v>31892</v>
      </c>
      <c r="F10232" s="13" t="s">
        <v>31890</v>
      </c>
      <c r="G10232" s="13" t="s">
        <v>31891</v>
      </c>
      <c r="H10232" s="1" t="s">
        <v>32284</v>
      </c>
      <c r="I10232" s="3" t="s">
        <v>8</v>
      </c>
      <c r="J10232" s="1" t="s">
        <v>8</v>
      </c>
      <c r="K10232" s="1" t="s">
        <v>8</v>
      </c>
      <c r="L10232" t="s">
        <v>7</v>
      </c>
      <c r="M10232" s="2" t="s">
        <v>256</v>
      </c>
      <c r="N10232" t="s">
        <v>28445</v>
      </c>
      <c r="O10232" t="s">
        <v>28712</v>
      </c>
      <c r="P10232" s="13"/>
      <c r="Q10232" t="s">
        <v>28729</v>
      </c>
    </row>
    <row r="10233" spans="1:17" x14ac:dyDescent="0.3">
      <c r="A10233" s="1" t="s">
        <v>28319</v>
      </c>
      <c r="B10233" t="s">
        <v>13316</v>
      </c>
      <c r="C10233" s="5" t="s">
        <v>42412</v>
      </c>
      <c r="D10233" s="13" t="s">
        <v>31889</v>
      </c>
      <c r="E10233" s="13" t="s">
        <v>31892</v>
      </c>
      <c r="F10233" s="13" t="s">
        <v>31890</v>
      </c>
      <c r="G10233" s="13" t="s">
        <v>31891</v>
      </c>
      <c r="H10233" s="1" t="s">
        <v>32385</v>
      </c>
      <c r="I10233" s="3" t="s">
        <v>8</v>
      </c>
      <c r="J10233" s="1" t="s">
        <v>8</v>
      </c>
      <c r="K10233" s="1" t="s">
        <v>8</v>
      </c>
      <c r="L10233" t="s">
        <v>7</v>
      </c>
      <c r="M10233" s="2" t="s">
        <v>7</v>
      </c>
      <c r="N10233" t="s">
        <v>28446</v>
      </c>
      <c r="O10233" t="s">
        <v>28711</v>
      </c>
      <c r="P10233" s="13"/>
      <c r="Q10233" t="s">
        <v>28729</v>
      </c>
    </row>
    <row r="10234" spans="1:17" x14ac:dyDescent="0.3">
      <c r="A10234" s="1" t="s">
        <v>28319</v>
      </c>
      <c r="B10234" t="s">
        <v>13317</v>
      </c>
      <c r="C10234" s="5" t="s">
        <v>42413</v>
      </c>
      <c r="D10234" s="13" t="s">
        <v>31889</v>
      </c>
      <c r="E10234" s="13" t="s">
        <v>31892</v>
      </c>
      <c r="F10234" s="13" t="s">
        <v>31890</v>
      </c>
      <c r="G10234" s="13" t="s">
        <v>31891</v>
      </c>
      <c r="H10234" s="1" t="s">
        <v>32284</v>
      </c>
      <c r="I10234" s="3" t="s">
        <v>8</v>
      </c>
      <c r="J10234" s="1" t="s">
        <v>8</v>
      </c>
      <c r="K10234" s="1" t="s">
        <v>8</v>
      </c>
      <c r="L10234" t="s">
        <v>7</v>
      </c>
      <c r="M10234" s="2" t="s">
        <v>7</v>
      </c>
      <c r="N10234" t="s">
        <v>28447</v>
      </c>
      <c r="O10234" t="s">
        <v>28724</v>
      </c>
      <c r="P10234" s="13"/>
      <c r="Q10234" t="s">
        <v>28729</v>
      </c>
    </row>
    <row r="10235" spans="1:17" x14ac:dyDescent="0.3">
      <c r="A10235" s="1" t="s">
        <v>28319</v>
      </c>
      <c r="B10235" t="s">
        <v>13318</v>
      </c>
      <c r="C10235" s="5" t="s">
        <v>42414</v>
      </c>
      <c r="D10235" s="13" t="s">
        <v>31889</v>
      </c>
      <c r="E10235" s="13" t="s">
        <v>31892</v>
      </c>
      <c r="F10235" s="13" t="s">
        <v>31890</v>
      </c>
      <c r="G10235" s="13" t="s">
        <v>31891</v>
      </c>
      <c r="H10235" s="1" t="s">
        <v>32284</v>
      </c>
      <c r="I10235" s="3" t="s">
        <v>8</v>
      </c>
      <c r="J10235" s="1" t="s">
        <v>8</v>
      </c>
      <c r="K10235" s="1" t="s">
        <v>8</v>
      </c>
      <c r="L10235" t="s">
        <v>7</v>
      </c>
      <c r="M10235" t="s">
        <v>298</v>
      </c>
      <c r="N10235" t="s">
        <v>28448</v>
      </c>
      <c r="O10235" t="s">
        <v>28721</v>
      </c>
      <c r="P10235" s="13"/>
      <c r="Q10235" t="s">
        <v>28729</v>
      </c>
    </row>
    <row r="10236" spans="1:17" x14ac:dyDescent="0.3">
      <c r="A10236" s="1" t="s">
        <v>28319</v>
      </c>
      <c r="B10236" t="s">
        <v>13319</v>
      </c>
      <c r="C10236" s="5" t="s">
        <v>42415</v>
      </c>
      <c r="D10236" s="13" t="s">
        <v>31889</v>
      </c>
      <c r="E10236" s="13" t="s">
        <v>31892</v>
      </c>
      <c r="F10236" s="13" t="s">
        <v>31890</v>
      </c>
      <c r="G10236" s="13" t="s">
        <v>31891</v>
      </c>
      <c r="H10236" s="1" t="s">
        <v>32284</v>
      </c>
      <c r="I10236" s="3" t="s">
        <v>8</v>
      </c>
      <c r="J10236" s="1" t="s">
        <v>8</v>
      </c>
      <c r="K10236" s="1" t="s">
        <v>8</v>
      </c>
      <c r="L10236" t="s">
        <v>13</v>
      </c>
      <c r="M10236" t="s">
        <v>997</v>
      </c>
      <c r="N10236" t="s">
        <v>28449</v>
      </c>
      <c r="O10236" t="s">
        <v>28711</v>
      </c>
      <c r="P10236" s="13"/>
      <c r="Q10236" t="s">
        <v>28732</v>
      </c>
    </row>
    <row r="10237" spans="1:17" x14ac:dyDescent="0.3">
      <c r="A10237" s="1" t="s">
        <v>28319</v>
      </c>
      <c r="B10237" t="s">
        <v>13320</v>
      </c>
      <c r="C10237" s="5" t="s">
        <v>42416</v>
      </c>
      <c r="D10237" s="13" t="s">
        <v>31889</v>
      </c>
      <c r="E10237" s="13" t="s">
        <v>31892</v>
      </c>
      <c r="F10237" s="13" t="s">
        <v>31890</v>
      </c>
      <c r="G10237" s="13" t="s">
        <v>31891</v>
      </c>
      <c r="H10237" s="1" t="s">
        <v>32284</v>
      </c>
      <c r="I10237" s="3" t="s">
        <v>8</v>
      </c>
      <c r="J10237" s="1" t="s">
        <v>8</v>
      </c>
      <c r="K10237" s="1" t="s">
        <v>8</v>
      </c>
      <c r="L10237" t="s">
        <v>7</v>
      </c>
      <c r="M10237" s="2" t="s">
        <v>256</v>
      </c>
      <c r="N10237" t="s">
        <v>28450</v>
      </c>
      <c r="O10237" t="s">
        <v>28719</v>
      </c>
      <c r="P10237" s="13"/>
      <c r="Q10237" t="s">
        <v>28729</v>
      </c>
    </row>
    <row r="10238" spans="1:17" x14ac:dyDescent="0.3">
      <c r="A10238" s="1" t="s">
        <v>28319</v>
      </c>
      <c r="B10238" t="s">
        <v>13321</v>
      </c>
      <c r="C10238" s="5" t="s">
        <v>42417</v>
      </c>
      <c r="D10238" s="13" t="s">
        <v>31889</v>
      </c>
      <c r="E10238" s="13" t="s">
        <v>31892</v>
      </c>
      <c r="F10238" s="13" t="s">
        <v>31890</v>
      </c>
      <c r="G10238" s="13" t="s">
        <v>31891</v>
      </c>
      <c r="H10238" s="1" t="s">
        <v>32284</v>
      </c>
      <c r="I10238" s="3" t="s">
        <v>8</v>
      </c>
      <c r="J10238" s="1" t="s">
        <v>8</v>
      </c>
      <c r="K10238" s="1" t="s">
        <v>8</v>
      </c>
      <c r="L10238" t="s">
        <v>617</v>
      </c>
      <c r="M10238" t="s">
        <v>618</v>
      </c>
      <c r="N10238" t="s">
        <v>28451</v>
      </c>
      <c r="O10238" t="s">
        <v>28712</v>
      </c>
      <c r="P10238" s="13"/>
      <c r="Q10238" t="s">
        <v>28735</v>
      </c>
    </row>
    <row r="10239" spans="1:17" x14ac:dyDescent="0.3">
      <c r="A10239" s="1" t="s">
        <v>28319</v>
      </c>
      <c r="B10239" t="s">
        <v>13322</v>
      </c>
      <c r="C10239" s="5" t="s">
        <v>42418</v>
      </c>
      <c r="D10239" s="13" t="s">
        <v>31889</v>
      </c>
      <c r="E10239" s="13" t="s">
        <v>31892</v>
      </c>
      <c r="F10239" s="13" t="s">
        <v>31890</v>
      </c>
      <c r="G10239" s="13" t="s">
        <v>31891</v>
      </c>
      <c r="H10239" s="1" t="s">
        <v>32284</v>
      </c>
      <c r="I10239" s="3" t="s">
        <v>8</v>
      </c>
      <c r="J10239" s="1" t="s">
        <v>8</v>
      </c>
      <c r="K10239" s="1" t="s">
        <v>8</v>
      </c>
      <c r="L10239" t="s">
        <v>7</v>
      </c>
      <c r="M10239" s="2" t="s">
        <v>7</v>
      </c>
      <c r="N10239" t="s">
        <v>28452</v>
      </c>
      <c r="O10239" t="s">
        <v>28715</v>
      </c>
      <c r="P10239" s="13"/>
      <c r="Q10239" t="s">
        <v>28729</v>
      </c>
    </row>
    <row r="10240" spans="1:17" x14ac:dyDescent="0.3">
      <c r="A10240" s="1" t="s">
        <v>28319</v>
      </c>
      <c r="B10240" t="s">
        <v>13323</v>
      </c>
      <c r="C10240" s="5" t="s">
        <v>42419</v>
      </c>
      <c r="D10240" s="13" t="s">
        <v>31889</v>
      </c>
      <c r="E10240" s="13" t="s">
        <v>31892</v>
      </c>
      <c r="F10240" s="13" t="s">
        <v>31890</v>
      </c>
      <c r="G10240" s="13" t="s">
        <v>31891</v>
      </c>
      <c r="H10240" s="1" t="s">
        <v>32284</v>
      </c>
      <c r="I10240" s="3" t="s">
        <v>8</v>
      </c>
      <c r="J10240" s="1" t="s">
        <v>8</v>
      </c>
      <c r="K10240" s="1" t="s">
        <v>8</v>
      </c>
      <c r="L10240" t="s">
        <v>7</v>
      </c>
      <c r="M10240" s="2" t="s">
        <v>7</v>
      </c>
      <c r="N10240" t="s">
        <v>28453</v>
      </c>
      <c r="O10240" t="s">
        <v>28711</v>
      </c>
      <c r="P10240" s="13"/>
      <c r="Q10240" t="s">
        <v>28729</v>
      </c>
    </row>
    <row r="10241" spans="1:17" x14ac:dyDescent="0.3">
      <c r="A10241" s="1" t="s">
        <v>28319</v>
      </c>
      <c r="B10241" t="s">
        <v>13324</v>
      </c>
      <c r="C10241" s="5" t="s">
        <v>42420</v>
      </c>
      <c r="D10241" s="13" t="s">
        <v>31889</v>
      </c>
      <c r="E10241" s="13" t="s">
        <v>31892</v>
      </c>
      <c r="F10241" s="13" t="s">
        <v>31890</v>
      </c>
      <c r="G10241" s="13" t="s">
        <v>31891</v>
      </c>
      <c r="H10241" s="1" t="s">
        <v>32284</v>
      </c>
      <c r="I10241" s="3" t="s">
        <v>8</v>
      </c>
      <c r="J10241" s="1" t="s">
        <v>8</v>
      </c>
      <c r="K10241" s="1" t="s">
        <v>8</v>
      </c>
      <c r="L10241" t="s">
        <v>7</v>
      </c>
      <c r="M10241" s="2" t="s">
        <v>7</v>
      </c>
      <c r="N10241" t="s">
        <v>28454</v>
      </c>
      <c r="O10241" t="s">
        <v>28711</v>
      </c>
      <c r="P10241" s="13"/>
      <c r="Q10241" t="s">
        <v>28729</v>
      </c>
    </row>
    <row r="10242" spans="1:17" x14ac:dyDescent="0.3">
      <c r="A10242" s="1" t="s">
        <v>28319</v>
      </c>
      <c r="B10242" t="s">
        <v>13325</v>
      </c>
      <c r="C10242" s="5" t="s">
        <v>42421</v>
      </c>
      <c r="D10242" s="13" t="s">
        <v>31889</v>
      </c>
      <c r="E10242" s="13" t="s">
        <v>31892</v>
      </c>
      <c r="F10242" s="13" t="s">
        <v>31890</v>
      </c>
      <c r="G10242" s="13" t="s">
        <v>31891</v>
      </c>
      <c r="H10242" s="1" t="s">
        <v>32284</v>
      </c>
      <c r="I10242" s="3" t="s">
        <v>8</v>
      </c>
      <c r="J10242" s="1" t="s">
        <v>8</v>
      </c>
      <c r="K10242" s="1" t="s">
        <v>8</v>
      </c>
      <c r="L10242" t="s">
        <v>617</v>
      </c>
      <c r="M10242" t="s">
        <v>618</v>
      </c>
      <c r="N10242" t="s">
        <v>28455</v>
      </c>
      <c r="O10242" t="s">
        <v>28712</v>
      </c>
      <c r="P10242" s="13"/>
      <c r="Q10242" t="s">
        <v>28735</v>
      </c>
    </row>
    <row r="10243" spans="1:17" x14ac:dyDescent="0.3">
      <c r="A10243" s="1" t="s">
        <v>28319</v>
      </c>
      <c r="B10243" t="s">
        <v>13326</v>
      </c>
      <c r="C10243" s="5" t="s">
        <v>42422</v>
      </c>
      <c r="D10243" s="13" t="s">
        <v>31889</v>
      </c>
      <c r="E10243" s="13" t="s">
        <v>31892</v>
      </c>
      <c r="F10243" s="13" t="s">
        <v>31890</v>
      </c>
      <c r="G10243" s="13" t="s">
        <v>31891</v>
      </c>
      <c r="H10243" s="1" t="s">
        <v>32284</v>
      </c>
      <c r="I10243" s="3" t="s">
        <v>8</v>
      </c>
      <c r="J10243" s="1" t="s">
        <v>8</v>
      </c>
      <c r="K10243" s="1" t="s">
        <v>8</v>
      </c>
      <c r="L10243" t="s">
        <v>7</v>
      </c>
      <c r="M10243" s="2" t="s">
        <v>7</v>
      </c>
      <c r="N10243" t="s">
        <v>28456</v>
      </c>
      <c r="O10243" t="s">
        <v>28716</v>
      </c>
      <c r="P10243" s="13"/>
      <c r="Q10243" t="s">
        <v>28729</v>
      </c>
    </row>
    <row r="10244" spans="1:17" x14ac:dyDescent="0.3">
      <c r="A10244" s="1" t="s">
        <v>28319</v>
      </c>
      <c r="B10244" t="s">
        <v>13327</v>
      </c>
      <c r="C10244" s="5" t="s">
        <v>42423</v>
      </c>
      <c r="D10244" s="13" t="s">
        <v>31889</v>
      </c>
      <c r="E10244" s="13" t="s">
        <v>31892</v>
      </c>
      <c r="F10244" s="13" t="s">
        <v>31890</v>
      </c>
      <c r="G10244" s="13" t="s">
        <v>31891</v>
      </c>
      <c r="H10244" s="1" t="s">
        <v>32284</v>
      </c>
      <c r="I10244" s="3" t="s">
        <v>8</v>
      </c>
      <c r="J10244" s="1" t="s">
        <v>8</v>
      </c>
      <c r="K10244" s="1" t="s">
        <v>8</v>
      </c>
      <c r="L10244" t="s">
        <v>7</v>
      </c>
      <c r="M10244" s="2" t="s">
        <v>7</v>
      </c>
      <c r="N10244" t="s">
        <v>28457</v>
      </c>
      <c r="O10244" t="s">
        <v>28721</v>
      </c>
      <c r="P10244" s="13"/>
      <c r="Q10244" t="s">
        <v>28729</v>
      </c>
    </row>
    <row r="10245" spans="1:17" x14ac:dyDescent="0.3">
      <c r="A10245" s="1" t="s">
        <v>28319</v>
      </c>
      <c r="B10245" t="s">
        <v>13328</v>
      </c>
      <c r="C10245" s="5" t="s">
        <v>42424</v>
      </c>
      <c r="D10245" s="13" t="s">
        <v>31889</v>
      </c>
      <c r="E10245" s="13" t="s">
        <v>31892</v>
      </c>
      <c r="F10245" s="13" t="s">
        <v>31890</v>
      </c>
      <c r="G10245" s="13" t="s">
        <v>31891</v>
      </c>
      <c r="H10245" s="1" t="s">
        <v>32284</v>
      </c>
      <c r="I10245" s="3" t="s">
        <v>8</v>
      </c>
      <c r="J10245" s="1" t="s">
        <v>8</v>
      </c>
      <c r="K10245" s="1" t="s">
        <v>8</v>
      </c>
      <c r="L10245" t="s">
        <v>10</v>
      </c>
      <c r="M10245" t="s">
        <v>10</v>
      </c>
      <c r="N10245" t="s">
        <v>28458</v>
      </c>
      <c r="O10245" t="s">
        <v>28711</v>
      </c>
      <c r="P10245" s="13"/>
      <c r="Q10245" t="s">
        <v>28736</v>
      </c>
    </row>
    <row r="10246" spans="1:17" x14ac:dyDescent="0.3">
      <c r="A10246" s="1" t="s">
        <v>28319</v>
      </c>
      <c r="B10246" t="s">
        <v>13329</v>
      </c>
      <c r="C10246" s="5" t="s">
        <v>42425</v>
      </c>
      <c r="D10246" s="13" t="s">
        <v>31889</v>
      </c>
      <c r="E10246" s="13" t="s">
        <v>31892</v>
      </c>
      <c r="F10246" s="13" t="s">
        <v>31890</v>
      </c>
      <c r="G10246" s="13" t="s">
        <v>31891</v>
      </c>
      <c r="H10246" s="1" t="s">
        <v>32284</v>
      </c>
      <c r="I10246" s="3" t="s">
        <v>8</v>
      </c>
      <c r="J10246" s="1" t="s">
        <v>8</v>
      </c>
      <c r="K10246" s="1" t="s">
        <v>8</v>
      </c>
      <c r="L10246" t="s">
        <v>27238</v>
      </c>
      <c r="M10246" t="s">
        <v>1283</v>
      </c>
      <c r="N10246" t="s">
        <v>28459</v>
      </c>
      <c r="O10246" t="s">
        <v>28711</v>
      </c>
      <c r="P10246" s="13"/>
      <c r="Q10246" t="s">
        <v>28733</v>
      </c>
    </row>
    <row r="10247" spans="1:17" x14ac:dyDescent="0.3">
      <c r="A10247" s="1" t="s">
        <v>28319</v>
      </c>
      <c r="B10247" t="s">
        <v>13330</v>
      </c>
      <c r="C10247" s="5" t="s">
        <v>42426</v>
      </c>
      <c r="D10247" s="13" t="s">
        <v>31889</v>
      </c>
      <c r="E10247" s="13" t="s">
        <v>31892</v>
      </c>
      <c r="F10247" s="13" t="s">
        <v>31890</v>
      </c>
      <c r="G10247" s="13" t="s">
        <v>31891</v>
      </c>
      <c r="H10247" s="1" t="s">
        <v>32284</v>
      </c>
      <c r="I10247" s="3" t="s">
        <v>8</v>
      </c>
      <c r="J10247" s="1" t="s">
        <v>8</v>
      </c>
      <c r="K10247" s="1" t="s">
        <v>8</v>
      </c>
      <c r="L10247" t="s">
        <v>253</v>
      </c>
      <c r="M10247" t="s">
        <v>253</v>
      </c>
      <c r="N10247" t="s">
        <v>28460</v>
      </c>
      <c r="O10247" t="s">
        <v>28711</v>
      </c>
      <c r="P10247" s="13"/>
      <c r="Q10247" t="s">
        <v>28727</v>
      </c>
    </row>
    <row r="10248" spans="1:17" x14ac:dyDescent="0.3">
      <c r="A10248" s="1" t="s">
        <v>28319</v>
      </c>
      <c r="B10248" t="s">
        <v>13331</v>
      </c>
      <c r="C10248" s="5" t="s">
        <v>42427</v>
      </c>
      <c r="D10248" s="13" t="s">
        <v>31889</v>
      </c>
      <c r="E10248" s="13" t="s">
        <v>31892</v>
      </c>
      <c r="F10248" s="13" t="s">
        <v>31890</v>
      </c>
      <c r="G10248" s="13" t="s">
        <v>31891</v>
      </c>
      <c r="H10248" s="1" t="s">
        <v>32284</v>
      </c>
      <c r="I10248" s="3" t="s">
        <v>8</v>
      </c>
      <c r="J10248" s="1" t="s">
        <v>8</v>
      </c>
      <c r="K10248" s="1" t="s">
        <v>8</v>
      </c>
      <c r="L10248" t="s">
        <v>13</v>
      </c>
      <c r="M10248" t="s">
        <v>13</v>
      </c>
      <c r="N10248" t="s">
        <v>28461</v>
      </c>
      <c r="O10248" t="s">
        <v>28715</v>
      </c>
      <c r="P10248" s="13"/>
      <c r="Q10248" t="s">
        <v>28732</v>
      </c>
    </row>
    <row r="10249" spans="1:17" x14ac:dyDescent="0.3">
      <c r="A10249" s="1" t="s">
        <v>28319</v>
      </c>
      <c r="B10249" t="s">
        <v>13332</v>
      </c>
      <c r="C10249" s="5" t="s">
        <v>42428</v>
      </c>
      <c r="D10249" s="13" t="s">
        <v>31889</v>
      </c>
      <c r="E10249" s="13" t="s">
        <v>31892</v>
      </c>
      <c r="F10249" s="13" t="s">
        <v>31890</v>
      </c>
      <c r="G10249" s="13" t="s">
        <v>31891</v>
      </c>
      <c r="H10249" s="1" t="s">
        <v>32284</v>
      </c>
      <c r="I10249" s="3" t="s">
        <v>8</v>
      </c>
      <c r="J10249" s="1" t="s">
        <v>8</v>
      </c>
      <c r="K10249" s="1" t="s">
        <v>8</v>
      </c>
      <c r="L10249" t="s">
        <v>7</v>
      </c>
      <c r="M10249" s="2" t="s">
        <v>7</v>
      </c>
      <c r="N10249" t="s">
        <v>28462</v>
      </c>
      <c r="O10249" t="s">
        <v>28715</v>
      </c>
      <c r="P10249" s="13"/>
      <c r="Q10249" t="s">
        <v>28729</v>
      </c>
    </row>
    <row r="10250" spans="1:17" x14ac:dyDescent="0.3">
      <c r="A10250" s="1" t="s">
        <v>28319</v>
      </c>
      <c r="B10250" t="s">
        <v>13333</v>
      </c>
      <c r="C10250" s="5" t="s">
        <v>42429</v>
      </c>
      <c r="D10250" s="13" t="s">
        <v>31889</v>
      </c>
      <c r="E10250" s="13" t="s">
        <v>31892</v>
      </c>
      <c r="F10250" s="13" t="s">
        <v>31890</v>
      </c>
      <c r="G10250" s="13" t="s">
        <v>31891</v>
      </c>
      <c r="H10250" s="1" t="s">
        <v>32284</v>
      </c>
      <c r="I10250" s="3" t="s">
        <v>8</v>
      </c>
      <c r="J10250" s="1" t="s">
        <v>8</v>
      </c>
      <c r="K10250" s="1" t="s">
        <v>8</v>
      </c>
      <c r="L10250" t="s">
        <v>259</v>
      </c>
      <c r="M10250" t="s">
        <v>12429</v>
      </c>
      <c r="N10250" t="s">
        <v>28463</v>
      </c>
      <c r="O10250" t="s">
        <v>28712</v>
      </c>
      <c r="P10250" s="13"/>
      <c r="Q10250" t="s">
        <v>28730</v>
      </c>
    </row>
    <row r="10251" spans="1:17" x14ac:dyDescent="0.3">
      <c r="A10251" s="1" t="s">
        <v>28319</v>
      </c>
      <c r="B10251" t="s">
        <v>13334</v>
      </c>
      <c r="C10251" s="5" t="s">
        <v>42430</v>
      </c>
      <c r="D10251" s="13" t="s">
        <v>31889</v>
      </c>
      <c r="E10251" s="13" t="s">
        <v>31892</v>
      </c>
      <c r="F10251" s="13" t="s">
        <v>31890</v>
      </c>
      <c r="G10251" s="13" t="s">
        <v>31891</v>
      </c>
      <c r="H10251" s="1" t="s">
        <v>32284</v>
      </c>
      <c r="I10251" s="3" t="s">
        <v>8</v>
      </c>
      <c r="J10251" s="1" t="s">
        <v>8</v>
      </c>
      <c r="K10251" s="1" t="s">
        <v>8</v>
      </c>
      <c r="L10251" t="s">
        <v>834</v>
      </c>
      <c r="M10251" t="s">
        <v>2469</v>
      </c>
      <c r="N10251" t="s">
        <v>28464</v>
      </c>
      <c r="O10251" t="s">
        <v>28712</v>
      </c>
      <c r="P10251" s="13"/>
      <c r="Q10251" t="s">
        <v>28730</v>
      </c>
    </row>
    <row r="10252" spans="1:17" x14ac:dyDescent="0.3">
      <c r="A10252" s="1" t="s">
        <v>28319</v>
      </c>
      <c r="B10252" t="s">
        <v>13335</v>
      </c>
      <c r="C10252" s="5" t="s">
        <v>42431</v>
      </c>
      <c r="D10252" s="13" t="s">
        <v>31889</v>
      </c>
      <c r="E10252" s="13" t="s">
        <v>31892</v>
      </c>
      <c r="F10252" s="13" t="s">
        <v>31890</v>
      </c>
      <c r="G10252" s="13" t="s">
        <v>31891</v>
      </c>
      <c r="H10252" s="1" t="s">
        <v>32284</v>
      </c>
      <c r="I10252" s="3" t="s">
        <v>8</v>
      </c>
      <c r="J10252" s="1" t="s">
        <v>8</v>
      </c>
      <c r="K10252" s="1" t="s">
        <v>8</v>
      </c>
      <c r="L10252" t="s">
        <v>7</v>
      </c>
      <c r="M10252" s="2" t="s">
        <v>7</v>
      </c>
      <c r="N10252" t="s">
        <v>28465</v>
      </c>
      <c r="O10252" t="s">
        <v>28720</v>
      </c>
      <c r="P10252" s="13"/>
      <c r="Q10252" t="s">
        <v>28729</v>
      </c>
    </row>
    <row r="10253" spans="1:17" x14ac:dyDescent="0.3">
      <c r="A10253" s="1" t="s">
        <v>28319</v>
      </c>
      <c r="B10253" t="s">
        <v>13336</v>
      </c>
      <c r="C10253" s="5" t="s">
        <v>42432</v>
      </c>
      <c r="D10253" s="13" t="s">
        <v>31889</v>
      </c>
      <c r="E10253" s="13" t="s">
        <v>31892</v>
      </c>
      <c r="F10253" s="13" t="s">
        <v>31890</v>
      </c>
      <c r="G10253" s="13" t="s">
        <v>31891</v>
      </c>
      <c r="H10253" s="1" t="s">
        <v>32284</v>
      </c>
      <c r="I10253" s="3" t="s">
        <v>8</v>
      </c>
      <c r="J10253" s="1" t="s">
        <v>8</v>
      </c>
      <c r="K10253" s="1" t="s">
        <v>8</v>
      </c>
      <c r="L10253" t="s">
        <v>270</v>
      </c>
      <c r="M10253" t="s">
        <v>271</v>
      </c>
      <c r="N10253" t="s">
        <v>28466</v>
      </c>
      <c r="O10253" t="s">
        <v>28712</v>
      </c>
      <c r="P10253" s="13"/>
      <c r="Q10253" t="s">
        <v>28735</v>
      </c>
    </row>
    <row r="10254" spans="1:17" x14ac:dyDescent="0.3">
      <c r="A10254" s="1" t="s">
        <v>28319</v>
      </c>
      <c r="B10254" t="s">
        <v>13337</v>
      </c>
      <c r="C10254" s="5" t="s">
        <v>42433</v>
      </c>
      <c r="D10254" s="13" t="s">
        <v>31889</v>
      </c>
      <c r="E10254" s="13" t="s">
        <v>31892</v>
      </c>
      <c r="F10254" s="13" t="s">
        <v>31890</v>
      </c>
      <c r="G10254" s="13" t="s">
        <v>31891</v>
      </c>
      <c r="H10254" s="1" t="s">
        <v>32284</v>
      </c>
      <c r="I10254" s="3" t="s">
        <v>8</v>
      </c>
      <c r="J10254" s="1" t="s">
        <v>8</v>
      </c>
      <c r="K10254" s="1" t="s">
        <v>8</v>
      </c>
      <c r="L10254" t="s">
        <v>7</v>
      </c>
      <c r="M10254" s="2" t="s">
        <v>7</v>
      </c>
      <c r="N10254" t="s">
        <v>28467</v>
      </c>
      <c r="O10254" t="s">
        <v>28711</v>
      </c>
      <c r="P10254" s="13"/>
      <c r="Q10254" t="s">
        <v>28729</v>
      </c>
    </row>
    <row r="10255" spans="1:17" x14ac:dyDescent="0.3">
      <c r="A10255" s="1" t="s">
        <v>28319</v>
      </c>
      <c r="B10255" t="s">
        <v>13338</v>
      </c>
      <c r="C10255" s="5" t="s">
        <v>42434</v>
      </c>
      <c r="D10255" s="13" t="s">
        <v>31889</v>
      </c>
      <c r="E10255" s="13" t="s">
        <v>31892</v>
      </c>
      <c r="F10255" s="13" t="s">
        <v>31890</v>
      </c>
      <c r="G10255" s="13" t="s">
        <v>31891</v>
      </c>
      <c r="H10255" s="1" t="s">
        <v>32284</v>
      </c>
      <c r="I10255" s="3" t="s">
        <v>8</v>
      </c>
      <c r="J10255" s="1" t="s">
        <v>8</v>
      </c>
      <c r="K10255" s="1" t="s">
        <v>8</v>
      </c>
      <c r="L10255" t="s">
        <v>7</v>
      </c>
      <c r="M10255" s="2" t="s">
        <v>7</v>
      </c>
      <c r="N10255" t="s">
        <v>28468</v>
      </c>
      <c r="O10255" t="s">
        <v>28717</v>
      </c>
      <c r="P10255" s="13"/>
      <c r="Q10255" t="s">
        <v>28729</v>
      </c>
    </row>
    <row r="10256" spans="1:17" x14ac:dyDescent="0.3">
      <c r="A10256" s="1" t="s">
        <v>28319</v>
      </c>
      <c r="B10256" t="s">
        <v>13339</v>
      </c>
      <c r="C10256" s="5" t="s">
        <v>42435</v>
      </c>
      <c r="D10256" s="13" t="s">
        <v>31889</v>
      </c>
      <c r="E10256" s="13" t="s">
        <v>31892</v>
      </c>
      <c r="F10256" s="13" t="s">
        <v>31890</v>
      </c>
      <c r="G10256" s="13" t="s">
        <v>31891</v>
      </c>
      <c r="H10256" s="1" t="s">
        <v>32284</v>
      </c>
      <c r="I10256" s="3" t="s">
        <v>8</v>
      </c>
      <c r="J10256" s="1" t="s">
        <v>8</v>
      </c>
      <c r="K10256" s="1" t="s">
        <v>8</v>
      </c>
      <c r="L10256" t="s">
        <v>7</v>
      </c>
      <c r="M10256" s="2" t="s">
        <v>7</v>
      </c>
      <c r="N10256" t="s">
        <v>28469</v>
      </c>
      <c r="O10256" t="s">
        <v>28725</v>
      </c>
      <c r="P10256" s="13"/>
      <c r="Q10256" t="s">
        <v>28729</v>
      </c>
    </row>
    <row r="10257" spans="1:17" x14ac:dyDescent="0.3">
      <c r="A10257" s="1" t="s">
        <v>28319</v>
      </c>
      <c r="B10257" t="s">
        <v>13340</v>
      </c>
      <c r="C10257" s="5" t="s">
        <v>42436</v>
      </c>
      <c r="D10257" s="13" t="s">
        <v>31889</v>
      </c>
      <c r="E10257" s="13" t="s">
        <v>31892</v>
      </c>
      <c r="F10257" s="13" t="s">
        <v>31890</v>
      </c>
      <c r="G10257" s="13" t="s">
        <v>31891</v>
      </c>
      <c r="H10257" s="1" t="s">
        <v>32286</v>
      </c>
      <c r="I10257" s="3" t="s">
        <v>8</v>
      </c>
      <c r="J10257" s="1" t="s">
        <v>8</v>
      </c>
      <c r="K10257" s="1" t="s">
        <v>8</v>
      </c>
      <c r="L10257" t="s">
        <v>7</v>
      </c>
      <c r="M10257" s="2" t="s">
        <v>7</v>
      </c>
      <c r="N10257" t="s">
        <v>28470</v>
      </c>
      <c r="O10257" t="s">
        <v>28721</v>
      </c>
      <c r="P10257" s="13"/>
      <c r="Q10257" t="s">
        <v>28728</v>
      </c>
    </row>
    <row r="10258" spans="1:17" x14ac:dyDescent="0.3">
      <c r="A10258" s="1" t="s">
        <v>28319</v>
      </c>
      <c r="B10258" t="s">
        <v>13341</v>
      </c>
      <c r="C10258" s="5" t="s">
        <v>42437</v>
      </c>
      <c r="D10258" s="13" t="s">
        <v>31889</v>
      </c>
      <c r="E10258" s="13" t="s">
        <v>31892</v>
      </c>
      <c r="F10258" s="13" t="s">
        <v>31890</v>
      </c>
      <c r="G10258" s="13" t="s">
        <v>31891</v>
      </c>
      <c r="H10258" s="1" t="s">
        <v>32284</v>
      </c>
      <c r="I10258" s="3" t="s">
        <v>8</v>
      </c>
      <c r="J10258" s="1" t="s">
        <v>8</v>
      </c>
      <c r="K10258" s="1" t="s">
        <v>8</v>
      </c>
      <c r="L10258" t="s">
        <v>7</v>
      </c>
      <c r="M10258" t="s">
        <v>174</v>
      </c>
      <c r="N10258" t="s">
        <v>28471</v>
      </c>
      <c r="O10258" t="s">
        <v>28712</v>
      </c>
      <c r="P10258" s="13"/>
      <c r="Q10258" t="s">
        <v>28729</v>
      </c>
    </row>
    <row r="10259" spans="1:17" x14ac:dyDescent="0.3">
      <c r="A10259" s="1" t="s">
        <v>28319</v>
      </c>
      <c r="B10259" t="s">
        <v>13342</v>
      </c>
      <c r="C10259" s="5" t="s">
        <v>42438</v>
      </c>
      <c r="D10259" s="13" t="s">
        <v>31889</v>
      </c>
      <c r="E10259" s="13" t="s">
        <v>31892</v>
      </c>
      <c r="F10259" s="13" t="s">
        <v>31890</v>
      </c>
      <c r="G10259" s="13" t="s">
        <v>31891</v>
      </c>
      <c r="H10259" s="1" t="s">
        <v>32284</v>
      </c>
      <c r="I10259" s="3" t="s">
        <v>8</v>
      </c>
      <c r="J10259" s="1" t="s">
        <v>8</v>
      </c>
      <c r="K10259" s="1" t="s">
        <v>8</v>
      </c>
      <c r="L10259" t="s">
        <v>13</v>
      </c>
      <c r="M10259" t="s">
        <v>13</v>
      </c>
      <c r="N10259" t="s">
        <v>28472</v>
      </c>
      <c r="O10259" t="s">
        <v>28716</v>
      </c>
      <c r="P10259" s="13"/>
      <c r="Q10259" t="s">
        <v>28732</v>
      </c>
    </row>
    <row r="10260" spans="1:17" x14ac:dyDescent="0.3">
      <c r="A10260" s="1" t="s">
        <v>28319</v>
      </c>
      <c r="B10260" t="s">
        <v>13343</v>
      </c>
      <c r="C10260" s="5" t="s">
        <v>42439</v>
      </c>
      <c r="D10260" s="13" t="s">
        <v>31889</v>
      </c>
      <c r="E10260" s="13" t="s">
        <v>31892</v>
      </c>
      <c r="F10260" s="13" t="s">
        <v>31890</v>
      </c>
      <c r="G10260" s="13" t="s">
        <v>31891</v>
      </c>
      <c r="H10260" s="1" t="s">
        <v>32284</v>
      </c>
      <c r="I10260" s="3" t="s">
        <v>8</v>
      </c>
      <c r="J10260" s="1" t="s">
        <v>8</v>
      </c>
      <c r="K10260" s="1" t="s">
        <v>8</v>
      </c>
      <c r="L10260" t="s">
        <v>7</v>
      </c>
      <c r="M10260" s="2" t="s">
        <v>7</v>
      </c>
      <c r="N10260" t="s">
        <v>28473</v>
      </c>
      <c r="O10260" t="s">
        <v>28714</v>
      </c>
      <c r="P10260" s="13"/>
      <c r="Q10260" t="s">
        <v>28729</v>
      </c>
    </row>
    <row r="10261" spans="1:17" x14ac:dyDescent="0.3">
      <c r="A10261" s="1" t="s">
        <v>28319</v>
      </c>
      <c r="B10261" t="s">
        <v>13344</v>
      </c>
      <c r="C10261" s="5" t="s">
        <v>42440</v>
      </c>
      <c r="D10261" s="13" t="s">
        <v>31889</v>
      </c>
      <c r="E10261" s="13" t="s">
        <v>31892</v>
      </c>
      <c r="F10261" s="13" t="s">
        <v>31890</v>
      </c>
      <c r="G10261" s="13" t="s">
        <v>31891</v>
      </c>
      <c r="H10261" s="1" t="s">
        <v>32284</v>
      </c>
      <c r="I10261" s="3" t="s">
        <v>8</v>
      </c>
      <c r="J10261" s="1" t="s">
        <v>8</v>
      </c>
      <c r="K10261" s="1" t="s">
        <v>8</v>
      </c>
      <c r="L10261" t="s">
        <v>7</v>
      </c>
      <c r="M10261" s="2" t="s">
        <v>7</v>
      </c>
      <c r="N10261" t="s">
        <v>28474</v>
      </c>
      <c r="O10261" t="s">
        <v>28711</v>
      </c>
      <c r="P10261" s="13"/>
      <c r="Q10261" t="s">
        <v>28729</v>
      </c>
    </row>
    <row r="10262" spans="1:17" x14ac:dyDescent="0.3">
      <c r="A10262" s="1" t="s">
        <v>28319</v>
      </c>
      <c r="B10262" t="s">
        <v>13345</v>
      </c>
      <c r="C10262" s="5" t="s">
        <v>32819</v>
      </c>
      <c r="D10262" s="13" t="s">
        <v>31889</v>
      </c>
      <c r="E10262" s="13" t="s">
        <v>31892</v>
      </c>
      <c r="F10262" s="13" t="s">
        <v>31890</v>
      </c>
      <c r="G10262" s="13" t="s">
        <v>31891</v>
      </c>
      <c r="H10262" s="1" t="s">
        <v>32284</v>
      </c>
      <c r="I10262" s="3" t="s">
        <v>8</v>
      </c>
      <c r="J10262" s="1" t="s">
        <v>8</v>
      </c>
      <c r="K10262" s="1" t="s">
        <v>8</v>
      </c>
      <c r="L10262" t="s">
        <v>7</v>
      </c>
      <c r="M10262" s="2" t="s">
        <v>7</v>
      </c>
      <c r="N10262" t="s">
        <v>28475</v>
      </c>
      <c r="O10262" t="s">
        <v>28717</v>
      </c>
      <c r="P10262" s="13"/>
      <c r="Q10262" t="s">
        <v>28729</v>
      </c>
    </row>
    <row r="10263" spans="1:17" x14ac:dyDescent="0.3">
      <c r="A10263" s="1" t="s">
        <v>28319</v>
      </c>
      <c r="B10263" t="s">
        <v>13346</v>
      </c>
      <c r="C10263" s="5" t="s">
        <v>42441</v>
      </c>
      <c r="D10263" s="13" t="s">
        <v>31889</v>
      </c>
      <c r="E10263" s="13" t="s">
        <v>31892</v>
      </c>
      <c r="F10263" s="13" t="s">
        <v>31890</v>
      </c>
      <c r="G10263" s="13" t="s">
        <v>31891</v>
      </c>
      <c r="H10263" s="1" t="s">
        <v>32284</v>
      </c>
      <c r="I10263" s="3" t="s">
        <v>8</v>
      </c>
      <c r="J10263" s="1" t="s">
        <v>8</v>
      </c>
      <c r="K10263" s="1" t="s">
        <v>8</v>
      </c>
      <c r="L10263" t="s">
        <v>7</v>
      </c>
      <c r="M10263" s="2" t="s">
        <v>256</v>
      </c>
      <c r="N10263" t="s">
        <v>28476</v>
      </c>
      <c r="O10263" t="s">
        <v>28715</v>
      </c>
      <c r="P10263" s="13"/>
      <c r="Q10263" t="s">
        <v>28729</v>
      </c>
    </row>
    <row r="10264" spans="1:17" x14ac:dyDescent="0.3">
      <c r="A10264" s="1" t="s">
        <v>28319</v>
      </c>
      <c r="B10264" t="s">
        <v>27626</v>
      </c>
      <c r="C10264" s="5" t="s">
        <v>42442</v>
      </c>
      <c r="D10264" s="13" t="s">
        <v>31889</v>
      </c>
      <c r="E10264" s="13" t="s">
        <v>31892</v>
      </c>
      <c r="F10264" s="13" t="s">
        <v>31890</v>
      </c>
      <c r="G10264" s="13" t="s">
        <v>31891</v>
      </c>
      <c r="H10264" s="1" t="s">
        <v>32284</v>
      </c>
      <c r="I10264" s="3" t="s">
        <v>8</v>
      </c>
      <c r="J10264" s="1" t="s">
        <v>8</v>
      </c>
      <c r="K10264" s="1" t="s">
        <v>8</v>
      </c>
      <c r="L10264" t="s">
        <v>191</v>
      </c>
      <c r="M10264" t="s">
        <v>191</v>
      </c>
      <c r="N10264" t="s">
        <v>28477</v>
      </c>
      <c r="O10264" t="s">
        <v>28715</v>
      </c>
      <c r="P10264" s="13"/>
      <c r="Q10264" t="s">
        <v>28728</v>
      </c>
    </row>
    <row r="10265" spans="1:17" x14ac:dyDescent="0.3">
      <c r="A10265" s="1" t="s">
        <v>28319</v>
      </c>
      <c r="B10265" t="s">
        <v>13347</v>
      </c>
      <c r="C10265" s="5" t="s">
        <v>42443</v>
      </c>
      <c r="D10265" s="13" t="s">
        <v>31889</v>
      </c>
      <c r="E10265" s="13" t="s">
        <v>31892</v>
      </c>
      <c r="F10265" s="13" t="s">
        <v>31890</v>
      </c>
      <c r="G10265" s="13" t="s">
        <v>31891</v>
      </c>
      <c r="H10265" s="1" t="s">
        <v>32284</v>
      </c>
      <c r="I10265" s="3" t="s">
        <v>8</v>
      </c>
      <c r="J10265" s="1" t="s">
        <v>8</v>
      </c>
      <c r="K10265" s="1" t="s">
        <v>8</v>
      </c>
      <c r="L10265" t="s">
        <v>7</v>
      </c>
      <c r="M10265" s="2" t="s">
        <v>256</v>
      </c>
      <c r="N10265" t="s">
        <v>28478</v>
      </c>
      <c r="O10265" t="s">
        <v>28712</v>
      </c>
      <c r="P10265" s="13"/>
      <c r="Q10265" t="s">
        <v>28729</v>
      </c>
    </row>
    <row r="10266" spans="1:17" x14ac:dyDescent="0.3">
      <c r="A10266" s="1" t="s">
        <v>28319</v>
      </c>
      <c r="B10266" t="s">
        <v>13348</v>
      </c>
      <c r="C10266" s="5" t="s">
        <v>42444</v>
      </c>
      <c r="D10266" s="13" t="s">
        <v>31889</v>
      </c>
      <c r="E10266" s="13" t="s">
        <v>31892</v>
      </c>
      <c r="F10266" s="13" t="s">
        <v>31890</v>
      </c>
      <c r="G10266" s="13" t="s">
        <v>31891</v>
      </c>
      <c r="H10266" s="1" t="s">
        <v>32284</v>
      </c>
      <c r="I10266" s="3" t="s">
        <v>8</v>
      </c>
      <c r="J10266" s="1" t="s">
        <v>8</v>
      </c>
      <c r="K10266" s="1" t="s">
        <v>8</v>
      </c>
      <c r="L10266" t="s">
        <v>7</v>
      </c>
      <c r="M10266" s="2" t="s">
        <v>7</v>
      </c>
      <c r="N10266" t="s">
        <v>28479</v>
      </c>
      <c r="O10266" t="s">
        <v>28721</v>
      </c>
      <c r="P10266" s="13"/>
      <c r="Q10266" t="s">
        <v>28729</v>
      </c>
    </row>
    <row r="10267" spans="1:17" x14ac:dyDescent="0.3">
      <c r="A10267" s="1" t="s">
        <v>28319</v>
      </c>
      <c r="B10267" t="s">
        <v>13349</v>
      </c>
      <c r="C10267" s="5" t="s">
        <v>42445</v>
      </c>
      <c r="D10267" s="13" t="s">
        <v>31889</v>
      </c>
      <c r="E10267" s="13" t="s">
        <v>31892</v>
      </c>
      <c r="F10267" s="13" t="s">
        <v>31890</v>
      </c>
      <c r="G10267" s="13" t="s">
        <v>31891</v>
      </c>
      <c r="H10267" s="1" t="s">
        <v>32284</v>
      </c>
      <c r="I10267" s="3" t="s">
        <v>8</v>
      </c>
      <c r="J10267" s="1" t="s">
        <v>8</v>
      </c>
      <c r="K10267" s="1" t="s">
        <v>8</v>
      </c>
      <c r="L10267" t="s">
        <v>7</v>
      </c>
      <c r="M10267" s="2" t="s">
        <v>7</v>
      </c>
      <c r="N10267" t="s">
        <v>28480</v>
      </c>
      <c r="O10267" t="s">
        <v>28715</v>
      </c>
      <c r="P10267" s="13"/>
      <c r="Q10267" t="s">
        <v>28729</v>
      </c>
    </row>
    <row r="10268" spans="1:17" x14ac:dyDescent="0.3">
      <c r="A10268" s="1" t="s">
        <v>28319</v>
      </c>
      <c r="B10268" t="s">
        <v>13350</v>
      </c>
      <c r="C10268" s="5" t="s">
        <v>42446</v>
      </c>
      <c r="D10268" s="13" t="s">
        <v>31889</v>
      </c>
      <c r="E10268" s="13" t="s">
        <v>31892</v>
      </c>
      <c r="F10268" s="13" t="s">
        <v>31890</v>
      </c>
      <c r="G10268" s="13" t="s">
        <v>31891</v>
      </c>
      <c r="H10268" s="1" t="s">
        <v>32284</v>
      </c>
      <c r="I10268" s="3" t="s">
        <v>8</v>
      </c>
      <c r="J10268" s="1" t="s">
        <v>8</v>
      </c>
      <c r="K10268" s="1" t="s">
        <v>8</v>
      </c>
      <c r="L10268" t="s">
        <v>7</v>
      </c>
      <c r="M10268" s="2" t="s">
        <v>7</v>
      </c>
      <c r="N10268" t="s">
        <v>28481</v>
      </c>
      <c r="O10268" t="s">
        <v>28711</v>
      </c>
      <c r="P10268" s="13"/>
      <c r="Q10268" t="s">
        <v>28729</v>
      </c>
    </row>
    <row r="10269" spans="1:17" x14ac:dyDescent="0.3">
      <c r="A10269" s="1" t="s">
        <v>28319</v>
      </c>
      <c r="B10269" t="s">
        <v>27627</v>
      </c>
      <c r="C10269" s="5" t="s">
        <v>42447</v>
      </c>
      <c r="D10269" s="13" t="s">
        <v>31889</v>
      </c>
      <c r="E10269" s="13" t="s">
        <v>31892</v>
      </c>
      <c r="F10269" s="13" t="s">
        <v>31890</v>
      </c>
      <c r="G10269" s="13" t="s">
        <v>31891</v>
      </c>
      <c r="H10269" s="1" t="s">
        <v>32284</v>
      </c>
      <c r="I10269" s="3" t="s">
        <v>8</v>
      </c>
      <c r="J10269" s="1" t="s">
        <v>8</v>
      </c>
      <c r="K10269" s="1" t="s">
        <v>8</v>
      </c>
      <c r="L10269" t="s">
        <v>471</v>
      </c>
      <c r="M10269" t="s">
        <v>471</v>
      </c>
      <c r="N10269" t="s">
        <v>28482</v>
      </c>
      <c r="O10269" t="s">
        <v>28718</v>
      </c>
      <c r="P10269" s="13"/>
      <c r="Q10269" t="s">
        <v>28731</v>
      </c>
    </row>
    <row r="10270" spans="1:17" x14ac:dyDescent="0.3">
      <c r="A10270" s="1" t="s">
        <v>28319</v>
      </c>
      <c r="B10270" t="s">
        <v>13351</v>
      </c>
      <c r="C10270" s="5" t="s">
        <v>42448</v>
      </c>
      <c r="D10270" s="13" t="s">
        <v>31889</v>
      </c>
      <c r="E10270" s="13" t="s">
        <v>31892</v>
      </c>
      <c r="F10270" s="13" t="s">
        <v>31890</v>
      </c>
      <c r="G10270" s="13" t="s">
        <v>31891</v>
      </c>
      <c r="H10270" s="1" t="s">
        <v>32284</v>
      </c>
      <c r="I10270" s="3" t="s">
        <v>8</v>
      </c>
      <c r="J10270" s="1" t="s">
        <v>8</v>
      </c>
      <c r="K10270" s="1" t="s">
        <v>8</v>
      </c>
      <c r="L10270" t="s">
        <v>253</v>
      </c>
      <c r="M10270" t="s">
        <v>253</v>
      </c>
      <c r="N10270" t="s">
        <v>28483</v>
      </c>
      <c r="O10270" t="s">
        <v>28712</v>
      </c>
      <c r="P10270" s="13"/>
      <c r="Q10270" t="s">
        <v>28727</v>
      </c>
    </row>
    <row r="10271" spans="1:17" x14ac:dyDescent="0.3">
      <c r="A10271" s="1" t="s">
        <v>28319</v>
      </c>
      <c r="B10271" t="s">
        <v>13352</v>
      </c>
      <c r="C10271" s="5" t="s">
        <v>42449</v>
      </c>
      <c r="D10271" s="13" t="s">
        <v>31889</v>
      </c>
      <c r="E10271" s="13" t="s">
        <v>31892</v>
      </c>
      <c r="F10271" s="13" t="s">
        <v>31890</v>
      </c>
      <c r="G10271" s="13" t="s">
        <v>31891</v>
      </c>
      <c r="H10271" s="1" t="s">
        <v>32284</v>
      </c>
      <c r="I10271" s="3" t="s">
        <v>8</v>
      </c>
      <c r="J10271" s="1" t="s">
        <v>8</v>
      </c>
      <c r="K10271" s="1" t="s">
        <v>8</v>
      </c>
      <c r="L10271" t="s">
        <v>960</v>
      </c>
      <c r="M10271" t="s">
        <v>961</v>
      </c>
      <c r="N10271" t="s">
        <v>28484</v>
      </c>
      <c r="O10271" t="s">
        <v>28711</v>
      </c>
      <c r="P10271" s="13"/>
      <c r="Q10271" t="s">
        <v>28734</v>
      </c>
    </row>
    <row r="10272" spans="1:17" x14ac:dyDescent="0.3">
      <c r="A10272" s="1" t="s">
        <v>28319</v>
      </c>
      <c r="B10272" t="s">
        <v>13353</v>
      </c>
      <c r="C10272" s="5" t="s">
        <v>42450</v>
      </c>
      <c r="D10272" s="13" t="s">
        <v>31889</v>
      </c>
      <c r="E10272" s="13" t="s">
        <v>31892</v>
      </c>
      <c r="F10272" s="13" t="s">
        <v>31890</v>
      </c>
      <c r="G10272" s="13" t="s">
        <v>31891</v>
      </c>
      <c r="H10272" s="1" t="s">
        <v>32284</v>
      </c>
      <c r="I10272" s="3" t="s">
        <v>8</v>
      </c>
      <c r="J10272" s="1" t="s">
        <v>8</v>
      </c>
      <c r="K10272" s="1" t="s">
        <v>8</v>
      </c>
      <c r="L10272" t="s">
        <v>471</v>
      </c>
      <c r="M10272" t="s">
        <v>471</v>
      </c>
      <c r="N10272" t="s">
        <v>28485</v>
      </c>
      <c r="O10272" t="s">
        <v>28712</v>
      </c>
      <c r="P10272" s="13"/>
      <c r="Q10272" t="s">
        <v>28731</v>
      </c>
    </row>
    <row r="10273" spans="1:17" x14ac:dyDescent="0.3">
      <c r="A10273" s="1" t="s">
        <v>28319</v>
      </c>
      <c r="B10273" t="s">
        <v>13354</v>
      </c>
      <c r="C10273" s="5" t="s">
        <v>42451</v>
      </c>
      <c r="D10273" s="13" t="s">
        <v>31889</v>
      </c>
      <c r="E10273" s="13" t="s">
        <v>31892</v>
      </c>
      <c r="F10273" s="13" t="s">
        <v>31890</v>
      </c>
      <c r="G10273" s="13" t="s">
        <v>31891</v>
      </c>
      <c r="H10273" s="1" t="s">
        <v>32284</v>
      </c>
      <c r="I10273" s="3" t="s">
        <v>8</v>
      </c>
      <c r="J10273" s="1" t="s">
        <v>8</v>
      </c>
      <c r="K10273" s="1" t="s">
        <v>8</v>
      </c>
      <c r="L10273" t="s">
        <v>270</v>
      </c>
      <c r="M10273" t="s">
        <v>271</v>
      </c>
      <c r="N10273" t="s">
        <v>28486</v>
      </c>
      <c r="O10273" t="s">
        <v>28712</v>
      </c>
      <c r="P10273" s="13"/>
      <c r="Q10273" t="s">
        <v>28735</v>
      </c>
    </row>
    <row r="10274" spans="1:17" x14ac:dyDescent="0.3">
      <c r="A10274" s="1" t="s">
        <v>28319</v>
      </c>
      <c r="B10274" t="s">
        <v>13355</v>
      </c>
      <c r="C10274" s="5" t="s">
        <v>42452</v>
      </c>
      <c r="D10274" s="13" t="s">
        <v>31889</v>
      </c>
      <c r="E10274" s="13" t="s">
        <v>31892</v>
      </c>
      <c r="F10274" s="13" t="s">
        <v>31890</v>
      </c>
      <c r="G10274" s="13" t="s">
        <v>31891</v>
      </c>
      <c r="H10274" s="1" t="s">
        <v>32284</v>
      </c>
      <c r="I10274" s="3" t="s">
        <v>8</v>
      </c>
      <c r="J10274" s="1" t="s">
        <v>8</v>
      </c>
      <c r="K10274" s="1" t="s">
        <v>8</v>
      </c>
      <c r="L10274" t="s">
        <v>7</v>
      </c>
      <c r="M10274" s="2" t="s">
        <v>256</v>
      </c>
      <c r="N10274" t="s">
        <v>28487</v>
      </c>
      <c r="O10274" t="s">
        <v>28711</v>
      </c>
      <c r="P10274" s="13"/>
      <c r="Q10274" t="s">
        <v>28729</v>
      </c>
    </row>
    <row r="10275" spans="1:17" x14ac:dyDescent="0.3">
      <c r="A10275" s="1" t="s">
        <v>28319</v>
      </c>
      <c r="B10275" t="s">
        <v>13356</v>
      </c>
      <c r="C10275" s="5" t="s">
        <v>42453</v>
      </c>
      <c r="D10275" s="13" t="s">
        <v>31889</v>
      </c>
      <c r="E10275" s="13" t="s">
        <v>31892</v>
      </c>
      <c r="F10275" s="13" t="s">
        <v>31891</v>
      </c>
      <c r="G10275" s="13" t="s">
        <v>31891</v>
      </c>
      <c r="H10275" s="1" t="s">
        <v>32284</v>
      </c>
      <c r="I10275" s="3"/>
      <c r="J10275" s="1" t="s">
        <v>8</v>
      </c>
      <c r="K10275" s="1" t="s">
        <v>8</v>
      </c>
      <c r="L10275" t="s">
        <v>379</v>
      </c>
      <c r="M10275" t="s">
        <v>380</v>
      </c>
      <c r="N10275" t="s">
        <v>28488</v>
      </c>
      <c r="O10275" t="s">
        <v>28723</v>
      </c>
      <c r="P10275" s="13"/>
      <c r="Q10275" t="s">
        <v>28732</v>
      </c>
    </row>
    <row r="10276" spans="1:17" x14ac:dyDescent="0.3">
      <c r="A10276" s="1" t="s">
        <v>28319</v>
      </c>
      <c r="B10276" t="s">
        <v>28489</v>
      </c>
      <c r="C10276" s="5" t="s">
        <v>42454</v>
      </c>
      <c r="D10276" s="13" t="s">
        <v>31889</v>
      </c>
      <c r="E10276" s="13" t="s">
        <v>31892</v>
      </c>
      <c r="F10276" s="13" t="s">
        <v>31891</v>
      </c>
      <c r="G10276" s="13" t="s">
        <v>31891</v>
      </c>
      <c r="H10276" s="1" t="s">
        <v>32284</v>
      </c>
      <c r="I10276" s="3"/>
      <c r="J10276" s="1" t="s">
        <v>8</v>
      </c>
      <c r="K10276" s="1" t="s">
        <v>8</v>
      </c>
      <c r="L10276" t="s">
        <v>7</v>
      </c>
      <c r="M10276" s="2" t="s">
        <v>7</v>
      </c>
      <c r="N10276" t="s">
        <v>28490</v>
      </c>
      <c r="O10276" t="s">
        <v>28726</v>
      </c>
      <c r="P10276" s="13"/>
      <c r="Q10276" t="s">
        <v>28729</v>
      </c>
    </row>
    <row r="10277" spans="1:17" x14ac:dyDescent="0.3">
      <c r="A10277" s="1" t="s">
        <v>28319</v>
      </c>
      <c r="B10277" t="s">
        <v>13357</v>
      </c>
      <c r="C10277" s="5" t="s">
        <v>42455</v>
      </c>
      <c r="D10277" s="13" t="s">
        <v>31889</v>
      </c>
      <c r="E10277" s="13" t="s">
        <v>31892</v>
      </c>
      <c r="F10277" s="13" t="s">
        <v>31890</v>
      </c>
      <c r="G10277" s="13" t="s">
        <v>31891</v>
      </c>
      <c r="H10277" s="1" t="s">
        <v>32284</v>
      </c>
      <c r="I10277" s="3" t="s">
        <v>8</v>
      </c>
      <c r="J10277" s="1" t="s">
        <v>8</v>
      </c>
      <c r="K10277" s="1" t="s">
        <v>8</v>
      </c>
      <c r="L10277" t="s">
        <v>7</v>
      </c>
      <c r="M10277" s="2" t="s">
        <v>7</v>
      </c>
      <c r="N10277" t="s">
        <v>28491</v>
      </c>
      <c r="O10277" t="s">
        <v>28711</v>
      </c>
      <c r="P10277" s="13"/>
      <c r="Q10277" t="s">
        <v>28729</v>
      </c>
    </row>
    <row r="10278" spans="1:17" x14ac:dyDescent="0.3">
      <c r="A10278" s="1" t="s">
        <v>28319</v>
      </c>
      <c r="B10278" t="s">
        <v>13358</v>
      </c>
      <c r="C10278" s="5" t="s">
        <v>42456</v>
      </c>
      <c r="D10278" s="13" t="s">
        <v>31889</v>
      </c>
      <c r="E10278" s="13" t="s">
        <v>31892</v>
      </c>
      <c r="F10278" s="13" t="s">
        <v>31890</v>
      </c>
      <c r="G10278" s="13" t="s">
        <v>31891</v>
      </c>
      <c r="H10278" s="1" t="s">
        <v>32284</v>
      </c>
      <c r="I10278" s="3" t="s">
        <v>8</v>
      </c>
      <c r="J10278" s="1" t="s">
        <v>8</v>
      </c>
      <c r="K10278" s="1" t="s">
        <v>8</v>
      </c>
      <c r="L10278" t="s">
        <v>7</v>
      </c>
      <c r="M10278" s="2" t="s">
        <v>7</v>
      </c>
      <c r="N10278" t="s">
        <v>28492</v>
      </c>
      <c r="O10278" t="s">
        <v>28715</v>
      </c>
      <c r="P10278" s="13"/>
      <c r="Q10278" t="s">
        <v>28729</v>
      </c>
    </row>
    <row r="10279" spans="1:17" x14ac:dyDescent="0.3">
      <c r="A10279" s="1" t="s">
        <v>28319</v>
      </c>
      <c r="B10279" t="s">
        <v>13359</v>
      </c>
      <c r="C10279" s="5" t="s">
        <v>42457</v>
      </c>
      <c r="D10279" s="13" t="s">
        <v>31889</v>
      </c>
      <c r="E10279" s="13" t="s">
        <v>31892</v>
      </c>
      <c r="F10279" s="13" t="s">
        <v>31890</v>
      </c>
      <c r="G10279" s="13" t="s">
        <v>31891</v>
      </c>
      <c r="H10279" s="1" t="s">
        <v>32284</v>
      </c>
      <c r="I10279" s="3" t="s">
        <v>8</v>
      </c>
      <c r="J10279" s="1" t="s">
        <v>8</v>
      </c>
      <c r="K10279" s="1" t="s">
        <v>8</v>
      </c>
      <c r="L10279" t="s">
        <v>206</v>
      </c>
      <c r="M10279" t="s">
        <v>206</v>
      </c>
      <c r="N10279" t="s">
        <v>28493</v>
      </c>
      <c r="O10279" t="s">
        <v>28715</v>
      </c>
      <c r="P10279" s="13"/>
      <c r="Q10279" t="s">
        <v>28728</v>
      </c>
    </row>
    <row r="10280" spans="1:17" x14ac:dyDescent="0.3">
      <c r="A10280" s="1" t="s">
        <v>28319</v>
      </c>
      <c r="B10280" t="s">
        <v>13360</v>
      </c>
      <c r="C10280" s="5" t="s">
        <v>42458</v>
      </c>
      <c r="D10280" s="13" t="s">
        <v>31889</v>
      </c>
      <c r="E10280" s="13" t="s">
        <v>31892</v>
      </c>
      <c r="F10280" s="13" t="s">
        <v>31890</v>
      </c>
      <c r="G10280" s="13" t="s">
        <v>31891</v>
      </c>
      <c r="H10280" s="1" t="s">
        <v>32369</v>
      </c>
      <c r="I10280" s="3" t="s">
        <v>8</v>
      </c>
      <c r="J10280" s="1" t="s">
        <v>8</v>
      </c>
      <c r="K10280" s="1" t="s">
        <v>8</v>
      </c>
      <c r="L10280" t="s">
        <v>7</v>
      </c>
      <c r="M10280" s="2" t="s">
        <v>7</v>
      </c>
      <c r="N10280" t="s">
        <v>28494</v>
      </c>
      <c r="O10280" t="s">
        <v>28715</v>
      </c>
      <c r="P10280" s="13"/>
      <c r="Q10280" t="s">
        <v>28729</v>
      </c>
    </row>
    <row r="10281" spans="1:17" x14ac:dyDescent="0.3">
      <c r="A10281" s="1" t="s">
        <v>28319</v>
      </c>
      <c r="B10281" t="s">
        <v>13361</v>
      </c>
      <c r="C10281" s="5" t="s">
        <v>42459</v>
      </c>
      <c r="D10281" s="13" t="s">
        <v>31889</v>
      </c>
      <c r="E10281" s="13" t="s">
        <v>31892</v>
      </c>
      <c r="F10281" s="13" t="s">
        <v>31890</v>
      </c>
      <c r="G10281" s="13" t="s">
        <v>31891</v>
      </c>
      <c r="H10281" s="1" t="s">
        <v>32284</v>
      </c>
      <c r="I10281" s="3" t="s">
        <v>8</v>
      </c>
      <c r="J10281" s="1" t="s">
        <v>8</v>
      </c>
      <c r="K10281" s="1" t="s">
        <v>8</v>
      </c>
      <c r="L10281" t="s">
        <v>7</v>
      </c>
      <c r="M10281" s="2" t="s">
        <v>256</v>
      </c>
      <c r="N10281" t="s">
        <v>28495</v>
      </c>
      <c r="O10281" t="s">
        <v>28711</v>
      </c>
      <c r="P10281" s="13"/>
      <c r="Q10281" t="s">
        <v>28729</v>
      </c>
    </row>
    <row r="10282" spans="1:17" x14ac:dyDescent="0.3">
      <c r="A10282" s="1" t="s">
        <v>28319</v>
      </c>
      <c r="B10282" t="s">
        <v>13362</v>
      </c>
      <c r="C10282" s="5" t="s">
        <v>42460</v>
      </c>
      <c r="D10282" s="13" t="s">
        <v>31889</v>
      </c>
      <c r="E10282" s="13" t="s">
        <v>31892</v>
      </c>
      <c r="F10282" s="13" t="s">
        <v>31890</v>
      </c>
      <c r="G10282" s="13" t="s">
        <v>31891</v>
      </c>
      <c r="H10282" s="1" t="s">
        <v>32399</v>
      </c>
      <c r="I10282" s="3" t="s">
        <v>8</v>
      </c>
      <c r="J10282" s="1" t="s">
        <v>8</v>
      </c>
      <c r="K10282" s="1" t="s">
        <v>8</v>
      </c>
      <c r="L10282" t="s">
        <v>7</v>
      </c>
      <c r="M10282" s="2" t="s">
        <v>256</v>
      </c>
      <c r="N10282" t="s">
        <v>28496</v>
      </c>
      <c r="O10282" t="s">
        <v>28712</v>
      </c>
      <c r="P10282" s="13"/>
      <c r="Q10282" t="s">
        <v>28729</v>
      </c>
    </row>
    <row r="10283" spans="1:17" x14ac:dyDescent="0.3">
      <c r="A10283" s="1" t="s">
        <v>28319</v>
      </c>
      <c r="B10283" t="s">
        <v>13363</v>
      </c>
      <c r="C10283" s="5" t="s">
        <v>42461</v>
      </c>
      <c r="D10283" s="13" t="s">
        <v>31889</v>
      </c>
      <c r="E10283" s="13" t="s">
        <v>31892</v>
      </c>
      <c r="F10283" s="13" t="s">
        <v>31890</v>
      </c>
      <c r="G10283" s="13" t="s">
        <v>31891</v>
      </c>
      <c r="H10283" s="1" t="s">
        <v>32284</v>
      </c>
      <c r="I10283" s="3" t="s">
        <v>8</v>
      </c>
      <c r="J10283" s="1" t="s">
        <v>8</v>
      </c>
      <c r="K10283" s="1" t="s">
        <v>8</v>
      </c>
      <c r="L10283" t="s">
        <v>424</v>
      </c>
      <c r="M10283" t="s">
        <v>976</v>
      </c>
      <c r="N10283" t="s">
        <v>28497</v>
      </c>
      <c r="O10283" t="s">
        <v>28712</v>
      </c>
      <c r="P10283" s="13"/>
      <c r="Q10283" t="s">
        <v>28730</v>
      </c>
    </row>
    <row r="10284" spans="1:17" x14ac:dyDescent="0.3">
      <c r="A10284" s="1" t="s">
        <v>28319</v>
      </c>
      <c r="B10284" t="s">
        <v>13364</v>
      </c>
      <c r="C10284" s="5" t="s">
        <v>42462</v>
      </c>
      <c r="D10284" s="13" t="s">
        <v>31889</v>
      </c>
      <c r="E10284" s="13" t="s">
        <v>31892</v>
      </c>
      <c r="F10284" s="13" t="s">
        <v>31890</v>
      </c>
      <c r="G10284" s="13" t="s">
        <v>31891</v>
      </c>
      <c r="H10284" s="1" t="s">
        <v>32284</v>
      </c>
      <c r="I10284" s="3" t="s">
        <v>8</v>
      </c>
      <c r="J10284" s="1" t="s">
        <v>8</v>
      </c>
      <c r="K10284" s="1" t="s">
        <v>8</v>
      </c>
      <c r="L10284" t="s">
        <v>7</v>
      </c>
      <c r="M10284" t="s">
        <v>298</v>
      </c>
      <c r="N10284" t="s">
        <v>28498</v>
      </c>
      <c r="O10284" t="s">
        <v>28711</v>
      </c>
      <c r="P10284" s="13"/>
      <c r="Q10284" t="s">
        <v>28729</v>
      </c>
    </row>
    <row r="10285" spans="1:17" x14ac:dyDescent="0.3">
      <c r="A10285" s="1" t="s">
        <v>28319</v>
      </c>
      <c r="B10285" t="s">
        <v>13365</v>
      </c>
      <c r="C10285" s="5" t="s">
        <v>42463</v>
      </c>
      <c r="D10285" s="13" t="s">
        <v>31889</v>
      </c>
      <c r="E10285" s="13" t="s">
        <v>31892</v>
      </c>
      <c r="F10285" s="13" t="s">
        <v>31890</v>
      </c>
      <c r="G10285" s="13" t="s">
        <v>31891</v>
      </c>
      <c r="H10285" s="1" t="s">
        <v>32284</v>
      </c>
      <c r="I10285" s="3" t="s">
        <v>8</v>
      </c>
      <c r="J10285" s="1" t="s">
        <v>8</v>
      </c>
      <c r="K10285" s="1" t="s">
        <v>8</v>
      </c>
      <c r="L10285" t="s">
        <v>27210</v>
      </c>
      <c r="M10285" t="s">
        <v>12103</v>
      </c>
      <c r="N10285" t="s">
        <v>28499</v>
      </c>
      <c r="O10285" t="s">
        <v>28719</v>
      </c>
      <c r="P10285" s="13"/>
      <c r="Q10285" t="s">
        <v>28731</v>
      </c>
    </row>
    <row r="10286" spans="1:17" x14ac:dyDescent="0.3">
      <c r="A10286" s="1" t="s">
        <v>28319</v>
      </c>
      <c r="B10286" t="s">
        <v>13366</v>
      </c>
      <c r="C10286" s="5" t="s">
        <v>42464</v>
      </c>
      <c r="D10286" s="13" t="s">
        <v>31889</v>
      </c>
      <c r="E10286" s="13" t="s">
        <v>31892</v>
      </c>
      <c r="F10286" s="13" t="s">
        <v>31890</v>
      </c>
      <c r="G10286" s="13" t="s">
        <v>31891</v>
      </c>
      <c r="H10286" s="1" t="s">
        <v>32284</v>
      </c>
      <c r="I10286" s="3" t="s">
        <v>8</v>
      </c>
      <c r="J10286" s="1" t="s">
        <v>8</v>
      </c>
      <c r="K10286" s="1" t="s">
        <v>8</v>
      </c>
      <c r="L10286" t="s">
        <v>471</v>
      </c>
      <c r="M10286" t="s">
        <v>471</v>
      </c>
      <c r="N10286" t="s">
        <v>28500</v>
      </c>
      <c r="O10286" t="s">
        <v>28711</v>
      </c>
      <c r="P10286" s="13"/>
      <c r="Q10286" t="s">
        <v>28731</v>
      </c>
    </row>
    <row r="10287" spans="1:17" x14ac:dyDescent="0.3">
      <c r="A10287" s="1" t="s">
        <v>28319</v>
      </c>
      <c r="B10287" t="s">
        <v>13367</v>
      </c>
      <c r="C10287" s="5" t="s">
        <v>42465</v>
      </c>
      <c r="D10287" s="13" t="s">
        <v>31889</v>
      </c>
      <c r="E10287" s="13" t="s">
        <v>31892</v>
      </c>
      <c r="F10287" s="13" t="s">
        <v>31890</v>
      </c>
      <c r="G10287" s="13" t="s">
        <v>31891</v>
      </c>
      <c r="H10287" s="1" t="s">
        <v>32284</v>
      </c>
      <c r="I10287" s="3" t="s">
        <v>8</v>
      </c>
      <c r="J10287" s="1" t="s">
        <v>8</v>
      </c>
      <c r="K10287" s="1" t="s">
        <v>8</v>
      </c>
      <c r="L10287" t="s">
        <v>7</v>
      </c>
      <c r="M10287" s="2" t="s">
        <v>7</v>
      </c>
      <c r="N10287" t="s">
        <v>28501</v>
      </c>
      <c r="O10287" t="s">
        <v>28717</v>
      </c>
      <c r="P10287" s="13"/>
      <c r="Q10287" t="s">
        <v>28729</v>
      </c>
    </row>
    <row r="10288" spans="1:17" x14ac:dyDescent="0.3">
      <c r="A10288" s="1" t="s">
        <v>28319</v>
      </c>
      <c r="B10288" t="s">
        <v>13368</v>
      </c>
      <c r="C10288" s="5" t="s">
        <v>42466</v>
      </c>
      <c r="D10288" s="13" t="s">
        <v>31889</v>
      </c>
      <c r="E10288" s="13" t="s">
        <v>31892</v>
      </c>
      <c r="F10288" s="13" t="s">
        <v>31890</v>
      </c>
      <c r="G10288" s="13" t="s">
        <v>31891</v>
      </c>
      <c r="H10288" s="1" t="s">
        <v>32284</v>
      </c>
      <c r="I10288" s="3" t="s">
        <v>8</v>
      </c>
      <c r="J10288" s="1" t="s">
        <v>8</v>
      </c>
      <c r="K10288" s="1" t="s">
        <v>8</v>
      </c>
      <c r="L10288" t="s">
        <v>7</v>
      </c>
      <c r="M10288" s="2" t="s">
        <v>7</v>
      </c>
      <c r="N10288" t="s">
        <v>28502</v>
      </c>
      <c r="O10288" t="s">
        <v>28711</v>
      </c>
      <c r="P10288" s="13"/>
      <c r="Q10288" t="s">
        <v>28729</v>
      </c>
    </row>
    <row r="10289" spans="1:17" x14ac:dyDescent="0.3">
      <c r="A10289" s="1" t="s">
        <v>28319</v>
      </c>
      <c r="B10289" t="s">
        <v>13369</v>
      </c>
      <c r="C10289" s="5" t="s">
        <v>42467</v>
      </c>
      <c r="D10289" s="13" t="s">
        <v>31889</v>
      </c>
      <c r="E10289" s="13" t="s">
        <v>31892</v>
      </c>
      <c r="F10289" s="13" t="s">
        <v>31891</v>
      </c>
      <c r="G10289" s="13" t="s">
        <v>31891</v>
      </c>
      <c r="H10289" s="1" t="s">
        <v>32284</v>
      </c>
      <c r="I10289" s="3"/>
      <c r="J10289" s="1" t="s">
        <v>8</v>
      </c>
      <c r="K10289" s="1" t="s">
        <v>8</v>
      </c>
      <c r="L10289" t="s">
        <v>7</v>
      </c>
      <c r="M10289" s="2" t="s">
        <v>7</v>
      </c>
      <c r="N10289" t="s">
        <v>28503</v>
      </c>
      <c r="O10289" t="s">
        <v>28716</v>
      </c>
      <c r="P10289" s="13"/>
      <c r="Q10289" t="s">
        <v>28729</v>
      </c>
    </row>
    <row r="10290" spans="1:17" x14ac:dyDescent="0.3">
      <c r="A10290" s="1" t="s">
        <v>28319</v>
      </c>
      <c r="B10290" t="s">
        <v>13370</v>
      </c>
      <c r="C10290" s="5" t="s">
        <v>42468</v>
      </c>
      <c r="D10290" s="13" t="s">
        <v>31889</v>
      </c>
      <c r="E10290" s="13" t="s">
        <v>31892</v>
      </c>
      <c r="F10290" s="13" t="s">
        <v>31890</v>
      </c>
      <c r="G10290" s="13" t="s">
        <v>31891</v>
      </c>
      <c r="H10290" s="1" t="s">
        <v>32286</v>
      </c>
      <c r="I10290" s="3" t="s">
        <v>8</v>
      </c>
      <c r="J10290" s="1" t="s">
        <v>8</v>
      </c>
      <c r="K10290" s="1" t="s">
        <v>8</v>
      </c>
      <c r="L10290" t="s">
        <v>7</v>
      </c>
      <c r="M10290" s="2" t="s">
        <v>256</v>
      </c>
      <c r="N10290" t="s">
        <v>28504</v>
      </c>
      <c r="O10290" t="s">
        <v>28712</v>
      </c>
      <c r="P10290" s="13"/>
      <c r="Q10290" t="s">
        <v>28729</v>
      </c>
    </row>
    <row r="10291" spans="1:17" x14ac:dyDescent="0.3">
      <c r="A10291" s="1" t="s">
        <v>28319</v>
      </c>
      <c r="B10291" t="s">
        <v>13371</v>
      </c>
      <c r="C10291" s="5" t="s">
        <v>42469</v>
      </c>
      <c r="D10291" s="13" t="s">
        <v>31889</v>
      </c>
      <c r="E10291" s="13" t="s">
        <v>31892</v>
      </c>
      <c r="F10291" s="13" t="s">
        <v>31890</v>
      </c>
      <c r="G10291" s="13" t="s">
        <v>31891</v>
      </c>
      <c r="H10291" s="1" t="s">
        <v>32284</v>
      </c>
      <c r="I10291" s="3" t="s">
        <v>8</v>
      </c>
      <c r="J10291" s="1" t="s">
        <v>8</v>
      </c>
      <c r="K10291" s="1" t="s">
        <v>8</v>
      </c>
      <c r="L10291" t="s">
        <v>7</v>
      </c>
      <c r="M10291" s="2" t="s">
        <v>7</v>
      </c>
      <c r="N10291" t="s">
        <v>28505</v>
      </c>
      <c r="O10291" t="s">
        <v>28711</v>
      </c>
      <c r="P10291" s="13"/>
      <c r="Q10291" t="s">
        <v>28729</v>
      </c>
    </row>
    <row r="10292" spans="1:17" x14ac:dyDescent="0.3">
      <c r="A10292" s="1" t="s">
        <v>28319</v>
      </c>
      <c r="B10292" t="s">
        <v>13372</v>
      </c>
      <c r="C10292" s="5" t="s">
        <v>42470</v>
      </c>
      <c r="D10292" s="13" t="s">
        <v>31889</v>
      </c>
      <c r="E10292" s="13" t="s">
        <v>31892</v>
      </c>
      <c r="F10292" s="13" t="s">
        <v>31890</v>
      </c>
      <c r="G10292" s="13" t="s">
        <v>31891</v>
      </c>
      <c r="H10292" s="1" t="s">
        <v>32284</v>
      </c>
      <c r="I10292" s="3" t="s">
        <v>8</v>
      </c>
      <c r="J10292" s="1" t="s">
        <v>8</v>
      </c>
      <c r="K10292" s="1" t="s">
        <v>8</v>
      </c>
      <c r="L10292" t="s">
        <v>7</v>
      </c>
      <c r="M10292" s="2" t="s">
        <v>256</v>
      </c>
      <c r="N10292" t="s">
        <v>28506</v>
      </c>
      <c r="O10292" t="s">
        <v>28711</v>
      </c>
      <c r="P10292" s="13"/>
      <c r="Q10292" t="s">
        <v>28729</v>
      </c>
    </row>
    <row r="10293" spans="1:17" x14ac:dyDescent="0.3">
      <c r="A10293" s="1" t="s">
        <v>28319</v>
      </c>
      <c r="B10293" t="s">
        <v>13373</v>
      </c>
      <c r="C10293" s="5" t="s">
        <v>42471</v>
      </c>
      <c r="D10293" s="13" t="s">
        <v>31889</v>
      </c>
      <c r="E10293" s="13" t="s">
        <v>31892</v>
      </c>
      <c r="F10293" s="13" t="s">
        <v>31890</v>
      </c>
      <c r="G10293" s="13" t="s">
        <v>31891</v>
      </c>
      <c r="H10293" s="1" t="s">
        <v>32284</v>
      </c>
      <c r="I10293" s="3" t="s">
        <v>8</v>
      </c>
      <c r="J10293" s="1" t="s">
        <v>8</v>
      </c>
      <c r="K10293" s="1" t="s">
        <v>8</v>
      </c>
      <c r="L10293" t="s">
        <v>13</v>
      </c>
      <c r="M10293" t="s">
        <v>13</v>
      </c>
      <c r="N10293" t="s">
        <v>28507</v>
      </c>
      <c r="O10293" t="s">
        <v>28721</v>
      </c>
      <c r="P10293" s="13"/>
      <c r="Q10293" t="s">
        <v>28732</v>
      </c>
    </row>
    <row r="10294" spans="1:17" x14ac:dyDescent="0.3">
      <c r="A10294" s="1" t="s">
        <v>28319</v>
      </c>
      <c r="B10294" t="s">
        <v>13374</v>
      </c>
      <c r="C10294" s="5" t="s">
        <v>32710</v>
      </c>
      <c r="D10294" s="13" t="s">
        <v>31889</v>
      </c>
      <c r="E10294" s="13" t="s">
        <v>31892</v>
      </c>
      <c r="F10294" s="13" t="s">
        <v>31891</v>
      </c>
      <c r="G10294" s="13" t="s">
        <v>31890</v>
      </c>
      <c r="H10294" s="1" t="s">
        <v>32284</v>
      </c>
      <c r="I10294" s="3"/>
      <c r="J10294" s="1" t="s">
        <v>8</v>
      </c>
      <c r="K10294" s="1" t="s">
        <v>8</v>
      </c>
      <c r="L10294" t="s">
        <v>7</v>
      </c>
      <c r="M10294" s="2" t="s">
        <v>7</v>
      </c>
      <c r="N10294" t="s">
        <v>28508</v>
      </c>
      <c r="O10294" t="s">
        <v>28711</v>
      </c>
      <c r="P10294" s="13"/>
      <c r="Q10294" t="s">
        <v>28729</v>
      </c>
    </row>
    <row r="10295" spans="1:17" x14ac:dyDescent="0.3">
      <c r="A10295" s="1" t="s">
        <v>28319</v>
      </c>
      <c r="B10295" t="s">
        <v>13375</v>
      </c>
      <c r="C10295" s="5" t="s">
        <v>42472</v>
      </c>
      <c r="D10295" s="13" t="s">
        <v>31889</v>
      </c>
      <c r="E10295" s="13" t="s">
        <v>31892</v>
      </c>
      <c r="F10295" s="13" t="s">
        <v>31890</v>
      </c>
      <c r="G10295" s="13" t="s">
        <v>31891</v>
      </c>
      <c r="H10295" s="1" t="s">
        <v>32284</v>
      </c>
      <c r="I10295" s="3" t="s">
        <v>8</v>
      </c>
      <c r="J10295" s="1" t="s">
        <v>8</v>
      </c>
      <c r="K10295" s="1" t="s">
        <v>8</v>
      </c>
      <c r="L10295" t="s">
        <v>7</v>
      </c>
      <c r="M10295" s="2" t="s">
        <v>7</v>
      </c>
      <c r="N10295" t="s">
        <v>28509</v>
      </c>
      <c r="O10295" t="s">
        <v>28711</v>
      </c>
      <c r="P10295" s="13"/>
      <c r="Q10295" t="s">
        <v>28729</v>
      </c>
    </row>
    <row r="10296" spans="1:17" x14ac:dyDescent="0.3">
      <c r="A10296" s="1" t="s">
        <v>28319</v>
      </c>
      <c r="B10296" t="s">
        <v>13376</v>
      </c>
      <c r="C10296" s="5" t="s">
        <v>42473</v>
      </c>
      <c r="D10296" s="13" t="s">
        <v>31889</v>
      </c>
      <c r="E10296" s="13" t="s">
        <v>31892</v>
      </c>
      <c r="F10296" s="13" t="s">
        <v>31890</v>
      </c>
      <c r="G10296" s="13" t="s">
        <v>31891</v>
      </c>
      <c r="H10296" s="1" t="s">
        <v>32284</v>
      </c>
      <c r="I10296" s="3" t="s">
        <v>8</v>
      </c>
      <c r="J10296" s="1" t="s">
        <v>8</v>
      </c>
      <c r="K10296" s="1" t="s">
        <v>8</v>
      </c>
      <c r="L10296" t="s">
        <v>7</v>
      </c>
      <c r="M10296" s="2" t="s">
        <v>7</v>
      </c>
      <c r="N10296" t="s">
        <v>28510</v>
      </c>
      <c r="O10296" t="s">
        <v>28712</v>
      </c>
      <c r="P10296" s="13"/>
      <c r="Q10296" t="s">
        <v>28729</v>
      </c>
    </row>
    <row r="10297" spans="1:17" x14ac:dyDescent="0.3">
      <c r="A10297" s="1" t="s">
        <v>28319</v>
      </c>
      <c r="B10297" t="s">
        <v>13377</v>
      </c>
      <c r="C10297" s="5" t="s">
        <v>42474</v>
      </c>
      <c r="D10297" s="13" t="s">
        <v>31889</v>
      </c>
      <c r="E10297" s="13" t="s">
        <v>31892</v>
      </c>
      <c r="F10297" s="13" t="s">
        <v>31890</v>
      </c>
      <c r="G10297" s="13" t="s">
        <v>31891</v>
      </c>
      <c r="H10297" s="1" t="s">
        <v>32284</v>
      </c>
      <c r="I10297" s="3" t="s">
        <v>8</v>
      </c>
      <c r="J10297" s="1" t="s">
        <v>8</v>
      </c>
      <c r="K10297" s="1" t="s">
        <v>8</v>
      </c>
      <c r="L10297" t="s">
        <v>7</v>
      </c>
      <c r="M10297" s="2" t="s">
        <v>256</v>
      </c>
      <c r="N10297" t="s">
        <v>28511</v>
      </c>
      <c r="O10297" t="s">
        <v>28712</v>
      </c>
      <c r="P10297" s="13"/>
      <c r="Q10297" t="s">
        <v>28729</v>
      </c>
    </row>
    <row r="10298" spans="1:17" x14ac:dyDescent="0.3">
      <c r="A10298" s="1" t="s">
        <v>28319</v>
      </c>
      <c r="B10298" t="s">
        <v>27628</v>
      </c>
      <c r="C10298" s="5" t="s">
        <v>42475</v>
      </c>
      <c r="D10298" s="13" t="s">
        <v>31889</v>
      </c>
      <c r="E10298" s="13" t="s">
        <v>31892</v>
      </c>
      <c r="F10298" s="13" t="s">
        <v>31890</v>
      </c>
      <c r="G10298" s="13" t="s">
        <v>31891</v>
      </c>
      <c r="H10298" s="1" t="s">
        <v>32284</v>
      </c>
      <c r="I10298" s="3" t="s">
        <v>8</v>
      </c>
      <c r="J10298" s="1" t="s">
        <v>8</v>
      </c>
      <c r="K10298" s="1" t="s">
        <v>8</v>
      </c>
      <c r="L10298" t="s">
        <v>253</v>
      </c>
      <c r="M10298" t="s">
        <v>253</v>
      </c>
      <c r="N10298" t="s">
        <v>28512</v>
      </c>
      <c r="O10298" t="s">
        <v>28719</v>
      </c>
      <c r="P10298" s="13"/>
      <c r="Q10298" t="s">
        <v>28727</v>
      </c>
    </row>
    <row r="10299" spans="1:17" x14ac:dyDescent="0.3">
      <c r="A10299" s="1" t="s">
        <v>28319</v>
      </c>
      <c r="B10299" t="s">
        <v>13378</v>
      </c>
      <c r="C10299" s="5" t="s">
        <v>42476</v>
      </c>
      <c r="D10299" s="13" t="s">
        <v>31889</v>
      </c>
      <c r="E10299" s="13" t="s">
        <v>31892</v>
      </c>
      <c r="F10299" s="13" t="s">
        <v>31890</v>
      </c>
      <c r="G10299" s="13" t="s">
        <v>31891</v>
      </c>
      <c r="H10299" s="1" t="s">
        <v>32286</v>
      </c>
      <c r="I10299" s="3" t="s">
        <v>8</v>
      </c>
      <c r="J10299" s="1" t="s">
        <v>8</v>
      </c>
      <c r="K10299" s="1" t="s">
        <v>8</v>
      </c>
      <c r="L10299" t="s">
        <v>7</v>
      </c>
      <c r="M10299" s="2" t="s">
        <v>256</v>
      </c>
      <c r="N10299" t="s">
        <v>28513</v>
      </c>
      <c r="O10299" t="s">
        <v>28714</v>
      </c>
      <c r="P10299" s="13"/>
      <c r="Q10299" t="s">
        <v>28729</v>
      </c>
    </row>
    <row r="10300" spans="1:17" x14ac:dyDescent="0.3">
      <c r="A10300" s="1" t="s">
        <v>28319</v>
      </c>
      <c r="B10300" t="s">
        <v>13379</v>
      </c>
      <c r="C10300" s="5" t="s">
        <v>42477</v>
      </c>
      <c r="D10300" s="13" t="s">
        <v>31889</v>
      </c>
      <c r="E10300" s="13" t="s">
        <v>31892</v>
      </c>
      <c r="F10300" s="13" t="s">
        <v>31890</v>
      </c>
      <c r="G10300" s="13" t="s">
        <v>31891</v>
      </c>
      <c r="H10300" s="1" t="s">
        <v>32284</v>
      </c>
      <c r="I10300" s="3" t="s">
        <v>8</v>
      </c>
      <c r="J10300" s="1" t="s">
        <v>8</v>
      </c>
      <c r="K10300" s="1" t="s">
        <v>8</v>
      </c>
      <c r="L10300" t="s">
        <v>191</v>
      </c>
      <c r="M10300" t="s">
        <v>13236</v>
      </c>
      <c r="N10300" t="s">
        <v>28514</v>
      </c>
      <c r="O10300" t="s">
        <v>28717</v>
      </c>
      <c r="P10300" s="13"/>
      <c r="Q10300" t="s">
        <v>28728</v>
      </c>
    </row>
    <row r="10301" spans="1:17" x14ac:dyDescent="0.3">
      <c r="A10301" s="1" t="s">
        <v>28319</v>
      </c>
      <c r="B10301" t="s">
        <v>27629</v>
      </c>
      <c r="C10301" s="5" t="s">
        <v>42478</v>
      </c>
      <c r="D10301" s="13" t="s">
        <v>31889</v>
      </c>
      <c r="E10301" s="13" t="s">
        <v>31892</v>
      </c>
      <c r="F10301" s="13" t="s">
        <v>31890</v>
      </c>
      <c r="G10301" s="13" t="s">
        <v>31891</v>
      </c>
      <c r="H10301" s="1" t="s">
        <v>32400</v>
      </c>
      <c r="I10301" s="3" t="s">
        <v>8</v>
      </c>
      <c r="J10301" s="1" t="s">
        <v>8</v>
      </c>
      <c r="K10301" s="1" t="s">
        <v>8</v>
      </c>
      <c r="L10301" t="s">
        <v>7</v>
      </c>
      <c r="M10301" s="2" t="s">
        <v>7</v>
      </c>
      <c r="N10301" t="s">
        <v>28515</v>
      </c>
      <c r="O10301" t="s">
        <v>28713</v>
      </c>
      <c r="P10301" s="13"/>
      <c r="Q10301" t="s">
        <v>28729</v>
      </c>
    </row>
    <row r="10302" spans="1:17" x14ac:dyDescent="0.3">
      <c r="A10302" s="1" t="s">
        <v>28319</v>
      </c>
      <c r="B10302" t="s">
        <v>13380</v>
      </c>
      <c r="C10302" s="5" t="s">
        <v>42479</v>
      </c>
      <c r="D10302" s="13" t="s">
        <v>31889</v>
      </c>
      <c r="E10302" s="13" t="s">
        <v>31892</v>
      </c>
      <c r="F10302" s="13" t="s">
        <v>31890</v>
      </c>
      <c r="G10302" s="13" t="s">
        <v>31891</v>
      </c>
      <c r="H10302" s="1" t="s">
        <v>32284</v>
      </c>
      <c r="I10302" s="3" t="s">
        <v>8</v>
      </c>
      <c r="J10302" s="1" t="s">
        <v>8</v>
      </c>
      <c r="K10302" s="1" t="s">
        <v>8</v>
      </c>
      <c r="L10302" t="s">
        <v>169</v>
      </c>
      <c r="M10302" t="s">
        <v>169</v>
      </c>
      <c r="N10302" t="s">
        <v>28516</v>
      </c>
      <c r="O10302" t="s">
        <v>28711</v>
      </c>
      <c r="P10302" s="13"/>
      <c r="Q10302" t="s">
        <v>28732</v>
      </c>
    </row>
    <row r="10303" spans="1:17" x14ac:dyDescent="0.3">
      <c r="A10303" s="1" t="s">
        <v>28319</v>
      </c>
      <c r="B10303" t="s">
        <v>13381</v>
      </c>
      <c r="C10303" s="5" t="s">
        <v>42480</v>
      </c>
      <c r="D10303" s="13" t="s">
        <v>31889</v>
      </c>
      <c r="E10303" s="13" t="s">
        <v>31892</v>
      </c>
      <c r="F10303" s="13" t="s">
        <v>31890</v>
      </c>
      <c r="G10303" s="13" t="s">
        <v>31891</v>
      </c>
      <c r="H10303" s="1" t="s">
        <v>32284</v>
      </c>
      <c r="I10303" s="3" t="s">
        <v>8</v>
      </c>
      <c r="J10303" s="1" t="s">
        <v>8</v>
      </c>
      <c r="K10303" s="1" t="s">
        <v>8</v>
      </c>
      <c r="L10303" t="s">
        <v>617</v>
      </c>
      <c r="M10303" t="s">
        <v>2136</v>
      </c>
      <c r="N10303" t="s">
        <v>28517</v>
      </c>
      <c r="O10303" t="s">
        <v>28712</v>
      </c>
      <c r="P10303" s="13"/>
      <c r="Q10303" t="s">
        <v>28735</v>
      </c>
    </row>
    <row r="10304" spans="1:17" x14ac:dyDescent="0.3">
      <c r="A10304" s="1" t="s">
        <v>28319</v>
      </c>
      <c r="B10304" t="s">
        <v>13382</v>
      </c>
      <c r="C10304" s="5" t="s">
        <v>42481</v>
      </c>
      <c r="D10304" s="13" t="s">
        <v>31889</v>
      </c>
      <c r="E10304" s="13" t="s">
        <v>31892</v>
      </c>
      <c r="F10304" s="13" t="s">
        <v>31890</v>
      </c>
      <c r="G10304" s="13" t="s">
        <v>31891</v>
      </c>
      <c r="H10304" s="1" t="s">
        <v>32284</v>
      </c>
      <c r="I10304" s="3" t="s">
        <v>8</v>
      </c>
      <c r="J10304" s="1" t="s">
        <v>8</v>
      </c>
      <c r="K10304" s="1" t="s">
        <v>8</v>
      </c>
      <c r="L10304" t="s">
        <v>253</v>
      </c>
      <c r="M10304" t="s">
        <v>253</v>
      </c>
      <c r="N10304" t="s">
        <v>28518</v>
      </c>
      <c r="O10304" t="s">
        <v>28711</v>
      </c>
      <c r="P10304" s="13"/>
      <c r="Q10304" t="s">
        <v>28727</v>
      </c>
    </row>
    <row r="10305" spans="1:17" x14ac:dyDescent="0.3">
      <c r="A10305" s="1" t="s">
        <v>28319</v>
      </c>
      <c r="B10305" t="s">
        <v>13384</v>
      </c>
      <c r="C10305" s="5" t="s">
        <v>42482</v>
      </c>
      <c r="D10305" s="13" t="s">
        <v>31889</v>
      </c>
      <c r="E10305" s="13" t="s">
        <v>31892</v>
      </c>
      <c r="F10305" s="13" t="s">
        <v>31890</v>
      </c>
      <c r="G10305" s="13" t="s">
        <v>31891</v>
      </c>
      <c r="H10305" s="1" t="s">
        <v>32284</v>
      </c>
      <c r="I10305" s="3" t="s">
        <v>8</v>
      </c>
      <c r="J10305" s="1" t="s">
        <v>8</v>
      </c>
      <c r="K10305" s="1" t="s">
        <v>8</v>
      </c>
      <c r="L10305" t="s">
        <v>7</v>
      </c>
      <c r="M10305" s="2" t="s">
        <v>256</v>
      </c>
      <c r="N10305" t="s">
        <v>28519</v>
      </c>
      <c r="O10305" t="s">
        <v>28712</v>
      </c>
      <c r="P10305" s="13"/>
      <c r="Q10305" t="s">
        <v>28729</v>
      </c>
    </row>
    <row r="10306" spans="1:17" x14ac:dyDescent="0.3">
      <c r="A10306" s="1" t="s">
        <v>28319</v>
      </c>
      <c r="B10306" t="s">
        <v>13385</v>
      </c>
      <c r="C10306" s="5" t="s">
        <v>42483</v>
      </c>
      <c r="D10306" s="13" t="s">
        <v>31889</v>
      </c>
      <c r="E10306" s="13" t="s">
        <v>31892</v>
      </c>
      <c r="F10306" s="13" t="s">
        <v>31890</v>
      </c>
      <c r="G10306" s="13" t="s">
        <v>31891</v>
      </c>
      <c r="H10306" s="1" t="s">
        <v>32284</v>
      </c>
      <c r="I10306" s="3" t="s">
        <v>8</v>
      </c>
      <c r="J10306" s="1" t="s">
        <v>8</v>
      </c>
      <c r="K10306" s="1" t="s">
        <v>8</v>
      </c>
      <c r="L10306" t="s">
        <v>206</v>
      </c>
      <c r="M10306" t="s">
        <v>206</v>
      </c>
      <c r="N10306" t="s">
        <v>28520</v>
      </c>
      <c r="O10306" t="s">
        <v>28711</v>
      </c>
      <c r="P10306" s="13"/>
      <c r="Q10306" t="s">
        <v>28728</v>
      </c>
    </row>
    <row r="10307" spans="1:17" x14ac:dyDescent="0.3">
      <c r="A10307" s="1" t="s">
        <v>28319</v>
      </c>
      <c r="B10307" t="s">
        <v>13386</v>
      </c>
      <c r="C10307" s="5" t="s">
        <v>42484</v>
      </c>
      <c r="D10307" s="13" t="s">
        <v>31889</v>
      </c>
      <c r="E10307" s="13" t="s">
        <v>31892</v>
      </c>
      <c r="F10307" s="13" t="s">
        <v>31890</v>
      </c>
      <c r="G10307" s="13" t="s">
        <v>31891</v>
      </c>
      <c r="H10307" s="1" t="s">
        <v>32400</v>
      </c>
      <c r="I10307" s="3" t="s">
        <v>8</v>
      </c>
      <c r="J10307" s="1" t="s">
        <v>8</v>
      </c>
      <c r="K10307" s="1" t="s">
        <v>8</v>
      </c>
      <c r="L10307" t="s">
        <v>7</v>
      </c>
      <c r="M10307" s="2" t="s">
        <v>7</v>
      </c>
      <c r="N10307" t="s">
        <v>28521</v>
      </c>
      <c r="O10307" t="s">
        <v>28712</v>
      </c>
      <c r="P10307" s="13"/>
      <c r="Q10307" t="s">
        <v>28729</v>
      </c>
    </row>
    <row r="10308" spans="1:17" x14ac:dyDescent="0.3">
      <c r="A10308" s="1" t="s">
        <v>28319</v>
      </c>
      <c r="B10308" t="s">
        <v>13387</v>
      </c>
      <c r="C10308" s="5" t="s">
        <v>42485</v>
      </c>
      <c r="D10308" s="13" t="s">
        <v>31889</v>
      </c>
      <c r="E10308" s="13" t="s">
        <v>31892</v>
      </c>
      <c r="F10308" s="13" t="s">
        <v>31890</v>
      </c>
      <c r="G10308" s="13" t="s">
        <v>31891</v>
      </c>
      <c r="H10308" s="1" t="s">
        <v>32284</v>
      </c>
      <c r="I10308" s="3" t="s">
        <v>8</v>
      </c>
      <c r="J10308" s="1" t="s">
        <v>8</v>
      </c>
      <c r="K10308" s="1" t="s">
        <v>8</v>
      </c>
      <c r="L10308" t="s">
        <v>191</v>
      </c>
      <c r="M10308" t="s">
        <v>191</v>
      </c>
      <c r="N10308" t="s">
        <v>28522</v>
      </c>
      <c r="O10308" t="s">
        <v>28711</v>
      </c>
      <c r="P10308" s="13"/>
      <c r="Q10308" t="s">
        <v>28728</v>
      </c>
    </row>
    <row r="10309" spans="1:17" x14ac:dyDescent="0.3">
      <c r="A10309" s="1" t="s">
        <v>28319</v>
      </c>
      <c r="B10309" t="s">
        <v>28523</v>
      </c>
      <c r="C10309" s="5" t="s">
        <v>42486</v>
      </c>
      <c r="D10309" s="13" t="s">
        <v>31889</v>
      </c>
      <c r="E10309" s="13" t="s">
        <v>31892</v>
      </c>
      <c r="F10309" s="13" t="s">
        <v>31890</v>
      </c>
      <c r="G10309" s="13" t="s">
        <v>31891</v>
      </c>
      <c r="H10309" s="1" t="s">
        <v>32284</v>
      </c>
      <c r="I10309" s="3" t="s">
        <v>8</v>
      </c>
      <c r="J10309" s="1" t="s">
        <v>8</v>
      </c>
      <c r="K10309" s="1" t="s">
        <v>8</v>
      </c>
      <c r="L10309" t="s">
        <v>286</v>
      </c>
      <c r="M10309" t="s">
        <v>286</v>
      </c>
      <c r="N10309" t="s">
        <v>28524</v>
      </c>
      <c r="O10309" t="s">
        <v>28712</v>
      </c>
      <c r="P10309" s="13"/>
      <c r="Q10309" t="s">
        <v>28727</v>
      </c>
    </row>
    <row r="10310" spans="1:17" x14ac:dyDescent="0.3">
      <c r="A10310" s="1" t="s">
        <v>28319</v>
      </c>
      <c r="B10310" t="s">
        <v>13388</v>
      </c>
      <c r="C10310" s="5" t="s">
        <v>42487</v>
      </c>
      <c r="D10310" s="13" t="s">
        <v>31889</v>
      </c>
      <c r="E10310" s="13" t="s">
        <v>31892</v>
      </c>
      <c r="F10310" s="13" t="s">
        <v>31890</v>
      </c>
      <c r="G10310" s="13" t="s">
        <v>31891</v>
      </c>
      <c r="H10310" s="1" t="s">
        <v>32284</v>
      </c>
      <c r="I10310" s="3" t="s">
        <v>8</v>
      </c>
      <c r="J10310" s="1" t="s">
        <v>8</v>
      </c>
      <c r="K10310" s="1" t="s">
        <v>8</v>
      </c>
      <c r="L10310" t="s">
        <v>13</v>
      </c>
      <c r="M10310" t="s">
        <v>302</v>
      </c>
      <c r="N10310" t="s">
        <v>28525</v>
      </c>
      <c r="O10310" t="s">
        <v>28721</v>
      </c>
      <c r="P10310" s="13"/>
      <c r="Q10310" t="s">
        <v>28732</v>
      </c>
    </row>
    <row r="10311" spans="1:17" x14ac:dyDescent="0.3">
      <c r="A10311" s="1" t="s">
        <v>28319</v>
      </c>
      <c r="B10311" t="s">
        <v>13389</v>
      </c>
      <c r="C10311" s="5" t="s">
        <v>42488</v>
      </c>
      <c r="D10311" s="13" t="s">
        <v>31889</v>
      </c>
      <c r="E10311" s="13" t="s">
        <v>31892</v>
      </c>
      <c r="F10311" s="13" t="s">
        <v>31890</v>
      </c>
      <c r="G10311" s="13" t="s">
        <v>31891</v>
      </c>
      <c r="H10311" s="1" t="s">
        <v>32401</v>
      </c>
      <c r="I10311" s="3" t="s">
        <v>8</v>
      </c>
      <c r="J10311" s="1" t="s">
        <v>8</v>
      </c>
      <c r="K10311" s="1" t="s">
        <v>8</v>
      </c>
      <c r="L10311" t="s">
        <v>7</v>
      </c>
      <c r="M10311" s="2" t="s">
        <v>7</v>
      </c>
      <c r="N10311" t="s">
        <v>28526</v>
      </c>
      <c r="O10311" t="s">
        <v>28711</v>
      </c>
      <c r="P10311" s="13"/>
      <c r="Q10311" t="s">
        <v>28729</v>
      </c>
    </row>
    <row r="10312" spans="1:17" x14ac:dyDescent="0.3">
      <c r="A10312" s="1" t="s">
        <v>28319</v>
      </c>
      <c r="B10312" t="s">
        <v>13390</v>
      </c>
      <c r="C10312" s="5" t="s">
        <v>42489</v>
      </c>
      <c r="D10312" s="13" t="s">
        <v>31889</v>
      </c>
      <c r="E10312" s="13" t="s">
        <v>31892</v>
      </c>
      <c r="F10312" s="13" t="s">
        <v>31890</v>
      </c>
      <c r="G10312" s="13" t="s">
        <v>31891</v>
      </c>
      <c r="H10312" s="1" t="s">
        <v>32284</v>
      </c>
      <c r="I10312" s="3" t="s">
        <v>8</v>
      </c>
      <c r="J10312" s="1" t="s">
        <v>8</v>
      </c>
      <c r="K10312" s="1" t="s">
        <v>8</v>
      </c>
      <c r="L10312" t="s">
        <v>270</v>
      </c>
      <c r="M10312" t="s">
        <v>3210</v>
      </c>
      <c r="N10312" t="s">
        <v>28527</v>
      </c>
      <c r="O10312" t="s">
        <v>28711</v>
      </c>
      <c r="P10312" s="13"/>
      <c r="Q10312" t="s">
        <v>28735</v>
      </c>
    </row>
    <row r="10313" spans="1:17" x14ac:dyDescent="0.3">
      <c r="A10313" s="1" t="s">
        <v>28319</v>
      </c>
      <c r="B10313" t="s">
        <v>13391</v>
      </c>
      <c r="C10313" s="5" t="s">
        <v>42490</v>
      </c>
      <c r="D10313" s="13" t="s">
        <v>31889</v>
      </c>
      <c r="E10313" s="13" t="s">
        <v>31892</v>
      </c>
      <c r="F10313" s="13" t="s">
        <v>31890</v>
      </c>
      <c r="G10313" s="13" t="s">
        <v>31891</v>
      </c>
      <c r="H10313" s="1" t="s">
        <v>32286</v>
      </c>
      <c r="I10313" s="3" t="s">
        <v>8</v>
      </c>
      <c r="J10313" s="1" t="s">
        <v>8</v>
      </c>
      <c r="K10313" s="1" t="s">
        <v>8</v>
      </c>
      <c r="L10313" t="s">
        <v>191</v>
      </c>
      <c r="M10313" t="s">
        <v>13392</v>
      </c>
      <c r="N10313" t="s">
        <v>28528</v>
      </c>
      <c r="O10313" t="s">
        <v>28718</v>
      </c>
      <c r="P10313" s="13"/>
      <c r="Q10313" t="s">
        <v>28728</v>
      </c>
    </row>
    <row r="10314" spans="1:17" x14ac:dyDescent="0.3">
      <c r="A10314" s="1" t="s">
        <v>28319</v>
      </c>
      <c r="B10314" t="s">
        <v>13393</v>
      </c>
      <c r="C10314" s="5" t="s">
        <v>42491</v>
      </c>
      <c r="D10314" s="13" t="s">
        <v>31889</v>
      </c>
      <c r="E10314" s="13" t="s">
        <v>31892</v>
      </c>
      <c r="F10314" s="13" t="s">
        <v>31890</v>
      </c>
      <c r="G10314" s="13" t="s">
        <v>31891</v>
      </c>
      <c r="H10314" s="1" t="s">
        <v>32402</v>
      </c>
      <c r="I10314" s="3" t="s">
        <v>8</v>
      </c>
      <c r="J10314" s="1" t="s">
        <v>8</v>
      </c>
      <c r="K10314" s="1" t="s">
        <v>8</v>
      </c>
      <c r="L10314" t="s">
        <v>7</v>
      </c>
      <c r="M10314" s="2" t="s">
        <v>7</v>
      </c>
      <c r="N10314" t="s">
        <v>28529</v>
      </c>
      <c r="O10314" t="s">
        <v>28712</v>
      </c>
      <c r="P10314" s="13"/>
      <c r="Q10314" t="s">
        <v>28729</v>
      </c>
    </row>
    <row r="10315" spans="1:17" x14ac:dyDescent="0.3">
      <c r="A10315" s="1" t="s">
        <v>28319</v>
      </c>
      <c r="B10315" t="s">
        <v>13394</v>
      </c>
      <c r="C10315" s="5" t="s">
        <v>42492</v>
      </c>
      <c r="D10315" s="13" t="s">
        <v>31889</v>
      </c>
      <c r="E10315" s="13" t="s">
        <v>31892</v>
      </c>
      <c r="F10315" s="13" t="s">
        <v>31890</v>
      </c>
      <c r="G10315" s="13" t="s">
        <v>31891</v>
      </c>
      <c r="H10315" s="1" t="s">
        <v>32284</v>
      </c>
      <c r="I10315" s="3" t="s">
        <v>8</v>
      </c>
      <c r="J10315" s="1" t="s">
        <v>8</v>
      </c>
      <c r="K10315" s="1" t="s">
        <v>8</v>
      </c>
      <c r="L10315" t="s">
        <v>7</v>
      </c>
      <c r="M10315" s="2" t="s">
        <v>7</v>
      </c>
      <c r="N10315" t="s">
        <v>28530</v>
      </c>
      <c r="O10315" t="s">
        <v>28712</v>
      </c>
      <c r="P10315" s="13"/>
      <c r="Q10315" t="s">
        <v>28729</v>
      </c>
    </row>
    <row r="10316" spans="1:17" x14ac:dyDescent="0.3">
      <c r="A10316" s="1" t="s">
        <v>28319</v>
      </c>
      <c r="B10316" t="s">
        <v>27630</v>
      </c>
      <c r="C10316" s="5" t="s">
        <v>42493</v>
      </c>
      <c r="D10316" s="13" t="s">
        <v>31889</v>
      </c>
      <c r="E10316" s="13" t="s">
        <v>31892</v>
      </c>
      <c r="F10316" s="13" t="s">
        <v>31891</v>
      </c>
      <c r="G10316" s="13" t="s">
        <v>31891</v>
      </c>
      <c r="H10316" s="1" t="s">
        <v>32284</v>
      </c>
      <c r="I10316" s="3"/>
      <c r="J10316" s="1" t="s">
        <v>8</v>
      </c>
      <c r="K10316" s="1" t="s">
        <v>8</v>
      </c>
      <c r="L10316" t="s">
        <v>7</v>
      </c>
      <c r="M10316" s="2" t="s">
        <v>7</v>
      </c>
      <c r="N10316" t="s">
        <v>28531</v>
      </c>
      <c r="O10316" t="s">
        <v>28723</v>
      </c>
      <c r="P10316" s="13"/>
      <c r="Q10316" t="s">
        <v>28729</v>
      </c>
    </row>
    <row r="10317" spans="1:17" x14ac:dyDescent="0.3">
      <c r="A10317" s="1" t="s">
        <v>28319</v>
      </c>
      <c r="B10317" t="s">
        <v>13395</v>
      </c>
      <c r="C10317" s="5" t="s">
        <v>42494</v>
      </c>
      <c r="D10317" s="13" t="s">
        <v>31889</v>
      </c>
      <c r="E10317" s="13" t="s">
        <v>31892</v>
      </c>
      <c r="F10317" s="13" t="s">
        <v>31890</v>
      </c>
      <c r="G10317" s="13" t="s">
        <v>31891</v>
      </c>
      <c r="H10317" s="1" t="s">
        <v>32284</v>
      </c>
      <c r="I10317" s="3" t="s">
        <v>8</v>
      </c>
      <c r="J10317" s="1" t="s">
        <v>8</v>
      </c>
      <c r="K10317" s="1" t="s">
        <v>8</v>
      </c>
      <c r="L10317" t="s">
        <v>13</v>
      </c>
      <c r="M10317" t="s">
        <v>13</v>
      </c>
      <c r="N10317" t="s">
        <v>28532</v>
      </c>
      <c r="O10317" t="s">
        <v>28717</v>
      </c>
      <c r="P10317" s="13"/>
      <c r="Q10317" t="s">
        <v>28732</v>
      </c>
    </row>
    <row r="10318" spans="1:17" x14ac:dyDescent="0.3">
      <c r="A10318" s="1" t="s">
        <v>28319</v>
      </c>
      <c r="B10318" t="s">
        <v>13396</v>
      </c>
      <c r="C10318" s="5" t="s">
        <v>42495</v>
      </c>
      <c r="D10318" s="13" t="s">
        <v>31889</v>
      </c>
      <c r="E10318" s="13" t="s">
        <v>31892</v>
      </c>
      <c r="F10318" s="13" t="s">
        <v>31890</v>
      </c>
      <c r="G10318" s="13" t="s">
        <v>31891</v>
      </c>
      <c r="H10318" s="1" t="s">
        <v>32284</v>
      </c>
      <c r="I10318" s="3" t="s">
        <v>8</v>
      </c>
      <c r="J10318" s="1" t="s">
        <v>8</v>
      </c>
      <c r="K10318" s="1" t="s">
        <v>8</v>
      </c>
      <c r="L10318" t="s">
        <v>7</v>
      </c>
      <c r="M10318" s="2" t="s">
        <v>7</v>
      </c>
      <c r="N10318" t="s">
        <v>28533</v>
      </c>
      <c r="O10318" t="s">
        <v>28720</v>
      </c>
      <c r="P10318" s="13"/>
      <c r="Q10318" t="s">
        <v>28729</v>
      </c>
    </row>
    <row r="10319" spans="1:17" x14ac:dyDescent="0.3">
      <c r="A10319" s="1" t="s">
        <v>28319</v>
      </c>
      <c r="B10319" t="s">
        <v>13397</v>
      </c>
      <c r="C10319" s="5" t="s">
        <v>42496</v>
      </c>
      <c r="D10319" s="13" t="s">
        <v>31889</v>
      </c>
      <c r="E10319" s="13" t="s">
        <v>31892</v>
      </c>
      <c r="F10319" s="13" t="s">
        <v>31890</v>
      </c>
      <c r="G10319" s="13" t="s">
        <v>31891</v>
      </c>
      <c r="H10319" s="1" t="s">
        <v>32284</v>
      </c>
      <c r="I10319" s="3" t="s">
        <v>8</v>
      </c>
      <c r="J10319" s="1" t="s">
        <v>8</v>
      </c>
      <c r="K10319" s="1" t="s">
        <v>8</v>
      </c>
      <c r="L10319" t="s">
        <v>7</v>
      </c>
      <c r="M10319" s="2" t="s">
        <v>7</v>
      </c>
      <c r="N10319" t="s">
        <v>28534</v>
      </c>
      <c r="O10319" t="s">
        <v>28712</v>
      </c>
      <c r="P10319" s="13"/>
      <c r="Q10319" t="s">
        <v>28729</v>
      </c>
    </row>
    <row r="10320" spans="1:17" x14ac:dyDescent="0.3">
      <c r="A10320" s="1" t="s">
        <v>28319</v>
      </c>
      <c r="B10320" t="s">
        <v>13398</v>
      </c>
      <c r="C10320" s="5" t="s">
        <v>42497</v>
      </c>
      <c r="D10320" s="13" t="s">
        <v>31889</v>
      </c>
      <c r="E10320" s="13" t="s">
        <v>31892</v>
      </c>
      <c r="F10320" s="13" t="s">
        <v>31890</v>
      </c>
      <c r="G10320" s="13" t="s">
        <v>31891</v>
      </c>
      <c r="H10320" s="1" t="s">
        <v>32284</v>
      </c>
      <c r="I10320" s="3" t="s">
        <v>8</v>
      </c>
      <c r="J10320" s="1" t="s">
        <v>8</v>
      </c>
      <c r="K10320" s="1" t="s">
        <v>8</v>
      </c>
      <c r="L10320" t="s">
        <v>379</v>
      </c>
      <c r="M10320" t="s">
        <v>380</v>
      </c>
      <c r="N10320" t="s">
        <v>28535</v>
      </c>
      <c r="O10320" t="s">
        <v>28716</v>
      </c>
      <c r="P10320" s="13"/>
      <c r="Q10320" t="s">
        <v>28732</v>
      </c>
    </row>
    <row r="10321" spans="1:17" x14ac:dyDescent="0.3">
      <c r="A10321" s="1" t="s">
        <v>28319</v>
      </c>
      <c r="B10321" t="s">
        <v>13399</v>
      </c>
      <c r="C10321" s="5" t="s">
        <v>42498</v>
      </c>
      <c r="D10321" s="13" t="s">
        <v>31889</v>
      </c>
      <c r="E10321" s="13" t="s">
        <v>31892</v>
      </c>
      <c r="F10321" s="13" t="s">
        <v>31890</v>
      </c>
      <c r="G10321" s="13" t="s">
        <v>31891</v>
      </c>
      <c r="H10321" s="1" t="s">
        <v>32284</v>
      </c>
      <c r="I10321" s="3" t="s">
        <v>8</v>
      </c>
      <c r="J10321" s="1" t="s">
        <v>8</v>
      </c>
      <c r="K10321" s="1" t="s">
        <v>8</v>
      </c>
      <c r="L10321" t="s">
        <v>7</v>
      </c>
      <c r="M10321" s="2" t="s">
        <v>7</v>
      </c>
      <c r="N10321" t="s">
        <v>28536</v>
      </c>
      <c r="O10321" t="s">
        <v>28712</v>
      </c>
      <c r="P10321" s="13"/>
      <c r="Q10321" t="s">
        <v>28729</v>
      </c>
    </row>
    <row r="10322" spans="1:17" x14ac:dyDescent="0.3">
      <c r="A10322" s="1" t="s">
        <v>28319</v>
      </c>
      <c r="B10322" t="s">
        <v>13400</v>
      </c>
      <c r="C10322" s="5" t="s">
        <v>42499</v>
      </c>
      <c r="D10322" s="13" t="s">
        <v>31889</v>
      </c>
      <c r="E10322" s="13" t="s">
        <v>31892</v>
      </c>
      <c r="F10322" s="13" t="s">
        <v>31890</v>
      </c>
      <c r="G10322" s="13" t="s">
        <v>31891</v>
      </c>
      <c r="H10322" s="1" t="s">
        <v>32284</v>
      </c>
      <c r="I10322" s="3" t="s">
        <v>8</v>
      </c>
      <c r="J10322" s="1" t="s">
        <v>8</v>
      </c>
      <c r="K10322" s="1" t="s">
        <v>8</v>
      </c>
      <c r="L10322" t="s">
        <v>7</v>
      </c>
      <c r="M10322" s="2" t="s">
        <v>256</v>
      </c>
      <c r="N10322" t="s">
        <v>28537</v>
      </c>
      <c r="O10322" t="s">
        <v>28715</v>
      </c>
      <c r="P10322" s="13"/>
      <c r="Q10322" t="s">
        <v>28729</v>
      </c>
    </row>
    <row r="10323" spans="1:17" x14ac:dyDescent="0.3">
      <c r="A10323" s="1" t="s">
        <v>28319</v>
      </c>
      <c r="B10323" t="s">
        <v>13401</v>
      </c>
      <c r="C10323" s="5" t="s">
        <v>42500</v>
      </c>
      <c r="D10323" s="13" t="s">
        <v>31889</v>
      </c>
      <c r="E10323" s="13" t="s">
        <v>31892</v>
      </c>
      <c r="F10323" s="13" t="s">
        <v>31890</v>
      </c>
      <c r="G10323" s="13" t="s">
        <v>31891</v>
      </c>
      <c r="H10323" s="1" t="s">
        <v>32284</v>
      </c>
      <c r="I10323" s="3" t="s">
        <v>8</v>
      </c>
      <c r="J10323" s="1" t="s">
        <v>8</v>
      </c>
      <c r="K10323" s="1" t="s">
        <v>8</v>
      </c>
      <c r="L10323" t="s">
        <v>7</v>
      </c>
      <c r="M10323" s="2" t="s">
        <v>7</v>
      </c>
      <c r="N10323" t="s">
        <v>28538</v>
      </c>
      <c r="O10323" t="s">
        <v>28711</v>
      </c>
      <c r="P10323" s="13"/>
      <c r="Q10323" t="s">
        <v>28729</v>
      </c>
    </row>
    <row r="10324" spans="1:17" x14ac:dyDescent="0.3">
      <c r="A10324" s="1" t="s">
        <v>28319</v>
      </c>
      <c r="B10324" t="s">
        <v>13402</v>
      </c>
      <c r="C10324" s="5" t="s">
        <v>42501</v>
      </c>
      <c r="D10324" s="13" t="s">
        <v>31889</v>
      </c>
      <c r="E10324" s="13" t="s">
        <v>31892</v>
      </c>
      <c r="F10324" s="13" t="s">
        <v>31890</v>
      </c>
      <c r="G10324" s="13" t="s">
        <v>31891</v>
      </c>
      <c r="H10324" s="1" t="s">
        <v>32284</v>
      </c>
      <c r="I10324" s="3" t="s">
        <v>8</v>
      </c>
      <c r="J10324" s="1" t="s">
        <v>8</v>
      </c>
      <c r="K10324" s="1" t="s">
        <v>8</v>
      </c>
      <c r="L10324" t="s">
        <v>7</v>
      </c>
      <c r="M10324" s="2" t="s">
        <v>7</v>
      </c>
      <c r="N10324" t="s">
        <v>28539</v>
      </c>
      <c r="O10324" t="s">
        <v>28715</v>
      </c>
      <c r="P10324" s="13"/>
      <c r="Q10324" t="s">
        <v>28729</v>
      </c>
    </row>
    <row r="10325" spans="1:17" x14ac:dyDescent="0.3">
      <c r="A10325" s="1" t="s">
        <v>28319</v>
      </c>
      <c r="B10325" t="s">
        <v>13403</v>
      </c>
      <c r="C10325" s="5" t="s">
        <v>42502</v>
      </c>
      <c r="D10325" s="13" t="s">
        <v>31889</v>
      </c>
      <c r="E10325" s="13" t="s">
        <v>31892</v>
      </c>
      <c r="F10325" s="13" t="s">
        <v>31890</v>
      </c>
      <c r="G10325" s="13" t="s">
        <v>31891</v>
      </c>
      <c r="H10325" s="1" t="s">
        <v>32387</v>
      </c>
      <c r="I10325" s="3" t="s">
        <v>8</v>
      </c>
      <c r="J10325" s="1" t="s">
        <v>8</v>
      </c>
      <c r="K10325" s="1" t="s">
        <v>8</v>
      </c>
      <c r="L10325" t="s">
        <v>191</v>
      </c>
      <c r="M10325" t="s">
        <v>191</v>
      </c>
      <c r="N10325" t="s">
        <v>28540</v>
      </c>
      <c r="O10325" t="s">
        <v>28712</v>
      </c>
      <c r="P10325" s="13"/>
      <c r="Q10325" t="s">
        <v>28728</v>
      </c>
    </row>
    <row r="10326" spans="1:17" x14ac:dyDescent="0.3">
      <c r="A10326" s="1" t="s">
        <v>28319</v>
      </c>
      <c r="B10326" t="s">
        <v>13404</v>
      </c>
      <c r="C10326" s="5" t="s">
        <v>42503</v>
      </c>
      <c r="D10326" s="13" t="s">
        <v>31889</v>
      </c>
      <c r="E10326" s="13" t="s">
        <v>31892</v>
      </c>
      <c r="F10326" s="13" t="s">
        <v>31890</v>
      </c>
      <c r="G10326" s="13" t="s">
        <v>31891</v>
      </c>
      <c r="H10326" s="1" t="s">
        <v>32284</v>
      </c>
      <c r="I10326" s="3" t="s">
        <v>8</v>
      </c>
      <c r="J10326" s="1" t="s">
        <v>8</v>
      </c>
      <c r="K10326" s="1" t="s">
        <v>8</v>
      </c>
      <c r="L10326" t="s">
        <v>7</v>
      </c>
      <c r="M10326" s="2" t="s">
        <v>7</v>
      </c>
      <c r="N10326" t="s">
        <v>28541</v>
      </c>
      <c r="O10326" t="s">
        <v>28711</v>
      </c>
      <c r="P10326" s="13"/>
      <c r="Q10326" t="s">
        <v>28729</v>
      </c>
    </row>
    <row r="10327" spans="1:17" x14ac:dyDescent="0.3">
      <c r="A10327" s="1" t="s">
        <v>28319</v>
      </c>
      <c r="B10327" t="s">
        <v>13405</v>
      </c>
      <c r="C10327" s="5" t="s">
        <v>42504</v>
      </c>
      <c r="D10327" s="13" t="s">
        <v>31889</v>
      </c>
      <c r="E10327" s="13" t="s">
        <v>31892</v>
      </c>
      <c r="F10327" s="13" t="s">
        <v>31890</v>
      </c>
      <c r="G10327" s="13" t="s">
        <v>31891</v>
      </c>
      <c r="H10327" s="1" t="s">
        <v>32284</v>
      </c>
      <c r="I10327" s="3" t="s">
        <v>8</v>
      </c>
      <c r="J10327" s="1" t="s">
        <v>8</v>
      </c>
      <c r="K10327" s="1" t="s">
        <v>8</v>
      </c>
      <c r="L10327" t="s">
        <v>7</v>
      </c>
      <c r="M10327" s="2" t="s">
        <v>7</v>
      </c>
      <c r="N10327" t="s">
        <v>28542</v>
      </c>
      <c r="O10327" t="s">
        <v>28712</v>
      </c>
      <c r="P10327" s="13"/>
      <c r="Q10327" t="s">
        <v>28729</v>
      </c>
    </row>
    <row r="10328" spans="1:17" x14ac:dyDescent="0.3">
      <c r="A10328" s="1" t="s">
        <v>28319</v>
      </c>
      <c r="B10328" t="s">
        <v>13406</v>
      </c>
      <c r="C10328" s="5" t="s">
        <v>42505</v>
      </c>
      <c r="D10328" s="13" t="s">
        <v>31889</v>
      </c>
      <c r="E10328" s="13" t="s">
        <v>31892</v>
      </c>
      <c r="F10328" s="13" t="s">
        <v>31890</v>
      </c>
      <c r="G10328" s="13" t="s">
        <v>31891</v>
      </c>
      <c r="H10328" s="1" t="s">
        <v>32361</v>
      </c>
      <c r="I10328" s="3" t="s">
        <v>8</v>
      </c>
      <c r="J10328" s="1" t="s">
        <v>8</v>
      </c>
      <c r="K10328" s="1" t="s">
        <v>8</v>
      </c>
      <c r="L10328" t="s">
        <v>7</v>
      </c>
      <c r="M10328" s="2" t="s">
        <v>7</v>
      </c>
      <c r="N10328" t="s">
        <v>28543</v>
      </c>
      <c r="O10328" t="s">
        <v>28711</v>
      </c>
      <c r="P10328" s="13"/>
      <c r="Q10328" t="s">
        <v>28729</v>
      </c>
    </row>
    <row r="10329" spans="1:17" x14ac:dyDescent="0.3">
      <c r="A10329" s="1" t="s">
        <v>28319</v>
      </c>
      <c r="B10329" t="s">
        <v>13407</v>
      </c>
      <c r="C10329" s="5" t="s">
        <v>42506</v>
      </c>
      <c r="D10329" s="13" t="s">
        <v>31889</v>
      </c>
      <c r="E10329" s="13" t="s">
        <v>31892</v>
      </c>
      <c r="F10329" s="13" t="s">
        <v>31890</v>
      </c>
      <c r="G10329" s="13" t="s">
        <v>31891</v>
      </c>
      <c r="H10329" s="1" t="s">
        <v>32284</v>
      </c>
      <c r="I10329" s="3" t="s">
        <v>8</v>
      </c>
      <c r="J10329" s="1" t="s">
        <v>8</v>
      </c>
      <c r="K10329" s="1" t="s">
        <v>8</v>
      </c>
      <c r="L10329" t="s">
        <v>169</v>
      </c>
      <c r="M10329" t="s">
        <v>5914</v>
      </c>
      <c r="N10329" t="s">
        <v>28544</v>
      </c>
      <c r="O10329" t="s">
        <v>28715</v>
      </c>
      <c r="P10329" s="13"/>
      <c r="Q10329" t="s">
        <v>28732</v>
      </c>
    </row>
    <row r="10330" spans="1:17" x14ac:dyDescent="0.3">
      <c r="A10330" s="1" t="s">
        <v>28319</v>
      </c>
      <c r="B10330" t="s">
        <v>13408</v>
      </c>
      <c r="C10330" s="5" t="s">
        <v>42507</v>
      </c>
      <c r="D10330" s="13" t="s">
        <v>31889</v>
      </c>
      <c r="E10330" s="13" t="s">
        <v>31892</v>
      </c>
      <c r="F10330" s="13" t="s">
        <v>31890</v>
      </c>
      <c r="G10330" s="13" t="s">
        <v>31891</v>
      </c>
      <c r="H10330" s="1" t="s">
        <v>32284</v>
      </c>
      <c r="I10330" s="3" t="s">
        <v>8</v>
      </c>
      <c r="J10330" s="1" t="s">
        <v>8</v>
      </c>
      <c r="K10330" s="1" t="s">
        <v>8</v>
      </c>
      <c r="L10330" t="s">
        <v>538</v>
      </c>
      <c r="M10330" t="s">
        <v>538</v>
      </c>
      <c r="N10330" t="s">
        <v>28545</v>
      </c>
      <c r="O10330" t="s">
        <v>28715</v>
      </c>
      <c r="P10330" s="13"/>
      <c r="Q10330" t="s">
        <v>28733</v>
      </c>
    </row>
    <row r="10331" spans="1:17" x14ac:dyDescent="0.3">
      <c r="A10331" s="1" t="s">
        <v>28319</v>
      </c>
      <c r="B10331" t="s">
        <v>13409</v>
      </c>
      <c r="C10331" s="5" t="s">
        <v>42508</v>
      </c>
      <c r="D10331" s="13" t="s">
        <v>31889</v>
      </c>
      <c r="E10331" s="13" t="s">
        <v>31892</v>
      </c>
      <c r="F10331" s="13" t="s">
        <v>31890</v>
      </c>
      <c r="G10331" s="13" t="s">
        <v>31891</v>
      </c>
      <c r="H10331" s="1" t="s">
        <v>32403</v>
      </c>
      <c r="I10331" s="3" t="s">
        <v>8</v>
      </c>
      <c r="J10331" s="1" t="s">
        <v>8</v>
      </c>
      <c r="K10331" s="1" t="s">
        <v>8</v>
      </c>
      <c r="L10331" t="s">
        <v>7</v>
      </c>
      <c r="M10331" s="2" t="s">
        <v>256</v>
      </c>
      <c r="N10331" t="s">
        <v>28546</v>
      </c>
      <c r="O10331" t="s">
        <v>28720</v>
      </c>
      <c r="P10331" s="13"/>
      <c r="Q10331" t="s">
        <v>28729</v>
      </c>
    </row>
    <row r="10332" spans="1:17" x14ac:dyDescent="0.3">
      <c r="A10332" s="1" t="s">
        <v>28319</v>
      </c>
      <c r="B10332" t="s">
        <v>13410</v>
      </c>
      <c r="C10332" s="5" t="s">
        <v>42509</v>
      </c>
      <c r="D10332" s="13" t="s">
        <v>31889</v>
      </c>
      <c r="E10332" s="13" t="s">
        <v>31892</v>
      </c>
      <c r="F10332" s="13" t="s">
        <v>31890</v>
      </c>
      <c r="G10332" s="13" t="s">
        <v>31891</v>
      </c>
      <c r="H10332" s="1" t="s">
        <v>32284</v>
      </c>
      <c r="I10332" s="3" t="s">
        <v>8</v>
      </c>
      <c r="J10332" s="1" t="s">
        <v>8</v>
      </c>
      <c r="K10332" s="1" t="s">
        <v>8</v>
      </c>
      <c r="L10332" t="s">
        <v>253</v>
      </c>
      <c r="M10332" t="s">
        <v>253</v>
      </c>
      <c r="N10332" t="s">
        <v>28547</v>
      </c>
      <c r="O10332" t="s">
        <v>28712</v>
      </c>
      <c r="P10332" s="13"/>
      <c r="Q10332" t="s">
        <v>28727</v>
      </c>
    </row>
    <row r="10333" spans="1:17" x14ac:dyDescent="0.3">
      <c r="A10333" s="1" t="s">
        <v>28319</v>
      </c>
      <c r="B10333" t="s">
        <v>13411</v>
      </c>
      <c r="C10333" s="5" t="s">
        <v>42510</v>
      </c>
      <c r="D10333" s="13" t="s">
        <v>31889</v>
      </c>
      <c r="E10333" s="13" t="s">
        <v>31892</v>
      </c>
      <c r="F10333" s="13" t="s">
        <v>31890</v>
      </c>
      <c r="G10333" s="13" t="s">
        <v>31891</v>
      </c>
      <c r="H10333" s="1" t="s">
        <v>32284</v>
      </c>
      <c r="I10333" s="3" t="s">
        <v>8</v>
      </c>
      <c r="J10333" s="1" t="s">
        <v>8</v>
      </c>
      <c r="K10333" s="1" t="s">
        <v>8</v>
      </c>
      <c r="L10333" t="s">
        <v>13</v>
      </c>
      <c r="M10333" t="s">
        <v>13</v>
      </c>
      <c r="N10333" t="s">
        <v>28548</v>
      </c>
      <c r="O10333" t="s">
        <v>28712</v>
      </c>
      <c r="P10333" s="13"/>
      <c r="Q10333" t="s">
        <v>28732</v>
      </c>
    </row>
    <row r="10334" spans="1:17" x14ac:dyDescent="0.3">
      <c r="A10334" s="1" t="s">
        <v>28319</v>
      </c>
      <c r="B10334" t="s">
        <v>13412</v>
      </c>
      <c r="C10334" s="5" t="s">
        <v>42511</v>
      </c>
      <c r="D10334" s="13" t="s">
        <v>31889</v>
      </c>
      <c r="E10334" s="13" t="s">
        <v>31892</v>
      </c>
      <c r="F10334" s="13" t="s">
        <v>31890</v>
      </c>
      <c r="G10334" s="13" t="s">
        <v>31891</v>
      </c>
      <c r="H10334" s="1" t="s">
        <v>32397</v>
      </c>
      <c r="I10334" s="3" t="s">
        <v>8</v>
      </c>
      <c r="J10334" s="1" t="s">
        <v>8</v>
      </c>
      <c r="K10334" s="1" t="s">
        <v>8</v>
      </c>
      <c r="L10334" t="s">
        <v>7</v>
      </c>
      <c r="M10334" s="2" t="s">
        <v>256</v>
      </c>
      <c r="N10334" t="s">
        <v>28549</v>
      </c>
      <c r="O10334" t="s">
        <v>28712</v>
      </c>
      <c r="P10334" s="13" t="s">
        <v>8</v>
      </c>
      <c r="Q10334" t="s">
        <v>28729</v>
      </c>
    </row>
    <row r="10335" spans="1:17" x14ac:dyDescent="0.3">
      <c r="A10335" s="1" t="s">
        <v>28319</v>
      </c>
      <c r="B10335" t="s">
        <v>13413</v>
      </c>
      <c r="C10335" s="5" t="s">
        <v>42512</v>
      </c>
      <c r="D10335" s="13" t="s">
        <v>31889</v>
      </c>
      <c r="E10335" s="13" t="s">
        <v>31892</v>
      </c>
      <c r="F10335" s="13" t="s">
        <v>31890</v>
      </c>
      <c r="G10335" s="13" t="s">
        <v>31891</v>
      </c>
      <c r="H10335" s="1" t="s">
        <v>32404</v>
      </c>
      <c r="I10335" s="3" t="s">
        <v>8</v>
      </c>
      <c r="J10335" s="1" t="s">
        <v>8</v>
      </c>
      <c r="K10335" s="1" t="s">
        <v>8</v>
      </c>
      <c r="L10335" t="s">
        <v>184</v>
      </c>
      <c r="M10335" t="s">
        <v>343</v>
      </c>
      <c r="N10335" t="s">
        <v>28550</v>
      </c>
      <c r="O10335" t="s">
        <v>28712</v>
      </c>
      <c r="P10335" s="13" t="s">
        <v>8</v>
      </c>
      <c r="Q10335" t="s">
        <v>28734</v>
      </c>
    </row>
    <row r="10336" spans="1:17" x14ac:dyDescent="0.3">
      <c r="A10336" s="1" t="s">
        <v>28319</v>
      </c>
      <c r="B10336" t="s">
        <v>13414</v>
      </c>
      <c r="C10336" s="5" t="s">
        <v>42513</v>
      </c>
      <c r="D10336" s="13" t="s">
        <v>31889</v>
      </c>
      <c r="E10336" s="13" t="s">
        <v>31892</v>
      </c>
      <c r="F10336" s="13" t="s">
        <v>31890</v>
      </c>
      <c r="G10336" s="13" t="s">
        <v>31891</v>
      </c>
      <c r="H10336" s="1" t="s">
        <v>32284</v>
      </c>
      <c r="I10336" s="3" t="s">
        <v>8</v>
      </c>
      <c r="J10336" s="1" t="s">
        <v>8</v>
      </c>
      <c r="K10336" s="1" t="s">
        <v>8</v>
      </c>
      <c r="L10336" t="s">
        <v>13</v>
      </c>
      <c r="M10336" t="s">
        <v>13</v>
      </c>
      <c r="N10336" t="s">
        <v>28551</v>
      </c>
      <c r="O10336" t="s">
        <v>28720</v>
      </c>
      <c r="P10336" s="13"/>
      <c r="Q10336" t="s">
        <v>28732</v>
      </c>
    </row>
    <row r="10337" spans="1:17" x14ac:dyDescent="0.3">
      <c r="A10337" s="1" t="s">
        <v>28319</v>
      </c>
      <c r="B10337" t="s">
        <v>13415</v>
      </c>
      <c r="C10337" s="5" t="s">
        <v>42514</v>
      </c>
      <c r="D10337" s="13" t="s">
        <v>31889</v>
      </c>
      <c r="E10337" s="13" t="s">
        <v>31892</v>
      </c>
      <c r="F10337" s="13" t="s">
        <v>31890</v>
      </c>
      <c r="G10337" s="13" t="s">
        <v>31891</v>
      </c>
      <c r="H10337" s="1" t="s">
        <v>32405</v>
      </c>
      <c r="I10337" s="3" t="s">
        <v>8</v>
      </c>
      <c r="J10337" s="1" t="s">
        <v>8</v>
      </c>
      <c r="K10337" s="1" t="s">
        <v>8</v>
      </c>
      <c r="L10337" t="s">
        <v>13</v>
      </c>
      <c r="M10337" t="s">
        <v>302</v>
      </c>
      <c r="N10337" t="s">
        <v>28552</v>
      </c>
      <c r="O10337" t="s">
        <v>28712</v>
      </c>
      <c r="P10337" s="13"/>
      <c r="Q10337" t="s">
        <v>28732</v>
      </c>
    </row>
    <row r="10338" spans="1:17" x14ac:dyDescent="0.3">
      <c r="A10338" s="1" t="s">
        <v>28319</v>
      </c>
      <c r="B10338" t="s">
        <v>13416</v>
      </c>
      <c r="C10338" s="5" t="s">
        <v>42515</v>
      </c>
      <c r="D10338" s="13" t="s">
        <v>31889</v>
      </c>
      <c r="E10338" s="13" t="s">
        <v>31892</v>
      </c>
      <c r="F10338" s="13" t="s">
        <v>31890</v>
      </c>
      <c r="G10338" s="13" t="s">
        <v>31891</v>
      </c>
      <c r="H10338" s="1" t="s">
        <v>32284</v>
      </c>
      <c r="I10338" s="3" t="s">
        <v>8</v>
      </c>
      <c r="J10338" s="1" t="s">
        <v>8</v>
      </c>
      <c r="K10338" s="1" t="s">
        <v>8</v>
      </c>
      <c r="L10338" t="s">
        <v>7</v>
      </c>
      <c r="M10338" t="s">
        <v>13303</v>
      </c>
      <c r="N10338" t="s">
        <v>28553</v>
      </c>
      <c r="O10338" t="s">
        <v>28712</v>
      </c>
      <c r="P10338" s="13"/>
      <c r="Q10338" t="s">
        <v>28729</v>
      </c>
    </row>
    <row r="10339" spans="1:17" x14ac:dyDescent="0.3">
      <c r="A10339" s="1" t="s">
        <v>28319</v>
      </c>
      <c r="B10339" t="s">
        <v>13417</v>
      </c>
      <c r="C10339" s="5" t="s">
        <v>42516</v>
      </c>
      <c r="D10339" s="13" t="s">
        <v>31889</v>
      </c>
      <c r="E10339" s="13" t="s">
        <v>31892</v>
      </c>
      <c r="F10339" s="13" t="s">
        <v>31890</v>
      </c>
      <c r="G10339" s="13" t="s">
        <v>31891</v>
      </c>
      <c r="H10339" s="1" t="s">
        <v>32406</v>
      </c>
      <c r="I10339" s="3" t="s">
        <v>8</v>
      </c>
      <c r="J10339" s="1" t="s">
        <v>8</v>
      </c>
      <c r="K10339" s="1" t="s">
        <v>8</v>
      </c>
      <c r="L10339" t="s">
        <v>617</v>
      </c>
      <c r="M10339" t="s">
        <v>618</v>
      </c>
      <c r="N10339" t="s">
        <v>28554</v>
      </c>
      <c r="O10339" t="s">
        <v>28712</v>
      </c>
      <c r="P10339" s="13" t="s">
        <v>8</v>
      </c>
      <c r="Q10339" t="s">
        <v>28735</v>
      </c>
    </row>
    <row r="10340" spans="1:17" x14ac:dyDescent="0.3">
      <c r="A10340" s="1" t="s">
        <v>28319</v>
      </c>
      <c r="B10340" t="s">
        <v>13418</v>
      </c>
      <c r="C10340" s="5" t="s">
        <v>42517</v>
      </c>
      <c r="D10340" s="13" t="s">
        <v>31889</v>
      </c>
      <c r="E10340" s="13" t="s">
        <v>31892</v>
      </c>
      <c r="F10340" s="13" t="s">
        <v>31890</v>
      </c>
      <c r="G10340" s="13" t="s">
        <v>31891</v>
      </c>
      <c r="H10340" s="1" t="s">
        <v>32284</v>
      </c>
      <c r="I10340" s="3" t="s">
        <v>8</v>
      </c>
      <c r="J10340" s="1" t="s">
        <v>8</v>
      </c>
      <c r="K10340" s="1" t="s">
        <v>8</v>
      </c>
      <c r="L10340" t="s">
        <v>7</v>
      </c>
      <c r="M10340" s="2" t="s">
        <v>7</v>
      </c>
      <c r="N10340" t="s">
        <v>28555</v>
      </c>
      <c r="O10340" t="s">
        <v>28715</v>
      </c>
      <c r="P10340" s="13"/>
      <c r="Q10340" t="s">
        <v>28729</v>
      </c>
    </row>
    <row r="10341" spans="1:17" x14ac:dyDescent="0.3">
      <c r="A10341" s="1" t="s">
        <v>28319</v>
      </c>
      <c r="B10341" t="s">
        <v>13419</v>
      </c>
      <c r="C10341" s="5" t="s">
        <v>42518</v>
      </c>
      <c r="D10341" s="13" t="s">
        <v>31889</v>
      </c>
      <c r="E10341" s="13" t="s">
        <v>31892</v>
      </c>
      <c r="F10341" s="13" t="s">
        <v>31890</v>
      </c>
      <c r="G10341" s="13" t="s">
        <v>31891</v>
      </c>
      <c r="H10341" s="1" t="s">
        <v>32284</v>
      </c>
      <c r="I10341" s="3" t="s">
        <v>8</v>
      </c>
      <c r="J10341" s="1" t="s">
        <v>8</v>
      </c>
      <c r="K10341" s="1" t="s">
        <v>8</v>
      </c>
      <c r="L10341" t="s">
        <v>7</v>
      </c>
      <c r="M10341" t="s">
        <v>298</v>
      </c>
      <c r="N10341" t="s">
        <v>28556</v>
      </c>
      <c r="O10341" t="s">
        <v>28711</v>
      </c>
      <c r="P10341" s="13"/>
      <c r="Q10341" t="s">
        <v>28729</v>
      </c>
    </row>
    <row r="10342" spans="1:17" x14ac:dyDescent="0.3">
      <c r="A10342" s="1" t="s">
        <v>28319</v>
      </c>
      <c r="B10342" t="s">
        <v>13420</v>
      </c>
      <c r="C10342" s="5" t="s">
        <v>42519</v>
      </c>
      <c r="D10342" s="13" t="s">
        <v>31889</v>
      </c>
      <c r="E10342" s="13" t="s">
        <v>31892</v>
      </c>
      <c r="F10342" s="13" t="s">
        <v>31890</v>
      </c>
      <c r="G10342" s="13" t="s">
        <v>31891</v>
      </c>
      <c r="H10342" s="1" t="s">
        <v>32284</v>
      </c>
      <c r="I10342" s="3" t="s">
        <v>8</v>
      </c>
      <c r="J10342" s="1" t="s">
        <v>8</v>
      </c>
      <c r="K10342" s="1" t="s">
        <v>8</v>
      </c>
      <c r="L10342" t="s">
        <v>834</v>
      </c>
      <c r="M10342" t="s">
        <v>1017</v>
      </c>
      <c r="N10342" t="s">
        <v>28557</v>
      </c>
      <c r="O10342" t="s">
        <v>28712</v>
      </c>
      <c r="P10342" s="13"/>
      <c r="Q10342" t="s">
        <v>28730</v>
      </c>
    </row>
    <row r="10343" spans="1:17" x14ac:dyDescent="0.3">
      <c r="A10343" s="1" t="s">
        <v>28319</v>
      </c>
      <c r="B10343" t="s">
        <v>27631</v>
      </c>
      <c r="C10343" s="5" t="s">
        <v>42520</v>
      </c>
      <c r="D10343" s="13" t="s">
        <v>31889</v>
      </c>
      <c r="E10343" s="13" t="s">
        <v>31892</v>
      </c>
      <c r="F10343" s="13" t="s">
        <v>31890</v>
      </c>
      <c r="G10343" s="13" t="s">
        <v>31891</v>
      </c>
      <c r="H10343" s="1" t="s">
        <v>8</v>
      </c>
      <c r="I10343" s="3" t="s">
        <v>8</v>
      </c>
      <c r="J10343" s="1" t="s">
        <v>8</v>
      </c>
      <c r="K10343" s="1" t="s">
        <v>8</v>
      </c>
      <c r="L10343" t="s">
        <v>191</v>
      </c>
      <c r="M10343" t="s">
        <v>191</v>
      </c>
      <c r="N10343" t="s">
        <v>28558</v>
      </c>
      <c r="O10343" t="s">
        <v>28712</v>
      </c>
      <c r="P10343" s="13"/>
      <c r="Q10343" t="s">
        <v>28728</v>
      </c>
    </row>
    <row r="10344" spans="1:17" x14ac:dyDescent="0.3">
      <c r="A10344" s="1" t="s">
        <v>28319</v>
      </c>
      <c r="B10344" t="s">
        <v>13421</v>
      </c>
      <c r="C10344" s="5" t="s">
        <v>42521</v>
      </c>
      <c r="D10344" s="13" t="s">
        <v>31889</v>
      </c>
      <c r="E10344" s="13" t="s">
        <v>31892</v>
      </c>
      <c r="F10344" s="13" t="s">
        <v>31890</v>
      </c>
      <c r="G10344" s="13" t="s">
        <v>31891</v>
      </c>
      <c r="H10344" s="1" t="s">
        <v>32284</v>
      </c>
      <c r="I10344" s="3" t="s">
        <v>8</v>
      </c>
      <c r="J10344" s="1" t="s">
        <v>8</v>
      </c>
      <c r="K10344" s="1" t="s">
        <v>8</v>
      </c>
      <c r="L10344" t="s">
        <v>7</v>
      </c>
      <c r="M10344" s="2" t="s">
        <v>7</v>
      </c>
      <c r="N10344" t="s">
        <v>28559</v>
      </c>
      <c r="O10344" t="s">
        <v>28711</v>
      </c>
      <c r="P10344" s="13"/>
      <c r="Q10344" t="s">
        <v>28729</v>
      </c>
    </row>
    <row r="10345" spans="1:17" x14ac:dyDescent="0.3">
      <c r="A10345" s="1" t="s">
        <v>28319</v>
      </c>
      <c r="B10345" t="s">
        <v>13422</v>
      </c>
      <c r="C10345" s="5" t="s">
        <v>42522</v>
      </c>
      <c r="D10345" s="13" t="s">
        <v>31889</v>
      </c>
      <c r="E10345" s="13" t="s">
        <v>31892</v>
      </c>
      <c r="F10345" s="13" t="s">
        <v>31890</v>
      </c>
      <c r="G10345" s="13" t="s">
        <v>31891</v>
      </c>
      <c r="H10345" s="1" t="s">
        <v>32284</v>
      </c>
      <c r="I10345" s="3" t="s">
        <v>8</v>
      </c>
      <c r="J10345" s="1" t="s">
        <v>8</v>
      </c>
      <c r="K10345" s="1" t="s">
        <v>8</v>
      </c>
      <c r="L10345" t="s">
        <v>7</v>
      </c>
      <c r="M10345" s="2" t="s">
        <v>7</v>
      </c>
      <c r="N10345" t="s">
        <v>28560</v>
      </c>
      <c r="O10345" t="s">
        <v>28716</v>
      </c>
      <c r="P10345" s="13"/>
      <c r="Q10345" t="s">
        <v>28729</v>
      </c>
    </row>
    <row r="10346" spans="1:17" x14ac:dyDescent="0.3">
      <c r="A10346" s="1" t="s">
        <v>28319</v>
      </c>
      <c r="B10346" t="s">
        <v>13423</v>
      </c>
      <c r="C10346" s="5" t="s">
        <v>42523</v>
      </c>
      <c r="D10346" s="13" t="s">
        <v>31889</v>
      </c>
      <c r="E10346" s="13" t="s">
        <v>31892</v>
      </c>
      <c r="F10346" s="13" t="s">
        <v>31890</v>
      </c>
      <c r="G10346" s="13" t="s">
        <v>31891</v>
      </c>
      <c r="H10346" s="1" t="s">
        <v>32284</v>
      </c>
      <c r="I10346" s="3" t="s">
        <v>8</v>
      </c>
      <c r="J10346" s="1" t="s">
        <v>8</v>
      </c>
      <c r="K10346" s="1" t="s">
        <v>8</v>
      </c>
      <c r="L10346" t="s">
        <v>7</v>
      </c>
      <c r="M10346" s="2" t="s">
        <v>7</v>
      </c>
      <c r="N10346" t="s">
        <v>28561</v>
      </c>
      <c r="O10346" t="s">
        <v>28711</v>
      </c>
      <c r="P10346" s="13"/>
      <c r="Q10346" t="s">
        <v>28729</v>
      </c>
    </row>
    <row r="10347" spans="1:17" x14ac:dyDescent="0.3">
      <c r="A10347" s="1" t="s">
        <v>28319</v>
      </c>
      <c r="B10347" t="s">
        <v>13424</v>
      </c>
      <c r="C10347" s="5" t="s">
        <v>42524</v>
      </c>
      <c r="D10347" s="13" t="s">
        <v>31889</v>
      </c>
      <c r="E10347" s="13" t="s">
        <v>31892</v>
      </c>
      <c r="F10347" s="13" t="s">
        <v>31890</v>
      </c>
      <c r="G10347" s="13" t="s">
        <v>31891</v>
      </c>
      <c r="H10347" s="1" t="s">
        <v>32284</v>
      </c>
      <c r="I10347" s="3" t="s">
        <v>8</v>
      </c>
      <c r="J10347" s="1" t="s">
        <v>8</v>
      </c>
      <c r="K10347" s="1" t="s">
        <v>8</v>
      </c>
      <c r="L10347" t="s">
        <v>7</v>
      </c>
      <c r="M10347" s="2" t="s">
        <v>7</v>
      </c>
      <c r="N10347" t="s">
        <v>28562</v>
      </c>
      <c r="O10347" t="s">
        <v>28717</v>
      </c>
      <c r="P10347" s="13"/>
      <c r="Q10347" t="s">
        <v>28729</v>
      </c>
    </row>
    <row r="10348" spans="1:17" x14ac:dyDescent="0.3">
      <c r="A10348" s="1" t="s">
        <v>28319</v>
      </c>
      <c r="B10348" t="s">
        <v>13425</v>
      </c>
      <c r="C10348" s="5" t="s">
        <v>42525</v>
      </c>
      <c r="D10348" s="13" t="s">
        <v>31889</v>
      </c>
      <c r="E10348" s="13" t="s">
        <v>31892</v>
      </c>
      <c r="F10348" s="13" t="s">
        <v>31890</v>
      </c>
      <c r="G10348" s="13" t="s">
        <v>31891</v>
      </c>
      <c r="H10348" s="1" t="s">
        <v>32284</v>
      </c>
      <c r="I10348" s="3" t="s">
        <v>8</v>
      </c>
      <c r="J10348" s="1" t="s">
        <v>8</v>
      </c>
      <c r="K10348" s="1" t="s">
        <v>8</v>
      </c>
      <c r="L10348" t="s">
        <v>7</v>
      </c>
      <c r="M10348" s="2" t="s">
        <v>7</v>
      </c>
      <c r="N10348" t="s">
        <v>28563</v>
      </c>
      <c r="O10348" t="s">
        <v>28714</v>
      </c>
      <c r="P10348" s="13"/>
      <c r="Q10348" t="s">
        <v>28729</v>
      </c>
    </row>
    <row r="10349" spans="1:17" x14ac:dyDescent="0.3">
      <c r="A10349" s="1" t="s">
        <v>28319</v>
      </c>
      <c r="B10349" t="s">
        <v>13426</v>
      </c>
      <c r="C10349" s="5" t="s">
        <v>42526</v>
      </c>
      <c r="D10349" s="13" t="s">
        <v>31889</v>
      </c>
      <c r="E10349" s="13" t="s">
        <v>31892</v>
      </c>
      <c r="F10349" s="13" t="s">
        <v>31890</v>
      </c>
      <c r="G10349" s="13" t="s">
        <v>31891</v>
      </c>
      <c r="H10349" s="1" t="s">
        <v>32284</v>
      </c>
      <c r="I10349" s="3" t="s">
        <v>8</v>
      </c>
      <c r="J10349" s="1" t="s">
        <v>8</v>
      </c>
      <c r="K10349" s="1" t="s">
        <v>8</v>
      </c>
      <c r="L10349" t="s">
        <v>7</v>
      </c>
      <c r="M10349" t="s">
        <v>298</v>
      </c>
      <c r="N10349" t="s">
        <v>28564</v>
      </c>
      <c r="O10349" t="s">
        <v>28711</v>
      </c>
      <c r="P10349" s="13"/>
      <c r="Q10349" t="s">
        <v>28729</v>
      </c>
    </row>
    <row r="10350" spans="1:17" x14ac:dyDescent="0.3">
      <c r="A10350" s="1" t="s">
        <v>28319</v>
      </c>
      <c r="B10350" t="s">
        <v>13427</v>
      </c>
      <c r="C10350" s="5" t="s">
        <v>42527</v>
      </c>
      <c r="D10350" s="13" t="s">
        <v>31889</v>
      </c>
      <c r="E10350" s="13" t="s">
        <v>31892</v>
      </c>
      <c r="F10350" s="13" t="s">
        <v>31890</v>
      </c>
      <c r="G10350" s="13" t="s">
        <v>31891</v>
      </c>
      <c r="H10350" s="1" t="s">
        <v>32284</v>
      </c>
      <c r="I10350" s="3" t="s">
        <v>8</v>
      </c>
      <c r="J10350" s="1" t="s">
        <v>8</v>
      </c>
      <c r="K10350" s="1" t="s">
        <v>8</v>
      </c>
      <c r="L10350" t="s">
        <v>7</v>
      </c>
      <c r="M10350" t="s">
        <v>298</v>
      </c>
      <c r="N10350" t="s">
        <v>28565</v>
      </c>
      <c r="O10350" t="s">
        <v>28724</v>
      </c>
      <c r="P10350" s="13"/>
      <c r="Q10350" t="s">
        <v>28729</v>
      </c>
    </row>
    <row r="10351" spans="1:17" x14ac:dyDescent="0.3">
      <c r="A10351" s="1" t="s">
        <v>28319</v>
      </c>
      <c r="B10351" t="s">
        <v>13428</v>
      </c>
      <c r="C10351" s="5" t="s">
        <v>42528</v>
      </c>
      <c r="D10351" s="13" t="s">
        <v>31889</v>
      </c>
      <c r="E10351" s="13" t="s">
        <v>31892</v>
      </c>
      <c r="F10351" s="13" t="s">
        <v>31890</v>
      </c>
      <c r="G10351" s="13" t="s">
        <v>31891</v>
      </c>
      <c r="H10351" s="1" t="s">
        <v>32284</v>
      </c>
      <c r="I10351" s="3" t="s">
        <v>8</v>
      </c>
      <c r="J10351" s="1" t="s">
        <v>8</v>
      </c>
      <c r="K10351" s="1" t="s">
        <v>8</v>
      </c>
      <c r="L10351" t="s">
        <v>13</v>
      </c>
      <c r="M10351" t="s">
        <v>13</v>
      </c>
      <c r="N10351" t="s">
        <v>28566</v>
      </c>
      <c r="O10351" t="s">
        <v>28718</v>
      </c>
      <c r="P10351" s="13"/>
      <c r="Q10351" t="s">
        <v>28732</v>
      </c>
    </row>
    <row r="10352" spans="1:17" x14ac:dyDescent="0.3">
      <c r="A10352" s="1" t="s">
        <v>28319</v>
      </c>
      <c r="B10352" t="s">
        <v>13429</v>
      </c>
      <c r="C10352" s="5" t="s">
        <v>42529</v>
      </c>
      <c r="D10352" s="13" t="s">
        <v>31889</v>
      </c>
      <c r="E10352" s="13" t="s">
        <v>31892</v>
      </c>
      <c r="F10352" s="13" t="s">
        <v>31890</v>
      </c>
      <c r="G10352" s="13" t="s">
        <v>31891</v>
      </c>
      <c r="H10352" s="1" t="s">
        <v>32284</v>
      </c>
      <c r="I10352" s="3" t="s">
        <v>8</v>
      </c>
      <c r="J10352" s="1" t="s">
        <v>8</v>
      </c>
      <c r="K10352" s="1" t="s">
        <v>8</v>
      </c>
      <c r="L10352" t="s">
        <v>7</v>
      </c>
      <c r="M10352" s="2" t="s">
        <v>7</v>
      </c>
      <c r="N10352" t="s">
        <v>28567</v>
      </c>
      <c r="O10352" t="s">
        <v>28715</v>
      </c>
      <c r="P10352" s="13"/>
      <c r="Q10352" t="s">
        <v>28729</v>
      </c>
    </row>
    <row r="10353" spans="1:17" x14ac:dyDescent="0.3">
      <c r="A10353" s="1" t="s">
        <v>28319</v>
      </c>
      <c r="B10353" t="s">
        <v>13430</v>
      </c>
      <c r="C10353" s="5" t="s">
        <v>42530</v>
      </c>
      <c r="D10353" s="13" t="s">
        <v>31889</v>
      </c>
      <c r="E10353" s="13" t="s">
        <v>31892</v>
      </c>
      <c r="F10353" s="13" t="s">
        <v>31890</v>
      </c>
      <c r="G10353" s="13" t="s">
        <v>31891</v>
      </c>
      <c r="H10353" s="1" t="s">
        <v>32284</v>
      </c>
      <c r="I10353" s="3" t="s">
        <v>8</v>
      </c>
      <c r="J10353" s="1" t="s">
        <v>8</v>
      </c>
      <c r="K10353" s="1" t="s">
        <v>8</v>
      </c>
      <c r="L10353" t="s">
        <v>13</v>
      </c>
      <c r="M10353" t="s">
        <v>13</v>
      </c>
      <c r="N10353" t="s">
        <v>28568</v>
      </c>
      <c r="O10353" t="s">
        <v>28717</v>
      </c>
      <c r="P10353" s="13"/>
      <c r="Q10353" t="s">
        <v>28732</v>
      </c>
    </row>
    <row r="10354" spans="1:17" x14ac:dyDescent="0.3">
      <c r="A10354" s="1" t="s">
        <v>28319</v>
      </c>
      <c r="B10354" t="s">
        <v>13431</v>
      </c>
      <c r="C10354" s="5" t="s">
        <v>42531</v>
      </c>
      <c r="D10354" s="13" t="s">
        <v>31889</v>
      </c>
      <c r="E10354" s="13" t="s">
        <v>31892</v>
      </c>
      <c r="F10354" s="13" t="s">
        <v>31890</v>
      </c>
      <c r="G10354" s="13" t="s">
        <v>31891</v>
      </c>
      <c r="H10354" s="1" t="s">
        <v>32284</v>
      </c>
      <c r="I10354" s="3" t="s">
        <v>8</v>
      </c>
      <c r="J10354" s="1" t="s">
        <v>8</v>
      </c>
      <c r="K10354" s="1" t="s">
        <v>8</v>
      </c>
      <c r="L10354" t="s">
        <v>7</v>
      </c>
      <c r="M10354" s="2" t="s">
        <v>7</v>
      </c>
      <c r="N10354" t="s">
        <v>28569</v>
      </c>
      <c r="O10354" t="s">
        <v>28712</v>
      </c>
      <c r="P10354" s="13"/>
      <c r="Q10354" t="s">
        <v>28729</v>
      </c>
    </row>
    <row r="10355" spans="1:17" x14ac:dyDescent="0.3">
      <c r="A10355" s="1" t="s">
        <v>28319</v>
      </c>
      <c r="B10355" t="s">
        <v>13432</v>
      </c>
      <c r="C10355" s="5" t="s">
        <v>42532</v>
      </c>
      <c r="D10355" s="13" t="s">
        <v>31889</v>
      </c>
      <c r="E10355" s="13" t="s">
        <v>31892</v>
      </c>
      <c r="F10355" s="13" t="s">
        <v>31890</v>
      </c>
      <c r="G10355" s="13" t="s">
        <v>31891</v>
      </c>
      <c r="H10355" s="1" t="s">
        <v>32284</v>
      </c>
      <c r="I10355" s="3" t="s">
        <v>8</v>
      </c>
      <c r="J10355" s="1" t="s">
        <v>8</v>
      </c>
      <c r="K10355" s="1" t="s">
        <v>8</v>
      </c>
      <c r="L10355" t="s">
        <v>7</v>
      </c>
      <c r="M10355" s="2" t="s">
        <v>7</v>
      </c>
      <c r="N10355" t="s">
        <v>28570</v>
      </c>
      <c r="O10355" t="s">
        <v>28722</v>
      </c>
      <c r="P10355" s="13"/>
      <c r="Q10355" t="s">
        <v>28729</v>
      </c>
    </row>
    <row r="10356" spans="1:17" x14ac:dyDescent="0.3">
      <c r="A10356" s="1" t="s">
        <v>28319</v>
      </c>
      <c r="B10356" t="s">
        <v>13433</v>
      </c>
      <c r="C10356" s="5" t="s">
        <v>42533</v>
      </c>
      <c r="D10356" s="13" t="s">
        <v>31889</v>
      </c>
      <c r="E10356" s="13" t="s">
        <v>31892</v>
      </c>
      <c r="F10356" s="13" t="s">
        <v>31891</v>
      </c>
      <c r="G10356" s="13" t="s">
        <v>31891</v>
      </c>
      <c r="H10356" s="1" t="s">
        <v>32284</v>
      </c>
      <c r="I10356" s="3"/>
      <c r="J10356" s="1" t="s">
        <v>8</v>
      </c>
      <c r="K10356" s="1" t="s">
        <v>8</v>
      </c>
      <c r="L10356" t="s">
        <v>13</v>
      </c>
      <c r="M10356" t="s">
        <v>13</v>
      </c>
      <c r="N10356" t="s">
        <v>28571</v>
      </c>
      <c r="O10356" t="s">
        <v>28723</v>
      </c>
      <c r="P10356" s="13"/>
      <c r="Q10356" t="s">
        <v>28732</v>
      </c>
    </row>
    <row r="10357" spans="1:17" x14ac:dyDescent="0.3">
      <c r="A10357" s="1" t="s">
        <v>28319</v>
      </c>
      <c r="B10357" t="s">
        <v>13434</v>
      </c>
      <c r="C10357" s="5" t="s">
        <v>42534</v>
      </c>
      <c r="D10357" s="13" t="s">
        <v>31889</v>
      </c>
      <c r="E10357" s="13" t="s">
        <v>31892</v>
      </c>
      <c r="F10357" s="13" t="s">
        <v>31890</v>
      </c>
      <c r="G10357" s="13" t="s">
        <v>31891</v>
      </c>
      <c r="H10357" s="1" t="s">
        <v>32284</v>
      </c>
      <c r="I10357" s="3" t="s">
        <v>8</v>
      </c>
      <c r="J10357" s="1" t="s">
        <v>8</v>
      </c>
      <c r="K10357" s="1" t="s">
        <v>8</v>
      </c>
      <c r="L10357" t="s">
        <v>7</v>
      </c>
      <c r="M10357" s="2" t="s">
        <v>7</v>
      </c>
      <c r="N10357" t="s">
        <v>28572</v>
      </c>
      <c r="O10357" t="s">
        <v>28717</v>
      </c>
      <c r="P10357" s="13"/>
      <c r="Q10357" t="s">
        <v>28729</v>
      </c>
    </row>
    <row r="10358" spans="1:17" x14ac:dyDescent="0.3">
      <c r="A10358" s="1" t="s">
        <v>28319</v>
      </c>
      <c r="B10358" t="s">
        <v>13435</v>
      </c>
      <c r="C10358" s="5" t="s">
        <v>42535</v>
      </c>
      <c r="D10358" s="13" t="s">
        <v>31889</v>
      </c>
      <c r="E10358" s="13" t="s">
        <v>31892</v>
      </c>
      <c r="F10358" s="13" t="s">
        <v>31890</v>
      </c>
      <c r="G10358" s="13" t="s">
        <v>31891</v>
      </c>
      <c r="H10358" s="1" t="s">
        <v>32284</v>
      </c>
      <c r="I10358" s="3" t="s">
        <v>8</v>
      </c>
      <c r="J10358" s="1" t="s">
        <v>8</v>
      </c>
      <c r="K10358" s="1" t="s">
        <v>8</v>
      </c>
      <c r="L10358" t="s">
        <v>253</v>
      </c>
      <c r="M10358" t="s">
        <v>253</v>
      </c>
      <c r="N10358" t="s">
        <v>28573</v>
      </c>
      <c r="O10358" t="s">
        <v>28712</v>
      </c>
      <c r="P10358" s="13"/>
      <c r="Q10358" t="s">
        <v>28727</v>
      </c>
    </row>
    <row r="10359" spans="1:17" x14ac:dyDescent="0.3">
      <c r="A10359" s="1" t="s">
        <v>28319</v>
      </c>
      <c r="B10359" t="s">
        <v>13436</v>
      </c>
      <c r="C10359" s="5" t="s">
        <v>42536</v>
      </c>
      <c r="D10359" s="13" t="s">
        <v>31889</v>
      </c>
      <c r="E10359" s="13" t="s">
        <v>31892</v>
      </c>
      <c r="F10359" s="13" t="s">
        <v>31890</v>
      </c>
      <c r="G10359" s="13" t="s">
        <v>31891</v>
      </c>
      <c r="H10359" s="1" t="s">
        <v>32396</v>
      </c>
      <c r="I10359" s="3" t="s">
        <v>8</v>
      </c>
      <c r="J10359" s="1" t="s">
        <v>8</v>
      </c>
      <c r="K10359" s="1" t="s">
        <v>8</v>
      </c>
      <c r="L10359" t="s">
        <v>7</v>
      </c>
      <c r="M10359" s="2" t="s">
        <v>256</v>
      </c>
      <c r="N10359" t="s">
        <v>28574</v>
      </c>
      <c r="O10359" t="s">
        <v>28712</v>
      </c>
      <c r="P10359" s="13"/>
      <c r="Q10359" t="s">
        <v>28729</v>
      </c>
    </row>
    <row r="10360" spans="1:17" x14ac:dyDescent="0.3">
      <c r="A10360" s="1" t="s">
        <v>28319</v>
      </c>
      <c r="B10360" t="s">
        <v>13437</v>
      </c>
      <c r="C10360" s="5" t="s">
        <v>42537</v>
      </c>
      <c r="D10360" s="13" t="s">
        <v>31889</v>
      </c>
      <c r="E10360" s="13" t="s">
        <v>31892</v>
      </c>
      <c r="F10360" s="13" t="s">
        <v>31890</v>
      </c>
      <c r="G10360" s="13" t="s">
        <v>31891</v>
      </c>
      <c r="H10360" s="1" t="s">
        <v>32286</v>
      </c>
      <c r="I10360" s="3" t="s">
        <v>8</v>
      </c>
      <c r="J10360" s="1" t="s">
        <v>8</v>
      </c>
      <c r="K10360" s="1" t="s">
        <v>8</v>
      </c>
      <c r="L10360" t="s">
        <v>7</v>
      </c>
      <c r="M10360" s="2" t="s">
        <v>7</v>
      </c>
      <c r="N10360" t="s">
        <v>28575</v>
      </c>
      <c r="O10360" t="s">
        <v>28711</v>
      </c>
      <c r="P10360" s="13"/>
      <c r="Q10360" t="s">
        <v>28729</v>
      </c>
    </row>
    <row r="10361" spans="1:17" x14ac:dyDescent="0.3">
      <c r="A10361" s="1" t="s">
        <v>28319</v>
      </c>
      <c r="B10361" t="s">
        <v>13438</v>
      </c>
      <c r="C10361" s="5" t="s">
        <v>42538</v>
      </c>
      <c r="D10361" s="13" t="s">
        <v>31889</v>
      </c>
      <c r="E10361" s="13" t="s">
        <v>31892</v>
      </c>
      <c r="F10361" s="13" t="s">
        <v>31890</v>
      </c>
      <c r="G10361" s="13" t="s">
        <v>31891</v>
      </c>
      <c r="H10361" s="1" t="s">
        <v>32284</v>
      </c>
      <c r="I10361" s="3" t="s">
        <v>8</v>
      </c>
      <c r="J10361" s="1" t="s">
        <v>8</v>
      </c>
      <c r="K10361" s="1" t="s">
        <v>8</v>
      </c>
      <c r="L10361" t="s">
        <v>7</v>
      </c>
      <c r="M10361" s="2" t="s">
        <v>7</v>
      </c>
      <c r="N10361" t="s">
        <v>28576</v>
      </c>
      <c r="O10361" t="s">
        <v>28712</v>
      </c>
      <c r="P10361" s="13"/>
      <c r="Q10361" t="s">
        <v>28729</v>
      </c>
    </row>
    <row r="10362" spans="1:17" x14ac:dyDescent="0.3">
      <c r="A10362" s="1" t="s">
        <v>28319</v>
      </c>
      <c r="B10362" t="s">
        <v>13439</v>
      </c>
      <c r="C10362" s="5" t="s">
        <v>42539</v>
      </c>
      <c r="D10362" s="13" t="s">
        <v>31889</v>
      </c>
      <c r="E10362" s="13" t="s">
        <v>31892</v>
      </c>
      <c r="F10362" s="13" t="s">
        <v>31890</v>
      </c>
      <c r="G10362" s="13" t="s">
        <v>31891</v>
      </c>
      <c r="H10362" s="1" t="s">
        <v>32284</v>
      </c>
      <c r="I10362" s="3" t="s">
        <v>8</v>
      </c>
      <c r="J10362" s="1" t="s">
        <v>8</v>
      </c>
      <c r="K10362" s="1" t="s">
        <v>8</v>
      </c>
      <c r="L10362" t="s">
        <v>13</v>
      </c>
      <c r="M10362" t="s">
        <v>13</v>
      </c>
      <c r="N10362" t="s">
        <v>28577</v>
      </c>
      <c r="O10362" t="s">
        <v>28715</v>
      </c>
      <c r="P10362" s="13"/>
      <c r="Q10362" t="s">
        <v>28732</v>
      </c>
    </row>
    <row r="10363" spans="1:17" x14ac:dyDescent="0.3">
      <c r="A10363" s="1" t="s">
        <v>28319</v>
      </c>
      <c r="B10363" t="s">
        <v>13440</v>
      </c>
      <c r="C10363" s="5" t="s">
        <v>42540</v>
      </c>
      <c r="D10363" s="13" t="s">
        <v>31889</v>
      </c>
      <c r="E10363" s="13" t="s">
        <v>31892</v>
      </c>
      <c r="F10363" s="13" t="s">
        <v>31890</v>
      </c>
      <c r="G10363" s="13" t="s">
        <v>31891</v>
      </c>
      <c r="H10363" s="1" t="s">
        <v>32284</v>
      </c>
      <c r="I10363" s="3" t="s">
        <v>8</v>
      </c>
      <c r="J10363" s="1" t="s">
        <v>8</v>
      </c>
      <c r="K10363" s="1" t="s">
        <v>8</v>
      </c>
      <c r="L10363" t="s">
        <v>7</v>
      </c>
      <c r="M10363" s="2" t="s">
        <v>7</v>
      </c>
      <c r="N10363" t="s">
        <v>28578</v>
      </c>
      <c r="O10363" t="s">
        <v>28715</v>
      </c>
      <c r="P10363" s="13"/>
      <c r="Q10363" t="s">
        <v>28729</v>
      </c>
    </row>
    <row r="10364" spans="1:17" x14ac:dyDescent="0.3">
      <c r="A10364" s="1" t="s">
        <v>28319</v>
      </c>
      <c r="B10364" t="s">
        <v>13441</v>
      </c>
      <c r="C10364" s="5" t="s">
        <v>42541</v>
      </c>
      <c r="D10364" s="13" t="s">
        <v>31889</v>
      </c>
      <c r="E10364" s="13" t="s">
        <v>31892</v>
      </c>
      <c r="F10364" s="13" t="s">
        <v>31891</v>
      </c>
      <c r="G10364" s="13" t="s">
        <v>31891</v>
      </c>
      <c r="H10364" s="1" t="s">
        <v>32284</v>
      </c>
      <c r="I10364" s="3"/>
      <c r="J10364" s="1" t="s">
        <v>8</v>
      </c>
      <c r="K10364" s="1" t="s">
        <v>8</v>
      </c>
      <c r="L10364" t="s">
        <v>7</v>
      </c>
      <c r="M10364" s="2" t="s">
        <v>7</v>
      </c>
      <c r="N10364" t="s">
        <v>28579</v>
      </c>
      <c r="O10364" t="s">
        <v>28712</v>
      </c>
      <c r="P10364" s="13"/>
      <c r="Q10364" t="s">
        <v>28729</v>
      </c>
    </row>
    <row r="10365" spans="1:17" x14ac:dyDescent="0.3">
      <c r="A10365" s="1" t="s">
        <v>28319</v>
      </c>
      <c r="B10365" t="s">
        <v>13442</v>
      </c>
      <c r="C10365" s="5" t="s">
        <v>42542</v>
      </c>
      <c r="D10365" s="13" t="s">
        <v>31889</v>
      </c>
      <c r="E10365" s="13" t="s">
        <v>31892</v>
      </c>
      <c r="F10365" s="13" t="s">
        <v>31890</v>
      </c>
      <c r="G10365" s="13" t="s">
        <v>31891</v>
      </c>
      <c r="H10365" s="1" t="s">
        <v>32284</v>
      </c>
      <c r="I10365" s="3" t="s">
        <v>8</v>
      </c>
      <c r="J10365" s="1" t="s">
        <v>8</v>
      </c>
      <c r="K10365" s="1" t="s">
        <v>8</v>
      </c>
      <c r="L10365" t="s">
        <v>7</v>
      </c>
      <c r="M10365" t="s">
        <v>174</v>
      </c>
      <c r="N10365" t="s">
        <v>28580</v>
      </c>
      <c r="O10365" t="s">
        <v>28719</v>
      </c>
      <c r="P10365" s="13"/>
      <c r="Q10365" t="s">
        <v>28729</v>
      </c>
    </row>
    <row r="10366" spans="1:17" x14ac:dyDescent="0.3">
      <c r="A10366" s="1" t="s">
        <v>28319</v>
      </c>
      <c r="B10366" t="s">
        <v>13443</v>
      </c>
      <c r="C10366" s="5" t="s">
        <v>33150</v>
      </c>
      <c r="D10366" s="13" t="s">
        <v>31889</v>
      </c>
      <c r="E10366" s="13" t="s">
        <v>31892</v>
      </c>
      <c r="F10366" s="13" t="s">
        <v>31891</v>
      </c>
      <c r="G10366" s="13" t="s">
        <v>31891</v>
      </c>
      <c r="H10366" s="1" t="s">
        <v>32284</v>
      </c>
      <c r="I10366" s="3"/>
      <c r="J10366" s="1" t="s">
        <v>8</v>
      </c>
      <c r="K10366" s="1" t="s">
        <v>8</v>
      </c>
      <c r="L10366" t="s">
        <v>7</v>
      </c>
      <c r="M10366" s="2" t="s">
        <v>7</v>
      </c>
      <c r="N10366" t="s">
        <v>28581</v>
      </c>
      <c r="O10366" t="s">
        <v>28712</v>
      </c>
      <c r="P10366" s="13"/>
      <c r="Q10366" t="s">
        <v>28729</v>
      </c>
    </row>
    <row r="10367" spans="1:17" x14ac:dyDescent="0.3">
      <c r="A10367" s="1" t="s">
        <v>28319</v>
      </c>
      <c r="B10367" t="s">
        <v>13444</v>
      </c>
      <c r="C10367" s="5" t="s">
        <v>42543</v>
      </c>
      <c r="D10367" s="13" t="s">
        <v>31889</v>
      </c>
      <c r="E10367" s="13" t="s">
        <v>31892</v>
      </c>
      <c r="F10367" s="13" t="s">
        <v>31890</v>
      </c>
      <c r="G10367" s="13" t="s">
        <v>31891</v>
      </c>
      <c r="H10367" s="1" t="s">
        <v>32284</v>
      </c>
      <c r="I10367" s="3" t="s">
        <v>8</v>
      </c>
      <c r="J10367" s="1" t="s">
        <v>8</v>
      </c>
      <c r="K10367" s="1" t="s">
        <v>8</v>
      </c>
      <c r="L10367" t="s">
        <v>7</v>
      </c>
      <c r="M10367" s="2" t="s">
        <v>7</v>
      </c>
      <c r="N10367" t="s">
        <v>28582</v>
      </c>
      <c r="O10367" t="s">
        <v>28712</v>
      </c>
      <c r="P10367" s="13"/>
      <c r="Q10367" t="s">
        <v>28729</v>
      </c>
    </row>
    <row r="10368" spans="1:17" x14ac:dyDescent="0.3">
      <c r="A10368" s="1" t="s">
        <v>28319</v>
      </c>
      <c r="B10368" t="s">
        <v>13445</v>
      </c>
      <c r="C10368" s="5" t="s">
        <v>42544</v>
      </c>
      <c r="D10368" s="13" t="s">
        <v>31889</v>
      </c>
      <c r="E10368" s="13" t="s">
        <v>31892</v>
      </c>
      <c r="F10368" s="13" t="s">
        <v>31890</v>
      </c>
      <c r="G10368" s="13" t="s">
        <v>31891</v>
      </c>
      <c r="H10368" s="1" t="s">
        <v>32284</v>
      </c>
      <c r="I10368" s="3" t="s">
        <v>8</v>
      </c>
      <c r="J10368" s="1" t="s">
        <v>8</v>
      </c>
      <c r="K10368" s="1" t="s">
        <v>8</v>
      </c>
      <c r="L10368" t="s">
        <v>1000</v>
      </c>
      <c r="M10368" t="s">
        <v>1000</v>
      </c>
      <c r="N10368" t="s">
        <v>28583</v>
      </c>
      <c r="O10368" t="s">
        <v>28720</v>
      </c>
      <c r="P10368" s="13"/>
      <c r="Q10368" t="s">
        <v>28736</v>
      </c>
    </row>
    <row r="10369" spans="1:17" x14ac:dyDescent="0.3">
      <c r="A10369" s="1" t="s">
        <v>28319</v>
      </c>
      <c r="B10369" t="s">
        <v>13446</v>
      </c>
      <c r="C10369" s="5" t="s">
        <v>42545</v>
      </c>
      <c r="D10369" s="13" t="s">
        <v>31889</v>
      </c>
      <c r="E10369" s="13" t="s">
        <v>31892</v>
      </c>
      <c r="F10369" s="13" t="s">
        <v>31890</v>
      </c>
      <c r="G10369" s="13" t="s">
        <v>31891</v>
      </c>
      <c r="H10369" s="1" t="s">
        <v>32284</v>
      </c>
      <c r="I10369" s="3" t="s">
        <v>8</v>
      </c>
      <c r="J10369" s="1" t="s">
        <v>8</v>
      </c>
      <c r="K10369" s="1" t="s">
        <v>8</v>
      </c>
      <c r="L10369" t="s">
        <v>191</v>
      </c>
      <c r="M10369" t="s">
        <v>191</v>
      </c>
      <c r="N10369" t="s">
        <v>28584</v>
      </c>
      <c r="O10369" t="s">
        <v>28711</v>
      </c>
      <c r="P10369" s="13"/>
      <c r="Q10369" t="s">
        <v>28728</v>
      </c>
    </row>
    <row r="10370" spans="1:17" x14ac:dyDescent="0.3">
      <c r="A10370" s="1" t="s">
        <v>28319</v>
      </c>
      <c r="B10370" t="s">
        <v>13447</v>
      </c>
      <c r="C10370" s="5" t="s">
        <v>42546</v>
      </c>
      <c r="D10370" s="13" t="s">
        <v>31889</v>
      </c>
      <c r="E10370" s="13" t="s">
        <v>31892</v>
      </c>
      <c r="F10370" s="13" t="s">
        <v>31890</v>
      </c>
      <c r="G10370" s="13" t="s">
        <v>31891</v>
      </c>
      <c r="H10370" s="1" t="s">
        <v>32362</v>
      </c>
      <c r="I10370" s="3" t="s">
        <v>8</v>
      </c>
      <c r="J10370" s="1" t="s">
        <v>8</v>
      </c>
      <c r="K10370" s="1" t="s">
        <v>8</v>
      </c>
      <c r="L10370" t="s">
        <v>286</v>
      </c>
      <c r="M10370" t="s">
        <v>2038</v>
      </c>
      <c r="N10370" t="s">
        <v>28585</v>
      </c>
      <c r="O10370" t="s">
        <v>28711</v>
      </c>
      <c r="P10370" s="13"/>
      <c r="Q10370" t="s">
        <v>28727</v>
      </c>
    </row>
    <row r="10371" spans="1:17" x14ac:dyDescent="0.3">
      <c r="A10371" s="1" t="s">
        <v>28319</v>
      </c>
      <c r="B10371" t="s">
        <v>13448</v>
      </c>
      <c r="C10371" s="5" t="s">
        <v>42547</v>
      </c>
      <c r="D10371" s="13" t="s">
        <v>31889</v>
      </c>
      <c r="E10371" s="13" t="s">
        <v>31892</v>
      </c>
      <c r="F10371" s="13" t="s">
        <v>31890</v>
      </c>
      <c r="G10371" s="13" t="s">
        <v>31891</v>
      </c>
      <c r="H10371" s="1" t="s">
        <v>32284</v>
      </c>
      <c r="I10371" s="3" t="s">
        <v>8</v>
      </c>
      <c r="J10371" s="1" t="s">
        <v>8</v>
      </c>
      <c r="K10371" s="1" t="s">
        <v>8</v>
      </c>
      <c r="L10371" t="s">
        <v>7</v>
      </c>
      <c r="M10371" s="2" t="s">
        <v>7</v>
      </c>
      <c r="N10371" t="s">
        <v>28586</v>
      </c>
      <c r="O10371" t="s">
        <v>28712</v>
      </c>
      <c r="P10371" s="13"/>
      <c r="Q10371" t="s">
        <v>28729</v>
      </c>
    </row>
    <row r="10372" spans="1:17" x14ac:dyDescent="0.3">
      <c r="A10372" s="1" t="s">
        <v>28319</v>
      </c>
      <c r="B10372" t="s">
        <v>13449</v>
      </c>
      <c r="C10372" s="5" t="s">
        <v>42548</v>
      </c>
      <c r="D10372" s="13" t="s">
        <v>31889</v>
      </c>
      <c r="E10372" s="13" t="s">
        <v>31892</v>
      </c>
      <c r="F10372" s="13" t="s">
        <v>31890</v>
      </c>
      <c r="G10372" s="13" t="s">
        <v>31891</v>
      </c>
      <c r="H10372" s="1" t="s">
        <v>32284</v>
      </c>
      <c r="I10372" s="3" t="s">
        <v>8</v>
      </c>
      <c r="J10372" s="1" t="s">
        <v>8</v>
      </c>
      <c r="K10372" s="1" t="s">
        <v>8</v>
      </c>
      <c r="L10372" t="s">
        <v>167</v>
      </c>
      <c r="M10372" t="s">
        <v>1118</v>
      </c>
      <c r="N10372" t="s">
        <v>28587</v>
      </c>
      <c r="O10372" t="s">
        <v>28722</v>
      </c>
      <c r="P10372" s="13"/>
      <c r="Q10372" t="s">
        <v>28735</v>
      </c>
    </row>
    <row r="10373" spans="1:17" x14ac:dyDescent="0.3">
      <c r="A10373" s="1" t="s">
        <v>28319</v>
      </c>
      <c r="B10373" t="s">
        <v>13450</v>
      </c>
      <c r="C10373" s="5" t="s">
        <v>42549</v>
      </c>
      <c r="D10373" s="13" t="s">
        <v>31889</v>
      </c>
      <c r="E10373" s="13" t="s">
        <v>31892</v>
      </c>
      <c r="F10373" s="13" t="s">
        <v>31890</v>
      </c>
      <c r="G10373" s="13" t="s">
        <v>31891</v>
      </c>
      <c r="H10373" s="1" t="s">
        <v>32284</v>
      </c>
      <c r="I10373" s="3" t="s">
        <v>8</v>
      </c>
      <c r="J10373" s="1" t="s">
        <v>8</v>
      </c>
      <c r="K10373" s="1" t="s">
        <v>8</v>
      </c>
      <c r="L10373" t="s">
        <v>7</v>
      </c>
      <c r="M10373" s="2" t="s">
        <v>256</v>
      </c>
      <c r="N10373" t="s">
        <v>28588</v>
      </c>
      <c r="O10373" t="s">
        <v>28719</v>
      </c>
      <c r="P10373" s="13"/>
      <c r="Q10373" t="s">
        <v>28729</v>
      </c>
    </row>
    <row r="10374" spans="1:17" x14ac:dyDescent="0.3">
      <c r="A10374" s="1" t="s">
        <v>28319</v>
      </c>
      <c r="B10374" t="s">
        <v>13451</v>
      </c>
      <c r="C10374" s="5" t="s">
        <v>42550</v>
      </c>
      <c r="D10374" s="13" t="s">
        <v>31889</v>
      </c>
      <c r="E10374" s="13" t="s">
        <v>31892</v>
      </c>
      <c r="F10374" s="13" t="s">
        <v>31890</v>
      </c>
      <c r="G10374" s="13" t="s">
        <v>31891</v>
      </c>
      <c r="H10374" s="1" t="s">
        <v>32284</v>
      </c>
      <c r="I10374" s="3" t="s">
        <v>8</v>
      </c>
      <c r="J10374" s="1" t="s">
        <v>8</v>
      </c>
      <c r="K10374" s="1" t="s">
        <v>8</v>
      </c>
      <c r="L10374" t="s">
        <v>13</v>
      </c>
      <c r="M10374" t="s">
        <v>13</v>
      </c>
      <c r="N10374" t="s">
        <v>28589</v>
      </c>
      <c r="O10374" t="s">
        <v>28715</v>
      </c>
      <c r="P10374" s="13"/>
      <c r="Q10374" t="s">
        <v>28732</v>
      </c>
    </row>
    <row r="10375" spans="1:17" x14ac:dyDescent="0.3">
      <c r="A10375" s="1" t="s">
        <v>28319</v>
      </c>
      <c r="B10375" t="s">
        <v>13452</v>
      </c>
      <c r="C10375" s="5" t="s">
        <v>42551</v>
      </c>
      <c r="D10375" s="13" t="s">
        <v>31889</v>
      </c>
      <c r="E10375" s="13" t="s">
        <v>31892</v>
      </c>
      <c r="F10375" s="13" t="s">
        <v>31890</v>
      </c>
      <c r="G10375" s="13" t="s">
        <v>31891</v>
      </c>
      <c r="H10375" s="1" t="s">
        <v>32284</v>
      </c>
      <c r="I10375" s="3" t="s">
        <v>8</v>
      </c>
      <c r="J10375" s="1" t="s">
        <v>8</v>
      </c>
      <c r="K10375" s="1" t="s">
        <v>8</v>
      </c>
      <c r="L10375" t="s">
        <v>7</v>
      </c>
      <c r="M10375" s="2" t="s">
        <v>7</v>
      </c>
      <c r="N10375" t="s">
        <v>28590</v>
      </c>
      <c r="O10375" t="s">
        <v>28712</v>
      </c>
      <c r="P10375" s="13"/>
      <c r="Q10375" t="s">
        <v>28729</v>
      </c>
    </row>
    <row r="10376" spans="1:17" x14ac:dyDescent="0.3">
      <c r="A10376" s="1" t="s">
        <v>28319</v>
      </c>
      <c r="B10376" t="s">
        <v>13453</v>
      </c>
      <c r="C10376" s="5" t="s">
        <v>42552</v>
      </c>
      <c r="D10376" s="13" t="s">
        <v>31889</v>
      </c>
      <c r="E10376" s="13" t="s">
        <v>31892</v>
      </c>
      <c r="F10376" s="13" t="s">
        <v>31890</v>
      </c>
      <c r="G10376" s="13" t="s">
        <v>31891</v>
      </c>
      <c r="H10376" s="1" t="s">
        <v>32284</v>
      </c>
      <c r="I10376" s="3" t="s">
        <v>8</v>
      </c>
      <c r="J10376" s="1" t="s">
        <v>8</v>
      </c>
      <c r="K10376" s="1" t="s">
        <v>8</v>
      </c>
      <c r="L10376" t="s">
        <v>206</v>
      </c>
      <c r="M10376" t="s">
        <v>206</v>
      </c>
      <c r="N10376" t="s">
        <v>28591</v>
      </c>
      <c r="O10376" t="s">
        <v>28712</v>
      </c>
      <c r="P10376" s="13"/>
      <c r="Q10376" t="s">
        <v>28728</v>
      </c>
    </row>
    <row r="10377" spans="1:17" x14ac:dyDescent="0.3">
      <c r="A10377" s="1" t="s">
        <v>28319</v>
      </c>
      <c r="B10377" t="s">
        <v>27632</v>
      </c>
      <c r="C10377" s="5" t="s">
        <v>42553</v>
      </c>
      <c r="D10377" s="13" t="s">
        <v>31889</v>
      </c>
      <c r="E10377" s="13" t="s">
        <v>31892</v>
      </c>
      <c r="F10377" s="13" t="s">
        <v>31890</v>
      </c>
      <c r="G10377" s="13" t="s">
        <v>31891</v>
      </c>
      <c r="H10377" s="1" t="s">
        <v>32284</v>
      </c>
      <c r="I10377" s="3" t="s">
        <v>8</v>
      </c>
      <c r="J10377" s="1" t="s">
        <v>8</v>
      </c>
      <c r="K10377" s="1" t="s">
        <v>8</v>
      </c>
      <c r="L10377" t="s">
        <v>167</v>
      </c>
      <c r="M10377" t="s">
        <v>1118</v>
      </c>
      <c r="N10377" t="s">
        <v>28592</v>
      </c>
      <c r="O10377" t="s">
        <v>28712</v>
      </c>
      <c r="P10377" s="13"/>
      <c r="Q10377" t="s">
        <v>28735</v>
      </c>
    </row>
    <row r="10378" spans="1:17" x14ac:dyDescent="0.3">
      <c r="A10378" s="1" t="s">
        <v>28319</v>
      </c>
      <c r="B10378" t="s">
        <v>27633</v>
      </c>
      <c r="C10378" s="5" t="s">
        <v>42554</v>
      </c>
      <c r="D10378" s="13" t="s">
        <v>31889</v>
      </c>
      <c r="E10378" s="13" t="s">
        <v>31892</v>
      </c>
      <c r="F10378" s="13" t="s">
        <v>31890</v>
      </c>
      <c r="G10378" s="13" t="s">
        <v>31891</v>
      </c>
      <c r="H10378" s="1" t="s">
        <v>32284</v>
      </c>
      <c r="I10378" s="3" t="s">
        <v>8</v>
      </c>
      <c r="J10378" s="1" t="s">
        <v>8</v>
      </c>
      <c r="K10378" s="1" t="s">
        <v>8</v>
      </c>
      <c r="L10378" t="s">
        <v>292</v>
      </c>
      <c r="M10378" t="s">
        <v>293</v>
      </c>
      <c r="N10378" t="s">
        <v>28593</v>
      </c>
      <c r="O10378" t="s">
        <v>28719</v>
      </c>
      <c r="P10378" s="13"/>
      <c r="Q10378" t="s">
        <v>28728</v>
      </c>
    </row>
    <row r="10379" spans="1:17" x14ac:dyDescent="0.3">
      <c r="A10379" s="1" t="s">
        <v>28319</v>
      </c>
      <c r="B10379" t="s">
        <v>13454</v>
      </c>
      <c r="C10379" s="5" t="s">
        <v>42555</v>
      </c>
      <c r="D10379" s="13" t="s">
        <v>31889</v>
      </c>
      <c r="E10379" s="13" t="s">
        <v>31892</v>
      </c>
      <c r="F10379" s="13" t="s">
        <v>31890</v>
      </c>
      <c r="G10379" s="13" t="s">
        <v>31891</v>
      </c>
      <c r="H10379" s="1" t="s">
        <v>32284</v>
      </c>
      <c r="I10379" s="3" t="s">
        <v>8</v>
      </c>
      <c r="J10379" s="1" t="s">
        <v>8</v>
      </c>
      <c r="K10379" s="1" t="s">
        <v>8</v>
      </c>
      <c r="L10379" t="s">
        <v>169</v>
      </c>
      <c r="M10379" t="s">
        <v>169</v>
      </c>
      <c r="N10379" t="s">
        <v>28594</v>
      </c>
      <c r="O10379" t="s">
        <v>28722</v>
      </c>
      <c r="P10379" s="13"/>
      <c r="Q10379" t="s">
        <v>28732</v>
      </c>
    </row>
    <row r="10380" spans="1:17" x14ac:dyDescent="0.3">
      <c r="A10380" s="1" t="s">
        <v>28319</v>
      </c>
      <c r="B10380" t="s">
        <v>28595</v>
      </c>
      <c r="C10380" s="5" t="s">
        <v>42556</v>
      </c>
      <c r="D10380" s="13" t="s">
        <v>31889</v>
      </c>
      <c r="E10380" s="13" t="s">
        <v>31892</v>
      </c>
      <c r="F10380" s="13" t="s">
        <v>31890</v>
      </c>
      <c r="G10380" s="13" t="s">
        <v>31891</v>
      </c>
      <c r="H10380" s="1" t="s">
        <v>32284</v>
      </c>
      <c r="I10380" s="3" t="s">
        <v>8</v>
      </c>
      <c r="J10380" s="1" t="s">
        <v>8</v>
      </c>
      <c r="K10380" s="1" t="s">
        <v>8</v>
      </c>
      <c r="L10380" t="s">
        <v>169</v>
      </c>
      <c r="M10380" t="s">
        <v>169</v>
      </c>
      <c r="N10380" t="s">
        <v>28596</v>
      </c>
      <c r="O10380" t="s">
        <v>28719</v>
      </c>
      <c r="P10380" s="13"/>
      <c r="Q10380" t="s">
        <v>28732</v>
      </c>
    </row>
    <row r="10381" spans="1:17" x14ac:dyDescent="0.3">
      <c r="A10381" s="1" t="s">
        <v>28319</v>
      </c>
      <c r="B10381" t="s">
        <v>13455</v>
      </c>
      <c r="C10381" s="5" t="s">
        <v>42557</v>
      </c>
      <c r="D10381" s="13" t="s">
        <v>31889</v>
      </c>
      <c r="E10381" s="13" t="s">
        <v>31892</v>
      </c>
      <c r="F10381" s="13" t="s">
        <v>31890</v>
      </c>
      <c r="G10381" s="13" t="s">
        <v>31891</v>
      </c>
      <c r="H10381" s="1" t="s">
        <v>32284</v>
      </c>
      <c r="I10381" s="3" t="s">
        <v>8</v>
      </c>
      <c r="J10381" s="1" t="s">
        <v>8</v>
      </c>
      <c r="K10381" s="1" t="s">
        <v>8</v>
      </c>
      <c r="L10381" t="s">
        <v>191</v>
      </c>
      <c r="M10381" t="s">
        <v>191</v>
      </c>
      <c r="N10381" t="s">
        <v>28597</v>
      </c>
      <c r="O10381" t="s">
        <v>28711</v>
      </c>
      <c r="P10381" s="13"/>
      <c r="Q10381" t="s">
        <v>28728</v>
      </c>
    </row>
    <row r="10382" spans="1:17" x14ac:dyDescent="0.3">
      <c r="A10382" s="1" t="s">
        <v>28319</v>
      </c>
      <c r="B10382" t="s">
        <v>13456</v>
      </c>
      <c r="C10382" s="5" t="s">
        <v>42558</v>
      </c>
      <c r="D10382" s="13" t="s">
        <v>31889</v>
      </c>
      <c r="E10382" s="13" t="s">
        <v>31892</v>
      </c>
      <c r="F10382" s="13" t="s">
        <v>31890</v>
      </c>
      <c r="G10382" s="13" t="s">
        <v>31891</v>
      </c>
      <c r="H10382" s="1" t="s">
        <v>32284</v>
      </c>
      <c r="I10382" s="3" t="s">
        <v>8</v>
      </c>
      <c r="J10382" s="1" t="s">
        <v>8</v>
      </c>
      <c r="K10382" s="1" t="s">
        <v>8</v>
      </c>
      <c r="L10382" t="s">
        <v>13</v>
      </c>
      <c r="M10382" t="s">
        <v>997</v>
      </c>
      <c r="N10382" t="s">
        <v>28598</v>
      </c>
      <c r="O10382" t="s">
        <v>28719</v>
      </c>
      <c r="P10382" s="13"/>
      <c r="Q10382" t="s">
        <v>28732</v>
      </c>
    </row>
    <row r="10383" spans="1:17" x14ac:dyDescent="0.3">
      <c r="A10383" s="1" t="s">
        <v>28319</v>
      </c>
      <c r="B10383" t="s">
        <v>13457</v>
      </c>
      <c r="C10383" s="5" t="s">
        <v>42559</v>
      </c>
      <c r="D10383" s="13" t="s">
        <v>31889</v>
      </c>
      <c r="E10383" s="13" t="s">
        <v>31892</v>
      </c>
      <c r="F10383" s="13" t="s">
        <v>31890</v>
      </c>
      <c r="G10383" s="13" t="s">
        <v>31891</v>
      </c>
      <c r="H10383" s="1" t="s">
        <v>32284</v>
      </c>
      <c r="I10383" s="3" t="s">
        <v>8</v>
      </c>
      <c r="J10383" s="1" t="s">
        <v>8</v>
      </c>
      <c r="K10383" s="1" t="s">
        <v>8</v>
      </c>
      <c r="L10383" t="s">
        <v>7</v>
      </c>
      <c r="M10383" s="2" t="s">
        <v>7</v>
      </c>
      <c r="N10383" t="s">
        <v>28599</v>
      </c>
      <c r="O10383" t="s">
        <v>28715</v>
      </c>
      <c r="P10383" s="13"/>
      <c r="Q10383" t="s">
        <v>28729</v>
      </c>
    </row>
    <row r="10384" spans="1:17" x14ac:dyDescent="0.3">
      <c r="A10384" s="1" t="s">
        <v>28319</v>
      </c>
      <c r="B10384" t="s">
        <v>13458</v>
      </c>
      <c r="C10384" s="5" t="s">
        <v>42560</v>
      </c>
      <c r="D10384" s="13" t="s">
        <v>31889</v>
      </c>
      <c r="E10384" s="13" t="s">
        <v>31892</v>
      </c>
      <c r="F10384" s="13" t="s">
        <v>31890</v>
      </c>
      <c r="G10384" s="13" t="s">
        <v>31891</v>
      </c>
      <c r="H10384" s="1" t="s">
        <v>32284</v>
      </c>
      <c r="I10384" s="3" t="s">
        <v>8</v>
      </c>
      <c r="J10384" s="1" t="s">
        <v>8</v>
      </c>
      <c r="K10384" s="1" t="s">
        <v>8</v>
      </c>
      <c r="L10384" t="s">
        <v>253</v>
      </c>
      <c r="M10384" t="s">
        <v>1443</v>
      </c>
      <c r="N10384" t="s">
        <v>28600</v>
      </c>
      <c r="O10384" t="s">
        <v>28715</v>
      </c>
      <c r="P10384" s="13"/>
      <c r="Q10384" t="s">
        <v>28727</v>
      </c>
    </row>
    <row r="10385" spans="1:17" x14ac:dyDescent="0.3">
      <c r="A10385" s="1" t="s">
        <v>28319</v>
      </c>
      <c r="B10385" t="s">
        <v>13459</v>
      </c>
      <c r="C10385" s="5" t="s">
        <v>42561</v>
      </c>
      <c r="D10385" s="13" t="s">
        <v>31889</v>
      </c>
      <c r="E10385" s="13" t="s">
        <v>31892</v>
      </c>
      <c r="F10385" s="13" t="s">
        <v>31890</v>
      </c>
      <c r="G10385" s="13" t="s">
        <v>31891</v>
      </c>
      <c r="H10385" s="1" t="s">
        <v>32284</v>
      </c>
      <c r="I10385" s="3" t="s">
        <v>8</v>
      </c>
      <c r="J10385" s="1" t="s">
        <v>8</v>
      </c>
      <c r="K10385" s="1" t="s">
        <v>8</v>
      </c>
      <c r="L10385" t="s">
        <v>471</v>
      </c>
      <c r="M10385" t="s">
        <v>905</v>
      </c>
      <c r="N10385" t="s">
        <v>28601</v>
      </c>
      <c r="O10385" t="s">
        <v>28718</v>
      </c>
      <c r="P10385" s="13"/>
      <c r="Q10385" t="s">
        <v>28731</v>
      </c>
    </row>
    <row r="10386" spans="1:17" x14ac:dyDescent="0.3">
      <c r="A10386" s="1" t="s">
        <v>28319</v>
      </c>
      <c r="B10386" t="s">
        <v>27634</v>
      </c>
      <c r="C10386" s="5" t="s">
        <v>42562</v>
      </c>
      <c r="D10386" s="13" t="s">
        <v>31889</v>
      </c>
      <c r="E10386" s="13" t="s">
        <v>31892</v>
      </c>
      <c r="F10386" s="13" t="s">
        <v>31890</v>
      </c>
      <c r="G10386" s="13" t="s">
        <v>31891</v>
      </c>
      <c r="H10386" s="1" t="s">
        <v>32284</v>
      </c>
      <c r="I10386" s="3" t="s">
        <v>8</v>
      </c>
      <c r="J10386" s="1" t="s">
        <v>8</v>
      </c>
      <c r="K10386" s="1" t="s">
        <v>8</v>
      </c>
      <c r="L10386" t="s">
        <v>7</v>
      </c>
      <c r="M10386" s="2" t="s">
        <v>7</v>
      </c>
      <c r="N10386" t="s">
        <v>28602</v>
      </c>
      <c r="O10386" t="s">
        <v>28711</v>
      </c>
      <c r="P10386" s="13"/>
      <c r="Q10386" t="s">
        <v>28729</v>
      </c>
    </row>
    <row r="10387" spans="1:17" x14ac:dyDescent="0.3">
      <c r="A10387" s="1" t="s">
        <v>28319</v>
      </c>
      <c r="B10387" t="s">
        <v>13460</v>
      </c>
      <c r="C10387" s="5" t="s">
        <v>42563</v>
      </c>
      <c r="D10387" s="13" t="s">
        <v>31889</v>
      </c>
      <c r="E10387" s="13" t="s">
        <v>31892</v>
      </c>
      <c r="F10387" s="13" t="s">
        <v>31890</v>
      </c>
      <c r="G10387" s="13" t="s">
        <v>31891</v>
      </c>
      <c r="H10387" s="1" t="s">
        <v>32284</v>
      </c>
      <c r="I10387" s="3" t="s">
        <v>8</v>
      </c>
      <c r="J10387" s="1" t="s">
        <v>8</v>
      </c>
      <c r="K10387" s="1" t="s">
        <v>8</v>
      </c>
      <c r="L10387" t="s">
        <v>10</v>
      </c>
      <c r="M10387" t="s">
        <v>10</v>
      </c>
      <c r="N10387" t="s">
        <v>28603</v>
      </c>
      <c r="O10387" t="s">
        <v>28712</v>
      </c>
      <c r="P10387" s="13"/>
      <c r="Q10387" t="s">
        <v>28736</v>
      </c>
    </row>
    <row r="10388" spans="1:17" x14ac:dyDescent="0.3">
      <c r="A10388" s="1" t="s">
        <v>28319</v>
      </c>
      <c r="B10388" t="s">
        <v>13461</v>
      </c>
      <c r="C10388" s="5" t="s">
        <v>42564</v>
      </c>
      <c r="D10388" s="13" t="s">
        <v>31889</v>
      </c>
      <c r="E10388" s="13" t="s">
        <v>31892</v>
      </c>
      <c r="F10388" s="13" t="s">
        <v>31890</v>
      </c>
      <c r="G10388" s="13" t="s">
        <v>31891</v>
      </c>
      <c r="H10388" s="1" t="s">
        <v>32407</v>
      </c>
      <c r="I10388" s="3" t="s">
        <v>8</v>
      </c>
      <c r="J10388" s="1" t="s">
        <v>8</v>
      </c>
      <c r="K10388" s="1" t="s">
        <v>8</v>
      </c>
      <c r="L10388" t="s">
        <v>167</v>
      </c>
      <c r="M10388" t="s">
        <v>1118</v>
      </c>
      <c r="N10388" t="s">
        <v>28604</v>
      </c>
      <c r="O10388" t="s">
        <v>28715</v>
      </c>
      <c r="P10388" s="13"/>
      <c r="Q10388" t="s">
        <v>28735</v>
      </c>
    </row>
    <row r="10389" spans="1:17" x14ac:dyDescent="0.3">
      <c r="A10389" s="1" t="s">
        <v>28319</v>
      </c>
      <c r="B10389" t="s">
        <v>13462</v>
      </c>
      <c r="C10389" s="5" t="s">
        <v>42565</v>
      </c>
      <c r="D10389" s="13" t="s">
        <v>31889</v>
      </c>
      <c r="E10389" s="13" t="s">
        <v>31892</v>
      </c>
      <c r="F10389" s="13" t="s">
        <v>31890</v>
      </c>
      <c r="G10389" s="13" t="s">
        <v>31891</v>
      </c>
      <c r="H10389" s="1" t="s">
        <v>32284</v>
      </c>
      <c r="I10389" s="3" t="s">
        <v>8</v>
      </c>
      <c r="J10389" s="1" t="s">
        <v>8</v>
      </c>
      <c r="K10389" s="1" t="s">
        <v>8</v>
      </c>
      <c r="L10389" t="s">
        <v>7</v>
      </c>
      <c r="M10389" s="2" t="s">
        <v>7</v>
      </c>
      <c r="N10389" t="s">
        <v>28605</v>
      </c>
      <c r="O10389" t="s">
        <v>28716</v>
      </c>
      <c r="P10389" s="13"/>
      <c r="Q10389" t="s">
        <v>28729</v>
      </c>
    </row>
    <row r="10390" spans="1:17" x14ac:dyDescent="0.3">
      <c r="A10390" s="1" t="s">
        <v>28319</v>
      </c>
      <c r="B10390" t="s">
        <v>13463</v>
      </c>
      <c r="C10390" s="5" t="s">
        <v>42566</v>
      </c>
      <c r="D10390" s="13" t="s">
        <v>31889</v>
      </c>
      <c r="E10390" s="13" t="s">
        <v>31892</v>
      </c>
      <c r="F10390" s="13" t="s">
        <v>31890</v>
      </c>
      <c r="G10390" s="13" t="s">
        <v>31891</v>
      </c>
      <c r="H10390" s="1" t="s">
        <v>32284</v>
      </c>
      <c r="I10390" s="3" t="s">
        <v>8</v>
      </c>
      <c r="J10390" s="1" t="s">
        <v>8</v>
      </c>
      <c r="K10390" s="1" t="s">
        <v>8</v>
      </c>
      <c r="L10390" t="s">
        <v>253</v>
      </c>
      <c r="M10390" t="s">
        <v>253</v>
      </c>
      <c r="N10390" t="s">
        <v>28606</v>
      </c>
      <c r="O10390" t="s">
        <v>28715</v>
      </c>
      <c r="P10390" s="13"/>
      <c r="Q10390" t="s">
        <v>28727</v>
      </c>
    </row>
    <row r="10391" spans="1:17" x14ac:dyDescent="0.3">
      <c r="A10391" s="1" t="s">
        <v>28319</v>
      </c>
      <c r="B10391" t="s">
        <v>13464</v>
      </c>
      <c r="C10391" s="5" t="s">
        <v>42567</v>
      </c>
      <c r="D10391" s="13" t="s">
        <v>31889</v>
      </c>
      <c r="E10391" s="13" t="s">
        <v>31892</v>
      </c>
      <c r="F10391" s="13" t="s">
        <v>31890</v>
      </c>
      <c r="G10391" s="13" t="s">
        <v>31891</v>
      </c>
      <c r="H10391" s="1" t="s">
        <v>32408</v>
      </c>
      <c r="I10391" s="3" t="s">
        <v>8</v>
      </c>
      <c r="J10391" s="1" t="s">
        <v>8</v>
      </c>
      <c r="K10391" s="1" t="s">
        <v>8</v>
      </c>
      <c r="L10391" t="s">
        <v>369</v>
      </c>
      <c r="M10391" t="s">
        <v>370</v>
      </c>
      <c r="N10391" t="s">
        <v>28607</v>
      </c>
      <c r="O10391" t="s">
        <v>28718</v>
      </c>
      <c r="P10391" s="13"/>
      <c r="Q10391" t="s">
        <v>28734</v>
      </c>
    </row>
    <row r="10392" spans="1:17" x14ac:dyDescent="0.3">
      <c r="A10392" s="1" t="s">
        <v>28319</v>
      </c>
      <c r="B10392" t="s">
        <v>13465</v>
      </c>
      <c r="C10392" s="5" t="s">
        <v>42568</v>
      </c>
      <c r="D10392" s="13" t="s">
        <v>31889</v>
      </c>
      <c r="E10392" s="13" t="s">
        <v>31892</v>
      </c>
      <c r="F10392" s="13" t="s">
        <v>31890</v>
      </c>
      <c r="G10392" s="13" t="s">
        <v>31891</v>
      </c>
      <c r="H10392" s="1" t="s">
        <v>32284</v>
      </c>
      <c r="I10392" s="3" t="s">
        <v>8</v>
      </c>
      <c r="J10392" s="1" t="s">
        <v>8</v>
      </c>
      <c r="K10392" s="1" t="s">
        <v>8</v>
      </c>
      <c r="L10392" t="s">
        <v>7</v>
      </c>
      <c r="M10392" s="2" t="s">
        <v>7</v>
      </c>
      <c r="N10392" t="s">
        <v>28608</v>
      </c>
      <c r="O10392" t="s">
        <v>28712</v>
      </c>
      <c r="P10392" s="13"/>
      <c r="Q10392" t="s">
        <v>28729</v>
      </c>
    </row>
    <row r="10393" spans="1:17" x14ac:dyDescent="0.3">
      <c r="A10393" s="1" t="s">
        <v>28319</v>
      </c>
      <c r="B10393" t="s">
        <v>13466</v>
      </c>
      <c r="C10393" s="5" t="s">
        <v>42569</v>
      </c>
      <c r="D10393" s="13" t="s">
        <v>31889</v>
      </c>
      <c r="E10393" s="13" t="s">
        <v>31892</v>
      </c>
      <c r="F10393" s="13" t="s">
        <v>31890</v>
      </c>
      <c r="G10393" s="13" t="s">
        <v>31891</v>
      </c>
      <c r="H10393" s="1" t="s">
        <v>32365</v>
      </c>
      <c r="I10393" s="3" t="s">
        <v>8</v>
      </c>
      <c r="J10393" s="1" t="s">
        <v>8</v>
      </c>
      <c r="K10393" s="1" t="s">
        <v>8</v>
      </c>
      <c r="L10393" t="s">
        <v>7</v>
      </c>
      <c r="M10393" s="2" t="s">
        <v>256</v>
      </c>
      <c r="N10393" t="s">
        <v>28609</v>
      </c>
      <c r="O10393" t="s">
        <v>28715</v>
      </c>
      <c r="P10393" s="13"/>
      <c r="Q10393" t="s">
        <v>28729</v>
      </c>
    </row>
    <row r="10394" spans="1:17" x14ac:dyDescent="0.3">
      <c r="A10394" s="1" t="s">
        <v>28319</v>
      </c>
      <c r="B10394" t="s">
        <v>13467</v>
      </c>
      <c r="C10394" s="5" t="s">
        <v>42570</v>
      </c>
      <c r="D10394" s="13" t="s">
        <v>31889</v>
      </c>
      <c r="E10394" s="13" t="s">
        <v>31892</v>
      </c>
      <c r="F10394" s="13" t="s">
        <v>31890</v>
      </c>
      <c r="G10394" s="13" t="s">
        <v>31891</v>
      </c>
      <c r="H10394" s="1" t="s">
        <v>32284</v>
      </c>
      <c r="I10394" s="3" t="s">
        <v>8</v>
      </c>
      <c r="J10394" s="1" t="s">
        <v>8</v>
      </c>
      <c r="K10394" s="1" t="s">
        <v>8</v>
      </c>
      <c r="L10394" t="s">
        <v>253</v>
      </c>
      <c r="M10394" t="s">
        <v>253</v>
      </c>
      <c r="N10394" t="s">
        <v>28610</v>
      </c>
      <c r="O10394" t="s">
        <v>28711</v>
      </c>
      <c r="P10394" s="13"/>
      <c r="Q10394" t="s">
        <v>28727</v>
      </c>
    </row>
    <row r="10395" spans="1:17" x14ac:dyDescent="0.3">
      <c r="A10395" s="1" t="s">
        <v>28319</v>
      </c>
      <c r="B10395" t="s">
        <v>13468</v>
      </c>
      <c r="C10395" s="5" t="s">
        <v>42571</v>
      </c>
      <c r="D10395" s="13" t="s">
        <v>31889</v>
      </c>
      <c r="E10395" s="13" t="s">
        <v>31892</v>
      </c>
      <c r="F10395" s="13" t="s">
        <v>31891</v>
      </c>
      <c r="G10395" s="13" t="s">
        <v>31891</v>
      </c>
      <c r="H10395" s="1" t="s">
        <v>32284</v>
      </c>
      <c r="I10395" s="3"/>
      <c r="J10395" s="1" t="s">
        <v>8</v>
      </c>
      <c r="K10395" s="1" t="s">
        <v>8</v>
      </c>
      <c r="L10395" t="s">
        <v>7</v>
      </c>
      <c r="M10395" s="2" t="s">
        <v>7</v>
      </c>
      <c r="N10395" t="s">
        <v>28611</v>
      </c>
      <c r="O10395" t="s">
        <v>28711</v>
      </c>
      <c r="P10395" s="13"/>
      <c r="Q10395" t="s">
        <v>28729</v>
      </c>
    </row>
    <row r="10396" spans="1:17" x14ac:dyDescent="0.3">
      <c r="A10396" s="1" t="s">
        <v>28319</v>
      </c>
      <c r="B10396" t="s">
        <v>13469</v>
      </c>
      <c r="C10396" s="5" t="s">
        <v>42572</v>
      </c>
      <c r="D10396" s="13" t="s">
        <v>31889</v>
      </c>
      <c r="E10396" s="13" t="s">
        <v>31892</v>
      </c>
      <c r="F10396" s="13" t="s">
        <v>31890</v>
      </c>
      <c r="G10396" s="13" t="s">
        <v>31891</v>
      </c>
      <c r="H10396" s="1" t="s">
        <v>32284</v>
      </c>
      <c r="I10396" s="3" t="s">
        <v>8</v>
      </c>
      <c r="J10396" s="1" t="s">
        <v>8</v>
      </c>
      <c r="K10396" s="1" t="s">
        <v>8</v>
      </c>
      <c r="L10396" t="s">
        <v>7</v>
      </c>
      <c r="M10396" s="2" t="s">
        <v>7</v>
      </c>
      <c r="N10396" t="s">
        <v>28612</v>
      </c>
      <c r="O10396" t="s">
        <v>28711</v>
      </c>
      <c r="P10396" s="13"/>
      <c r="Q10396" t="s">
        <v>28729</v>
      </c>
    </row>
    <row r="10397" spans="1:17" x14ac:dyDescent="0.3">
      <c r="A10397" s="1" t="s">
        <v>28319</v>
      </c>
      <c r="B10397" t="s">
        <v>13470</v>
      </c>
      <c r="C10397" s="5" t="s">
        <v>42573</v>
      </c>
      <c r="D10397" s="13" t="s">
        <v>31889</v>
      </c>
      <c r="E10397" s="13" t="s">
        <v>31892</v>
      </c>
      <c r="F10397" s="13" t="s">
        <v>31890</v>
      </c>
      <c r="G10397" s="13" t="s">
        <v>31891</v>
      </c>
      <c r="H10397" s="1" t="s">
        <v>32284</v>
      </c>
      <c r="I10397" s="3" t="s">
        <v>8</v>
      </c>
      <c r="J10397" s="1" t="s">
        <v>8</v>
      </c>
      <c r="K10397" s="1" t="s">
        <v>8</v>
      </c>
      <c r="L10397" t="s">
        <v>7</v>
      </c>
      <c r="M10397" s="2" t="s">
        <v>256</v>
      </c>
      <c r="N10397" t="s">
        <v>28613</v>
      </c>
      <c r="O10397" t="s">
        <v>28715</v>
      </c>
      <c r="P10397" s="13"/>
      <c r="Q10397" t="s">
        <v>28729</v>
      </c>
    </row>
    <row r="10398" spans="1:17" x14ac:dyDescent="0.3">
      <c r="A10398" s="1" t="s">
        <v>28319</v>
      </c>
      <c r="B10398" t="s">
        <v>13471</v>
      </c>
      <c r="C10398" s="5" t="s">
        <v>42574</v>
      </c>
      <c r="D10398" s="13" t="s">
        <v>31889</v>
      </c>
      <c r="E10398" s="13" t="s">
        <v>31892</v>
      </c>
      <c r="F10398" s="13" t="s">
        <v>31890</v>
      </c>
      <c r="G10398" s="13" t="s">
        <v>31891</v>
      </c>
      <c r="H10398" s="1" t="s">
        <v>32400</v>
      </c>
      <c r="I10398" s="3" t="s">
        <v>8</v>
      </c>
      <c r="J10398" s="1" t="s">
        <v>8</v>
      </c>
      <c r="K10398" s="1" t="s">
        <v>8</v>
      </c>
      <c r="L10398" t="s">
        <v>7</v>
      </c>
      <c r="M10398" s="2" t="s">
        <v>7</v>
      </c>
      <c r="N10398" t="s">
        <v>28614</v>
      </c>
      <c r="O10398" t="s">
        <v>28712</v>
      </c>
      <c r="P10398" s="13"/>
      <c r="Q10398" t="s">
        <v>28729</v>
      </c>
    </row>
    <row r="10399" spans="1:17" x14ac:dyDescent="0.3">
      <c r="A10399" s="1" t="s">
        <v>28319</v>
      </c>
      <c r="B10399" t="s">
        <v>13472</v>
      </c>
      <c r="C10399" s="5" t="s">
        <v>42575</v>
      </c>
      <c r="D10399" s="13" t="s">
        <v>31889</v>
      </c>
      <c r="E10399" s="13" t="s">
        <v>31892</v>
      </c>
      <c r="F10399" s="13" t="s">
        <v>31890</v>
      </c>
      <c r="G10399" s="13" t="s">
        <v>31891</v>
      </c>
      <c r="H10399" s="1" t="s">
        <v>32284</v>
      </c>
      <c r="I10399" s="3" t="s">
        <v>8</v>
      </c>
      <c r="J10399" s="1" t="s">
        <v>8</v>
      </c>
      <c r="K10399" s="1" t="s">
        <v>8</v>
      </c>
      <c r="L10399" t="s">
        <v>292</v>
      </c>
      <c r="M10399" t="s">
        <v>293</v>
      </c>
      <c r="N10399" t="s">
        <v>28615</v>
      </c>
      <c r="O10399" t="s">
        <v>28715</v>
      </c>
      <c r="P10399" s="13"/>
      <c r="Q10399" t="s">
        <v>28728</v>
      </c>
    </row>
    <row r="10400" spans="1:17" x14ac:dyDescent="0.3">
      <c r="A10400" s="1" t="s">
        <v>28319</v>
      </c>
      <c r="B10400" t="s">
        <v>28616</v>
      </c>
      <c r="C10400" s="5" t="s">
        <v>32532</v>
      </c>
      <c r="D10400" s="13" t="s">
        <v>31889</v>
      </c>
      <c r="E10400" s="13" t="s">
        <v>31892</v>
      </c>
      <c r="F10400" s="13" t="s">
        <v>31891</v>
      </c>
      <c r="G10400" s="13" t="s">
        <v>31890</v>
      </c>
      <c r="H10400" s="1" t="s">
        <v>32284</v>
      </c>
      <c r="I10400" s="3"/>
      <c r="J10400" s="1" t="s">
        <v>8</v>
      </c>
      <c r="K10400" s="1" t="s">
        <v>8</v>
      </c>
      <c r="L10400" t="s">
        <v>7</v>
      </c>
      <c r="M10400" s="2" t="s">
        <v>7</v>
      </c>
      <c r="N10400" t="s">
        <v>28617</v>
      </c>
      <c r="O10400" t="s">
        <v>28712</v>
      </c>
      <c r="P10400" s="13"/>
      <c r="Q10400" t="s">
        <v>28729</v>
      </c>
    </row>
    <row r="10401" spans="1:17" x14ac:dyDescent="0.3">
      <c r="A10401" s="1" t="s">
        <v>28319</v>
      </c>
      <c r="B10401" t="s">
        <v>13473</v>
      </c>
      <c r="C10401" s="5" t="s">
        <v>42576</v>
      </c>
      <c r="D10401" s="13" t="s">
        <v>31889</v>
      </c>
      <c r="E10401" s="13" t="s">
        <v>31892</v>
      </c>
      <c r="F10401" s="13" t="s">
        <v>31890</v>
      </c>
      <c r="G10401" s="13" t="s">
        <v>31891</v>
      </c>
      <c r="H10401" s="1" t="s">
        <v>32409</v>
      </c>
      <c r="I10401" s="3" t="s">
        <v>8</v>
      </c>
      <c r="J10401" s="1" t="s">
        <v>8</v>
      </c>
      <c r="K10401" s="1" t="s">
        <v>8</v>
      </c>
      <c r="L10401" t="s">
        <v>13</v>
      </c>
      <c r="M10401" t="s">
        <v>13</v>
      </c>
      <c r="N10401" t="s">
        <v>28618</v>
      </c>
      <c r="O10401" t="s">
        <v>28717</v>
      </c>
      <c r="P10401" s="13"/>
      <c r="Q10401" t="s">
        <v>28732</v>
      </c>
    </row>
    <row r="10402" spans="1:17" x14ac:dyDescent="0.3">
      <c r="A10402" s="1" t="s">
        <v>28319</v>
      </c>
      <c r="B10402" t="s">
        <v>13474</v>
      </c>
      <c r="C10402" s="5" t="s">
        <v>42577</v>
      </c>
      <c r="D10402" s="13" t="s">
        <v>31889</v>
      </c>
      <c r="E10402" s="13" t="s">
        <v>31892</v>
      </c>
      <c r="F10402" s="13" t="s">
        <v>31890</v>
      </c>
      <c r="G10402" s="13" t="s">
        <v>31891</v>
      </c>
      <c r="H10402" s="1" t="s">
        <v>32284</v>
      </c>
      <c r="I10402" s="3" t="s">
        <v>8</v>
      </c>
      <c r="J10402" s="1" t="s">
        <v>8</v>
      </c>
      <c r="K10402" s="1" t="s">
        <v>8</v>
      </c>
      <c r="L10402" t="s">
        <v>7</v>
      </c>
      <c r="M10402" s="2" t="s">
        <v>256</v>
      </c>
      <c r="N10402" t="s">
        <v>28619</v>
      </c>
      <c r="O10402" t="s">
        <v>28715</v>
      </c>
      <c r="P10402" s="13"/>
      <c r="Q10402" t="s">
        <v>28729</v>
      </c>
    </row>
    <row r="10403" spans="1:17" x14ac:dyDescent="0.3">
      <c r="A10403" s="1" t="s">
        <v>28319</v>
      </c>
      <c r="B10403" t="s">
        <v>13475</v>
      </c>
      <c r="C10403" s="5" t="s">
        <v>42578</v>
      </c>
      <c r="D10403" s="13" t="s">
        <v>31889</v>
      </c>
      <c r="E10403" s="13" t="s">
        <v>31892</v>
      </c>
      <c r="F10403" s="13" t="s">
        <v>31890</v>
      </c>
      <c r="G10403" s="13" t="s">
        <v>31891</v>
      </c>
      <c r="H10403" s="1" t="s">
        <v>32313</v>
      </c>
      <c r="I10403" s="3" t="s">
        <v>8</v>
      </c>
      <c r="J10403" s="1" t="s">
        <v>8</v>
      </c>
      <c r="K10403" s="1" t="s">
        <v>8</v>
      </c>
      <c r="L10403" t="s">
        <v>13</v>
      </c>
      <c r="M10403" t="s">
        <v>13</v>
      </c>
      <c r="N10403" t="s">
        <v>28620</v>
      </c>
      <c r="O10403" t="s">
        <v>28715</v>
      </c>
      <c r="P10403" s="13"/>
      <c r="Q10403" t="s">
        <v>28732</v>
      </c>
    </row>
    <row r="10404" spans="1:17" x14ac:dyDescent="0.3">
      <c r="A10404" s="1" t="s">
        <v>28319</v>
      </c>
      <c r="B10404" t="s">
        <v>13476</v>
      </c>
      <c r="C10404" s="5" t="s">
        <v>42579</v>
      </c>
      <c r="D10404" s="13" t="s">
        <v>31889</v>
      </c>
      <c r="E10404" s="13" t="s">
        <v>31892</v>
      </c>
      <c r="F10404" s="13" t="s">
        <v>31890</v>
      </c>
      <c r="G10404" s="13" t="s">
        <v>31891</v>
      </c>
      <c r="H10404" s="1" t="s">
        <v>32284</v>
      </c>
      <c r="I10404" s="3" t="s">
        <v>8</v>
      </c>
      <c r="J10404" s="1" t="s">
        <v>8</v>
      </c>
      <c r="K10404" s="1" t="s">
        <v>8</v>
      </c>
      <c r="L10404" t="s">
        <v>7</v>
      </c>
      <c r="M10404" s="2" t="s">
        <v>256</v>
      </c>
      <c r="N10404" t="s">
        <v>28621</v>
      </c>
      <c r="O10404" t="s">
        <v>28714</v>
      </c>
      <c r="P10404" s="13"/>
      <c r="Q10404" t="s">
        <v>28729</v>
      </c>
    </row>
    <row r="10405" spans="1:17" x14ac:dyDescent="0.3">
      <c r="A10405" s="1" t="s">
        <v>28319</v>
      </c>
      <c r="B10405" t="s">
        <v>13477</v>
      </c>
      <c r="C10405" s="5" t="s">
        <v>42580</v>
      </c>
      <c r="D10405" s="13" t="s">
        <v>31889</v>
      </c>
      <c r="E10405" s="13" t="s">
        <v>31892</v>
      </c>
      <c r="F10405" s="13" t="s">
        <v>31890</v>
      </c>
      <c r="G10405" s="13" t="s">
        <v>31891</v>
      </c>
      <c r="H10405" s="1" t="s">
        <v>32410</v>
      </c>
      <c r="I10405" s="3" t="s">
        <v>8</v>
      </c>
      <c r="J10405" s="1" t="s">
        <v>8</v>
      </c>
      <c r="K10405" s="1" t="s">
        <v>8</v>
      </c>
      <c r="L10405" t="s">
        <v>7</v>
      </c>
      <c r="M10405" t="s">
        <v>174</v>
      </c>
      <c r="N10405" t="s">
        <v>28622</v>
      </c>
      <c r="O10405" t="s">
        <v>28715</v>
      </c>
      <c r="P10405" s="13"/>
      <c r="Q10405" t="s">
        <v>28729</v>
      </c>
    </row>
    <row r="10406" spans="1:17" x14ac:dyDescent="0.3">
      <c r="A10406" s="1" t="s">
        <v>28319</v>
      </c>
      <c r="B10406" t="s">
        <v>13478</v>
      </c>
      <c r="C10406" s="5" t="s">
        <v>42581</v>
      </c>
      <c r="D10406" s="13" t="s">
        <v>31889</v>
      </c>
      <c r="E10406" s="13" t="s">
        <v>31892</v>
      </c>
      <c r="F10406" s="13" t="s">
        <v>31890</v>
      </c>
      <c r="G10406" s="13" t="s">
        <v>31891</v>
      </c>
      <c r="H10406" s="1" t="s">
        <v>32284</v>
      </c>
      <c r="I10406" s="3" t="s">
        <v>8</v>
      </c>
      <c r="J10406" s="1" t="s">
        <v>8</v>
      </c>
      <c r="K10406" s="1" t="s">
        <v>8</v>
      </c>
      <c r="L10406" t="s">
        <v>7</v>
      </c>
      <c r="M10406" s="2" t="s">
        <v>7</v>
      </c>
      <c r="N10406" t="s">
        <v>28623</v>
      </c>
      <c r="O10406" t="s">
        <v>28711</v>
      </c>
      <c r="P10406" s="13"/>
      <c r="Q10406" t="s">
        <v>28729</v>
      </c>
    </row>
    <row r="10407" spans="1:17" x14ac:dyDescent="0.3">
      <c r="A10407" s="1" t="s">
        <v>28319</v>
      </c>
      <c r="B10407" t="s">
        <v>13479</v>
      </c>
      <c r="C10407" s="5" t="s">
        <v>42582</v>
      </c>
      <c r="D10407" s="13" t="s">
        <v>31889</v>
      </c>
      <c r="E10407" s="13" t="s">
        <v>31892</v>
      </c>
      <c r="F10407" s="13" t="s">
        <v>31890</v>
      </c>
      <c r="G10407" s="13" t="s">
        <v>31891</v>
      </c>
      <c r="H10407" s="1" t="s">
        <v>32411</v>
      </c>
      <c r="I10407" s="3" t="s">
        <v>8</v>
      </c>
      <c r="J10407" s="1" t="s">
        <v>8</v>
      </c>
      <c r="K10407" s="1" t="s">
        <v>8</v>
      </c>
      <c r="L10407" t="s">
        <v>362</v>
      </c>
      <c r="M10407" t="s">
        <v>363</v>
      </c>
      <c r="N10407" t="s">
        <v>28624</v>
      </c>
      <c r="O10407" t="s">
        <v>28718</v>
      </c>
      <c r="P10407" s="13"/>
      <c r="Q10407" t="s">
        <v>28731</v>
      </c>
    </row>
    <row r="10408" spans="1:17" x14ac:dyDescent="0.3">
      <c r="A10408" s="1" t="s">
        <v>28319</v>
      </c>
      <c r="B10408" t="s">
        <v>13480</v>
      </c>
      <c r="C10408" s="5" t="s">
        <v>42583</v>
      </c>
      <c r="D10408" s="13" t="s">
        <v>31889</v>
      </c>
      <c r="E10408" s="13" t="s">
        <v>31892</v>
      </c>
      <c r="F10408" s="13" t="s">
        <v>31890</v>
      </c>
      <c r="G10408" s="13" t="s">
        <v>31891</v>
      </c>
      <c r="H10408" s="1" t="s">
        <v>32371</v>
      </c>
      <c r="I10408" s="3" t="s">
        <v>8</v>
      </c>
      <c r="J10408" s="1" t="s">
        <v>8</v>
      </c>
      <c r="K10408" s="1" t="s">
        <v>8</v>
      </c>
      <c r="L10408" t="s">
        <v>579</v>
      </c>
      <c r="M10408" t="s">
        <v>579</v>
      </c>
      <c r="N10408" t="s">
        <v>28625</v>
      </c>
      <c r="O10408" t="s">
        <v>28712</v>
      </c>
      <c r="P10408" s="13"/>
      <c r="Q10408" t="s">
        <v>28728</v>
      </c>
    </row>
    <row r="10409" spans="1:17" x14ac:dyDescent="0.3">
      <c r="A10409" s="1" t="s">
        <v>28319</v>
      </c>
      <c r="B10409" t="s">
        <v>13481</v>
      </c>
      <c r="C10409" s="5" t="s">
        <v>42584</v>
      </c>
      <c r="D10409" s="13" t="s">
        <v>31889</v>
      </c>
      <c r="E10409" s="13" t="s">
        <v>31892</v>
      </c>
      <c r="F10409" s="13" t="s">
        <v>31890</v>
      </c>
      <c r="G10409" s="13" t="s">
        <v>31891</v>
      </c>
      <c r="H10409" s="1" t="s">
        <v>32284</v>
      </c>
      <c r="I10409" s="3" t="s">
        <v>8</v>
      </c>
      <c r="J10409" s="1" t="s">
        <v>8</v>
      </c>
      <c r="K10409" s="1" t="s">
        <v>8</v>
      </c>
      <c r="L10409" t="s">
        <v>7</v>
      </c>
      <c r="M10409" s="2" t="s">
        <v>7</v>
      </c>
      <c r="N10409" t="s">
        <v>28626</v>
      </c>
      <c r="O10409" t="s">
        <v>28715</v>
      </c>
      <c r="P10409" s="13"/>
      <c r="Q10409" t="s">
        <v>28729</v>
      </c>
    </row>
    <row r="10410" spans="1:17" x14ac:dyDescent="0.3">
      <c r="A10410" s="1" t="s">
        <v>28319</v>
      </c>
      <c r="B10410" t="s">
        <v>13482</v>
      </c>
      <c r="C10410" s="5" t="s">
        <v>42585</v>
      </c>
      <c r="D10410" s="13" t="s">
        <v>31889</v>
      </c>
      <c r="E10410" s="13" t="s">
        <v>31892</v>
      </c>
      <c r="F10410" s="13" t="s">
        <v>31890</v>
      </c>
      <c r="G10410" s="13" t="s">
        <v>31891</v>
      </c>
      <c r="H10410" s="1" t="s">
        <v>32284</v>
      </c>
      <c r="I10410" s="3" t="s">
        <v>8</v>
      </c>
      <c r="J10410" s="1" t="s">
        <v>8</v>
      </c>
      <c r="K10410" s="1" t="s">
        <v>8</v>
      </c>
      <c r="L10410" t="s">
        <v>579</v>
      </c>
      <c r="M10410" t="s">
        <v>579</v>
      </c>
      <c r="N10410" t="s">
        <v>28627</v>
      </c>
      <c r="O10410" t="s">
        <v>28711</v>
      </c>
      <c r="P10410" s="13"/>
      <c r="Q10410" t="s">
        <v>28728</v>
      </c>
    </row>
    <row r="10411" spans="1:17" x14ac:dyDescent="0.3">
      <c r="A10411" s="1" t="s">
        <v>28319</v>
      </c>
      <c r="B10411" t="s">
        <v>27635</v>
      </c>
      <c r="C10411" s="5" t="s">
        <v>42586</v>
      </c>
      <c r="D10411" s="13" t="s">
        <v>31889</v>
      </c>
      <c r="E10411" s="13" t="s">
        <v>31892</v>
      </c>
      <c r="F10411" s="13" t="s">
        <v>31890</v>
      </c>
      <c r="G10411" s="13" t="s">
        <v>31891</v>
      </c>
      <c r="H10411" s="1" t="s">
        <v>32284</v>
      </c>
      <c r="I10411" s="3" t="s">
        <v>8</v>
      </c>
      <c r="J10411" s="1" t="s">
        <v>8</v>
      </c>
      <c r="K10411" s="1" t="s">
        <v>8</v>
      </c>
      <c r="L10411" t="s">
        <v>7</v>
      </c>
      <c r="M10411" s="2" t="s">
        <v>256</v>
      </c>
      <c r="N10411" t="s">
        <v>28628</v>
      </c>
      <c r="O10411" t="s">
        <v>28711</v>
      </c>
      <c r="P10411" s="13"/>
      <c r="Q10411" t="s">
        <v>28729</v>
      </c>
    </row>
    <row r="10412" spans="1:17" x14ac:dyDescent="0.3">
      <c r="A10412" s="1" t="s">
        <v>28319</v>
      </c>
      <c r="B10412" t="s">
        <v>27636</v>
      </c>
      <c r="C10412" s="5" t="s">
        <v>42587</v>
      </c>
      <c r="D10412" s="13" t="s">
        <v>31889</v>
      </c>
      <c r="E10412" s="13" t="s">
        <v>31892</v>
      </c>
      <c r="F10412" s="13" t="s">
        <v>31890</v>
      </c>
      <c r="G10412" s="13" t="s">
        <v>31891</v>
      </c>
      <c r="H10412" s="1" t="s">
        <v>32412</v>
      </c>
      <c r="I10412" s="3" t="s">
        <v>8</v>
      </c>
      <c r="J10412" s="1" t="s">
        <v>8</v>
      </c>
      <c r="K10412" s="1" t="s">
        <v>8</v>
      </c>
      <c r="L10412" t="s">
        <v>7</v>
      </c>
      <c r="M10412" t="s">
        <v>13303</v>
      </c>
      <c r="N10412" t="s">
        <v>28629</v>
      </c>
      <c r="O10412" t="s">
        <v>28711</v>
      </c>
      <c r="P10412" s="13" t="s">
        <v>8</v>
      </c>
      <c r="Q10412" t="s">
        <v>28729</v>
      </c>
    </row>
    <row r="10413" spans="1:17" x14ac:dyDescent="0.3">
      <c r="A10413" s="1" t="s">
        <v>28319</v>
      </c>
      <c r="B10413" t="s">
        <v>13483</v>
      </c>
      <c r="C10413" s="5" t="s">
        <v>42588</v>
      </c>
      <c r="D10413" s="13" t="s">
        <v>31889</v>
      </c>
      <c r="E10413" s="13" t="s">
        <v>31892</v>
      </c>
      <c r="F10413" s="13" t="s">
        <v>31890</v>
      </c>
      <c r="G10413" s="13" t="s">
        <v>31891</v>
      </c>
      <c r="H10413" s="1" t="s">
        <v>32284</v>
      </c>
      <c r="I10413" s="3" t="s">
        <v>8</v>
      </c>
      <c r="J10413" s="1" t="s">
        <v>8</v>
      </c>
      <c r="K10413" s="1" t="s">
        <v>8</v>
      </c>
      <c r="L10413" t="s">
        <v>7</v>
      </c>
      <c r="M10413" s="2" t="s">
        <v>7</v>
      </c>
      <c r="N10413" t="s">
        <v>28630</v>
      </c>
      <c r="O10413" t="s">
        <v>28712</v>
      </c>
      <c r="P10413" s="13"/>
      <c r="Q10413" t="s">
        <v>28729</v>
      </c>
    </row>
    <row r="10414" spans="1:17" x14ac:dyDescent="0.3">
      <c r="A10414" s="1" t="s">
        <v>28319</v>
      </c>
      <c r="B10414" t="s">
        <v>13484</v>
      </c>
      <c r="C10414" s="5" t="s">
        <v>42589</v>
      </c>
      <c r="D10414" s="13" t="s">
        <v>31889</v>
      </c>
      <c r="E10414" s="13" t="s">
        <v>31892</v>
      </c>
      <c r="F10414" s="13" t="s">
        <v>31890</v>
      </c>
      <c r="G10414" s="13" t="s">
        <v>31891</v>
      </c>
      <c r="H10414" s="1" t="s">
        <v>32284</v>
      </c>
      <c r="I10414" s="3" t="s">
        <v>8</v>
      </c>
      <c r="J10414" s="1" t="s">
        <v>8</v>
      </c>
      <c r="K10414" s="1" t="s">
        <v>8</v>
      </c>
      <c r="L10414" t="s">
        <v>7</v>
      </c>
      <c r="M10414" s="2" t="s">
        <v>7</v>
      </c>
      <c r="N10414" t="s">
        <v>28631</v>
      </c>
      <c r="O10414" t="s">
        <v>28711</v>
      </c>
      <c r="P10414" s="13"/>
      <c r="Q10414" t="s">
        <v>28729</v>
      </c>
    </row>
    <row r="10415" spans="1:17" x14ac:dyDescent="0.3">
      <c r="A10415" s="1" t="s">
        <v>28319</v>
      </c>
      <c r="B10415" t="s">
        <v>13485</v>
      </c>
      <c r="C10415" s="5" t="s">
        <v>42590</v>
      </c>
      <c r="D10415" s="13" t="s">
        <v>31889</v>
      </c>
      <c r="E10415" s="13" t="s">
        <v>31892</v>
      </c>
      <c r="F10415" s="13" t="s">
        <v>31890</v>
      </c>
      <c r="G10415" s="13" t="s">
        <v>31891</v>
      </c>
      <c r="H10415" s="1" t="s">
        <v>32284</v>
      </c>
      <c r="I10415" s="3" t="s">
        <v>8</v>
      </c>
      <c r="J10415" s="1" t="s">
        <v>8</v>
      </c>
      <c r="K10415" s="1" t="s">
        <v>8</v>
      </c>
      <c r="L10415" t="s">
        <v>7</v>
      </c>
      <c r="M10415" s="2" t="s">
        <v>7</v>
      </c>
      <c r="N10415" t="s">
        <v>28632</v>
      </c>
      <c r="O10415" t="s">
        <v>28714</v>
      </c>
      <c r="P10415" s="13"/>
      <c r="Q10415" t="s">
        <v>28729</v>
      </c>
    </row>
    <row r="10416" spans="1:17" x14ac:dyDescent="0.3">
      <c r="A10416" s="1" t="s">
        <v>28319</v>
      </c>
      <c r="B10416" t="s">
        <v>13486</v>
      </c>
      <c r="C10416" s="5" t="s">
        <v>42591</v>
      </c>
      <c r="D10416" s="13" t="s">
        <v>31889</v>
      </c>
      <c r="E10416" s="13" t="s">
        <v>31892</v>
      </c>
      <c r="F10416" s="13" t="s">
        <v>31890</v>
      </c>
      <c r="G10416" s="13" t="s">
        <v>31891</v>
      </c>
      <c r="H10416" s="1" t="s">
        <v>32284</v>
      </c>
      <c r="I10416" s="3" t="s">
        <v>8</v>
      </c>
      <c r="J10416" s="1" t="s">
        <v>8</v>
      </c>
      <c r="K10416" s="1" t="s">
        <v>8</v>
      </c>
      <c r="L10416" t="s">
        <v>286</v>
      </c>
      <c r="M10416" t="s">
        <v>494</v>
      </c>
      <c r="N10416" t="s">
        <v>28633</v>
      </c>
      <c r="O10416" t="s">
        <v>28711</v>
      </c>
      <c r="P10416" s="13"/>
      <c r="Q10416" t="s">
        <v>28727</v>
      </c>
    </row>
    <row r="10417" spans="1:17" x14ac:dyDescent="0.3">
      <c r="A10417" s="1" t="s">
        <v>28319</v>
      </c>
      <c r="B10417" t="s">
        <v>13487</v>
      </c>
      <c r="C10417" s="5" t="s">
        <v>42592</v>
      </c>
      <c r="D10417" s="13" t="s">
        <v>31889</v>
      </c>
      <c r="E10417" s="13" t="s">
        <v>31892</v>
      </c>
      <c r="F10417" s="13" t="s">
        <v>31890</v>
      </c>
      <c r="G10417" s="13" t="s">
        <v>31891</v>
      </c>
      <c r="H10417" s="1" t="s">
        <v>32284</v>
      </c>
      <c r="I10417" s="3" t="s">
        <v>8</v>
      </c>
      <c r="J10417" s="1" t="s">
        <v>8</v>
      </c>
      <c r="K10417" s="1" t="s">
        <v>8</v>
      </c>
      <c r="L10417" t="s">
        <v>445</v>
      </c>
      <c r="M10417" t="s">
        <v>445</v>
      </c>
      <c r="N10417" t="s">
        <v>28634</v>
      </c>
      <c r="O10417" t="s">
        <v>28722</v>
      </c>
      <c r="P10417" s="13"/>
      <c r="Q10417" t="s">
        <v>28727</v>
      </c>
    </row>
    <row r="10418" spans="1:17" x14ac:dyDescent="0.3">
      <c r="A10418" s="1" t="s">
        <v>28319</v>
      </c>
      <c r="B10418" t="s">
        <v>27637</v>
      </c>
      <c r="C10418" s="5" t="s">
        <v>42593</v>
      </c>
      <c r="D10418" s="13" t="s">
        <v>31889</v>
      </c>
      <c r="E10418" s="13" t="s">
        <v>31892</v>
      </c>
      <c r="F10418" s="13" t="s">
        <v>31890</v>
      </c>
      <c r="G10418" s="13" t="s">
        <v>31891</v>
      </c>
      <c r="H10418" s="1" t="s">
        <v>32284</v>
      </c>
      <c r="I10418" s="3" t="s">
        <v>8</v>
      </c>
      <c r="J10418" s="1" t="s">
        <v>8</v>
      </c>
      <c r="K10418" s="1" t="s">
        <v>8</v>
      </c>
      <c r="L10418" t="s">
        <v>7</v>
      </c>
      <c r="M10418" t="s">
        <v>298</v>
      </c>
      <c r="N10418" t="s">
        <v>28635</v>
      </c>
      <c r="O10418" t="s">
        <v>28712</v>
      </c>
      <c r="P10418" s="13"/>
      <c r="Q10418" t="s">
        <v>28729</v>
      </c>
    </row>
    <row r="10419" spans="1:17" x14ac:dyDescent="0.3">
      <c r="A10419" s="1" t="s">
        <v>28319</v>
      </c>
      <c r="B10419" t="s">
        <v>13488</v>
      </c>
      <c r="C10419" s="5" t="s">
        <v>42594</v>
      </c>
      <c r="D10419" s="13" t="s">
        <v>31889</v>
      </c>
      <c r="E10419" s="13" t="s">
        <v>31892</v>
      </c>
      <c r="F10419" s="13" t="s">
        <v>31890</v>
      </c>
      <c r="G10419" s="13" t="s">
        <v>31891</v>
      </c>
      <c r="H10419" s="1" t="s">
        <v>32284</v>
      </c>
      <c r="I10419" s="3" t="s">
        <v>8</v>
      </c>
      <c r="J10419" s="1" t="s">
        <v>8</v>
      </c>
      <c r="K10419" s="1" t="s">
        <v>8</v>
      </c>
      <c r="L10419" t="s">
        <v>379</v>
      </c>
      <c r="M10419" t="s">
        <v>380</v>
      </c>
      <c r="N10419" t="s">
        <v>28636</v>
      </c>
      <c r="O10419" t="s">
        <v>28722</v>
      </c>
      <c r="P10419" s="13"/>
      <c r="Q10419" t="s">
        <v>28732</v>
      </c>
    </row>
    <row r="10420" spans="1:17" x14ac:dyDescent="0.3">
      <c r="A10420" s="1" t="s">
        <v>28319</v>
      </c>
      <c r="B10420" t="s">
        <v>13489</v>
      </c>
      <c r="C10420" s="5" t="s">
        <v>42595</v>
      </c>
      <c r="D10420" s="13" t="s">
        <v>31889</v>
      </c>
      <c r="E10420" s="13" t="s">
        <v>31892</v>
      </c>
      <c r="F10420" s="13" t="s">
        <v>31890</v>
      </c>
      <c r="G10420" s="13" t="s">
        <v>31891</v>
      </c>
      <c r="H10420" s="1" t="s">
        <v>32284</v>
      </c>
      <c r="I10420" s="3" t="s">
        <v>8</v>
      </c>
      <c r="J10420" s="1" t="s">
        <v>8</v>
      </c>
      <c r="K10420" s="1" t="s">
        <v>8</v>
      </c>
      <c r="L10420" t="s">
        <v>7</v>
      </c>
      <c r="M10420" s="2" t="s">
        <v>7</v>
      </c>
      <c r="N10420" t="s">
        <v>28637</v>
      </c>
      <c r="O10420" t="s">
        <v>28711</v>
      </c>
      <c r="P10420" s="13"/>
      <c r="Q10420" t="s">
        <v>28729</v>
      </c>
    </row>
    <row r="10421" spans="1:17" x14ac:dyDescent="0.3">
      <c r="A10421" s="1" t="s">
        <v>28319</v>
      </c>
      <c r="B10421" t="s">
        <v>13490</v>
      </c>
      <c r="C10421" s="5" t="s">
        <v>42596</v>
      </c>
      <c r="D10421" s="13" t="s">
        <v>31889</v>
      </c>
      <c r="E10421" s="13" t="s">
        <v>31892</v>
      </c>
      <c r="F10421" s="13" t="s">
        <v>31890</v>
      </c>
      <c r="G10421" s="13" t="s">
        <v>31891</v>
      </c>
      <c r="H10421" s="1" t="s">
        <v>32284</v>
      </c>
      <c r="I10421" s="3" t="s">
        <v>8</v>
      </c>
      <c r="J10421" s="1" t="s">
        <v>8</v>
      </c>
      <c r="K10421" s="1" t="s">
        <v>8</v>
      </c>
      <c r="L10421" t="s">
        <v>471</v>
      </c>
      <c r="M10421" t="s">
        <v>471</v>
      </c>
      <c r="N10421" t="s">
        <v>28638</v>
      </c>
      <c r="O10421" t="s">
        <v>28715</v>
      </c>
      <c r="P10421" s="13"/>
      <c r="Q10421" t="s">
        <v>28731</v>
      </c>
    </row>
    <row r="10422" spans="1:17" x14ac:dyDescent="0.3">
      <c r="A10422" s="1" t="s">
        <v>28319</v>
      </c>
      <c r="B10422" t="s">
        <v>13491</v>
      </c>
      <c r="C10422" s="5" t="s">
        <v>42597</v>
      </c>
      <c r="D10422" s="13" t="s">
        <v>31889</v>
      </c>
      <c r="E10422" s="13" t="s">
        <v>31892</v>
      </c>
      <c r="F10422" s="13" t="s">
        <v>31890</v>
      </c>
      <c r="G10422" s="13" t="s">
        <v>31891</v>
      </c>
      <c r="H10422" s="1" t="s">
        <v>32400</v>
      </c>
      <c r="I10422" s="3" t="s">
        <v>8</v>
      </c>
      <c r="J10422" s="1" t="s">
        <v>8</v>
      </c>
      <c r="K10422" s="1" t="s">
        <v>8</v>
      </c>
      <c r="L10422" t="s">
        <v>7</v>
      </c>
      <c r="M10422" s="2" t="s">
        <v>7</v>
      </c>
      <c r="N10422" t="s">
        <v>28639</v>
      </c>
      <c r="O10422" t="s">
        <v>28712</v>
      </c>
      <c r="P10422" s="13"/>
      <c r="Q10422" t="s">
        <v>28729</v>
      </c>
    </row>
    <row r="10423" spans="1:17" x14ac:dyDescent="0.3">
      <c r="A10423" s="1" t="s">
        <v>28319</v>
      </c>
      <c r="B10423" t="s">
        <v>13492</v>
      </c>
      <c r="C10423" s="5" t="s">
        <v>42598</v>
      </c>
      <c r="D10423" s="13" t="s">
        <v>31889</v>
      </c>
      <c r="E10423" s="13" t="s">
        <v>31892</v>
      </c>
      <c r="F10423" s="13" t="s">
        <v>31890</v>
      </c>
      <c r="G10423" s="13" t="s">
        <v>31891</v>
      </c>
      <c r="H10423" s="1" t="s">
        <v>32286</v>
      </c>
      <c r="I10423" s="3" t="s">
        <v>8</v>
      </c>
      <c r="J10423" s="1" t="s">
        <v>8</v>
      </c>
      <c r="K10423" s="1" t="s">
        <v>8</v>
      </c>
      <c r="L10423" t="s">
        <v>445</v>
      </c>
      <c r="M10423" t="s">
        <v>445</v>
      </c>
      <c r="N10423" t="s">
        <v>28640</v>
      </c>
      <c r="O10423" t="s">
        <v>28712</v>
      </c>
      <c r="P10423" s="13"/>
      <c r="Q10423" t="s">
        <v>28727</v>
      </c>
    </row>
    <row r="10424" spans="1:17" x14ac:dyDescent="0.3">
      <c r="A10424" s="1" t="s">
        <v>28319</v>
      </c>
      <c r="B10424" t="s">
        <v>13493</v>
      </c>
      <c r="C10424" s="5" t="s">
        <v>42599</v>
      </c>
      <c r="D10424" s="13" t="s">
        <v>31889</v>
      </c>
      <c r="E10424" s="13" t="s">
        <v>31892</v>
      </c>
      <c r="F10424" s="13" t="s">
        <v>31890</v>
      </c>
      <c r="G10424" s="13" t="s">
        <v>31891</v>
      </c>
      <c r="H10424" s="1" t="s">
        <v>32284</v>
      </c>
      <c r="I10424" s="3" t="s">
        <v>8</v>
      </c>
      <c r="J10424" s="1" t="s">
        <v>8</v>
      </c>
      <c r="K10424" s="1" t="s">
        <v>8</v>
      </c>
      <c r="L10424" t="s">
        <v>7</v>
      </c>
      <c r="M10424" s="2" t="s">
        <v>7</v>
      </c>
      <c r="N10424" t="s">
        <v>28641</v>
      </c>
      <c r="O10424" t="s">
        <v>28712</v>
      </c>
      <c r="P10424" s="13"/>
      <c r="Q10424" t="s">
        <v>28729</v>
      </c>
    </row>
    <row r="10425" spans="1:17" x14ac:dyDescent="0.3">
      <c r="A10425" s="1" t="s">
        <v>28319</v>
      </c>
      <c r="B10425" t="s">
        <v>13494</v>
      </c>
      <c r="C10425" s="5" t="s">
        <v>42600</v>
      </c>
      <c r="D10425" s="13" t="s">
        <v>31889</v>
      </c>
      <c r="E10425" s="13" t="s">
        <v>31892</v>
      </c>
      <c r="F10425" s="13" t="s">
        <v>31890</v>
      </c>
      <c r="G10425" s="13" t="s">
        <v>31891</v>
      </c>
      <c r="H10425" s="1" t="s">
        <v>32284</v>
      </c>
      <c r="I10425" s="3" t="s">
        <v>8</v>
      </c>
      <c r="J10425" s="1" t="s">
        <v>8</v>
      </c>
      <c r="K10425" s="1" t="s">
        <v>8</v>
      </c>
      <c r="L10425" t="s">
        <v>7</v>
      </c>
      <c r="M10425" t="s">
        <v>13303</v>
      </c>
      <c r="N10425" t="s">
        <v>28642</v>
      </c>
      <c r="O10425" t="s">
        <v>28712</v>
      </c>
      <c r="P10425" s="13"/>
      <c r="Q10425" t="s">
        <v>28729</v>
      </c>
    </row>
    <row r="10426" spans="1:17" x14ac:dyDescent="0.3">
      <c r="A10426" s="1" t="s">
        <v>28319</v>
      </c>
      <c r="B10426" t="s">
        <v>13495</v>
      </c>
      <c r="C10426" s="5" t="s">
        <v>42601</v>
      </c>
      <c r="D10426" s="13" t="s">
        <v>31889</v>
      </c>
      <c r="E10426" s="13" t="s">
        <v>31892</v>
      </c>
      <c r="F10426" s="13" t="s">
        <v>31890</v>
      </c>
      <c r="G10426" s="13" t="s">
        <v>31891</v>
      </c>
      <c r="H10426" s="1" t="s">
        <v>32284</v>
      </c>
      <c r="I10426" s="3" t="s">
        <v>8</v>
      </c>
      <c r="J10426" s="1" t="s">
        <v>8</v>
      </c>
      <c r="K10426" s="1" t="s">
        <v>8</v>
      </c>
      <c r="L10426" t="s">
        <v>7</v>
      </c>
      <c r="M10426" s="2" t="s">
        <v>256</v>
      </c>
      <c r="N10426" t="s">
        <v>28643</v>
      </c>
      <c r="O10426" t="s">
        <v>28712</v>
      </c>
      <c r="P10426" s="13"/>
      <c r="Q10426" t="s">
        <v>28729</v>
      </c>
    </row>
    <row r="10427" spans="1:17" x14ac:dyDescent="0.3">
      <c r="A10427" s="1" t="s">
        <v>28319</v>
      </c>
      <c r="B10427" t="s">
        <v>13496</v>
      </c>
      <c r="C10427" s="5" t="s">
        <v>32532</v>
      </c>
      <c r="D10427" s="13" t="s">
        <v>31889</v>
      </c>
      <c r="E10427" s="13" t="s">
        <v>31892</v>
      </c>
      <c r="F10427" s="13" t="s">
        <v>31891</v>
      </c>
      <c r="G10427" s="13" t="s">
        <v>31890</v>
      </c>
      <c r="H10427" s="1" t="s">
        <v>32284</v>
      </c>
      <c r="I10427" s="3"/>
      <c r="J10427" s="1" t="s">
        <v>8</v>
      </c>
      <c r="K10427" s="1" t="s">
        <v>8</v>
      </c>
      <c r="L10427" t="s">
        <v>10</v>
      </c>
      <c r="M10427" t="s">
        <v>10</v>
      </c>
      <c r="N10427" t="s">
        <v>28644</v>
      </c>
      <c r="O10427" t="s">
        <v>28712</v>
      </c>
      <c r="P10427" s="13"/>
      <c r="Q10427" t="s">
        <v>28736</v>
      </c>
    </row>
    <row r="10428" spans="1:17" x14ac:dyDescent="0.3">
      <c r="A10428" s="1" t="s">
        <v>28319</v>
      </c>
      <c r="B10428" t="s">
        <v>13497</v>
      </c>
      <c r="C10428" s="5" t="s">
        <v>42602</v>
      </c>
      <c r="D10428" s="13" t="s">
        <v>31889</v>
      </c>
      <c r="E10428" s="13" t="s">
        <v>31892</v>
      </c>
      <c r="F10428" s="13" t="s">
        <v>31890</v>
      </c>
      <c r="G10428" s="13" t="s">
        <v>31891</v>
      </c>
      <c r="H10428" s="1" t="s">
        <v>32284</v>
      </c>
      <c r="I10428" s="3" t="s">
        <v>8</v>
      </c>
      <c r="J10428" s="1" t="s">
        <v>8</v>
      </c>
      <c r="K10428" s="1" t="s">
        <v>8</v>
      </c>
      <c r="L10428" t="s">
        <v>13</v>
      </c>
      <c r="M10428" t="s">
        <v>13</v>
      </c>
      <c r="N10428" t="s">
        <v>28645</v>
      </c>
      <c r="O10428" t="s">
        <v>28711</v>
      </c>
      <c r="P10428" s="13"/>
      <c r="Q10428" t="s">
        <v>28732</v>
      </c>
    </row>
    <row r="10429" spans="1:17" x14ac:dyDescent="0.3">
      <c r="A10429" s="1" t="s">
        <v>28319</v>
      </c>
      <c r="B10429" t="s">
        <v>13498</v>
      </c>
      <c r="C10429" s="5" t="s">
        <v>42603</v>
      </c>
      <c r="D10429" s="13" t="s">
        <v>31889</v>
      </c>
      <c r="E10429" s="13" t="s">
        <v>31892</v>
      </c>
      <c r="F10429" s="13" t="s">
        <v>31890</v>
      </c>
      <c r="G10429" s="13" t="s">
        <v>31891</v>
      </c>
      <c r="H10429" s="1" t="s">
        <v>32284</v>
      </c>
      <c r="I10429" s="3" t="s">
        <v>8</v>
      </c>
      <c r="J10429" s="1" t="s">
        <v>8</v>
      </c>
      <c r="K10429" s="1" t="s">
        <v>8</v>
      </c>
      <c r="L10429" t="s">
        <v>369</v>
      </c>
      <c r="M10429" t="s">
        <v>370</v>
      </c>
      <c r="N10429" t="s">
        <v>28646</v>
      </c>
      <c r="O10429" t="s">
        <v>28718</v>
      </c>
      <c r="P10429" s="13"/>
      <c r="Q10429" t="s">
        <v>28734</v>
      </c>
    </row>
    <row r="10430" spans="1:17" x14ac:dyDescent="0.3">
      <c r="A10430" s="1" t="s">
        <v>28319</v>
      </c>
      <c r="B10430" t="s">
        <v>27638</v>
      </c>
      <c r="C10430" s="5" t="s">
        <v>42604</v>
      </c>
      <c r="D10430" s="13" t="s">
        <v>31889</v>
      </c>
      <c r="E10430" s="13" t="s">
        <v>31892</v>
      </c>
      <c r="F10430" s="13" t="s">
        <v>31890</v>
      </c>
      <c r="G10430" s="13" t="s">
        <v>31891</v>
      </c>
      <c r="H10430" s="1" t="s">
        <v>32284</v>
      </c>
      <c r="I10430" s="3" t="s">
        <v>8</v>
      </c>
      <c r="J10430" s="1" t="s">
        <v>8</v>
      </c>
      <c r="K10430" s="1" t="s">
        <v>8</v>
      </c>
      <c r="L10430" t="s">
        <v>184</v>
      </c>
      <c r="M10430" t="s">
        <v>365</v>
      </c>
      <c r="N10430" t="s">
        <v>28647</v>
      </c>
      <c r="O10430" t="s">
        <v>28712</v>
      </c>
      <c r="P10430" s="13"/>
      <c r="Q10430" t="s">
        <v>28734</v>
      </c>
    </row>
    <row r="10431" spans="1:17" x14ac:dyDescent="0.3">
      <c r="A10431" s="1" t="s">
        <v>28319</v>
      </c>
      <c r="B10431" t="s">
        <v>27639</v>
      </c>
      <c r="C10431" s="5" t="s">
        <v>42605</v>
      </c>
      <c r="D10431" s="13" t="s">
        <v>31889</v>
      </c>
      <c r="E10431" s="13" t="s">
        <v>31892</v>
      </c>
      <c r="F10431" s="13" t="s">
        <v>31890</v>
      </c>
      <c r="G10431" s="13" t="s">
        <v>31891</v>
      </c>
      <c r="H10431" s="1" t="s">
        <v>32284</v>
      </c>
      <c r="I10431" s="3" t="s">
        <v>8</v>
      </c>
      <c r="J10431" s="1" t="s">
        <v>8</v>
      </c>
      <c r="K10431" s="1" t="s">
        <v>8</v>
      </c>
      <c r="L10431" t="s">
        <v>27210</v>
      </c>
      <c r="M10431" t="s">
        <v>358</v>
      </c>
      <c r="N10431" t="s">
        <v>28648</v>
      </c>
      <c r="O10431" t="s">
        <v>28711</v>
      </c>
      <c r="P10431" s="13"/>
      <c r="Q10431" t="s">
        <v>28731</v>
      </c>
    </row>
    <row r="10432" spans="1:17" x14ac:dyDescent="0.3">
      <c r="A10432" s="1" t="s">
        <v>28319</v>
      </c>
      <c r="B10432" t="s">
        <v>13499</v>
      </c>
      <c r="C10432" s="5" t="s">
        <v>42606</v>
      </c>
      <c r="D10432" s="13" t="s">
        <v>31889</v>
      </c>
      <c r="E10432" s="13" t="s">
        <v>31892</v>
      </c>
      <c r="F10432" s="13" t="s">
        <v>31890</v>
      </c>
      <c r="G10432" s="13" t="s">
        <v>31891</v>
      </c>
      <c r="H10432" s="1" t="s">
        <v>32413</v>
      </c>
      <c r="I10432" s="3" t="s">
        <v>8</v>
      </c>
      <c r="J10432" s="1" t="s">
        <v>8</v>
      </c>
      <c r="K10432" s="1" t="s">
        <v>8</v>
      </c>
      <c r="L10432" t="s">
        <v>7</v>
      </c>
      <c r="M10432" s="2" t="s">
        <v>7</v>
      </c>
      <c r="N10432" t="s">
        <v>28649</v>
      </c>
      <c r="O10432" t="s">
        <v>28716</v>
      </c>
      <c r="P10432" s="13"/>
      <c r="Q10432" t="s">
        <v>28729</v>
      </c>
    </row>
    <row r="10433" spans="1:17" x14ac:dyDescent="0.3">
      <c r="A10433" s="1" t="s">
        <v>28319</v>
      </c>
      <c r="B10433" t="s">
        <v>13500</v>
      </c>
      <c r="C10433" s="5" t="s">
        <v>42607</v>
      </c>
      <c r="D10433" s="13" t="s">
        <v>31889</v>
      </c>
      <c r="E10433" s="13" t="s">
        <v>31892</v>
      </c>
      <c r="F10433" s="13" t="s">
        <v>31890</v>
      </c>
      <c r="G10433" s="13" t="s">
        <v>31891</v>
      </c>
      <c r="H10433" s="1" t="s">
        <v>32284</v>
      </c>
      <c r="I10433" s="3" t="s">
        <v>8</v>
      </c>
      <c r="J10433" s="1" t="s">
        <v>8</v>
      </c>
      <c r="K10433" s="1" t="s">
        <v>8</v>
      </c>
      <c r="L10433" t="s">
        <v>7</v>
      </c>
      <c r="M10433" t="s">
        <v>174</v>
      </c>
      <c r="N10433" t="s">
        <v>28650</v>
      </c>
      <c r="O10433" t="s">
        <v>28716</v>
      </c>
      <c r="P10433" s="13"/>
      <c r="Q10433" t="s">
        <v>28729</v>
      </c>
    </row>
    <row r="10434" spans="1:17" x14ac:dyDescent="0.3">
      <c r="A10434" s="1" t="s">
        <v>28319</v>
      </c>
      <c r="B10434" t="s">
        <v>13501</v>
      </c>
      <c r="C10434" s="5" t="s">
        <v>42608</v>
      </c>
      <c r="D10434" s="13" t="s">
        <v>31889</v>
      </c>
      <c r="E10434" s="13" t="s">
        <v>31892</v>
      </c>
      <c r="F10434" s="13" t="s">
        <v>31890</v>
      </c>
      <c r="G10434" s="13" t="s">
        <v>31891</v>
      </c>
      <c r="H10434" s="1" t="s">
        <v>32284</v>
      </c>
      <c r="I10434" s="3" t="s">
        <v>8</v>
      </c>
      <c r="J10434" s="1" t="s">
        <v>8</v>
      </c>
      <c r="K10434" s="1" t="s">
        <v>8</v>
      </c>
      <c r="L10434" t="s">
        <v>1240</v>
      </c>
      <c r="M10434" t="s">
        <v>1240</v>
      </c>
      <c r="N10434" t="s">
        <v>28651</v>
      </c>
      <c r="O10434" t="s">
        <v>28716</v>
      </c>
      <c r="P10434" s="13"/>
      <c r="Q10434" t="s">
        <v>28734</v>
      </c>
    </row>
    <row r="10435" spans="1:17" x14ac:dyDescent="0.3">
      <c r="A10435" s="1" t="s">
        <v>28319</v>
      </c>
      <c r="B10435" t="s">
        <v>13502</v>
      </c>
      <c r="C10435" s="5" t="s">
        <v>42609</v>
      </c>
      <c r="D10435" s="13" t="s">
        <v>31889</v>
      </c>
      <c r="E10435" s="13" t="s">
        <v>31892</v>
      </c>
      <c r="F10435" s="13" t="s">
        <v>31890</v>
      </c>
      <c r="G10435" s="13" t="s">
        <v>31891</v>
      </c>
      <c r="H10435" s="1" t="s">
        <v>32284</v>
      </c>
      <c r="I10435" s="3" t="s">
        <v>8</v>
      </c>
      <c r="J10435" s="1" t="s">
        <v>8</v>
      </c>
      <c r="K10435" s="1" t="s">
        <v>8</v>
      </c>
      <c r="L10435" t="s">
        <v>7</v>
      </c>
      <c r="M10435" s="2" t="s">
        <v>7</v>
      </c>
      <c r="N10435" t="s">
        <v>28652</v>
      </c>
      <c r="O10435" t="s">
        <v>28711</v>
      </c>
      <c r="P10435" s="13"/>
      <c r="Q10435" t="s">
        <v>28729</v>
      </c>
    </row>
    <row r="10436" spans="1:17" x14ac:dyDescent="0.3">
      <c r="A10436" s="1" t="s">
        <v>28319</v>
      </c>
      <c r="B10436" t="s">
        <v>13503</v>
      </c>
      <c r="C10436" s="5" t="s">
        <v>42610</v>
      </c>
      <c r="D10436" s="13" t="s">
        <v>31889</v>
      </c>
      <c r="E10436" s="13" t="s">
        <v>31892</v>
      </c>
      <c r="F10436" s="13" t="s">
        <v>31890</v>
      </c>
      <c r="G10436" s="13" t="s">
        <v>31891</v>
      </c>
      <c r="H10436" s="1" t="s">
        <v>32284</v>
      </c>
      <c r="I10436" s="3" t="s">
        <v>8</v>
      </c>
      <c r="J10436" s="1" t="s">
        <v>8</v>
      </c>
      <c r="K10436" s="1" t="s">
        <v>8</v>
      </c>
      <c r="L10436" t="s">
        <v>7</v>
      </c>
      <c r="M10436" s="2" t="s">
        <v>7</v>
      </c>
      <c r="N10436" t="s">
        <v>28653</v>
      </c>
      <c r="O10436" t="s">
        <v>28712</v>
      </c>
      <c r="P10436" s="13"/>
      <c r="Q10436" t="s">
        <v>28729</v>
      </c>
    </row>
    <row r="10437" spans="1:17" x14ac:dyDescent="0.3">
      <c r="A10437" s="1" t="s">
        <v>28319</v>
      </c>
      <c r="B10437" t="s">
        <v>13504</v>
      </c>
      <c r="C10437" s="5" t="s">
        <v>42611</v>
      </c>
      <c r="D10437" s="13" t="s">
        <v>31889</v>
      </c>
      <c r="E10437" s="13" t="s">
        <v>31892</v>
      </c>
      <c r="F10437" s="13" t="s">
        <v>31890</v>
      </c>
      <c r="G10437" s="13" t="s">
        <v>31891</v>
      </c>
      <c r="H10437" s="1" t="s">
        <v>32373</v>
      </c>
      <c r="I10437" s="3" t="s">
        <v>8</v>
      </c>
      <c r="J10437" s="1" t="s">
        <v>8</v>
      </c>
      <c r="K10437" s="1" t="s">
        <v>8</v>
      </c>
      <c r="L10437" t="s">
        <v>7</v>
      </c>
      <c r="M10437" s="2" t="s">
        <v>7</v>
      </c>
      <c r="N10437" t="s">
        <v>28654</v>
      </c>
      <c r="O10437" t="s">
        <v>28712</v>
      </c>
      <c r="P10437" s="13"/>
      <c r="Q10437" t="s">
        <v>28729</v>
      </c>
    </row>
    <row r="10438" spans="1:17" x14ac:dyDescent="0.3">
      <c r="A10438" s="1" t="s">
        <v>28319</v>
      </c>
      <c r="B10438" t="s">
        <v>13505</v>
      </c>
      <c r="C10438" s="5" t="s">
        <v>42612</v>
      </c>
      <c r="D10438" s="13" t="s">
        <v>31889</v>
      </c>
      <c r="E10438" s="13" t="s">
        <v>31892</v>
      </c>
      <c r="F10438" s="13" t="s">
        <v>31890</v>
      </c>
      <c r="G10438" s="13" t="s">
        <v>31891</v>
      </c>
      <c r="H10438" s="1" t="s">
        <v>32284</v>
      </c>
      <c r="I10438" s="3" t="s">
        <v>8</v>
      </c>
      <c r="J10438" s="1" t="s">
        <v>8</v>
      </c>
      <c r="K10438" s="1" t="s">
        <v>8</v>
      </c>
      <c r="L10438" t="s">
        <v>7</v>
      </c>
      <c r="M10438" s="2" t="s">
        <v>7</v>
      </c>
      <c r="N10438" t="s">
        <v>28655</v>
      </c>
      <c r="O10438" t="s">
        <v>28711</v>
      </c>
      <c r="P10438" s="13"/>
      <c r="Q10438" t="s">
        <v>28729</v>
      </c>
    </row>
    <row r="10439" spans="1:17" x14ac:dyDescent="0.3">
      <c r="A10439" s="1" t="s">
        <v>28319</v>
      </c>
      <c r="B10439" t="s">
        <v>13506</v>
      </c>
      <c r="C10439" s="5" t="s">
        <v>42613</v>
      </c>
      <c r="D10439" s="13" t="s">
        <v>31889</v>
      </c>
      <c r="E10439" s="13" t="s">
        <v>31892</v>
      </c>
      <c r="F10439" s="13" t="s">
        <v>31890</v>
      </c>
      <c r="G10439" s="13" t="s">
        <v>31891</v>
      </c>
      <c r="H10439" s="1" t="s">
        <v>32284</v>
      </c>
      <c r="I10439" s="3" t="s">
        <v>8</v>
      </c>
      <c r="J10439" s="1" t="s">
        <v>8</v>
      </c>
      <c r="K10439" s="1" t="s">
        <v>8</v>
      </c>
      <c r="L10439" t="s">
        <v>362</v>
      </c>
      <c r="M10439" t="s">
        <v>363</v>
      </c>
      <c r="N10439" t="s">
        <v>28656</v>
      </c>
      <c r="O10439" t="s">
        <v>28712</v>
      </c>
      <c r="P10439" s="13" t="s">
        <v>8</v>
      </c>
      <c r="Q10439" t="s">
        <v>28731</v>
      </c>
    </row>
    <row r="10440" spans="1:17" x14ac:dyDescent="0.3">
      <c r="A10440" s="1" t="s">
        <v>28319</v>
      </c>
      <c r="B10440" t="s">
        <v>13507</v>
      </c>
      <c r="C10440" s="5" t="s">
        <v>42614</v>
      </c>
      <c r="D10440" s="13" t="s">
        <v>31889</v>
      </c>
      <c r="E10440" s="13" t="s">
        <v>31892</v>
      </c>
      <c r="F10440" s="13" t="s">
        <v>31890</v>
      </c>
      <c r="G10440" s="13" t="s">
        <v>31891</v>
      </c>
      <c r="H10440" s="1" t="s">
        <v>32284</v>
      </c>
      <c r="I10440" s="3" t="s">
        <v>8</v>
      </c>
      <c r="J10440" s="1" t="s">
        <v>8</v>
      </c>
      <c r="K10440" s="1" t="s">
        <v>8</v>
      </c>
      <c r="L10440" t="s">
        <v>7</v>
      </c>
      <c r="M10440" s="2" t="s">
        <v>7</v>
      </c>
      <c r="N10440" t="s">
        <v>28657</v>
      </c>
      <c r="O10440" t="s">
        <v>28712</v>
      </c>
      <c r="P10440" s="13"/>
      <c r="Q10440" t="s">
        <v>28729</v>
      </c>
    </row>
    <row r="10441" spans="1:17" x14ac:dyDescent="0.3">
      <c r="A10441" s="1" t="s">
        <v>28319</v>
      </c>
      <c r="B10441" t="s">
        <v>13508</v>
      </c>
      <c r="C10441" s="5" t="s">
        <v>42615</v>
      </c>
      <c r="D10441" s="13" t="s">
        <v>31889</v>
      </c>
      <c r="E10441" s="13" t="s">
        <v>31892</v>
      </c>
      <c r="F10441" s="13" t="s">
        <v>31890</v>
      </c>
      <c r="G10441" s="13" t="s">
        <v>31891</v>
      </c>
      <c r="H10441" s="1" t="s">
        <v>32284</v>
      </c>
      <c r="I10441" s="3" t="s">
        <v>8</v>
      </c>
      <c r="J10441" s="1" t="s">
        <v>8</v>
      </c>
      <c r="K10441" s="1" t="s">
        <v>8</v>
      </c>
      <c r="L10441" t="s">
        <v>7</v>
      </c>
      <c r="M10441" s="2" t="s">
        <v>256</v>
      </c>
      <c r="N10441" t="s">
        <v>28658</v>
      </c>
      <c r="O10441" t="s">
        <v>28717</v>
      </c>
      <c r="P10441" s="13"/>
      <c r="Q10441" t="s">
        <v>28729</v>
      </c>
    </row>
    <row r="10442" spans="1:17" x14ac:dyDescent="0.3">
      <c r="A10442" s="1" t="s">
        <v>28319</v>
      </c>
      <c r="B10442" t="s">
        <v>13509</v>
      </c>
      <c r="C10442" s="5" t="s">
        <v>42616</v>
      </c>
      <c r="D10442" s="13" t="s">
        <v>31889</v>
      </c>
      <c r="E10442" s="13" t="s">
        <v>31892</v>
      </c>
      <c r="F10442" s="13" t="s">
        <v>31890</v>
      </c>
      <c r="G10442" s="13" t="s">
        <v>31891</v>
      </c>
      <c r="H10442" s="1" t="s">
        <v>32414</v>
      </c>
      <c r="I10442" s="3" t="s">
        <v>8</v>
      </c>
      <c r="J10442" s="1" t="s">
        <v>8</v>
      </c>
      <c r="K10442" s="1" t="s">
        <v>8</v>
      </c>
      <c r="L10442" t="s">
        <v>7</v>
      </c>
      <c r="M10442" s="2" t="s">
        <v>256</v>
      </c>
      <c r="N10442" t="s">
        <v>28659</v>
      </c>
      <c r="O10442" t="s">
        <v>28712</v>
      </c>
      <c r="P10442" s="13"/>
      <c r="Q10442" t="s">
        <v>28729</v>
      </c>
    </row>
    <row r="10443" spans="1:17" x14ac:dyDescent="0.3">
      <c r="A10443" s="1" t="s">
        <v>28319</v>
      </c>
      <c r="B10443" t="s">
        <v>13510</v>
      </c>
      <c r="C10443" s="5" t="s">
        <v>42617</v>
      </c>
      <c r="D10443" s="13" t="s">
        <v>31889</v>
      </c>
      <c r="E10443" s="13" t="s">
        <v>31892</v>
      </c>
      <c r="F10443" s="13" t="s">
        <v>31890</v>
      </c>
      <c r="G10443" s="13" t="s">
        <v>31891</v>
      </c>
      <c r="H10443" s="1" t="s">
        <v>32286</v>
      </c>
      <c r="I10443" s="3" t="s">
        <v>8</v>
      </c>
      <c r="J10443" s="1" t="s">
        <v>8</v>
      </c>
      <c r="K10443" s="1" t="s">
        <v>8</v>
      </c>
      <c r="L10443" t="s">
        <v>7</v>
      </c>
      <c r="M10443" t="s">
        <v>174</v>
      </c>
      <c r="N10443" t="s">
        <v>28660</v>
      </c>
      <c r="O10443" t="s">
        <v>28712</v>
      </c>
      <c r="P10443" s="13"/>
      <c r="Q10443" t="s">
        <v>28729</v>
      </c>
    </row>
    <row r="10444" spans="1:17" x14ac:dyDescent="0.3">
      <c r="A10444" s="1" t="s">
        <v>28319</v>
      </c>
      <c r="B10444" t="s">
        <v>28661</v>
      </c>
      <c r="C10444" s="5" t="s">
        <v>42618</v>
      </c>
      <c r="D10444" s="13" t="s">
        <v>31889</v>
      </c>
      <c r="E10444" s="13" t="s">
        <v>31892</v>
      </c>
      <c r="F10444" s="13" t="s">
        <v>31891</v>
      </c>
      <c r="G10444" s="13" t="s">
        <v>31891</v>
      </c>
      <c r="H10444" s="1" t="s">
        <v>32284</v>
      </c>
      <c r="I10444" s="3"/>
      <c r="J10444" s="1" t="s">
        <v>8</v>
      </c>
      <c r="K10444" s="1" t="s">
        <v>8</v>
      </c>
      <c r="L10444" t="s">
        <v>7</v>
      </c>
      <c r="M10444" s="2" t="s">
        <v>7</v>
      </c>
      <c r="N10444" t="s">
        <v>28662</v>
      </c>
      <c r="O10444" t="s">
        <v>28711</v>
      </c>
      <c r="P10444" s="13"/>
      <c r="Q10444" t="s">
        <v>28729</v>
      </c>
    </row>
    <row r="10445" spans="1:17" x14ac:dyDescent="0.3">
      <c r="A10445" s="1" t="s">
        <v>28319</v>
      </c>
      <c r="B10445" t="s">
        <v>28663</v>
      </c>
      <c r="C10445" s="5" t="s">
        <v>32532</v>
      </c>
      <c r="D10445" s="13" t="s">
        <v>31889</v>
      </c>
      <c r="E10445" s="13" t="s">
        <v>31892</v>
      </c>
      <c r="F10445" s="13" t="s">
        <v>31891</v>
      </c>
      <c r="G10445" s="13" t="s">
        <v>31890</v>
      </c>
      <c r="H10445" s="1" t="s">
        <v>32284</v>
      </c>
      <c r="I10445" s="3"/>
      <c r="J10445" s="1" t="s">
        <v>8</v>
      </c>
      <c r="K10445" s="1" t="s">
        <v>8</v>
      </c>
      <c r="L10445" t="s">
        <v>7</v>
      </c>
      <c r="M10445" s="2" t="s">
        <v>7</v>
      </c>
      <c r="N10445" t="s">
        <v>28664</v>
      </c>
      <c r="O10445" t="s">
        <v>28723</v>
      </c>
      <c r="P10445" s="13"/>
      <c r="Q10445" t="s">
        <v>28729</v>
      </c>
    </row>
    <row r="10446" spans="1:17" x14ac:dyDescent="0.3">
      <c r="A10446" s="1" t="s">
        <v>28319</v>
      </c>
      <c r="B10446" t="s">
        <v>28665</v>
      </c>
      <c r="C10446" s="5" t="s">
        <v>38525</v>
      </c>
      <c r="D10446" s="13" t="s">
        <v>31889</v>
      </c>
      <c r="E10446" s="13" t="s">
        <v>31892</v>
      </c>
      <c r="F10446" s="13" t="s">
        <v>31891</v>
      </c>
      <c r="G10446" s="13" t="s">
        <v>31891</v>
      </c>
      <c r="H10446" s="1" t="s">
        <v>32284</v>
      </c>
      <c r="I10446" s="3"/>
      <c r="J10446" s="1" t="s">
        <v>8</v>
      </c>
      <c r="K10446" s="1" t="s">
        <v>8</v>
      </c>
      <c r="L10446" t="s">
        <v>7</v>
      </c>
      <c r="M10446" s="2" t="s">
        <v>7</v>
      </c>
      <c r="N10446" t="s">
        <v>28666</v>
      </c>
      <c r="O10446" t="s">
        <v>28711</v>
      </c>
      <c r="P10446" s="13"/>
      <c r="Q10446" t="s">
        <v>28729</v>
      </c>
    </row>
    <row r="10447" spans="1:17" x14ac:dyDescent="0.3">
      <c r="A10447" s="1" t="s">
        <v>28319</v>
      </c>
      <c r="B10447" t="s">
        <v>28667</v>
      </c>
      <c r="C10447" s="5" t="s">
        <v>42619</v>
      </c>
      <c r="D10447" s="13" t="s">
        <v>31889</v>
      </c>
      <c r="E10447" s="13" t="s">
        <v>31892</v>
      </c>
      <c r="F10447" s="13" t="s">
        <v>31891</v>
      </c>
      <c r="G10447" s="13" t="s">
        <v>31891</v>
      </c>
      <c r="H10447" s="1" t="s">
        <v>32284</v>
      </c>
      <c r="I10447" s="3"/>
      <c r="J10447" s="1" t="s">
        <v>8</v>
      </c>
      <c r="K10447" s="1" t="s">
        <v>8</v>
      </c>
      <c r="L10447" t="s">
        <v>7</v>
      </c>
      <c r="M10447" s="2" t="s">
        <v>7</v>
      </c>
      <c r="N10447" t="s">
        <v>28668</v>
      </c>
      <c r="O10447" t="s">
        <v>28715</v>
      </c>
      <c r="P10447" s="13"/>
      <c r="Q10447" t="s">
        <v>28729</v>
      </c>
    </row>
    <row r="10448" spans="1:17" x14ac:dyDescent="0.3">
      <c r="A10448" s="1" t="s">
        <v>28319</v>
      </c>
      <c r="B10448" t="s">
        <v>28669</v>
      </c>
      <c r="C10448" s="5" t="s">
        <v>42620</v>
      </c>
      <c r="D10448" s="13" t="s">
        <v>31889</v>
      </c>
      <c r="E10448" s="13" t="s">
        <v>31892</v>
      </c>
      <c r="F10448" s="13" t="s">
        <v>31890</v>
      </c>
      <c r="G10448" s="13" t="s">
        <v>31891</v>
      </c>
      <c r="H10448" s="1" t="s">
        <v>32286</v>
      </c>
      <c r="I10448" s="3" t="s">
        <v>8</v>
      </c>
      <c r="J10448" s="1" t="s">
        <v>8</v>
      </c>
      <c r="K10448" s="1" t="s">
        <v>8</v>
      </c>
      <c r="L10448" t="s">
        <v>7</v>
      </c>
      <c r="M10448" s="2" t="s">
        <v>7</v>
      </c>
      <c r="N10448" t="s">
        <v>28670</v>
      </c>
      <c r="O10448" t="s">
        <v>28711</v>
      </c>
      <c r="P10448" s="13"/>
      <c r="Q10448" t="s">
        <v>28729</v>
      </c>
    </row>
    <row r="10449" spans="1:17" x14ac:dyDescent="0.3">
      <c r="A10449" s="1" t="s">
        <v>28319</v>
      </c>
      <c r="B10449" t="s">
        <v>28671</v>
      </c>
      <c r="C10449" s="5" t="s">
        <v>42621</v>
      </c>
      <c r="D10449" s="13" t="s">
        <v>31889</v>
      </c>
      <c r="E10449" s="13" t="s">
        <v>31892</v>
      </c>
      <c r="F10449" s="13" t="s">
        <v>31890</v>
      </c>
      <c r="G10449" s="13" t="s">
        <v>31891</v>
      </c>
      <c r="H10449" s="1" t="s">
        <v>32284</v>
      </c>
      <c r="I10449" s="3" t="s">
        <v>8</v>
      </c>
      <c r="J10449" s="1" t="s">
        <v>8</v>
      </c>
      <c r="K10449" s="1" t="s">
        <v>8</v>
      </c>
      <c r="L10449" t="s">
        <v>7</v>
      </c>
      <c r="M10449" t="s">
        <v>635</v>
      </c>
      <c r="N10449" t="s">
        <v>28672</v>
      </c>
      <c r="O10449" t="s">
        <v>28711</v>
      </c>
      <c r="P10449" s="13"/>
      <c r="Q10449" t="s">
        <v>28729</v>
      </c>
    </row>
    <row r="10450" spans="1:17" x14ac:dyDescent="0.3">
      <c r="A10450" s="1" t="s">
        <v>28319</v>
      </c>
      <c r="B10450" t="s">
        <v>28673</v>
      </c>
      <c r="C10450" s="5" t="s">
        <v>42622</v>
      </c>
      <c r="D10450" s="13" t="s">
        <v>31889</v>
      </c>
      <c r="E10450" s="13" t="s">
        <v>31892</v>
      </c>
      <c r="F10450" s="13" t="s">
        <v>31890</v>
      </c>
      <c r="G10450" s="13" t="s">
        <v>31891</v>
      </c>
      <c r="H10450" s="1" t="s">
        <v>32284</v>
      </c>
      <c r="I10450" s="3" t="s">
        <v>8</v>
      </c>
      <c r="J10450" s="1" t="s">
        <v>8</v>
      </c>
      <c r="K10450" s="1" t="s">
        <v>8</v>
      </c>
      <c r="L10450" t="s">
        <v>7</v>
      </c>
      <c r="M10450" s="2" t="s">
        <v>7</v>
      </c>
      <c r="N10450" t="s">
        <v>28674</v>
      </c>
      <c r="O10450" t="s">
        <v>28711</v>
      </c>
      <c r="P10450" s="13"/>
      <c r="Q10450" t="s">
        <v>28729</v>
      </c>
    </row>
    <row r="10451" spans="1:17" x14ac:dyDescent="0.3">
      <c r="A10451" s="1" t="s">
        <v>28319</v>
      </c>
      <c r="B10451" t="s">
        <v>28675</v>
      </c>
      <c r="C10451" s="5" t="s">
        <v>42623</v>
      </c>
      <c r="D10451" s="13" t="s">
        <v>31889</v>
      </c>
      <c r="E10451" s="13" t="s">
        <v>31892</v>
      </c>
      <c r="F10451" s="13" t="s">
        <v>31891</v>
      </c>
      <c r="G10451" s="13" t="s">
        <v>31891</v>
      </c>
      <c r="H10451" s="1" t="s">
        <v>32284</v>
      </c>
      <c r="I10451" s="3"/>
      <c r="J10451" s="1" t="s">
        <v>8</v>
      </c>
      <c r="K10451" s="1" t="s">
        <v>8</v>
      </c>
      <c r="L10451" t="s">
        <v>7</v>
      </c>
      <c r="M10451" s="2" t="s">
        <v>7</v>
      </c>
      <c r="N10451" t="s">
        <v>28676</v>
      </c>
      <c r="O10451" t="s">
        <v>28712</v>
      </c>
      <c r="P10451" s="13"/>
      <c r="Q10451" t="s">
        <v>28729</v>
      </c>
    </row>
    <row r="10452" spans="1:17" x14ac:dyDescent="0.3">
      <c r="A10452" s="1" t="s">
        <v>28319</v>
      </c>
      <c r="B10452" t="s">
        <v>28677</v>
      </c>
      <c r="C10452" s="5" t="s">
        <v>42624</v>
      </c>
      <c r="D10452" s="13" t="s">
        <v>31889</v>
      </c>
      <c r="E10452" s="13" t="s">
        <v>31892</v>
      </c>
      <c r="F10452" s="13" t="s">
        <v>31890</v>
      </c>
      <c r="G10452" s="13" t="s">
        <v>31891</v>
      </c>
      <c r="H10452" s="1" t="s">
        <v>32284</v>
      </c>
      <c r="I10452" s="3" t="s">
        <v>8</v>
      </c>
      <c r="J10452" s="1" t="s">
        <v>8</v>
      </c>
      <c r="K10452" s="1" t="s">
        <v>8</v>
      </c>
      <c r="L10452" t="s">
        <v>167</v>
      </c>
      <c r="M10452" t="s">
        <v>1118</v>
      </c>
      <c r="N10452" t="s">
        <v>28678</v>
      </c>
      <c r="O10452" t="s">
        <v>28717</v>
      </c>
      <c r="P10452" s="13"/>
      <c r="Q10452" t="s">
        <v>28735</v>
      </c>
    </row>
    <row r="10453" spans="1:17" x14ac:dyDescent="0.3">
      <c r="A10453" s="1" t="s">
        <v>28319</v>
      </c>
      <c r="B10453" t="s">
        <v>28679</v>
      </c>
      <c r="C10453" s="5" t="s">
        <v>32532</v>
      </c>
      <c r="D10453" s="13" t="s">
        <v>31889</v>
      </c>
      <c r="E10453" s="13" t="s">
        <v>31892</v>
      </c>
      <c r="F10453" s="13" t="s">
        <v>31891</v>
      </c>
      <c r="G10453" s="13" t="s">
        <v>31890</v>
      </c>
      <c r="H10453" s="1" t="s">
        <v>32284</v>
      </c>
      <c r="I10453" s="3"/>
      <c r="J10453" s="1" t="s">
        <v>8</v>
      </c>
      <c r="K10453" s="1" t="s">
        <v>8</v>
      </c>
      <c r="L10453" t="s">
        <v>7</v>
      </c>
      <c r="M10453" s="2" t="s">
        <v>7</v>
      </c>
      <c r="N10453" t="s">
        <v>28680</v>
      </c>
      <c r="O10453" t="s">
        <v>28723</v>
      </c>
      <c r="P10453" s="13"/>
      <c r="Q10453" t="s">
        <v>28729</v>
      </c>
    </row>
    <row r="10454" spans="1:17" x14ac:dyDescent="0.3">
      <c r="A10454" s="1" t="s">
        <v>28319</v>
      </c>
      <c r="B10454" t="s">
        <v>28681</v>
      </c>
      <c r="C10454" s="5" t="s">
        <v>42625</v>
      </c>
      <c r="D10454" s="13" t="s">
        <v>31889</v>
      </c>
      <c r="E10454" s="13" t="s">
        <v>31892</v>
      </c>
      <c r="F10454" s="13" t="s">
        <v>31890</v>
      </c>
      <c r="G10454" s="13" t="s">
        <v>31891</v>
      </c>
      <c r="H10454" s="1" t="s">
        <v>32284</v>
      </c>
      <c r="I10454" s="3" t="s">
        <v>8</v>
      </c>
      <c r="J10454" s="1" t="s">
        <v>8</v>
      </c>
      <c r="K10454" s="1" t="s">
        <v>8</v>
      </c>
      <c r="L10454" t="s">
        <v>7</v>
      </c>
      <c r="M10454" s="2" t="s">
        <v>7</v>
      </c>
      <c r="N10454" t="s">
        <v>28682</v>
      </c>
      <c r="O10454" t="s">
        <v>28711</v>
      </c>
      <c r="P10454" s="13"/>
      <c r="Q10454" t="s">
        <v>28729</v>
      </c>
    </row>
    <row r="10455" spans="1:17" x14ac:dyDescent="0.3">
      <c r="A10455" s="1" t="s">
        <v>28319</v>
      </c>
      <c r="B10455" t="s">
        <v>28683</v>
      </c>
      <c r="C10455" s="5" t="s">
        <v>42626</v>
      </c>
      <c r="D10455" s="13" t="s">
        <v>31889</v>
      </c>
      <c r="E10455" s="13" t="s">
        <v>31892</v>
      </c>
      <c r="F10455" s="13" t="s">
        <v>31891</v>
      </c>
      <c r="G10455" s="13" t="s">
        <v>31891</v>
      </c>
      <c r="H10455" s="1" t="s">
        <v>32284</v>
      </c>
      <c r="I10455" s="3"/>
      <c r="J10455" s="1" t="s">
        <v>8</v>
      </c>
      <c r="K10455" s="1" t="s">
        <v>8</v>
      </c>
      <c r="L10455" t="s">
        <v>7</v>
      </c>
      <c r="M10455" s="2" t="s">
        <v>7</v>
      </c>
      <c r="N10455" t="s">
        <v>28684</v>
      </c>
      <c r="O10455" t="s">
        <v>28711</v>
      </c>
      <c r="P10455" s="13"/>
      <c r="Q10455" t="s">
        <v>28729</v>
      </c>
    </row>
    <row r="10456" spans="1:17" x14ac:dyDescent="0.3">
      <c r="A10456" s="1" t="s">
        <v>28319</v>
      </c>
      <c r="B10456" t="s">
        <v>28685</v>
      </c>
      <c r="C10456" s="5" t="s">
        <v>42627</v>
      </c>
      <c r="D10456" s="13" t="s">
        <v>31889</v>
      </c>
      <c r="E10456" s="13" t="s">
        <v>31892</v>
      </c>
      <c r="F10456" s="13" t="s">
        <v>31891</v>
      </c>
      <c r="G10456" s="13" t="s">
        <v>31891</v>
      </c>
      <c r="H10456" s="1" t="s">
        <v>32284</v>
      </c>
      <c r="I10456" s="3"/>
      <c r="J10456" s="1" t="s">
        <v>8</v>
      </c>
      <c r="K10456" s="1" t="s">
        <v>8</v>
      </c>
      <c r="L10456" t="s">
        <v>7</v>
      </c>
      <c r="M10456" s="2" t="s">
        <v>7</v>
      </c>
      <c r="N10456" t="s">
        <v>28686</v>
      </c>
      <c r="O10456" t="s">
        <v>28711</v>
      </c>
      <c r="P10456" s="13"/>
      <c r="Q10456" t="s">
        <v>28729</v>
      </c>
    </row>
    <row r="10457" spans="1:17" x14ac:dyDescent="0.3">
      <c r="A10457" s="1" t="s">
        <v>28319</v>
      </c>
      <c r="B10457" t="s">
        <v>28687</v>
      </c>
      <c r="C10457" s="5" t="s">
        <v>42628</v>
      </c>
      <c r="D10457" s="13" t="s">
        <v>31889</v>
      </c>
      <c r="E10457" s="13" t="s">
        <v>31892</v>
      </c>
      <c r="F10457" s="13" t="s">
        <v>31891</v>
      </c>
      <c r="G10457" s="13" t="s">
        <v>31891</v>
      </c>
      <c r="H10457" s="1" t="s">
        <v>32284</v>
      </c>
      <c r="I10457" s="3"/>
      <c r="J10457" s="1" t="s">
        <v>8</v>
      </c>
      <c r="K10457" s="1" t="s">
        <v>8</v>
      </c>
      <c r="L10457" t="s">
        <v>7</v>
      </c>
      <c r="M10457" s="2" t="s">
        <v>7</v>
      </c>
      <c r="N10457" t="s">
        <v>28688</v>
      </c>
      <c r="O10457" t="s">
        <v>28723</v>
      </c>
      <c r="P10457" s="13"/>
      <c r="Q10457" t="s">
        <v>28729</v>
      </c>
    </row>
    <row r="10458" spans="1:17" x14ac:dyDescent="0.3">
      <c r="A10458" s="1" t="s">
        <v>28319</v>
      </c>
      <c r="B10458" t="s">
        <v>28689</v>
      </c>
      <c r="C10458" s="5" t="s">
        <v>42629</v>
      </c>
      <c r="D10458" s="13" t="s">
        <v>31889</v>
      </c>
      <c r="E10458" s="13" t="s">
        <v>31892</v>
      </c>
      <c r="F10458" s="13" t="s">
        <v>31890</v>
      </c>
      <c r="G10458" s="13" t="s">
        <v>31891</v>
      </c>
      <c r="H10458" s="1" t="s">
        <v>32284</v>
      </c>
      <c r="I10458" s="3" t="s">
        <v>8</v>
      </c>
      <c r="J10458" s="1" t="s">
        <v>8</v>
      </c>
      <c r="K10458" s="1" t="s">
        <v>8</v>
      </c>
      <c r="L10458" t="s">
        <v>286</v>
      </c>
      <c r="M10458" t="s">
        <v>286</v>
      </c>
      <c r="N10458" t="s">
        <v>28690</v>
      </c>
      <c r="O10458" t="s">
        <v>28712</v>
      </c>
      <c r="P10458" s="13"/>
      <c r="Q10458" t="s">
        <v>28727</v>
      </c>
    </row>
    <row r="10459" spans="1:17" x14ac:dyDescent="0.3">
      <c r="A10459" s="1" t="s">
        <v>28319</v>
      </c>
      <c r="B10459" t="s">
        <v>28691</v>
      </c>
      <c r="C10459" s="5" t="s">
        <v>42630</v>
      </c>
      <c r="D10459" s="13" t="s">
        <v>31889</v>
      </c>
      <c r="E10459" s="13" t="s">
        <v>31892</v>
      </c>
      <c r="F10459" s="13" t="s">
        <v>31890</v>
      </c>
      <c r="G10459" s="13" t="s">
        <v>31891</v>
      </c>
      <c r="H10459" s="1" t="s">
        <v>32284</v>
      </c>
      <c r="I10459" s="3" t="s">
        <v>8</v>
      </c>
      <c r="J10459" s="1" t="s">
        <v>8</v>
      </c>
      <c r="K10459" s="1" t="s">
        <v>8</v>
      </c>
      <c r="L10459" t="s">
        <v>7</v>
      </c>
      <c r="M10459" s="2" t="s">
        <v>7</v>
      </c>
      <c r="N10459" t="s">
        <v>28692</v>
      </c>
      <c r="O10459" t="s">
        <v>28712</v>
      </c>
      <c r="P10459" s="13"/>
      <c r="Q10459" t="s">
        <v>28729</v>
      </c>
    </row>
    <row r="10460" spans="1:17" x14ac:dyDescent="0.3">
      <c r="A10460" s="1" t="s">
        <v>28319</v>
      </c>
      <c r="B10460" t="s">
        <v>28693</v>
      </c>
      <c r="C10460" s="5" t="s">
        <v>42631</v>
      </c>
      <c r="D10460" s="13" t="s">
        <v>31889</v>
      </c>
      <c r="E10460" s="13" t="s">
        <v>31892</v>
      </c>
      <c r="F10460" s="13" t="s">
        <v>31891</v>
      </c>
      <c r="G10460" s="13" t="s">
        <v>31891</v>
      </c>
      <c r="H10460" s="1" t="s">
        <v>32284</v>
      </c>
      <c r="I10460" s="3"/>
      <c r="J10460" s="1" t="s">
        <v>8</v>
      </c>
      <c r="K10460" s="1" t="s">
        <v>8</v>
      </c>
      <c r="L10460" t="s">
        <v>253</v>
      </c>
      <c r="M10460" t="s">
        <v>253</v>
      </c>
      <c r="N10460" t="s">
        <v>28694</v>
      </c>
      <c r="O10460" t="s">
        <v>28723</v>
      </c>
      <c r="P10460" s="13"/>
      <c r="Q10460" t="s">
        <v>28727</v>
      </c>
    </row>
    <row r="10461" spans="1:17" x14ac:dyDescent="0.3">
      <c r="A10461" s="1" t="s">
        <v>28319</v>
      </c>
      <c r="B10461" t="s">
        <v>28695</v>
      </c>
      <c r="C10461" s="5" t="s">
        <v>42632</v>
      </c>
      <c r="D10461" s="13" t="s">
        <v>31889</v>
      </c>
      <c r="E10461" s="13" t="s">
        <v>31892</v>
      </c>
      <c r="F10461" s="13" t="s">
        <v>31890</v>
      </c>
      <c r="G10461" s="13" t="s">
        <v>31891</v>
      </c>
      <c r="H10461" s="1" t="s">
        <v>32284</v>
      </c>
      <c r="I10461" s="3" t="s">
        <v>8</v>
      </c>
      <c r="J10461" s="1" t="s">
        <v>8</v>
      </c>
      <c r="K10461" s="1" t="s">
        <v>8</v>
      </c>
      <c r="L10461" t="s">
        <v>7</v>
      </c>
      <c r="M10461" s="2" t="s">
        <v>256</v>
      </c>
      <c r="N10461" t="s">
        <v>28696</v>
      </c>
      <c r="O10461" t="s">
        <v>28715</v>
      </c>
      <c r="P10461" s="13"/>
      <c r="Q10461" t="s">
        <v>28729</v>
      </c>
    </row>
    <row r="10462" spans="1:17" x14ac:dyDescent="0.3">
      <c r="A10462" s="1" t="s">
        <v>28319</v>
      </c>
      <c r="B10462" t="s">
        <v>28697</v>
      </c>
      <c r="C10462" s="5" t="s">
        <v>42633</v>
      </c>
      <c r="D10462" s="13" t="s">
        <v>31889</v>
      </c>
      <c r="E10462" s="13" t="s">
        <v>31892</v>
      </c>
      <c r="F10462" s="13" t="s">
        <v>31891</v>
      </c>
      <c r="G10462" s="13" t="s">
        <v>31891</v>
      </c>
      <c r="H10462" s="1" t="s">
        <v>32284</v>
      </c>
      <c r="I10462" s="3"/>
      <c r="J10462" s="1" t="s">
        <v>8</v>
      </c>
      <c r="K10462" s="1" t="s">
        <v>8</v>
      </c>
      <c r="L10462" t="s">
        <v>7</v>
      </c>
      <c r="M10462" s="2" t="s">
        <v>7</v>
      </c>
      <c r="N10462" t="s">
        <v>28698</v>
      </c>
      <c r="O10462" t="s">
        <v>28711</v>
      </c>
      <c r="P10462" s="13"/>
      <c r="Q10462" t="s">
        <v>28729</v>
      </c>
    </row>
    <row r="10463" spans="1:17" x14ac:dyDescent="0.3">
      <c r="A10463" s="1" t="s">
        <v>28319</v>
      </c>
      <c r="B10463" t="s">
        <v>28699</v>
      </c>
      <c r="C10463" s="5" t="s">
        <v>42634</v>
      </c>
      <c r="D10463" s="13" t="s">
        <v>31889</v>
      </c>
      <c r="E10463" s="13" t="s">
        <v>31892</v>
      </c>
      <c r="F10463" s="13" t="s">
        <v>31890</v>
      </c>
      <c r="G10463" s="13" t="s">
        <v>31891</v>
      </c>
      <c r="H10463" s="1" t="s">
        <v>32284</v>
      </c>
      <c r="I10463" s="3" t="s">
        <v>8</v>
      </c>
      <c r="J10463" s="1" t="s">
        <v>8</v>
      </c>
      <c r="K10463" s="1" t="s">
        <v>8</v>
      </c>
      <c r="L10463" t="s">
        <v>7</v>
      </c>
      <c r="M10463" s="2" t="s">
        <v>7</v>
      </c>
      <c r="N10463" t="s">
        <v>28700</v>
      </c>
      <c r="O10463" t="s">
        <v>28711</v>
      </c>
      <c r="P10463" s="13"/>
      <c r="Q10463" t="s">
        <v>28729</v>
      </c>
    </row>
    <row r="10464" spans="1:17" x14ac:dyDescent="0.3">
      <c r="A10464" s="1" t="s">
        <v>28319</v>
      </c>
      <c r="B10464" t="s">
        <v>28701</v>
      </c>
      <c r="C10464" s="5" t="s">
        <v>42635</v>
      </c>
      <c r="D10464" s="13" t="s">
        <v>31889</v>
      </c>
      <c r="E10464" s="13" t="s">
        <v>31892</v>
      </c>
      <c r="F10464" s="13" t="s">
        <v>31890</v>
      </c>
      <c r="G10464" s="13" t="s">
        <v>31891</v>
      </c>
      <c r="H10464" s="1" t="s">
        <v>32284</v>
      </c>
      <c r="I10464" s="3" t="s">
        <v>8</v>
      </c>
      <c r="J10464" s="1" t="s">
        <v>8</v>
      </c>
      <c r="K10464" s="1" t="s">
        <v>8</v>
      </c>
      <c r="L10464" t="s">
        <v>471</v>
      </c>
      <c r="M10464" t="s">
        <v>905</v>
      </c>
      <c r="N10464" t="s">
        <v>28702</v>
      </c>
      <c r="O10464" t="s">
        <v>28724</v>
      </c>
      <c r="P10464" s="13"/>
      <c r="Q10464" t="s">
        <v>28731</v>
      </c>
    </row>
    <row r="10465" spans="1:17" x14ac:dyDescent="0.3">
      <c r="A10465" s="1" t="s">
        <v>28319</v>
      </c>
      <c r="B10465" t="s">
        <v>28703</v>
      </c>
      <c r="C10465" s="5" t="s">
        <v>42636</v>
      </c>
      <c r="D10465" s="13" t="s">
        <v>31889</v>
      </c>
      <c r="E10465" s="13" t="s">
        <v>31892</v>
      </c>
      <c r="F10465" s="13" t="s">
        <v>31890</v>
      </c>
      <c r="G10465" s="13" t="s">
        <v>31891</v>
      </c>
      <c r="H10465" s="1" t="s">
        <v>32284</v>
      </c>
      <c r="I10465" s="3" t="s">
        <v>8</v>
      </c>
      <c r="J10465" s="1" t="s">
        <v>8</v>
      </c>
      <c r="K10465" s="1" t="s">
        <v>8</v>
      </c>
      <c r="L10465" t="s">
        <v>7</v>
      </c>
      <c r="M10465" s="2" t="s">
        <v>256</v>
      </c>
      <c r="N10465" t="s">
        <v>28704</v>
      </c>
      <c r="O10465" t="s">
        <v>28712</v>
      </c>
      <c r="P10465" s="13"/>
      <c r="Q10465" t="s">
        <v>28729</v>
      </c>
    </row>
    <row r="10466" spans="1:17" x14ac:dyDescent="0.3">
      <c r="A10466" s="1" t="s">
        <v>28319</v>
      </c>
      <c r="B10466" t="s">
        <v>28705</v>
      </c>
      <c r="C10466" s="5" t="s">
        <v>42637</v>
      </c>
      <c r="D10466" s="13" t="s">
        <v>31889</v>
      </c>
      <c r="E10466" s="13" t="s">
        <v>31892</v>
      </c>
      <c r="F10466" s="13" t="s">
        <v>31891</v>
      </c>
      <c r="G10466" s="13" t="s">
        <v>31891</v>
      </c>
      <c r="H10466" s="1" t="s">
        <v>32284</v>
      </c>
      <c r="I10466" s="3"/>
      <c r="J10466" s="1" t="s">
        <v>8</v>
      </c>
      <c r="K10466" s="1" t="s">
        <v>8</v>
      </c>
      <c r="L10466" t="s">
        <v>7</v>
      </c>
      <c r="M10466" s="2" t="s">
        <v>7</v>
      </c>
      <c r="N10466" t="s">
        <v>28706</v>
      </c>
      <c r="O10466" t="s">
        <v>28721</v>
      </c>
      <c r="P10466" s="13"/>
      <c r="Q10466" t="s">
        <v>28729</v>
      </c>
    </row>
    <row r="10467" spans="1:17" x14ac:dyDescent="0.3">
      <c r="A10467" s="1" t="s">
        <v>28319</v>
      </c>
      <c r="B10467" t="s">
        <v>28707</v>
      </c>
      <c r="C10467" s="5" t="s">
        <v>42638</v>
      </c>
      <c r="D10467" s="13" t="s">
        <v>31889</v>
      </c>
      <c r="E10467" s="13" t="s">
        <v>31892</v>
      </c>
      <c r="F10467" s="13" t="s">
        <v>31891</v>
      </c>
      <c r="G10467" s="13" t="s">
        <v>31891</v>
      </c>
      <c r="H10467" s="1" t="s">
        <v>32287</v>
      </c>
      <c r="I10467" s="3"/>
      <c r="J10467" s="1" t="s">
        <v>8</v>
      </c>
      <c r="K10467" s="1" t="s">
        <v>8</v>
      </c>
      <c r="L10467" t="s">
        <v>7</v>
      </c>
      <c r="M10467" s="2" t="s">
        <v>7</v>
      </c>
      <c r="N10467" t="s">
        <v>28708</v>
      </c>
      <c r="O10467" t="s">
        <v>28711</v>
      </c>
      <c r="P10467" s="13"/>
      <c r="Q10467" t="s">
        <v>28729</v>
      </c>
    </row>
    <row r="10468" spans="1:17" x14ac:dyDescent="0.3">
      <c r="A10468" s="1" t="s">
        <v>28319</v>
      </c>
      <c r="B10468" t="s">
        <v>28709</v>
      </c>
      <c r="C10468" s="5" t="s">
        <v>32532</v>
      </c>
      <c r="D10468" s="13" t="s">
        <v>31889</v>
      </c>
      <c r="E10468" s="13" t="s">
        <v>31892</v>
      </c>
      <c r="F10468" s="13" t="s">
        <v>31891</v>
      </c>
      <c r="G10468" s="13" t="s">
        <v>31890</v>
      </c>
      <c r="H10468" s="1" t="s">
        <v>32275</v>
      </c>
      <c r="I10468" s="3"/>
      <c r="J10468" s="1" t="s">
        <v>8</v>
      </c>
      <c r="K10468" s="1" t="s">
        <v>8</v>
      </c>
      <c r="L10468" t="s">
        <v>7</v>
      </c>
      <c r="M10468" s="2" t="s">
        <v>7</v>
      </c>
      <c r="N10468" t="s">
        <v>28710</v>
      </c>
      <c r="O10468" t="s">
        <v>28711</v>
      </c>
      <c r="P10468" s="13"/>
      <c r="Q10468" t="s">
        <v>28729</v>
      </c>
    </row>
    <row r="10469" spans="1:17" x14ac:dyDescent="0.3">
      <c r="A10469" t="s">
        <v>28737</v>
      </c>
      <c r="B10469" t="s">
        <v>29677</v>
      </c>
      <c r="C10469" s="5" t="s">
        <v>42639</v>
      </c>
      <c r="D10469" s="13" t="s">
        <v>31889</v>
      </c>
      <c r="E10469" s="13" t="s">
        <v>31892</v>
      </c>
      <c r="F10469" s="13" t="s">
        <v>31890</v>
      </c>
      <c r="G10469" s="13" t="s">
        <v>31891</v>
      </c>
      <c r="H10469" s="1" t="s">
        <v>32277</v>
      </c>
      <c r="I10469" s="3" t="s">
        <v>8</v>
      </c>
      <c r="J10469"/>
      <c r="K10469" t="s">
        <v>246</v>
      </c>
      <c r="L10469" t="s">
        <v>379</v>
      </c>
      <c r="M10469" s="2" t="s">
        <v>8</v>
      </c>
      <c r="N10469" t="s">
        <v>29678</v>
      </c>
      <c r="O10469" t="s">
        <v>8</v>
      </c>
      <c r="P10469" t="s">
        <v>8</v>
      </c>
      <c r="Q10469" t="s">
        <v>32077</v>
      </c>
    </row>
    <row r="10470" spans="1:17" x14ac:dyDescent="0.3">
      <c r="A10470" t="s">
        <v>28737</v>
      </c>
      <c r="B10470" t="s">
        <v>29954</v>
      </c>
      <c r="C10470" s="5" t="s">
        <v>42640</v>
      </c>
      <c r="D10470" s="13" t="s">
        <v>31889</v>
      </c>
      <c r="E10470" s="13" t="s">
        <v>31892</v>
      </c>
      <c r="F10470" s="13" t="s">
        <v>31890</v>
      </c>
      <c r="G10470" s="13" t="s">
        <v>31891</v>
      </c>
      <c r="H10470" s="1" t="s">
        <v>32277</v>
      </c>
      <c r="I10470" s="3" t="s">
        <v>8</v>
      </c>
      <c r="J10470"/>
      <c r="K10470" t="s">
        <v>29611</v>
      </c>
      <c r="L10470" t="s">
        <v>7</v>
      </c>
      <c r="M10470" s="2" t="s">
        <v>8</v>
      </c>
      <c r="N10470" t="s">
        <v>29955</v>
      </c>
      <c r="O10470" t="s">
        <v>8</v>
      </c>
      <c r="P10470" t="s">
        <v>8</v>
      </c>
      <c r="Q10470" t="s">
        <v>32077</v>
      </c>
    </row>
    <row r="10471" spans="1:17" x14ac:dyDescent="0.3">
      <c r="A10471" t="s">
        <v>28737</v>
      </c>
      <c r="B10471" t="s">
        <v>30274</v>
      </c>
      <c r="C10471" s="5" t="s">
        <v>42641</v>
      </c>
      <c r="D10471" s="13" t="s">
        <v>31889</v>
      </c>
      <c r="E10471" s="13" t="s">
        <v>31892</v>
      </c>
      <c r="F10471" s="13" t="s">
        <v>31890</v>
      </c>
      <c r="G10471" s="13" t="s">
        <v>31891</v>
      </c>
      <c r="H10471" s="1" t="s">
        <v>32276</v>
      </c>
      <c r="I10471" s="3" t="s">
        <v>8</v>
      </c>
      <c r="J10471"/>
      <c r="K10471" t="s">
        <v>29625</v>
      </c>
      <c r="L10471" t="s">
        <v>7</v>
      </c>
      <c r="M10471" s="2" t="s">
        <v>8</v>
      </c>
      <c r="N10471" t="s">
        <v>30275</v>
      </c>
      <c r="O10471" t="s">
        <v>8</v>
      </c>
      <c r="P10471" t="s">
        <v>8</v>
      </c>
      <c r="Q10471" t="s">
        <v>32077</v>
      </c>
    </row>
    <row r="10472" spans="1:17" x14ac:dyDescent="0.3">
      <c r="A10472" t="s">
        <v>28737</v>
      </c>
      <c r="B10472" t="s">
        <v>30279</v>
      </c>
      <c r="C10472" s="5" t="s">
        <v>42642</v>
      </c>
      <c r="D10472" s="13" t="s">
        <v>31889</v>
      </c>
      <c r="E10472" s="13" t="s">
        <v>31892</v>
      </c>
      <c r="F10472" s="13" t="s">
        <v>31890</v>
      </c>
      <c r="G10472" s="13" t="s">
        <v>31891</v>
      </c>
      <c r="H10472" s="1" t="s">
        <v>32299</v>
      </c>
      <c r="I10472" s="3" t="s">
        <v>8</v>
      </c>
      <c r="J10472"/>
      <c r="K10472" t="s">
        <v>246</v>
      </c>
      <c r="L10472" t="s">
        <v>7</v>
      </c>
      <c r="M10472" s="2" t="s">
        <v>7</v>
      </c>
      <c r="N10472" t="s">
        <v>30280</v>
      </c>
      <c r="O10472" t="s">
        <v>8</v>
      </c>
      <c r="P10472" t="s">
        <v>8</v>
      </c>
      <c r="Q10472" t="s">
        <v>32077</v>
      </c>
    </row>
    <row r="10473" spans="1:17" x14ac:dyDescent="0.3">
      <c r="A10473" s="1" t="s">
        <v>30262</v>
      </c>
      <c r="B10473" t="s">
        <v>30263</v>
      </c>
      <c r="C10473" s="5" t="s">
        <v>42643</v>
      </c>
      <c r="D10473" s="13" t="s">
        <v>31889</v>
      </c>
      <c r="E10473" s="13" t="s">
        <v>31892</v>
      </c>
      <c r="F10473" s="13" t="s">
        <v>31890</v>
      </c>
      <c r="G10473" s="13" t="s">
        <v>31891</v>
      </c>
      <c r="H10473" s="1" t="s">
        <v>32304</v>
      </c>
      <c r="I10473" s="3" t="s">
        <v>8</v>
      </c>
      <c r="J10473"/>
      <c r="K10473" t="s">
        <v>30264</v>
      </c>
      <c r="L10473" t="s">
        <v>7</v>
      </c>
      <c r="M10473" s="2" t="s">
        <v>256</v>
      </c>
      <c r="N10473" t="s">
        <v>30265</v>
      </c>
      <c r="O10473" t="s">
        <v>8</v>
      </c>
      <c r="P10473" t="s">
        <v>8</v>
      </c>
      <c r="Q10473" t="s">
        <v>32080</v>
      </c>
    </row>
    <row r="10474" spans="1:17" x14ac:dyDescent="0.3">
      <c r="A10474" s="10" t="s">
        <v>30492</v>
      </c>
      <c r="B10474" t="s">
        <v>11308</v>
      </c>
      <c r="C10474" s="5" t="s">
        <v>42644</v>
      </c>
      <c r="D10474" s="13" t="s">
        <v>31889</v>
      </c>
      <c r="E10474" s="13" t="s">
        <v>31892</v>
      </c>
      <c r="F10474" s="13" t="s">
        <v>31891</v>
      </c>
      <c r="G10474" s="13" t="s">
        <v>31891</v>
      </c>
      <c r="H10474" s="2" t="s">
        <v>32284</v>
      </c>
      <c r="I10474" s="3"/>
      <c r="J10474" s="10"/>
      <c r="K10474" t="s">
        <v>777</v>
      </c>
      <c r="L10474" t="s">
        <v>7</v>
      </c>
      <c r="M10474" t="s">
        <v>298</v>
      </c>
      <c r="N10474" t="s">
        <v>11309</v>
      </c>
      <c r="O10474" t="s">
        <v>8</v>
      </c>
      <c r="Q10474" t="s">
        <v>8</v>
      </c>
    </row>
    <row r="10475" spans="1:17" x14ac:dyDescent="0.3">
      <c r="A10475" s="10" t="s">
        <v>30492</v>
      </c>
      <c r="B10475" t="s">
        <v>11655</v>
      </c>
      <c r="C10475" s="5" t="s">
        <v>32532</v>
      </c>
      <c r="D10475" s="13" t="s">
        <v>31889</v>
      </c>
      <c r="E10475" s="13" t="s">
        <v>31892</v>
      </c>
      <c r="F10475" s="13" t="s">
        <v>31891</v>
      </c>
      <c r="G10475" s="13" t="s">
        <v>31890</v>
      </c>
      <c r="H10475" s="2" t="s">
        <v>32284</v>
      </c>
      <c r="I10475" s="3"/>
      <c r="J10475" s="10"/>
      <c r="K10475" t="s">
        <v>777</v>
      </c>
      <c r="L10475" t="s">
        <v>8</v>
      </c>
      <c r="M10475" t="s">
        <v>13</v>
      </c>
      <c r="N10475" t="s">
        <v>11656</v>
      </c>
      <c r="O10475" t="s">
        <v>8</v>
      </c>
      <c r="Q10475" t="s">
        <v>8</v>
      </c>
    </row>
    <row r="10476" spans="1:17" x14ac:dyDescent="0.3">
      <c r="A10476" s="10" t="s">
        <v>30492</v>
      </c>
      <c r="B10476" t="s">
        <v>1790</v>
      </c>
      <c r="C10476" s="5" t="s">
        <v>42645</v>
      </c>
      <c r="D10476" s="13" t="s">
        <v>31889</v>
      </c>
      <c r="E10476" s="13" t="s">
        <v>31892</v>
      </c>
      <c r="F10476" s="13" t="s">
        <v>31890</v>
      </c>
      <c r="G10476" s="13" t="s">
        <v>31891</v>
      </c>
      <c r="H10476" s="2" t="s">
        <v>32284</v>
      </c>
      <c r="I10476" s="3" t="s">
        <v>8</v>
      </c>
      <c r="J10476" s="10"/>
      <c r="K10476" t="s">
        <v>777</v>
      </c>
      <c r="L10476" t="s">
        <v>7</v>
      </c>
      <c r="M10476" s="2" t="s">
        <v>7</v>
      </c>
      <c r="N10476" t="s">
        <v>1791</v>
      </c>
      <c r="O10476" t="s">
        <v>8</v>
      </c>
      <c r="Q10476" t="s">
        <v>8</v>
      </c>
    </row>
    <row r="10477" spans="1:17" x14ac:dyDescent="0.3">
      <c r="A10477" s="10" t="s">
        <v>30492</v>
      </c>
      <c r="B10477" t="s">
        <v>2515</v>
      </c>
      <c r="C10477" s="5" t="s">
        <v>42646</v>
      </c>
      <c r="D10477" s="13" t="s">
        <v>31889</v>
      </c>
      <c r="E10477" s="13" t="s">
        <v>31892</v>
      </c>
      <c r="F10477" s="13" t="s">
        <v>31890</v>
      </c>
      <c r="G10477" s="13" t="s">
        <v>31891</v>
      </c>
      <c r="H10477" s="2" t="s">
        <v>32284</v>
      </c>
      <c r="I10477" s="3" t="s">
        <v>8</v>
      </c>
      <c r="J10477" s="10"/>
      <c r="K10477" t="s">
        <v>777</v>
      </c>
      <c r="L10477" t="s">
        <v>7</v>
      </c>
      <c r="M10477" t="s">
        <v>174</v>
      </c>
      <c r="N10477" t="s">
        <v>2516</v>
      </c>
      <c r="O10477" t="s">
        <v>1514</v>
      </c>
      <c r="Q10477" t="s">
        <v>8</v>
      </c>
    </row>
    <row r="10478" spans="1:17" x14ac:dyDescent="0.3">
      <c r="A10478" s="10" t="s">
        <v>30492</v>
      </c>
      <c r="B10478" t="s">
        <v>3291</v>
      </c>
      <c r="C10478" s="5" t="s">
        <v>42647</v>
      </c>
      <c r="D10478" s="13" t="s">
        <v>31889</v>
      </c>
      <c r="E10478" s="13" t="s">
        <v>31892</v>
      </c>
      <c r="F10478" s="13" t="s">
        <v>31890</v>
      </c>
      <c r="G10478" s="13" t="s">
        <v>31891</v>
      </c>
      <c r="H10478" s="2" t="s">
        <v>32284</v>
      </c>
      <c r="I10478" s="3" t="s">
        <v>8</v>
      </c>
      <c r="J10478" s="10"/>
      <c r="K10478" t="s">
        <v>777</v>
      </c>
      <c r="L10478" t="s">
        <v>167</v>
      </c>
      <c r="M10478" t="s">
        <v>1118</v>
      </c>
      <c r="N10478" t="s">
        <v>3292</v>
      </c>
      <c r="O10478" t="s">
        <v>8</v>
      </c>
      <c r="Q10478" t="s">
        <v>8</v>
      </c>
    </row>
    <row r="10479" spans="1:17" x14ac:dyDescent="0.3">
      <c r="A10479" s="10" t="s">
        <v>30492</v>
      </c>
      <c r="B10479" t="s">
        <v>8229</v>
      </c>
      <c r="C10479" s="5" t="s">
        <v>42648</v>
      </c>
      <c r="D10479" s="13" t="s">
        <v>31889</v>
      </c>
      <c r="E10479" s="13" t="s">
        <v>31892</v>
      </c>
      <c r="F10479" s="13" t="s">
        <v>31890</v>
      </c>
      <c r="G10479" s="13" t="s">
        <v>31891</v>
      </c>
      <c r="H10479" s="2" t="s">
        <v>32284</v>
      </c>
      <c r="I10479" s="3" t="s">
        <v>8</v>
      </c>
      <c r="J10479" s="10"/>
      <c r="K10479" t="s">
        <v>777</v>
      </c>
      <c r="L10479" t="s">
        <v>7</v>
      </c>
      <c r="M10479" s="2" t="s">
        <v>256</v>
      </c>
      <c r="N10479" t="s">
        <v>8230</v>
      </c>
      <c r="O10479" t="s">
        <v>8</v>
      </c>
      <c r="Q10479" t="s">
        <v>8</v>
      </c>
    </row>
    <row r="10480" spans="1:17" x14ac:dyDescent="0.3">
      <c r="A10480" s="10" t="s">
        <v>30492</v>
      </c>
      <c r="B10480" t="s">
        <v>10074</v>
      </c>
      <c r="C10480" s="5" t="s">
        <v>42649</v>
      </c>
      <c r="D10480" s="13" t="s">
        <v>31889</v>
      </c>
      <c r="E10480" s="13" t="s">
        <v>31892</v>
      </c>
      <c r="F10480" s="13" t="s">
        <v>31890</v>
      </c>
      <c r="G10480" s="13" t="s">
        <v>31891</v>
      </c>
      <c r="H10480" s="2" t="s">
        <v>32284</v>
      </c>
      <c r="I10480" s="3" t="s">
        <v>8</v>
      </c>
      <c r="J10480" s="10"/>
      <c r="K10480" t="s">
        <v>777</v>
      </c>
      <c r="L10480" t="s">
        <v>12</v>
      </c>
      <c r="M10480" t="s">
        <v>438</v>
      </c>
      <c r="N10480" t="s">
        <v>10075</v>
      </c>
      <c r="O10480" t="s">
        <v>1514</v>
      </c>
      <c r="Q10480" t="s">
        <v>8</v>
      </c>
    </row>
    <row r="10481" spans="1:17" x14ac:dyDescent="0.3">
      <c r="A10481" s="10" t="s">
        <v>30492</v>
      </c>
      <c r="B10481" t="s">
        <v>10686</v>
      </c>
      <c r="C10481" s="5" t="s">
        <v>42650</v>
      </c>
      <c r="D10481" s="13" t="s">
        <v>31889</v>
      </c>
      <c r="E10481" s="13" t="s">
        <v>31892</v>
      </c>
      <c r="F10481" s="13" t="s">
        <v>31890</v>
      </c>
      <c r="G10481" s="13" t="s">
        <v>31891</v>
      </c>
      <c r="H10481" s="2" t="s">
        <v>32284</v>
      </c>
      <c r="I10481" s="3" t="s">
        <v>8</v>
      </c>
      <c r="J10481" s="10"/>
      <c r="K10481" t="s">
        <v>777</v>
      </c>
      <c r="L10481" t="s">
        <v>167</v>
      </c>
      <c r="M10481" t="s">
        <v>1118</v>
      </c>
      <c r="N10481" t="s">
        <v>10687</v>
      </c>
      <c r="O10481" t="s">
        <v>8</v>
      </c>
      <c r="Q10481" t="s">
        <v>8</v>
      </c>
    </row>
    <row r="10482" spans="1:17" x14ac:dyDescent="0.3">
      <c r="A10482" s="10" t="s">
        <v>30492</v>
      </c>
      <c r="B10482" t="s">
        <v>11487</v>
      </c>
      <c r="C10482" s="5" t="s">
        <v>42651</v>
      </c>
      <c r="D10482" s="13" t="s">
        <v>31889</v>
      </c>
      <c r="E10482" s="13" t="s">
        <v>31892</v>
      </c>
      <c r="F10482" s="13" t="s">
        <v>31890</v>
      </c>
      <c r="G10482" s="13" t="s">
        <v>31891</v>
      </c>
      <c r="H10482" s="2" t="s">
        <v>32284</v>
      </c>
      <c r="I10482" s="3" t="s">
        <v>8</v>
      </c>
      <c r="J10482" s="10"/>
      <c r="K10482" t="s">
        <v>777</v>
      </c>
      <c r="L10482" t="s">
        <v>8</v>
      </c>
      <c r="M10482" t="s">
        <v>11488</v>
      </c>
      <c r="N10482" t="s">
        <v>11489</v>
      </c>
      <c r="O10482" t="s">
        <v>8</v>
      </c>
      <c r="Q10482" t="s">
        <v>8</v>
      </c>
    </row>
    <row r="10483" spans="1:17" x14ac:dyDescent="0.3">
      <c r="A10483" s="10" t="s">
        <v>30492</v>
      </c>
      <c r="B10483" t="s">
        <v>12624</v>
      </c>
      <c r="C10483" s="5" t="s">
        <v>42652</v>
      </c>
      <c r="D10483" s="13" t="s">
        <v>31889</v>
      </c>
      <c r="E10483" s="13" t="s">
        <v>31892</v>
      </c>
      <c r="F10483" s="13" t="s">
        <v>31890</v>
      </c>
      <c r="G10483" s="13" t="s">
        <v>31891</v>
      </c>
      <c r="H10483" s="2" t="s">
        <v>32284</v>
      </c>
      <c r="I10483" s="3" t="s">
        <v>8</v>
      </c>
      <c r="J10483" s="10"/>
      <c r="K10483" t="s">
        <v>777</v>
      </c>
      <c r="L10483" t="s">
        <v>7</v>
      </c>
      <c r="M10483" s="2" t="s">
        <v>7</v>
      </c>
      <c r="N10483" t="s">
        <v>12442</v>
      </c>
      <c r="O10483" t="s">
        <v>8</v>
      </c>
      <c r="Q10483" t="s">
        <v>10805</v>
      </c>
    </row>
    <row r="10484" spans="1:17" x14ac:dyDescent="0.3">
      <c r="A10484" s="10" t="s">
        <v>30492</v>
      </c>
      <c r="B10484" t="s">
        <v>27605</v>
      </c>
      <c r="C10484" s="5" t="s">
        <v>42653</v>
      </c>
      <c r="D10484" s="13" t="s">
        <v>31889</v>
      </c>
      <c r="E10484" s="13" t="s">
        <v>31892</v>
      </c>
      <c r="F10484" s="13" t="s">
        <v>31890</v>
      </c>
      <c r="G10484" s="13" t="s">
        <v>31891</v>
      </c>
      <c r="H10484" s="2" t="s">
        <v>32286</v>
      </c>
      <c r="I10484" s="3" t="s">
        <v>8</v>
      </c>
      <c r="J10484" s="10"/>
      <c r="K10484" t="s">
        <v>777</v>
      </c>
      <c r="L10484" t="s">
        <v>7</v>
      </c>
      <c r="M10484" s="2" t="s">
        <v>7</v>
      </c>
      <c r="N10484" t="s">
        <v>12451</v>
      </c>
      <c r="O10484" t="s">
        <v>8</v>
      </c>
      <c r="Q10484" t="s">
        <v>11958</v>
      </c>
    </row>
    <row r="10485" spans="1:17" x14ac:dyDescent="0.3">
      <c r="A10485" s="10" t="s">
        <v>30492</v>
      </c>
      <c r="B10485" t="s">
        <v>12694</v>
      </c>
      <c r="C10485" s="5" t="s">
        <v>42654</v>
      </c>
      <c r="D10485" s="13" t="s">
        <v>31889</v>
      </c>
      <c r="E10485" s="13" t="s">
        <v>31892</v>
      </c>
      <c r="F10485" s="13" t="s">
        <v>31890</v>
      </c>
      <c r="G10485" s="13" t="s">
        <v>31891</v>
      </c>
      <c r="H10485" s="2" t="s">
        <v>32284</v>
      </c>
      <c r="I10485" s="3" t="s">
        <v>8</v>
      </c>
      <c r="J10485" s="10"/>
      <c r="K10485" t="s">
        <v>777</v>
      </c>
      <c r="L10485" t="s">
        <v>7</v>
      </c>
      <c r="M10485" t="s">
        <v>298</v>
      </c>
      <c r="N10485" t="s">
        <v>10989</v>
      </c>
      <c r="O10485" t="s">
        <v>8</v>
      </c>
      <c r="Q10485" t="s">
        <v>10765</v>
      </c>
    </row>
    <row r="10486" spans="1:17" x14ac:dyDescent="0.3">
      <c r="A10486" s="10" t="s">
        <v>30492</v>
      </c>
      <c r="B10486" t="s">
        <v>18321</v>
      </c>
      <c r="C10486" s="5" t="s">
        <v>42655</v>
      </c>
      <c r="D10486" s="13" t="s">
        <v>31889</v>
      </c>
      <c r="E10486" s="13" t="s">
        <v>31892</v>
      </c>
      <c r="F10486" s="13" t="s">
        <v>31890</v>
      </c>
      <c r="G10486" s="13" t="s">
        <v>31891</v>
      </c>
      <c r="H10486" s="2" t="s">
        <v>32284</v>
      </c>
      <c r="I10486" s="3" t="s">
        <v>8</v>
      </c>
      <c r="J10486" s="10"/>
      <c r="K10486" t="s">
        <v>777</v>
      </c>
      <c r="L10486" t="s">
        <v>7</v>
      </c>
      <c r="M10486" s="2" t="s">
        <v>7</v>
      </c>
      <c r="N10486" t="s">
        <v>27925</v>
      </c>
      <c r="O10486" t="s">
        <v>1514</v>
      </c>
      <c r="Q10486" t="s">
        <v>8</v>
      </c>
    </row>
    <row r="10487" spans="1:17" x14ac:dyDescent="0.3">
      <c r="A10487" s="10" t="s">
        <v>30492</v>
      </c>
      <c r="B10487" t="s">
        <v>18498</v>
      </c>
      <c r="C10487" s="5" t="s">
        <v>42656</v>
      </c>
      <c r="D10487" s="13" t="s">
        <v>31889</v>
      </c>
      <c r="E10487" s="13" t="s">
        <v>31892</v>
      </c>
      <c r="F10487" s="13" t="s">
        <v>31890</v>
      </c>
      <c r="G10487" s="13" t="s">
        <v>31891</v>
      </c>
      <c r="H10487" s="2" t="s">
        <v>32286</v>
      </c>
      <c r="I10487" s="3" t="s">
        <v>8</v>
      </c>
      <c r="J10487" s="10"/>
      <c r="K10487" t="s">
        <v>777</v>
      </c>
      <c r="L10487" t="s">
        <v>191</v>
      </c>
      <c r="M10487" t="s">
        <v>265</v>
      </c>
      <c r="N10487" t="s">
        <v>18499</v>
      </c>
      <c r="O10487" t="s">
        <v>8</v>
      </c>
      <c r="Q10487" t="s">
        <v>8</v>
      </c>
    </row>
    <row r="10488" spans="1:17" x14ac:dyDescent="0.3">
      <c r="A10488" s="10" t="s">
        <v>30492</v>
      </c>
      <c r="B10488" t="s">
        <v>19371</v>
      </c>
      <c r="C10488" s="5" t="s">
        <v>42657</v>
      </c>
      <c r="D10488" s="13" t="s">
        <v>31889</v>
      </c>
      <c r="E10488" s="13" t="s">
        <v>31892</v>
      </c>
      <c r="F10488" s="13" t="s">
        <v>31890</v>
      </c>
      <c r="G10488" s="13" t="s">
        <v>31891</v>
      </c>
      <c r="H10488" s="2" t="s">
        <v>32286</v>
      </c>
      <c r="I10488" s="3" t="s">
        <v>8</v>
      </c>
      <c r="J10488" s="10"/>
      <c r="K10488" t="s">
        <v>777</v>
      </c>
      <c r="L10488" t="s">
        <v>379</v>
      </c>
      <c r="M10488" t="s">
        <v>380</v>
      </c>
      <c r="N10488" t="s">
        <v>19372</v>
      </c>
      <c r="O10488" t="s">
        <v>27261</v>
      </c>
      <c r="Q10488" t="s">
        <v>8</v>
      </c>
    </row>
    <row r="10489" spans="1:17" x14ac:dyDescent="0.3">
      <c r="A10489" s="10" t="s">
        <v>30492</v>
      </c>
      <c r="B10489" t="s">
        <v>20319</v>
      </c>
      <c r="C10489" s="5" t="s">
        <v>42658</v>
      </c>
      <c r="D10489" s="13" t="s">
        <v>31889</v>
      </c>
      <c r="E10489" s="13" t="s">
        <v>31892</v>
      </c>
      <c r="F10489" s="13" t="s">
        <v>31890</v>
      </c>
      <c r="G10489" s="13" t="s">
        <v>31891</v>
      </c>
      <c r="H10489" s="2" t="s">
        <v>32284</v>
      </c>
      <c r="I10489" s="3" t="s">
        <v>8</v>
      </c>
      <c r="J10489" s="10"/>
      <c r="K10489" t="s">
        <v>777</v>
      </c>
      <c r="L10489" t="s">
        <v>7</v>
      </c>
      <c r="M10489" s="2" t="s">
        <v>256</v>
      </c>
      <c r="N10489" t="s">
        <v>20320</v>
      </c>
      <c r="O10489" t="s">
        <v>8</v>
      </c>
      <c r="Q10489" t="s">
        <v>8</v>
      </c>
    </row>
    <row r="10490" spans="1:17" x14ac:dyDescent="0.3">
      <c r="A10490" s="10" t="s">
        <v>30492</v>
      </c>
      <c r="B10490" t="s">
        <v>25435</v>
      </c>
      <c r="C10490" s="5" t="s">
        <v>42659</v>
      </c>
      <c r="D10490" s="13" t="s">
        <v>31889</v>
      </c>
      <c r="E10490" s="13" t="s">
        <v>31892</v>
      </c>
      <c r="F10490" s="13" t="s">
        <v>31890</v>
      </c>
      <c r="G10490" s="13" t="s">
        <v>31891</v>
      </c>
      <c r="H10490" s="2" t="s">
        <v>32284</v>
      </c>
      <c r="I10490" s="3" t="s">
        <v>8</v>
      </c>
      <c r="J10490" s="10"/>
      <c r="K10490" t="s">
        <v>777</v>
      </c>
      <c r="L10490" t="s">
        <v>7</v>
      </c>
      <c r="M10490" t="s">
        <v>8</v>
      </c>
      <c r="N10490" t="s">
        <v>25436</v>
      </c>
      <c r="O10490" t="s">
        <v>1514</v>
      </c>
      <c r="Q10490" t="s">
        <v>8</v>
      </c>
    </row>
    <row r="10491" spans="1:17" x14ac:dyDescent="0.3">
      <c r="A10491" t="s">
        <v>30492</v>
      </c>
      <c r="B10491" t="s">
        <v>30493</v>
      </c>
      <c r="C10491" s="3" t="s">
        <v>42660</v>
      </c>
      <c r="D10491" s="13" t="s">
        <v>31889</v>
      </c>
      <c r="E10491" s="13" t="s">
        <v>31892</v>
      </c>
      <c r="F10491" s="13" t="s">
        <v>31891</v>
      </c>
      <c r="G10491" s="13" t="s">
        <v>31891</v>
      </c>
      <c r="H10491" t="s">
        <v>32284</v>
      </c>
      <c r="I10491" s="3"/>
      <c r="J10491"/>
      <c r="K10491" t="s">
        <v>777</v>
      </c>
      <c r="L10491" t="s">
        <v>7</v>
      </c>
      <c r="M10491" t="s">
        <v>8</v>
      </c>
      <c r="N10491" t="s">
        <v>30494</v>
      </c>
      <c r="O10491" t="s">
        <v>8</v>
      </c>
      <c r="P10491" s="1"/>
      <c r="Q10491" t="s">
        <v>32274</v>
      </c>
    </row>
    <row r="10492" spans="1:17" x14ac:dyDescent="0.3">
      <c r="A10492" t="s">
        <v>30492</v>
      </c>
      <c r="B10492" t="s">
        <v>30497</v>
      </c>
      <c r="C10492" s="3" t="s">
        <v>42661</v>
      </c>
      <c r="D10492" s="13" t="s">
        <v>31889</v>
      </c>
      <c r="E10492" s="13" t="s">
        <v>31892</v>
      </c>
      <c r="F10492" s="13" t="s">
        <v>31890</v>
      </c>
      <c r="G10492" s="13" t="s">
        <v>31891</v>
      </c>
      <c r="H10492" t="s">
        <v>32284</v>
      </c>
      <c r="I10492" s="3"/>
      <c r="J10492"/>
      <c r="K10492" t="s">
        <v>777</v>
      </c>
      <c r="L10492" t="s">
        <v>7</v>
      </c>
      <c r="M10492" t="s">
        <v>8</v>
      </c>
      <c r="N10492" t="s">
        <v>30498</v>
      </c>
      <c r="O10492" t="s">
        <v>8</v>
      </c>
      <c r="P10492" s="1"/>
      <c r="Q10492" t="s">
        <v>32274</v>
      </c>
    </row>
    <row r="10493" spans="1:17" x14ac:dyDescent="0.3">
      <c r="A10493" t="s">
        <v>30492</v>
      </c>
      <c r="B10493" t="s">
        <v>30502</v>
      </c>
      <c r="C10493" s="3" t="s">
        <v>42662</v>
      </c>
      <c r="D10493" s="13" t="s">
        <v>31889</v>
      </c>
      <c r="E10493" s="13" t="s">
        <v>31892</v>
      </c>
      <c r="F10493" s="13" t="s">
        <v>31891</v>
      </c>
      <c r="G10493" s="13" t="s">
        <v>31891</v>
      </c>
      <c r="H10493" t="s">
        <v>32284</v>
      </c>
      <c r="I10493" s="3"/>
      <c r="J10493"/>
      <c r="K10493" t="s">
        <v>777</v>
      </c>
      <c r="L10493" t="s">
        <v>191</v>
      </c>
      <c r="M10493" t="s">
        <v>8</v>
      </c>
      <c r="N10493" t="s">
        <v>30503</v>
      </c>
      <c r="O10493" t="s">
        <v>8</v>
      </c>
      <c r="P10493" s="1"/>
      <c r="Q10493" t="s">
        <v>32274</v>
      </c>
    </row>
    <row r="10494" spans="1:17" x14ac:dyDescent="0.3">
      <c r="A10494" t="s">
        <v>30492</v>
      </c>
      <c r="B10494" t="s">
        <v>30518</v>
      </c>
      <c r="C10494" s="3" t="s">
        <v>42663</v>
      </c>
      <c r="D10494" s="13" t="s">
        <v>31889</v>
      </c>
      <c r="E10494" s="13" t="s">
        <v>31892</v>
      </c>
      <c r="F10494" s="13" t="s">
        <v>31891</v>
      </c>
      <c r="G10494" s="13" t="s">
        <v>31891</v>
      </c>
      <c r="H10494" t="s">
        <v>32284</v>
      </c>
      <c r="I10494" s="3"/>
      <c r="J10494"/>
      <c r="K10494" t="s">
        <v>777</v>
      </c>
      <c r="L10494" t="s">
        <v>7</v>
      </c>
      <c r="M10494" t="s">
        <v>8</v>
      </c>
      <c r="N10494" t="s">
        <v>30519</v>
      </c>
      <c r="O10494" t="s">
        <v>8</v>
      </c>
      <c r="P10494" s="1"/>
      <c r="Q10494" t="s">
        <v>32274</v>
      </c>
    </row>
    <row r="10495" spans="1:17" x14ac:dyDescent="0.3">
      <c r="A10495" t="s">
        <v>30492</v>
      </c>
      <c r="B10495" t="s">
        <v>26902</v>
      </c>
      <c r="C10495" s="3" t="s">
        <v>42664</v>
      </c>
      <c r="D10495" s="13" t="s">
        <v>31889</v>
      </c>
      <c r="E10495" s="13" t="s">
        <v>31892</v>
      </c>
      <c r="F10495" s="13" t="s">
        <v>31890</v>
      </c>
      <c r="G10495" s="13" t="s">
        <v>31891</v>
      </c>
      <c r="H10495" t="s">
        <v>32284</v>
      </c>
      <c r="I10495" s="3"/>
      <c r="J10495"/>
      <c r="K10495" t="s">
        <v>777</v>
      </c>
      <c r="L10495" t="s">
        <v>7</v>
      </c>
      <c r="M10495" t="s">
        <v>8</v>
      </c>
      <c r="N10495" t="s">
        <v>30520</v>
      </c>
      <c r="O10495" t="s">
        <v>8</v>
      </c>
      <c r="P10495" s="1"/>
      <c r="Q10495" t="s">
        <v>32274</v>
      </c>
    </row>
    <row r="10496" spans="1:17" x14ac:dyDescent="0.3">
      <c r="A10496" t="s">
        <v>30492</v>
      </c>
      <c r="B10496" t="s">
        <v>30527</v>
      </c>
      <c r="C10496" s="3" t="s">
        <v>42665</v>
      </c>
      <c r="D10496" s="13" t="s">
        <v>31889</v>
      </c>
      <c r="E10496" s="13" t="s">
        <v>31892</v>
      </c>
      <c r="F10496" s="13" t="s">
        <v>31890</v>
      </c>
      <c r="G10496" s="13" t="s">
        <v>31891</v>
      </c>
      <c r="H10496" t="s">
        <v>32284</v>
      </c>
      <c r="I10496" s="3"/>
      <c r="J10496"/>
      <c r="K10496" t="s">
        <v>777</v>
      </c>
      <c r="L10496" t="s">
        <v>7</v>
      </c>
      <c r="M10496" t="s">
        <v>8</v>
      </c>
      <c r="N10496" t="s">
        <v>30528</v>
      </c>
      <c r="O10496" t="s">
        <v>8</v>
      </c>
      <c r="P10496" s="1"/>
      <c r="Q10496" t="s">
        <v>32274</v>
      </c>
    </row>
    <row r="10497" spans="1:17" x14ac:dyDescent="0.3">
      <c r="A10497" t="s">
        <v>30492</v>
      </c>
      <c r="B10497" t="s">
        <v>30533</v>
      </c>
      <c r="C10497" s="3" t="s">
        <v>42666</v>
      </c>
      <c r="D10497" s="13" t="s">
        <v>31889</v>
      </c>
      <c r="E10497" s="13" t="s">
        <v>31892</v>
      </c>
      <c r="F10497" s="13" t="s">
        <v>31891</v>
      </c>
      <c r="G10497" s="13" t="s">
        <v>31891</v>
      </c>
      <c r="H10497" t="s">
        <v>32284</v>
      </c>
      <c r="I10497" s="3"/>
      <c r="J10497"/>
      <c r="K10497" t="s">
        <v>777</v>
      </c>
      <c r="L10497" t="s">
        <v>7</v>
      </c>
      <c r="M10497" t="s">
        <v>8</v>
      </c>
      <c r="N10497" t="s">
        <v>30534</v>
      </c>
      <c r="O10497" t="s">
        <v>8</v>
      </c>
      <c r="P10497" s="1"/>
      <c r="Q10497" t="s">
        <v>32274</v>
      </c>
    </row>
    <row r="10498" spans="1:17" x14ac:dyDescent="0.3">
      <c r="A10498" t="s">
        <v>30492</v>
      </c>
      <c r="B10498" t="s">
        <v>30540</v>
      </c>
      <c r="C10498" s="3" t="s">
        <v>42667</v>
      </c>
      <c r="D10498" s="13" t="s">
        <v>31889</v>
      </c>
      <c r="E10498" s="13" t="s">
        <v>31892</v>
      </c>
      <c r="F10498" s="13" t="s">
        <v>31890</v>
      </c>
      <c r="G10498" s="13" t="s">
        <v>31891</v>
      </c>
      <c r="H10498" t="s">
        <v>32284</v>
      </c>
      <c r="I10498" s="3"/>
      <c r="J10498"/>
      <c r="K10498" t="s">
        <v>777</v>
      </c>
      <c r="L10498" t="s">
        <v>7</v>
      </c>
      <c r="M10498" t="s">
        <v>8</v>
      </c>
      <c r="N10498" t="s">
        <v>30541</v>
      </c>
      <c r="O10498" t="s">
        <v>8</v>
      </c>
      <c r="P10498" s="1"/>
      <c r="Q10498" t="s">
        <v>32274</v>
      </c>
    </row>
    <row r="10499" spans="1:17" x14ac:dyDescent="0.3">
      <c r="A10499" t="s">
        <v>30492</v>
      </c>
      <c r="B10499" t="s">
        <v>30546</v>
      </c>
      <c r="C10499" s="3" t="s">
        <v>42668</v>
      </c>
      <c r="D10499" s="13" t="s">
        <v>31889</v>
      </c>
      <c r="E10499" s="13" t="s">
        <v>31892</v>
      </c>
      <c r="F10499" s="13" t="s">
        <v>31890</v>
      </c>
      <c r="G10499" s="13" t="s">
        <v>31891</v>
      </c>
      <c r="H10499" t="s">
        <v>32284</v>
      </c>
      <c r="I10499" s="3"/>
      <c r="J10499"/>
      <c r="K10499" t="s">
        <v>777</v>
      </c>
      <c r="L10499" t="s">
        <v>7</v>
      </c>
      <c r="M10499" t="s">
        <v>8</v>
      </c>
      <c r="N10499" t="s">
        <v>30547</v>
      </c>
      <c r="O10499" t="s">
        <v>8</v>
      </c>
      <c r="P10499" s="1"/>
      <c r="Q10499" t="s">
        <v>32274</v>
      </c>
    </row>
    <row r="10500" spans="1:17" x14ac:dyDescent="0.3">
      <c r="A10500" t="s">
        <v>30492</v>
      </c>
      <c r="B10500" t="s">
        <v>30554</v>
      </c>
      <c r="C10500" s="3" t="s">
        <v>42669</v>
      </c>
      <c r="D10500" s="13" t="s">
        <v>31889</v>
      </c>
      <c r="E10500" s="13" t="s">
        <v>31892</v>
      </c>
      <c r="F10500" s="13" t="s">
        <v>31891</v>
      </c>
      <c r="G10500" s="13" t="s">
        <v>31891</v>
      </c>
      <c r="H10500" t="s">
        <v>32284</v>
      </c>
      <c r="I10500" s="3"/>
      <c r="J10500"/>
      <c r="K10500" t="s">
        <v>777</v>
      </c>
      <c r="L10500" t="s">
        <v>7</v>
      </c>
      <c r="M10500" t="s">
        <v>8</v>
      </c>
      <c r="N10500" t="s">
        <v>32037</v>
      </c>
      <c r="O10500" t="s">
        <v>8</v>
      </c>
      <c r="P10500" s="1"/>
      <c r="Q10500" t="s">
        <v>32274</v>
      </c>
    </row>
    <row r="10501" spans="1:17" x14ac:dyDescent="0.3">
      <c r="A10501" t="s">
        <v>30492</v>
      </c>
      <c r="B10501" t="s">
        <v>30555</v>
      </c>
      <c r="C10501" s="3" t="s">
        <v>42670</v>
      </c>
      <c r="D10501" s="13" t="s">
        <v>31889</v>
      </c>
      <c r="E10501" s="13" t="s">
        <v>31892</v>
      </c>
      <c r="F10501" s="13" t="s">
        <v>31890</v>
      </c>
      <c r="G10501" s="13" t="s">
        <v>31891</v>
      </c>
      <c r="H10501" t="s">
        <v>32284</v>
      </c>
      <c r="I10501" s="3"/>
      <c r="J10501"/>
      <c r="K10501" t="s">
        <v>777</v>
      </c>
      <c r="L10501" t="s">
        <v>10</v>
      </c>
      <c r="M10501" t="s">
        <v>8</v>
      </c>
      <c r="N10501" t="s">
        <v>30556</v>
      </c>
      <c r="O10501" t="s">
        <v>8</v>
      </c>
      <c r="P10501" s="1"/>
      <c r="Q10501" t="s">
        <v>32274</v>
      </c>
    </row>
    <row r="10502" spans="1:17" x14ac:dyDescent="0.3">
      <c r="A10502" t="s">
        <v>30492</v>
      </c>
      <c r="B10502" t="s">
        <v>30565</v>
      </c>
      <c r="C10502" s="3" t="s">
        <v>42671</v>
      </c>
      <c r="D10502" s="13" t="s">
        <v>31889</v>
      </c>
      <c r="E10502" s="13" t="s">
        <v>31892</v>
      </c>
      <c r="F10502" s="13" t="s">
        <v>31890</v>
      </c>
      <c r="G10502" s="13" t="s">
        <v>31891</v>
      </c>
      <c r="H10502" t="s">
        <v>32284</v>
      </c>
      <c r="I10502" s="3"/>
      <c r="J10502"/>
      <c r="K10502" t="s">
        <v>777</v>
      </c>
      <c r="L10502" t="s">
        <v>13</v>
      </c>
      <c r="M10502" t="s">
        <v>8</v>
      </c>
      <c r="N10502" t="s">
        <v>30566</v>
      </c>
      <c r="O10502" t="s">
        <v>8</v>
      </c>
      <c r="P10502" s="1"/>
      <c r="Q10502" t="s">
        <v>32274</v>
      </c>
    </row>
    <row r="10503" spans="1:17" x14ac:dyDescent="0.3">
      <c r="A10503" t="s">
        <v>30492</v>
      </c>
      <c r="B10503" t="s">
        <v>30573</v>
      </c>
      <c r="C10503" s="3" t="s">
        <v>32532</v>
      </c>
      <c r="D10503" s="13" t="s">
        <v>31889</v>
      </c>
      <c r="E10503" s="13" t="s">
        <v>31892</v>
      </c>
      <c r="F10503" s="13" t="s">
        <v>31891</v>
      </c>
      <c r="G10503" s="13" t="s">
        <v>31890</v>
      </c>
      <c r="H10503" t="s">
        <v>32284</v>
      </c>
      <c r="I10503" s="3"/>
      <c r="J10503"/>
      <c r="K10503" t="s">
        <v>777</v>
      </c>
      <c r="L10503" t="s">
        <v>169</v>
      </c>
      <c r="M10503" t="s">
        <v>8</v>
      </c>
      <c r="N10503" t="s">
        <v>32172</v>
      </c>
      <c r="O10503" t="s">
        <v>8</v>
      </c>
      <c r="P10503" s="1"/>
      <c r="Q10503" t="s">
        <v>32274</v>
      </c>
    </row>
    <row r="10504" spans="1:17" x14ac:dyDescent="0.3">
      <c r="A10504" t="s">
        <v>30492</v>
      </c>
      <c r="B10504" t="s">
        <v>30574</v>
      </c>
      <c r="C10504" s="3" t="s">
        <v>32532</v>
      </c>
      <c r="D10504" s="13" t="s">
        <v>31889</v>
      </c>
      <c r="E10504" s="13" t="s">
        <v>31892</v>
      </c>
      <c r="F10504" s="13" t="s">
        <v>31891</v>
      </c>
      <c r="G10504" s="13" t="s">
        <v>31890</v>
      </c>
      <c r="H10504" t="s">
        <v>32284</v>
      </c>
      <c r="I10504" s="3"/>
      <c r="J10504"/>
      <c r="K10504" t="s">
        <v>777</v>
      </c>
      <c r="L10504" t="s">
        <v>424</v>
      </c>
      <c r="M10504" t="s">
        <v>8</v>
      </c>
      <c r="N10504" t="s">
        <v>30575</v>
      </c>
      <c r="O10504" t="s">
        <v>8</v>
      </c>
      <c r="P10504" s="1"/>
      <c r="Q10504" t="s">
        <v>32274</v>
      </c>
    </row>
    <row r="10505" spans="1:17" x14ac:dyDescent="0.3">
      <c r="A10505" t="s">
        <v>30492</v>
      </c>
      <c r="B10505" t="s">
        <v>30582</v>
      </c>
      <c r="C10505" s="3" t="s">
        <v>42672</v>
      </c>
      <c r="D10505" s="13" t="s">
        <v>31889</v>
      </c>
      <c r="E10505" s="13" t="s">
        <v>31892</v>
      </c>
      <c r="F10505" s="13" t="s">
        <v>31890</v>
      </c>
      <c r="G10505" s="13" t="s">
        <v>31891</v>
      </c>
      <c r="H10505" t="s">
        <v>32284</v>
      </c>
      <c r="I10505" s="3"/>
      <c r="J10505"/>
      <c r="K10505" t="s">
        <v>777</v>
      </c>
      <c r="L10505" t="s">
        <v>191</v>
      </c>
      <c r="M10505" t="s">
        <v>8</v>
      </c>
      <c r="N10505" t="s">
        <v>30583</v>
      </c>
      <c r="O10505" t="s">
        <v>8</v>
      </c>
      <c r="P10505" s="1"/>
      <c r="Q10505" t="s">
        <v>32274</v>
      </c>
    </row>
    <row r="10506" spans="1:17" x14ac:dyDescent="0.3">
      <c r="A10506" t="s">
        <v>30492</v>
      </c>
      <c r="B10506" t="s">
        <v>30586</v>
      </c>
      <c r="C10506" s="3" t="s">
        <v>32539</v>
      </c>
      <c r="D10506" s="13" t="s">
        <v>31889</v>
      </c>
      <c r="E10506" s="13" t="s">
        <v>31892</v>
      </c>
      <c r="F10506" s="13" t="s">
        <v>31891</v>
      </c>
      <c r="G10506" s="13" t="s">
        <v>31890</v>
      </c>
      <c r="H10506" t="s">
        <v>32284</v>
      </c>
      <c r="I10506" s="3"/>
      <c r="J10506"/>
      <c r="K10506" t="s">
        <v>777</v>
      </c>
      <c r="L10506" t="s">
        <v>7</v>
      </c>
      <c r="M10506" t="s">
        <v>8</v>
      </c>
      <c r="N10506" t="s">
        <v>30587</v>
      </c>
      <c r="O10506" t="s">
        <v>8</v>
      </c>
      <c r="P10506" s="1"/>
      <c r="Q10506" t="s">
        <v>32274</v>
      </c>
    </row>
    <row r="10507" spans="1:17" x14ac:dyDescent="0.3">
      <c r="A10507" t="s">
        <v>30492</v>
      </c>
      <c r="B10507" t="s">
        <v>30594</v>
      </c>
      <c r="C10507" s="3" t="s">
        <v>42673</v>
      </c>
      <c r="D10507" s="13" t="s">
        <v>31889</v>
      </c>
      <c r="E10507" s="13" t="s">
        <v>31892</v>
      </c>
      <c r="F10507" s="13" t="s">
        <v>31890</v>
      </c>
      <c r="G10507" s="13" t="s">
        <v>31891</v>
      </c>
      <c r="H10507" t="s">
        <v>32284</v>
      </c>
      <c r="I10507" s="3"/>
      <c r="J10507"/>
      <c r="K10507" t="s">
        <v>777</v>
      </c>
      <c r="L10507" t="s">
        <v>191</v>
      </c>
      <c r="M10507" t="s">
        <v>8</v>
      </c>
      <c r="N10507" t="s">
        <v>32038</v>
      </c>
      <c r="O10507" t="s">
        <v>8</v>
      </c>
      <c r="P10507" s="1"/>
      <c r="Q10507" t="s">
        <v>32274</v>
      </c>
    </row>
    <row r="10508" spans="1:17" x14ac:dyDescent="0.3">
      <c r="A10508" t="s">
        <v>30492</v>
      </c>
      <c r="B10508" t="s">
        <v>30595</v>
      </c>
      <c r="C10508" s="3" t="s">
        <v>42674</v>
      </c>
      <c r="D10508" s="13" t="s">
        <v>31889</v>
      </c>
      <c r="E10508" s="13" t="s">
        <v>31892</v>
      </c>
      <c r="F10508" s="13" t="s">
        <v>31891</v>
      </c>
      <c r="G10508" s="13" t="s">
        <v>31891</v>
      </c>
      <c r="H10508" t="s">
        <v>32284</v>
      </c>
      <c r="I10508" s="3"/>
      <c r="J10508"/>
      <c r="K10508" t="s">
        <v>777</v>
      </c>
      <c r="L10508" t="s">
        <v>13</v>
      </c>
      <c r="M10508" t="s">
        <v>8</v>
      </c>
      <c r="N10508" t="s">
        <v>30596</v>
      </c>
      <c r="O10508" t="s">
        <v>8</v>
      </c>
      <c r="P10508" s="1"/>
      <c r="Q10508" t="s">
        <v>32274</v>
      </c>
    </row>
    <row r="10509" spans="1:17" x14ac:dyDescent="0.3">
      <c r="A10509" t="s">
        <v>30492</v>
      </c>
      <c r="B10509" t="s">
        <v>30597</v>
      </c>
      <c r="C10509" s="3" t="s">
        <v>42675</v>
      </c>
      <c r="D10509" s="13" t="s">
        <v>31889</v>
      </c>
      <c r="E10509" s="13" t="s">
        <v>31892</v>
      </c>
      <c r="F10509" s="13" t="s">
        <v>31890</v>
      </c>
      <c r="G10509" s="13" t="s">
        <v>31891</v>
      </c>
      <c r="H10509" t="s">
        <v>32284</v>
      </c>
      <c r="I10509" s="3"/>
      <c r="J10509"/>
      <c r="K10509" t="s">
        <v>777</v>
      </c>
      <c r="L10509" t="s">
        <v>7</v>
      </c>
      <c r="M10509" t="s">
        <v>8</v>
      </c>
      <c r="N10509" t="s">
        <v>32039</v>
      </c>
      <c r="O10509" t="s">
        <v>8</v>
      </c>
      <c r="P10509" s="1"/>
      <c r="Q10509" t="s">
        <v>32274</v>
      </c>
    </row>
    <row r="10510" spans="1:17" x14ac:dyDescent="0.3">
      <c r="A10510" t="s">
        <v>30492</v>
      </c>
      <c r="B10510" t="s">
        <v>6654</v>
      </c>
      <c r="C10510" s="3" t="s">
        <v>42676</v>
      </c>
      <c r="D10510" s="13" t="s">
        <v>31889</v>
      </c>
      <c r="E10510" s="13" t="s">
        <v>31892</v>
      </c>
      <c r="F10510" s="13" t="s">
        <v>31890</v>
      </c>
      <c r="G10510" s="13" t="s">
        <v>31891</v>
      </c>
      <c r="H10510" t="s">
        <v>32284</v>
      </c>
      <c r="I10510" s="3"/>
      <c r="J10510"/>
      <c r="K10510" t="s">
        <v>777</v>
      </c>
      <c r="L10510" t="s">
        <v>7</v>
      </c>
      <c r="M10510" t="s">
        <v>8</v>
      </c>
      <c r="N10510" t="s">
        <v>30604</v>
      </c>
      <c r="O10510" t="s">
        <v>8</v>
      </c>
      <c r="P10510" s="1"/>
      <c r="Q10510" t="s">
        <v>32274</v>
      </c>
    </row>
    <row r="10511" spans="1:17" x14ac:dyDescent="0.3">
      <c r="A10511" t="s">
        <v>30492</v>
      </c>
      <c r="B10511" t="s">
        <v>30606</v>
      </c>
      <c r="C10511" s="3" t="s">
        <v>42677</v>
      </c>
      <c r="D10511" s="13" t="s">
        <v>31889</v>
      </c>
      <c r="E10511" s="13" t="s">
        <v>31892</v>
      </c>
      <c r="F10511" s="13" t="s">
        <v>31890</v>
      </c>
      <c r="G10511" s="13" t="s">
        <v>31891</v>
      </c>
      <c r="H10511" t="s">
        <v>32284</v>
      </c>
      <c r="I10511" s="3"/>
      <c r="J10511"/>
      <c r="K10511" t="s">
        <v>777</v>
      </c>
      <c r="L10511" t="s">
        <v>7</v>
      </c>
      <c r="M10511" t="s">
        <v>8</v>
      </c>
      <c r="N10511" t="s">
        <v>30607</v>
      </c>
      <c r="O10511" t="s">
        <v>8</v>
      </c>
      <c r="P10511" s="1"/>
      <c r="Q10511" t="s">
        <v>32274</v>
      </c>
    </row>
    <row r="10512" spans="1:17" x14ac:dyDescent="0.3">
      <c r="A10512" t="s">
        <v>30492</v>
      </c>
      <c r="B10512" t="s">
        <v>30618</v>
      </c>
      <c r="C10512" s="3" t="s">
        <v>42678</v>
      </c>
      <c r="D10512" s="13" t="s">
        <v>31889</v>
      </c>
      <c r="E10512" s="13" t="s">
        <v>31892</v>
      </c>
      <c r="F10512" s="13" t="s">
        <v>31890</v>
      </c>
      <c r="G10512" s="13" t="s">
        <v>31891</v>
      </c>
      <c r="H10512" t="s">
        <v>32284</v>
      </c>
      <c r="I10512" s="3"/>
      <c r="J10512"/>
      <c r="K10512" t="s">
        <v>777</v>
      </c>
      <c r="L10512" t="s">
        <v>7</v>
      </c>
      <c r="M10512" t="s">
        <v>8</v>
      </c>
      <c r="N10512" t="s">
        <v>30619</v>
      </c>
      <c r="O10512" t="s">
        <v>8</v>
      </c>
      <c r="P10512" s="1"/>
      <c r="Q10512" t="s">
        <v>32274</v>
      </c>
    </row>
    <row r="10513" spans="1:17" x14ac:dyDescent="0.3">
      <c r="A10513" t="s">
        <v>30492</v>
      </c>
      <c r="B10513" t="s">
        <v>30620</v>
      </c>
      <c r="C10513" s="3" t="s">
        <v>42679</v>
      </c>
      <c r="D10513" s="13" t="s">
        <v>31889</v>
      </c>
      <c r="E10513" s="13" t="s">
        <v>31892</v>
      </c>
      <c r="F10513" s="13" t="s">
        <v>31890</v>
      </c>
      <c r="G10513" s="13" t="s">
        <v>31891</v>
      </c>
      <c r="H10513" t="s">
        <v>32284</v>
      </c>
      <c r="I10513" s="3"/>
      <c r="J10513"/>
      <c r="K10513" t="s">
        <v>777</v>
      </c>
      <c r="L10513" t="s">
        <v>7</v>
      </c>
      <c r="M10513" t="s">
        <v>8</v>
      </c>
      <c r="N10513" t="s">
        <v>30621</v>
      </c>
      <c r="O10513" t="s">
        <v>8</v>
      </c>
      <c r="P10513" s="1"/>
      <c r="Q10513" t="s">
        <v>32274</v>
      </c>
    </row>
    <row r="10514" spans="1:17" x14ac:dyDescent="0.3">
      <c r="A10514" t="s">
        <v>30492</v>
      </c>
      <c r="B10514" t="s">
        <v>30624</v>
      </c>
      <c r="C10514" s="3" t="s">
        <v>42680</v>
      </c>
      <c r="D10514" s="13" t="s">
        <v>31889</v>
      </c>
      <c r="E10514" s="13" t="s">
        <v>31892</v>
      </c>
      <c r="F10514" s="13" t="s">
        <v>31890</v>
      </c>
      <c r="G10514" s="13" t="s">
        <v>31891</v>
      </c>
      <c r="H10514" t="s">
        <v>32284</v>
      </c>
      <c r="I10514" s="3"/>
      <c r="J10514"/>
      <c r="K10514" t="s">
        <v>777</v>
      </c>
      <c r="L10514" t="s">
        <v>362</v>
      </c>
      <c r="M10514" t="s">
        <v>8</v>
      </c>
      <c r="N10514" t="s">
        <v>30625</v>
      </c>
      <c r="O10514" t="s">
        <v>8</v>
      </c>
      <c r="P10514" s="1"/>
      <c r="Q10514" t="s">
        <v>32274</v>
      </c>
    </row>
    <row r="10515" spans="1:17" x14ac:dyDescent="0.3">
      <c r="A10515" t="s">
        <v>30492</v>
      </c>
      <c r="B10515" t="s">
        <v>30632</v>
      </c>
      <c r="C10515" s="3" t="s">
        <v>42681</v>
      </c>
      <c r="D10515" s="13" t="s">
        <v>31889</v>
      </c>
      <c r="E10515" s="13" t="s">
        <v>31892</v>
      </c>
      <c r="F10515" s="13" t="s">
        <v>31891</v>
      </c>
      <c r="G10515" s="13" t="s">
        <v>31891</v>
      </c>
      <c r="H10515" t="s">
        <v>32284</v>
      </c>
      <c r="I10515" s="3"/>
      <c r="J10515"/>
      <c r="K10515" t="s">
        <v>777</v>
      </c>
      <c r="L10515" t="s">
        <v>7</v>
      </c>
      <c r="M10515" t="s">
        <v>8</v>
      </c>
      <c r="N10515" t="s">
        <v>30633</v>
      </c>
      <c r="O10515" t="s">
        <v>8</v>
      </c>
      <c r="P10515" s="1"/>
      <c r="Q10515" t="s">
        <v>32274</v>
      </c>
    </row>
    <row r="10516" spans="1:17" x14ac:dyDescent="0.3">
      <c r="A10516" t="s">
        <v>30492</v>
      </c>
      <c r="B10516" t="s">
        <v>30641</v>
      </c>
      <c r="C10516" s="3" t="s">
        <v>42682</v>
      </c>
      <c r="D10516" s="13" t="s">
        <v>31889</v>
      </c>
      <c r="E10516" s="13" t="s">
        <v>31892</v>
      </c>
      <c r="F10516" s="13" t="s">
        <v>31890</v>
      </c>
      <c r="G10516" s="13" t="s">
        <v>31891</v>
      </c>
      <c r="H10516" t="s">
        <v>32286</v>
      </c>
      <c r="I10516" s="3"/>
      <c r="J10516"/>
      <c r="K10516" t="s">
        <v>777</v>
      </c>
      <c r="L10516" t="s">
        <v>7</v>
      </c>
      <c r="M10516" t="s">
        <v>8</v>
      </c>
      <c r="N10516" t="s">
        <v>30642</v>
      </c>
      <c r="O10516" t="s">
        <v>8</v>
      </c>
      <c r="P10516" s="1"/>
      <c r="Q10516" t="s">
        <v>32274</v>
      </c>
    </row>
    <row r="10517" spans="1:17" x14ac:dyDescent="0.3">
      <c r="A10517" t="s">
        <v>30492</v>
      </c>
      <c r="B10517" t="s">
        <v>30649</v>
      </c>
      <c r="C10517" s="3" t="s">
        <v>42683</v>
      </c>
      <c r="D10517" s="13" t="s">
        <v>31889</v>
      </c>
      <c r="E10517" s="13" t="s">
        <v>31892</v>
      </c>
      <c r="F10517" s="13" t="s">
        <v>31891</v>
      </c>
      <c r="G10517" s="13" t="s">
        <v>31891</v>
      </c>
      <c r="H10517" t="s">
        <v>32286</v>
      </c>
      <c r="I10517" s="3"/>
      <c r="J10517"/>
      <c r="K10517" t="s">
        <v>777</v>
      </c>
      <c r="L10517" t="s">
        <v>167</v>
      </c>
      <c r="M10517" t="s">
        <v>8</v>
      </c>
      <c r="N10517" t="s">
        <v>30650</v>
      </c>
      <c r="O10517" t="s">
        <v>8</v>
      </c>
      <c r="P10517" s="1"/>
      <c r="Q10517" t="s">
        <v>32274</v>
      </c>
    </row>
    <row r="10518" spans="1:17" x14ac:dyDescent="0.3">
      <c r="A10518" t="s">
        <v>30492</v>
      </c>
      <c r="B10518" t="s">
        <v>30654</v>
      </c>
      <c r="C10518" s="3" t="s">
        <v>42684</v>
      </c>
      <c r="D10518" s="13" t="s">
        <v>31889</v>
      </c>
      <c r="E10518" s="13" t="s">
        <v>31892</v>
      </c>
      <c r="F10518" s="13" t="s">
        <v>31890</v>
      </c>
      <c r="G10518" s="13" t="s">
        <v>31891</v>
      </c>
      <c r="H10518" t="s">
        <v>32300</v>
      </c>
      <c r="I10518" s="3"/>
      <c r="J10518"/>
      <c r="K10518" t="s">
        <v>777</v>
      </c>
      <c r="L10518" t="s">
        <v>617</v>
      </c>
      <c r="M10518" t="s">
        <v>8</v>
      </c>
      <c r="N10518" t="s">
        <v>32040</v>
      </c>
      <c r="O10518" t="s">
        <v>8</v>
      </c>
      <c r="P10518" s="1"/>
      <c r="Q10518" t="s">
        <v>32274</v>
      </c>
    </row>
    <row r="10519" spans="1:17" x14ac:dyDescent="0.3">
      <c r="A10519" t="s">
        <v>30492</v>
      </c>
      <c r="B10519" t="s">
        <v>30664</v>
      </c>
      <c r="C10519" s="3" t="s">
        <v>42685</v>
      </c>
      <c r="D10519" s="13" t="s">
        <v>31889</v>
      </c>
      <c r="E10519" s="13" t="s">
        <v>31892</v>
      </c>
      <c r="F10519" s="13" t="s">
        <v>31890</v>
      </c>
      <c r="G10519" s="13" t="s">
        <v>31891</v>
      </c>
      <c r="H10519" t="s">
        <v>32286</v>
      </c>
      <c r="I10519" s="3"/>
      <c r="J10519"/>
      <c r="K10519" t="s">
        <v>777</v>
      </c>
      <c r="L10519" t="s">
        <v>7</v>
      </c>
      <c r="M10519" t="s">
        <v>8</v>
      </c>
      <c r="N10519" t="s">
        <v>30665</v>
      </c>
      <c r="O10519" t="s">
        <v>8</v>
      </c>
      <c r="P10519" s="1"/>
      <c r="Q10519" t="s">
        <v>32274</v>
      </c>
    </row>
    <row r="10520" spans="1:17" x14ac:dyDescent="0.3">
      <c r="A10520" t="s">
        <v>30492</v>
      </c>
      <c r="B10520" t="s">
        <v>30672</v>
      </c>
      <c r="C10520" s="3" t="s">
        <v>42686</v>
      </c>
      <c r="D10520" s="13" t="s">
        <v>31889</v>
      </c>
      <c r="E10520" s="13" t="s">
        <v>31892</v>
      </c>
      <c r="F10520" s="13" t="s">
        <v>31891</v>
      </c>
      <c r="G10520" s="13" t="s">
        <v>31891</v>
      </c>
      <c r="H10520" t="s">
        <v>32284</v>
      </c>
      <c r="I10520" s="3"/>
      <c r="J10520"/>
      <c r="K10520" t="s">
        <v>777</v>
      </c>
      <c r="L10520" t="s">
        <v>167</v>
      </c>
      <c r="M10520" t="s">
        <v>8</v>
      </c>
      <c r="N10520" t="s">
        <v>32173</v>
      </c>
      <c r="O10520" t="s">
        <v>8</v>
      </c>
      <c r="P10520" s="1"/>
      <c r="Q10520" t="s">
        <v>32274</v>
      </c>
    </row>
    <row r="10521" spans="1:17" x14ac:dyDescent="0.3">
      <c r="A10521" t="s">
        <v>30492</v>
      </c>
      <c r="B10521" t="s">
        <v>11302</v>
      </c>
      <c r="C10521" s="3" t="s">
        <v>32532</v>
      </c>
      <c r="D10521" s="13" t="s">
        <v>31889</v>
      </c>
      <c r="E10521" s="13" t="s">
        <v>31892</v>
      </c>
      <c r="F10521" s="13" t="s">
        <v>31891</v>
      </c>
      <c r="G10521" s="13" t="s">
        <v>31890</v>
      </c>
      <c r="H10521" t="s">
        <v>32284</v>
      </c>
      <c r="I10521" s="3"/>
      <c r="J10521"/>
      <c r="K10521" t="s">
        <v>777</v>
      </c>
      <c r="L10521" t="s">
        <v>7</v>
      </c>
      <c r="M10521" t="s">
        <v>8</v>
      </c>
      <c r="N10521" t="s">
        <v>30677</v>
      </c>
      <c r="O10521" t="s">
        <v>8</v>
      </c>
      <c r="P10521" s="1"/>
      <c r="Q10521" t="s">
        <v>32274</v>
      </c>
    </row>
    <row r="10522" spans="1:17" x14ac:dyDescent="0.3">
      <c r="A10522" t="s">
        <v>30492</v>
      </c>
      <c r="B10522" t="s">
        <v>30695</v>
      </c>
      <c r="C10522" s="3" t="s">
        <v>42687</v>
      </c>
      <c r="D10522" s="13" t="s">
        <v>31889</v>
      </c>
      <c r="E10522" s="13" t="s">
        <v>31892</v>
      </c>
      <c r="F10522" s="13" t="s">
        <v>31890</v>
      </c>
      <c r="G10522" s="13" t="s">
        <v>31891</v>
      </c>
      <c r="H10522" t="s">
        <v>32284</v>
      </c>
      <c r="I10522" s="3"/>
      <c r="J10522"/>
      <c r="K10522" t="s">
        <v>777</v>
      </c>
      <c r="L10522" t="s">
        <v>7</v>
      </c>
      <c r="M10522" t="s">
        <v>8</v>
      </c>
      <c r="N10522" t="s">
        <v>32041</v>
      </c>
      <c r="O10522" t="s">
        <v>8</v>
      </c>
      <c r="P10522" s="1"/>
      <c r="Q10522" t="s">
        <v>32274</v>
      </c>
    </row>
    <row r="10523" spans="1:17" x14ac:dyDescent="0.3">
      <c r="A10523" t="s">
        <v>30492</v>
      </c>
      <c r="B10523" t="s">
        <v>30696</v>
      </c>
      <c r="C10523" s="3" t="s">
        <v>42688</v>
      </c>
      <c r="D10523" s="13" t="s">
        <v>31889</v>
      </c>
      <c r="E10523" s="13" t="s">
        <v>31892</v>
      </c>
      <c r="F10523" s="13" t="s">
        <v>31891</v>
      </c>
      <c r="G10523" s="13" t="s">
        <v>31890</v>
      </c>
      <c r="H10523" t="s">
        <v>32284</v>
      </c>
      <c r="I10523" s="3"/>
      <c r="J10523"/>
      <c r="K10523" t="s">
        <v>777</v>
      </c>
      <c r="L10523" t="s">
        <v>7</v>
      </c>
      <c r="M10523" t="s">
        <v>8</v>
      </c>
      <c r="N10523" t="s">
        <v>30697</v>
      </c>
      <c r="O10523" t="s">
        <v>8</v>
      </c>
      <c r="P10523" s="1"/>
      <c r="Q10523" t="s">
        <v>32274</v>
      </c>
    </row>
    <row r="10524" spans="1:17" x14ac:dyDescent="0.3">
      <c r="A10524" t="s">
        <v>30492</v>
      </c>
      <c r="B10524" t="s">
        <v>30708</v>
      </c>
      <c r="C10524" s="3" t="s">
        <v>42689</v>
      </c>
      <c r="D10524" s="13" t="s">
        <v>31889</v>
      </c>
      <c r="E10524" s="13" t="s">
        <v>31892</v>
      </c>
      <c r="F10524" s="13" t="s">
        <v>31891</v>
      </c>
      <c r="G10524" s="13" t="s">
        <v>31891</v>
      </c>
      <c r="H10524" t="s">
        <v>32284</v>
      </c>
      <c r="I10524" s="3"/>
      <c r="J10524"/>
      <c r="K10524" t="s">
        <v>777</v>
      </c>
      <c r="L10524" t="s">
        <v>13</v>
      </c>
      <c r="M10524" t="s">
        <v>8</v>
      </c>
      <c r="N10524" t="s">
        <v>30709</v>
      </c>
      <c r="O10524" t="s">
        <v>8</v>
      </c>
      <c r="P10524" s="1"/>
      <c r="Q10524" t="s">
        <v>32274</v>
      </c>
    </row>
    <row r="10525" spans="1:17" x14ac:dyDescent="0.3">
      <c r="A10525" t="s">
        <v>30492</v>
      </c>
      <c r="B10525" t="s">
        <v>30718</v>
      </c>
      <c r="C10525" s="3" t="s">
        <v>42690</v>
      </c>
      <c r="D10525" s="13" t="s">
        <v>31889</v>
      </c>
      <c r="E10525" s="13" t="s">
        <v>31892</v>
      </c>
      <c r="F10525" s="13" t="s">
        <v>31890</v>
      </c>
      <c r="G10525" s="13" t="s">
        <v>31891</v>
      </c>
      <c r="H10525" t="s">
        <v>32284</v>
      </c>
      <c r="I10525" s="3"/>
      <c r="J10525"/>
      <c r="K10525" t="s">
        <v>777</v>
      </c>
      <c r="L10525" t="s">
        <v>7</v>
      </c>
      <c r="M10525" t="s">
        <v>8</v>
      </c>
      <c r="N10525" t="s">
        <v>30719</v>
      </c>
      <c r="O10525" t="s">
        <v>8</v>
      </c>
      <c r="P10525" s="1"/>
      <c r="Q10525" t="s">
        <v>32274</v>
      </c>
    </row>
    <row r="10526" spans="1:17" x14ac:dyDescent="0.3">
      <c r="A10526" t="s">
        <v>30492</v>
      </c>
      <c r="B10526" t="s">
        <v>30720</v>
      </c>
      <c r="C10526" s="3" t="s">
        <v>42691</v>
      </c>
      <c r="D10526" s="13" t="s">
        <v>31889</v>
      </c>
      <c r="E10526" s="13" t="s">
        <v>31892</v>
      </c>
      <c r="F10526" s="13" t="s">
        <v>31890</v>
      </c>
      <c r="G10526" s="13" t="s">
        <v>31891</v>
      </c>
      <c r="H10526" t="s">
        <v>32284</v>
      </c>
      <c r="I10526" s="3"/>
      <c r="J10526"/>
      <c r="K10526" t="s">
        <v>777</v>
      </c>
      <c r="L10526" t="s">
        <v>7</v>
      </c>
      <c r="M10526" t="s">
        <v>8</v>
      </c>
      <c r="N10526" t="s">
        <v>32042</v>
      </c>
      <c r="O10526" t="s">
        <v>8</v>
      </c>
      <c r="P10526" s="1"/>
      <c r="Q10526" t="s">
        <v>32274</v>
      </c>
    </row>
    <row r="10527" spans="1:17" x14ac:dyDescent="0.3">
      <c r="A10527" t="s">
        <v>30492</v>
      </c>
      <c r="B10527" t="s">
        <v>30723</v>
      </c>
      <c r="C10527" s="3" t="s">
        <v>42692</v>
      </c>
      <c r="D10527" s="13" t="s">
        <v>31889</v>
      </c>
      <c r="E10527" s="13" t="s">
        <v>31892</v>
      </c>
      <c r="F10527" s="13" t="s">
        <v>31890</v>
      </c>
      <c r="G10527" s="13" t="s">
        <v>31891</v>
      </c>
      <c r="H10527" t="s">
        <v>32284</v>
      </c>
      <c r="I10527" s="3"/>
      <c r="J10527"/>
      <c r="K10527" t="s">
        <v>777</v>
      </c>
      <c r="L10527" t="s">
        <v>7</v>
      </c>
      <c r="M10527" t="s">
        <v>8</v>
      </c>
      <c r="N10527" t="s">
        <v>30724</v>
      </c>
      <c r="O10527" t="s">
        <v>8</v>
      </c>
      <c r="P10527" s="1"/>
      <c r="Q10527" t="s">
        <v>32274</v>
      </c>
    </row>
    <row r="10528" spans="1:17" x14ac:dyDescent="0.3">
      <c r="A10528" t="s">
        <v>30492</v>
      </c>
      <c r="B10528" t="s">
        <v>30725</v>
      </c>
      <c r="C10528" s="3" t="s">
        <v>32532</v>
      </c>
      <c r="D10528" s="13" t="s">
        <v>31889</v>
      </c>
      <c r="E10528" s="13" t="s">
        <v>31892</v>
      </c>
      <c r="F10528" s="13" t="s">
        <v>31891</v>
      </c>
      <c r="G10528" s="13" t="s">
        <v>31890</v>
      </c>
      <c r="H10528" t="s">
        <v>32286</v>
      </c>
      <c r="I10528" s="3"/>
      <c r="J10528"/>
      <c r="K10528" t="s">
        <v>777</v>
      </c>
      <c r="L10528" t="s">
        <v>7</v>
      </c>
      <c r="M10528" t="s">
        <v>8</v>
      </c>
      <c r="N10528" t="s">
        <v>32174</v>
      </c>
      <c r="O10528" t="s">
        <v>8</v>
      </c>
      <c r="P10528" s="1"/>
      <c r="Q10528" t="s">
        <v>32274</v>
      </c>
    </row>
    <row r="10529" spans="1:17" x14ac:dyDescent="0.3">
      <c r="A10529" t="s">
        <v>30492</v>
      </c>
      <c r="B10529" t="s">
        <v>30728</v>
      </c>
      <c r="C10529" s="3" t="s">
        <v>42693</v>
      </c>
      <c r="D10529" s="13" t="s">
        <v>31889</v>
      </c>
      <c r="E10529" s="13" t="s">
        <v>31892</v>
      </c>
      <c r="F10529" s="13" t="s">
        <v>31890</v>
      </c>
      <c r="G10529" s="13" t="s">
        <v>31891</v>
      </c>
      <c r="H10529" t="s">
        <v>32284</v>
      </c>
      <c r="I10529" s="3"/>
      <c r="J10529"/>
      <c r="K10529" t="s">
        <v>777</v>
      </c>
      <c r="L10529" t="s">
        <v>13</v>
      </c>
      <c r="M10529" t="s">
        <v>8</v>
      </c>
      <c r="N10529" t="s">
        <v>32175</v>
      </c>
      <c r="O10529" t="s">
        <v>8</v>
      </c>
      <c r="P10529" s="1"/>
      <c r="Q10529" t="s">
        <v>32274</v>
      </c>
    </row>
    <row r="10530" spans="1:17" x14ac:dyDescent="0.3">
      <c r="A10530" t="s">
        <v>30492</v>
      </c>
      <c r="B10530" t="s">
        <v>32254</v>
      </c>
      <c r="C10530" s="3" t="s">
        <v>42694</v>
      </c>
      <c r="D10530" s="13" t="s">
        <v>31889</v>
      </c>
      <c r="E10530" s="13" t="s">
        <v>31892</v>
      </c>
      <c r="F10530" s="13" t="s">
        <v>31891</v>
      </c>
      <c r="G10530" s="13" t="s">
        <v>31891</v>
      </c>
      <c r="H10530" t="s">
        <v>32284</v>
      </c>
      <c r="I10530" s="9"/>
      <c r="J10530"/>
      <c r="K10530" t="s">
        <v>777</v>
      </c>
      <c r="L10530" t="s">
        <v>13</v>
      </c>
      <c r="M10530" t="s">
        <v>8</v>
      </c>
      <c r="N10530" t="s">
        <v>30729</v>
      </c>
      <c r="O10530" t="s">
        <v>8</v>
      </c>
      <c r="P10530" s="1"/>
      <c r="Q10530" t="s">
        <v>32274</v>
      </c>
    </row>
    <row r="10531" spans="1:17" x14ac:dyDescent="0.3">
      <c r="A10531" t="s">
        <v>30492</v>
      </c>
      <c r="B10531" t="s">
        <v>31929</v>
      </c>
      <c r="C10531" s="3" t="s">
        <v>32532</v>
      </c>
      <c r="D10531" s="13" t="s">
        <v>31889</v>
      </c>
      <c r="E10531" s="13" t="s">
        <v>31892</v>
      </c>
      <c r="F10531" s="13" t="s">
        <v>31891</v>
      </c>
      <c r="G10531" s="13" t="s">
        <v>31890</v>
      </c>
      <c r="H10531" t="s">
        <v>32284</v>
      </c>
      <c r="I10531" s="3"/>
      <c r="J10531"/>
      <c r="K10531" t="s">
        <v>777</v>
      </c>
      <c r="L10531" t="s">
        <v>7</v>
      </c>
      <c r="M10531" t="s">
        <v>8</v>
      </c>
      <c r="N10531" t="s">
        <v>30734</v>
      </c>
      <c r="O10531" t="s">
        <v>8</v>
      </c>
      <c r="P10531" s="1"/>
      <c r="Q10531" t="s">
        <v>32274</v>
      </c>
    </row>
    <row r="10532" spans="1:17" x14ac:dyDescent="0.3">
      <c r="A10532" t="s">
        <v>30492</v>
      </c>
      <c r="B10532" t="s">
        <v>30739</v>
      </c>
      <c r="C10532" s="3" t="s">
        <v>42695</v>
      </c>
      <c r="D10532" s="13" t="s">
        <v>31889</v>
      </c>
      <c r="E10532" s="13" t="s">
        <v>31892</v>
      </c>
      <c r="F10532" s="13" t="s">
        <v>31890</v>
      </c>
      <c r="G10532" s="13" t="s">
        <v>31891</v>
      </c>
      <c r="H10532" t="s">
        <v>32284</v>
      </c>
      <c r="I10532" s="3"/>
      <c r="J10532"/>
      <c r="K10532" t="s">
        <v>777</v>
      </c>
      <c r="L10532" t="s">
        <v>7</v>
      </c>
      <c r="M10532" t="s">
        <v>8</v>
      </c>
      <c r="N10532" t="s">
        <v>30740</v>
      </c>
      <c r="O10532" t="s">
        <v>8</v>
      </c>
      <c r="P10532" s="1"/>
      <c r="Q10532" t="s">
        <v>32274</v>
      </c>
    </row>
    <row r="10533" spans="1:17" x14ac:dyDescent="0.3">
      <c r="A10533" t="s">
        <v>30492</v>
      </c>
      <c r="B10533" t="s">
        <v>30747</v>
      </c>
      <c r="C10533" s="3" t="s">
        <v>32532</v>
      </c>
      <c r="D10533" s="13" t="s">
        <v>31889</v>
      </c>
      <c r="E10533" s="13" t="s">
        <v>31892</v>
      </c>
      <c r="F10533" s="13" t="s">
        <v>31891</v>
      </c>
      <c r="G10533" s="13" t="s">
        <v>31890</v>
      </c>
      <c r="H10533" t="s">
        <v>32284</v>
      </c>
      <c r="I10533" s="3"/>
      <c r="J10533"/>
      <c r="K10533" t="s">
        <v>777</v>
      </c>
      <c r="L10533" t="s">
        <v>7</v>
      </c>
      <c r="M10533" t="s">
        <v>8</v>
      </c>
      <c r="N10533" t="s">
        <v>30748</v>
      </c>
      <c r="O10533" t="s">
        <v>8</v>
      </c>
      <c r="P10533" s="1"/>
      <c r="Q10533" t="s">
        <v>32274</v>
      </c>
    </row>
    <row r="10534" spans="1:17" x14ac:dyDescent="0.3">
      <c r="A10534" t="s">
        <v>30492</v>
      </c>
      <c r="B10534" t="s">
        <v>30751</v>
      </c>
      <c r="C10534" s="3" t="s">
        <v>42696</v>
      </c>
      <c r="D10534" s="13" t="s">
        <v>31889</v>
      </c>
      <c r="E10534" s="13" t="s">
        <v>31892</v>
      </c>
      <c r="F10534" s="13" t="s">
        <v>31891</v>
      </c>
      <c r="G10534" s="13" t="s">
        <v>31891</v>
      </c>
      <c r="H10534" t="s">
        <v>32284</v>
      </c>
      <c r="I10534" s="3"/>
      <c r="J10534"/>
      <c r="K10534" t="s">
        <v>777</v>
      </c>
      <c r="L10534" t="s">
        <v>7</v>
      </c>
      <c r="M10534" t="s">
        <v>8</v>
      </c>
      <c r="N10534" t="s">
        <v>30752</v>
      </c>
      <c r="O10534" t="s">
        <v>8</v>
      </c>
      <c r="P10534" s="1"/>
      <c r="Q10534" t="s">
        <v>32274</v>
      </c>
    </row>
    <row r="10535" spans="1:17" x14ac:dyDescent="0.3">
      <c r="A10535" t="s">
        <v>30492</v>
      </c>
      <c r="B10535" t="s">
        <v>30757</v>
      </c>
      <c r="C10535" s="3" t="s">
        <v>42697</v>
      </c>
      <c r="D10535" s="13" t="s">
        <v>31889</v>
      </c>
      <c r="E10535" s="13" t="s">
        <v>31892</v>
      </c>
      <c r="F10535" s="13" t="s">
        <v>31891</v>
      </c>
      <c r="G10535" s="13" t="s">
        <v>31891</v>
      </c>
      <c r="H10535" t="s">
        <v>32284</v>
      </c>
      <c r="I10535" s="3"/>
      <c r="J10535"/>
      <c r="K10535" t="s">
        <v>777</v>
      </c>
      <c r="L10535" t="s">
        <v>7</v>
      </c>
      <c r="M10535" t="s">
        <v>8</v>
      </c>
      <c r="N10535" t="s">
        <v>30758</v>
      </c>
      <c r="O10535" t="s">
        <v>8</v>
      </c>
      <c r="P10535" s="1"/>
      <c r="Q10535" t="s">
        <v>32274</v>
      </c>
    </row>
    <row r="10536" spans="1:17" x14ac:dyDescent="0.3">
      <c r="A10536" t="s">
        <v>30492</v>
      </c>
      <c r="B10536" t="s">
        <v>30779</v>
      </c>
      <c r="C10536" s="9" t="s">
        <v>42698</v>
      </c>
      <c r="D10536" s="13" t="s">
        <v>31889</v>
      </c>
      <c r="E10536" s="13" t="s">
        <v>31892</v>
      </c>
      <c r="F10536" s="13" t="s">
        <v>31890</v>
      </c>
      <c r="G10536" s="13" t="s">
        <v>31891</v>
      </c>
      <c r="H10536" t="s">
        <v>32284</v>
      </c>
      <c r="I10536" s="3"/>
      <c r="J10536"/>
      <c r="K10536" t="s">
        <v>777</v>
      </c>
      <c r="L10536" t="s">
        <v>471</v>
      </c>
      <c r="M10536" t="s">
        <v>8</v>
      </c>
      <c r="N10536" t="s">
        <v>30780</v>
      </c>
      <c r="O10536" t="s">
        <v>8</v>
      </c>
      <c r="P10536" s="1"/>
      <c r="Q10536" t="s">
        <v>32274</v>
      </c>
    </row>
    <row r="10537" spans="1:17" x14ac:dyDescent="0.3">
      <c r="A10537" t="s">
        <v>30492</v>
      </c>
      <c r="B10537" t="s">
        <v>30794</v>
      </c>
      <c r="C10537" s="9" t="s">
        <v>42699</v>
      </c>
      <c r="D10537" s="13" t="s">
        <v>31889</v>
      </c>
      <c r="E10537" s="13" t="s">
        <v>31892</v>
      </c>
      <c r="F10537" s="13" t="s">
        <v>31890</v>
      </c>
      <c r="G10537" s="13" t="s">
        <v>31891</v>
      </c>
      <c r="H10537" t="s">
        <v>32284</v>
      </c>
      <c r="I10537" s="3"/>
      <c r="J10537"/>
      <c r="K10537" t="s">
        <v>777</v>
      </c>
      <c r="L10537" t="s">
        <v>7</v>
      </c>
      <c r="M10537" t="s">
        <v>8</v>
      </c>
      <c r="N10537" t="s">
        <v>30795</v>
      </c>
      <c r="O10537" t="s">
        <v>8</v>
      </c>
      <c r="P10537" s="1"/>
      <c r="Q10537" t="s">
        <v>32274</v>
      </c>
    </row>
    <row r="10538" spans="1:17" x14ac:dyDescent="0.3">
      <c r="A10538" t="s">
        <v>30492</v>
      </c>
      <c r="B10538" t="s">
        <v>30794</v>
      </c>
      <c r="C10538" s="9" t="s">
        <v>42700</v>
      </c>
      <c r="D10538" s="13" t="s">
        <v>31889</v>
      </c>
      <c r="E10538" s="13" t="s">
        <v>31892</v>
      </c>
      <c r="F10538" s="13" t="s">
        <v>31890</v>
      </c>
      <c r="G10538" s="13" t="s">
        <v>31891</v>
      </c>
      <c r="H10538" t="s">
        <v>32284</v>
      </c>
      <c r="I10538" s="3"/>
      <c r="J10538"/>
      <c r="K10538" t="s">
        <v>777</v>
      </c>
      <c r="L10538" t="s">
        <v>7</v>
      </c>
      <c r="M10538" t="s">
        <v>8</v>
      </c>
      <c r="N10538" t="s">
        <v>30795</v>
      </c>
      <c r="O10538" t="s">
        <v>8</v>
      </c>
      <c r="P10538" s="1"/>
      <c r="Q10538" t="s">
        <v>32274</v>
      </c>
    </row>
    <row r="10539" spans="1:17" x14ac:dyDescent="0.3">
      <c r="A10539" t="s">
        <v>30492</v>
      </c>
      <c r="B10539" t="s">
        <v>30804</v>
      </c>
      <c r="C10539" s="3" t="s">
        <v>42701</v>
      </c>
      <c r="D10539" s="13" t="s">
        <v>31889</v>
      </c>
      <c r="E10539" s="13" t="s">
        <v>31892</v>
      </c>
      <c r="F10539" s="13" t="s">
        <v>31891</v>
      </c>
      <c r="G10539" s="13" t="s">
        <v>31891</v>
      </c>
      <c r="H10539" t="s">
        <v>32284</v>
      </c>
      <c r="I10539" s="3"/>
      <c r="J10539"/>
      <c r="K10539" t="s">
        <v>777</v>
      </c>
      <c r="L10539" t="s">
        <v>7</v>
      </c>
      <c r="M10539" t="s">
        <v>8</v>
      </c>
      <c r="N10539" t="s">
        <v>30805</v>
      </c>
      <c r="O10539" t="s">
        <v>8</v>
      </c>
      <c r="P10539" s="1"/>
      <c r="Q10539" t="s">
        <v>32274</v>
      </c>
    </row>
    <row r="10540" spans="1:17" x14ac:dyDescent="0.3">
      <c r="A10540" t="s">
        <v>30492</v>
      </c>
      <c r="B10540" t="s">
        <v>30814</v>
      </c>
      <c r="C10540" s="3" t="s">
        <v>42702</v>
      </c>
      <c r="D10540" s="13" t="s">
        <v>31889</v>
      </c>
      <c r="E10540" s="13" t="s">
        <v>31892</v>
      </c>
      <c r="F10540" s="13" t="s">
        <v>31890</v>
      </c>
      <c r="G10540" s="13" t="s">
        <v>31891</v>
      </c>
      <c r="H10540" t="s">
        <v>32284</v>
      </c>
      <c r="I10540" s="3" t="s">
        <v>8</v>
      </c>
      <c r="J10540"/>
      <c r="K10540" t="s">
        <v>777</v>
      </c>
      <c r="L10540" t="s">
        <v>7</v>
      </c>
      <c r="M10540" t="s">
        <v>8</v>
      </c>
      <c r="N10540" t="s">
        <v>30815</v>
      </c>
      <c r="O10540" t="s">
        <v>8</v>
      </c>
      <c r="P10540" s="1"/>
      <c r="Q10540" t="s">
        <v>32274</v>
      </c>
    </row>
    <row r="10541" spans="1:17" x14ac:dyDescent="0.3">
      <c r="A10541" t="s">
        <v>30492</v>
      </c>
      <c r="B10541" t="s">
        <v>30819</v>
      </c>
      <c r="C10541" s="3" t="s">
        <v>42703</v>
      </c>
      <c r="D10541" s="13" t="s">
        <v>31889</v>
      </c>
      <c r="E10541" s="13" t="s">
        <v>31892</v>
      </c>
      <c r="F10541" s="13" t="s">
        <v>31890</v>
      </c>
      <c r="G10541" s="13" t="s">
        <v>31891</v>
      </c>
      <c r="H10541" t="s">
        <v>32284</v>
      </c>
      <c r="I10541" s="3" t="s">
        <v>8</v>
      </c>
      <c r="J10541"/>
      <c r="K10541" t="s">
        <v>777</v>
      </c>
      <c r="L10541" t="s">
        <v>7</v>
      </c>
      <c r="M10541" t="s">
        <v>8</v>
      </c>
      <c r="N10541" t="s">
        <v>30820</v>
      </c>
      <c r="O10541" t="s">
        <v>8</v>
      </c>
      <c r="P10541" s="1"/>
      <c r="Q10541" t="s">
        <v>32274</v>
      </c>
    </row>
    <row r="10542" spans="1:17" x14ac:dyDescent="0.3">
      <c r="A10542" t="s">
        <v>30492</v>
      </c>
      <c r="B10542" t="s">
        <v>30836</v>
      </c>
      <c r="C10542" s="3" t="s">
        <v>42704</v>
      </c>
      <c r="D10542" s="13" t="s">
        <v>31889</v>
      </c>
      <c r="E10542" s="13" t="s">
        <v>31892</v>
      </c>
      <c r="F10542" s="13" t="s">
        <v>31890</v>
      </c>
      <c r="G10542" s="13" t="s">
        <v>31891</v>
      </c>
      <c r="H10542" t="s">
        <v>32284</v>
      </c>
      <c r="I10542" s="3" t="s">
        <v>8</v>
      </c>
      <c r="J10542"/>
      <c r="K10542" t="s">
        <v>777</v>
      </c>
      <c r="L10542" t="s">
        <v>7</v>
      </c>
      <c r="M10542" t="s">
        <v>8</v>
      </c>
      <c r="N10542" t="s">
        <v>31957</v>
      </c>
      <c r="O10542" t="s">
        <v>8</v>
      </c>
      <c r="P10542" s="1"/>
      <c r="Q10542" t="s">
        <v>32274</v>
      </c>
    </row>
    <row r="10543" spans="1:17" x14ac:dyDescent="0.3">
      <c r="A10543" t="s">
        <v>30492</v>
      </c>
      <c r="B10543" t="s">
        <v>30841</v>
      </c>
      <c r="C10543" s="3" t="s">
        <v>42705</v>
      </c>
      <c r="D10543" s="13" t="s">
        <v>31889</v>
      </c>
      <c r="E10543" s="13" t="s">
        <v>31892</v>
      </c>
      <c r="F10543" s="13" t="s">
        <v>31890</v>
      </c>
      <c r="G10543" s="13" t="s">
        <v>31891</v>
      </c>
      <c r="H10543" t="s">
        <v>32284</v>
      </c>
      <c r="I10543" s="3" t="s">
        <v>8</v>
      </c>
      <c r="J10543"/>
      <c r="K10543" t="s">
        <v>777</v>
      </c>
      <c r="L10543" t="s">
        <v>7</v>
      </c>
      <c r="M10543" t="s">
        <v>8</v>
      </c>
      <c r="N10543" t="s">
        <v>30842</v>
      </c>
      <c r="O10543" t="s">
        <v>8</v>
      </c>
      <c r="P10543" s="1"/>
      <c r="Q10543" t="s">
        <v>32274</v>
      </c>
    </row>
    <row r="10544" spans="1:17" x14ac:dyDescent="0.3">
      <c r="A10544" t="s">
        <v>30492</v>
      </c>
      <c r="B10544" t="s">
        <v>30845</v>
      </c>
      <c r="C10544" s="3" t="s">
        <v>42706</v>
      </c>
      <c r="D10544" s="13" t="s">
        <v>31889</v>
      </c>
      <c r="E10544" s="13" t="s">
        <v>31892</v>
      </c>
      <c r="F10544" s="13" t="s">
        <v>31890</v>
      </c>
      <c r="G10544" s="13" t="s">
        <v>31891</v>
      </c>
      <c r="H10544" t="s">
        <v>32286</v>
      </c>
      <c r="I10544" s="3" t="s">
        <v>8</v>
      </c>
      <c r="J10544"/>
      <c r="K10544" t="s">
        <v>777</v>
      </c>
      <c r="L10544" t="s">
        <v>7</v>
      </c>
      <c r="M10544" t="s">
        <v>8</v>
      </c>
      <c r="N10544" t="s">
        <v>30846</v>
      </c>
      <c r="O10544" t="s">
        <v>8</v>
      </c>
      <c r="P10544" s="1"/>
      <c r="Q10544" t="s">
        <v>32274</v>
      </c>
    </row>
    <row r="10545" spans="1:17" x14ac:dyDescent="0.3">
      <c r="A10545" t="s">
        <v>30492</v>
      </c>
      <c r="B10545" t="s">
        <v>30847</v>
      </c>
      <c r="C10545" s="3" t="s">
        <v>42707</v>
      </c>
      <c r="D10545" s="13" t="s">
        <v>31889</v>
      </c>
      <c r="E10545" s="13" t="s">
        <v>31892</v>
      </c>
      <c r="F10545" s="13" t="s">
        <v>31891</v>
      </c>
      <c r="G10545" s="13" t="s">
        <v>31891</v>
      </c>
      <c r="H10545" t="s">
        <v>32284</v>
      </c>
      <c r="I10545" s="3"/>
      <c r="J10545"/>
      <c r="K10545" t="s">
        <v>777</v>
      </c>
      <c r="L10545" t="s">
        <v>7</v>
      </c>
      <c r="M10545" t="s">
        <v>8</v>
      </c>
      <c r="N10545" t="s">
        <v>30848</v>
      </c>
      <c r="O10545" t="s">
        <v>8</v>
      </c>
      <c r="P10545" s="1"/>
      <c r="Q10545" t="s">
        <v>32274</v>
      </c>
    </row>
    <row r="10546" spans="1:17" x14ac:dyDescent="0.3">
      <c r="A10546" t="s">
        <v>30492</v>
      </c>
      <c r="B10546" t="s">
        <v>30849</v>
      </c>
      <c r="C10546" s="3" t="s">
        <v>42708</v>
      </c>
      <c r="D10546" s="13" t="s">
        <v>31889</v>
      </c>
      <c r="E10546" s="13" t="s">
        <v>31892</v>
      </c>
      <c r="F10546" s="13" t="s">
        <v>31890</v>
      </c>
      <c r="G10546" s="13" t="s">
        <v>31891</v>
      </c>
      <c r="H10546" t="s">
        <v>32286</v>
      </c>
      <c r="I10546" s="3" t="s">
        <v>8</v>
      </c>
      <c r="J10546"/>
      <c r="K10546" t="s">
        <v>777</v>
      </c>
      <c r="L10546" t="s">
        <v>7</v>
      </c>
      <c r="M10546" t="s">
        <v>8</v>
      </c>
      <c r="N10546" t="s">
        <v>30850</v>
      </c>
      <c r="O10546" t="s">
        <v>8</v>
      </c>
      <c r="P10546" s="1"/>
      <c r="Q10546" t="s">
        <v>32274</v>
      </c>
    </row>
    <row r="10547" spans="1:17" x14ac:dyDescent="0.3">
      <c r="A10547" t="s">
        <v>30492</v>
      </c>
      <c r="B10547" t="s">
        <v>30851</v>
      </c>
      <c r="C10547" s="3" t="s">
        <v>42709</v>
      </c>
      <c r="D10547" s="13" t="s">
        <v>31889</v>
      </c>
      <c r="E10547" s="13" t="s">
        <v>31892</v>
      </c>
      <c r="F10547" s="13" t="s">
        <v>31891</v>
      </c>
      <c r="G10547" s="13" t="s">
        <v>31891</v>
      </c>
      <c r="H10547" t="s">
        <v>32284</v>
      </c>
      <c r="I10547" s="3"/>
      <c r="J10547"/>
      <c r="K10547" t="s">
        <v>777</v>
      </c>
      <c r="L10547" t="s">
        <v>7</v>
      </c>
      <c r="M10547" t="s">
        <v>8</v>
      </c>
      <c r="N10547" t="s">
        <v>30852</v>
      </c>
      <c r="O10547" t="s">
        <v>8</v>
      </c>
      <c r="P10547" s="1"/>
      <c r="Q10547" t="s">
        <v>32274</v>
      </c>
    </row>
    <row r="10548" spans="1:17" x14ac:dyDescent="0.3">
      <c r="A10548" t="s">
        <v>30492</v>
      </c>
      <c r="B10548" t="s">
        <v>30859</v>
      </c>
      <c r="C10548" s="3" t="s">
        <v>42710</v>
      </c>
      <c r="D10548" s="13" t="s">
        <v>31889</v>
      </c>
      <c r="E10548" s="13" t="s">
        <v>31892</v>
      </c>
      <c r="F10548" s="13" t="s">
        <v>31890</v>
      </c>
      <c r="G10548" s="13" t="s">
        <v>31891</v>
      </c>
      <c r="H10548" t="s">
        <v>32284</v>
      </c>
      <c r="I10548" s="3" t="s">
        <v>8</v>
      </c>
      <c r="J10548"/>
      <c r="K10548" t="s">
        <v>777</v>
      </c>
      <c r="L10548" t="s">
        <v>7</v>
      </c>
      <c r="M10548" t="s">
        <v>8</v>
      </c>
      <c r="N10548" t="s">
        <v>30860</v>
      </c>
      <c r="O10548" t="s">
        <v>8</v>
      </c>
      <c r="P10548" s="1"/>
      <c r="Q10548" t="s">
        <v>32274</v>
      </c>
    </row>
    <row r="10549" spans="1:17" x14ac:dyDescent="0.3">
      <c r="A10549" t="s">
        <v>30492</v>
      </c>
      <c r="B10549" t="s">
        <v>12523</v>
      </c>
      <c r="C10549" s="3" t="s">
        <v>39659</v>
      </c>
      <c r="D10549" s="13" t="s">
        <v>31889</v>
      </c>
      <c r="E10549" s="13" t="s">
        <v>31892</v>
      </c>
      <c r="F10549" s="13" t="s">
        <v>31890</v>
      </c>
      <c r="G10549" s="13" t="s">
        <v>31891</v>
      </c>
      <c r="H10549" t="s">
        <v>32284</v>
      </c>
      <c r="I10549" s="3" t="s">
        <v>8</v>
      </c>
      <c r="J10549"/>
      <c r="K10549" t="s">
        <v>777</v>
      </c>
      <c r="L10549" t="s">
        <v>7</v>
      </c>
      <c r="M10549" t="s">
        <v>8</v>
      </c>
      <c r="N10549" t="s">
        <v>30863</v>
      </c>
      <c r="O10549" t="s">
        <v>8</v>
      </c>
      <c r="P10549" s="1"/>
      <c r="Q10549" t="s">
        <v>32274</v>
      </c>
    </row>
    <row r="10550" spans="1:17" x14ac:dyDescent="0.3">
      <c r="A10550" t="s">
        <v>30492</v>
      </c>
      <c r="B10550" t="s">
        <v>31930</v>
      </c>
      <c r="C10550" s="3" t="s">
        <v>42711</v>
      </c>
      <c r="D10550" s="13" t="s">
        <v>31889</v>
      </c>
      <c r="E10550" s="13" t="s">
        <v>31892</v>
      </c>
      <c r="F10550" s="13" t="s">
        <v>31890</v>
      </c>
      <c r="G10550" s="13" t="s">
        <v>31891</v>
      </c>
      <c r="H10550" t="s">
        <v>32284</v>
      </c>
      <c r="I10550" s="3" t="s">
        <v>8</v>
      </c>
      <c r="J10550"/>
      <c r="K10550" t="s">
        <v>777</v>
      </c>
      <c r="L10550" t="s">
        <v>7</v>
      </c>
      <c r="M10550" t="s">
        <v>8</v>
      </c>
      <c r="N10550" t="s">
        <v>30864</v>
      </c>
      <c r="O10550" t="s">
        <v>8</v>
      </c>
      <c r="P10550" s="1"/>
      <c r="Q10550" t="s">
        <v>32274</v>
      </c>
    </row>
    <row r="10551" spans="1:17" x14ac:dyDescent="0.3">
      <c r="A10551" t="s">
        <v>30492</v>
      </c>
      <c r="B10551" t="s">
        <v>30866</v>
      </c>
      <c r="C10551" s="3" t="s">
        <v>42712</v>
      </c>
      <c r="D10551" s="13" t="s">
        <v>31889</v>
      </c>
      <c r="E10551" s="13" t="s">
        <v>31892</v>
      </c>
      <c r="F10551" s="13" t="s">
        <v>31890</v>
      </c>
      <c r="G10551" s="13" t="s">
        <v>31891</v>
      </c>
      <c r="H10551" t="s">
        <v>32284</v>
      </c>
      <c r="I10551" s="3" t="s">
        <v>8</v>
      </c>
      <c r="J10551"/>
      <c r="K10551" t="s">
        <v>777</v>
      </c>
      <c r="L10551" t="s">
        <v>7</v>
      </c>
      <c r="M10551" t="s">
        <v>8</v>
      </c>
      <c r="N10551" t="s">
        <v>30867</v>
      </c>
      <c r="O10551" t="s">
        <v>8</v>
      </c>
      <c r="P10551" s="1"/>
      <c r="Q10551" t="s">
        <v>32274</v>
      </c>
    </row>
    <row r="10552" spans="1:17" x14ac:dyDescent="0.3">
      <c r="A10552" t="s">
        <v>30492</v>
      </c>
      <c r="B10552" t="s">
        <v>30868</v>
      </c>
      <c r="C10552" s="3" t="s">
        <v>42713</v>
      </c>
      <c r="D10552" s="13" t="s">
        <v>31889</v>
      </c>
      <c r="E10552" s="13" t="s">
        <v>31892</v>
      </c>
      <c r="F10552" s="13" t="s">
        <v>31890</v>
      </c>
      <c r="G10552" s="13" t="s">
        <v>31891</v>
      </c>
      <c r="H10552" t="s">
        <v>32284</v>
      </c>
      <c r="I10552" s="3" t="s">
        <v>8</v>
      </c>
      <c r="J10552"/>
      <c r="K10552" t="s">
        <v>777</v>
      </c>
      <c r="L10552" t="s">
        <v>7</v>
      </c>
      <c r="M10552" t="s">
        <v>8</v>
      </c>
      <c r="N10552" t="s">
        <v>30869</v>
      </c>
      <c r="O10552" t="s">
        <v>8</v>
      </c>
      <c r="P10552" s="1"/>
      <c r="Q10552" t="s">
        <v>32274</v>
      </c>
    </row>
    <row r="10553" spans="1:17" x14ac:dyDescent="0.3">
      <c r="A10553" t="s">
        <v>30492</v>
      </c>
      <c r="B10553" t="s">
        <v>30874</v>
      </c>
      <c r="C10553" s="3" t="s">
        <v>42714</v>
      </c>
      <c r="D10553" s="13" t="s">
        <v>31889</v>
      </c>
      <c r="E10553" s="13" t="s">
        <v>31892</v>
      </c>
      <c r="F10553" s="13" t="s">
        <v>31891</v>
      </c>
      <c r="G10553" s="13" t="s">
        <v>31891</v>
      </c>
      <c r="H10553" t="s">
        <v>32284</v>
      </c>
      <c r="I10553" s="3"/>
      <c r="J10553"/>
      <c r="K10553" t="s">
        <v>777</v>
      </c>
      <c r="L10553" t="s">
        <v>7</v>
      </c>
      <c r="M10553" t="s">
        <v>8</v>
      </c>
      <c r="N10553" t="s">
        <v>30875</v>
      </c>
      <c r="O10553" t="s">
        <v>8</v>
      </c>
      <c r="P10553" s="1"/>
      <c r="Q10553" t="s">
        <v>32274</v>
      </c>
    </row>
    <row r="10554" spans="1:17" x14ac:dyDescent="0.3">
      <c r="A10554" t="s">
        <v>30492</v>
      </c>
      <c r="B10554" t="s">
        <v>30878</v>
      </c>
      <c r="C10554" s="3" t="s">
        <v>42715</v>
      </c>
      <c r="D10554" s="13" t="s">
        <v>31889</v>
      </c>
      <c r="E10554" s="13" t="s">
        <v>31892</v>
      </c>
      <c r="F10554" s="13" t="s">
        <v>31890</v>
      </c>
      <c r="G10554" s="13" t="s">
        <v>31891</v>
      </c>
      <c r="H10554" t="s">
        <v>32284</v>
      </c>
      <c r="I10554" s="3" t="s">
        <v>8</v>
      </c>
      <c r="J10554"/>
      <c r="K10554" t="s">
        <v>777</v>
      </c>
      <c r="L10554" t="s">
        <v>7</v>
      </c>
      <c r="M10554" t="s">
        <v>8</v>
      </c>
      <c r="N10554" t="s">
        <v>30879</v>
      </c>
      <c r="O10554" t="s">
        <v>8</v>
      </c>
      <c r="P10554" s="1"/>
      <c r="Q10554" t="s">
        <v>32274</v>
      </c>
    </row>
    <row r="10555" spans="1:17" x14ac:dyDescent="0.3">
      <c r="A10555" t="s">
        <v>30492</v>
      </c>
      <c r="B10555" t="s">
        <v>30887</v>
      </c>
      <c r="C10555" s="3" t="s">
        <v>42716</v>
      </c>
      <c r="D10555" s="13" t="s">
        <v>31889</v>
      </c>
      <c r="E10555" s="13" t="s">
        <v>31892</v>
      </c>
      <c r="F10555" s="13" t="s">
        <v>31890</v>
      </c>
      <c r="G10555" s="13" t="s">
        <v>31891</v>
      </c>
      <c r="H10555" t="s">
        <v>32284</v>
      </c>
      <c r="I10555" s="3" t="s">
        <v>8</v>
      </c>
      <c r="J10555"/>
      <c r="K10555" t="s">
        <v>777</v>
      </c>
      <c r="L10555" t="s">
        <v>191</v>
      </c>
      <c r="M10555" t="s">
        <v>8</v>
      </c>
      <c r="N10555" t="s">
        <v>30888</v>
      </c>
      <c r="O10555" t="s">
        <v>8</v>
      </c>
      <c r="P10555" s="1"/>
      <c r="Q10555" t="s">
        <v>32274</v>
      </c>
    </row>
    <row r="10556" spans="1:17" x14ac:dyDescent="0.3">
      <c r="A10556" t="s">
        <v>30492</v>
      </c>
      <c r="B10556" t="s">
        <v>30899</v>
      </c>
      <c r="C10556" s="3" t="s">
        <v>42717</v>
      </c>
      <c r="D10556" s="13" t="s">
        <v>31889</v>
      </c>
      <c r="E10556" s="13" t="s">
        <v>31892</v>
      </c>
      <c r="F10556" s="13" t="s">
        <v>31890</v>
      </c>
      <c r="G10556" s="13" t="s">
        <v>31891</v>
      </c>
      <c r="H10556" t="s">
        <v>32284</v>
      </c>
      <c r="I10556" s="3" t="s">
        <v>8</v>
      </c>
      <c r="J10556"/>
      <c r="K10556" t="s">
        <v>777</v>
      </c>
      <c r="L10556" t="s">
        <v>13</v>
      </c>
      <c r="M10556" t="s">
        <v>8</v>
      </c>
      <c r="N10556" t="s">
        <v>30900</v>
      </c>
      <c r="O10556" t="s">
        <v>8</v>
      </c>
      <c r="P10556" s="1"/>
      <c r="Q10556" t="s">
        <v>32274</v>
      </c>
    </row>
    <row r="10557" spans="1:17" x14ac:dyDescent="0.3">
      <c r="A10557" t="s">
        <v>30492</v>
      </c>
      <c r="B10557" t="s">
        <v>30911</v>
      </c>
      <c r="C10557" s="3" t="s">
        <v>42718</v>
      </c>
      <c r="D10557" s="13" t="s">
        <v>31889</v>
      </c>
      <c r="E10557" s="13" t="s">
        <v>31892</v>
      </c>
      <c r="F10557" s="13" t="s">
        <v>31890</v>
      </c>
      <c r="G10557" s="13" t="s">
        <v>31891</v>
      </c>
      <c r="H10557" t="s">
        <v>32284</v>
      </c>
      <c r="I10557" s="3" t="s">
        <v>8</v>
      </c>
      <c r="J10557"/>
      <c r="K10557" t="s">
        <v>777</v>
      </c>
      <c r="L10557" t="s">
        <v>471</v>
      </c>
      <c r="M10557" t="s">
        <v>8</v>
      </c>
      <c r="N10557" t="s">
        <v>30912</v>
      </c>
      <c r="O10557" t="s">
        <v>8</v>
      </c>
      <c r="P10557" s="1"/>
      <c r="Q10557" t="s">
        <v>32274</v>
      </c>
    </row>
    <row r="10558" spans="1:17" x14ac:dyDescent="0.3">
      <c r="A10558" t="s">
        <v>30492</v>
      </c>
      <c r="B10558" t="s">
        <v>30913</v>
      </c>
      <c r="C10558" s="3" t="s">
        <v>42719</v>
      </c>
      <c r="D10558" s="13" t="s">
        <v>31889</v>
      </c>
      <c r="E10558" s="13" t="s">
        <v>31892</v>
      </c>
      <c r="F10558" s="13" t="s">
        <v>31890</v>
      </c>
      <c r="G10558" s="13" t="s">
        <v>31891</v>
      </c>
      <c r="H10558" t="s">
        <v>32284</v>
      </c>
      <c r="I10558" s="3" t="s">
        <v>8</v>
      </c>
      <c r="J10558"/>
      <c r="K10558" t="s">
        <v>777</v>
      </c>
      <c r="L10558" t="s">
        <v>167</v>
      </c>
      <c r="M10558" t="s">
        <v>8</v>
      </c>
      <c r="N10558" t="s">
        <v>30914</v>
      </c>
      <c r="O10558" t="s">
        <v>8</v>
      </c>
      <c r="P10558" s="1"/>
      <c r="Q10558" t="s">
        <v>32274</v>
      </c>
    </row>
    <row r="10559" spans="1:17" x14ac:dyDescent="0.3">
      <c r="A10559" t="s">
        <v>30492</v>
      </c>
      <c r="B10559" t="s">
        <v>30918</v>
      </c>
      <c r="C10559" s="3" t="s">
        <v>42720</v>
      </c>
      <c r="D10559" s="13" t="s">
        <v>31889</v>
      </c>
      <c r="E10559" s="13" t="s">
        <v>31892</v>
      </c>
      <c r="F10559" s="13" t="s">
        <v>31890</v>
      </c>
      <c r="G10559" s="13" t="s">
        <v>31891</v>
      </c>
      <c r="H10559" t="s">
        <v>32284</v>
      </c>
      <c r="I10559" s="3" t="s">
        <v>8</v>
      </c>
      <c r="J10559"/>
      <c r="K10559" t="s">
        <v>777</v>
      </c>
      <c r="L10559" t="s">
        <v>169</v>
      </c>
      <c r="M10559" t="s">
        <v>8</v>
      </c>
      <c r="N10559" t="s">
        <v>30919</v>
      </c>
      <c r="O10559" t="s">
        <v>8</v>
      </c>
      <c r="P10559" s="1"/>
      <c r="Q10559" t="s">
        <v>32274</v>
      </c>
    </row>
    <row r="10560" spans="1:17" x14ac:dyDescent="0.3">
      <c r="A10560" t="s">
        <v>30492</v>
      </c>
      <c r="B10560" t="s">
        <v>30946</v>
      </c>
      <c r="C10560" s="3" t="s">
        <v>42721</v>
      </c>
      <c r="D10560" s="13" t="s">
        <v>31889</v>
      </c>
      <c r="E10560" s="13" t="s">
        <v>31892</v>
      </c>
      <c r="F10560" s="13" t="s">
        <v>31890</v>
      </c>
      <c r="G10560" s="13" t="s">
        <v>31891</v>
      </c>
      <c r="H10560" t="s">
        <v>32284</v>
      </c>
      <c r="I10560" s="3" t="s">
        <v>8</v>
      </c>
      <c r="J10560"/>
      <c r="K10560" t="s">
        <v>777</v>
      </c>
      <c r="L10560" t="s">
        <v>7</v>
      </c>
      <c r="M10560" t="s">
        <v>8</v>
      </c>
      <c r="N10560" t="s">
        <v>30947</v>
      </c>
      <c r="O10560" t="s">
        <v>8</v>
      </c>
      <c r="P10560" s="1"/>
      <c r="Q10560" t="s">
        <v>32274</v>
      </c>
    </row>
    <row r="10561" spans="1:17" x14ac:dyDescent="0.3">
      <c r="A10561" t="s">
        <v>30492</v>
      </c>
      <c r="B10561" t="s">
        <v>30952</v>
      </c>
      <c r="C10561" s="3" t="s">
        <v>42722</v>
      </c>
      <c r="D10561" s="13" t="s">
        <v>31889</v>
      </c>
      <c r="E10561" s="13" t="s">
        <v>31892</v>
      </c>
      <c r="F10561" s="13" t="s">
        <v>31890</v>
      </c>
      <c r="G10561" s="13" t="s">
        <v>31891</v>
      </c>
      <c r="H10561" t="s">
        <v>32284</v>
      </c>
      <c r="I10561" s="3" t="s">
        <v>8</v>
      </c>
      <c r="J10561"/>
      <c r="K10561" t="s">
        <v>777</v>
      </c>
      <c r="L10561" t="s">
        <v>7</v>
      </c>
      <c r="M10561" t="s">
        <v>8</v>
      </c>
      <c r="N10561" t="s">
        <v>30953</v>
      </c>
      <c r="O10561" t="s">
        <v>8</v>
      </c>
      <c r="P10561" s="1"/>
      <c r="Q10561" t="s">
        <v>32274</v>
      </c>
    </row>
    <row r="10562" spans="1:17" x14ac:dyDescent="0.3">
      <c r="A10562" t="s">
        <v>30492</v>
      </c>
      <c r="B10562" t="s">
        <v>30967</v>
      </c>
      <c r="C10562" s="3" t="s">
        <v>42723</v>
      </c>
      <c r="D10562" s="13" t="s">
        <v>31889</v>
      </c>
      <c r="E10562" s="13" t="s">
        <v>31892</v>
      </c>
      <c r="F10562" s="13" t="s">
        <v>31890</v>
      </c>
      <c r="G10562" s="13" t="s">
        <v>31891</v>
      </c>
      <c r="H10562" t="s">
        <v>32284</v>
      </c>
      <c r="I10562" s="3" t="s">
        <v>8</v>
      </c>
      <c r="J10562"/>
      <c r="K10562" t="s">
        <v>777</v>
      </c>
      <c r="L10562" t="s">
        <v>7</v>
      </c>
      <c r="M10562" t="s">
        <v>8</v>
      </c>
      <c r="N10562" t="s">
        <v>30968</v>
      </c>
      <c r="O10562" t="s">
        <v>8</v>
      </c>
      <c r="P10562" s="1"/>
      <c r="Q10562" t="s">
        <v>32274</v>
      </c>
    </row>
    <row r="10563" spans="1:17" x14ac:dyDescent="0.3">
      <c r="A10563" t="s">
        <v>30492</v>
      </c>
      <c r="B10563" t="s">
        <v>30983</v>
      </c>
      <c r="C10563" s="3" t="s">
        <v>42724</v>
      </c>
      <c r="D10563" s="13" t="s">
        <v>31889</v>
      </c>
      <c r="E10563" s="13" t="s">
        <v>31892</v>
      </c>
      <c r="F10563" s="13" t="s">
        <v>31890</v>
      </c>
      <c r="G10563" s="13" t="s">
        <v>31891</v>
      </c>
      <c r="H10563" t="s">
        <v>32284</v>
      </c>
      <c r="I10563" s="3" t="s">
        <v>8</v>
      </c>
      <c r="J10563"/>
      <c r="K10563" t="s">
        <v>777</v>
      </c>
      <c r="L10563" t="s">
        <v>7</v>
      </c>
      <c r="M10563" t="s">
        <v>8</v>
      </c>
      <c r="N10563" t="s">
        <v>30984</v>
      </c>
      <c r="O10563" t="s">
        <v>8</v>
      </c>
      <c r="P10563" s="1"/>
      <c r="Q10563" t="s">
        <v>32274</v>
      </c>
    </row>
    <row r="10564" spans="1:17" x14ac:dyDescent="0.3">
      <c r="A10564" t="s">
        <v>30492</v>
      </c>
      <c r="B10564" t="s">
        <v>30985</v>
      </c>
      <c r="C10564" s="3" t="s">
        <v>42725</v>
      </c>
      <c r="D10564" s="13" t="s">
        <v>31889</v>
      </c>
      <c r="E10564" s="13" t="s">
        <v>31892</v>
      </c>
      <c r="F10564" s="13" t="s">
        <v>31890</v>
      </c>
      <c r="G10564" s="13" t="s">
        <v>31891</v>
      </c>
      <c r="H10564" t="s">
        <v>32284</v>
      </c>
      <c r="I10564" s="3" t="s">
        <v>8</v>
      </c>
      <c r="J10564"/>
      <c r="K10564" t="s">
        <v>777</v>
      </c>
      <c r="L10564" t="s">
        <v>7</v>
      </c>
      <c r="M10564" t="s">
        <v>8</v>
      </c>
      <c r="N10564" t="s">
        <v>30986</v>
      </c>
      <c r="O10564" t="s">
        <v>8</v>
      </c>
      <c r="P10564" s="1"/>
      <c r="Q10564" t="s">
        <v>32274</v>
      </c>
    </row>
    <row r="10565" spans="1:17" x14ac:dyDescent="0.3">
      <c r="A10565" t="s">
        <v>30492</v>
      </c>
      <c r="B10565" t="s">
        <v>30987</v>
      </c>
      <c r="C10565" s="3" t="s">
        <v>42726</v>
      </c>
      <c r="D10565" s="13" t="s">
        <v>31889</v>
      </c>
      <c r="E10565" s="13" t="s">
        <v>31892</v>
      </c>
      <c r="F10565" s="13" t="s">
        <v>31890</v>
      </c>
      <c r="G10565" s="13" t="s">
        <v>31891</v>
      </c>
      <c r="H10565" t="s">
        <v>32284</v>
      </c>
      <c r="I10565" s="3" t="s">
        <v>8</v>
      </c>
      <c r="J10565"/>
      <c r="K10565" t="s">
        <v>777</v>
      </c>
      <c r="L10565" t="s">
        <v>7</v>
      </c>
      <c r="M10565" t="s">
        <v>8</v>
      </c>
      <c r="N10565" t="s">
        <v>30988</v>
      </c>
      <c r="O10565" t="s">
        <v>8</v>
      </c>
      <c r="P10565" s="1"/>
      <c r="Q10565" t="s">
        <v>32274</v>
      </c>
    </row>
    <row r="10566" spans="1:17" x14ac:dyDescent="0.3">
      <c r="A10566" t="s">
        <v>30492</v>
      </c>
      <c r="B10566" t="s">
        <v>20329</v>
      </c>
      <c r="C10566" s="3" t="s">
        <v>42727</v>
      </c>
      <c r="D10566" s="13" t="s">
        <v>31889</v>
      </c>
      <c r="E10566" s="13" t="s">
        <v>31892</v>
      </c>
      <c r="F10566" s="13" t="s">
        <v>31890</v>
      </c>
      <c r="G10566" s="13" t="s">
        <v>31891</v>
      </c>
      <c r="H10566" t="s">
        <v>32284</v>
      </c>
      <c r="I10566" s="3" t="s">
        <v>8</v>
      </c>
      <c r="J10566"/>
      <c r="K10566" t="s">
        <v>777</v>
      </c>
      <c r="L10566" t="s">
        <v>7</v>
      </c>
      <c r="M10566" t="s">
        <v>8</v>
      </c>
      <c r="N10566" t="s">
        <v>30990</v>
      </c>
      <c r="O10566" t="s">
        <v>8</v>
      </c>
      <c r="P10566" s="1"/>
      <c r="Q10566" t="s">
        <v>32274</v>
      </c>
    </row>
    <row r="10567" spans="1:17" x14ac:dyDescent="0.3">
      <c r="A10567" t="s">
        <v>30492</v>
      </c>
      <c r="B10567" t="s">
        <v>30993</v>
      </c>
      <c r="C10567" s="3" t="s">
        <v>42728</v>
      </c>
      <c r="D10567" s="13" t="s">
        <v>31889</v>
      </c>
      <c r="E10567" s="13" t="s">
        <v>31892</v>
      </c>
      <c r="F10567" s="13" t="s">
        <v>31890</v>
      </c>
      <c r="G10567" s="13" t="s">
        <v>31891</v>
      </c>
      <c r="H10567" t="s">
        <v>32284</v>
      </c>
      <c r="I10567" s="3" t="s">
        <v>8</v>
      </c>
      <c r="J10567"/>
      <c r="K10567" t="s">
        <v>777</v>
      </c>
      <c r="L10567" t="s">
        <v>7</v>
      </c>
      <c r="M10567" t="s">
        <v>8</v>
      </c>
      <c r="N10567" t="s">
        <v>30994</v>
      </c>
      <c r="O10567" t="s">
        <v>8</v>
      </c>
      <c r="P10567" s="1"/>
      <c r="Q10567" t="s">
        <v>32274</v>
      </c>
    </row>
    <row r="10568" spans="1:17" x14ac:dyDescent="0.3">
      <c r="A10568" t="s">
        <v>30492</v>
      </c>
      <c r="B10568" t="s">
        <v>4005</v>
      </c>
      <c r="C10568" s="3" t="s">
        <v>32555</v>
      </c>
      <c r="D10568" s="13" t="s">
        <v>31889</v>
      </c>
      <c r="E10568" s="13" t="s">
        <v>31892</v>
      </c>
      <c r="F10568" s="13" t="s">
        <v>31891</v>
      </c>
      <c r="G10568" s="13" t="s">
        <v>31890</v>
      </c>
      <c r="H10568" t="s">
        <v>32284</v>
      </c>
      <c r="I10568" s="3"/>
      <c r="J10568"/>
      <c r="K10568" t="s">
        <v>777</v>
      </c>
      <c r="L10568" t="s">
        <v>7</v>
      </c>
      <c r="M10568" t="s">
        <v>8</v>
      </c>
      <c r="N10568" t="s">
        <v>30998</v>
      </c>
      <c r="O10568" t="s">
        <v>8</v>
      </c>
      <c r="P10568" s="1"/>
      <c r="Q10568" t="s">
        <v>32274</v>
      </c>
    </row>
    <row r="10569" spans="1:17" x14ac:dyDescent="0.3">
      <c r="A10569" t="s">
        <v>30492</v>
      </c>
      <c r="B10569" t="s">
        <v>30999</v>
      </c>
      <c r="C10569" s="3" t="s">
        <v>42729</v>
      </c>
      <c r="D10569" s="13" t="s">
        <v>31889</v>
      </c>
      <c r="E10569" s="13" t="s">
        <v>31892</v>
      </c>
      <c r="F10569" s="13" t="s">
        <v>31891</v>
      </c>
      <c r="G10569" s="13" t="s">
        <v>31891</v>
      </c>
      <c r="H10569" t="s">
        <v>32284</v>
      </c>
      <c r="I10569" s="3"/>
      <c r="J10569"/>
      <c r="K10569" t="s">
        <v>777</v>
      </c>
      <c r="L10569" t="s">
        <v>471</v>
      </c>
      <c r="M10569" t="s">
        <v>8</v>
      </c>
      <c r="N10569" t="s">
        <v>31000</v>
      </c>
      <c r="O10569" t="s">
        <v>8</v>
      </c>
      <c r="P10569" s="1"/>
      <c r="Q10569" t="s">
        <v>32274</v>
      </c>
    </row>
    <row r="10570" spans="1:17" x14ac:dyDescent="0.3">
      <c r="A10570" t="s">
        <v>30492</v>
      </c>
      <c r="B10570" t="s">
        <v>31002</v>
      </c>
      <c r="C10570" s="3" t="s">
        <v>42730</v>
      </c>
      <c r="D10570" s="13" t="s">
        <v>31889</v>
      </c>
      <c r="E10570" s="13" t="s">
        <v>31892</v>
      </c>
      <c r="F10570" s="13" t="s">
        <v>31890</v>
      </c>
      <c r="G10570" s="13" t="s">
        <v>31891</v>
      </c>
      <c r="H10570" t="s">
        <v>32284</v>
      </c>
      <c r="I10570" s="3" t="s">
        <v>8</v>
      </c>
      <c r="J10570"/>
      <c r="K10570" t="s">
        <v>777</v>
      </c>
      <c r="L10570" t="s">
        <v>379</v>
      </c>
      <c r="M10570" t="s">
        <v>8</v>
      </c>
      <c r="N10570" t="s">
        <v>32176</v>
      </c>
      <c r="O10570" t="s">
        <v>8</v>
      </c>
      <c r="P10570" s="1"/>
      <c r="Q10570" t="s">
        <v>32274</v>
      </c>
    </row>
    <row r="10571" spans="1:17" x14ac:dyDescent="0.3">
      <c r="A10571" t="s">
        <v>30492</v>
      </c>
      <c r="B10571" t="s">
        <v>31010</v>
      </c>
      <c r="C10571" s="3" t="s">
        <v>33162</v>
      </c>
      <c r="D10571" s="13" t="s">
        <v>31889</v>
      </c>
      <c r="E10571" s="13" t="s">
        <v>31892</v>
      </c>
      <c r="F10571" s="13" t="s">
        <v>31891</v>
      </c>
      <c r="G10571" s="13" t="s">
        <v>31890</v>
      </c>
      <c r="H10571" t="s">
        <v>32284</v>
      </c>
      <c r="I10571" s="3"/>
      <c r="J10571"/>
      <c r="K10571" t="s">
        <v>777</v>
      </c>
      <c r="L10571" t="s">
        <v>13</v>
      </c>
      <c r="M10571" t="s">
        <v>8</v>
      </c>
      <c r="N10571" t="s">
        <v>31011</v>
      </c>
      <c r="O10571" t="s">
        <v>8</v>
      </c>
      <c r="P10571" s="1"/>
      <c r="Q10571" t="s">
        <v>32274</v>
      </c>
    </row>
    <row r="10572" spans="1:17" x14ac:dyDescent="0.3">
      <c r="A10572" t="s">
        <v>30492</v>
      </c>
      <c r="B10572" t="s">
        <v>31014</v>
      </c>
      <c r="C10572" s="3" t="s">
        <v>42731</v>
      </c>
      <c r="D10572" s="13" t="s">
        <v>31889</v>
      </c>
      <c r="E10572" s="13" t="s">
        <v>31892</v>
      </c>
      <c r="F10572" s="13" t="s">
        <v>31890</v>
      </c>
      <c r="G10572" s="13" t="s">
        <v>31891</v>
      </c>
      <c r="H10572" t="s">
        <v>32284</v>
      </c>
      <c r="I10572" s="3" t="s">
        <v>8</v>
      </c>
      <c r="J10572"/>
      <c r="K10572" t="s">
        <v>777</v>
      </c>
      <c r="L10572" t="s">
        <v>7</v>
      </c>
      <c r="M10572" t="s">
        <v>8</v>
      </c>
      <c r="N10572" t="s">
        <v>32043</v>
      </c>
      <c r="O10572" t="s">
        <v>8</v>
      </c>
      <c r="P10572" s="1"/>
      <c r="Q10572" t="s">
        <v>32274</v>
      </c>
    </row>
    <row r="10573" spans="1:17" x14ac:dyDescent="0.3">
      <c r="A10573" t="s">
        <v>30492</v>
      </c>
      <c r="B10573" t="s">
        <v>31017</v>
      </c>
      <c r="C10573" s="3" t="s">
        <v>42732</v>
      </c>
      <c r="D10573" s="13" t="s">
        <v>31889</v>
      </c>
      <c r="E10573" s="13" t="s">
        <v>31892</v>
      </c>
      <c r="F10573" s="13" t="s">
        <v>31890</v>
      </c>
      <c r="G10573" s="13" t="s">
        <v>31891</v>
      </c>
      <c r="H10573" t="s">
        <v>32284</v>
      </c>
      <c r="I10573" s="3" t="s">
        <v>8</v>
      </c>
      <c r="J10573"/>
      <c r="K10573" t="s">
        <v>777</v>
      </c>
      <c r="L10573" t="s">
        <v>7</v>
      </c>
      <c r="M10573" t="s">
        <v>8</v>
      </c>
      <c r="N10573" t="s">
        <v>31018</v>
      </c>
      <c r="O10573" t="s">
        <v>8</v>
      </c>
      <c r="P10573" s="1"/>
      <c r="Q10573" t="s">
        <v>32274</v>
      </c>
    </row>
    <row r="10574" spans="1:17" x14ac:dyDescent="0.3">
      <c r="A10574" t="s">
        <v>30492</v>
      </c>
      <c r="B10574" t="s">
        <v>31037</v>
      </c>
      <c r="C10574" s="3" t="s">
        <v>42733</v>
      </c>
      <c r="D10574" s="13" t="s">
        <v>31889</v>
      </c>
      <c r="E10574" s="13" t="s">
        <v>31892</v>
      </c>
      <c r="F10574" s="13" t="s">
        <v>31890</v>
      </c>
      <c r="G10574" s="13" t="s">
        <v>31891</v>
      </c>
      <c r="H10574" t="s">
        <v>32284</v>
      </c>
      <c r="I10574" s="3" t="s">
        <v>8</v>
      </c>
      <c r="J10574"/>
      <c r="K10574" t="s">
        <v>777</v>
      </c>
      <c r="L10574" t="s">
        <v>7</v>
      </c>
      <c r="M10574" t="s">
        <v>8</v>
      </c>
      <c r="N10574" t="s">
        <v>31038</v>
      </c>
      <c r="O10574" t="s">
        <v>8</v>
      </c>
      <c r="P10574" s="1"/>
      <c r="Q10574" t="s">
        <v>32274</v>
      </c>
    </row>
    <row r="10575" spans="1:17" x14ac:dyDescent="0.3">
      <c r="A10575" t="s">
        <v>30492</v>
      </c>
      <c r="B10575" t="s">
        <v>31039</v>
      </c>
      <c r="C10575" s="3" t="s">
        <v>42734</v>
      </c>
      <c r="D10575" s="13" t="s">
        <v>31889</v>
      </c>
      <c r="E10575" s="13" t="s">
        <v>31892</v>
      </c>
      <c r="F10575" s="13" t="s">
        <v>31890</v>
      </c>
      <c r="G10575" s="13" t="s">
        <v>31891</v>
      </c>
      <c r="H10575" t="s">
        <v>32284</v>
      </c>
      <c r="I10575" s="3" t="s">
        <v>8</v>
      </c>
      <c r="J10575"/>
      <c r="K10575" t="s">
        <v>777</v>
      </c>
      <c r="L10575" t="s">
        <v>7</v>
      </c>
      <c r="M10575" t="s">
        <v>8</v>
      </c>
      <c r="N10575" t="s">
        <v>32044</v>
      </c>
      <c r="O10575" t="s">
        <v>8</v>
      </c>
      <c r="P10575" s="1"/>
      <c r="Q10575" t="s">
        <v>32274</v>
      </c>
    </row>
    <row r="10576" spans="1:17" x14ac:dyDescent="0.3">
      <c r="A10576" t="s">
        <v>30492</v>
      </c>
      <c r="B10576" t="s">
        <v>31043</v>
      </c>
      <c r="C10576" s="3" t="s">
        <v>42735</v>
      </c>
      <c r="D10576" s="13" t="s">
        <v>31889</v>
      </c>
      <c r="E10576" s="13" t="s">
        <v>31892</v>
      </c>
      <c r="F10576" s="13" t="s">
        <v>31890</v>
      </c>
      <c r="G10576" s="13" t="s">
        <v>31891</v>
      </c>
      <c r="H10576" t="s">
        <v>32284</v>
      </c>
      <c r="I10576" s="3" t="s">
        <v>8</v>
      </c>
      <c r="J10576"/>
      <c r="K10576" t="s">
        <v>777</v>
      </c>
      <c r="L10576" t="s">
        <v>7</v>
      </c>
      <c r="M10576" t="s">
        <v>8</v>
      </c>
      <c r="N10576" t="s">
        <v>31044</v>
      </c>
      <c r="O10576" t="s">
        <v>8</v>
      </c>
      <c r="P10576" s="1"/>
      <c r="Q10576" t="s">
        <v>32274</v>
      </c>
    </row>
    <row r="10577" spans="1:17" x14ac:dyDescent="0.3">
      <c r="A10577" t="s">
        <v>30492</v>
      </c>
      <c r="B10577" t="s">
        <v>31048</v>
      </c>
      <c r="C10577" s="3" t="s">
        <v>42736</v>
      </c>
      <c r="D10577" s="13" t="s">
        <v>31889</v>
      </c>
      <c r="E10577" s="13" t="s">
        <v>31892</v>
      </c>
      <c r="F10577" s="13" t="s">
        <v>31890</v>
      </c>
      <c r="G10577" s="13" t="s">
        <v>31891</v>
      </c>
      <c r="H10577" t="s">
        <v>32284</v>
      </c>
      <c r="I10577" s="3" t="s">
        <v>8</v>
      </c>
      <c r="J10577"/>
      <c r="K10577" t="s">
        <v>777</v>
      </c>
      <c r="L10577" t="s">
        <v>13</v>
      </c>
      <c r="M10577" t="s">
        <v>8</v>
      </c>
      <c r="N10577" t="s">
        <v>31049</v>
      </c>
      <c r="O10577" t="s">
        <v>8</v>
      </c>
      <c r="P10577" s="1"/>
      <c r="Q10577" t="s">
        <v>32274</v>
      </c>
    </row>
    <row r="10578" spans="1:17" x14ac:dyDescent="0.3">
      <c r="A10578" t="s">
        <v>30492</v>
      </c>
      <c r="B10578" t="s">
        <v>31060</v>
      </c>
      <c r="C10578" s="3" t="s">
        <v>42737</v>
      </c>
      <c r="D10578" s="13" t="s">
        <v>31889</v>
      </c>
      <c r="E10578" s="13" t="s">
        <v>31892</v>
      </c>
      <c r="F10578" s="13" t="s">
        <v>31890</v>
      </c>
      <c r="G10578" s="13" t="s">
        <v>31891</v>
      </c>
      <c r="H10578" t="s">
        <v>32284</v>
      </c>
      <c r="I10578" s="3" t="s">
        <v>8</v>
      </c>
      <c r="J10578"/>
      <c r="K10578" t="s">
        <v>777</v>
      </c>
      <c r="L10578" t="s">
        <v>7</v>
      </c>
      <c r="M10578" t="s">
        <v>8</v>
      </c>
      <c r="N10578" t="s">
        <v>31061</v>
      </c>
      <c r="O10578" t="s">
        <v>8</v>
      </c>
      <c r="P10578" s="1"/>
      <c r="Q10578" t="s">
        <v>32274</v>
      </c>
    </row>
    <row r="10579" spans="1:17" x14ac:dyDescent="0.3">
      <c r="A10579" t="s">
        <v>30492</v>
      </c>
      <c r="B10579" t="s">
        <v>31066</v>
      </c>
      <c r="C10579" s="3" t="s">
        <v>42738</v>
      </c>
      <c r="D10579" s="13" t="s">
        <v>31889</v>
      </c>
      <c r="E10579" s="13" t="s">
        <v>31892</v>
      </c>
      <c r="F10579" s="13" t="s">
        <v>31890</v>
      </c>
      <c r="G10579" s="13" t="s">
        <v>31891</v>
      </c>
      <c r="H10579" t="s">
        <v>32284</v>
      </c>
      <c r="I10579" s="3" t="s">
        <v>8</v>
      </c>
      <c r="J10579"/>
      <c r="K10579" t="s">
        <v>777</v>
      </c>
      <c r="L10579" t="s">
        <v>7</v>
      </c>
      <c r="M10579" t="s">
        <v>8</v>
      </c>
      <c r="N10579" t="s">
        <v>31958</v>
      </c>
      <c r="O10579" t="s">
        <v>8</v>
      </c>
      <c r="P10579" s="1"/>
      <c r="Q10579" t="s">
        <v>32274</v>
      </c>
    </row>
    <row r="10580" spans="1:17" x14ac:dyDescent="0.3">
      <c r="A10580" t="s">
        <v>30492</v>
      </c>
      <c r="B10580" t="s">
        <v>31067</v>
      </c>
      <c r="C10580" s="3" t="s">
        <v>42739</v>
      </c>
      <c r="D10580" s="13" t="s">
        <v>31889</v>
      </c>
      <c r="E10580" s="13" t="s">
        <v>31892</v>
      </c>
      <c r="F10580" s="13" t="s">
        <v>31890</v>
      </c>
      <c r="G10580" s="13" t="s">
        <v>31891</v>
      </c>
      <c r="H10580" t="s">
        <v>32284</v>
      </c>
      <c r="I10580" s="3" t="s">
        <v>8</v>
      </c>
      <c r="J10580"/>
      <c r="K10580" t="s">
        <v>777</v>
      </c>
      <c r="L10580" t="s">
        <v>253</v>
      </c>
      <c r="M10580" t="s">
        <v>8</v>
      </c>
      <c r="N10580" t="s">
        <v>31068</v>
      </c>
      <c r="O10580" t="s">
        <v>8</v>
      </c>
      <c r="P10580" s="1"/>
      <c r="Q10580" t="s">
        <v>32274</v>
      </c>
    </row>
    <row r="10581" spans="1:17" x14ac:dyDescent="0.3">
      <c r="A10581" t="s">
        <v>30492</v>
      </c>
      <c r="B10581" t="s">
        <v>31071</v>
      </c>
      <c r="C10581" s="3" t="s">
        <v>42740</v>
      </c>
      <c r="D10581" s="13" t="s">
        <v>31889</v>
      </c>
      <c r="E10581" s="13" t="s">
        <v>31892</v>
      </c>
      <c r="F10581" s="13" t="s">
        <v>31890</v>
      </c>
      <c r="G10581" s="13" t="s">
        <v>31891</v>
      </c>
      <c r="H10581" t="s">
        <v>32284</v>
      </c>
      <c r="I10581" s="3" t="s">
        <v>8</v>
      </c>
      <c r="J10581"/>
      <c r="K10581" t="s">
        <v>777</v>
      </c>
      <c r="L10581" t="s">
        <v>7</v>
      </c>
      <c r="M10581" t="s">
        <v>8</v>
      </c>
      <c r="N10581" t="s">
        <v>32177</v>
      </c>
      <c r="O10581" t="s">
        <v>8</v>
      </c>
      <c r="P10581" s="1"/>
      <c r="Q10581" t="s">
        <v>32274</v>
      </c>
    </row>
    <row r="10582" spans="1:17" x14ac:dyDescent="0.3">
      <c r="A10582" t="s">
        <v>30492</v>
      </c>
      <c r="B10582" t="s">
        <v>31074</v>
      </c>
      <c r="C10582" s="3" t="s">
        <v>42741</v>
      </c>
      <c r="D10582" s="13" t="s">
        <v>31889</v>
      </c>
      <c r="E10582" s="13" t="s">
        <v>31892</v>
      </c>
      <c r="F10582" s="13" t="s">
        <v>31890</v>
      </c>
      <c r="G10582" s="13" t="s">
        <v>31891</v>
      </c>
      <c r="H10582" t="s">
        <v>32284</v>
      </c>
      <c r="I10582" s="3" t="s">
        <v>8</v>
      </c>
      <c r="J10582"/>
      <c r="K10582" t="s">
        <v>777</v>
      </c>
      <c r="L10582" t="s">
        <v>7</v>
      </c>
      <c r="M10582" t="s">
        <v>8</v>
      </c>
      <c r="N10582" t="s">
        <v>31075</v>
      </c>
      <c r="O10582" t="s">
        <v>8</v>
      </c>
      <c r="P10582" s="1"/>
      <c r="Q10582" t="s">
        <v>32274</v>
      </c>
    </row>
    <row r="10583" spans="1:17" x14ac:dyDescent="0.3">
      <c r="A10583" t="s">
        <v>30492</v>
      </c>
      <c r="B10583" t="s">
        <v>31076</v>
      </c>
      <c r="C10583" s="3" t="s">
        <v>42742</v>
      </c>
      <c r="D10583" s="13" t="s">
        <v>31889</v>
      </c>
      <c r="E10583" s="13" t="s">
        <v>31892</v>
      </c>
      <c r="F10583" s="13" t="s">
        <v>31890</v>
      </c>
      <c r="G10583" s="13" t="s">
        <v>31891</v>
      </c>
      <c r="H10583" t="s">
        <v>32284</v>
      </c>
      <c r="I10583" s="3" t="s">
        <v>8</v>
      </c>
      <c r="J10583"/>
      <c r="K10583" t="s">
        <v>777</v>
      </c>
      <c r="L10583" t="s">
        <v>471</v>
      </c>
      <c r="M10583" t="s">
        <v>8</v>
      </c>
      <c r="N10583" t="s">
        <v>31077</v>
      </c>
      <c r="O10583" t="s">
        <v>8</v>
      </c>
      <c r="P10583" s="1"/>
      <c r="Q10583" t="s">
        <v>32274</v>
      </c>
    </row>
    <row r="10584" spans="1:17" x14ac:dyDescent="0.3">
      <c r="A10584" t="s">
        <v>30492</v>
      </c>
      <c r="B10584" t="s">
        <v>31090</v>
      </c>
      <c r="C10584" s="3" t="s">
        <v>42743</v>
      </c>
      <c r="D10584" s="13" t="s">
        <v>31889</v>
      </c>
      <c r="E10584" s="13" t="s">
        <v>31892</v>
      </c>
      <c r="F10584" s="13" t="s">
        <v>31890</v>
      </c>
      <c r="G10584" s="13" t="s">
        <v>31891</v>
      </c>
      <c r="H10584" t="s">
        <v>32284</v>
      </c>
      <c r="I10584" s="3" t="s">
        <v>8</v>
      </c>
      <c r="J10584"/>
      <c r="K10584" t="s">
        <v>777</v>
      </c>
      <c r="L10584" t="s">
        <v>7</v>
      </c>
      <c r="M10584" t="s">
        <v>8</v>
      </c>
      <c r="N10584" t="s">
        <v>32255</v>
      </c>
      <c r="O10584" t="s">
        <v>8</v>
      </c>
      <c r="P10584" s="1"/>
      <c r="Q10584" t="s">
        <v>32274</v>
      </c>
    </row>
    <row r="10585" spans="1:17" x14ac:dyDescent="0.3">
      <c r="A10585" t="s">
        <v>30492</v>
      </c>
      <c r="B10585" t="s">
        <v>31095</v>
      </c>
      <c r="C10585" s="3" t="s">
        <v>42744</v>
      </c>
      <c r="D10585" s="13" t="s">
        <v>31889</v>
      </c>
      <c r="E10585" s="13" t="s">
        <v>31892</v>
      </c>
      <c r="F10585" s="13" t="s">
        <v>31890</v>
      </c>
      <c r="G10585" s="13" t="s">
        <v>31891</v>
      </c>
      <c r="H10585" t="s">
        <v>32284</v>
      </c>
      <c r="I10585" s="3" t="s">
        <v>8</v>
      </c>
      <c r="J10585"/>
      <c r="K10585" t="s">
        <v>777</v>
      </c>
      <c r="L10585" t="s">
        <v>7</v>
      </c>
      <c r="M10585" t="s">
        <v>8</v>
      </c>
      <c r="N10585" t="s">
        <v>31096</v>
      </c>
      <c r="O10585" t="s">
        <v>8</v>
      </c>
      <c r="P10585" s="1"/>
      <c r="Q10585" t="s">
        <v>32274</v>
      </c>
    </row>
    <row r="10586" spans="1:17" x14ac:dyDescent="0.3">
      <c r="A10586" t="s">
        <v>30492</v>
      </c>
      <c r="B10586" t="s">
        <v>31100</v>
      </c>
      <c r="C10586" s="3" t="s">
        <v>42745</v>
      </c>
      <c r="D10586" s="13" t="s">
        <v>31889</v>
      </c>
      <c r="E10586" s="13" t="s">
        <v>31892</v>
      </c>
      <c r="F10586" s="13" t="s">
        <v>31890</v>
      </c>
      <c r="G10586" s="13" t="s">
        <v>31891</v>
      </c>
      <c r="H10586" t="s">
        <v>32286</v>
      </c>
      <c r="I10586" s="3" t="s">
        <v>8</v>
      </c>
      <c r="J10586"/>
      <c r="K10586" t="s">
        <v>777</v>
      </c>
      <c r="L10586" t="s">
        <v>471</v>
      </c>
      <c r="M10586" t="s">
        <v>8</v>
      </c>
      <c r="N10586" t="s">
        <v>31101</v>
      </c>
      <c r="O10586" t="s">
        <v>8</v>
      </c>
      <c r="P10586" s="1"/>
      <c r="Q10586" t="s">
        <v>32274</v>
      </c>
    </row>
    <row r="10587" spans="1:17" x14ac:dyDescent="0.3">
      <c r="A10587" t="s">
        <v>30492</v>
      </c>
      <c r="B10587" t="s">
        <v>31122</v>
      </c>
      <c r="C10587" s="3" t="s">
        <v>42746</v>
      </c>
      <c r="D10587" s="13" t="s">
        <v>31889</v>
      </c>
      <c r="E10587" s="13" t="s">
        <v>31892</v>
      </c>
      <c r="F10587" s="13" t="s">
        <v>31890</v>
      </c>
      <c r="G10587" s="13" t="s">
        <v>31891</v>
      </c>
      <c r="H10587" t="s">
        <v>32284</v>
      </c>
      <c r="I10587" s="3" t="s">
        <v>8</v>
      </c>
      <c r="J10587"/>
      <c r="K10587" t="s">
        <v>777</v>
      </c>
      <c r="L10587" t="s">
        <v>13</v>
      </c>
      <c r="M10587" t="s">
        <v>8</v>
      </c>
      <c r="N10587" t="s">
        <v>31931</v>
      </c>
      <c r="O10587" t="s">
        <v>8</v>
      </c>
      <c r="P10587" s="1"/>
      <c r="Q10587" t="s">
        <v>32274</v>
      </c>
    </row>
    <row r="10588" spans="1:17" x14ac:dyDescent="0.3">
      <c r="A10588" t="s">
        <v>30492</v>
      </c>
      <c r="B10588" t="s">
        <v>31125</v>
      </c>
      <c r="C10588" s="3" t="s">
        <v>42747</v>
      </c>
      <c r="D10588" s="13" t="s">
        <v>31889</v>
      </c>
      <c r="E10588" s="13" t="s">
        <v>31892</v>
      </c>
      <c r="F10588" s="13" t="s">
        <v>31890</v>
      </c>
      <c r="G10588" s="13" t="s">
        <v>31891</v>
      </c>
      <c r="H10588" t="s">
        <v>32286</v>
      </c>
      <c r="I10588" s="3" t="s">
        <v>8</v>
      </c>
      <c r="J10588"/>
      <c r="K10588" t="s">
        <v>777</v>
      </c>
      <c r="L10588" t="s">
        <v>7</v>
      </c>
      <c r="M10588" t="s">
        <v>8</v>
      </c>
      <c r="N10588" t="s">
        <v>31126</v>
      </c>
      <c r="O10588" t="s">
        <v>8</v>
      </c>
      <c r="P10588" s="1"/>
      <c r="Q10588" t="s">
        <v>32274</v>
      </c>
    </row>
    <row r="10589" spans="1:17" x14ac:dyDescent="0.3">
      <c r="A10589" t="s">
        <v>30492</v>
      </c>
      <c r="B10589" t="s">
        <v>31141</v>
      </c>
      <c r="C10589" s="3" t="s">
        <v>42748</v>
      </c>
      <c r="D10589" s="13" t="s">
        <v>31889</v>
      </c>
      <c r="E10589" s="13" t="s">
        <v>31892</v>
      </c>
      <c r="F10589" s="13" t="s">
        <v>31890</v>
      </c>
      <c r="G10589" s="13" t="s">
        <v>31891</v>
      </c>
      <c r="H10589" t="s">
        <v>32284</v>
      </c>
      <c r="I10589" s="3" t="s">
        <v>8</v>
      </c>
      <c r="J10589"/>
      <c r="K10589" t="s">
        <v>777</v>
      </c>
      <c r="L10589" t="s">
        <v>7</v>
      </c>
      <c r="M10589" t="s">
        <v>8</v>
      </c>
      <c r="N10589" t="s">
        <v>31142</v>
      </c>
      <c r="O10589" t="s">
        <v>8</v>
      </c>
      <c r="P10589" s="1"/>
      <c r="Q10589" t="s">
        <v>32274</v>
      </c>
    </row>
    <row r="10590" spans="1:17" x14ac:dyDescent="0.3">
      <c r="A10590" t="s">
        <v>30492</v>
      </c>
      <c r="B10590" t="s">
        <v>31152</v>
      </c>
      <c r="C10590" s="3" t="s">
        <v>32532</v>
      </c>
      <c r="D10590" s="13" t="s">
        <v>31889</v>
      </c>
      <c r="E10590" s="13" t="s">
        <v>31892</v>
      </c>
      <c r="F10590" s="13" t="s">
        <v>31891</v>
      </c>
      <c r="G10590" s="13" t="s">
        <v>31890</v>
      </c>
      <c r="H10590" t="s">
        <v>32284</v>
      </c>
      <c r="I10590" s="3"/>
      <c r="J10590"/>
      <c r="K10590" t="s">
        <v>777</v>
      </c>
      <c r="L10590" t="s">
        <v>834</v>
      </c>
      <c r="M10590" t="s">
        <v>8</v>
      </c>
      <c r="N10590" t="s">
        <v>31153</v>
      </c>
      <c r="O10590" t="s">
        <v>8</v>
      </c>
      <c r="P10590" s="1"/>
      <c r="Q10590" t="s">
        <v>32274</v>
      </c>
    </row>
    <row r="10591" spans="1:17" x14ac:dyDescent="0.3">
      <c r="A10591" t="s">
        <v>30492</v>
      </c>
      <c r="B10591" t="s">
        <v>31156</v>
      </c>
      <c r="C10591" s="3" t="s">
        <v>32532</v>
      </c>
      <c r="D10591" s="13" t="s">
        <v>31889</v>
      </c>
      <c r="E10591" s="13" t="s">
        <v>31892</v>
      </c>
      <c r="F10591" s="13" t="s">
        <v>31891</v>
      </c>
      <c r="G10591" s="13" t="s">
        <v>31890</v>
      </c>
      <c r="H10591" t="s">
        <v>32284</v>
      </c>
      <c r="I10591" s="3"/>
      <c r="J10591"/>
      <c r="K10591" t="s">
        <v>777</v>
      </c>
      <c r="L10591" t="s">
        <v>7</v>
      </c>
      <c r="M10591" t="s">
        <v>8</v>
      </c>
      <c r="N10591" t="s">
        <v>31157</v>
      </c>
      <c r="O10591" t="s">
        <v>8</v>
      </c>
      <c r="P10591" s="1"/>
      <c r="Q10591" t="s">
        <v>32274</v>
      </c>
    </row>
    <row r="10592" spans="1:17" x14ac:dyDescent="0.3">
      <c r="A10592" t="s">
        <v>30492</v>
      </c>
      <c r="B10592" t="s">
        <v>31161</v>
      </c>
      <c r="C10592" s="3" t="s">
        <v>42749</v>
      </c>
      <c r="D10592" s="13" t="s">
        <v>31889</v>
      </c>
      <c r="E10592" s="13" t="s">
        <v>31892</v>
      </c>
      <c r="F10592" s="13" t="s">
        <v>31890</v>
      </c>
      <c r="G10592" s="13" t="s">
        <v>31891</v>
      </c>
      <c r="H10592" t="s">
        <v>32284</v>
      </c>
      <c r="I10592" s="3" t="s">
        <v>8</v>
      </c>
      <c r="J10592"/>
      <c r="K10592" t="s">
        <v>777</v>
      </c>
      <c r="L10592" t="s">
        <v>12</v>
      </c>
      <c r="M10592" t="s">
        <v>8</v>
      </c>
      <c r="N10592" t="s">
        <v>32178</v>
      </c>
      <c r="O10592" t="s">
        <v>8</v>
      </c>
      <c r="P10592" s="1"/>
      <c r="Q10592" t="s">
        <v>32274</v>
      </c>
    </row>
    <row r="10593" spans="1:17" x14ac:dyDescent="0.3">
      <c r="A10593" t="s">
        <v>30492</v>
      </c>
      <c r="B10593" t="s">
        <v>12400</v>
      </c>
      <c r="C10593" s="3" t="s">
        <v>42750</v>
      </c>
      <c r="D10593" s="13" t="s">
        <v>31889</v>
      </c>
      <c r="E10593" s="13" t="s">
        <v>31892</v>
      </c>
      <c r="F10593" s="13" t="s">
        <v>31890</v>
      </c>
      <c r="G10593" s="13" t="s">
        <v>31891</v>
      </c>
      <c r="H10593" t="s">
        <v>32286</v>
      </c>
      <c r="I10593" s="3" t="s">
        <v>8</v>
      </c>
      <c r="J10593"/>
      <c r="K10593" t="s">
        <v>777</v>
      </c>
      <c r="L10593" t="s">
        <v>13</v>
      </c>
      <c r="M10593" t="s">
        <v>8</v>
      </c>
      <c r="N10593" t="s">
        <v>32179</v>
      </c>
      <c r="O10593" t="s">
        <v>8</v>
      </c>
      <c r="P10593" s="1"/>
      <c r="Q10593" t="s">
        <v>32274</v>
      </c>
    </row>
    <row r="10594" spans="1:17" x14ac:dyDescent="0.3">
      <c r="A10594" t="s">
        <v>30492</v>
      </c>
      <c r="B10594" t="s">
        <v>31162</v>
      </c>
      <c r="C10594" s="3" t="s">
        <v>42751</v>
      </c>
      <c r="D10594" s="13" t="s">
        <v>31889</v>
      </c>
      <c r="E10594" s="13" t="s">
        <v>31892</v>
      </c>
      <c r="F10594" s="13" t="s">
        <v>31890</v>
      </c>
      <c r="G10594" s="13" t="s">
        <v>31891</v>
      </c>
      <c r="H10594" t="s">
        <v>32284</v>
      </c>
      <c r="I10594" s="3" t="s">
        <v>8</v>
      </c>
      <c r="J10594"/>
      <c r="K10594" t="s">
        <v>777</v>
      </c>
      <c r="L10594" t="s">
        <v>13</v>
      </c>
      <c r="M10594" t="s">
        <v>8</v>
      </c>
      <c r="N10594" t="s">
        <v>32180</v>
      </c>
      <c r="O10594" t="s">
        <v>8</v>
      </c>
      <c r="P10594" s="1"/>
      <c r="Q10594" t="s">
        <v>32274</v>
      </c>
    </row>
    <row r="10595" spans="1:17" x14ac:dyDescent="0.3">
      <c r="A10595" t="s">
        <v>30492</v>
      </c>
      <c r="B10595" t="s">
        <v>31165</v>
      </c>
      <c r="C10595" s="3" t="s">
        <v>42752</v>
      </c>
      <c r="D10595" s="13" t="s">
        <v>31889</v>
      </c>
      <c r="E10595" s="13" t="s">
        <v>31892</v>
      </c>
      <c r="F10595" s="13" t="s">
        <v>31890</v>
      </c>
      <c r="G10595" s="13" t="s">
        <v>31891</v>
      </c>
      <c r="H10595" t="s">
        <v>32284</v>
      </c>
      <c r="I10595" s="3" t="s">
        <v>8</v>
      </c>
      <c r="J10595"/>
      <c r="K10595" t="s">
        <v>777</v>
      </c>
      <c r="L10595" t="s">
        <v>7</v>
      </c>
      <c r="M10595" t="s">
        <v>8</v>
      </c>
      <c r="N10595" t="s">
        <v>31166</v>
      </c>
      <c r="O10595" t="s">
        <v>8</v>
      </c>
      <c r="P10595" s="1"/>
      <c r="Q10595" t="s">
        <v>32274</v>
      </c>
    </row>
    <row r="10596" spans="1:17" x14ac:dyDescent="0.3">
      <c r="A10596" t="s">
        <v>30492</v>
      </c>
      <c r="B10596" t="s">
        <v>31170</v>
      </c>
      <c r="C10596" s="3" t="s">
        <v>42753</v>
      </c>
      <c r="D10596" s="13" t="s">
        <v>31889</v>
      </c>
      <c r="E10596" s="13" t="s">
        <v>31892</v>
      </c>
      <c r="F10596" s="13" t="s">
        <v>31890</v>
      </c>
      <c r="G10596" s="13" t="s">
        <v>31891</v>
      </c>
      <c r="H10596" t="s">
        <v>32284</v>
      </c>
      <c r="I10596" s="3" t="s">
        <v>8</v>
      </c>
      <c r="J10596"/>
      <c r="K10596" t="s">
        <v>777</v>
      </c>
      <c r="L10596" t="s">
        <v>12</v>
      </c>
      <c r="M10596" t="s">
        <v>8</v>
      </c>
      <c r="N10596" t="s">
        <v>32181</v>
      </c>
      <c r="O10596" t="s">
        <v>8</v>
      </c>
      <c r="P10596" s="1"/>
      <c r="Q10596" t="s">
        <v>32274</v>
      </c>
    </row>
    <row r="10597" spans="1:17" x14ac:dyDescent="0.3">
      <c r="A10597" t="s">
        <v>30492</v>
      </c>
      <c r="B10597" t="s">
        <v>31171</v>
      </c>
      <c r="C10597" s="3" t="s">
        <v>42754</v>
      </c>
      <c r="D10597" s="13" t="s">
        <v>31889</v>
      </c>
      <c r="E10597" s="13" t="s">
        <v>31892</v>
      </c>
      <c r="F10597" s="13" t="s">
        <v>31890</v>
      </c>
      <c r="G10597" s="13" t="s">
        <v>31891</v>
      </c>
      <c r="H10597" t="s">
        <v>32286</v>
      </c>
      <c r="I10597" s="3" t="s">
        <v>8</v>
      </c>
      <c r="J10597"/>
      <c r="K10597" t="s">
        <v>777</v>
      </c>
      <c r="L10597" t="s">
        <v>7</v>
      </c>
      <c r="M10597" t="s">
        <v>8</v>
      </c>
      <c r="N10597" t="s">
        <v>31172</v>
      </c>
      <c r="O10597" t="s">
        <v>8</v>
      </c>
      <c r="P10597" s="1"/>
      <c r="Q10597" t="s">
        <v>32274</v>
      </c>
    </row>
    <row r="10598" spans="1:17" x14ac:dyDescent="0.3">
      <c r="A10598" t="s">
        <v>30492</v>
      </c>
      <c r="B10598" t="s">
        <v>31179</v>
      </c>
      <c r="C10598" s="3" t="s">
        <v>42755</v>
      </c>
      <c r="D10598" s="13" t="s">
        <v>31889</v>
      </c>
      <c r="E10598" s="13" t="s">
        <v>31892</v>
      </c>
      <c r="F10598" s="13" t="s">
        <v>31890</v>
      </c>
      <c r="G10598" s="13" t="s">
        <v>31891</v>
      </c>
      <c r="H10598" t="s">
        <v>32284</v>
      </c>
      <c r="I10598" s="3" t="s">
        <v>8</v>
      </c>
      <c r="J10598"/>
      <c r="K10598" t="s">
        <v>777</v>
      </c>
      <c r="L10598" t="s">
        <v>191</v>
      </c>
      <c r="M10598" t="s">
        <v>8</v>
      </c>
      <c r="N10598" t="s">
        <v>31180</v>
      </c>
      <c r="O10598" t="s">
        <v>8</v>
      </c>
      <c r="P10598" s="1"/>
      <c r="Q10598" t="s">
        <v>32274</v>
      </c>
    </row>
    <row r="10599" spans="1:17" x14ac:dyDescent="0.3">
      <c r="A10599" t="s">
        <v>30492</v>
      </c>
      <c r="B10599" t="s">
        <v>31183</v>
      </c>
      <c r="C10599" s="3" t="s">
        <v>42756</v>
      </c>
      <c r="D10599" s="13" t="s">
        <v>31889</v>
      </c>
      <c r="E10599" s="13" t="s">
        <v>31892</v>
      </c>
      <c r="F10599" s="13" t="s">
        <v>31890</v>
      </c>
      <c r="G10599" s="13" t="s">
        <v>31891</v>
      </c>
      <c r="H10599" t="s">
        <v>32284</v>
      </c>
      <c r="I10599" s="3" t="s">
        <v>8</v>
      </c>
      <c r="J10599"/>
      <c r="K10599" t="s">
        <v>777</v>
      </c>
      <c r="L10599" t="s">
        <v>7</v>
      </c>
      <c r="M10599" t="s">
        <v>8</v>
      </c>
      <c r="N10599" t="s">
        <v>31184</v>
      </c>
      <c r="O10599" t="s">
        <v>8</v>
      </c>
      <c r="P10599" s="1"/>
      <c r="Q10599" t="s">
        <v>32274</v>
      </c>
    </row>
    <row r="10600" spans="1:17" x14ac:dyDescent="0.3">
      <c r="A10600" t="s">
        <v>30492</v>
      </c>
      <c r="B10600" t="s">
        <v>31191</v>
      </c>
      <c r="C10600" s="3" t="s">
        <v>42757</v>
      </c>
      <c r="D10600" s="13" t="s">
        <v>31889</v>
      </c>
      <c r="E10600" s="13" t="s">
        <v>31892</v>
      </c>
      <c r="F10600" s="13" t="s">
        <v>31890</v>
      </c>
      <c r="G10600" s="13" t="s">
        <v>31891</v>
      </c>
      <c r="H10600" t="s">
        <v>32284</v>
      </c>
      <c r="I10600" s="3" t="s">
        <v>8</v>
      </c>
      <c r="J10600"/>
      <c r="K10600" t="s">
        <v>777</v>
      </c>
      <c r="L10600" t="s">
        <v>7</v>
      </c>
      <c r="M10600" t="s">
        <v>8</v>
      </c>
      <c r="N10600" t="s">
        <v>30705</v>
      </c>
      <c r="O10600" t="s">
        <v>8</v>
      </c>
      <c r="P10600" s="1"/>
      <c r="Q10600" t="s">
        <v>32274</v>
      </c>
    </row>
    <row r="10601" spans="1:17" x14ac:dyDescent="0.3">
      <c r="A10601" t="s">
        <v>30492</v>
      </c>
      <c r="B10601" t="s">
        <v>31194</v>
      </c>
      <c r="C10601" s="3" t="s">
        <v>42758</v>
      </c>
      <c r="D10601" s="13" t="s">
        <v>31889</v>
      </c>
      <c r="E10601" s="13" t="s">
        <v>31892</v>
      </c>
      <c r="F10601" s="13" t="s">
        <v>31890</v>
      </c>
      <c r="G10601" s="13" t="s">
        <v>31891</v>
      </c>
      <c r="H10601" t="s">
        <v>32284</v>
      </c>
      <c r="I10601" s="3" t="s">
        <v>8</v>
      </c>
      <c r="J10601"/>
      <c r="K10601" t="s">
        <v>777</v>
      </c>
      <c r="L10601" t="s">
        <v>13</v>
      </c>
      <c r="M10601" t="s">
        <v>8</v>
      </c>
      <c r="N10601" t="s">
        <v>31195</v>
      </c>
      <c r="O10601" t="s">
        <v>8</v>
      </c>
      <c r="P10601" s="1"/>
      <c r="Q10601" t="s">
        <v>32274</v>
      </c>
    </row>
    <row r="10602" spans="1:17" x14ac:dyDescent="0.3">
      <c r="A10602" t="s">
        <v>30492</v>
      </c>
      <c r="B10602" t="s">
        <v>31200</v>
      </c>
      <c r="C10602" s="3" t="s">
        <v>42759</v>
      </c>
      <c r="D10602" s="13" t="s">
        <v>31889</v>
      </c>
      <c r="E10602" s="13" t="s">
        <v>31892</v>
      </c>
      <c r="F10602" s="13" t="s">
        <v>31890</v>
      </c>
      <c r="G10602" s="13" t="s">
        <v>31891</v>
      </c>
      <c r="H10602" t="s">
        <v>32284</v>
      </c>
      <c r="I10602" s="3" t="s">
        <v>8</v>
      </c>
      <c r="J10602"/>
      <c r="K10602" t="s">
        <v>777</v>
      </c>
      <c r="L10602" t="s">
        <v>169</v>
      </c>
      <c r="M10602" t="s">
        <v>8</v>
      </c>
      <c r="N10602" t="s">
        <v>31201</v>
      </c>
      <c r="O10602" t="s">
        <v>8</v>
      </c>
      <c r="P10602" s="1"/>
      <c r="Q10602" t="s">
        <v>32274</v>
      </c>
    </row>
    <row r="10603" spans="1:17" x14ac:dyDescent="0.3">
      <c r="A10603" t="s">
        <v>30492</v>
      </c>
      <c r="B10603" t="s">
        <v>31203</v>
      </c>
      <c r="C10603" s="3" t="s">
        <v>42760</v>
      </c>
      <c r="D10603" s="13" t="s">
        <v>31889</v>
      </c>
      <c r="E10603" s="13" t="s">
        <v>31892</v>
      </c>
      <c r="F10603" s="13" t="s">
        <v>31890</v>
      </c>
      <c r="G10603" s="13" t="s">
        <v>31891</v>
      </c>
      <c r="H10603" t="s">
        <v>32284</v>
      </c>
      <c r="I10603" s="3" t="s">
        <v>8</v>
      </c>
      <c r="J10603"/>
      <c r="K10603" t="s">
        <v>777</v>
      </c>
      <c r="L10603" t="s">
        <v>13</v>
      </c>
      <c r="M10603" t="s">
        <v>8</v>
      </c>
      <c r="N10603" t="s">
        <v>31204</v>
      </c>
      <c r="O10603" t="s">
        <v>8</v>
      </c>
      <c r="P10603" s="1"/>
      <c r="Q10603" t="s">
        <v>32274</v>
      </c>
    </row>
    <row r="10604" spans="1:17" x14ac:dyDescent="0.3">
      <c r="A10604" t="s">
        <v>30492</v>
      </c>
      <c r="B10604" t="s">
        <v>31210</v>
      </c>
      <c r="C10604" s="3" t="s">
        <v>42761</v>
      </c>
      <c r="D10604" s="13" t="s">
        <v>31889</v>
      </c>
      <c r="E10604" s="13" t="s">
        <v>31892</v>
      </c>
      <c r="F10604" s="13" t="s">
        <v>31890</v>
      </c>
      <c r="G10604" s="13" t="s">
        <v>31891</v>
      </c>
      <c r="H10604" t="s">
        <v>32284</v>
      </c>
      <c r="I10604" s="3" t="s">
        <v>8</v>
      </c>
      <c r="J10604"/>
      <c r="K10604" t="s">
        <v>777</v>
      </c>
      <c r="L10604" t="s">
        <v>7</v>
      </c>
      <c r="M10604" t="s">
        <v>8</v>
      </c>
      <c r="N10604" t="s">
        <v>31211</v>
      </c>
      <c r="O10604" t="s">
        <v>8</v>
      </c>
      <c r="P10604" s="1"/>
      <c r="Q10604" t="s">
        <v>32274</v>
      </c>
    </row>
    <row r="10605" spans="1:17" x14ac:dyDescent="0.3">
      <c r="A10605" t="s">
        <v>30492</v>
      </c>
      <c r="B10605" t="s">
        <v>31235</v>
      </c>
      <c r="C10605" s="3" t="s">
        <v>42762</v>
      </c>
      <c r="D10605" s="13" t="s">
        <v>31889</v>
      </c>
      <c r="E10605" s="13" t="s">
        <v>31892</v>
      </c>
      <c r="F10605" s="13" t="s">
        <v>31890</v>
      </c>
      <c r="G10605" s="13" t="s">
        <v>31891</v>
      </c>
      <c r="H10605" t="s">
        <v>32284</v>
      </c>
      <c r="I10605" s="3" t="s">
        <v>8</v>
      </c>
      <c r="J10605"/>
      <c r="K10605" t="s">
        <v>777</v>
      </c>
      <c r="L10605" t="s">
        <v>13</v>
      </c>
      <c r="M10605" t="s">
        <v>8</v>
      </c>
      <c r="N10605" t="s">
        <v>31236</v>
      </c>
      <c r="O10605" t="s">
        <v>8</v>
      </c>
      <c r="P10605" s="1"/>
      <c r="Q10605" t="s">
        <v>32274</v>
      </c>
    </row>
    <row r="10606" spans="1:17" x14ac:dyDescent="0.3">
      <c r="A10606" t="s">
        <v>30492</v>
      </c>
      <c r="B10606" t="s">
        <v>31239</v>
      </c>
      <c r="C10606" s="3" t="s">
        <v>42763</v>
      </c>
      <c r="D10606" s="13" t="s">
        <v>31889</v>
      </c>
      <c r="E10606" s="13" t="s">
        <v>31892</v>
      </c>
      <c r="F10606" s="13" t="s">
        <v>31890</v>
      </c>
      <c r="G10606" s="13" t="s">
        <v>31891</v>
      </c>
      <c r="H10606" t="s">
        <v>32284</v>
      </c>
      <c r="I10606" s="3" t="s">
        <v>8</v>
      </c>
      <c r="J10606"/>
      <c r="K10606" t="s">
        <v>777</v>
      </c>
      <c r="L10606" t="s">
        <v>471</v>
      </c>
      <c r="M10606" t="s">
        <v>8</v>
      </c>
      <c r="N10606" t="s">
        <v>32182</v>
      </c>
      <c r="O10606" t="s">
        <v>8</v>
      </c>
      <c r="P10606" s="1"/>
      <c r="Q10606" t="s">
        <v>32274</v>
      </c>
    </row>
    <row r="10607" spans="1:17" x14ac:dyDescent="0.3">
      <c r="A10607" t="s">
        <v>30492</v>
      </c>
      <c r="B10607" t="s">
        <v>31241</v>
      </c>
      <c r="C10607" s="3" t="s">
        <v>42764</v>
      </c>
      <c r="D10607" s="13" t="s">
        <v>31889</v>
      </c>
      <c r="E10607" s="13" t="s">
        <v>31892</v>
      </c>
      <c r="F10607" s="13" t="s">
        <v>31890</v>
      </c>
      <c r="G10607" s="13" t="s">
        <v>31891</v>
      </c>
      <c r="H10607" t="s">
        <v>32284</v>
      </c>
      <c r="I10607" s="3" t="s">
        <v>8</v>
      </c>
      <c r="J10607"/>
      <c r="K10607" t="s">
        <v>777</v>
      </c>
      <c r="L10607" t="s">
        <v>191</v>
      </c>
      <c r="M10607" t="s">
        <v>8</v>
      </c>
      <c r="N10607" t="s">
        <v>31932</v>
      </c>
      <c r="O10607" t="s">
        <v>8</v>
      </c>
      <c r="P10607" s="1"/>
      <c r="Q10607" t="s">
        <v>32274</v>
      </c>
    </row>
    <row r="10608" spans="1:17" x14ac:dyDescent="0.3">
      <c r="A10608" t="s">
        <v>30492</v>
      </c>
      <c r="B10608" t="s">
        <v>31250</v>
      </c>
      <c r="C10608" s="3" t="s">
        <v>42765</v>
      </c>
      <c r="D10608" s="13" t="s">
        <v>31889</v>
      </c>
      <c r="E10608" s="13" t="s">
        <v>31892</v>
      </c>
      <c r="F10608" s="13" t="s">
        <v>31891</v>
      </c>
      <c r="G10608" s="13" t="s">
        <v>31891</v>
      </c>
      <c r="H10608" t="s">
        <v>32284</v>
      </c>
      <c r="I10608" s="3"/>
      <c r="J10608"/>
      <c r="K10608" t="s">
        <v>777</v>
      </c>
      <c r="L10608" t="s">
        <v>7</v>
      </c>
      <c r="M10608" t="s">
        <v>8</v>
      </c>
      <c r="N10608" t="s">
        <v>31251</v>
      </c>
      <c r="O10608" t="s">
        <v>8</v>
      </c>
      <c r="P10608" s="1"/>
      <c r="Q10608" t="s">
        <v>32274</v>
      </c>
    </row>
    <row r="10609" spans="1:17" x14ac:dyDescent="0.3">
      <c r="A10609" t="s">
        <v>30492</v>
      </c>
      <c r="B10609" t="s">
        <v>31271</v>
      </c>
      <c r="C10609" s="3" t="s">
        <v>42766</v>
      </c>
      <c r="D10609" s="13" t="s">
        <v>31889</v>
      </c>
      <c r="E10609" s="13" t="s">
        <v>31892</v>
      </c>
      <c r="F10609" s="13" t="s">
        <v>31890</v>
      </c>
      <c r="G10609" s="13" t="s">
        <v>31891</v>
      </c>
      <c r="H10609" t="s">
        <v>32284</v>
      </c>
      <c r="I10609" s="3" t="s">
        <v>8</v>
      </c>
      <c r="J10609"/>
      <c r="K10609" t="s">
        <v>777</v>
      </c>
      <c r="L10609" t="s">
        <v>13</v>
      </c>
      <c r="M10609" t="s">
        <v>8</v>
      </c>
      <c r="N10609" t="s">
        <v>31272</v>
      </c>
      <c r="O10609" t="s">
        <v>8</v>
      </c>
      <c r="P10609" s="1"/>
      <c r="Q10609" t="s">
        <v>32274</v>
      </c>
    </row>
    <row r="10610" spans="1:17" x14ac:dyDescent="0.3">
      <c r="A10610" t="s">
        <v>30492</v>
      </c>
      <c r="B10610" t="s">
        <v>31277</v>
      </c>
      <c r="C10610" s="3" t="s">
        <v>42767</v>
      </c>
      <c r="D10610" s="13" t="s">
        <v>31889</v>
      </c>
      <c r="E10610" s="13" t="s">
        <v>31892</v>
      </c>
      <c r="F10610" s="13" t="s">
        <v>31890</v>
      </c>
      <c r="G10610" s="13" t="s">
        <v>31891</v>
      </c>
      <c r="H10610" t="s">
        <v>32286</v>
      </c>
      <c r="I10610" s="3" t="s">
        <v>8</v>
      </c>
      <c r="J10610"/>
      <c r="K10610" t="s">
        <v>777</v>
      </c>
      <c r="L10610" t="s">
        <v>13</v>
      </c>
      <c r="M10610" t="s">
        <v>8</v>
      </c>
      <c r="N10610" t="s">
        <v>32256</v>
      </c>
      <c r="O10610" t="s">
        <v>8</v>
      </c>
      <c r="P10610" s="1"/>
      <c r="Q10610" t="s">
        <v>32274</v>
      </c>
    </row>
    <row r="10611" spans="1:17" x14ac:dyDescent="0.3">
      <c r="A10611" t="s">
        <v>30492</v>
      </c>
      <c r="B10611" t="s">
        <v>31278</v>
      </c>
      <c r="C10611" s="3" t="s">
        <v>42768</v>
      </c>
      <c r="D10611" s="13" t="s">
        <v>31889</v>
      </c>
      <c r="E10611" s="13" t="s">
        <v>31892</v>
      </c>
      <c r="F10611" s="13" t="s">
        <v>31890</v>
      </c>
      <c r="G10611" s="13" t="s">
        <v>31891</v>
      </c>
      <c r="H10611" t="s">
        <v>32286</v>
      </c>
      <c r="I10611" s="3" t="s">
        <v>8</v>
      </c>
      <c r="J10611"/>
      <c r="K10611" t="s">
        <v>777</v>
      </c>
      <c r="L10611" t="s">
        <v>7</v>
      </c>
      <c r="M10611" t="s">
        <v>8</v>
      </c>
      <c r="N10611" t="s">
        <v>31279</v>
      </c>
      <c r="O10611" t="s">
        <v>8</v>
      </c>
      <c r="P10611" s="1"/>
      <c r="Q10611" t="s">
        <v>32274</v>
      </c>
    </row>
    <row r="10612" spans="1:17" x14ac:dyDescent="0.3">
      <c r="A10612" t="s">
        <v>30492</v>
      </c>
      <c r="B10612" t="s">
        <v>31286</v>
      </c>
      <c r="C10612" s="3" t="s">
        <v>42769</v>
      </c>
      <c r="D10612" s="13" t="s">
        <v>31889</v>
      </c>
      <c r="E10612" s="13" t="s">
        <v>31892</v>
      </c>
      <c r="F10612" s="13" t="s">
        <v>31890</v>
      </c>
      <c r="G10612" s="13" t="s">
        <v>31891</v>
      </c>
      <c r="H10612" t="s">
        <v>32284</v>
      </c>
      <c r="I10612" s="3" t="s">
        <v>8</v>
      </c>
      <c r="J10612"/>
      <c r="K10612" t="s">
        <v>777</v>
      </c>
      <c r="L10612" t="s">
        <v>13</v>
      </c>
      <c r="M10612" t="s">
        <v>8</v>
      </c>
      <c r="N10612" t="s">
        <v>32231</v>
      </c>
      <c r="O10612" t="s">
        <v>8</v>
      </c>
      <c r="P10612" s="1"/>
      <c r="Q10612" t="s">
        <v>32274</v>
      </c>
    </row>
    <row r="10613" spans="1:17" x14ac:dyDescent="0.3">
      <c r="A10613" t="s">
        <v>30492</v>
      </c>
      <c r="B10613" t="s">
        <v>31296</v>
      </c>
      <c r="C10613" s="3" t="s">
        <v>42770</v>
      </c>
      <c r="D10613" s="13" t="s">
        <v>31889</v>
      </c>
      <c r="E10613" s="13" t="s">
        <v>31892</v>
      </c>
      <c r="F10613" s="13" t="s">
        <v>31890</v>
      </c>
      <c r="G10613" s="13" t="s">
        <v>31891</v>
      </c>
      <c r="H10613" t="s">
        <v>32284</v>
      </c>
      <c r="I10613" s="3" t="s">
        <v>8</v>
      </c>
      <c r="J10613"/>
      <c r="K10613" t="s">
        <v>777</v>
      </c>
      <c r="L10613" t="s">
        <v>253</v>
      </c>
      <c r="M10613" t="s">
        <v>8</v>
      </c>
      <c r="N10613" t="s">
        <v>31297</v>
      </c>
      <c r="O10613" t="s">
        <v>8</v>
      </c>
      <c r="P10613" s="1"/>
      <c r="Q10613" t="s">
        <v>32274</v>
      </c>
    </row>
    <row r="10614" spans="1:17" x14ac:dyDescent="0.3">
      <c r="A10614" t="s">
        <v>30492</v>
      </c>
      <c r="B10614" t="s">
        <v>31298</v>
      </c>
      <c r="C10614" s="3" t="s">
        <v>42771</v>
      </c>
      <c r="D10614" s="13" t="s">
        <v>31889</v>
      </c>
      <c r="E10614" s="13" t="s">
        <v>31892</v>
      </c>
      <c r="F10614" s="13" t="s">
        <v>31890</v>
      </c>
      <c r="G10614" s="13" t="s">
        <v>31891</v>
      </c>
      <c r="H10614" t="s">
        <v>32286</v>
      </c>
      <c r="I10614" s="3" t="s">
        <v>8</v>
      </c>
      <c r="J10614"/>
      <c r="K10614" t="s">
        <v>777</v>
      </c>
      <c r="L10614" t="s">
        <v>379</v>
      </c>
      <c r="M10614" t="s">
        <v>8</v>
      </c>
      <c r="N10614" t="s">
        <v>31299</v>
      </c>
      <c r="O10614" t="s">
        <v>8</v>
      </c>
      <c r="P10614" s="1"/>
      <c r="Q10614" t="s">
        <v>32274</v>
      </c>
    </row>
    <row r="10615" spans="1:17" x14ac:dyDescent="0.3">
      <c r="A10615" t="s">
        <v>30492</v>
      </c>
      <c r="B10615" t="s">
        <v>31304</v>
      </c>
      <c r="C10615" s="3" t="s">
        <v>42772</v>
      </c>
      <c r="D10615" s="13" t="s">
        <v>31889</v>
      </c>
      <c r="E10615" s="13" t="s">
        <v>31892</v>
      </c>
      <c r="F10615" s="13" t="s">
        <v>31890</v>
      </c>
      <c r="G10615" s="13" t="s">
        <v>31891</v>
      </c>
      <c r="H10615" t="s">
        <v>32284</v>
      </c>
      <c r="I10615" s="3" t="s">
        <v>8</v>
      </c>
      <c r="J10615"/>
      <c r="K10615" t="s">
        <v>777</v>
      </c>
      <c r="L10615" t="s">
        <v>13</v>
      </c>
      <c r="M10615" t="s">
        <v>8</v>
      </c>
      <c r="N10615" t="s">
        <v>31305</v>
      </c>
      <c r="O10615" t="s">
        <v>8</v>
      </c>
      <c r="P10615" s="1"/>
      <c r="Q10615" t="s">
        <v>32274</v>
      </c>
    </row>
    <row r="10616" spans="1:17" x14ac:dyDescent="0.3">
      <c r="A10616" t="s">
        <v>30492</v>
      </c>
      <c r="B10616" t="s">
        <v>31306</v>
      </c>
      <c r="C10616" s="3" t="s">
        <v>42773</v>
      </c>
      <c r="D10616" s="13" t="s">
        <v>31889</v>
      </c>
      <c r="E10616" s="13" t="s">
        <v>31892</v>
      </c>
      <c r="F10616" s="13" t="s">
        <v>31891</v>
      </c>
      <c r="G10616" s="13" t="s">
        <v>31891</v>
      </c>
      <c r="H10616" t="s">
        <v>32284</v>
      </c>
      <c r="I10616" s="3"/>
      <c r="J10616"/>
      <c r="K10616" t="s">
        <v>777</v>
      </c>
      <c r="L10616" t="s">
        <v>167</v>
      </c>
      <c r="M10616" t="s">
        <v>8</v>
      </c>
      <c r="N10616" t="s">
        <v>31307</v>
      </c>
      <c r="O10616" t="s">
        <v>8</v>
      </c>
      <c r="P10616" s="1"/>
      <c r="Q10616" t="s">
        <v>32274</v>
      </c>
    </row>
    <row r="10617" spans="1:17" x14ac:dyDescent="0.3">
      <c r="A10617" t="s">
        <v>30492</v>
      </c>
      <c r="B10617" t="s">
        <v>31310</v>
      </c>
      <c r="C10617" s="3" t="s">
        <v>42774</v>
      </c>
      <c r="D10617" s="13" t="s">
        <v>31889</v>
      </c>
      <c r="E10617" s="13" t="s">
        <v>31892</v>
      </c>
      <c r="F10617" s="13" t="s">
        <v>31890</v>
      </c>
      <c r="G10617" s="13" t="s">
        <v>31891</v>
      </c>
      <c r="H10617" t="s">
        <v>32284</v>
      </c>
      <c r="I10617" s="3" t="s">
        <v>8</v>
      </c>
      <c r="J10617"/>
      <c r="K10617" t="s">
        <v>777</v>
      </c>
      <c r="L10617" t="s">
        <v>7</v>
      </c>
      <c r="M10617" t="s">
        <v>8</v>
      </c>
      <c r="N10617" t="s">
        <v>31311</v>
      </c>
      <c r="O10617" t="s">
        <v>8</v>
      </c>
      <c r="P10617" s="1"/>
      <c r="Q10617" t="s">
        <v>32274</v>
      </c>
    </row>
    <row r="10618" spans="1:17" x14ac:dyDescent="0.3">
      <c r="A10618" t="s">
        <v>30492</v>
      </c>
      <c r="B10618" t="s">
        <v>31312</v>
      </c>
      <c r="C10618" s="3" t="s">
        <v>42775</v>
      </c>
      <c r="D10618" s="13" t="s">
        <v>31889</v>
      </c>
      <c r="E10618" s="13" t="s">
        <v>31892</v>
      </c>
      <c r="F10618" s="13" t="s">
        <v>31890</v>
      </c>
      <c r="G10618" s="13" t="s">
        <v>31891</v>
      </c>
      <c r="H10618" t="s">
        <v>32284</v>
      </c>
      <c r="I10618" s="3" t="s">
        <v>8</v>
      </c>
      <c r="J10618"/>
      <c r="K10618" t="s">
        <v>777</v>
      </c>
      <c r="L10618" t="s">
        <v>471</v>
      </c>
      <c r="M10618" t="s">
        <v>8</v>
      </c>
      <c r="N10618" t="s">
        <v>31313</v>
      </c>
      <c r="O10618" t="s">
        <v>8</v>
      </c>
      <c r="P10618" s="1"/>
      <c r="Q10618" t="s">
        <v>32274</v>
      </c>
    </row>
    <row r="10619" spans="1:17" x14ac:dyDescent="0.3">
      <c r="A10619" t="s">
        <v>30492</v>
      </c>
      <c r="B10619" t="s">
        <v>31314</v>
      </c>
      <c r="C10619" s="3" t="s">
        <v>42776</v>
      </c>
      <c r="D10619" s="13" t="s">
        <v>31889</v>
      </c>
      <c r="E10619" s="13" t="s">
        <v>31892</v>
      </c>
      <c r="F10619" s="13" t="s">
        <v>31890</v>
      </c>
      <c r="G10619" s="13" t="s">
        <v>31891</v>
      </c>
      <c r="H10619" t="s">
        <v>32284</v>
      </c>
      <c r="I10619" s="3" t="s">
        <v>8</v>
      </c>
      <c r="J10619"/>
      <c r="K10619" t="s">
        <v>777</v>
      </c>
      <c r="L10619" t="s">
        <v>13</v>
      </c>
      <c r="M10619" t="s">
        <v>8</v>
      </c>
      <c r="N10619" t="s">
        <v>31315</v>
      </c>
      <c r="O10619" t="s">
        <v>8</v>
      </c>
      <c r="P10619" s="1"/>
      <c r="Q10619" t="s">
        <v>32274</v>
      </c>
    </row>
    <row r="10620" spans="1:17" x14ac:dyDescent="0.3">
      <c r="A10620" t="s">
        <v>30492</v>
      </c>
      <c r="B10620" t="s">
        <v>31316</v>
      </c>
      <c r="C10620" s="3" t="s">
        <v>42777</v>
      </c>
      <c r="D10620" s="13" t="s">
        <v>31889</v>
      </c>
      <c r="E10620" s="13" t="s">
        <v>31892</v>
      </c>
      <c r="F10620" s="13" t="s">
        <v>31890</v>
      </c>
      <c r="G10620" s="13" t="s">
        <v>31891</v>
      </c>
      <c r="H10620" t="s">
        <v>32286</v>
      </c>
      <c r="I10620" s="3" t="s">
        <v>8</v>
      </c>
      <c r="J10620"/>
      <c r="K10620" t="s">
        <v>777</v>
      </c>
      <c r="L10620" t="s">
        <v>7</v>
      </c>
      <c r="M10620" t="s">
        <v>8</v>
      </c>
      <c r="N10620" t="s">
        <v>31317</v>
      </c>
      <c r="O10620" t="s">
        <v>8</v>
      </c>
      <c r="P10620" s="1"/>
      <c r="Q10620" t="s">
        <v>32274</v>
      </c>
    </row>
    <row r="10621" spans="1:17" x14ac:dyDescent="0.3">
      <c r="A10621" t="s">
        <v>30492</v>
      </c>
      <c r="B10621" t="s">
        <v>31320</v>
      </c>
      <c r="C10621" s="3" t="s">
        <v>42778</v>
      </c>
      <c r="D10621" s="13" t="s">
        <v>31889</v>
      </c>
      <c r="E10621" s="13" t="s">
        <v>31892</v>
      </c>
      <c r="F10621" s="13" t="s">
        <v>31890</v>
      </c>
      <c r="G10621" s="13" t="s">
        <v>31891</v>
      </c>
      <c r="H10621" t="s">
        <v>32284</v>
      </c>
      <c r="I10621" s="3" t="s">
        <v>8</v>
      </c>
      <c r="J10621"/>
      <c r="K10621" t="s">
        <v>777</v>
      </c>
      <c r="L10621" t="s">
        <v>13</v>
      </c>
      <c r="M10621" t="s">
        <v>8</v>
      </c>
      <c r="N10621" t="s">
        <v>32183</v>
      </c>
      <c r="O10621" t="s">
        <v>8</v>
      </c>
      <c r="P10621" s="1"/>
      <c r="Q10621" t="s">
        <v>32274</v>
      </c>
    </row>
    <row r="10622" spans="1:17" x14ac:dyDescent="0.3">
      <c r="A10622" t="s">
        <v>30492</v>
      </c>
      <c r="B10622" t="s">
        <v>31321</v>
      </c>
      <c r="C10622" s="3" t="s">
        <v>42779</v>
      </c>
      <c r="D10622" s="13" t="s">
        <v>31889</v>
      </c>
      <c r="E10622" s="13" t="s">
        <v>31892</v>
      </c>
      <c r="F10622" s="13" t="s">
        <v>31890</v>
      </c>
      <c r="G10622" s="13" t="s">
        <v>31891</v>
      </c>
      <c r="H10622" t="s">
        <v>32284</v>
      </c>
      <c r="I10622" s="3" t="s">
        <v>8</v>
      </c>
      <c r="J10622"/>
      <c r="K10622" t="s">
        <v>777</v>
      </c>
      <c r="L10622" t="s">
        <v>13</v>
      </c>
      <c r="M10622" t="s">
        <v>8</v>
      </c>
      <c r="N10622" t="s">
        <v>31322</v>
      </c>
      <c r="O10622" t="s">
        <v>8</v>
      </c>
      <c r="P10622" s="1"/>
      <c r="Q10622" t="s">
        <v>32274</v>
      </c>
    </row>
    <row r="10623" spans="1:17" x14ac:dyDescent="0.3">
      <c r="A10623" t="s">
        <v>30492</v>
      </c>
      <c r="B10623" t="s">
        <v>31326</v>
      </c>
      <c r="C10623" s="3" t="s">
        <v>42780</v>
      </c>
      <c r="D10623" s="13" t="s">
        <v>31889</v>
      </c>
      <c r="E10623" s="13" t="s">
        <v>31892</v>
      </c>
      <c r="F10623" s="13" t="s">
        <v>31890</v>
      </c>
      <c r="G10623" s="13" t="s">
        <v>31891</v>
      </c>
      <c r="H10623" t="s">
        <v>32284</v>
      </c>
      <c r="I10623" s="3" t="s">
        <v>8</v>
      </c>
      <c r="J10623"/>
      <c r="K10623" t="s">
        <v>777</v>
      </c>
      <c r="L10623" t="s">
        <v>7</v>
      </c>
      <c r="M10623" t="s">
        <v>8</v>
      </c>
      <c r="N10623" t="s">
        <v>31327</v>
      </c>
      <c r="O10623" t="s">
        <v>8</v>
      </c>
      <c r="P10623" s="1"/>
      <c r="Q10623" t="s">
        <v>32274</v>
      </c>
    </row>
    <row r="10624" spans="1:17" x14ac:dyDescent="0.3">
      <c r="A10624" t="s">
        <v>30492</v>
      </c>
      <c r="B10624" t="s">
        <v>31330</v>
      </c>
      <c r="C10624" s="3" t="s">
        <v>42781</v>
      </c>
      <c r="D10624" s="13" t="s">
        <v>31889</v>
      </c>
      <c r="E10624" s="13" t="s">
        <v>31892</v>
      </c>
      <c r="F10624" s="13" t="s">
        <v>31890</v>
      </c>
      <c r="G10624" s="13" t="s">
        <v>31891</v>
      </c>
      <c r="H10624" t="s">
        <v>32284</v>
      </c>
      <c r="I10624" s="3" t="s">
        <v>8</v>
      </c>
      <c r="J10624"/>
      <c r="K10624" t="s">
        <v>777</v>
      </c>
      <c r="L10624" t="s">
        <v>7</v>
      </c>
      <c r="M10624" t="s">
        <v>8</v>
      </c>
      <c r="N10624" t="s">
        <v>31331</v>
      </c>
      <c r="O10624" t="s">
        <v>8</v>
      </c>
      <c r="P10624" s="1"/>
      <c r="Q10624" t="s">
        <v>32274</v>
      </c>
    </row>
    <row r="10625" spans="1:17" x14ac:dyDescent="0.3">
      <c r="A10625" t="s">
        <v>30492</v>
      </c>
      <c r="B10625" t="s">
        <v>31337</v>
      </c>
      <c r="C10625" s="3" t="s">
        <v>42782</v>
      </c>
      <c r="D10625" s="13" t="s">
        <v>31889</v>
      </c>
      <c r="E10625" s="13" t="s">
        <v>31892</v>
      </c>
      <c r="F10625" s="13" t="s">
        <v>31890</v>
      </c>
      <c r="G10625" s="13" t="s">
        <v>31891</v>
      </c>
      <c r="H10625" t="s">
        <v>32286</v>
      </c>
      <c r="I10625" s="3" t="s">
        <v>8</v>
      </c>
      <c r="J10625"/>
      <c r="K10625" t="s">
        <v>777</v>
      </c>
      <c r="L10625" t="s">
        <v>7</v>
      </c>
      <c r="M10625" t="s">
        <v>8</v>
      </c>
      <c r="N10625" t="s">
        <v>31338</v>
      </c>
      <c r="O10625" t="s">
        <v>8</v>
      </c>
      <c r="P10625" s="1"/>
      <c r="Q10625" t="s">
        <v>32274</v>
      </c>
    </row>
    <row r="10626" spans="1:17" x14ac:dyDescent="0.3">
      <c r="A10626" t="s">
        <v>30492</v>
      </c>
      <c r="B10626" t="s">
        <v>31346</v>
      </c>
      <c r="C10626" s="3" t="s">
        <v>36084</v>
      </c>
      <c r="D10626" s="13" t="s">
        <v>31889</v>
      </c>
      <c r="E10626" s="13" t="s">
        <v>31892</v>
      </c>
      <c r="F10626" s="13" t="s">
        <v>31890</v>
      </c>
      <c r="G10626" s="13" t="s">
        <v>31891</v>
      </c>
      <c r="H10626" t="s">
        <v>32284</v>
      </c>
      <c r="I10626" s="3" t="s">
        <v>8</v>
      </c>
      <c r="J10626"/>
      <c r="K10626" t="s">
        <v>777</v>
      </c>
      <c r="L10626" t="s">
        <v>7</v>
      </c>
      <c r="M10626" t="s">
        <v>8</v>
      </c>
      <c r="N10626" t="s">
        <v>31347</v>
      </c>
      <c r="O10626" t="s">
        <v>8</v>
      </c>
      <c r="P10626" s="1"/>
      <c r="Q10626" t="s">
        <v>32274</v>
      </c>
    </row>
    <row r="10627" spans="1:17" x14ac:dyDescent="0.3">
      <c r="A10627" t="s">
        <v>30492</v>
      </c>
      <c r="B10627" t="s">
        <v>31356</v>
      </c>
      <c r="C10627" s="3" t="s">
        <v>42783</v>
      </c>
      <c r="D10627" s="13" t="s">
        <v>31889</v>
      </c>
      <c r="E10627" s="13" t="s">
        <v>31892</v>
      </c>
      <c r="F10627" s="13" t="s">
        <v>31890</v>
      </c>
      <c r="G10627" s="13" t="s">
        <v>31891</v>
      </c>
      <c r="H10627" t="s">
        <v>32286</v>
      </c>
      <c r="I10627" s="3" t="s">
        <v>8</v>
      </c>
      <c r="J10627"/>
      <c r="K10627" t="s">
        <v>777</v>
      </c>
      <c r="L10627" t="s">
        <v>292</v>
      </c>
      <c r="M10627" t="s">
        <v>8</v>
      </c>
      <c r="N10627" t="s">
        <v>31357</v>
      </c>
      <c r="O10627" t="s">
        <v>8</v>
      </c>
      <c r="P10627" s="1"/>
      <c r="Q10627" t="s">
        <v>32274</v>
      </c>
    </row>
    <row r="10628" spans="1:17" x14ac:dyDescent="0.3">
      <c r="A10628" t="s">
        <v>30492</v>
      </c>
      <c r="B10628" t="s">
        <v>31360</v>
      </c>
      <c r="C10628" s="3" t="s">
        <v>42784</v>
      </c>
      <c r="D10628" s="13" t="s">
        <v>31889</v>
      </c>
      <c r="E10628" s="13" t="s">
        <v>31892</v>
      </c>
      <c r="F10628" s="13" t="s">
        <v>31890</v>
      </c>
      <c r="G10628" s="13" t="s">
        <v>31891</v>
      </c>
      <c r="H10628" t="s">
        <v>32284</v>
      </c>
      <c r="I10628" s="3" t="s">
        <v>8</v>
      </c>
      <c r="J10628"/>
      <c r="K10628" t="s">
        <v>777</v>
      </c>
      <c r="L10628" t="s">
        <v>13</v>
      </c>
      <c r="M10628" t="s">
        <v>8</v>
      </c>
      <c r="N10628" t="s">
        <v>31933</v>
      </c>
      <c r="O10628" t="s">
        <v>8</v>
      </c>
      <c r="P10628" s="1"/>
      <c r="Q10628" t="s">
        <v>32274</v>
      </c>
    </row>
    <row r="10629" spans="1:17" x14ac:dyDescent="0.3">
      <c r="A10629" t="s">
        <v>30492</v>
      </c>
      <c r="B10629" t="s">
        <v>31363</v>
      </c>
      <c r="C10629" s="3" t="s">
        <v>42785</v>
      </c>
      <c r="D10629" s="13" t="s">
        <v>31889</v>
      </c>
      <c r="E10629" s="13" t="s">
        <v>31892</v>
      </c>
      <c r="F10629" s="13" t="s">
        <v>31890</v>
      </c>
      <c r="G10629" s="13" t="s">
        <v>31891</v>
      </c>
      <c r="H10629" t="s">
        <v>32284</v>
      </c>
      <c r="I10629" s="3" t="s">
        <v>8</v>
      </c>
      <c r="J10629"/>
      <c r="K10629" t="s">
        <v>777</v>
      </c>
      <c r="L10629" t="s">
        <v>7</v>
      </c>
      <c r="M10629" t="s">
        <v>8</v>
      </c>
      <c r="N10629" t="s">
        <v>31364</v>
      </c>
      <c r="O10629" t="s">
        <v>8</v>
      </c>
      <c r="P10629" s="1"/>
      <c r="Q10629" t="s">
        <v>32274</v>
      </c>
    </row>
    <row r="10630" spans="1:17" x14ac:dyDescent="0.3">
      <c r="A10630" t="s">
        <v>30492</v>
      </c>
      <c r="B10630" t="s">
        <v>31374</v>
      </c>
      <c r="C10630" s="3" t="s">
        <v>42786</v>
      </c>
      <c r="D10630" s="13" t="s">
        <v>31889</v>
      </c>
      <c r="E10630" s="13" t="s">
        <v>31892</v>
      </c>
      <c r="F10630" s="13" t="s">
        <v>31890</v>
      </c>
      <c r="G10630" s="13" t="s">
        <v>31891</v>
      </c>
      <c r="H10630" t="s">
        <v>32284</v>
      </c>
      <c r="I10630" s="3" t="s">
        <v>8</v>
      </c>
      <c r="J10630"/>
      <c r="K10630" t="s">
        <v>777</v>
      </c>
      <c r="L10630" t="s">
        <v>7</v>
      </c>
      <c r="M10630" t="s">
        <v>8</v>
      </c>
      <c r="N10630" t="s">
        <v>32257</v>
      </c>
      <c r="O10630" t="s">
        <v>8</v>
      </c>
      <c r="P10630" s="1"/>
      <c r="Q10630" t="s">
        <v>32274</v>
      </c>
    </row>
    <row r="10631" spans="1:17" x14ac:dyDescent="0.3">
      <c r="A10631" t="s">
        <v>30492</v>
      </c>
      <c r="B10631" t="s">
        <v>31375</v>
      </c>
      <c r="C10631" s="3" t="s">
        <v>42787</v>
      </c>
      <c r="D10631" s="13" t="s">
        <v>31889</v>
      </c>
      <c r="E10631" s="13" t="s">
        <v>31892</v>
      </c>
      <c r="F10631" s="13" t="s">
        <v>31890</v>
      </c>
      <c r="G10631" s="13" t="s">
        <v>31891</v>
      </c>
      <c r="H10631" t="s">
        <v>32286</v>
      </c>
      <c r="I10631" s="3" t="s">
        <v>8</v>
      </c>
      <c r="J10631"/>
      <c r="K10631" t="s">
        <v>777</v>
      </c>
      <c r="L10631" t="s">
        <v>7</v>
      </c>
      <c r="M10631" t="s">
        <v>8</v>
      </c>
      <c r="N10631" t="s">
        <v>31376</v>
      </c>
      <c r="O10631" t="s">
        <v>8</v>
      </c>
      <c r="P10631" s="1"/>
      <c r="Q10631" t="s">
        <v>32274</v>
      </c>
    </row>
    <row r="10632" spans="1:17" x14ac:dyDescent="0.3">
      <c r="A10632" t="s">
        <v>30492</v>
      </c>
      <c r="B10632" t="s">
        <v>31386</v>
      </c>
      <c r="C10632" s="3" t="s">
        <v>42788</v>
      </c>
      <c r="D10632" s="13" t="s">
        <v>31889</v>
      </c>
      <c r="E10632" s="13" t="s">
        <v>31892</v>
      </c>
      <c r="F10632" s="13" t="s">
        <v>31891</v>
      </c>
      <c r="G10632" s="13" t="s">
        <v>31891</v>
      </c>
      <c r="H10632" t="s">
        <v>32286</v>
      </c>
      <c r="I10632" s="3"/>
      <c r="J10632"/>
      <c r="K10632" t="s">
        <v>777</v>
      </c>
      <c r="L10632" t="s">
        <v>12</v>
      </c>
      <c r="M10632" t="s">
        <v>8</v>
      </c>
      <c r="N10632" t="s">
        <v>32184</v>
      </c>
      <c r="O10632" t="s">
        <v>8</v>
      </c>
      <c r="P10632" s="1"/>
      <c r="Q10632" t="s">
        <v>32274</v>
      </c>
    </row>
    <row r="10633" spans="1:17" x14ac:dyDescent="0.3">
      <c r="A10633" t="s">
        <v>30492</v>
      </c>
      <c r="B10633" t="s">
        <v>31397</v>
      </c>
      <c r="C10633" s="3" t="s">
        <v>42789</v>
      </c>
      <c r="D10633" s="13" t="s">
        <v>31889</v>
      </c>
      <c r="E10633" s="13" t="s">
        <v>31892</v>
      </c>
      <c r="F10633" s="13" t="s">
        <v>31890</v>
      </c>
      <c r="G10633" s="13" t="s">
        <v>31891</v>
      </c>
      <c r="H10633" t="s">
        <v>32284</v>
      </c>
      <c r="I10633" s="3" t="s">
        <v>8</v>
      </c>
      <c r="J10633"/>
      <c r="K10633" t="s">
        <v>777</v>
      </c>
      <c r="L10633" t="s">
        <v>7</v>
      </c>
      <c r="M10633" t="s">
        <v>8</v>
      </c>
      <c r="N10633" t="s">
        <v>31398</v>
      </c>
      <c r="O10633" t="s">
        <v>8</v>
      </c>
      <c r="P10633" s="1"/>
      <c r="Q10633" t="s">
        <v>32274</v>
      </c>
    </row>
    <row r="10634" spans="1:17" x14ac:dyDescent="0.3">
      <c r="A10634" t="s">
        <v>30492</v>
      </c>
      <c r="B10634" t="s">
        <v>31399</v>
      </c>
      <c r="C10634" s="3" t="s">
        <v>42790</v>
      </c>
      <c r="D10634" s="13" t="s">
        <v>31889</v>
      </c>
      <c r="E10634" s="13" t="s">
        <v>31892</v>
      </c>
      <c r="F10634" s="13" t="s">
        <v>31890</v>
      </c>
      <c r="G10634" s="13" t="s">
        <v>31891</v>
      </c>
      <c r="H10634" t="s">
        <v>32284</v>
      </c>
      <c r="I10634" s="3" t="s">
        <v>8</v>
      </c>
      <c r="J10634"/>
      <c r="K10634" t="s">
        <v>777</v>
      </c>
      <c r="L10634" t="s">
        <v>7</v>
      </c>
      <c r="M10634" t="s">
        <v>8</v>
      </c>
      <c r="N10634" t="s">
        <v>31400</v>
      </c>
      <c r="O10634" t="s">
        <v>8</v>
      </c>
      <c r="P10634" s="1"/>
      <c r="Q10634" t="s">
        <v>32274</v>
      </c>
    </row>
    <row r="10635" spans="1:17" x14ac:dyDescent="0.3">
      <c r="A10635" t="s">
        <v>30492</v>
      </c>
      <c r="B10635" t="s">
        <v>31409</v>
      </c>
      <c r="C10635" s="3" t="s">
        <v>42791</v>
      </c>
      <c r="D10635" s="13" t="s">
        <v>31889</v>
      </c>
      <c r="E10635" s="13" t="s">
        <v>31892</v>
      </c>
      <c r="F10635" s="13" t="s">
        <v>31890</v>
      </c>
      <c r="G10635" s="13" t="s">
        <v>31891</v>
      </c>
      <c r="H10635" t="s">
        <v>32284</v>
      </c>
      <c r="I10635" s="3" t="s">
        <v>8</v>
      </c>
      <c r="J10635"/>
      <c r="K10635" t="s">
        <v>777</v>
      </c>
      <c r="L10635" t="s">
        <v>191</v>
      </c>
      <c r="M10635" t="s">
        <v>8</v>
      </c>
      <c r="N10635" t="s">
        <v>31934</v>
      </c>
      <c r="O10635" t="s">
        <v>8</v>
      </c>
      <c r="P10635" s="1"/>
      <c r="Q10635" t="s">
        <v>32274</v>
      </c>
    </row>
    <row r="10636" spans="1:17" x14ac:dyDescent="0.3">
      <c r="A10636" t="s">
        <v>30492</v>
      </c>
      <c r="B10636" t="s">
        <v>31412</v>
      </c>
      <c r="C10636" s="3" t="s">
        <v>42792</v>
      </c>
      <c r="D10636" s="13" t="s">
        <v>31889</v>
      </c>
      <c r="E10636" s="13" t="s">
        <v>31892</v>
      </c>
      <c r="F10636" s="13" t="s">
        <v>31890</v>
      </c>
      <c r="G10636" s="13" t="s">
        <v>31891</v>
      </c>
      <c r="H10636" t="s">
        <v>32284</v>
      </c>
      <c r="I10636" s="3" t="s">
        <v>8</v>
      </c>
      <c r="J10636"/>
      <c r="K10636" t="s">
        <v>777</v>
      </c>
      <c r="L10636" t="s">
        <v>191</v>
      </c>
      <c r="M10636" t="s">
        <v>8</v>
      </c>
      <c r="N10636" t="s">
        <v>31413</v>
      </c>
      <c r="O10636" t="s">
        <v>8</v>
      </c>
      <c r="P10636" s="1"/>
      <c r="Q10636" t="s">
        <v>32274</v>
      </c>
    </row>
    <row r="10637" spans="1:17" x14ac:dyDescent="0.3">
      <c r="A10637" t="s">
        <v>30492</v>
      </c>
      <c r="B10637" t="s">
        <v>31414</v>
      </c>
      <c r="C10637" s="3" t="s">
        <v>42793</v>
      </c>
      <c r="D10637" s="13" t="s">
        <v>31889</v>
      </c>
      <c r="E10637" s="13" t="s">
        <v>31892</v>
      </c>
      <c r="F10637" s="13" t="s">
        <v>31890</v>
      </c>
      <c r="G10637" s="13" t="s">
        <v>31891</v>
      </c>
      <c r="H10637" t="s">
        <v>32284</v>
      </c>
      <c r="I10637" s="3" t="s">
        <v>8</v>
      </c>
      <c r="J10637"/>
      <c r="K10637" t="s">
        <v>777</v>
      </c>
      <c r="L10637" t="s">
        <v>7</v>
      </c>
      <c r="M10637" t="s">
        <v>8</v>
      </c>
      <c r="N10637" t="s">
        <v>31935</v>
      </c>
      <c r="O10637" t="s">
        <v>8</v>
      </c>
      <c r="P10637" s="1"/>
      <c r="Q10637" t="s">
        <v>32274</v>
      </c>
    </row>
    <row r="10638" spans="1:17" x14ac:dyDescent="0.3">
      <c r="A10638" t="s">
        <v>30492</v>
      </c>
      <c r="B10638" t="s">
        <v>31415</v>
      </c>
      <c r="C10638" s="3" t="s">
        <v>42794</v>
      </c>
      <c r="D10638" s="13" t="s">
        <v>31889</v>
      </c>
      <c r="E10638" s="13" t="s">
        <v>31892</v>
      </c>
      <c r="F10638" s="13" t="s">
        <v>31890</v>
      </c>
      <c r="G10638" s="13" t="s">
        <v>31891</v>
      </c>
      <c r="H10638" t="s">
        <v>32284</v>
      </c>
      <c r="I10638" s="3" t="s">
        <v>8</v>
      </c>
      <c r="J10638"/>
      <c r="K10638" t="s">
        <v>777</v>
      </c>
      <c r="L10638" t="s">
        <v>7</v>
      </c>
      <c r="M10638" t="s">
        <v>8</v>
      </c>
      <c r="N10638" t="s">
        <v>31416</v>
      </c>
      <c r="O10638" t="s">
        <v>8</v>
      </c>
      <c r="P10638" s="1"/>
      <c r="Q10638" t="s">
        <v>32274</v>
      </c>
    </row>
    <row r="10639" spans="1:17" x14ac:dyDescent="0.3">
      <c r="A10639" t="s">
        <v>30492</v>
      </c>
      <c r="B10639" t="s">
        <v>31419</v>
      </c>
      <c r="C10639" s="3" t="s">
        <v>42795</v>
      </c>
      <c r="D10639" s="13" t="s">
        <v>31889</v>
      </c>
      <c r="E10639" s="13" t="s">
        <v>31892</v>
      </c>
      <c r="F10639" s="13" t="s">
        <v>31890</v>
      </c>
      <c r="G10639" s="13" t="s">
        <v>31891</v>
      </c>
      <c r="H10639" t="s">
        <v>32284</v>
      </c>
      <c r="I10639" s="3" t="s">
        <v>8</v>
      </c>
      <c r="J10639"/>
      <c r="K10639" t="s">
        <v>777</v>
      </c>
      <c r="L10639" t="s">
        <v>7</v>
      </c>
      <c r="M10639" t="s">
        <v>8</v>
      </c>
      <c r="N10639" t="s">
        <v>32258</v>
      </c>
      <c r="O10639" t="s">
        <v>8</v>
      </c>
      <c r="P10639" s="1"/>
      <c r="Q10639" t="s">
        <v>32274</v>
      </c>
    </row>
    <row r="10640" spans="1:17" x14ac:dyDescent="0.3">
      <c r="A10640" t="s">
        <v>30492</v>
      </c>
      <c r="B10640" t="s">
        <v>31422</v>
      </c>
      <c r="C10640" s="3" t="s">
        <v>42796</v>
      </c>
      <c r="D10640" s="13" t="s">
        <v>31889</v>
      </c>
      <c r="E10640" s="13" t="s">
        <v>31892</v>
      </c>
      <c r="F10640" s="13" t="s">
        <v>31890</v>
      </c>
      <c r="G10640" s="13" t="s">
        <v>31891</v>
      </c>
      <c r="H10640" t="s">
        <v>32286</v>
      </c>
      <c r="I10640" s="3" t="s">
        <v>8</v>
      </c>
      <c r="J10640"/>
      <c r="K10640" t="s">
        <v>777</v>
      </c>
      <c r="L10640" t="s">
        <v>7</v>
      </c>
      <c r="M10640" t="s">
        <v>8</v>
      </c>
      <c r="N10640" t="s">
        <v>31423</v>
      </c>
      <c r="O10640" t="s">
        <v>8</v>
      </c>
      <c r="P10640" s="1"/>
      <c r="Q10640" t="s">
        <v>32274</v>
      </c>
    </row>
    <row r="10641" spans="1:17" x14ac:dyDescent="0.3">
      <c r="A10641" t="s">
        <v>30492</v>
      </c>
      <c r="B10641" t="s">
        <v>31424</v>
      </c>
      <c r="C10641" s="3" t="s">
        <v>42797</v>
      </c>
      <c r="D10641" s="13" t="s">
        <v>31889</v>
      </c>
      <c r="E10641" s="13" t="s">
        <v>31892</v>
      </c>
      <c r="F10641" s="13" t="s">
        <v>31890</v>
      </c>
      <c r="G10641" s="13" t="s">
        <v>31891</v>
      </c>
      <c r="H10641" t="s">
        <v>32286</v>
      </c>
      <c r="I10641" s="3" t="s">
        <v>8</v>
      </c>
      <c r="J10641"/>
      <c r="K10641" t="s">
        <v>777</v>
      </c>
      <c r="L10641" t="s">
        <v>13</v>
      </c>
      <c r="M10641" t="s">
        <v>8</v>
      </c>
      <c r="N10641" t="s">
        <v>31425</v>
      </c>
      <c r="O10641" t="s">
        <v>8</v>
      </c>
      <c r="P10641" s="1"/>
      <c r="Q10641" t="s">
        <v>32274</v>
      </c>
    </row>
    <row r="10642" spans="1:17" x14ac:dyDescent="0.3">
      <c r="A10642" t="s">
        <v>30492</v>
      </c>
      <c r="B10642" t="s">
        <v>31432</v>
      </c>
      <c r="C10642" s="3" t="s">
        <v>42798</v>
      </c>
      <c r="D10642" s="13" t="s">
        <v>31889</v>
      </c>
      <c r="E10642" s="13" t="s">
        <v>31892</v>
      </c>
      <c r="F10642" s="13" t="s">
        <v>31890</v>
      </c>
      <c r="G10642" s="13" t="s">
        <v>31891</v>
      </c>
      <c r="H10642" t="s">
        <v>32284</v>
      </c>
      <c r="I10642" s="3" t="s">
        <v>8</v>
      </c>
      <c r="J10642"/>
      <c r="K10642" t="s">
        <v>777</v>
      </c>
      <c r="L10642" t="s">
        <v>7</v>
      </c>
      <c r="M10642" t="s">
        <v>8</v>
      </c>
      <c r="N10642" t="s">
        <v>31022</v>
      </c>
      <c r="O10642" t="s">
        <v>8</v>
      </c>
      <c r="P10642" s="1"/>
      <c r="Q10642" t="s">
        <v>32274</v>
      </c>
    </row>
    <row r="10643" spans="1:17" x14ac:dyDescent="0.3">
      <c r="A10643" t="s">
        <v>30492</v>
      </c>
      <c r="B10643" t="s">
        <v>31433</v>
      </c>
      <c r="C10643" s="3" t="s">
        <v>42799</v>
      </c>
      <c r="D10643" s="13" t="s">
        <v>31889</v>
      </c>
      <c r="E10643" s="13" t="s">
        <v>31892</v>
      </c>
      <c r="F10643" s="13" t="s">
        <v>31890</v>
      </c>
      <c r="G10643" s="13" t="s">
        <v>31891</v>
      </c>
      <c r="H10643" t="s">
        <v>32284</v>
      </c>
      <c r="I10643" s="3" t="s">
        <v>8</v>
      </c>
      <c r="J10643"/>
      <c r="K10643" t="s">
        <v>777</v>
      </c>
      <c r="L10643" t="s">
        <v>7</v>
      </c>
      <c r="M10643" t="s">
        <v>8</v>
      </c>
      <c r="N10643" t="s">
        <v>31434</v>
      </c>
      <c r="O10643" t="s">
        <v>8</v>
      </c>
      <c r="P10643" s="1"/>
      <c r="Q10643" t="s">
        <v>32274</v>
      </c>
    </row>
    <row r="10644" spans="1:17" x14ac:dyDescent="0.3">
      <c r="A10644" t="s">
        <v>30492</v>
      </c>
      <c r="B10644" t="s">
        <v>31435</v>
      </c>
      <c r="C10644" s="3" t="s">
        <v>42800</v>
      </c>
      <c r="D10644" s="13" t="s">
        <v>31889</v>
      </c>
      <c r="E10644" s="13" t="s">
        <v>31892</v>
      </c>
      <c r="F10644" s="13" t="s">
        <v>31890</v>
      </c>
      <c r="G10644" s="13" t="s">
        <v>31891</v>
      </c>
      <c r="H10644" t="s">
        <v>32284</v>
      </c>
      <c r="I10644" s="3" t="s">
        <v>8</v>
      </c>
      <c r="J10644"/>
      <c r="K10644" t="s">
        <v>777</v>
      </c>
      <c r="L10644" t="s">
        <v>7</v>
      </c>
      <c r="M10644" t="s">
        <v>8</v>
      </c>
      <c r="N10644" t="s">
        <v>31436</v>
      </c>
      <c r="O10644" t="s">
        <v>8</v>
      </c>
      <c r="P10644" s="1"/>
      <c r="Q10644" t="s">
        <v>32274</v>
      </c>
    </row>
    <row r="10645" spans="1:17" x14ac:dyDescent="0.3">
      <c r="A10645" t="s">
        <v>30492</v>
      </c>
      <c r="B10645" t="s">
        <v>31438</v>
      </c>
      <c r="C10645" s="3" t="s">
        <v>42801</v>
      </c>
      <c r="D10645" s="13" t="s">
        <v>31889</v>
      </c>
      <c r="E10645" s="13" t="s">
        <v>31892</v>
      </c>
      <c r="F10645" s="13" t="s">
        <v>31890</v>
      </c>
      <c r="G10645" s="13" t="s">
        <v>31891</v>
      </c>
      <c r="H10645" t="s">
        <v>32300</v>
      </c>
      <c r="I10645" s="3" t="s">
        <v>8</v>
      </c>
      <c r="J10645"/>
      <c r="K10645" t="s">
        <v>777</v>
      </c>
      <c r="L10645" t="s">
        <v>7</v>
      </c>
      <c r="M10645" t="s">
        <v>8</v>
      </c>
      <c r="N10645" t="s">
        <v>32185</v>
      </c>
      <c r="O10645" t="s">
        <v>8</v>
      </c>
      <c r="P10645" s="1"/>
      <c r="Q10645" t="s">
        <v>32274</v>
      </c>
    </row>
    <row r="10646" spans="1:17" x14ac:dyDescent="0.3">
      <c r="A10646" t="s">
        <v>30492</v>
      </c>
      <c r="B10646" t="s">
        <v>31441</v>
      </c>
      <c r="C10646" s="3" t="s">
        <v>42802</v>
      </c>
      <c r="D10646" s="13" t="s">
        <v>31889</v>
      </c>
      <c r="E10646" s="13" t="s">
        <v>31892</v>
      </c>
      <c r="F10646" s="13" t="s">
        <v>31890</v>
      </c>
      <c r="G10646" s="13" t="s">
        <v>31891</v>
      </c>
      <c r="H10646" t="s">
        <v>32284</v>
      </c>
      <c r="I10646" s="3" t="s">
        <v>8</v>
      </c>
      <c r="J10646"/>
      <c r="K10646" t="s">
        <v>777</v>
      </c>
      <c r="L10646" t="s">
        <v>7</v>
      </c>
      <c r="M10646" t="s">
        <v>8</v>
      </c>
      <c r="N10646" t="s">
        <v>31442</v>
      </c>
      <c r="O10646" t="s">
        <v>8</v>
      </c>
      <c r="P10646" s="1"/>
      <c r="Q10646" t="s">
        <v>32274</v>
      </c>
    </row>
    <row r="10647" spans="1:17" x14ac:dyDescent="0.3">
      <c r="A10647" t="s">
        <v>30492</v>
      </c>
      <c r="B10647" t="s">
        <v>31449</v>
      </c>
      <c r="C10647" s="3" t="s">
        <v>42803</v>
      </c>
      <c r="D10647" s="13" t="s">
        <v>31889</v>
      </c>
      <c r="E10647" s="13" t="s">
        <v>31892</v>
      </c>
      <c r="F10647" s="13" t="s">
        <v>31890</v>
      </c>
      <c r="G10647" s="13" t="s">
        <v>31891</v>
      </c>
      <c r="H10647" t="s">
        <v>32300</v>
      </c>
      <c r="I10647" s="3" t="s">
        <v>8</v>
      </c>
      <c r="J10647"/>
      <c r="K10647" t="s">
        <v>777</v>
      </c>
      <c r="L10647" t="s">
        <v>7</v>
      </c>
      <c r="M10647" t="s">
        <v>8</v>
      </c>
      <c r="N10647" t="s">
        <v>32259</v>
      </c>
      <c r="O10647" t="s">
        <v>8</v>
      </c>
      <c r="P10647" s="1"/>
      <c r="Q10647" t="s">
        <v>32274</v>
      </c>
    </row>
    <row r="10648" spans="1:17" x14ac:dyDescent="0.3">
      <c r="A10648" t="s">
        <v>30492</v>
      </c>
      <c r="B10648" t="s">
        <v>31450</v>
      </c>
      <c r="C10648" s="3" t="s">
        <v>42804</v>
      </c>
      <c r="D10648" s="13" t="s">
        <v>31889</v>
      </c>
      <c r="E10648" s="13" t="s">
        <v>31892</v>
      </c>
      <c r="F10648" s="13" t="s">
        <v>31890</v>
      </c>
      <c r="G10648" s="13" t="s">
        <v>31891</v>
      </c>
      <c r="H10648" t="s">
        <v>32286</v>
      </c>
      <c r="I10648" s="3" t="s">
        <v>8</v>
      </c>
      <c r="J10648"/>
      <c r="K10648" t="s">
        <v>777</v>
      </c>
      <c r="L10648" t="s">
        <v>7</v>
      </c>
      <c r="M10648" t="s">
        <v>8</v>
      </c>
      <c r="N10648" t="s">
        <v>31451</v>
      </c>
      <c r="O10648" t="s">
        <v>8</v>
      </c>
      <c r="P10648" s="1"/>
      <c r="Q10648" t="s">
        <v>32274</v>
      </c>
    </row>
    <row r="10649" spans="1:17" x14ac:dyDescent="0.3">
      <c r="A10649" t="s">
        <v>30492</v>
      </c>
      <c r="B10649" t="s">
        <v>31468</v>
      </c>
      <c r="C10649" s="3" t="s">
        <v>42805</v>
      </c>
      <c r="D10649" s="13" t="s">
        <v>31889</v>
      </c>
      <c r="E10649" s="13" t="s">
        <v>31892</v>
      </c>
      <c r="F10649" s="13" t="s">
        <v>31890</v>
      </c>
      <c r="G10649" s="13" t="s">
        <v>31891</v>
      </c>
      <c r="H10649" t="s">
        <v>32284</v>
      </c>
      <c r="I10649" s="3" t="s">
        <v>8</v>
      </c>
      <c r="J10649"/>
      <c r="K10649" t="s">
        <v>777</v>
      </c>
      <c r="L10649" t="s">
        <v>7</v>
      </c>
      <c r="M10649" t="s">
        <v>8</v>
      </c>
      <c r="N10649" t="s">
        <v>32260</v>
      </c>
      <c r="O10649" t="s">
        <v>8</v>
      </c>
      <c r="P10649" s="1"/>
      <c r="Q10649" t="s">
        <v>32274</v>
      </c>
    </row>
    <row r="10650" spans="1:17" x14ac:dyDescent="0.3">
      <c r="A10650" t="s">
        <v>30492</v>
      </c>
      <c r="B10650" t="s">
        <v>31470</v>
      </c>
      <c r="C10650" s="3" t="s">
        <v>42806</v>
      </c>
      <c r="D10650" s="13" t="s">
        <v>31889</v>
      </c>
      <c r="E10650" s="13" t="s">
        <v>31892</v>
      </c>
      <c r="F10650" s="13" t="s">
        <v>31890</v>
      </c>
      <c r="G10650" s="13" t="s">
        <v>31891</v>
      </c>
      <c r="H10650" t="s">
        <v>32284</v>
      </c>
      <c r="I10650" s="3" t="s">
        <v>8</v>
      </c>
      <c r="J10650"/>
      <c r="K10650" t="s">
        <v>777</v>
      </c>
      <c r="L10650" t="s">
        <v>7</v>
      </c>
      <c r="M10650" t="s">
        <v>8</v>
      </c>
      <c r="N10650" t="s">
        <v>31471</v>
      </c>
      <c r="O10650" t="s">
        <v>8</v>
      </c>
      <c r="P10650" s="1"/>
      <c r="Q10650" t="s">
        <v>32274</v>
      </c>
    </row>
    <row r="10651" spans="1:17" x14ac:dyDescent="0.3">
      <c r="A10651" t="s">
        <v>30492</v>
      </c>
      <c r="B10651" t="s">
        <v>31478</v>
      </c>
      <c r="C10651" s="3" t="s">
        <v>42807</v>
      </c>
      <c r="D10651" s="13" t="s">
        <v>31889</v>
      </c>
      <c r="E10651" s="13" t="s">
        <v>31892</v>
      </c>
      <c r="F10651" s="13" t="s">
        <v>31890</v>
      </c>
      <c r="G10651" s="13" t="s">
        <v>31891</v>
      </c>
      <c r="H10651" t="s">
        <v>32284</v>
      </c>
      <c r="I10651" s="3" t="s">
        <v>8</v>
      </c>
      <c r="J10651"/>
      <c r="K10651" t="s">
        <v>777</v>
      </c>
      <c r="L10651" t="s">
        <v>7</v>
      </c>
      <c r="M10651" t="s">
        <v>8</v>
      </c>
      <c r="N10651" t="s">
        <v>31479</v>
      </c>
      <c r="O10651" t="s">
        <v>8</v>
      </c>
      <c r="P10651" s="1"/>
      <c r="Q10651" t="s">
        <v>32274</v>
      </c>
    </row>
    <row r="10652" spans="1:17" x14ac:dyDescent="0.3">
      <c r="A10652" t="s">
        <v>30492</v>
      </c>
      <c r="B10652" t="s">
        <v>12713</v>
      </c>
      <c r="C10652" s="3" t="s">
        <v>42808</v>
      </c>
      <c r="D10652" s="13" t="s">
        <v>31889</v>
      </c>
      <c r="E10652" s="13" t="s">
        <v>31892</v>
      </c>
      <c r="F10652" s="13" t="s">
        <v>31890</v>
      </c>
      <c r="G10652" s="13" t="s">
        <v>31891</v>
      </c>
      <c r="H10652" t="s">
        <v>32284</v>
      </c>
      <c r="I10652" s="3" t="s">
        <v>8</v>
      </c>
      <c r="J10652"/>
      <c r="K10652" t="s">
        <v>777</v>
      </c>
      <c r="L10652" t="s">
        <v>13</v>
      </c>
      <c r="M10652" t="s">
        <v>8</v>
      </c>
      <c r="N10652" t="s">
        <v>31484</v>
      </c>
      <c r="O10652" t="s">
        <v>8</v>
      </c>
      <c r="P10652" s="1"/>
      <c r="Q10652" t="s">
        <v>32274</v>
      </c>
    </row>
    <row r="10653" spans="1:17" x14ac:dyDescent="0.3">
      <c r="A10653" t="s">
        <v>30492</v>
      </c>
      <c r="B10653" t="s">
        <v>31489</v>
      </c>
      <c r="C10653" s="3" t="s">
        <v>42809</v>
      </c>
      <c r="D10653" s="13" t="s">
        <v>31889</v>
      </c>
      <c r="E10653" s="13" t="s">
        <v>31892</v>
      </c>
      <c r="F10653" s="13" t="s">
        <v>31890</v>
      </c>
      <c r="G10653" s="13" t="s">
        <v>31891</v>
      </c>
      <c r="H10653" t="s">
        <v>32300</v>
      </c>
      <c r="I10653" s="3" t="s">
        <v>8</v>
      </c>
      <c r="J10653"/>
      <c r="K10653" t="s">
        <v>777</v>
      </c>
      <c r="L10653" t="s">
        <v>253</v>
      </c>
      <c r="M10653" t="s">
        <v>8</v>
      </c>
      <c r="N10653" t="s">
        <v>31490</v>
      </c>
      <c r="O10653" t="s">
        <v>8</v>
      </c>
      <c r="P10653" s="1"/>
      <c r="Q10653" t="s">
        <v>32274</v>
      </c>
    </row>
    <row r="10654" spans="1:17" x14ac:dyDescent="0.3">
      <c r="A10654" t="s">
        <v>30492</v>
      </c>
      <c r="B10654" t="s">
        <v>31491</v>
      </c>
      <c r="C10654" s="3" t="s">
        <v>42810</v>
      </c>
      <c r="D10654" s="13" t="s">
        <v>31889</v>
      </c>
      <c r="E10654" s="13" t="s">
        <v>31892</v>
      </c>
      <c r="F10654" s="13" t="s">
        <v>31890</v>
      </c>
      <c r="G10654" s="13" t="s">
        <v>31891</v>
      </c>
      <c r="H10654" t="s">
        <v>32284</v>
      </c>
      <c r="I10654" s="3" t="s">
        <v>8</v>
      </c>
      <c r="J10654"/>
      <c r="K10654" t="s">
        <v>777</v>
      </c>
      <c r="L10654" t="s">
        <v>13</v>
      </c>
      <c r="M10654" t="s">
        <v>8</v>
      </c>
      <c r="N10654" t="s">
        <v>31492</v>
      </c>
      <c r="O10654" t="s">
        <v>8</v>
      </c>
      <c r="P10654" s="1"/>
      <c r="Q10654" t="s">
        <v>32274</v>
      </c>
    </row>
    <row r="10655" spans="1:17" x14ac:dyDescent="0.3">
      <c r="A10655" t="s">
        <v>30492</v>
      </c>
      <c r="B10655" t="s">
        <v>31497</v>
      </c>
      <c r="C10655" s="3" t="s">
        <v>42811</v>
      </c>
      <c r="D10655" s="13" t="s">
        <v>31889</v>
      </c>
      <c r="E10655" s="13" t="s">
        <v>31892</v>
      </c>
      <c r="F10655" s="13" t="s">
        <v>31890</v>
      </c>
      <c r="G10655" s="13" t="s">
        <v>31891</v>
      </c>
      <c r="H10655" t="s">
        <v>32284</v>
      </c>
      <c r="I10655" s="3" t="s">
        <v>8</v>
      </c>
      <c r="J10655"/>
      <c r="K10655" t="s">
        <v>777</v>
      </c>
      <c r="L10655" t="s">
        <v>7</v>
      </c>
      <c r="M10655" t="s">
        <v>8</v>
      </c>
      <c r="N10655" t="s">
        <v>32186</v>
      </c>
      <c r="O10655" t="s">
        <v>8</v>
      </c>
      <c r="P10655" s="1"/>
      <c r="Q10655" t="s">
        <v>32274</v>
      </c>
    </row>
    <row r="10656" spans="1:17" x14ac:dyDescent="0.3">
      <c r="A10656" t="s">
        <v>30492</v>
      </c>
      <c r="B10656" t="s">
        <v>31498</v>
      </c>
      <c r="C10656" s="3" t="s">
        <v>42812</v>
      </c>
      <c r="D10656" s="13" t="s">
        <v>31889</v>
      </c>
      <c r="E10656" s="13" t="s">
        <v>31892</v>
      </c>
      <c r="F10656" s="13" t="s">
        <v>31890</v>
      </c>
      <c r="G10656" s="13" t="s">
        <v>31891</v>
      </c>
      <c r="H10656" t="s">
        <v>32284</v>
      </c>
      <c r="I10656" s="3" t="s">
        <v>8</v>
      </c>
      <c r="J10656"/>
      <c r="K10656" t="s">
        <v>777</v>
      </c>
      <c r="L10656" t="s">
        <v>7</v>
      </c>
      <c r="M10656" t="s">
        <v>8</v>
      </c>
      <c r="N10656" t="s">
        <v>31499</v>
      </c>
      <c r="O10656" t="s">
        <v>8</v>
      </c>
      <c r="P10656" s="1"/>
      <c r="Q10656" t="s">
        <v>32274</v>
      </c>
    </row>
    <row r="10657" spans="1:17" x14ac:dyDescent="0.3">
      <c r="A10657" t="s">
        <v>30492</v>
      </c>
      <c r="B10657" t="s">
        <v>31500</v>
      </c>
      <c r="C10657" s="3" t="s">
        <v>42813</v>
      </c>
      <c r="D10657" s="13" t="s">
        <v>31889</v>
      </c>
      <c r="E10657" s="13" t="s">
        <v>31892</v>
      </c>
      <c r="F10657" s="13" t="s">
        <v>31890</v>
      </c>
      <c r="G10657" s="13" t="s">
        <v>31891</v>
      </c>
      <c r="H10657" t="s">
        <v>32284</v>
      </c>
      <c r="I10657" s="3" t="s">
        <v>8</v>
      </c>
      <c r="J10657"/>
      <c r="K10657" t="s">
        <v>777</v>
      </c>
      <c r="L10657" t="s">
        <v>13</v>
      </c>
      <c r="M10657" t="s">
        <v>8</v>
      </c>
      <c r="N10657" t="s">
        <v>32187</v>
      </c>
      <c r="O10657" t="s">
        <v>8</v>
      </c>
      <c r="P10657" s="1"/>
      <c r="Q10657" t="s">
        <v>32274</v>
      </c>
    </row>
    <row r="10658" spans="1:17" x14ac:dyDescent="0.3">
      <c r="A10658" t="s">
        <v>30492</v>
      </c>
      <c r="B10658" t="s">
        <v>31501</v>
      </c>
      <c r="C10658" s="3" t="s">
        <v>42814</v>
      </c>
      <c r="D10658" s="13" t="s">
        <v>31889</v>
      </c>
      <c r="E10658" s="13" t="s">
        <v>31892</v>
      </c>
      <c r="F10658" s="13" t="s">
        <v>31890</v>
      </c>
      <c r="G10658" s="13" t="s">
        <v>31891</v>
      </c>
      <c r="H10658" t="s">
        <v>32284</v>
      </c>
      <c r="I10658" s="3" t="s">
        <v>8</v>
      </c>
      <c r="J10658"/>
      <c r="K10658" t="s">
        <v>777</v>
      </c>
      <c r="L10658" t="s">
        <v>7</v>
      </c>
      <c r="M10658" t="s">
        <v>8</v>
      </c>
      <c r="N10658" t="s">
        <v>31502</v>
      </c>
      <c r="O10658" t="s">
        <v>8</v>
      </c>
      <c r="P10658" s="1"/>
      <c r="Q10658" t="s">
        <v>32274</v>
      </c>
    </row>
    <row r="10659" spans="1:17" x14ac:dyDescent="0.3">
      <c r="A10659" t="s">
        <v>30492</v>
      </c>
      <c r="B10659" t="s">
        <v>31503</v>
      </c>
      <c r="C10659" s="3" t="s">
        <v>42815</v>
      </c>
      <c r="D10659" s="13" t="s">
        <v>31889</v>
      </c>
      <c r="E10659" s="13" t="s">
        <v>31892</v>
      </c>
      <c r="F10659" s="13" t="s">
        <v>31890</v>
      </c>
      <c r="G10659" s="13" t="s">
        <v>31891</v>
      </c>
      <c r="H10659" t="s">
        <v>32284</v>
      </c>
      <c r="I10659" s="3" t="s">
        <v>8</v>
      </c>
      <c r="J10659"/>
      <c r="K10659" t="s">
        <v>777</v>
      </c>
      <c r="L10659" t="s">
        <v>7</v>
      </c>
      <c r="M10659" t="s">
        <v>8</v>
      </c>
      <c r="N10659" t="s">
        <v>13178</v>
      </c>
      <c r="O10659" t="s">
        <v>8</v>
      </c>
      <c r="P10659" s="1"/>
      <c r="Q10659" t="s">
        <v>32274</v>
      </c>
    </row>
    <row r="10660" spans="1:17" x14ac:dyDescent="0.3">
      <c r="A10660" t="s">
        <v>30492</v>
      </c>
      <c r="B10660" t="s">
        <v>31514</v>
      </c>
      <c r="C10660" s="3" t="s">
        <v>42816</v>
      </c>
      <c r="D10660" s="13" t="s">
        <v>31889</v>
      </c>
      <c r="E10660" s="13" t="s">
        <v>31892</v>
      </c>
      <c r="F10660" s="13" t="s">
        <v>31890</v>
      </c>
      <c r="G10660" s="13" t="s">
        <v>31891</v>
      </c>
      <c r="H10660" t="s">
        <v>32284</v>
      </c>
      <c r="I10660" s="3" t="s">
        <v>8</v>
      </c>
      <c r="J10660"/>
      <c r="K10660" t="s">
        <v>777</v>
      </c>
      <c r="L10660" t="s">
        <v>13</v>
      </c>
      <c r="M10660" t="s">
        <v>8</v>
      </c>
      <c r="N10660" t="s">
        <v>31515</v>
      </c>
      <c r="O10660" t="s">
        <v>8</v>
      </c>
      <c r="P10660" s="1"/>
      <c r="Q10660" t="s">
        <v>32274</v>
      </c>
    </row>
    <row r="10661" spans="1:17" x14ac:dyDescent="0.3">
      <c r="A10661" t="s">
        <v>30492</v>
      </c>
      <c r="B10661" t="s">
        <v>31516</v>
      </c>
      <c r="C10661" s="3" t="s">
        <v>42817</v>
      </c>
      <c r="D10661" s="13" t="s">
        <v>31889</v>
      </c>
      <c r="E10661" s="13" t="s">
        <v>31892</v>
      </c>
      <c r="F10661" s="13" t="s">
        <v>31890</v>
      </c>
      <c r="G10661" s="13" t="s">
        <v>31891</v>
      </c>
      <c r="H10661" t="s">
        <v>32284</v>
      </c>
      <c r="I10661" s="3" t="s">
        <v>8</v>
      </c>
      <c r="J10661"/>
      <c r="K10661" t="s">
        <v>777</v>
      </c>
      <c r="L10661" t="s">
        <v>7</v>
      </c>
      <c r="M10661" t="s">
        <v>8</v>
      </c>
      <c r="N10661" t="s">
        <v>32188</v>
      </c>
      <c r="O10661" t="s">
        <v>8</v>
      </c>
      <c r="P10661" s="1"/>
      <c r="Q10661" t="s">
        <v>32274</v>
      </c>
    </row>
    <row r="10662" spans="1:17" x14ac:dyDescent="0.3">
      <c r="A10662" t="s">
        <v>30492</v>
      </c>
      <c r="B10662" t="s">
        <v>31517</v>
      </c>
      <c r="C10662" s="3" t="s">
        <v>32532</v>
      </c>
      <c r="D10662" s="13" t="s">
        <v>31889</v>
      </c>
      <c r="E10662" s="13" t="s">
        <v>31892</v>
      </c>
      <c r="F10662" s="13" t="s">
        <v>31891</v>
      </c>
      <c r="G10662" s="13" t="s">
        <v>31890</v>
      </c>
      <c r="H10662" t="s">
        <v>32284</v>
      </c>
      <c r="I10662" s="3"/>
      <c r="J10662"/>
      <c r="K10662" t="s">
        <v>777</v>
      </c>
      <c r="L10662" t="s">
        <v>7</v>
      </c>
      <c r="M10662" t="s">
        <v>8</v>
      </c>
      <c r="N10662" t="s">
        <v>32261</v>
      </c>
      <c r="O10662" t="s">
        <v>8</v>
      </c>
      <c r="P10662" s="1"/>
      <c r="Q10662" t="s">
        <v>32274</v>
      </c>
    </row>
    <row r="10663" spans="1:17" x14ac:dyDescent="0.3">
      <c r="A10663" t="s">
        <v>30492</v>
      </c>
      <c r="B10663" t="s">
        <v>31520</v>
      </c>
      <c r="C10663" s="3" t="s">
        <v>42818</v>
      </c>
      <c r="D10663" s="13" t="s">
        <v>31889</v>
      </c>
      <c r="E10663" s="13" t="s">
        <v>31892</v>
      </c>
      <c r="F10663" s="13" t="s">
        <v>31890</v>
      </c>
      <c r="G10663" s="13" t="s">
        <v>31891</v>
      </c>
      <c r="H10663" t="s">
        <v>32284</v>
      </c>
      <c r="I10663" s="3" t="s">
        <v>8</v>
      </c>
      <c r="J10663"/>
      <c r="K10663" t="s">
        <v>777</v>
      </c>
      <c r="L10663" t="s">
        <v>7</v>
      </c>
      <c r="M10663" t="s">
        <v>8</v>
      </c>
      <c r="N10663" t="s">
        <v>31521</v>
      </c>
      <c r="O10663" t="s">
        <v>8</v>
      </c>
      <c r="P10663" s="1"/>
      <c r="Q10663" t="s">
        <v>32274</v>
      </c>
    </row>
    <row r="10664" spans="1:17" x14ac:dyDescent="0.3">
      <c r="A10664" t="s">
        <v>30492</v>
      </c>
      <c r="B10664" t="s">
        <v>31522</v>
      </c>
      <c r="C10664" s="3" t="s">
        <v>42819</v>
      </c>
      <c r="D10664" s="13" t="s">
        <v>31889</v>
      </c>
      <c r="E10664" s="13" t="s">
        <v>31892</v>
      </c>
      <c r="F10664" s="13" t="s">
        <v>31890</v>
      </c>
      <c r="G10664" s="13" t="s">
        <v>31891</v>
      </c>
      <c r="H10664" t="s">
        <v>32284</v>
      </c>
      <c r="I10664" s="3" t="s">
        <v>8</v>
      </c>
      <c r="J10664"/>
      <c r="K10664" t="s">
        <v>777</v>
      </c>
      <c r="L10664" t="s">
        <v>13</v>
      </c>
      <c r="M10664" t="s">
        <v>8</v>
      </c>
      <c r="N10664" t="s">
        <v>31523</v>
      </c>
      <c r="O10664" t="s">
        <v>8</v>
      </c>
      <c r="P10664" s="1"/>
      <c r="Q10664" t="s">
        <v>32274</v>
      </c>
    </row>
    <row r="10665" spans="1:17" x14ac:dyDescent="0.3">
      <c r="A10665" t="s">
        <v>30492</v>
      </c>
      <c r="B10665" t="s">
        <v>31526</v>
      </c>
      <c r="C10665" s="3" t="s">
        <v>42820</v>
      </c>
      <c r="D10665" s="13" t="s">
        <v>31889</v>
      </c>
      <c r="E10665" s="13" t="s">
        <v>31892</v>
      </c>
      <c r="F10665" s="13" t="s">
        <v>31890</v>
      </c>
      <c r="G10665" s="13" t="s">
        <v>31891</v>
      </c>
      <c r="H10665" t="s">
        <v>32284</v>
      </c>
      <c r="I10665" s="3" t="s">
        <v>8</v>
      </c>
      <c r="J10665"/>
      <c r="K10665" t="s">
        <v>777</v>
      </c>
      <c r="L10665" t="s">
        <v>13</v>
      </c>
      <c r="M10665" t="s">
        <v>8</v>
      </c>
      <c r="N10665" t="s">
        <v>31527</v>
      </c>
      <c r="O10665" t="s">
        <v>8</v>
      </c>
      <c r="P10665" s="1"/>
      <c r="Q10665" t="s">
        <v>32274</v>
      </c>
    </row>
    <row r="10666" spans="1:17" x14ac:dyDescent="0.3">
      <c r="A10666" t="s">
        <v>30492</v>
      </c>
      <c r="B10666" t="s">
        <v>31528</v>
      </c>
      <c r="C10666" s="3" t="s">
        <v>42821</v>
      </c>
      <c r="D10666" s="13" t="s">
        <v>31889</v>
      </c>
      <c r="E10666" s="13" t="s">
        <v>31892</v>
      </c>
      <c r="F10666" s="13" t="s">
        <v>31890</v>
      </c>
      <c r="G10666" s="13" t="s">
        <v>31891</v>
      </c>
      <c r="H10666" t="s">
        <v>32284</v>
      </c>
      <c r="I10666" s="3" t="s">
        <v>8</v>
      </c>
      <c r="J10666"/>
      <c r="K10666" t="s">
        <v>777</v>
      </c>
      <c r="L10666" t="s">
        <v>7</v>
      </c>
      <c r="M10666" t="s">
        <v>8</v>
      </c>
      <c r="N10666" t="s">
        <v>31529</v>
      </c>
      <c r="O10666" t="s">
        <v>8</v>
      </c>
      <c r="P10666" s="1"/>
      <c r="Q10666" t="s">
        <v>32274</v>
      </c>
    </row>
    <row r="10667" spans="1:17" x14ac:dyDescent="0.3">
      <c r="A10667" t="s">
        <v>30492</v>
      </c>
      <c r="B10667" t="s">
        <v>31532</v>
      </c>
      <c r="C10667" s="3" t="s">
        <v>42822</v>
      </c>
      <c r="D10667" s="13" t="s">
        <v>31889</v>
      </c>
      <c r="E10667" s="13" t="s">
        <v>31892</v>
      </c>
      <c r="F10667" s="13" t="s">
        <v>31890</v>
      </c>
      <c r="G10667" s="13" t="s">
        <v>31891</v>
      </c>
      <c r="H10667" t="s">
        <v>32284</v>
      </c>
      <c r="I10667" s="3" t="s">
        <v>8</v>
      </c>
      <c r="J10667"/>
      <c r="K10667" t="s">
        <v>777</v>
      </c>
      <c r="L10667" t="s">
        <v>379</v>
      </c>
      <c r="M10667" t="s">
        <v>8</v>
      </c>
      <c r="N10667" t="s">
        <v>32189</v>
      </c>
      <c r="O10667" t="s">
        <v>8</v>
      </c>
      <c r="P10667" s="1"/>
      <c r="Q10667" t="s">
        <v>32274</v>
      </c>
    </row>
    <row r="10668" spans="1:17" x14ac:dyDescent="0.3">
      <c r="A10668" t="s">
        <v>30492</v>
      </c>
      <c r="B10668" t="s">
        <v>31533</v>
      </c>
      <c r="C10668" s="3" t="s">
        <v>32532</v>
      </c>
      <c r="D10668" s="13" t="s">
        <v>31889</v>
      </c>
      <c r="E10668" s="13" t="s">
        <v>31892</v>
      </c>
      <c r="F10668" s="13" t="s">
        <v>31891</v>
      </c>
      <c r="G10668" s="13" t="s">
        <v>31890</v>
      </c>
      <c r="H10668" t="s">
        <v>32284</v>
      </c>
      <c r="I10668" s="3"/>
      <c r="J10668"/>
      <c r="K10668" t="s">
        <v>777</v>
      </c>
      <c r="L10668" t="s">
        <v>7</v>
      </c>
      <c r="M10668" t="s">
        <v>8</v>
      </c>
      <c r="N10668" t="s">
        <v>31534</v>
      </c>
      <c r="O10668" t="s">
        <v>8</v>
      </c>
      <c r="P10668" s="1"/>
      <c r="Q10668" t="s">
        <v>32274</v>
      </c>
    </row>
    <row r="10669" spans="1:17" x14ac:dyDescent="0.3">
      <c r="A10669" t="s">
        <v>30492</v>
      </c>
      <c r="B10669" t="s">
        <v>31542</v>
      </c>
      <c r="C10669" s="3" t="s">
        <v>42823</v>
      </c>
      <c r="D10669" s="13" t="s">
        <v>31889</v>
      </c>
      <c r="E10669" s="13" t="s">
        <v>31892</v>
      </c>
      <c r="F10669" s="13" t="s">
        <v>31890</v>
      </c>
      <c r="G10669" s="13" t="s">
        <v>31891</v>
      </c>
      <c r="H10669" t="s">
        <v>32284</v>
      </c>
      <c r="I10669" s="3" t="s">
        <v>8</v>
      </c>
      <c r="J10669"/>
      <c r="K10669" t="s">
        <v>777</v>
      </c>
      <c r="L10669" t="s">
        <v>7</v>
      </c>
      <c r="M10669" t="s">
        <v>8</v>
      </c>
      <c r="N10669" t="s">
        <v>31543</v>
      </c>
      <c r="O10669" t="s">
        <v>8</v>
      </c>
      <c r="P10669" s="1"/>
      <c r="Q10669" t="s">
        <v>32274</v>
      </c>
    </row>
    <row r="10670" spans="1:17" x14ac:dyDescent="0.3">
      <c r="A10670" t="s">
        <v>30492</v>
      </c>
      <c r="B10670" t="s">
        <v>31544</v>
      </c>
      <c r="C10670" s="3" t="s">
        <v>42824</v>
      </c>
      <c r="D10670" s="13" t="s">
        <v>31889</v>
      </c>
      <c r="E10670" s="13" t="s">
        <v>31892</v>
      </c>
      <c r="F10670" s="13" t="s">
        <v>31890</v>
      </c>
      <c r="G10670" s="13" t="s">
        <v>31891</v>
      </c>
      <c r="H10670" t="s">
        <v>32284</v>
      </c>
      <c r="I10670" s="3" t="s">
        <v>8</v>
      </c>
      <c r="J10670"/>
      <c r="K10670" t="s">
        <v>777</v>
      </c>
      <c r="L10670" t="s">
        <v>7</v>
      </c>
      <c r="M10670" t="s">
        <v>8</v>
      </c>
      <c r="N10670" t="s">
        <v>31545</v>
      </c>
      <c r="O10670" t="s">
        <v>8</v>
      </c>
      <c r="P10670" s="1"/>
      <c r="Q10670" t="s">
        <v>32274</v>
      </c>
    </row>
    <row r="10671" spans="1:17" x14ac:dyDescent="0.3">
      <c r="A10671" t="s">
        <v>30492</v>
      </c>
      <c r="B10671" t="s">
        <v>31548</v>
      </c>
      <c r="C10671" s="3" t="s">
        <v>42825</v>
      </c>
      <c r="D10671" s="13" t="s">
        <v>31889</v>
      </c>
      <c r="E10671" s="13" t="s">
        <v>31892</v>
      </c>
      <c r="F10671" s="13" t="s">
        <v>31890</v>
      </c>
      <c r="G10671" s="13" t="s">
        <v>31891</v>
      </c>
      <c r="H10671" t="s">
        <v>32286</v>
      </c>
      <c r="I10671" s="3" t="s">
        <v>8</v>
      </c>
      <c r="J10671"/>
      <c r="K10671" t="s">
        <v>777</v>
      </c>
      <c r="L10671" t="s">
        <v>7</v>
      </c>
      <c r="M10671" t="s">
        <v>8</v>
      </c>
      <c r="N10671" t="s">
        <v>31549</v>
      </c>
      <c r="O10671" t="s">
        <v>8</v>
      </c>
      <c r="P10671" s="1"/>
      <c r="Q10671" t="s">
        <v>32274</v>
      </c>
    </row>
    <row r="10672" spans="1:17" x14ac:dyDescent="0.3">
      <c r="A10672" t="s">
        <v>30492</v>
      </c>
      <c r="B10672" t="s">
        <v>11432</v>
      </c>
      <c r="C10672" s="3" t="s">
        <v>42826</v>
      </c>
      <c r="D10672" s="13" t="s">
        <v>31889</v>
      </c>
      <c r="E10672" s="13" t="s">
        <v>31892</v>
      </c>
      <c r="F10672" s="13" t="s">
        <v>31891</v>
      </c>
      <c r="G10672" s="13" t="s">
        <v>31891</v>
      </c>
      <c r="H10672" t="s">
        <v>32284</v>
      </c>
      <c r="I10672" s="3"/>
      <c r="J10672"/>
      <c r="K10672" t="s">
        <v>777</v>
      </c>
      <c r="L10672" t="s">
        <v>7</v>
      </c>
      <c r="M10672" t="s">
        <v>8</v>
      </c>
      <c r="N10672" t="s">
        <v>31555</v>
      </c>
      <c r="O10672" t="s">
        <v>8</v>
      </c>
      <c r="P10672" s="1"/>
      <c r="Q10672" t="s">
        <v>32274</v>
      </c>
    </row>
    <row r="10673" spans="1:17" x14ac:dyDescent="0.3">
      <c r="A10673" t="s">
        <v>30492</v>
      </c>
      <c r="B10673" t="s">
        <v>31556</v>
      </c>
      <c r="C10673" s="3" t="s">
        <v>42827</v>
      </c>
      <c r="D10673" s="13" t="s">
        <v>31889</v>
      </c>
      <c r="E10673" s="13" t="s">
        <v>31892</v>
      </c>
      <c r="F10673" s="13" t="s">
        <v>31890</v>
      </c>
      <c r="G10673" s="13" t="s">
        <v>31891</v>
      </c>
      <c r="H10673" t="s">
        <v>32284</v>
      </c>
      <c r="I10673" s="3" t="s">
        <v>8</v>
      </c>
      <c r="J10673"/>
      <c r="K10673" t="s">
        <v>777</v>
      </c>
      <c r="L10673" t="s">
        <v>191</v>
      </c>
      <c r="M10673" t="s">
        <v>8</v>
      </c>
      <c r="N10673" t="s">
        <v>32120</v>
      </c>
      <c r="O10673" t="s">
        <v>8</v>
      </c>
      <c r="P10673" s="1"/>
      <c r="Q10673" t="s">
        <v>32274</v>
      </c>
    </row>
    <row r="10674" spans="1:17" x14ac:dyDescent="0.3">
      <c r="A10674" t="s">
        <v>30492</v>
      </c>
      <c r="B10674" t="s">
        <v>31565</v>
      </c>
      <c r="C10674" s="3" t="s">
        <v>42828</v>
      </c>
      <c r="D10674" s="13" t="s">
        <v>31889</v>
      </c>
      <c r="E10674" s="13" t="s">
        <v>31892</v>
      </c>
      <c r="F10674" s="13" t="s">
        <v>31890</v>
      </c>
      <c r="G10674" s="13" t="s">
        <v>31891</v>
      </c>
      <c r="H10674" t="s">
        <v>32284</v>
      </c>
      <c r="I10674" s="3" t="s">
        <v>8</v>
      </c>
      <c r="J10674"/>
      <c r="K10674" t="s">
        <v>777</v>
      </c>
      <c r="L10674" t="s">
        <v>7</v>
      </c>
      <c r="M10674" t="s">
        <v>8</v>
      </c>
      <c r="N10674" t="s">
        <v>32262</v>
      </c>
      <c r="O10674" t="s">
        <v>8</v>
      </c>
      <c r="P10674" s="1"/>
      <c r="Q10674" t="s">
        <v>32274</v>
      </c>
    </row>
    <row r="10675" spans="1:17" x14ac:dyDescent="0.3">
      <c r="A10675" t="s">
        <v>30492</v>
      </c>
      <c r="B10675" t="s">
        <v>31570</v>
      </c>
      <c r="C10675" s="3" t="s">
        <v>42829</v>
      </c>
      <c r="D10675" s="13" t="s">
        <v>31889</v>
      </c>
      <c r="E10675" s="13" t="s">
        <v>31892</v>
      </c>
      <c r="F10675" s="13" t="s">
        <v>31890</v>
      </c>
      <c r="G10675" s="13" t="s">
        <v>31891</v>
      </c>
      <c r="H10675" t="s">
        <v>32286</v>
      </c>
      <c r="I10675" s="3" t="s">
        <v>8</v>
      </c>
      <c r="J10675"/>
      <c r="K10675" t="s">
        <v>777</v>
      </c>
      <c r="L10675" t="s">
        <v>379</v>
      </c>
      <c r="M10675" t="s">
        <v>8</v>
      </c>
      <c r="N10675" t="s">
        <v>31571</v>
      </c>
      <c r="O10675" t="s">
        <v>8</v>
      </c>
      <c r="P10675" s="1"/>
      <c r="Q10675" t="s">
        <v>32274</v>
      </c>
    </row>
    <row r="10676" spans="1:17" x14ac:dyDescent="0.3">
      <c r="A10676" t="s">
        <v>30492</v>
      </c>
      <c r="B10676" t="s">
        <v>31580</v>
      </c>
      <c r="C10676" s="3" t="s">
        <v>42830</v>
      </c>
      <c r="D10676" s="13" t="s">
        <v>31889</v>
      </c>
      <c r="E10676" s="13" t="s">
        <v>31892</v>
      </c>
      <c r="F10676" s="13" t="s">
        <v>31890</v>
      </c>
      <c r="G10676" s="13" t="s">
        <v>31891</v>
      </c>
      <c r="H10676" t="s">
        <v>32286</v>
      </c>
      <c r="I10676" s="3" t="s">
        <v>8</v>
      </c>
      <c r="J10676"/>
      <c r="K10676" t="s">
        <v>777</v>
      </c>
      <c r="L10676" t="s">
        <v>7</v>
      </c>
      <c r="M10676" t="s">
        <v>8</v>
      </c>
      <c r="N10676" t="s">
        <v>31581</v>
      </c>
      <c r="O10676" t="s">
        <v>8</v>
      </c>
      <c r="P10676" s="1"/>
      <c r="Q10676" t="s">
        <v>32274</v>
      </c>
    </row>
    <row r="10677" spans="1:17" x14ac:dyDescent="0.3">
      <c r="A10677" t="s">
        <v>30492</v>
      </c>
      <c r="B10677" t="s">
        <v>31585</v>
      </c>
      <c r="C10677" s="3" t="s">
        <v>42831</v>
      </c>
      <c r="D10677" s="13" t="s">
        <v>31889</v>
      </c>
      <c r="E10677" s="13" t="s">
        <v>31892</v>
      </c>
      <c r="F10677" s="13" t="s">
        <v>31890</v>
      </c>
      <c r="G10677" s="13" t="s">
        <v>31891</v>
      </c>
      <c r="H10677" t="s">
        <v>32286</v>
      </c>
      <c r="I10677" s="3" t="s">
        <v>8</v>
      </c>
      <c r="J10677"/>
      <c r="K10677" t="s">
        <v>777</v>
      </c>
      <c r="L10677" t="s">
        <v>253</v>
      </c>
      <c r="M10677" t="s">
        <v>8</v>
      </c>
      <c r="N10677" t="s">
        <v>31586</v>
      </c>
      <c r="O10677" t="s">
        <v>8</v>
      </c>
      <c r="P10677" s="1"/>
      <c r="Q10677" t="s">
        <v>32274</v>
      </c>
    </row>
    <row r="10678" spans="1:17" x14ac:dyDescent="0.3">
      <c r="A10678" t="s">
        <v>30492</v>
      </c>
      <c r="B10678" t="s">
        <v>31593</v>
      </c>
      <c r="C10678" s="3" t="s">
        <v>42832</v>
      </c>
      <c r="D10678" s="13" t="s">
        <v>31889</v>
      </c>
      <c r="E10678" s="13" t="s">
        <v>31892</v>
      </c>
      <c r="F10678" s="13" t="s">
        <v>31890</v>
      </c>
      <c r="G10678" s="13" t="s">
        <v>31891</v>
      </c>
      <c r="H10678" t="s">
        <v>32284</v>
      </c>
      <c r="I10678" s="3" t="s">
        <v>8</v>
      </c>
      <c r="J10678"/>
      <c r="K10678" t="s">
        <v>777</v>
      </c>
      <c r="L10678" t="s">
        <v>362</v>
      </c>
      <c r="M10678" t="s">
        <v>8</v>
      </c>
      <c r="N10678" t="s">
        <v>31594</v>
      </c>
      <c r="O10678" t="s">
        <v>8</v>
      </c>
      <c r="P10678" s="1"/>
      <c r="Q10678" t="s">
        <v>32274</v>
      </c>
    </row>
    <row r="10679" spans="1:17" x14ac:dyDescent="0.3">
      <c r="A10679" t="s">
        <v>30492</v>
      </c>
      <c r="B10679" t="s">
        <v>31595</v>
      </c>
      <c r="C10679" s="3" t="s">
        <v>42833</v>
      </c>
      <c r="D10679" s="13" t="s">
        <v>31889</v>
      </c>
      <c r="E10679" s="13" t="s">
        <v>31892</v>
      </c>
      <c r="F10679" s="13" t="s">
        <v>31891</v>
      </c>
      <c r="G10679" s="13" t="s">
        <v>31891</v>
      </c>
      <c r="H10679" t="s">
        <v>32284</v>
      </c>
      <c r="I10679" s="3"/>
      <c r="J10679"/>
      <c r="K10679" t="s">
        <v>777</v>
      </c>
      <c r="L10679" t="s">
        <v>7</v>
      </c>
      <c r="M10679" t="s">
        <v>8</v>
      </c>
      <c r="N10679" t="s">
        <v>31596</v>
      </c>
      <c r="O10679" t="s">
        <v>8</v>
      </c>
      <c r="P10679" s="1"/>
      <c r="Q10679" t="s">
        <v>32274</v>
      </c>
    </row>
    <row r="10680" spans="1:17" x14ac:dyDescent="0.3">
      <c r="A10680" t="s">
        <v>30492</v>
      </c>
      <c r="B10680" t="s">
        <v>31608</v>
      </c>
      <c r="C10680" s="3" t="s">
        <v>42834</v>
      </c>
      <c r="D10680" s="13" t="s">
        <v>31889</v>
      </c>
      <c r="E10680" s="13" t="s">
        <v>31892</v>
      </c>
      <c r="F10680" s="13" t="s">
        <v>31890</v>
      </c>
      <c r="G10680" s="13" t="s">
        <v>31891</v>
      </c>
      <c r="H10680" t="s">
        <v>32286</v>
      </c>
      <c r="I10680" s="3" t="s">
        <v>8</v>
      </c>
      <c r="J10680"/>
      <c r="K10680" t="s">
        <v>777</v>
      </c>
      <c r="L10680" t="s">
        <v>7</v>
      </c>
      <c r="M10680" t="s">
        <v>8</v>
      </c>
      <c r="N10680" t="s">
        <v>32045</v>
      </c>
      <c r="O10680" t="s">
        <v>8</v>
      </c>
      <c r="P10680" s="1"/>
      <c r="Q10680" t="s">
        <v>32274</v>
      </c>
    </row>
    <row r="10681" spans="1:17" x14ac:dyDescent="0.3">
      <c r="A10681" t="s">
        <v>30492</v>
      </c>
      <c r="B10681" t="s">
        <v>31618</v>
      </c>
      <c r="C10681" s="3" t="s">
        <v>42835</v>
      </c>
      <c r="D10681" s="13" t="s">
        <v>31889</v>
      </c>
      <c r="E10681" s="13" t="s">
        <v>31892</v>
      </c>
      <c r="F10681" s="13" t="s">
        <v>31891</v>
      </c>
      <c r="G10681" s="13" t="s">
        <v>31891</v>
      </c>
      <c r="H10681" t="s">
        <v>32284</v>
      </c>
      <c r="I10681" s="3"/>
      <c r="J10681"/>
      <c r="K10681" t="s">
        <v>777</v>
      </c>
      <c r="L10681" t="s">
        <v>7</v>
      </c>
      <c r="M10681" t="s">
        <v>8</v>
      </c>
      <c r="N10681" t="s">
        <v>31619</v>
      </c>
      <c r="O10681" t="s">
        <v>8</v>
      </c>
      <c r="P10681" s="1"/>
      <c r="Q10681" t="s">
        <v>32274</v>
      </c>
    </row>
    <row r="10682" spans="1:17" x14ac:dyDescent="0.3">
      <c r="A10682" t="s">
        <v>30492</v>
      </c>
      <c r="B10682" t="s">
        <v>31620</v>
      </c>
      <c r="C10682" s="3" t="s">
        <v>42836</v>
      </c>
      <c r="D10682" s="13" t="s">
        <v>31889</v>
      </c>
      <c r="E10682" s="13" t="s">
        <v>31892</v>
      </c>
      <c r="F10682" s="13" t="s">
        <v>31890</v>
      </c>
      <c r="G10682" s="13" t="s">
        <v>31891</v>
      </c>
      <c r="H10682" t="s">
        <v>32286</v>
      </c>
      <c r="I10682" s="3" t="s">
        <v>8</v>
      </c>
      <c r="J10682"/>
      <c r="K10682" t="s">
        <v>777</v>
      </c>
      <c r="L10682" t="s">
        <v>13</v>
      </c>
      <c r="M10682" t="s">
        <v>8</v>
      </c>
      <c r="N10682" t="s">
        <v>31621</v>
      </c>
      <c r="O10682" t="s">
        <v>8</v>
      </c>
      <c r="P10682" s="1"/>
      <c r="Q10682" t="s">
        <v>32274</v>
      </c>
    </row>
    <row r="10683" spans="1:17" x14ac:dyDescent="0.3">
      <c r="A10683" t="s">
        <v>30492</v>
      </c>
      <c r="B10683" t="s">
        <v>31625</v>
      </c>
      <c r="C10683" s="3" t="s">
        <v>42837</v>
      </c>
      <c r="D10683" s="13" t="s">
        <v>31889</v>
      </c>
      <c r="E10683" s="13" t="s">
        <v>31892</v>
      </c>
      <c r="F10683" s="13" t="s">
        <v>31890</v>
      </c>
      <c r="G10683" s="13" t="s">
        <v>31891</v>
      </c>
      <c r="H10683" t="s">
        <v>32286</v>
      </c>
      <c r="I10683" s="3" t="s">
        <v>8</v>
      </c>
      <c r="J10683"/>
      <c r="K10683" t="s">
        <v>777</v>
      </c>
      <c r="L10683" t="s">
        <v>292</v>
      </c>
      <c r="M10683" t="s">
        <v>8</v>
      </c>
      <c r="N10683" t="s">
        <v>31626</v>
      </c>
      <c r="O10683" t="s">
        <v>8</v>
      </c>
      <c r="P10683" s="1"/>
      <c r="Q10683" t="s">
        <v>32274</v>
      </c>
    </row>
    <row r="10684" spans="1:17" x14ac:dyDescent="0.3">
      <c r="A10684" t="s">
        <v>30492</v>
      </c>
      <c r="B10684" t="s">
        <v>31635</v>
      </c>
      <c r="C10684" s="3" t="s">
        <v>33162</v>
      </c>
      <c r="D10684" s="13" t="s">
        <v>31889</v>
      </c>
      <c r="E10684" s="13" t="s">
        <v>31892</v>
      </c>
      <c r="F10684" s="13" t="s">
        <v>31891</v>
      </c>
      <c r="G10684" s="13" t="s">
        <v>31890</v>
      </c>
      <c r="H10684" t="s">
        <v>32284</v>
      </c>
      <c r="I10684" s="3"/>
      <c r="J10684"/>
      <c r="K10684" t="s">
        <v>777</v>
      </c>
      <c r="L10684" t="s">
        <v>169</v>
      </c>
      <c r="M10684" t="s">
        <v>8</v>
      </c>
      <c r="N10684" t="s">
        <v>31636</v>
      </c>
      <c r="O10684" t="s">
        <v>8</v>
      </c>
      <c r="P10684" s="1"/>
      <c r="Q10684" t="s">
        <v>32274</v>
      </c>
    </row>
    <row r="10685" spans="1:17" x14ac:dyDescent="0.3">
      <c r="A10685" t="s">
        <v>30492</v>
      </c>
      <c r="B10685" t="s">
        <v>31641</v>
      </c>
      <c r="C10685" s="3" t="s">
        <v>42838</v>
      </c>
      <c r="D10685" s="13" t="s">
        <v>31889</v>
      </c>
      <c r="E10685" s="13" t="s">
        <v>31892</v>
      </c>
      <c r="F10685" s="13" t="s">
        <v>31890</v>
      </c>
      <c r="G10685" s="13" t="s">
        <v>31891</v>
      </c>
      <c r="H10685" t="s">
        <v>32284</v>
      </c>
      <c r="I10685" s="3" t="s">
        <v>8</v>
      </c>
      <c r="J10685"/>
      <c r="K10685" t="s">
        <v>777</v>
      </c>
      <c r="L10685" t="s">
        <v>12</v>
      </c>
      <c r="M10685" t="s">
        <v>8</v>
      </c>
      <c r="N10685" t="s">
        <v>32046</v>
      </c>
      <c r="O10685" t="s">
        <v>8</v>
      </c>
      <c r="P10685" s="1"/>
      <c r="Q10685" t="s">
        <v>32274</v>
      </c>
    </row>
    <row r="10686" spans="1:17" x14ac:dyDescent="0.3">
      <c r="A10686" t="s">
        <v>30492</v>
      </c>
      <c r="B10686" t="s">
        <v>31643</v>
      </c>
      <c r="C10686" s="3" t="s">
        <v>42839</v>
      </c>
      <c r="D10686" s="13" t="s">
        <v>31889</v>
      </c>
      <c r="E10686" s="13" t="s">
        <v>31892</v>
      </c>
      <c r="F10686" s="13" t="s">
        <v>31890</v>
      </c>
      <c r="G10686" s="13" t="s">
        <v>31891</v>
      </c>
      <c r="H10686" t="s">
        <v>32284</v>
      </c>
      <c r="I10686" s="3" t="s">
        <v>8</v>
      </c>
      <c r="J10686"/>
      <c r="K10686" t="s">
        <v>777</v>
      </c>
      <c r="L10686" t="s">
        <v>7</v>
      </c>
      <c r="M10686" t="s">
        <v>8</v>
      </c>
      <c r="N10686" t="s">
        <v>31644</v>
      </c>
      <c r="O10686" t="s">
        <v>8</v>
      </c>
      <c r="P10686" s="1"/>
      <c r="Q10686" t="s">
        <v>32274</v>
      </c>
    </row>
    <row r="10687" spans="1:17" x14ac:dyDescent="0.3">
      <c r="A10687" t="s">
        <v>30492</v>
      </c>
      <c r="B10687" t="s">
        <v>32263</v>
      </c>
      <c r="C10687" s="3" t="s">
        <v>42840</v>
      </c>
      <c r="D10687" s="13" t="s">
        <v>31889</v>
      </c>
      <c r="E10687" s="13" t="s">
        <v>31892</v>
      </c>
      <c r="F10687" s="13" t="s">
        <v>31891</v>
      </c>
      <c r="G10687" s="13" t="s">
        <v>31890</v>
      </c>
      <c r="H10687" t="s">
        <v>32284</v>
      </c>
      <c r="I10687" s="3"/>
      <c r="J10687"/>
      <c r="K10687" t="s">
        <v>777</v>
      </c>
      <c r="L10687" t="s">
        <v>27210</v>
      </c>
      <c r="M10687" t="s">
        <v>8</v>
      </c>
      <c r="N10687" t="s">
        <v>31653</v>
      </c>
      <c r="O10687" t="s">
        <v>8</v>
      </c>
      <c r="P10687" s="1"/>
      <c r="Q10687" t="s">
        <v>32274</v>
      </c>
    </row>
    <row r="10688" spans="1:17" x14ac:dyDescent="0.3">
      <c r="A10688" t="s">
        <v>30492</v>
      </c>
      <c r="B10688" t="s">
        <v>31654</v>
      </c>
      <c r="C10688" s="3" t="s">
        <v>42841</v>
      </c>
      <c r="D10688" s="13" t="s">
        <v>31889</v>
      </c>
      <c r="E10688" s="13" t="s">
        <v>31892</v>
      </c>
      <c r="F10688" s="13" t="s">
        <v>31890</v>
      </c>
      <c r="G10688" s="13" t="s">
        <v>31891</v>
      </c>
      <c r="H10688" t="s">
        <v>32284</v>
      </c>
      <c r="I10688" s="3" t="s">
        <v>8</v>
      </c>
      <c r="J10688"/>
      <c r="K10688" t="s">
        <v>777</v>
      </c>
      <c r="L10688" t="s">
        <v>270</v>
      </c>
      <c r="M10688" t="s">
        <v>8</v>
      </c>
      <c r="N10688" t="s">
        <v>31655</v>
      </c>
      <c r="O10688" t="s">
        <v>8</v>
      </c>
      <c r="P10688" s="1"/>
      <c r="Q10688" t="s">
        <v>32274</v>
      </c>
    </row>
    <row r="10689" spans="1:17" x14ac:dyDescent="0.3">
      <c r="A10689" t="s">
        <v>30492</v>
      </c>
      <c r="B10689" t="s">
        <v>31665</v>
      </c>
      <c r="C10689" s="3" t="s">
        <v>42842</v>
      </c>
      <c r="D10689" s="13" t="s">
        <v>31889</v>
      </c>
      <c r="E10689" s="13" t="s">
        <v>31892</v>
      </c>
      <c r="F10689" s="13" t="s">
        <v>31890</v>
      </c>
      <c r="G10689" s="13" t="s">
        <v>31891</v>
      </c>
      <c r="H10689" t="s">
        <v>32286</v>
      </c>
      <c r="I10689" s="3" t="s">
        <v>8</v>
      </c>
      <c r="J10689"/>
      <c r="K10689" t="s">
        <v>777</v>
      </c>
      <c r="L10689" t="s">
        <v>7</v>
      </c>
      <c r="M10689" t="s">
        <v>8</v>
      </c>
      <c r="N10689" t="s">
        <v>31666</v>
      </c>
      <c r="O10689" t="s">
        <v>8</v>
      </c>
      <c r="P10689" s="1"/>
      <c r="Q10689" t="s">
        <v>32274</v>
      </c>
    </row>
    <row r="10690" spans="1:17" x14ac:dyDescent="0.3">
      <c r="A10690" t="s">
        <v>30492</v>
      </c>
      <c r="B10690" t="s">
        <v>31671</v>
      </c>
      <c r="C10690" s="3" t="s">
        <v>42843</v>
      </c>
      <c r="D10690" s="13" t="s">
        <v>31889</v>
      </c>
      <c r="E10690" s="13" t="s">
        <v>31892</v>
      </c>
      <c r="F10690" s="13" t="s">
        <v>31890</v>
      </c>
      <c r="G10690" s="13" t="s">
        <v>31891</v>
      </c>
      <c r="H10690" t="s">
        <v>32284</v>
      </c>
      <c r="I10690" s="3" t="s">
        <v>8</v>
      </c>
      <c r="J10690"/>
      <c r="K10690" t="s">
        <v>777</v>
      </c>
      <c r="L10690" t="s">
        <v>13</v>
      </c>
      <c r="M10690" t="s">
        <v>8</v>
      </c>
      <c r="N10690" t="s">
        <v>31672</v>
      </c>
      <c r="O10690" t="s">
        <v>8</v>
      </c>
      <c r="P10690" s="1"/>
      <c r="Q10690" t="s">
        <v>32274</v>
      </c>
    </row>
    <row r="10691" spans="1:17" x14ac:dyDescent="0.3">
      <c r="A10691" t="s">
        <v>30492</v>
      </c>
      <c r="B10691" t="s">
        <v>31676</v>
      </c>
      <c r="C10691" s="3" t="s">
        <v>42844</v>
      </c>
      <c r="D10691" s="13" t="s">
        <v>31889</v>
      </c>
      <c r="E10691" s="13" t="s">
        <v>31892</v>
      </c>
      <c r="F10691" s="13" t="s">
        <v>31890</v>
      </c>
      <c r="G10691" s="13" t="s">
        <v>31891</v>
      </c>
      <c r="H10691" t="s">
        <v>32284</v>
      </c>
      <c r="I10691" s="3" t="s">
        <v>8</v>
      </c>
      <c r="J10691"/>
      <c r="K10691" t="s">
        <v>777</v>
      </c>
      <c r="L10691" t="s">
        <v>191</v>
      </c>
      <c r="M10691" t="s">
        <v>8</v>
      </c>
      <c r="N10691" t="s">
        <v>31936</v>
      </c>
      <c r="O10691" t="s">
        <v>8</v>
      </c>
      <c r="P10691" s="1"/>
      <c r="Q10691" t="s">
        <v>32274</v>
      </c>
    </row>
    <row r="10692" spans="1:17" x14ac:dyDescent="0.3">
      <c r="A10692" t="s">
        <v>30492</v>
      </c>
      <c r="B10692" t="s">
        <v>31679</v>
      </c>
      <c r="C10692" s="3" t="s">
        <v>42845</v>
      </c>
      <c r="D10692" s="13" t="s">
        <v>31889</v>
      </c>
      <c r="E10692" s="13" t="s">
        <v>31892</v>
      </c>
      <c r="F10692" s="13" t="s">
        <v>31890</v>
      </c>
      <c r="G10692" s="13" t="s">
        <v>31891</v>
      </c>
      <c r="H10692" t="s">
        <v>32286</v>
      </c>
      <c r="I10692" s="3" t="s">
        <v>8</v>
      </c>
      <c r="J10692"/>
      <c r="K10692" t="s">
        <v>777</v>
      </c>
      <c r="L10692" t="s">
        <v>7</v>
      </c>
      <c r="M10692" t="s">
        <v>8</v>
      </c>
      <c r="N10692" t="s">
        <v>31680</v>
      </c>
      <c r="O10692" t="s">
        <v>8</v>
      </c>
      <c r="P10692" s="1"/>
      <c r="Q10692" t="s">
        <v>32274</v>
      </c>
    </row>
    <row r="10693" spans="1:17" x14ac:dyDescent="0.3">
      <c r="A10693" t="s">
        <v>30492</v>
      </c>
      <c r="B10693" t="s">
        <v>31684</v>
      </c>
      <c r="C10693" s="3" t="s">
        <v>32555</v>
      </c>
      <c r="D10693" s="13" t="s">
        <v>31889</v>
      </c>
      <c r="E10693" s="13" t="s">
        <v>31892</v>
      </c>
      <c r="F10693" s="13" t="s">
        <v>31891</v>
      </c>
      <c r="G10693" s="13" t="s">
        <v>31890</v>
      </c>
      <c r="H10693" t="s">
        <v>32284</v>
      </c>
      <c r="I10693" s="3"/>
      <c r="J10693"/>
      <c r="K10693" t="s">
        <v>777</v>
      </c>
      <c r="L10693" t="s">
        <v>169</v>
      </c>
      <c r="M10693" t="s">
        <v>8</v>
      </c>
      <c r="N10693" t="s">
        <v>32190</v>
      </c>
      <c r="O10693" t="s">
        <v>8</v>
      </c>
      <c r="P10693" s="1"/>
      <c r="Q10693" t="s">
        <v>32274</v>
      </c>
    </row>
    <row r="10694" spans="1:17" x14ac:dyDescent="0.3">
      <c r="A10694" t="s">
        <v>30492</v>
      </c>
      <c r="B10694" t="s">
        <v>31689</v>
      </c>
      <c r="C10694" s="3" t="s">
        <v>42846</v>
      </c>
      <c r="D10694" s="13" t="s">
        <v>31889</v>
      </c>
      <c r="E10694" s="13" t="s">
        <v>31892</v>
      </c>
      <c r="F10694" s="13" t="s">
        <v>31891</v>
      </c>
      <c r="G10694" s="13" t="s">
        <v>31891</v>
      </c>
      <c r="H10694" t="s">
        <v>32284</v>
      </c>
      <c r="I10694" s="3"/>
      <c r="J10694"/>
      <c r="K10694" t="s">
        <v>777</v>
      </c>
      <c r="L10694" t="s">
        <v>7</v>
      </c>
      <c r="M10694" t="s">
        <v>8</v>
      </c>
      <c r="N10694" t="s">
        <v>31690</v>
      </c>
      <c r="O10694" t="s">
        <v>8</v>
      </c>
      <c r="P10694" s="1"/>
      <c r="Q10694" t="s">
        <v>32274</v>
      </c>
    </row>
    <row r="10695" spans="1:17" x14ac:dyDescent="0.3">
      <c r="A10695" t="s">
        <v>30492</v>
      </c>
      <c r="B10695" t="s">
        <v>31693</v>
      </c>
      <c r="C10695" s="3" t="s">
        <v>42847</v>
      </c>
      <c r="D10695" s="13" t="s">
        <v>31889</v>
      </c>
      <c r="E10695" s="13" t="s">
        <v>31892</v>
      </c>
      <c r="F10695" s="13" t="s">
        <v>31890</v>
      </c>
      <c r="G10695" s="13" t="s">
        <v>31891</v>
      </c>
      <c r="H10695" t="s">
        <v>32284</v>
      </c>
      <c r="I10695" s="3" t="s">
        <v>8</v>
      </c>
      <c r="J10695"/>
      <c r="K10695" t="s">
        <v>777</v>
      </c>
      <c r="L10695" t="s">
        <v>7</v>
      </c>
      <c r="M10695" t="s">
        <v>8</v>
      </c>
      <c r="N10695" t="s">
        <v>31694</v>
      </c>
      <c r="O10695" t="s">
        <v>8</v>
      </c>
      <c r="P10695" s="1"/>
      <c r="Q10695" t="s">
        <v>32274</v>
      </c>
    </row>
    <row r="10696" spans="1:17" x14ac:dyDescent="0.3">
      <c r="A10696" t="s">
        <v>30492</v>
      </c>
      <c r="B10696" t="s">
        <v>31712</v>
      </c>
      <c r="C10696" s="3" t="s">
        <v>42848</v>
      </c>
      <c r="D10696" s="13" t="s">
        <v>31889</v>
      </c>
      <c r="E10696" s="13" t="s">
        <v>31892</v>
      </c>
      <c r="F10696" s="13" t="s">
        <v>31890</v>
      </c>
      <c r="G10696" s="13" t="s">
        <v>31891</v>
      </c>
      <c r="H10696" t="s">
        <v>32284</v>
      </c>
      <c r="I10696" s="3" t="s">
        <v>8</v>
      </c>
      <c r="J10696"/>
      <c r="K10696" t="s">
        <v>777</v>
      </c>
      <c r="L10696" t="s">
        <v>13</v>
      </c>
      <c r="M10696" t="s">
        <v>8</v>
      </c>
      <c r="N10696" t="s">
        <v>31713</v>
      </c>
      <c r="O10696" t="s">
        <v>8</v>
      </c>
      <c r="P10696" s="1"/>
      <c r="Q10696" t="s">
        <v>32274</v>
      </c>
    </row>
    <row r="10697" spans="1:17" x14ac:dyDescent="0.3">
      <c r="A10697" t="s">
        <v>30492</v>
      </c>
      <c r="B10697" t="s">
        <v>32191</v>
      </c>
      <c r="C10697" s="3" t="s">
        <v>42849</v>
      </c>
      <c r="D10697" s="13" t="s">
        <v>31889</v>
      </c>
      <c r="E10697" s="13" t="s">
        <v>31892</v>
      </c>
      <c r="F10697" s="13" t="s">
        <v>31890</v>
      </c>
      <c r="G10697" s="13" t="s">
        <v>31891</v>
      </c>
      <c r="H10697" t="s">
        <v>32284</v>
      </c>
      <c r="I10697" s="3" t="s">
        <v>8</v>
      </c>
      <c r="J10697"/>
      <c r="K10697" t="s">
        <v>777</v>
      </c>
      <c r="L10697" t="s">
        <v>7</v>
      </c>
      <c r="M10697" t="s">
        <v>8</v>
      </c>
      <c r="N10697" t="s">
        <v>31937</v>
      </c>
      <c r="O10697" t="s">
        <v>8</v>
      </c>
      <c r="P10697" s="1"/>
      <c r="Q10697" t="s">
        <v>32274</v>
      </c>
    </row>
    <row r="10698" spans="1:17" x14ac:dyDescent="0.3">
      <c r="A10698" t="s">
        <v>30492</v>
      </c>
      <c r="B10698" t="s">
        <v>31719</v>
      </c>
      <c r="C10698" s="3" t="s">
        <v>32539</v>
      </c>
      <c r="D10698" s="13" t="s">
        <v>31889</v>
      </c>
      <c r="E10698" s="13" t="s">
        <v>31892</v>
      </c>
      <c r="F10698" s="13" t="s">
        <v>31891</v>
      </c>
      <c r="G10698" s="13" t="s">
        <v>31890</v>
      </c>
      <c r="H10698" t="s">
        <v>32284</v>
      </c>
      <c r="I10698" s="3"/>
      <c r="J10698"/>
      <c r="K10698" t="s">
        <v>777</v>
      </c>
      <c r="L10698" t="s">
        <v>7</v>
      </c>
      <c r="M10698" t="s">
        <v>8</v>
      </c>
      <c r="N10698" t="s">
        <v>31720</v>
      </c>
      <c r="O10698" t="s">
        <v>8</v>
      </c>
      <c r="P10698" s="1"/>
      <c r="Q10698" t="s">
        <v>32274</v>
      </c>
    </row>
    <row r="10699" spans="1:17" x14ac:dyDescent="0.3">
      <c r="A10699" t="s">
        <v>30492</v>
      </c>
      <c r="B10699" t="s">
        <v>31736</v>
      </c>
      <c r="C10699" s="3" t="s">
        <v>42850</v>
      </c>
      <c r="D10699" s="13" t="s">
        <v>31889</v>
      </c>
      <c r="E10699" s="13" t="s">
        <v>31892</v>
      </c>
      <c r="F10699" s="13" t="s">
        <v>31891</v>
      </c>
      <c r="G10699" s="13" t="s">
        <v>31891</v>
      </c>
      <c r="H10699" t="s">
        <v>32284</v>
      </c>
      <c r="I10699" s="3"/>
      <c r="J10699"/>
      <c r="K10699" t="s">
        <v>777</v>
      </c>
      <c r="L10699" t="s">
        <v>617</v>
      </c>
      <c r="M10699" t="s">
        <v>8</v>
      </c>
      <c r="N10699" t="s">
        <v>31737</v>
      </c>
      <c r="O10699" t="s">
        <v>8</v>
      </c>
      <c r="P10699" s="1"/>
      <c r="Q10699" t="s">
        <v>32274</v>
      </c>
    </row>
    <row r="10700" spans="1:17" x14ac:dyDescent="0.3">
      <c r="A10700" t="s">
        <v>30492</v>
      </c>
      <c r="B10700" t="s">
        <v>31782</v>
      </c>
      <c r="C10700" s="3" t="s">
        <v>42851</v>
      </c>
      <c r="D10700" s="13" t="s">
        <v>31889</v>
      </c>
      <c r="E10700" s="13" t="s">
        <v>31892</v>
      </c>
      <c r="F10700" s="13" t="s">
        <v>31891</v>
      </c>
      <c r="G10700" s="13" t="s">
        <v>31890</v>
      </c>
      <c r="H10700" t="s">
        <v>32284</v>
      </c>
      <c r="I10700" s="3"/>
      <c r="J10700"/>
      <c r="K10700" t="s">
        <v>777</v>
      </c>
      <c r="L10700" t="s">
        <v>7</v>
      </c>
      <c r="M10700" t="s">
        <v>8</v>
      </c>
      <c r="N10700" t="s">
        <v>32264</v>
      </c>
      <c r="O10700" t="s">
        <v>8</v>
      </c>
      <c r="P10700" s="1"/>
      <c r="Q10700" t="s">
        <v>32274</v>
      </c>
    </row>
    <row r="10701" spans="1:17" x14ac:dyDescent="0.3">
      <c r="A10701" t="s">
        <v>30492</v>
      </c>
      <c r="B10701" t="s">
        <v>31799</v>
      </c>
      <c r="C10701" s="3" t="s">
        <v>42852</v>
      </c>
      <c r="D10701" s="13" t="s">
        <v>31889</v>
      </c>
      <c r="E10701" s="13" t="s">
        <v>31892</v>
      </c>
      <c r="F10701" s="13" t="s">
        <v>31890</v>
      </c>
      <c r="G10701" s="13" t="s">
        <v>31891</v>
      </c>
      <c r="H10701" t="s">
        <v>32286</v>
      </c>
      <c r="I10701" s="3" t="s">
        <v>8</v>
      </c>
      <c r="J10701"/>
      <c r="K10701" t="s">
        <v>777</v>
      </c>
      <c r="L10701" t="s">
        <v>191</v>
      </c>
      <c r="M10701" t="s">
        <v>8</v>
      </c>
      <c r="N10701" t="s">
        <v>31800</v>
      </c>
      <c r="O10701" t="s">
        <v>8</v>
      </c>
      <c r="P10701" s="1"/>
      <c r="Q10701" t="s">
        <v>32274</v>
      </c>
    </row>
    <row r="10702" spans="1:17" x14ac:dyDescent="0.3">
      <c r="A10702" t="s">
        <v>30492</v>
      </c>
      <c r="B10702" t="s">
        <v>31801</v>
      </c>
      <c r="C10702" s="3" t="s">
        <v>38277</v>
      </c>
      <c r="D10702" s="13" t="s">
        <v>31889</v>
      </c>
      <c r="E10702" s="13" t="s">
        <v>31892</v>
      </c>
      <c r="F10702" s="13" t="s">
        <v>31891</v>
      </c>
      <c r="G10702" s="13" t="s">
        <v>31890</v>
      </c>
      <c r="H10702" t="s">
        <v>32286</v>
      </c>
      <c r="I10702" s="3"/>
      <c r="J10702"/>
      <c r="K10702" t="s">
        <v>777</v>
      </c>
      <c r="L10702" t="s">
        <v>7</v>
      </c>
      <c r="M10702" t="s">
        <v>8</v>
      </c>
      <c r="N10702" t="s">
        <v>31802</v>
      </c>
      <c r="O10702" t="s">
        <v>8</v>
      </c>
      <c r="P10702" s="1"/>
      <c r="Q10702" t="s">
        <v>32274</v>
      </c>
    </row>
    <row r="10703" spans="1:17" x14ac:dyDescent="0.3">
      <c r="A10703" t="s">
        <v>30492</v>
      </c>
      <c r="B10703" t="s">
        <v>31803</v>
      </c>
      <c r="C10703" s="3" t="s">
        <v>42853</v>
      </c>
      <c r="D10703" s="13" t="s">
        <v>31889</v>
      </c>
      <c r="E10703" s="13" t="s">
        <v>31892</v>
      </c>
      <c r="F10703" s="13" t="s">
        <v>31890</v>
      </c>
      <c r="G10703" s="13" t="s">
        <v>31891</v>
      </c>
      <c r="H10703" t="s">
        <v>32284</v>
      </c>
      <c r="I10703" s="3" t="s">
        <v>8</v>
      </c>
      <c r="J10703"/>
      <c r="K10703" t="s">
        <v>777</v>
      </c>
      <c r="L10703" t="s">
        <v>10</v>
      </c>
      <c r="M10703" t="s">
        <v>8</v>
      </c>
      <c r="N10703" t="s">
        <v>31804</v>
      </c>
      <c r="O10703" t="s">
        <v>8</v>
      </c>
      <c r="P10703" s="1"/>
      <c r="Q10703" t="s">
        <v>32274</v>
      </c>
    </row>
    <row r="10704" spans="1:17" x14ac:dyDescent="0.3">
      <c r="A10704" t="s">
        <v>30492</v>
      </c>
      <c r="B10704" t="s">
        <v>31809</v>
      </c>
      <c r="C10704" s="9" t="s">
        <v>42854</v>
      </c>
      <c r="D10704" s="13" t="s">
        <v>31889</v>
      </c>
      <c r="E10704" s="13" t="s">
        <v>31892</v>
      </c>
      <c r="F10704" s="13" t="s">
        <v>31891</v>
      </c>
      <c r="G10704" s="13" t="s">
        <v>31891</v>
      </c>
      <c r="H10704" t="s">
        <v>32300</v>
      </c>
      <c r="I10704" s="3"/>
      <c r="J10704"/>
      <c r="K10704" t="s">
        <v>777</v>
      </c>
      <c r="L10704" t="s">
        <v>7</v>
      </c>
      <c r="M10704" t="s">
        <v>8</v>
      </c>
      <c r="N10704" t="s">
        <v>31810</v>
      </c>
      <c r="O10704" t="s">
        <v>8</v>
      </c>
      <c r="P10704" s="1"/>
      <c r="Q10704" t="s">
        <v>32274</v>
      </c>
    </row>
    <row r="10705" spans="1:17" x14ac:dyDescent="0.3">
      <c r="A10705" t="s">
        <v>30492</v>
      </c>
      <c r="B10705" t="s">
        <v>31817</v>
      </c>
      <c r="C10705" s="9" t="s">
        <v>42855</v>
      </c>
      <c r="D10705" s="13" t="s">
        <v>31889</v>
      </c>
      <c r="E10705" s="13" t="s">
        <v>31892</v>
      </c>
      <c r="F10705" s="13" t="s">
        <v>31890</v>
      </c>
      <c r="G10705" s="13" t="s">
        <v>31891</v>
      </c>
      <c r="H10705" t="s">
        <v>32286</v>
      </c>
      <c r="I10705" s="3" t="s">
        <v>8</v>
      </c>
      <c r="J10705"/>
      <c r="K10705" t="s">
        <v>777</v>
      </c>
      <c r="L10705" t="s">
        <v>253</v>
      </c>
      <c r="M10705" t="s">
        <v>8</v>
      </c>
      <c r="N10705" t="s">
        <v>32192</v>
      </c>
      <c r="O10705" t="s">
        <v>8</v>
      </c>
      <c r="P10705" s="1"/>
      <c r="Q10705" t="s">
        <v>32274</v>
      </c>
    </row>
    <row r="10706" spans="1:17" x14ac:dyDescent="0.3">
      <c r="A10706" t="s">
        <v>28737</v>
      </c>
      <c r="B10706" t="s">
        <v>29839</v>
      </c>
      <c r="C10706" s="5" t="s">
        <v>42856</v>
      </c>
      <c r="D10706" s="13" t="s">
        <v>31889</v>
      </c>
      <c r="E10706" s="13" t="s">
        <v>31892</v>
      </c>
      <c r="F10706" s="13" t="s">
        <v>31890</v>
      </c>
      <c r="G10706" s="13" t="s">
        <v>31891</v>
      </c>
      <c r="H10706" s="1" t="s">
        <v>32277</v>
      </c>
      <c r="I10706" s="3" t="s">
        <v>8</v>
      </c>
      <c r="J10706"/>
      <c r="K10706" t="s">
        <v>9</v>
      </c>
      <c r="L10706" t="s">
        <v>7</v>
      </c>
      <c r="M10706" s="2" t="s">
        <v>7</v>
      </c>
      <c r="N10706" t="s">
        <v>29840</v>
      </c>
      <c r="O10706" t="s">
        <v>8</v>
      </c>
      <c r="P10706" t="s">
        <v>8</v>
      </c>
      <c r="Q10706" t="s">
        <v>29594</v>
      </c>
    </row>
    <row r="10707" spans="1:17" x14ac:dyDescent="0.3">
      <c r="A10707" s="1" t="s">
        <v>29919</v>
      </c>
      <c r="B10707" t="s">
        <v>29920</v>
      </c>
      <c r="C10707" s="5" t="s">
        <v>42857</v>
      </c>
      <c r="D10707" s="13" t="s">
        <v>31889</v>
      </c>
      <c r="E10707" s="13" t="s">
        <v>31892</v>
      </c>
      <c r="F10707" s="13" t="s">
        <v>31890</v>
      </c>
      <c r="G10707" s="13" t="s">
        <v>31891</v>
      </c>
      <c r="H10707" s="1" t="s">
        <v>32279</v>
      </c>
      <c r="I10707" s="3"/>
      <c r="J10707"/>
      <c r="K10707" t="s">
        <v>246</v>
      </c>
      <c r="L10707" t="s">
        <v>7</v>
      </c>
      <c r="M10707" s="2" t="s">
        <v>8</v>
      </c>
      <c r="N10707" t="s">
        <v>29921</v>
      </c>
      <c r="O10707" t="s">
        <v>8</v>
      </c>
      <c r="P10707" t="s">
        <v>8</v>
      </c>
      <c r="Q10707" t="s">
        <v>29594</v>
      </c>
    </row>
    <row r="10708" spans="1:17" x14ac:dyDescent="0.3">
      <c r="A10708" s="1" t="s">
        <v>29919</v>
      </c>
      <c r="B10708" t="s">
        <v>30061</v>
      </c>
      <c r="C10708" s="5" t="s">
        <v>42858</v>
      </c>
      <c r="D10708" s="13" t="s">
        <v>31889</v>
      </c>
      <c r="E10708" s="13" t="s">
        <v>31892</v>
      </c>
      <c r="F10708" s="13" t="s">
        <v>31890</v>
      </c>
      <c r="G10708" s="13" t="s">
        <v>31891</v>
      </c>
      <c r="H10708" s="1" t="s">
        <v>32287</v>
      </c>
      <c r="I10708" s="3" t="s">
        <v>8</v>
      </c>
      <c r="J10708"/>
      <c r="K10708" t="s">
        <v>9</v>
      </c>
      <c r="L10708" t="s">
        <v>7</v>
      </c>
      <c r="M10708" s="2" t="s">
        <v>7</v>
      </c>
      <c r="N10708" t="s">
        <v>30062</v>
      </c>
      <c r="O10708" t="s">
        <v>8</v>
      </c>
      <c r="P10708" t="s">
        <v>8</v>
      </c>
      <c r="Q10708" t="s">
        <v>29594</v>
      </c>
    </row>
    <row r="10709" spans="1:17" x14ac:dyDescent="0.3">
      <c r="A10709" s="1" t="s">
        <v>29774</v>
      </c>
      <c r="B10709" t="s">
        <v>29775</v>
      </c>
      <c r="C10709" s="5" t="s">
        <v>42859</v>
      </c>
      <c r="D10709" s="13" t="s">
        <v>31889</v>
      </c>
      <c r="E10709" s="13" t="s">
        <v>31892</v>
      </c>
      <c r="F10709" s="13" t="s">
        <v>31891</v>
      </c>
      <c r="G10709" s="13" t="s">
        <v>31891</v>
      </c>
      <c r="H10709" s="1" t="s">
        <v>32277</v>
      </c>
      <c r="I10709" s="3"/>
      <c r="J10709"/>
      <c r="K10709" t="s">
        <v>246</v>
      </c>
      <c r="L10709" t="s">
        <v>7</v>
      </c>
      <c r="M10709" s="2" t="s">
        <v>7</v>
      </c>
      <c r="N10709" t="s">
        <v>29776</v>
      </c>
      <c r="O10709" t="s">
        <v>8</v>
      </c>
      <c r="P10709" t="s">
        <v>8</v>
      </c>
      <c r="Q10709" t="s">
        <v>32080</v>
      </c>
    </row>
    <row r="10710" spans="1:17" x14ac:dyDescent="0.3">
      <c r="A10710" s="1" t="s">
        <v>29757</v>
      </c>
      <c r="B10710" t="s">
        <v>29758</v>
      </c>
      <c r="C10710" s="5" t="s">
        <v>42860</v>
      </c>
      <c r="D10710" s="13" t="s">
        <v>31889</v>
      </c>
      <c r="E10710" s="13" t="s">
        <v>31892</v>
      </c>
      <c r="F10710" s="13" t="s">
        <v>31890</v>
      </c>
      <c r="G10710" s="13" t="s">
        <v>31891</v>
      </c>
      <c r="H10710" s="1" t="s">
        <v>32301</v>
      </c>
      <c r="I10710" s="3" t="s">
        <v>8</v>
      </c>
      <c r="J10710"/>
      <c r="K10710" t="s">
        <v>9</v>
      </c>
      <c r="L10710" t="s">
        <v>13</v>
      </c>
      <c r="M10710" s="2" t="s">
        <v>8</v>
      </c>
      <c r="N10710" t="s">
        <v>29759</v>
      </c>
      <c r="O10710" t="s">
        <v>8</v>
      </c>
      <c r="P10710" t="s">
        <v>8</v>
      </c>
      <c r="Q10710" t="s">
        <v>29594</v>
      </c>
    </row>
    <row r="10711" spans="1:17" x14ac:dyDescent="0.3">
      <c r="A10711" s="1" t="s">
        <v>32047</v>
      </c>
      <c r="B10711" t="s">
        <v>29708</v>
      </c>
      <c r="C10711" s="5" t="s">
        <v>42861</v>
      </c>
      <c r="D10711" s="13" t="s">
        <v>31889</v>
      </c>
      <c r="E10711" s="13" t="s">
        <v>31892</v>
      </c>
      <c r="F10711" s="13" t="s">
        <v>31891</v>
      </c>
      <c r="G10711" s="13" t="s">
        <v>31891</v>
      </c>
      <c r="H10711" s="1" t="s">
        <v>32287</v>
      </c>
      <c r="I10711" s="3"/>
      <c r="J10711"/>
      <c r="K10711" t="s">
        <v>9</v>
      </c>
      <c r="L10711" t="s">
        <v>7</v>
      </c>
      <c r="M10711" s="2" t="s">
        <v>8</v>
      </c>
      <c r="N10711" t="s">
        <v>29709</v>
      </c>
      <c r="O10711" t="s">
        <v>8</v>
      </c>
      <c r="P10711" t="s">
        <v>8</v>
      </c>
      <c r="Q10711" t="s">
        <v>171</v>
      </c>
    </row>
    <row r="10712" spans="1:17" x14ac:dyDescent="0.3">
      <c r="A10712" s="1" t="s">
        <v>32047</v>
      </c>
      <c r="B10712" t="s">
        <v>29656</v>
      </c>
      <c r="C10712" s="5" t="s">
        <v>42862</v>
      </c>
      <c r="D10712" s="13" t="s">
        <v>31889</v>
      </c>
      <c r="E10712" s="13" t="s">
        <v>31892</v>
      </c>
      <c r="F10712" s="13" t="s">
        <v>31890</v>
      </c>
      <c r="G10712" s="13" t="s">
        <v>31891</v>
      </c>
      <c r="H10712" s="1" t="s">
        <v>32310</v>
      </c>
      <c r="I10712" s="3" t="s">
        <v>8</v>
      </c>
      <c r="J10712"/>
      <c r="K10712" t="s">
        <v>9</v>
      </c>
      <c r="L10712" t="s">
        <v>13</v>
      </c>
      <c r="M10712" s="2" t="s">
        <v>11965</v>
      </c>
      <c r="N10712" t="s">
        <v>29657</v>
      </c>
      <c r="O10712" t="s">
        <v>8</v>
      </c>
      <c r="P10712" t="s">
        <v>8</v>
      </c>
      <c r="Q10712" t="s">
        <v>171</v>
      </c>
    </row>
    <row r="10713" spans="1:17" x14ac:dyDescent="0.3">
      <c r="A10713" s="1" t="s">
        <v>32047</v>
      </c>
      <c r="B10713" t="s">
        <v>29712</v>
      </c>
      <c r="C10713" s="5" t="s">
        <v>42863</v>
      </c>
      <c r="D10713" s="13" t="s">
        <v>31889</v>
      </c>
      <c r="E10713" s="13" t="s">
        <v>31892</v>
      </c>
      <c r="F10713" s="13" t="s">
        <v>31890</v>
      </c>
      <c r="G10713" s="13" t="s">
        <v>31891</v>
      </c>
      <c r="H10713" s="1" t="s">
        <v>32282</v>
      </c>
      <c r="I10713" s="3" t="s">
        <v>8</v>
      </c>
      <c r="J10713"/>
      <c r="K10713" t="s">
        <v>9</v>
      </c>
      <c r="L10713" t="s">
        <v>471</v>
      </c>
      <c r="M10713" s="2" t="s">
        <v>8</v>
      </c>
      <c r="N10713" t="s">
        <v>29713</v>
      </c>
      <c r="O10713" t="s">
        <v>8</v>
      </c>
      <c r="P10713" t="s">
        <v>8</v>
      </c>
      <c r="Q10713" t="s">
        <v>171</v>
      </c>
    </row>
    <row r="10714" spans="1:17" x14ac:dyDescent="0.3">
      <c r="A10714" s="1" t="s">
        <v>32047</v>
      </c>
      <c r="B10714" t="s">
        <v>30067</v>
      </c>
      <c r="C10714" s="5" t="s">
        <v>42864</v>
      </c>
      <c r="D10714" s="13" t="s">
        <v>31889</v>
      </c>
      <c r="E10714" s="13" t="s">
        <v>31892</v>
      </c>
      <c r="F10714" s="13" t="s">
        <v>31890</v>
      </c>
      <c r="G10714" s="13" t="s">
        <v>31891</v>
      </c>
      <c r="H10714" s="1" t="s">
        <v>32275</v>
      </c>
      <c r="I10714" s="3" t="s">
        <v>8</v>
      </c>
      <c r="J10714"/>
      <c r="K10714" t="s">
        <v>29625</v>
      </c>
      <c r="L10714" t="s">
        <v>7</v>
      </c>
      <c r="M10714" s="2" t="s">
        <v>7</v>
      </c>
      <c r="N10714" t="s">
        <v>30068</v>
      </c>
      <c r="O10714" t="s">
        <v>8</v>
      </c>
      <c r="P10714" t="s">
        <v>8</v>
      </c>
      <c r="Q10714" t="s">
        <v>171</v>
      </c>
    </row>
    <row r="10715" spans="1:17" x14ac:dyDescent="0.3">
      <c r="A10715" t="s">
        <v>31727</v>
      </c>
      <c r="B10715" t="s">
        <v>31728</v>
      </c>
      <c r="C10715" s="3" t="s">
        <v>42865</v>
      </c>
      <c r="D10715" s="13" t="s">
        <v>31889</v>
      </c>
      <c r="E10715" s="13" t="s">
        <v>31892</v>
      </c>
      <c r="F10715" s="13" t="s">
        <v>31890</v>
      </c>
      <c r="G10715" s="13" t="s">
        <v>31891</v>
      </c>
      <c r="H10715" t="s">
        <v>32286</v>
      </c>
      <c r="I10715" s="3" t="s">
        <v>8</v>
      </c>
      <c r="J10715"/>
      <c r="K10715" t="s">
        <v>777</v>
      </c>
      <c r="L10715" t="s">
        <v>7</v>
      </c>
      <c r="M10715" t="s">
        <v>8</v>
      </c>
      <c r="N10715" t="s">
        <v>31729</v>
      </c>
      <c r="O10715" t="s">
        <v>8</v>
      </c>
      <c r="P10715" s="1"/>
      <c r="Q10715" t="s">
        <v>32274</v>
      </c>
    </row>
    <row r="10716" spans="1:17" x14ac:dyDescent="0.3">
      <c r="A10716" t="s">
        <v>31727</v>
      </c>
      <c r="B10716" t="s">
        <v>31742</v>
      </c>
      <c r="C10716" s="3" t="s">
        <v>42866</v>
      </c>
      <c r="D10716" s="13" t="s">
        <v>31889</v>
      </c>
      <c r="E10716" s="13" t="s">
        <v>31892</v>
      </c>
      <c r="F10716" s="13" t="s">
        <v>31890</v>
      </c>
      <c r="G10716" s="13" t="s">
        <v>31891</v>
      </c>
      <c r="H10716" t="s">
        <v>32284</v>
      </c>
      <c r="I10716" s="3" t="s">
        <v>8</v>
      </c>
      <c r="J10716"/>
      <c r="K10716" t="s">
        <v>777</v>
      </c>
      <c r="L10716" t="s">
        <v>292</v>
      </c>
      <c r="M10716" t="s">
        <v>8</v>
      </c>
      <c r="N10716" t="s">
        <v>31743</v>
      </c>
      <c r="O10716" t="s">
        <v>8</v>
      </c>
      <c r="P10716" s="1"/>
      <c r="Q10716" t="s">
        <v>32274</v>
      </c>
    </row>
    <row r="10717" spans="1:17" x14ac:dyDescent="0.3">
      <c r="A10717" t="s">
        <v>31727</v>
      </c>
      <c r="B10717" t="s">
        <v>31764</v>
      </c>
      <c r="C10717" s="3" t="s">
        <v>42867</v>
      </c>
      <c r="D10717" s="13" t="s">
        <v>31889</v>
      </c>
      <c r="E10717" s="13" t="s">
        <v>31892</v>
      </c>
      <c r="F10717" s="13" t="s">
        <v>31890</v>
      </c>
      <c r="G10717" s="13" t="s">
        <v>31891</v>
      </c>
      <c r="H10717" t="s">
        <v>32284</v>
      </c>
      <c r="I10717" s="3" t="s">
        <v>8</v>
      </c>
      <c r="J10717"/>
      <c r="K10717" t="s">
        <v>777</v>
      </c>
      <c r="L10717" t="s">
        <v>12</v>
      </c>
      <c r="M10717" t="s">
        <v>8</v>
      </c>
      <c r="N10717" t="s">
        <v>31765</v>
      </c>
      <c r="O10717" t="s">
        <v>8</v>
      </c>
      <c r="P10717" s="1"/>
      <c r="Q10717" t="s">
        <v>32274</v>
      </c>
    </row>
    <row r="10718" spans="1:17" x14ac:dyDescent="0.3">
      <c r="A10718" t="s">
        <v>31727</v>
      </c>
      <c r="B10718" t="s">
        <v>31769</v>
      </c>
      <c r="C10718" s="3" t="s">
        <v>32553</v>
      </c>
      <c r="D10718" s="13" t="s">
        <v>31889</v>
      </c>
      <c r="E10718" s="13" t="s">
        <v>31892</v>
      </c>
      <c r="F10718" s="13" t="s">
        <v>31891</v>
      </c>
      <c r="G10718" s="13" t="s">
        <v>31890</v>
      </c>
      <c r="H10718" t="s">
        <v>32300</v>
      </c>
      <c r="I10718" s="3"/>
      <c r="J10718"/>
      <c r="K10718" t="s">
        <v>777</v>
      </c>
      <c r="L10718" t="s">
        <v>206</v>
      </c>
      <c r="M10718" t="s">
        <v>8</v>
      </c>
      <c r="N10718" t="s">
        <v>31770</v>
      </c>
      <c r="O10718" t="s">
        <v>8</v>
      </c>
      <c r="P10718" s="1"/>
      <c r="Q10718" t="s">
        <v>32274</v>
      </c>
    </row>
    <row r="10719" spans="1:17" x14ac:dyDescent="0.3">
      <c r="A10719" t="s">
        <v>31727</v>
      </c>
      <c r="B10719" t="s">
        <v>31777</v>
      </c>
      <c r="C10719" s="3" t="s">
        <v>42868</v>
      </c>
      <c r="D10719" s="13" t="s">
        <v>31889</v>
      </c>
      <c r="E10719" s="13" t="s">
        <v>31892</v>
      </c>
      <c r="F10719" s="13" t="s">
        <v>31890</v>
      </c>
      <c r="G10719" s="13" t="s">
        <v>31891</v>
      </c>
      <c r="H10719" t="s">
        <v>32300</v>
      </c>
      <c r="I10719" s="3" t="s">
        <v>8</v>
      </c>
      <c r="J10719"/>
      <c r="K10719" t="s">
        <v>777</v>
      </c>
      <c r="L10719" t="s">
        <v>7</v>
      </c>
      <c r="M10719" t="s">
        <v>8</v>
      </c>
      <c r="N10719" t="s">
        <v>31778</v>
      </c>
      <c r="O10719" t="s">
        <v>8</v>
      </c>
      <c r="P10719" s="1"/>
      <c r="Q10719" t="s">
        <v>32274</v>
      </c>
    </row>
    <row r="10720" spans="1:17" x14ac:dyDescent="0.3">
      <c r="A10720" s="1" t="s">
        <v>31959</v>
      </c>
      <c r="B10720" t="s">
        <v>30129</v>
      </c>
      <c r="C10720" s="5" t="s">
        <v>42869</v>
      </c>
      <c r="D10720" s="13" t="s">
        <v>31889</v>
      </c>
      <c r="E10720" s="13" t="s">
        <v>31892</v>
      </c>
      <c r="F10720" s="13" t="s">
        <v>31890</v>
      </c>
      <c r="G10720" s="13" t="s">
        <v>31891</v>
      </c>
      <c r="H10720" s="1" t="s">
        <v>32283</v>
      </c>
      <c r="I10720" s="3" t="s">
        <v>8</v>
      </c>
      <c r="J10720"/>
      <c r="K10720" t="s">
        <v>246</v>
      </c>
      <c r="L10720" t="s">
        <v>12</v>
      </c>
      <c r="M10720" s="2" t="s">
        <v>8</v>
      </c>
      <c r="N10720" t="s">
        <v>31960</v>
      </c>
      <c r="O10720" t="s">
        <v>8</v>
      </c>
      <c r="P10720" t="s">
        <v>8</v>
      </c>
      <c r="Q10720" t="s">
        <v>29607</v>
      </c>
    </row>
    <row r="10721" spans="1:17" x14ac:dyDescent="0.3">
      <c r="A10721" s="1" t="s">
        <v>29599</v>
      </c>
      <c r="B10721" t="s">
        <v>29889</v>
      </c>
      <c r="C10721" s="5" t="s">
        <v>42870</v>
      </c>
      <c r="D10721" s="13" t="s">
        <v>31889</v>
      </c>
      <c r="E10721" s="13" t="s">
        <v>31892</v>
      </c>
      <c r="F10721" s="13" t="s">
        <v>31890</v>
      </c>
      <c r="G10721" s="13" t="s">
        <v>31891</v>
      </c>
      <c r="H10721" s="1" t="s">
        <v>32279</v>
      </c>
      <c r="I10721" s="3"/>
      <c r="J10721"/>
      <c r="K10721" t="s">
        <v>32193</v>
      </c>
      <c r="L10721" t="s">
        <v>7</v>
      </c>
      <c r="M10721" s="2" t="s">
        <v>7</v>
      </c>
      <c r="N10721" t="s">
        <v>31961</v>
      </c>
      <c r="O10721" t="s">
        <v>8</v>
      </c>
      <c r="P10721" t="s">
        <v>8</v>
      </c>
      <c r="Q10721" t="s">
        <v>29599</v>
      </c>
    </row>
    <row r="10722" spans="1:17" x14ac:dyDescent="0.3">
      <c r="A10722" s="1" t="s">
        <v>29599</v>
      </c>
      <c r="B10722" t="s">
        <v>29890</v>
      </c>
      <c r="C10722" s="5" t="s">
        <v>42871</v>
      </c>
      <c r="D10722" s="13" t="s">
        <v>31889</v>
      </c>
      <c r="E10722" s="13" t="s">
        <v>31892</v>
      </c>
      <c r="F10722" s="13" t="s">
        <v>31891</v>
      </c>
      <c r="G10722" s="13" t="s">
        <v>31891</v>
      </c>
      <c r="H10722" s="1" t="s">
        <v>32277</v>
      </c>
      <c r="I10722" s="3"/>
      <c r="J10722"/>
      <c r="K10722" t="s">
        <v>9</v>
      </c>
      <c r="L10722" t="s">
        <v>7</v>
      </c>
      <c r="M10722" s="2" t="s">
        <v>8</v>
      </c>
      <c r="N10722" t="s">
        <v>7</v>
      </c>
      <c r="O10722" t="s">
        <v>8</v>
      </c>
      <c r="P10722" t="s">
        <v>8</v>
      </c>
      <c r="Q10722" t="s">
        <v>29599</v>
      </c>
    </row>
    <row r="10723" spans="1:17" x14ac:dyDescent="0.3">
      <c r="A10723" s="1" t="s">
        <v>29599</v>
      </c>
      <c r="B10723" t="s">
        <v>29897</v>
      </c>
      <c r="C10723" s="5" t="s">
        <v>42872</v>
      </c>
      <c r="D10723" s="13" t="s">
        <v>31889</v>
      </c>
      <c r="E10723" s="13" t="s">
        <v>31892</v>
      </c>
      <c r="F10723" s="13" t="s">
        <v>31891</v>
      </c>
      <c r="G10723" s="13" t="s">
        <v>31891</v>
      </c>
      <c r="H10723" s="1" t="s">
        <v>32415</v>
      </c>
      <c r="I10723" s="3"/>
      <c r="J10723"/>
      <c r="K10723" t="s">
        <v>9</v>
      </c>
      <c r="L10723" t="s">
        <v>7</v>
      </c>
      <c r="M10723" s="2" t="s">
        <v>7</v>
      </c>
      <c r="N10723" t="s">
        <v>29818</v>
      </c>
      <c r="O10723" t="s">
        <v>8</v>
      </c>
      <c r="P10723" t="s">
        <v>8</v>
      </c>
      <c r="Q10723" t="s">
        <v>29599</v>
      </c>
    </row>
    <row r="10724" spans="1:17" x14ac:dyDescent="0.3">
      <c r="A10724" s="1" t="s">
        <v>29599</v>
      </c>
      <c r="B10724" t="s">
        <v>30089</v>
      </c>
      <c r="C10724" s="5" t="s">
        <v>42873</v>
      </c>
      <c r="D10724" s="13" t="s">
        <v>31889</v>
      </c>
      <c r="E10724" s="13" t="s">
        <v>31892</v>
      </c>
      <c r="F10724" s="13" t="s">
        <v>31890</v>
      </c>
      <c r="G10724" s="13" t="s">
        <v>31891</v>
      </c>
      <c r="H10724" s="1" t="s">
        <v>32278</v>
      </c>
      <c r="I10724" s="3"/>
      <c r="J10724" t="s">
        <v>8</v>
      </c>
      <c r="K10724" t="s">
        <v>8</v>
      </c>
      <c r="L10724" t="s">
        <v>7</v>
      </c>
      <c r="M10724" s="2" t="s">
        <v>8</v>
      </c>
      <c r="N10724" t="s">
        <v>30090</v>
      </c>
      <c r="O10724" t="s">
        <v>8</v>
      </c>
      <c r="P10724" t="s">
        <v>8</v>
      </c>
      <c r="Q10724" t="s">
        <v>29599</v>
      </c>
    </row>
    <row r="10725" spans="1:17" x14ac:dyDescent="0.3">
      <c r="A10725" s="1" t="s">
        <v>29599</v>
      </c>
      <c r="B10725" t="s">
        <v>30091</v>
      </c>
      <c r="C10725" s="5" t="s">
        <v>42874</v>
      </c>
      <c r="D10725" s="13" t="s">
        <v>31889</v>
      </c>
      <c r="E10725" s="13" t="s">
        <v>31892</v>
      </c>
      <c r="F10725" s="13" t="s">
        <v>31891</v>
      </c>
      <c r="G10725" s="13" t="s">
        <v>31891</v>
      </c>
      <c r="H10725" s="1" t="s">
        <v>32279</v>
      </c>
      <c r="I10725" s="3"/>
      <c r="J10725"/>
      <c r="K10725" t="s">
        <v>8</v>
      </c>
      <c r="L10725" t="s">
        <v>7</v>
      </c>
      <c r="M10725" s="2" t="s">
        <v>7</v>
      </c>
      <c r="N10725" t="s">
        <v>30092</v>
      </c>
      <c r="O10725" t="s">
        <v>8</v>
      </c>
      <c r="P10725" t="s">
        <v>8</v>
      </c>
      <c r="Q10725" t="s">
        <v>29599</v>
      </c>
    </row>
    <row r="10726" spans="1:17" x14ac:dyDescent="0.3">
      <c r="A10726" s="1" t="s">
        <v>29599</v>
      </c>
      <c r="B10726" t="s">
        <v>30117</v>
      </c>
      <c r="C10726" s="5" t="s">
        <v>42875</v>
      </c>
      <c r="D10726" s="13" t="s">
        <v>31889</v>
      </c>
      <c r="E10726" s="13" t="s">
        <v>31892</v>
      </c>
      <c r="F10726" s="13" t="s">
        <v>31891</v>
      </c>
      <c r="G10726" s="13" t="s">
        <v>31891</v>
      </c>
      <c r="H10726" s="1" t="s">
        <v>32416</v>
      </c>
      <c r="I10726" s="3"/>
      <c r="J10726"/>
      <c r="K10726" t="s">
        <v>8</v>
      </c>
      <c r="L10726" t="s">
        <v>8</v>
      </c>
      <c r="M10726" s="2" t="s">
        <v>8</v>
      </c>
      <c r="N10726" t="s">
        <v>30118</v>
      </c>
      <c r="O10726" t="s">
        <v>8</v>
      </c>
      <c r="P10726" t="s">
        <v>8</v>
      </c>
      <c r="Q10726" t="s">
        <v>29599</v>
      </c>
    </row>
    <row r="10727" spans="1:17" x14ac:dyDescent="0.3">
      <c r="A10727" s="1" t="s">
        <v>29599</v>
      </c>
      <c r="B10727" t="s">
        <v>30397</v>
      </c>
      <c r="C10727" s="5" t="s">
        <v>32532</v>
      </c>
      <c r="D10727" s="13" t="s">
        <v>31889</v>
      </c>
      <c r="E10727" s="13" t="s">
        <v>31892</v>
      </c>
      <c r="F10727" s="13" t="s">
        <v>31891</v>
      </c>
      <c r="G10727" s="13" t="s">
        <v>31890</v>
      </c>
      <c r="H10727" s="1" t="s">
        <v>32295</v>
      </c>
      <c r="I10727" s="3"/>
      <c r="J10727"/>
      <c r="K10727" t="s">
        <v>29611</v>
      </c>
      <c r="L10727" t="s">
        <v>471</v>
      </c>
      <c r="M10727" s="2" t="s">
        <v>8</v>
      </c>
      <c r="N10727" t="s">
        <v>30398</v>
      </c>
      <c r="O10727" t="s">
        <v>8</v>
      </c>
      <c r="P10727" t="s">
        <v>8</v>
      </c>
      <c r="Q10727" t="s">
        <v>29599</v>
      </c>
    </row>
    <row r="10728" spans="1:17" x14ac:dyDescent="0.3">
      <c r="A10728" s="1" t="s">
        <v>29599</v>
      </c>
      <c r="B10728" t="s">
        <v>30423</v>
      </c>
      <c r="C10728" s="5" t="s">
        <v>42876</v>
      </c>
      <c r="D10728" s="13" t="s">
        <v>31889</v>
      </c>
      <c r="E10728" s="13" t="s">
        <v>31892</v>
      </c>
      <c r="F10728" s="13" t="s">
        <v>31890</v>
      </c>
      <c r="G10728" s="13" t="s">
        <v>31891</v>
      </c>
      <c r="H10728" s="1" t="s">
        <v>32277</v>
      </c>
      <c r="I10728" s="3"/>
      <c r="J10728"/>
      <c r="K10728" t="s">
        <v>246</v>
      </c>
      <c r="L10728" t="s">
        <v>7</v>
      </c>
      <c r="M10728" s="2" t="s">
        <v>8</v>
      </c>
      <c r="N10728" t="s">
        <v>7</v>
      </c>
      <c r="O10728" t="s">
        <v>8</v>
      </c>
      <c r="P10728" t="s">
        <v>8</v>
      </c>
      <c r="Q10728" t="s">
        <v>29599</v>
      </c>
    </row>
    <row r="10729" spans="1:17" x14ac:dyDescent="0.3">
      <c r="A10729" s="1" t="s">
        <v>29599</v>
      </c>
      <c r="B10729" t="s">
        <v>30445</v>
      </c>
      <c r="C10729" s="5" t="s">
        <v>32532</v>
      </c>
      <c r="D10729" s="13" t="s">
        <v>31889</v>
      </c>
      <c r="E10729" s="13" t="s">
        <v>31892</v>
      </c>
      <c r="F10729" s="13" t="s">
        <v>31891</v>
      </c>
      <c r="G10729" s="13" t="s">
        <v>31890</v>
      </c>
      <c r="H10729" s="1" t="s">
        <v>8</v>
      </c>
      <c r="I10729" s="3"/>
      <c r="J10729"/>
      <c r="K10729" t="s">
        <v>9</v>
      </c>
      <c r="L10729" t="s">
        <v>7</v>
      </c>
      <c r="M10729" s="2" t="s">
        <v>8</v>
      </c>
      <c r="N10729" t="s">
        <v>30446</v>
      </c>
      <c r="O10729" t="s">
        <v>8</v>
      </c>
      <c r="P10729" t="s">
        <v>8</v>
      </c>
      <c r="Q10729" t="s">
        <v>29599</v>
      </c>
    </row>
    <row r="10730" spans="1:17" x14ac:dyDescent="0.3">
      <c r="A10730" s="1" t="s">
        <v>29599</v>
      </c>
      <c r="B10730" t="s">
        <v>30453</v>
      </c>
      <c r="C10730" s="5" t="s">
        <v>42877</v>
      </c>
      <c r="D10730" s="13" t="s">
        <v>31889</v>
      </c>
      <c r="E10730" s="13" t="s">
        <v>31892</v>
      </c>
      <c r="F10730" s="13" t="s">
        <v>31891</v>
      </c>
      <c r="G10730" s="13" t="s">
        <v>31891</v>
      </c>
      <c r="H10730" s="1" t="s">
        <v>8</v>
      </c>
      <c r="I10730" s="3"/>
      <c r="J10730"/>
      <c r="K10730" t="s">
        <v>8</v>
      </c>
      <c r="L10730" t="s">
        <v>7</v>
      </c>
      <c r="M10730" s="2" t="s">
        <v>7</v>
      </c>
      <c r="N10730" t="s">
        <v>30454</v>
      </c>
      <c r="O10730" t="s">
        <v>8</v>
      </c>
      <c r="P10730" t="s">
        <v>8</v>
      </c>
      <c r="Q10730" t="s">
        <v>29599</v>
      </c>
    </row>
    <row r="10731" spans="1:17" x14ac:dyDescent="0.3">
      <c r="A10731" s="1" t="s">
        <v>29599</v>
      </c>
      <c r="B10731" t="s">
        <v>30455</v>
      </c>
      <c r="C10731" s="5" t="s">
        <v>42878</v>
      </c>
      <c r="D10731" s="13" t="s">
        <v>31889</v>
      </c>
      <c r="E10731" s="13" t="s">
        <v>31892</v>
      </c>
      <c r="F10731" s="13" t="s">
        <v>31891</v>
      </c>
      <c r="G10731" s="13" t="s">
        <v>31891</v>
      </c>
      <c r="H10731" s="1" t="s">
        <v>8</v>
      </c>
      <c r="I10731" s="3"/>
      <c r="J10731"/>
      <c r="K10731" t="s">
        <v>9</v>
      </c>
      <c r="L10731" t="s">
        <v>7</v>
      </c>
      <c r="M10731" s="2" t="s">
        <v>7</v>
      </c>
      <c r="N10731" t="s">
        <v>30456</v>
      </c>
      <c r="O10731" t="s">
        <v>8</v>
      </c>
      <c r="P10731" t="s">
        <v>8</v>
      </c>
      <c r="Q10731" t="s">
        <v>29599</v>
      </c>
    </row>
    <row r="10732" spans="1:17" x14ac:dyDescent="0.3">
      <c r="A10732" s="1" t="s">
        <v>29599</v>
      </c>
      <c r="B10732" t="s">
        <v>30457</v>
      </c>
      <c r="C10732" s="5" t="s">
        <v>42879</v>
      </c>
      <c r="D10732" s="13" t="s">
        <v>31889</v>
      </c>
      <c r="E10732" s="13" t="s">
        <v>31892</v>
      </c>
      <c r="F10732" s="13" t="s">
        <v>31891</v>
      </c>
      <c r="G10732" s="13" t="s">
        <v>31891</v>
      </c>
      <c r="H10732" s="1" t="s">
        <v>8</v>
      </c>
      <c r="I10732" s="3"/>
      <c r="J10732"/>
      <c r="K10732" t="s">
        <v>8</v>
      </c>
      <c r="L10732" t="s">
        <v>7</v>
      </c>
      <c r="M10732" s="2" t="s">
        <v>7</v>
      </c>
      <c r="N10732" t="s">
        <v>30458</v>
      </c>
      <c r="O10732" t="s">
        <v>8</v>
      </c>
      <c r="P10732" t="s">
        <v>8</v>
      </c>
      <c r="Q10732" t="s">
        <v>29599</v>
      </c>
    </row>
    <row r="10733" spans="1:17" x14ac:dyDescent="0.3">
      <c r="A10733" s="1" t="s">
        <v>29599</v>
      </c>
      <c r="B10733" t="s">
        <v>32194</v>
      </c>
      <c r="C10733" s="5" t="s">
        <v>42880</v>
      </c>
      <c r="D10733" s="13" t="s">
        <v>31889</v>
      </c>
      <c r="E10733" s="13" t="s">
        <v>31892</v>
      </c>
      <c r="F10733" s="13" t="s">
        <v>31891</v>
      </c>
      <c r="G10733" s="13" t="s">
        <v>31891</v>
      </c>
      <c r="H10733" s="1" t="s">
        <v>8</v>
      </c>
      <c r="I10733" s="3"/>
      <c r="J10733" t="s">
        <v>8</v>
      </c>
      <c r="K10733" t="s">
        <v>8</v>
      </c>
      <c r="L10733" t="s">
        <v>7</v>
      </c>
      <c r="M10733" s="2" t="s">
        <v>7</v>
      </c>
      <c r="N10733" t="s">
        <v>30459</v>
      </c>
      <c r="O10733" t="s">
        <v>8</v>
      </c>
      <c r="P10733" t="s">
        <v>8</v>
      </c>
      <c r="Q10733" t="s">
        <v>29599</v>
      </c>
    </row>
    <row r="10734" spans="1:17" x14ac:dyDescent="0.3">
      <c r="A10734" s="1" t="s">
        <v>29599</v>
      </c>
      <c r="B10734" t="s">
        <v>30464</v>
      </c>
      <c r="C10734" s="5" t="s">
        <v>42881</v>
      </c>
      <c r="D10734" s="13" t="s">
        <v>31889</v>
      </c>
      <c r="E10734" s="13" t="s">
        <v>31892</v>
      </c>
      <c r="F10734" s="13" t="s">
        <v>31891</v>
      </c>
      <c r="G10734" s="13" t="s">
        <v>31891</v>
      </c>
      <c r="H10734" s="1" t="s">
        <v>8</v>
      </c>
      <c r="I10734" s="3"/>
      <c r="J10734"/>
      <c r="K10734" t="s">
        <v>8</v>
      </c>
      <c r="L10734" t="s">
        <v>7</v>
      </c>
      <c r="M10734" s="2" t="s">
        <v>256</v>
      </c>
      <c r="N10734" t="s">
        <v>29896</v>
      </c>
      <c r="O10734" t="s">
        <v>8</v>
      </c>
      <c r="P10734" t="s">
        <v>8</v>
      </c>
      <c r="Q10734" t="s">
        <v>29599</v>
      </c>
    </row>
    <row r="10735" spans="1:17" x14ac:dyDescent="0.3">
      <c r="A10735" s="1" t="s">
        <v>29599</v>
      </c>
      <c r="B10735" t="s">
        <v>30465</v>
      </c>
      <c r="C10735" s="5" t="s">
        <v>42882</v>
      </c>
      <c r="D10735" s="13" t="s">
        <v>31889</v>
      </c>
      <c r="E10735" s="13" t="s">
        <v>31892</v>
      </c>
      <c r="F10735" s="13" t="s">
        <v>31891</v>
      </c>
      <c r="G10735" s="13" t="s">
        <v>31891</v>
      </c>
      <c r="H10735" s="1" t="s">
        <v>8</v>
      </c>
      <c r="I10735" s="3"/>
      <c r="J10735"/>
      <c r="K10735" t="s">
        <v>1507</v>
      </c>
      <c r="L10735" t="s">
        <v>7</v>
      </c>
      <c r="M10735" s="2" t="s">
        <v>8</v>
      </c>
      <c r="N10735" t="s">
        <v>30466</v>
      </c>
      <c r="O10735" t="s">
        <v>8</v>
      </c>
      <c r="P10735" t="s">
        <v>8</v>
      </c>
      <c r="Q10735" t="s">
        <v>29599</v>
      </c>
    </row>
    <row r="10736" spans="1:17" x14ac:dyDescent="0.3">
      <c r="A10736" s="1" t="s">
        <v>29599</v>
      </c>
      <c r="B10736" t="s">
        <v>29874</v>
      </c>
      <c r="C10736" s="5" t="s">
        <v>42883</v>
      </c>
      <c r="D10736" s="13" t="s">
        <v>31889</v>
      </c>
      <c r="E10736" s="13" t="s">
        <v>31892</v>
      </c>
      <c r="F10736" s="13" t="s">
        <v>31890</v>
      </c>
      <c r="G10736" s="13" t="s">
        <v>31891</v>
      </c>
      <c r="H10736" s="1" t="s">
        <v>32279</v>
      </c>
      <c r="I10736" s="3" t="s">
        <v>8</v>
      </c>
      <c r="J10736"/>
      <c r="K10736" t="s">
        <v>29875</v>
      </c>
      <c r="L10736" t="s">
        <v>7</v>
      </c>
      <c r="M10736" s="2" t="s">
        <v>8</v>
      </c>
      <c r="N10736" t="s">
        <v>29876</v>
      </c>
      <c r="O10736" t="s">
        <v>8</v>
      </c>
      <c r="P10736" t="s">
        <v>8</v>
      </c>
      <c r="Q10736" t="s">
        <v>29599</v>
      </c>
    </row>
    <row r="10737" spans="1:17" x14ac:dyDescent="0.3">
      <c r="A10737" s="1" t="s">
        <v>29599</v>
      </c>
      <c r="B10737" t="s">
        <v>29877</v>
      </c>
      <c r="C10737" s="5" t="s">
        <v>42884</v>
      </c>
      <c r="D10737" s="13" t="s">
        <v>31889</v>
      </c>
      <c r="E10737" s="13" t="s">
        <v>31892</v>
      </c>
      <c r="F10737" s="13" t="s">
        <v>31890</v>
      </c>
      <c r="G10737" s="13" t="s">
        <v>31891</v>
      </c>
      <c r="H10737" s="1" t="s">
        <v>32277</v>
      </c>
      <c r="I10737" s="3" t="s">
        <v>8</v>
      </c>
      <c r="J10737"/>
      <c r="K10737" t="s">
        <v>246</v>
      </c>
      <c r="L10737" t="s">
        <v>7</v>
      </c>
      <c r="M10737" s="2" t="s">
        <v>7</v>
      </c>
      <c r="N10737" t="s">
        <v>29878</v>
      </c>
      <c r="O10737" t="s">
        <v>8</v>
      </c>
      <c r="P10737" t="s">
        <v>8</v>
      </c>
      <c r="Q10737" t="s">
        <v>29599</v>
      </c>
    </row>
    <row r="10738" spans="1:17" x14ac:dyDescent="0.3">
      <c r="A10738" s="1" t="s">
        <v>29599</v>
      </c>
      <c r="B10738" t="s">
        <v>32048</v>
      </c>
      <c r="C10738" s="5" t="s">
        <v>42885</v>
      </c>
      <c r="D10738" s="13" t="s">
        <v>31889</v>
      </c>
      <c r="E10738" s="13" t="s">
        <v>31892</v>
      </c>
      <c r="F10738" s="13" t="s">
        <v>31890</v>
      </c>
      <c r="G10738" s="13" t="s">
        <v>31891</v>
      </c>
      <c r="H10738" s="1" t="s">
        <v>32279</v>
      </c>
      <c r="I10738" s="3" t="s">
        <v>8</v>
      </c>
      <c r="J10738"/>
      <c r="K10738" t="s">
        <v>486</v>
      </c>
      <c r="L10738" t="s">
        <v>27210</v>
      </c>
      <c r="M10738" s="2" t="s">
        <v>358</v>
      </c>
      <c r="N10738" t="s">
        <v>29879</v>
      </c>
      <c r="O10738" t="s">
        <v>8</v>
      </c>
      <c r="P10738" t="s">
        <v>8</v>
      </c>
      <c r="Q10738" t="s">
        <v>29599</v>
      </c>
    </row>
    <row r="10739" spans="1:17" x14ac:dyDescent="0.3">
      <c r="A10739" s="1" t="s">
        <v>29599</v>
      </c>
      <c r="B10739" t="s">
        <v>29880</v>
      </c>
      <c r="C10739" s="5" t="s">
        <v>42886</v>
      </c>
      <c r="D10739" s="13" t="s">
        <v>31889</v>
      </c>
      <c r="E10739" s="13" t="s">
        <v>31892</v>
      </c>
      <c r="F10739" s="13" t="s">
        <v>31890</v>
      </c>
      <c r="G10739" s="13" t="s">
        <v>31891</v>
      </c>
      <c r="H10739" s="1" t="s">
        <v>32277</v>
      </c>
      <c r="I10739" s="3" t="s">
        <v>8</v>
      </c>
      <c r="J10739"/>
      <c r="K10739" t="s">
        <v>248</v>
      </c>
      <c r="L10739" t="s">
        <v>7</v>
      </c>
      <c r="M10739" s="2" t="s">
        <v>8</v>
      </c>
      <c r="N10739" t="s">
        <v>29881</v>
      </c>
      <c r="O10739" t="s">
        <v>8</v>
      </c>
      <c r="P10739" t="s">
        <v>8</v>
      </c>
      <c r="Q10739" t="s">
        <v>29599</v>
      </c>
    </row>
    <row r="10740" spans="1:17" x14ac:dyDescent="0.3">
      <c r="A10740" s="1" t="s">
        <v>29599</v>
      </c>
      <c r="B10740" t="s">
        <v>29882</v>
      </c>
      <c r="C10740" s="5" t="s">
        <v>42887</v>
      </c>
      <c r="D10740" s="13" t="s">
        <v>31889</v>
      </c>
      <c r="E10740" s="13" t="s">
        <v>31892</v>
      </c>
      <c r="F10740" s="13" t="s">
        <v>31890</v>
      </c>
      <c r="G10740" s="13" t="s">
        <v>31891</v>
      </c>
      <c r="H10740" s="1" t="s">
        <v>32279</v>
      </c>
      <c r="I10740" s="3" t="s">
        <v>8</v>
      </c>
      <c r="J10740"/>
      <c r="K10740" t="s">
        <v>29883</v>
      </c>
      <c r="L10740" t="s">
        <v>167</v>
      </c>
      <c r="M10740" s="2" t="s">
        <v>8</v>
      </c>
      <c r="N10740" t="s">
        <v>29884</v>
      </c>
      <c r="O10740" t="s">
        <v>8</v>
      </c>
      <c r="P10740" t="s">
        <v>8</v>
      </c>
      <c r="Q10740" t="s">
        <v>29599</v>
      </c>
    </row>
    <row r="10741" spans="1:17" x14ac:dyDescent="0.3">
      <c r="A10741" s="1" t="s">
        <v>29599</v>
      </c>
      <c r="B10741" t="s">
        <v>29885</v>
      </c>
      <c r="C10741" s="5" t="s">
        <v>42888</v>
      </c>
      <c r="D10741" s="13" t="s">
        <v>31889</v>
      </c>
      <c r="E10741" s="13" t="s">
        <v>31892</v>
      </c>
      <c r="F10741" s="13" t="s">
        <v>31890</v>
      </c>
      <c r="G10741" s="13" t="s">
        <v>31891</v>
      </c>
      <c r="H10741" s="1" t="s">
        <v>32277</v>
      </c>
      <c r="I10741" s="3" t="s">
        <v>8</v>
      </c>
      <c r="J10741"/>
      <c r="K10741" t="s">
        <v>29886</v>
      </c>
      <c r="L10741" t="s">
        <v>169</v>
      </c>
      <c r="M10741" s="2" t="s">
        <v>8</v>
      </c>
      <c r="N10741" t="s">
        <v>29887</v>
      </c>
      <c r="O10741" t="s">
        <v>8</v>
      </c>
      <c r="P10741" t="s">
        <v>8</v>
      </c>
      <c r="Q10741" t="s">
        <v>29599</v>
      </c>
    </row>
    <row r="10742" spans="1:17" x14ac:dyDescent="0.3">
      <c r="A10742" s="1" t="s">
        <v>29599</v>
      </c>
      <c r="B10742" t="s">
        <v>32049</v>
      </c>
      <c r="C10742" s="5" t="s">
        <v>42889</v>
      </c>
      <c r="D10742" s="13" t="s">
        <v>31889</v>
      </c>
      <c r="E10742" s="13" t="s">
        <v>31892</v>
      </c>
      <c r="F10742" s="13" t="s">
        <v>31890</v>
      </c>
      <c r="G10742" s="13" t="s">
        <v>31891</v>
      </c>
      <c r="H10742" s="1" t="s">
        <v>32279</v>
      </c>
      <c r="I10742" s="3" t="s">
        <v>8</v>
      </c>
      <c r="J10742"/>
      <c r="K10742" t="s">
        <v>9</v>
      </c>
      <c r="L10742" t="s">
        <v>13</v>
      </c>
      <c r="M10742" s="2" t="s">
        <v>8</v>
      </c>
      <c r="N10742" t="s">
        <v>29888</v>
      </c>
      <c r="O10742" t="s">
        <v>8</v>
      </c>
      <c r="P10742" t="s">
        <v>8</v>
      </c>
      <c r="Q10742" t="s">
        <v>29599</v>
      </c>
    </row>
    <row r="10743" spans="1:17" x14ac:dyDescent="0.3">
      <c r="A10743" s="1" t="s">
        <v>29599</v>
      </c>
      <c r="B10743" t="s">
        <v>29892</v>
      </c>
      <c r="C10743" s="5" t="s">
        <v>42890</v>
      </c>
      <c r="D10743" s="13" t="s">
        <v>31889</v>
      </c>
      <c r="E10743" s="13" t="s">
        <v>31892</v>
      </c>
      <c r="F10743" s="13" t="s">
        <v>31890</v>
      </c>
      <c r="G10743" s="13" t="s">
        <v>31891</v>
      </c>
      <c r="H10743" s="1" t="s">
        <v>32277</v>
      </c>
      <c r="I10743" s="3" t="s">
        <v>8</v>
      </c>
      <c r="J10743"/>
      <c r="K10743" t="s">
        <v>29893</v>
      </c>
      <c r="L10743" t="s">
        <v>7</v>
      </c>
      <c r="M10743" s="2" t="s">
        <v>8</v>
      </c>
      <c r="N10743" t="s">
        <v>7</v>
      </c>
      <c r="O10743" t="s">
        <v>8</v>
      </c>
      <c r="P10743" t="s">
        <v>8</v>
      </c>
      <c r="Q10743" t="s">
        <v>29599</v>
      </c>
    </row>
    <row r="10744" spans="1:17" x14ac:dyDescent="0.3">
      <c r="A10744" s="1" t="s">
        <v>29599</v>
      </c>
      <c r="B10744" t="s">
        <v>29894</v>
      </c>
      <c r="C10744" s="5" t="s">
        <v>42891</v>
      </c>
      <c r="D10744" s="13" t="s">
        <v>31889</v>
      </c>
      <c r="E10744" s="13" t="s">
        <v>31892</v>
      </c>
      <c r="F10744" s="13" t="s">
        <v>31890</v>
      </c>
      <c r="G10744" s="13" t="s">
        <v>31891</v>
      </c>
      <c r="H10744" s="1" t="s">
        <v>32277</v>
      </c>
      <c r="I10744" s="3" t="s">
        <v>8</v>
      </c>
      <c r="J10744"/>
      <c r="K10744" t="s">
        <v>859</v>
      </c>
      <c r="L10744" t="s">
        <v>7</v>
      </c>
      <c r="M10744" s="2" t="s">
        <v>7</v>
      </c>
      <c r="N10744" t="s">
        <v>29895</v>
      </c>
      <c r="O10744" t="s">
        <v>8</v>
      </c>
      <c r="P10744" t="s">
        <v>8</v>
      </c>
      <c r="Q10744" t="s">
        <v>29599</v>
      </c>
    </row>
    <row r="10745" spans="1:17" x14ac:dyDescent="0.3">
      <c r="A10745" s="1" t="s">
        <v>29599</v>
      </c>
      <c r="B10745" t="s">
        <v>29898</v>
      </c>
      <c r="C10745" s="5" t="s">
        <v>42892</v>
      </c>
      <c r="D10745" s="13" t="s">
        <v>31889</v>
      </c>
      <c r="E10745" s="13" t="s">
        <v>31892</v>
      </c>
      <c r="F10745" s="13" t="s">
        <v>31890</v>
      </c>
      <c r="G10745" s="13" t="s">
        <v>31891</v>
      </c>
      <c r="H10745" s="1" t="s">
        <v>32279</v>
      </c>
      <c r="I10745" s="3" t="s">
        <v>8</v>
      </c>
      <c r="J10745"/>
      <c r="K10745" t="s">
        <v>3927</v>
      </c>
      <c r="L10745" t="s">
        <v>7</v>
      </c>
      <c r="M10745" s="2" t="s">
        <v>7</v>
      </c>
      <c r="N10745" t="s">
        <v>29895</v>
      </c>
      <c r="O10745" t="s">
        <v>8</v>
      </c>
      <c r="P10745" t="s">
        <v>8</v>
      </c>
      <c r="Q10745" t="s">
        <v>29599</v>
      </c>
    </row>
    <row r="10746" spans="1:17" x14ac:dyDescent="0.3">
      <c r="A10746" s="1" t="s">
        <v>29599</v>
      </c>
      <c r="B10746" t="s">
        <v>29899</v>
      </c>
      <c r="C10746" s="5" t="s">
        <v>42893</v>
      </c>
      <c r="D10746" s="13" t="s">
        <v>31889</v>
      </c>
      <c r="E10746" s="13" t="s">
        <v>31892</v>
      </c>
      <c r="F10746" s="13" t="s">
        <v>31890</v>
      </c>
      <c r="G10746" s="13" t="s">
        <v>31891</v>
      </c>
      <c r="H10746" s="1" t="s">
        <v>32415</v>
      </c>
      <c r="I10746" s="3" t="s">
        <v>8</v>
      </c>
      <c r="J10746"/>
      <c r="K10746" t="s">
        <v>29900</v>
      </c>
      <c r="L10746" t="s">
        <v>7</v>
      </c>
      <c r="M10746" s="2" t="s">
        <v>7</v>
      </c>
      <c r="N10746" t="s">
        <v>29818</v>
      </c>
      <c r="O10746" t="s">
        <v>8</v>
      </c>
      <c r="P10746" t="s">
        <v>8</v>
      </c>
      <c r="Q10746" t="s">
        <v>29599</v>
      </c>
    </row>
    <row r="10747" spans="1:17" x14ac:dyDescent="0.3">
      <c r="A10747" s="1" t="s">
        <v>29599</v>
      </c>
      <c r="B10747" t="s">
        <v>29901</v>
      </c>
      <c r="C10747" s="5" t="s">
        <v>42894</v>
      </c>
      <c r="D10747" s="13" t="s">
        <v>31889</v>
      </c>
      <c r="E10747" s="13" t="s">
        <v>31892</v>
      </c>
      <c r="F10747" s="13" t="s">
        <v>31890</v>
      </c>
      <c r="G10747" s="13" t="s">
        <v>31891</v>
      </c>
      <c r="H10747" s="1" t="s">
        <v>32279</v>
      </c>
      <c r="I10747" s="3" t="s">
        <v>8</v>
      </c>
      <c r="J10747"/>
      <c r="K10747" t="s">
        <v>9</v>
      </c>
      <c r="L10747" t="s">
        <v>7</v>
      </c>
      <c r="M10747" s="2" t="s">
        <v>8</v>
      </c>
      <c r="N10747" t="s">
        <v>29902</v>
      </c>
      <c r="O10747" t="s">
        <v>8</v>
      </c>
      <c r="P10747" t="s">
        <v>8</v>
      </c>
      <c r="Q10747" t="s">
        <v>29599</v>
      </c>
    </row>
    <row r="10748" spans="1:17" x14ac:dyDescent="0.3">
      <c r="A10748" s="1" t="s">
        <v>29599</v>
      </c>
      <c r="B10748" t="s">
        <v>29903</v>
      </c>
      <c r="C10748" s="5" t="s">
        <v>42895</v>
      </c>
      <c r="D10748" s="13" t="s">
        <v>31889</v>
      </c>
      <c r="E10748" s="13" t="s">
        <v>31892</v>
      </c>
      <c r="F10748" s="13" t="s">
        <v>31890</v>
      </c>
      <c r="G10748" s="13" t="s">
        <v>31891</v>
      </c>
      <c r="H10748" s="1" t="s">
        <v>32277</v>
      </c>
      <c r="I10748" s="3" t="s">
        <v>8</v>
      </c>
      <c r="J10748"/>
      <c r="K10748" t="s">
        <v>859</v>
      </c>
      <c r="L10748" t="s">
        <v>7</v>
      </c>
      <c r="M10748" s="2" t="s">
        <v>7</v>
      </c>
      <c r="N10748" t="s">
        <v>29904</v>
      </c>
      <c r="O10748" t="s">
        <v>8</v>
      </c>
      <c r="P10748" t="s">
        <v>8</v>
      </c>
      <c r="Q10748" t="s">
        <v>29599</v>
      </c>
    </row>
    <row r="10749" spans="1:17" x14ac:dyDescent="0.3">
      <c r="A10749" s="1" t="s">
        <v>29599</v>
      </c>
      <c r="B10749" t="s">
        <v>29905</v>
      </c>
      <c r="C10749" s="5" t="s">
        <v>42896</v>
      </c>
      <c r="D10749" s="13" t="s">
        <v>31889</v>
      </c>
      <c r="E10749" s="13" t="s">
        <v>31892</v>
      </c>
      <c r="F10749" s="13" t="s">
        <v>31890</v>
      </c>
      <c r="G10749" s="13" t="s">
        <v>31891</v>
      </c>
      <c r="H10749" s="1" t="s">
        <v>32277</v>
      </c>
      <c r="I10749" s="3" t="s">
        <v>8</v>
      </c>
      <c r="J10749"/>
      <c r="K10749" t="s">
        <v>3500</v>
      </c>
      <c r="L10749" t="s">
        <v>7</v>
      </c>
      <c r="M10749" s="2" t="s">
        <v>7</v>
      </c>
      <c r="N10749" t="s">
        <v>29906</v>
      </c>
      <c r="O10749" t="s">
        <v>8</v>
      </c>
      <c r="P10749" t="s">
        <v>8</v>
      </c>
      <c r="Q10749" t="s">
        <v>29599</v>
      </c>
    </row>
    <row r="10750" spans="1:17" x14ac:dyDescent="0.3">
      <c r="A10750" s="1" t="s">
        <v>29599</v>
      </c>
      <c r="B10750" t="s">
        <v>29907</v>
      </c>
      <c r="C10750" s="5" t="s">
        <v>42897</v>
      </c>
      <c r="D10750" s="13" t="s">
        <v>31889</v>
      </c>
      <c r="E10750" s="13" t="s">
        <v>31892</v>
      </c>
      <c r="F10750" s="13" t="s">
        <v>31890</v>
      </c>
      <c r="G10750" s="13" t="s">
        <v>31891</v>
      </c>
      <c r="H10750" s="1" t="s">
        <v>32417</v>
      </c>
      <c r="I10750" s="3" t="s">
        <v>8</v>
      </c>
      <c r="J10750"/>
      <c r="K10750" t="s">
        <v>29908</v>
      </c>
      <c r="L10750" t="s">
        <v>7</v>
      </c>
      <c r="M10750" s="2" t="s">
        <v>256</v>
      </c>
      <c r="N10750" t="s">
        <v>29909</v>
      </c>
      <c r="O10750" t="s">
        <v>8</v>
      </c>
      <c r="P10750" t="s">
        <v>8</v>
      </c>
      <c r="Q10750" t="s">
        <v>29599</v>
      </c>
    </row>
    <row r="10751" spans="1:17" x14ac:dyDescent="0.3">
      <c r="A10751" s="1" t="s">
        <v>29599</v>
      </c>
      <c r="B10751" t="s">
        <v>29960</v>
      </c>
      <c r="C10751" s="5" t="s">
        <v>42898</v>
      </c>
      <c r="D10751" s="13" t="s">
        <v>31889</v>
      </c>
      <c r="E10751" s="13" t="s">
        <v>31892</v>
      </c>
      <c r="F10751" s="13" t="s">
        <v>31890</v>
      </c>
      <c r="G10751" s="13" t="s">
        <v>31891</v>
      </c>
      <c r="H10751" s="1" t="s">
        <v>32276</v>
      </c>
      <c r="I10751" s="3" t="s">
        <v>8</v>
      </c>
      <c r="J10751"/>
      <c r="K10751" t="s">
        <v>1507</v>
      </c>
      <c r="L10751" t="s">
        <v>7</v>
      </c>
      <c r="M10751" s="2" t="s">
        <v>8</v>
      </c>
      <c r="N10751" t="s">
        <v>29961</v>
      </c>
      <c r="O10751" t="s">
        <v>8</v>
      </c>
      <c r="P10751" t="s">
        <v>8</v>
      </c>
      <c r="Q10751" t="s">
        <v>29599</v>
      </c>
    </row>
    <row r="10752" spans="1:17" x14ac:dyDescent="0.3">
      <c r="A10752" s="1" t="s">
        <v>29599</v>
      </c>
      <c r="B10752" t="s">
        <v>29962</v>
      </c>
      <c r="C10752" s="5" t="s">
        <v>42899</v>
      </c>
      <c r="D10752" s="13" t="s">
        <v>31889</v>
      </c>
      <c r="E10752" s="13" t="s">
        <v>31892</v>
      </c>
      <c r="F10752" s="13" t="s">
        <v>31890</v>
      </c>
      <c r="G10752" s="13" t="s">
        <v>31891</v>
      </c>
      <c r="H10752" s="1" t="s">
        <v>32279</v>
      </c>
      <c r="I10752" s="3" t="s">
        <v>8</v>
      </c>
      <c r="J10752"/>
      <c r="K10752" t="s">
        <v>1507</v>
      </c>
      <c r="L10752" t="s">
        <v>7</v>
      </c>
      <c r="M10752" s="2" t="s">
        <v>7</v>
      </c>
      <c r="N10752" t="s">
        <v>29963</v>
      </c>
      <c r="O10752" t="s">
        <v>8</v>
      </c>
      <c r="P10752" t="s">
        <v>8</v>
      </c>
      <c r="Q10752" t="s">
        <v>29599</v>
      </c>
    </row>
    <row r="10753" spans="1:17" x14ac:dyDescent="0.3">
      <c r="A10753" s="1" t="s">
        <v>29599</v>
      </c>
      <c r="B10753" t="s">
        <v>29964</v>
      </c>
      <c r="C10753" s="5" t="s">
        <v>42900</v>
      </c>
      <c r="D10753" s="13" t="s">
        <v>31889</v>
      </c>
      <c r="E10753" s="13" t="s">
        <v>31892</v>
      </c>
      <c r="F10753" s="13" t="s">
        <v>31890</v>
      </c>
      <c r="G10753" s="13" t="s">
        <v>31891</v>
      </c>
      <c r="H10753" s="1" t="s">
        <v>32299</v>
      </c>
      <c r="I10753" s="3" t="s">
        <v>8</v>
      </c>
      <c r="J10753"/>
      <c r="K10753" t="s">
        <v>1507</v>
      </c>
      <c r="L10753" t="s">
        <v>253</v>
      </c>
      <c r="M10753" s="2" t="s">
        <v>253</v>
      </c>
      <c r="N10753" t="s">
        <v>29965</v>
      </c>
      <c r="O10753" t="s">
        <v>8</v>
      </c>
      <c r="P10753" t="s">
        <v>8</v>
      </c>
      <c r="Q10753" t="s">
        <v>29599</v>
      </c>
    </row>
    <row r="10754" spans="1:17" x14ac:dyDescent="0.3">
      <c r="A10754" s="1" t="s">
        <v>29599</v>
      </c>
      <c r="B10754" t="s">
        <v>30053</v>
      </c>
      <c r="C10754" s="5" t="s">
        <v>42901</v>
      </c>
      <c r="D10754" s="13" t="s">
        <v>31889</v>
      </c>
      <c r="E10754" s="13" t="s">
        <v>31892</v>
      </c>
      <c r="F10754" s="13" t="s">
        <v>31890</v>
      </c>
      <c r="G10754" s="13" t="s">
        <v>31891</v>
      </c>
      <c r="H10754" s="1" t="s">
        <v>8</v>
      </c>
      <c r="I10754" s="3" t="s">
        <v>8</v>
      </c>
      <c r="J10754"/>
      <c r="K10754" t="s">
        <v>8</v>
      </c>
      <c r="L10754" t="s">
        <v>7</v>
      </c>
      <c r="M10754" s="2" t="s">
        <v>8</v>
      </c>
      <c r="N10754" t="s">
        <v>30054</v>
      </c>
      <c r="O10754" t="s">
        <v>8</v>
      </c>
      <c r="P10754" t="s">
        <v>8</v>
      </c>
      <c r="Q10754" t="s">
        <v>29599</v>
      </c>
    </row>
    <row r="10755" spans="1:17" x14ac:dyDescent="0.3">
      <c r="A10755" s="1" t="s">
        <v>29599</v>
      </c>
      <c r="B10755" t="s">
        <v>30093</v>
      </c>
      <c r="C10755" s="5" t="s">
        <v>42902</v>
      </c>
      <c r="D10755" s="13" t="s">
        <v>31889</v>
      </c>
      <c r="E10755" s="13" t="s">
        <v>31892</v>
      </c>
      <c r="F10755" s="13" t="s">
        <v>31890</v>
      </c>
      <c r="G10755" s="13" t="s">
        <v>31891</v>
      </c>
      <c r="H10755" s="1" t="s">
        <v>32289</v>
      </c>
      <c r="I10755" s="3" t="s">
        <v>8</v>
      </c>
      <c r="J10755"/>
      <c r="K10755" t="s">
        <v>8</v>
      </c>
      <c r="L10755" t="s">
        <v>7</v>
      </c>
      <c r="M10755" s="2" t="s">
        <v>8</v>
      </c>
      <c r="N10755" t="s">
        <v>30094</v>
      </c>
      <c r="O10755" t="s">
        <v>8</v>
      </c>
      <c r="P10755" t="s">
        <v>8</v>
      </c>
      <c r="Q10755" t="s">
        <v>29599</v>
      </c>
    </row>
    <row r="10756" spans="1:17" x14ac:dyDescent="0.3">
      <c r="A10756" s="1" t="s">
        <v>29599</v>
      </c>
      <c r="B10756" t="s">
        <v>30119</v>
      </c>
      <c r="C10756" s="5" t="s">
        <v>42903</v>
      </c>
      <c r="D10756" s="13" t="s">
        <v>31889</v>
      </c>
      <c r="E10756" s="13" t="s">
        <v>31892</v>
      </c>
      <c r="F10756" s="13" t="s">
        <v>31890</v>
      </c>
      <c r="G10756" s="13" t="s">
        <v>31891</v>
      </c>
      <c r="H10756" s="1" t="s">
        <v>32287</v>
      </c>
      <c r="I10756" s="3" t="s">
        <v>8</v>
      </c>
      <c r="J10756"/>
      <c r="K10756" t="s">
        <v>8</v>
      </c>
      <c r="L10756" t="s">
        <v>7</v>
      </c>
      <c r="M10756" s="2" t="s">
        <v>7</v>
      </c>
      <c r="N10756" t="s">
        <v>30120</v>
      </c>
      <c r="O10756" t="s">
        <v>8</v>
      </c>
      <c r="P10756" t="s">
        <v>8</v>
      </c>
      <c r="Q10756" t="s">
        <v>29599</v>
      </c>
    </row>
    <row r="10757" spans="1:17" x14ac:dyDescent="0.3">
      <c r="A10757" s="1" t="s">
        <v>29599</v>
      </c>
      <c r="B10757" t="s">
        <v>30403</v>
      </c>
      <c r="C10757" s="5" t="s">
        <v>42904</v>
      </c>
      <c r="D10757" s="13" t="s">
        <v>31889</v>
      </c>
      <c r="E10757" s="13" t="s">
        <v>31892</v>
      </c>
      <c r="F10757" s="13" t="s">
        <v>31890</v>
      </c>
      <c r="G10757" s="13" t="s">
        <v>31891</v>
      </c>
      <c r="H10757" s="1" t="s">
        <v>32276</v>
      </c>
      <c r="I10757" s="3" t="s">
        <v>8</v>
      </c>
      <c r="J10757"/>
      <c r="K10757" t="s">
        <v>30404</v>
      </c>
      <c r="L10757" t="s">
        <v>7</v>
      </c>
      <c r="M10757" s="2" t="s">
        <v>8</v>
      </c>
      <c r="N10757" t="s">
        <v>30405</v>
      </c>
      <c r="O10757" t="s">
        <v>8</v>
      </c>
      <c r="P10757" t="s">
        <v>8</v>
      </c>
      <c r="Q10757" t="s">
        <v>29599</v>
      </c>
    </row>
    <row r="10758" spans="1:17" x14ac:dyDescent="0.3">
      <c r="A10758" s="1" t="s">
        <v>29599</v>
      </c>
      <c r="B10758" t="s">
        <v>30438</v>
      </c>
      <c r="C10758" s="5" t="s">
        <v>42905</v>
      </c>
      <c r="D10758" s="13" t="s">
        <v>31889</v>
      </c>
      <c r="E10758" s="13" t="s">
        <v>31892</v>
      </c>
      <c r="F10758" s="13" t="s">
        <v>31890</v>
      </c>
      <c r="G10758" s="13" t="s">
        <v>31891</v>
      </c>
      <c r="H10758" s="1" t="s">
        <v>8</v>
      </c>
      <c r="I10758" s="3" t="s">
        <v>8</v>
      </c>
      <c r="J10758"/>
      <c r="K10758" t="s">
        <v>9</v>
      </c>
      <c r="L10758" t="s">
        <v>7</v>
      </c>
      <c r="M10758" s="2" t="s">
        <v>8</v>
      </c>
      <c r="N10758" t="s">
        <v>30439</v>
      </c>
      <c r="O10758" t="s">
        <v>8</v>
      </c>
      <c r="P10758" t="s">
        <v>8</v>
      </c>
      <c r="Q10758" t="s">
        <v>29599</v>
      </c>
    </row>
    <row r="10759" spans="1:17" x14ac:dyDescent="0.3">
      <c r="A10759" s="1" t="s">
        <v>29599</v>
      </c>
      <c r="B10759" t="s">
        <v>30440</v>
      </c>
      <c r="C10759" s="5" t="s">
        <v>42906</v>
      </c>
      <c r="D10759" s="13" t="s">
        <v>31889</v>
      </c>
      <c r="E10759" s="13" t="s">
        <v>31892</v>
      </c>
      <c r="F10759" s="13" t="s">
        <v>31890</v>
      </c>
      <c r="G10759" s="13" t="s">
        <v>31891</v>
      </c>
      <c r="H10759" s="1" t="s">
        <v>8</v>
      </c>
      <c r="I10759" s="3" t="s">
        <v>8</v>
      </c>
      <c r="J10759"/>
      <c r="K10759" t="s">
        <v>8</v>
      </c>
      <c r="L10759" t="s">
        <v>7</v>
      </c>
      <c r="M10759" s="2" t="s">
        <v>7</v>
      </c>
      <c r="N10759" t="s">
        <v>30441</v>
      </c>
      <c r="O10759" t="s">
        <v>8</v>
      </c>
      <c r="P10759" t="s">
        <v>8</v>
      </c>
      <c r="Q10759" t="s">
        <v>29599</v>
      </c>
    </row>
    <row r="10760" spans="1:17" x14ac:dyDescent="0.3">
      <c r="A10760" s="1" t="s">
        <v>29599</v>
      </c>
      <c r="B10760" t="s">
        <v>30442</v>
      </c>
      <c r="C10760" s="5" t="s">
        <v>42907</v>
      </c>
      <c r="D10760" s="13" t="s">
        <v>31889</v>
      </c>
      <c r="E10760" s="13" t="s">
        <v>31892</v>
      </c>
      <c r="F10760" s="13" t="s">
        <v>31890</v>
      </c>
      <c r="G10760" s="13" t="s">
        <v>31891</v>
      </c>
      <c r="H10760" s="1" t="s">
        <v>8</v>
      </c>
      <c r="I10760" s="3" t="s">
        <v>8</v>
      </c>
      <c r="J10760"/>
      <c r="K10760" t="s">
        <v>9</v>
      </c>
      <c r="L10760" t="s">
        <v>7</v>
      </c>
      <c r="M10760" s="2" t="s">
        <v>8</v>
      </c>
      <c r="N10760" t="s">
        <v>30443</v>
      </c>
      <c r="O10760" t="s">
        <v>8</v>
      </c>
      <c r="P10760" t="s">
        <v>8</v>
      </c>
      <c r="Q10760" t="s">
        <v>29599</v>
      </c>
    </row>
    <row r="10761" spans="1:17" x14ac:dyDescent="0.3">
      <c r="A10761" s="1" t="s">
        <v>29599</v>
      </c>
      <c r="B10761" t="s">
        <v>11500</v>
      </c>
      <c r="C10761" s="5" t="s">
        <v>42908</v>
      </c>
      <c r="D10761" s="13" t="s">
        <v>31889</v>
      </c>
      <c r="E10761" s="13" t="s">
        <v>31892</v>
      </c>
      <c r="F10761" s="13" t="s">
        <v>31890</v>
      </c>
      <c r="G10761" s="13" t="s">
        <v>31891</v>
      </c>
      <c r="H10761" s="1" t="s">
        <v>8</v>
      </c>
      <c r="I10761" s="3" t="s">
        <v>8</v>
      </c>
      <c r="J10761"/>
      <c r="K10761" t="s">
        <v>8</v>
      </c>
      <c r="L10761" t="s">
        <v>7</v>
      </c>
      <c r="M10761" s="2" t="s">
        <v>7</v>
      </c>
      <c r="N10761" t="s">
        <v>30444</v>
      </c>
      <c r="O10761" t="s">
        <v>8</v>
      </c>
      <c r="P10761" t="s">
        <v>8</v>
      </c>
      <c r="Q10761" t="s">
        <v>29599</v>
      </c>
    </row>
    <row r="10762" spans="1:17" x14ac:dyDescent="0.3">
      <c r="A10762" s="1" t="s">
        <v>29599</v>
      </c>
      <c r="B10762" t="s">
        <v>30447</v>
      </c>
      <c r="C10762" s="5" t="s">
        <v>42909</v>
      </c>
      <c r="D10762" s="13" t="s">
        <v>31889</v>
      </c>
      <c r="E10762" s="13" t="s">
        <v>31892</v>
      </c>
      <c r="F10762" s="13" t="s">
        <v>31890</v>
      </c>
      <c r="G10762" s="13" t="s">
        <v>31891</v>
      </c>
      <c r="H10762" s="1" t="s">
        <v>8</v>
      </c>
      <c r="I10762" s="3" t="s">
        <v>8</v>
      </c>
      <c r="J10762"/>
      <c r="K10762" t="s">
        <v>8</v>
      </c>
      <c r="L10762" t="s">
        <v>7</v>
      </c>
      <c r="M10762" s="2" t="s">
        <v>7</v>
      </c>
      <c r="N10762" t="s">
        <v>30448</v>
      </c>
      <c r="O10762" t="s">
        <v>8</v>
      </c>
      <c r="P10762" t="s">
        <v>8</v>
      </c>
      <c r="Q10762" t="s">
        <v>29599</v>
      </c>
    </row>
    <row r="10763" spans="1:17" x14ac:dyDescent="0.3">
      <c r="A10763" s="1" t="s">
        <v>29599</v>
      </c>
      <c r="B10763" t="s">
        <v>30449</v>
      </c>
      <c r="C10763" s="5" t="s">
        <v>42910</v>
      </c>
      <c r="D10763" s="13" t="s">
        <v>31889</v>
      </c>
      <c r="E10763" s="13" t="s">
        <v>31892</v>
      </c>
      <c r="F10763" s="13" t="s">
        <v>31890</v>
      </c>
      <c r="G10763" s="13" t="s">
        <v>31891</v>
      </c>
      <c r="H10763" s="1" t="s">
        <v>8</v>
      </c>
      <c r="I10763" s="3" t="s">
        <v>8</v>
      </c>
      <c r="J10763"/>
      <c r="K10763" t="s">
        <v>9</v>
      </c>
      <c r="L10763" t="s">
        <v>7</v>
      </c>
      <c r="M10763" s="2" t="s">
        <v>8</v>
      </c>
      <c r="N10763" t="s">
        <v>30450</v>
      </c>
      <c r="O10763" t="s">
        <v>8</v>
      </c>
      <c r="P10763" t="s">
        <v>8</v>
      </c>
      <c r="Q10763" t="s">
        <v>29599</v>
      </c>
    </row>
    <row r="10764" spans="1:17" x14ac:dyDescent="0.3">
      <c r="A10764" s="1" t="s">
        <v>29599</v>
      </c>
      <c r="B10764" t="s">
        <v>30451</v>
      </c>
      <c r="C10764" s="5" t="s">
        <v>42911</v>
      </c>
      <c r="D10764" s="13" t="s">
        <v>31889</v>
      </c>
      <c r="E10764" s="13" t="s">
        <v>31892</v>
      </c>
      <c r="F10764" s="13" t="s">
        <v>31890</v>
      </c>
      <c r="G10764" s="13" t="s">
        <v>31891</v>
      </c>
      <c r="H10764" s="1" t="s">
        <v>8</v>
      </c>
      <c r="I10764" s="3" t="s">
        <v>8</v>
      </c>
      <c r="J10764"/>
      <c r="K10764" t="s">
        <v>8</v>
      </c>
      <c r="L10764" t="s">
        <v>7</v>
      </c>
      <c r="M10764" s="2" t="s">
        <v>7</v>
      </c>
      <c r="N10764" t="s">
        <v>30452</v>
      </c>
      <c r="O10764" t="s">
        <v>8</v>
      </c>
      <c r="P10764" t="s">
        <v>8</v>
      </c>
      <c r="Q10764" t="s">
        <v>29599</v>
      </c>
    </row>
    <row r="10765" spans="1:17" x14ac:dyDescent="0.3">
      <c r="A10765" s="1" t="s">
        <v>29599</v>
      </c>
      <c r="B10765" t="s">
        <v>30460</v>
      </c>
      <c r="C10765" s="5" t="s">
        <v>42912</v>
      </c>
      <c r="D10765" s="13" t="s">
        <v>31889</v>
      </c>
      <c r="E10765" s="13" t="s">
        <v>31892</v>
      </c>
      <c r="F10765" s="13" t="s">
        <v>31890</v>
      </c>
      <c r="G10765" s="13" t="s">
        <v>31891</v>
      </c>
      <c r="H10765" s="1" t="s">
        <v>8</v>
      </c>
      <c r="I10765" s="3" t="s">
        <v>8</v>
      </c>
      <c r="J10765"/>
      <c r="K10765" t="s">
        <v>8</v>
      </c>
      <c r="L10765" t="s">
        <v>7</v>
      </c>
      <c r="M10765" s="2" t="s">
        <v>256</v>
      </c>
      <c r="N10765" t="s">
        <v>29896</v>
      </c>
      <c r="O10765" t="s">
        <v>8</v>
      </c>
      <c r="P10765" t="s">
        <v>8</v>
      </c>
      <c r="Q10765" t="s">
        <v>29599</v>
      </c>
    </row>
    <row r="10766" spans="1:17" x14ac:dyDescent="0.3">
      <c r="A10766" s="1" t="s">
        <v>29599</v>
      </c>
      <c r="B10766" t="s">
        <v>30461</v>
      </c>
      <c r="C10766" s="5" t="s">
        <v>42913</v>
      </c>
      <c r="D10766" s="13" t="s">
        <v>31889</v>
      </c>
      <c r="E10766" s="13" t="s">
        <v>31892</v>
      </c>
      <c r="F10766" s="13" t="s">
        <v>31890</v>
      </c>
      <c r="G10766" s="13" t="s">
        <v>31891</v>
      </c>
      <c r="H10766" s="1" t="s">
        <v>8</v>
      </c>
      <c r="I10766" s="3" t="s">
        <v>8</v>
      </c>
      <c r="J10766"/>
      <c r="K10766" t="s">
        <v>8</v>
      </c>
      <c r="L10766" t="s">
        <v>7</v>
      </c>
      <c r="M10766" s="2" t="s">
        <v>7</v>
      </c>
      <c r="N10766" t="s">
        <v>29818</v>
      </c>
      <c r="O10766" t="s">
        <v>8</v>
      </c>
      <c r="P10766" t="s">
        <v>8</v>
      </c>
      <c r="Q10766" t="s">
        <v>29599</v>
      </c>
    </row>
    <row r="10767" spans="1:17" x14ac:dyDescent="0.3">
      <c r="A10767" s="1" t="s">
        <v>29599</v>
      </c>
      <c r="B10767" t="s">
        <v>30462</v>
      </c>
      <c r="C10767" s="5" t="s">
        <v>42914</v>
      </c>
      <c r="D10767" s="13" t="s">
        <v>31889</v>
      </c>
      <c r="E10767" s="13" t="s">
        <v>31892</v>
      </c>
      <c r="F10767" s="13" t="s">
        <v>31890</v>
      </c>
      <c r="G10767" s="13" t="s">
        <v>31891</v>
      </c>
      <c r="H10767" s="1" t="s">
        <v>8</v>
      </c>
      <c r="I10767" s="3" t="s">
        <v>8</v>
      </c>
      <c r="J10767"/>
      <c r="K10767" t="s">
        <v>8</v>
      </c>
      <c r="L10767" t="s">
        <v>7</v>
      </c>
      <c r="M10767" s="2" t="s">
        <v>256</v>
      </c>
      <c r="N10767" t="s">
        <v>30463</v>
      </c>
      <c r="O10767" t="s">
        <v>8</v>
      </c>
      <c r="P10767" t="s">
        <v>8</v>
      </c>
      <c r="Q10767" t="s">
        <v>29599</v>
      </c>
    </row>
    <row r="10768" spans="1:17" x14ac:dyDescent="0.3">
      <c r="A10768" s="1" t="s">
        <v>29599</v>
      </c>
      <c r="B10768" t="s">
        <v>30467</v>
      </c>
      <c r="C10768" s="5" t="s">
        <v>42915</v>
      </c>
      <c r="D10768" s="13" t="s">
        <v>31889</v>
      </c>
      <c r="E10768" s="13" t="s">
        <v>31892</v>
      </c>
      <c r="F10768" s="13" t="s">
        <v>31890</v>
      </c>
      <c r="G10768" s="13" t="s">
        <v>31891</v>
      </c>
      <c r="H10768" s="1" t="s">
        <v>8</v>
      </c>
      <c r="I10768" s="3" t="s">
        <v>8</v>
      </c>
      <c r="J10768"/>
      <c r="K10768" t="s">
        <v>1507</v>
      </c>
      <c r="L10768" t="s">
        <v>7</v>
      </c>
      <c r="M10768" s="2" t="s">
        <v>8</v>
      </c>
      <c r="N10768" t="s">
        <v>30468</v>
      </c>
      <c r="O10768" t="s">
        <v>8</v>
      </c>
      <c r="P10768" t="s">
        <v>8</v>
      </c>
      <c r="Q10768" t="s">
        <v>29599</v>
      </c>
    </row>
    <row r="10769" spans="1:17" x14ac:dyDescent="0.3">
      <c r="A10769" s="1" t="s">
        <v>32265</v>
      </c>
      <c r="B10769" t="s">
        <v>29600</v>
      </c>
      <c r="C10769" s="5" t="s">
        <v>42916</v>
      </c>
      <c r="D10769" s="13" t="s">
        <v>31889</v>
      </c>
      <c r="E10769" s="13" t="s">
        <v>31892</v>
      </c>
      <c r="F10769" s="13" t="s">
        <v>31890</v>
      </c>
      <c r="G10769" s="13" t="s">
        <v>31891</v>
      </c>
      <c r="H10769" s="1" t="s">
        <v>32302</v>
      </c>
      <c r="I10769" s="3" t="s">
        <v>8</v>
      </c>
      <c r="J10769"/>
      <c r="K10769" t="s">
        <v>9</v>
      </c>
      <c r="L10769" t="s">
        <v>13</v>
      </c>
      <c r="M10769" s="2" t="s">
        <v>8</v>
      </c>
      <c r="N10769" t="s">
        <v>29601</v>
      </c>
      <c r="O10769" t="s">
        <v>8</v>
      </c>
      <c r="P10769" t="s">
        <v>8</v>
      </c>
      <c r="Q10769" t="s">
        <v>29595</v>
      </c>
    </row>
    <row r="10770" spans="1:17" x14ac:dyDescent="0.3">
      <c r="A10770" s="1" t="s">
        <v>30164</v>
      </c>
      <c r="B10770" t="s">
        <v>30165</v>
      </c>
      <c r="C10770" s="5" t="s">
        <v>42917</v>
      </c>
      <c r="D10770" s="13" t="s">
        <v>31889</v>
      </c>
      <c r="E10770" s="13" t="s">
        <v>31892</v>
      </c>
      <c r="F10770" s="13" t="s">
        <v>31890</v>
      </c>
      <c r="G10770" s="13" t="s">
        <v>31891</v>
      </c>
      <c r="H10770" s="1" t="s">
        <v>32277</v>
      </c>
      <c r="I10770" s="3" t="s">
        <v>8</v>
      </c>
      <c r="J10770"/>
      <c r="K10770" t="s">
        <v>9</v>
      </c>
      <c r="L10770" t="s">
        <v>7</v>
      </c>
      <c r="M10770" s="2" t="s">
        <v>8</v>
      </c>
      <c r="N10770" t="s">
        <v>30166</v>
      </c>
      <c r="O10770" t="s">
        <v>8</v>
      </c>
      <c r="P10770" t="s">
        <v>8</v>
      </c>
      <c r="Q10770" t="s">
        <v>29652</v>
      </c>
    </row>
    <row r="10771" spans="1:17" x14ac:dyDescent="0.3">
      <c r="A10771" s="1" t="s">
        <v>29985</v>
      </c>
      <c r="B10771" t="s">
        <v>29986</v>
      </c>
      <c r="C10771" s="5" t="s">
        <v>42918</v>
      </c>
      <c r="D10771" s="13" t="s">
        <v>31889</v>
      </c>
      <c r="E10771" s="13" t="s">
        <v>31892</v>
      </c>
      <c r="F10771" s="13" t="s">
        <v>31890</v>
      </c>
      <c r="G10771" s="13" t="s">
        <v>31891</v>
      </c>
      <c r="H10771" s="1" t="s">
        <v>32280</v>
      </c>
      <c r="I10771" s="3" t="s">
        <v>8</v>
      </c>
      <c r="J10771"/>
      <c r="K10771" t="s">
        <v>9</v>
      </c>
      <c r="L10771" t="s">
        <v>13</v>
      </c>
      <c r="M10771" s="2" t="s">
        <v>11965</v>
      </c>
      <c r="N10771" t="s">
        <v>29987</v>
      </c>
      <c r="O10771" t="s">
        <v>8</v>
      </c>
      <c r="P10771" t="s">
        <v>8</v>
      </c>
      <c r="Q10771" t="s">
        <v>171</v>
      </c>
    </row>
    <row r="10772" spans="1:17" x14ac:dyDescent="0.3">
      <c r="A10772" s="1" t="s">
        <v>32050</v>
      </c>
      <c r="B10772" t="s">
        <v>30111</v>
      </c>
      <c r="C10772" s="5" t="s">
        <v>42919</v>
      </c>
      <c r="D10772" s="13" t="s">
        <v>31889</v>
      </c>
      <c r="E10772" s="13" t="s">
        <v>31892</v>
      </c>
      <c r="F10772" s="13" t="s">
        <v>31890</v>
      </c>
      <c r="G10772" s="13" t="s">
        <v>31891</v>
      </c>
      <c r="H10772" s="1" t="s">
        <v>32276</v>
      </c>
      <c r="I10772" s="3" t="s">
        <v>8</v>
      </c>
      <c r="J10772"/>
      <c r="K10772" t="s">
        <v>246</v>
      </c>
      <c r="L10772" t="s">
        <v>7</v>
      </c>
      <c r="M10772" s="2" t="s">
        <v>7</v>
      </c>
      <c r="N10772" t="s">
        <v>30112</v>
      </c>
      <c r="O10772" t="s">
        <v>8</v>
      </c>
      <c r="P10772" t="s">
        <v>8</v>
      </c>
      <c r="Q10772" t="s">
        <v>171</v>
      </c>
    </row>
    <row r="10773" spans="1:17" x14ac:dyDescent="0.3">
      <c r="A10773" s="1" t="s">
        <v>27261</v>
      </c>
      <c r="B10773" t="s">
        <v>17471</v>
      </c>
      <c r="C10773" s="5" t="s">
        <v>33162</v>
      </c>
      <c r="D10773" s="13" t="s">
        <v>31889</v>
      </c>
      <c r="E10773" s="13" t="s">
        <v>31892</v>
      </c>
      <c r="F10773" s="13" t="s">
        <v>31891</v>
      </c>
      <c r="G10773" s="13" t="s">
        <v>31890</v>
      </c>
      <c r="H10773" s="2" t="s">
        <v>32284</v>
      </c>
      <c r="I10773" s="3"/>
      <c r="K10773" t="s">
        <v>9</v>
      </c>
      <c r="L10773" t="s">
        <v>7</v>
      </c>
      <c r="M10773" s="2" t="s">
        <v>7</v>
      </c>
      <c r="N10773" t="s">
        <v>17472</v>
      </c>
      <c r="O10773" t="s">
        <v>27261</v>
      </c>
      <c r="Q10773" t="s">
        <v>8</v>
      </c>
    </row>
    <row r="10774" spans="1:17" x14ac:dyDescent="0.3">
      <c r="A10774" s="1" t="s">
        <v>27261</v>
      </c>
      <c r="B10774" t="s">
        <v>17480</v>
      </c>
      <c r="C10774" s="5" t="s">
        <v>32555</v>
      </c>
      <c r="D10774" s="13" t="s">
        <v>31889</v>
      </c>
      <c r="E10774" s="13" t="s">
        <v>31892</v>
      </c>
      <c r="F10774" s="13" t="s">
        <v>31891</v>
      </c>
      <c r="G10774" s="13" t="s">
        <v>31890</v>
      </c>
      <c r="H10774" s="2" t="s">
        <v>32284</v>
      </c>
      <c r="I10774" s="3"/>
      <c r="K10774" t="s">
        <v>777</v>
      </c>
      <c r="L10774" t="s">
        <v>7</v>
      </c>
      <c r="M10774" s="2" t="s">
        <v>7</v>
      </c>
      <c r="N10774" t="s">
        <v>17481</v>
      </c>
      <c r="O10774" t="s">
        <v>27261</v>
      </c>
      <c r="Q10774" t="s">
        <v>8</v>
      </c>
    </row>
    <row r="10775" spans="1:17" x14ac:dyDescent="0.3">
      <c r="A10775" s="1" t="s">
        <v>27261</v>
      </c>
      <c r="B10775" t="s">
        <v>27892</v>
      </c>
      <c r="C10775" s="5" t="s">
        <v>32710</v>
      </c>
      <c r="D10775" s="13" t="s">
        <v>31889</v>
      </c>
      <c r="E10775" s="13" t="s">
        <v>31892</v>
      </c>
      <c r="F10775" s="13" t="s">
        <v>31891</v>
      </c>
      <c r="G10775" s="13" t="s">
        <v>31890</v>
      </c>
      <c r="H10775" s="2" t="s">
        <v>32284</v>
      </c>
      <c r="I10775" s="3"/>
      <c r="K10775" t="s">
        <v>9</v>
      </c>
      <c r="L10775" t="s">
        <v>7</v>
      </c>
      <c r="M10775" s="2" t="s">
        <v>7</v>
      </c>
      <c r="N10775" t="s">
        <v>17488</v>
      </c>
      <c r="O10775" t="s">
        <v>27261</v>
      </c>
      <c r="Q10775" t="s">
        <v>8</v>
      </c>
    </row>
    <row r="10776" spans="1:17" x14ac:dyDescent="0.3">
      <c r="A10776" s="1" t="s">
        <v>27261</v>
      </c>
      <c r="B10776" t="s">
        <v>17497</v>
      </c>
      <c r="C10776" s="5" t="s">
        <v>32532</v>
      </c>
      <c r="D10776" s="13" t="s">
        <v>31889</v>
      </c>
      <c r="E10776" s="13" t="s">
        <v>31892</v>
      </c>
      <c r="F10776" s="13" t="s">
        <v>31891</v>
      </c>
      <c r="G10776" s="13" t="s">
        <v>31890</v>
      </c>
      <c r="H10776" s="2" t="s">
        <v>32284</v>
      </c>
      <c r="I10776" s="3"/>
      <c r="K10776" t="s">
        <v>9</v>
      </c>
      <c r="L10776" t="s">
        <v>7</v>
      </c>
      <c r="M10776" s="2" t="s">
        <v>7</v>
      </c>
      <c r="N10776" t="s">
        <v>17498</v>
      </c>
      <c r="O10776" t="s">
        <v>27261</v>
      </c>
      <c r="Q10776" t="s">
        <v>8</v>
      </c>
    </row>
    <row r="10777" spans="1:17" x14ac:dyDescent="0.3">
      <c r="A10777" s="1" t="s">
        <v>27261</v>
      </c>
      <c r="B10777" t="s">
        <v>17509</v>
      </c>
      <c r="C10777" s="5" t="s">
        <v>42920</v>
      </c>
      <c r="D10777" s="13" t="s">
        <v>31889</v>
      </c>
      <c r="E10777" s="13" t="s">
        <v>31892</v>
      </c>
      <c r="F10777" s="13" t="s">
        <v>31891</v>
      </c>
      <c r="G10777" s="13" t="s">
        <v>31891</v>
      </c>
      <c r="H10777" s="2" t="s">
        <v>32284</v>
      </c>
      <c r="I10777" s="3"/>
      <c r="K10777" t="s">
        <v>9</v>
      </c>
      <c r="L10777" t="s">
        <v>7</v>
      </c>
      <c r="M10777" t="s">
        <v>298</v>
      </c>
      <c r="N10777" t="s">
        <v>17510</v>
      </c>
      <c r="O10777" t="s">
        <v>27261</v>
      </c>
      <c r="Q10777" t="s">
        <v>8</v>
      </c>
    </row>
    <row r="10778" spans="1:17" x14ac:dyDescent="0.3">
      <c r="A10778" s="1" t="s">
        <v>27261</v>
      </c>
      <c r="B10778" t="s">
        <v>17536</v>
      </c>
      <c r="C10778" s="5" t="s">
        <v>42921</v>
      </c>
      <c r="D10778" s="13" t="s">
        <v>31889</v>
      </c>
      <c r="E10778" s="13" t="s">
        <v>31892</v>
      </c>
      <c r="F10778" s="13" t="s">
        <v>31891</v>
      </c>
      <c r="G10778" s="13" t="s">
        <v>31891</v>
      </c>
      <c r="H10778" s="2" t="s">
        <v>32284</v>
      </c>
      <c r="I10778" s="3"/>
      <c r="K10778" t="s">
        <v>9</v>
      </c>
      <c r="L10778" t="s">
        <v>7</v>
      </c>
      <c r="M10778" t="s">
        <v>12841</v>
      </c>
      <c r="N10778" t="s">
        <v>17537</v>
      </c>
      <c r="O10778" t="s">
        <v>27261</v>
      </c>
      <c r="Q10778" t="s">
        <v>8</v>
      </c>
    </row>
    <row r="10779" spans="1:17" x14ac:dyDescent="0.3">
      <c r="A10779" s="1" t="s">
        <v>27261</v>
      </c>
      <c r="B10779" t="s">
        <v>17557</v>
      </c>
      <c r="C10779" s="5" t="s">
        <v>32532</v>
      </c>
      <c r="D10779" s="13" t="s">
        <v>31889</v>
      </c>
      <c r="E10779" s="13" t="s">
        <v>31892</v>
      </c>
      <c r="F10779" s="13" t="s">
        <v>31891</v>
      </c>
      <c r="G10779" s="13" t="s">
        <v>31890</v>
      </c>
      <c r="H10779" s="2" t="s">
        <v>32287</v>
      </c>
      <c r="I10779" s="3"/>
      <c r="K10779" t="s">
        <v>27896</v>
      </c>
      <c r="L10779" t="s">
        <v>7</v>
      </c>
      <c r="M10779" s="2" t="s">
        <v>7</v>
      </c>
      <c r="N10779" t="s">
        <v>17558</v>
      </c>
      <c r="O10779" t="s">
        <v>27261</v>
      </c>
      <c r="Q10779" t="s">
        <v>8</v>
      </c>
    </row>
    <row r="10780" spans="1:17" x14ac:dyDescent="0.3">
      <c r="A10780" s="1" t="s">
        <v>27261</v>
      </c>
      <c r="B10780" t="s">
        <v>17581</v>
      </c>
      <c r="C10780" s="5" t="s">
        <v>32555</v>
      </c>
      <c r="D10780" s="13" t="s">
        <v>31889</v>
      </c>
      <c r="E10780" s="13" t="s">
        <v>31892</v>
      </c>
      <c r="F10780" s="13" t="s">
        <v>31891</v>
      </c>
      <c r="G10780" s="13" t="s">
        <v>31890</v>
      </c>
      <c r="H10780" s="2" t="s">
        <v>32284</v>
      </c>
      <c r="I10780" s="3"/>
      <c r="K10780" t="s">
        <v>9</v>
      </c>
      <c r="L10780" t="s">
        <v>7</v>
      </c>
      <c r="M10780" t="s">
        <v>298</v>
      </c>
      <c r="N10780" t="s">
        <v>17582</v>
      </c>
      <c r="O10780" t="s">
        <v>27261</v>
      </c>
      <c r="Q10780" t="s">
        <v>8</v>
      </c>
    </row>
    <row r="10781" spans="1:17" x14ac:dyDescent="0.3">
      <c r="A10781" s="1" t="s">
        <v>27261</v>
      </c>
      <c r="B10781" t="s">
        <v>17444</v>
      </c>
      <c r="C10781" s="5" t="s">
        <v>42922</v>
      </c>
      <c r="D10781" s="13" t="s">
        <v>31889</v>
      </c>
      <c r="E10781" s="13" t="s">
        <v>31892</v>
      </c>
      <c r="F10781" s="13" t="s">
        <v>31890</v>
      </c>
      <c r="G10781" s="13" t="s">
        <v>31891</v>
      </c>
      <c r="H10781" s="2" t="s">
        <v>32284</v>
      </c>
      <c r="I10781" s="3" t="s">
        <v>8</v>
      </c>
      <c r="K10781" t="s">
        <v>777</v>
      </c>
      <c r="L10781" t="s">
        <v>7</v>
      </c>
      <c r="M10781" s="2" t="s">
        <v>7</v>
      </c>
      <c r="N10781" t="s">
        <v>17445</v>
      </c>
      <c r="O10781" t="s">
        <v>27261</v>
      </c>
      <c r="Q10781" t="s">
        <v>8</v>
      </c>
    </row>
    <row r="10782" spans="1:17" x14ac:dyDescent="0.3">
      <c r="A10782" s="1" t="s">
        <v>27261</v>
      </c>
      <c r="B10782" t="s">
        <v>12682</v>
      </c>
      <c r="C10782" s="5" t="s">
        <v>42923</v>
      </c>
      <c r="D10782" s="13" t="s">
        <v>31889</v>
      </c>
      <c r="E10782" s="13" t="s">
        <v>31892</v>
      </c>
      <c r="F10782" s="13" t="s">
        <v>31890</v>
      </c>
      <c r="G10782" s="13" t="s">
        <v>31891</v>
      </c>
      <c r="H10782" s="2" t="s">
        <v>32284</v>
      </c>
      <c r="I10782" s="3" t="s">
        <v>8</v>
      </c>
      <c r="K10782" t="s">
        <v>9</v>
      </c>
      <c r="L10782" t="s">
        <v>7</v>
      </c>
      <c r="M10782" s="2" t="s">
        <v>7</v>
      </c>
      <c r="N10782" t="s">
        <v>17446</v>
      </c>
      <c r="O10782" t="s">
        <v>27261</v>
      </c>
      <c r="Q10782" t="s">
        <v>8</v>
      </c>
    </row>
    <row r="10783" spans="1:17" x14ac:dyDescent="0.3">
      <c r="A10783" s="1" t="s">
        <v>27261</v>
      </c>
      <c r="B10783" t="s">
        <v>17447</v>
      </c>
      <c r="C10783" s="5" t="s">
        <v>42924</v>
      </c>
      <c r="D10783" s="13" t="s">
        <v>31889</v>
      </c>
      <c r="E10783" s="13" t="s">
        <v>31892</v>
      </c>
      <c r="F10783" s="13" t="s">
        <v>31890</v>
      </c>
      <c r="G10783" s="13" t="s">
        <v>31891</v>
      </c>
      <c r="H10783" s="2" t="s">
        <v>32284</v>
      </c>
      <c r="I10783" s="3" t="s">
        <v>8</v>
      </c>
      <c r="K10783" t="s">
        <v>9</v>
      </c>
      <c r="L10783" t="s">
        <v>7</v>
      </c>
      <c r="M10783" s="2" t="s">
        <v>7</v>
      </c>
      <c r="N10783" t="s">
        <v>17448</v>
      </c>
      <c r="O10783" t="s">
        <v>27261</v>
      </c>
      <c r="Q10783" t="s">
        <v>8</v>
      </c>
    </row>
    <row r="10784" spans="1:17" x14ac:dyDescent="0.3">
      <c r="A10784" s="1" t="s">
        <v>27261</v>
      </c>
      <c r="B10784" t="s">
        <v>17449</v>
      </c>
      <c r="C10784" s="5" t="s">
        <v>42925</v>
      </c>
      <c r="D10784" s="13" t="s">
        <v>31889</v>
      </c>
      <c r="E10784" s="13" t="s">
        <v>31892</v>
      </c>
      <c r="F10784" s="13" t="s">
        <v>31890</v>
      </c>
      <c r="G10784" s="13" t="s">
        <v>31891</v>
      </c>
      <c r="H10784" s="2" t="s">
        <v>32284</v>
      </c>
      <c r="I10784" s="3" t="s">
        <v>8</v>
      </c>
      <c r="K10784" t="s">
        <v>9</v>
      </c>
      <c r="L10784" t="s">
        <v>7</v>
      </c>
      <c r="M10784" s="2" t="s">
        <v>7</v>
      </c>
      <c r="N10784" t="s">
        <v>17450</v>
      </c>
      <c r="O10784" t="s">
        <v>27261</v>
      </c>
      <c r="Q10784" t="s">
        <v>8</v>
      </c>
    </row>
    <row r="10785" spans="1:17" x14ac:dyDescent="0.3">
      <c r="A10785" s="1" t="s">
        <v>27261</v>
      </c>
      <c r="B10785" t="s">
        <v>27890</v>
      </c>
      <c r="C10785" s="5" t="s">
        <v>42926</v>
      </c>
      <c r="D10785" s="13" t="s">
        <v>31889</v>
      </c>
      <c r="E10785" s="13" t="s">
        <v>31892</v>
      </c>
      <c r="F10785" s="13" t="s">
        <v>31890</v>
      </c>
      <c r="G10785" s="13" t="s">
        <v>31891</v>
      </c>
      <c r="H10785" s="2" t="s">
        <v>32284</v>
      </c>
      <c r="I10785" s="3" t="s">
        <v>8</v>
      </c>
      <c r="K10785" t="s">
        <v>9</v>
      </c>
      <c r="L10785" t="s">
        <v>7</v>
      </c>
      <c r="M10785" s="2" t="s">
        <v>7</v>
      </c>
      <c r="N10785" t="s">
        <v>17451</v>
      </c>
      <c r="O10785" t="s">
        <v>27261</v>
      </c>
      <c r="Q10785" t="s">
        <v>8</v>
      </c>
    </row>
    <row r="10786" spans="1:17" x14ac:dyDescent="0.3">
      <c r="A10786" s="1" t="s">
        <v>27261</v>
      </c>
      <c r="B10786" t="s">
        <v>17452</v>
      </c>
      <c r="C10786" s="5" t="s">
        <v>42927</v>
      </c>
      <c r="D10786" s="13" t="s">
        <v>31889</v>
      </c>
      <c r="E10786" s="13" t="s">
        <v>31892</v>
      </c>
      <c r="F10786" s="13" t="s">
        <v>31890</v>
      </c>
      <c r="G10786" s="13" t="s">
        <v>31891</v>
      </c>
      <c r="H10786" s="2" t="s">
        <v>32284</v>
      </c>
      <c r="I10786" s="3" t="s">
        <v>8</v>
      </c>
      <c r="K10786" t="s">
        <v>727</v>
      </c>
      <c r="L10786" t="s">
        <v>7</v>
      </c>
      <c r="M10786" s="2" t="s">
        <v>7</v>
      </c>
      <c r="N10786" t="s">
        <v>17453</v>
      </c>
      <c r="O10786" t="s">
        <v>27261</v>
      </c>
      <c r="Q10786" t="s">
        <v>8</v>
      </c>
    </row>
    <row r="10787" spans="1:17" x14ac:dyDescent="0.3">
      <c r="A10787" s="1" t="s">
        <v>27261</v>
      </c>
      <c r="B10787" t="s">
        <v>17454</v>
      </c>
      <c r="C10787" s="5" t="s">
        <v>42928</v>
      </c>
      <c r="D10787" s="13" t="s">
        <v>31889</v>
      </c>
      <c r="E10787" s="13" t="s">
        <v>31892</v>
      </c>
      <c r="F10787" s="13" t="s">
        <v>31890</v>
      </c>
      <c r="G10787" s="13" t="s">
        <v>31891</v>
      </c>
      <c r="H10787" s="2" t="s">
        <v>32284</v>
      </c>
      <c r="I10787" s="3" t="s">
        <v>8</v>
      </c>
      <c r="K10787" t="s">
        <v>9</v>
      </c>
      <c r="L10787" t="s">
        <v>7</v>
      </c>
      <c r="M10787" s="2" t="s">
        <v>7</v>
      </c>
      <c r="N10787" t="s">
        <v>13110</v>
      </c>
      <c r="O10787" t="s">
        <v>27261</v>
      </c>
      <c r="Q10787" t="s">
        <v>8</v>
      </c>
    </row>
    <row r="10788" spans="1:17" x14ac:dyDescent="0.3">
      <c r="A10788" s="1" t="s">
        <v>27261</v>
      </c>
      <c r="B10788" t="s">
        <v>17455</v>
      </c>
      <c r="C10788" s="5" t="s">
        <v>42929</v>
      </c>
      <c r="D10788" s="13" t="s">
        <v>31889</v>
      </c>
      <c r="E10788" s="13" t="s">
        <v>31892</v>
      </c>
      <c r="F10788" s="13" t="s">
        <v>31890</v>
      </c>
      <c r="G10788" s="13" t="s">
        <v>31891</v>
      </c>
      <c r="H10788" s="2" t="s">
        <v>32284</v>
      </c>
      <c r="I10788" s="3" t="s">
        <v>8</v>
      </c>
      <c r="K10788" t="s">
        <v>8</v>
      </c>
      <c r="L10788" t="s">
        <v>7</v>
      </c>
      <c r="M10788" s="2" t="s">
        <v>7</v>
      </c>
      <c r="N10788" t="s">
        <v>17456</v>
      </c>
      <c r="O10788" t="s">
        <v>27261</v>
      </c>
      <c r="Q10788" t="s">
        <v>8</v>
      </c>
    </row>
    <row r="10789" spans="1:17" x14ac:dyDescent="0.3">
      <c r="A10789" s="1" t="s">
        <v>27261</v>
      </c>
      <c r="B10789" t="s">
        <v>17457</v>
      </c>
      <c r="C10789" s="5" t="s">
        <v>42930</v>
      </c>
      <c r="D10789" s="13" t="s">
        <v>31889</v>
      </c>
      <c r="E10789" s="13" t="s">
        <v>31892</v>
      </c>
      <c r="F10789" s="13" t="s">
        <v>31890</v>
      </c>
      <c r="G10789" s="13" t="s">
        <v>31891</v>
      </c>
      <c r="H10789" s="2" t="s">
        <v>32284</v>
      </c>
      <c r="I10789" s="3" t="s">
        <v>8</v>
      </c>
      <c r="K10789" t="s">
        <v>777</v>
      </c>
      <c r="L10789" t="s">
        <v>7</v>
      </c>
      <c r="M10789" s="2" t="s">
        <v>7</v>
      </c>
      <c r="N10789" t="s">
        <v>17458</v>
      </c>
      <c r="O10789" t="s">
        <v>27261</v>
      </c>
      <c r="Q10789" t="s">
        <v>8</v>
      </c>
    </row>
    <row r="10790" spans="1:17" x14ac:dyDescent="0.3">
      <c r="A10790" s="1" t="s">
        <v>27261</v>
      </c>
      <c r="B10790" t="s">
        <v>17459</v>
      </c>
      <c r="C10790" s="5" t="s">
        <v>42931</v>
      </c>
      <c r="D10790" s="13" t="s">
        <v>31889</v>
      </c>
      <c r="E10790" s="13" t="s">
        <v>31892</v>
      </c>
      <c r="F10790" s="13" t="s">
        <v>31890</v>
      </c>
      <c r="G10790" s="13" t="s">
        <v>31891</v>
      </c>
      <c r="H10790" s="2" t="s">
        <v>32284</v>
      </c>
      <c r="I10790" s="3" t="s">
        <v>8</v>
      </c>
      <c r="K10790" t="s">
        <v>9</v>
      </c>
      <c r="L10790" t="s">
        <v>7</v>
      </c>
      <c r="M10790" s="2" t="s">
        <v>7</v>
      </c>
      <c r="N10790" t="s">
        <v>27891</v>
      </c>
      <c r="O10790" t="s">
        <v>27261</v>
      </c>
      <c r="Q10790" t="s">
        <v>8</v>
      </c>
    </row>
    <row r="10791" spans="1:17" x14ac:dyDescent="0.3">
      <c r="A10791" s="1" t="s">
        <v>27261</v>
      </c>
      <c r="B10791" t="s">
        <v>17460</v>
      </c>
      <c r="C10791" s="5" t="s">
        <v>42932</v>
      </c>
      <c r="D10791" s="13" t="s">
        <v>31889</v>
      </c>
      <c r="E10791" s="13" t="s">
        <v>31892</v>
      </c>
      <c r="F10791" s="13" t="s">
        <v>31890</v>
      </c>
      <c r="G10791" s="13" t="s">
        <v>31891</v>
      </c>
      <c r="H10791" s="2" t="s">
        <v>32284</v>
      </c>
      <c r="I10791" s="3" t="s">
        <v>8</v>
      </c>
      <c r="K10791" t="s">
        <v>9</v>
      </c>
      <c r="L10791" t="s">
        <v>7</v>
      </c>
      <c r="M10791" t="s">
        <v>383</v>
      </c>
      <c r="N10791" t="s">
        <v>17461</v>
      </c>
      <c r="O10791" t="s">
        <v>27261</v>
      </c>
      <c r="Q10791" t="s">
        <v>8</v>
      </c>
    </row>
    <row r="10792" spans="1:17" x14ac:dyDescent="0.3">
      <c r="A10792" s="1" t="s">
        <v>27261</v>
      </c>
      <c r="B10792" t="s">
        <v>17462</v>
      </c>
      <c r="C10792" s="5" t="s">
        <v>42933</v>
      </c>
      <c r="D10792" s="13" t="s">
        <v>31889</v>
      </c>
      <c r="E10792" s="13" t="s">
        <v>31892</v>
      </c>
      <c r="F10792" s="13" t="s">
        <v>31890</v>
      </c>
      <c r="G10792" s="13" t="s">
        <v>31891</v>
      </c>
      <c r="H10792" s="2" t="s">
        <v>32284</v>
      </c>
      <c r="I10792" s="3" t="s">
        <v>8</v>
      </c>
      <c r="K10792" t="s">
        <v>9620</v>
      </c>
      <c r="L10792" t="s">
        <v>7</v>
      </c>
      <c r="M10792" s="2" t="s">
        <v>256</v>
      </c>
      <c r="N10792" t="s">
        <v>17463</v>
      </c>
      <c r="O10792" t="s">
        <v>27261</v>
      </c>
      <c r="Q10792" t="s">
        <v>8</v>
      </c>
    </row>
    <row r="10793" spans="1:17" x14ac:dyDescent="0.3">
      <c r="A10793" s="1" t="s">
        <v>27261</v>
      </c>
      <c r="B10793" t="s">
        <v>17464</v>
      </c>
      <c r="C10793" s="5" t="s">
        <v>42934</v>
      </c>
      <c r="D10793" s="13" t="s">
        <v>31889</v>
      </c>
      <c r="E10793" s="13" t="s">
        <v>31892</v>
      </c>
      <c r="F10793" s="13" t="s">
        <v>31890</v>
      </c>
      <c r="G10793" s="13" t="s">
        <v>31891</v>
      </c>
      <c r="H10793" s="2" t="s">
        <v>32284</v>
      </c>
      <c r="I10793" s="3" t="s">
        <v>8</v>
      </c>
      <c r="K10793" t="s">
        <v>9</v>
      </c>
      <c r="L10793" t="s">
        <v>7</v>
      </c>
      <c r="M10793" s="2" t="s">
        <v>7</v>
      </c>
      <c r="N10793" t="s">
        <v>17465</v>
      </c>
      <c r="O10793" t="s">
        <v>27261</v>
      </c>
      <c r="Q10793" t="s">
        <v>8</v>
      </c>
    </row>
    <row r="10794" spans="1:17" x14ac:dyDescent="0.3">
      <c r="A10794" s="1" t="s">
        <v>27261</v>
      </c>
      <c r="B10794" t="s">
        <v>17466</v>
      </c>
      <c r="C10794" s="5" t="s">
        <v>42935</v>
      </c>
      <c r="D10794" s="13" t="s">
        <v>31889</v>
      </c>
      <c r="E10794" s="13" t="s">
        <v>31892</v>
      </c>
      <c r="F10794" s="13" t="s">
        <v>31890</v>
      </c>
      <c r="G10794" s="13" t="s">
        <v>31891</v>
      </c>
      <c r="H10794" s="2" t="s">
        <v>32284</v>
      </c>
      <c r="I10794" s="3" t="s">
        <v>8</v>
      </c>
      <c r="K10794" t="s">
        <v>9</v>
      </c>
      <c r="L10794" t="s">
        <v>7</v>
      </c>
      <c r="M10794" s="2" t="s">
        <v>7</v>
      </c>
      <c r="N10794" t="s">
        <v>17467</v>
      </c>
      <c r="O10794" t="s">
        <v>27261</v>
      </c>
      <c r="Q10794" t="s">
        <v>8</v>
      </c>
    </row>
    <row r="10795" spans="1:17" x14ac:dyDescent="0.3">
      <c r="A10795" s="1" t="s">
        <v>27261</v>
      </c>
      <c r="B10795" t="s">
        <v>17468</v>
      </c>
      <c r="C10795" s="5" t="s">
        <v>42936</v>
      </c>
      <c r="D10795" s="13" t="s">
        <v>31889</v>
      </c>
      <c r="E10795" s="13" t="s">
        <v>31892</v>
      </c>
      <c r="F10795" s="13" t="s">
        <v>31890</v>
      </c>
      <c r="G10795" s="13" t="s">
        <v>31891</v>
      </c>
      <c r="H10795" s="2" t="s">
        <v>32284</v>
      </c>
      <c r="I10795" s="3" t="s">
        <v>8</v>
      </c>
      <c r="K10795" t="s">
        <v>9</v>
      </c>
      <c r="L10795" t="s">
        <v>7</v>
      </c>
      <c r="M10795" s="2" t="s">
        <v>7</v>
      </c>
      <c r="N10795" t="s">
        <v>17469</v>
      </c>
      <c r="O10795" t="s">
        <v>27261</v>
      </c>
      <c r="Q10795" t="s">
        <v>8</v>
      </c>
    </row>
    <row r="10796" spans="1:17" x14ac:dyDescent="0.3">
      <c r="A10796" s="1" t="s">
        <v>27261</v>
      </c>
      <c r="B10796" t="s">
        <v>17473</v>
      </c>
      <c r="C10796" s="5" t="s">
        <v>42937</v>
      </c>
      <c r="D10796" s="13" t="s">
        <v>31889</v>
      </c>
      <c r="E10796" s="13" t="s">
        <v>31892</v>
      </c>
      <c r="F10796" s="13" t="s">
        <v>31890</v>
      </c>
      <c r="G10796" s="13" t="s">
        <v>31891</v>
      </c>
      <c r="H10796" s="2" t="s">
        <v>32284</v>
      </c>
      <c r="I10796" s="3" t="s">
        <v>8</v>
      </c>
      <c r="K10796" t="s">
        <v>9</v>
      </c>
      <c r="L10796" t="s">
        <v>7</v>
      </c>
      <c r="M10796" s="2" t="s">
        <v>7</v>
      </c>
      <c r="N10796" t="s">
        <v>17474</v>
      </c>
      <c r="O10796" t="s">
        <v>27261</v>
      </c>
      <c r="Q10796" t="s">
        <v>8</v>
      </c>
    </row>
    <row r="10797" spans="1:17" x14ac:dyDescent="0.3">
      <c r="A10797" s="1" t="s">
        <v>27261</v>
      </c>
      <c r="B10797" t="s">
        <v>17475</v>
      </c>
      <c r="C10797" s="5" t="s">
        <v>42938</v>
      </c>
      <c r="D10797" s="13" t="s">
        <v>31889</v>
      </c>
      <c r="E10797" s="13" t="s">
        <v>31892</v>
      </c>
      <c r="F10797" s="13" t="s">
        <v>31890</v>
      </c>
      <c r="G10797" s="13" t="s">
        <v>31891</v>
      </c>
      <c r="H10797" s="2" t="s">
        <v>32284</v>
      </c>
      <c r="I10797" s="3" t="s">
        <v>8</v>
      </c>
      <c r="K10797" t="s">
        <v>441</v>
      </c>
      <c r="L10797" t="s">
        <v>7</v>
      </c>
      <c r="M10797" s="2" t="s">
        <v>7</v>
      </c>
      <c r="N10797" t="s">
        <v>17476</v>
      </c>
      <c r="O10797" t="s">
        <v>27261</v>
      </c>
      <c r="Q10797" t="s">
        <v>8</v>
      </c>
    </row>
    <row r="10798" spans="1:17" x14ac:dyDescent="0.3">
      <c r="A10798" s="1" t="s">
        <v>27261</v>
      </c>
      <c r="B10798" t="s">
        <v>17477</v>
      </c>
      <c r="C10798" s="5" t="s">
        <v>42939</v>
      </c>
      <c r="D10798" s="13" t="s">
        <v>31889</v>
      </c>
      <c r="E10798" s="13" t="s">
        <v>31892</v>
      </c>
      <c r="F10798" s="13" t="s">
        <v>31890</v>
      </c>
      <c r="G10798" s="13" t="s">
        <v>31891</v>
      </c>
      <c r="H10798" s="2" t="s">
        <v>32284</v>
      </c>
      <c r="I10798" s="3" t="s">
        <v>8</v>
      </c>
      <c r="K10798" t="s">
        <v>9</v>
      </c>
      <c r="L10798" t="s">
        <v>7</v>
      </c>
      <c r="M10798" s="2" t="s">
        <v>256</v>
      </c>
      <c r="N10798" t="s">
        <v>17478</v>
      </c>
      <c r="O10798" t="s">
        <v>27261</v>
      </c>
      <c r="Q10798" t="s">
        <v>8</v>
      </c>
    </row>
    <row r="10799" spans="1:17" x14ac:dyDescent="0.3">
      <c r="A10799" s="1" t="s">
        <v>27261</v>
      </c>
      <c r="B10799" t="s">
        <v>17479</v>
      </c>
      <c r="C10799" s="5" t="s">
        <v>42940</v>
      </c>
      <c r="D10799" s="13" t="s">
        <v>31889</v>
      </c>
      <c r="E10799" s="13" t="s">
        <v>31892</v>
      </c>
      <c r="F10799" s="13" t="s">
        <v>31890</v>
      </c>
      <c r="G10799" s="13" t="s">
        <v>31891</v>
      </c>
      <c r="H10799" s="2" t="s">
        <v>32284</v>
      </c>
      <c r="I10799" s="3" t="s">
        <v>8</v>
      </c>
      <c r="K10799" t="s">
        <v>9</v>
      </c>
      <c r="L10799" t="s">
        <v>7</v>
      </c>
      <c r="M10799" s="2" t="s">
        <v>7</v>
      </c>
      <c r="N10799" t="s">
        <v>6219</v>
      </c>
      <c r="O10799" t="s">
        <v>27261</v>
      </c>
      <c r="Q10799" t="s">
        <v>8</v>
      </c>
    </row>
    <row r="10800" spans="1:17" x14ac:dyDescent="0.3">
      <c r="A10800" s="1" t="s">
        <v>27261</v>
      </c>
      <c r="B10800" t="s">
        <v>17482</v>
      </c>
      <c r="C10800" s="5" t="s">
        <v>42941</v>
      </c>
      <c r="D10800" s="13" t="s">
        <v>31889</v>
      </c>
      <c r="E10800" s="13" t="s">
        <v>31892</v>
      </c>
      <c r="F10800" s="13" t="s">
        <v>31890</v>
      </c>
      <c r="G10800" s="13" t="s">
        <v>31891</v>
      </c>
      <c r="H10800" s="2" t="s">
        <v>32284</v>
      </c>
      <c r="I10800" s="3" t="s">
        <v>8</v>
      </c>
      <c r="K10800" t="s">
        <v>777</v>
      </c>
      <c r="L10800" t="s">
        <v>7</v>
      </c>
      <c r="M10800" s="2" t="s">
        <v>7</v>
      </c>
      <c r="N10800" t="s">
        <v>17483</v>
      </c>
      <c r="O10800" t="s">
        <v>27261</v>
      </c>
      <c r="Q10800" t="s">
        <v>8</v>
      </c>
    </row>
    <row r="10801" spans="1:17" x14ac:dyDescent="0.3">
      <c r="A10801" s="1" t="s">
        <v>27261</v>
      </c>
      <c r="B10801" t="s">
        <v>17484</v>
      </c>
      <c r="C10801" s="5" t="s">
        <v>42942</v>
      </c>
      <c r="D10801" s="13" t="s">
        <v>31889</v>
      </c>
      <c r="E10801" s="13" t="s">
        <v>31892</v>
      </c>
      <c r="F10801" s="13" t="s">
        <v>31890</v>
      </c>
      <c r="G10801" s="13" t="s">
        <v>31891</v>
      </c>
      <c r="H10801" s="2" t="s">
        <v>32284</v>
      </c>
      <c r="I10801" s="3" t="s">
        <v>8</v>
      </c>
      <c r="K10801" t="s">
        <v>9</v>
      </c>
      <c r="L10801" t="s">
        <v>7</v>
      </c>
      <c r="M10801" s="2" t="s">
        <v>7</v>
      </c>
      <c r="N10801" t="s">
        <v>17485</v>
      </c>
      <c r="O10801" t="s">
        <v>27261</v>
      </c>
      <c r="Q10801" t="s">
        <v>8</v>
      </c>
    </row>
    <row r="10802" spans="1:17" x14ac:dyDescent="0.3">
      <c r="A10802" s="1" t="s">
        <v>27261</v>
      </c>
      <c r="B10802" t="s">
        <v>17486</v>
      </c>
      <c r="C10802" s="5" t="s">
        <v>42943</v>
      </c>
      <c r="D10802" s="13" t="s">
        <v>31889</v>
      </c>
      <c r="E10802" s="13" t="s">
        <v>31892</v>
      </c>
      <c r="F10802" s="13" t="s">
        <v>31890</v>
      </c>
      <c r="G10802" s="13" t="s">
        <v>31891</v>
      </c>
      <c r="H10802" s="2" t="s">
        <v>32284</v>
      </c>
      <c r="I10802" s="3" t="s">
        <v>8</v>
      </c>
      <c r="K10802" t="s">
        <v>9</v>
      </c>
      <c r="L10802" t="s">
        <v>7</v>
      </c>
      <c r="M10802" s="2" t="s">
        <v>256</v>
      </c>
      <c r="N10802" t="s">
        <v>17487</v>
      </c>
      <c r="O10802" t="s">
        <v>27261</v>
      </c>
      <c r="Q10802" t="s">
        <v>8</v>
      </c>
    </row>
    <row r="10803" spans="1:17" x14ac:dyDescent="0.3">
      <c r="A10803" s="1" t="s">
        <v>27261</v>
      </c>
      <c r="B10803" t="s">
        <v>17489</v>
      </c>
      <c r="C10803" s="5" t="s">
        <v>42944</v>
      </c>
      <c r="D10803" s="13" t="s">
        <v>31889</v>
      </c>
      <c r="E10803" s="13" t="s">
        <v>31892</v>
      </c>
      <c r="F10803" s="13" t="s">
        <v>31890</v>
      </c>
      <c r="G10803" s="13" t="s">
        <v>31891</v>
      </c>
      <c r="H10803" s="2" t="s">
        <v>32284</v>
      </c>
      <c r="I10803" s="3" t="s">
        <v>8</v>
      </c>
      <c r="K10803" t="s">
        <v>9</v>
      </c>
      <c r="L10803" t="s">
        <v>7</v>
      </c>
      <c r="M10803" t="s">
        <v>298</v>
      </c>
      <c r="N10803" t="s">
        <v>17490</v>
      </c>
      <c r="O10803" t="s">
        <v>27261</v>
      </c>
      <c r="Q10803" t="s">
        <v>8</v>
      </c>
    </row>
    <row r="10804" spans="1:17" x14ac:dyDescent="0.3">
      <c r="A10804" s="1" t="s">
        <v>27261</v>
      </c>
      <c r="B10804" t="s">
        <v>17491</v>
      </c>
      <c r="C10804" s="5" t="s">
        <v>42945</v>
      </c>
      <c r="D10804" s="13" t="s">
        <v>31889</v>
      </c>
      <c r="E10804" s="13" t="s">
        <v>31892</v>
      </c>
      <c r="F10804" s="13" t="s">
        <v>31890</v>
      </c>
      <c r="G10804" s="13" t="s">
        <v>31891</v>
      </c>
      <c r="H10804" s="2" t="s">
        <v>32284</v>
      </c>
      <c r="I10804" s="3" t="s">
        <v>8</v>
      </c>
      <c r="K10804" t="s">
        <v>9</v>
      </c>
      <c r="L10804" t="s">
        <v>7</v>
      </c>
      <c r="M10804" s="2" t="s">
        <v>7</v>
      </c>
      <c r="N10804" t="s">
        <v>17492</v>
      </c>
      <c r="O10804" t="s">
        <v>27261</v>
      </c>
      <c r="Q10804" t="s">
        <v>8</v>
      </c>
    </row>
    <row r="10805" spans="1:17" x14ac:dyDescent="0.3">
      <c r="A10805" s="1" t="s">
        <v>27261</v>
      </c>
      <c r="B10805" t="s">
        <v>17493</v>
      </c>
      <c r="C10805" s="5" t="s">
        <v>42946</v>
      </c>
      <c r="D10805" s="13" t="s">
        <v>31889</v>
      </c>
      <c r="E10805" s="13" t="s">
        <v>31892</v>
      </c>
      <c r="F10805" s="13" t="s">
        <v>31890</v>
      </c>
      <c r="G10805" s="13" t="s">
        <v>31891</v>
      </c>
      <c r="H10805" s="2" t="s">
        <v>32284</v>
      </c>
      <c r="I10805" s="3" t="s">
        <v>8</v>
      </c>
      <c r="K10805" t="s">
        <v>9</v>
      </c>
      <c r="L10805" t="s">
        <v>7</v>
      </c>
      <c r="M10805" s="2" t="s">
        <v>7</v>
      </c>
      <c r="N10805" t="s">
        <v>17494</v>
      </c>
      <c r="O10805" t="s">
        <v>27261</v>
      </c>
      <c r="Q10805" t="s">
        <v>8</v>
      </c>
    </row>
    <row r="10806" spans="1:17" x14ac:dyDescent="0.3">
      <c r="A10806" s="1" t="s">
        <v>27261</v>
      </c>
      <c r="B10806" t="s">
        <v>17495</v>
      </c>
      <c r="C10806" s="5" t="s">
        <v>42947</v>
      </c>
      <c r="D10806" s="13" t="s">
        <v>31889</v>
      </c>
      <c r="E10806" s="13" t="s">
        <v>31892</v>
      </c>
      <c r="F10806" s="13" t="s">
        <v>31890</v>
      </c>
      <c r="G10806" s="13" t="s">
        <v>31891</v>
      </c>
      <c r="H10806" s="2" t="s">
        <v>32284</v>
      </c>
      <c r="I10806" s="3" t="s">
        <v>8</v>
      </c>
      <c r="K10806" t="s">
        <v>9</v>
      </c>
      <c r="L10806" t="s">
        <v>7</v>
      </c>
      <c r="M10806" t="s">
        <v>298</v>
      </c>
      <c r="N10806" t="s">
        <v>17496</v>
      </c>
      <c r="O10806" t="s">
        <v>27261</v>
      </c>
      <c r="Q10806" t="s">
        <v>8</v>
      </c>
    </row>
    <row r="10807" spans="1:17" x14ac:dyDescent="0.3">
      <c r="A10807" s="1" t="s">
        <v>27261</v>
      </c>
      <c r="B10807" t="s">
        <v>17499</v>
      </c>
      <c r="C10807" s="5" t="s">
        <v>42948</v>
      </c>
      <c r="D10807" s="13" t="s">
        <v>31889</v>
      </c>
      <c r="E10807" s="13" t="s">
        <v>31892</v>
      </c>
      <c r="F10807" s="13" t="s">
        <v>31890</v>
      </c>
      <c r="G10807" s="13" t="s">
        <v>31891</v>
      </c>
      <c r="H10807" s="2" t="s">
        <v>32284</v>
      </c>
      <c r="I10807" s="3" t="s">
        <v>8</v>
      </c>
      <c r="K10807" t="s">
        <v>9</v>
      </c>
      <c r="L10807" t="s">
        <v>7</v>
      </c>
      <c r="M10807" s="2" t="s">
        <v>7</v>
      </c>
      <c r="N10807" t="s">
        <v>27893</v>
      </c>
      <c r="O10807" t="s">
        <v>27261</v>
      </c>
      <c r="Q10807" t="s">
        <v>8</v>
      </c>
    </row>
    <row r="10808" spans="1:17" x14ac:dyDescent="0.3">
      <c r="A10808" s="1" t="s">
        <v>27261</v>
      </c>
      <c r="B10808" t="s">
        <v>17500</v>
      </c>
      <c r="C10808" s="5" t="s">
        <v>42949</v>
      </c>
      <c r="D10808" s="13" t="s">
        <v>31889</v>
      </c>
      <c r="E10808" s="13" t="s">
        <v>31892</v>
      </c>
      <c r="F10808" s="13" t="s">
        <v>31890</v>
      </c>
      <c r="G10808" s="13" t="s">
        <v>31891</v>
      </c>
      <c r="H10808" s="2" t="s">
        <v>32284</v>
      </c>
      <c r="I10808" s="3" t="s">
        <v>8</v>
      </c>
      <c r="K10808" t="s">
        <v>777</v>
      </c>
      <c r="L10808" t="s">
        <v>7</v>
      </c>
      <c r="M10808" s="2" t="s">
        <v>7</v>
      </c>
      <c r="N10808" t="s">
        <v>17501</v>
      </c>
      <c r="O10808" t="s">
        <v>27261</v>
      </c>
      <c r="Q10808" t="s">
        <v>8</v>
      </c>
    </row>
    <row r="10809" spans="1:17" x14ac:dyDescent="0.3">
      <c r="A10809" s="1" t="s">
        <v>27261</v>
      </c>
      <c r="B10809" t="s">
        <v>17502</v>
      </c>
      <c r="C10809" s="5" t="s">
        <v>42950</v>
      </c>
      <c r="D10809" s="13" t="s">
        <v>31889</v>
      </c>
      <c r="E10809" s="13" t="s">
        <v>31892</v>
      </c>
      <c r="F10809" s="13" t="s">
        <v>31890</v>
      </c>
      <c r="G10809" s="13" t="s">
        <v>31891</v>
      </c>
      <c r="H10809" s="2" t="s">
        <v>32284</v>
      </c>
      <c r="I10809" s="3" t="s">
        <v>8</v>
      </c>
      <c r="K10809" t="s">
        <v>9</v>
      </c>
      <c r="L10809" t="s">
        <v>13</v>
      </c>
      <c r="M10809" t="s">
        <v>13</v>
      </c>
      <c r="N10809" t="s">
        <v>17503</v>
      </c>
      <c r="O10809" t="s">
        <v>27261</v>
      </c>
      <c r="Q10809" t="s">
        <v>8</v>
      </c>
    </row>
    <row r="10810" spans="1:17" x14ac:dyDescent="0.3">
      <c r="A10810" s="1" t="s">
        <v>27261</v>
      </c>
      <c r="B10810" t="s">
        <v>17504</v>
      </c>
      <c r="C10810" s="5" t="s">
        <v>42951</v>
      </c>
      <c r="D10810" s="13" t="s">
        <v>31889</v>
      </c>
      <c r="E10810" s="13" t="s">
        <v>31892</v>
      </c>
      <c r="F10810" s="13" t="s">
        <v>31890</v>
      </c>
      <c r="G10810" s="13" t="s">
        <v>31891</v>
      </c>
      <c r="H10810" s="2" t="s">
        <v>32286</v>
      </c>
      <c r="I10810" s="3" t="s">
        <v>8</v>
      </c>
      <c r="K10810" t="s">
        <v>7365</v>
      </c>
      <c r="L10810" t="s">
        <v>7</v>
      </c>
      <c r="M10810" s="2" t="s">
        <v>7</v>
      </c>
      <c r="N10810" t="s">
        <v>17505</v>
      </c>
      <c r="O10810" t="s">
        <v>27261</v>
      </c>
      <c r="Q10810" t="s">
        <v>8</v>
      </c>
    </row>
    <row r="10811" spans="1:17" x14ac:dyDescent="0.3">
      <c r="A10811" s="1" t="s">
        <v>27261</v>
      </c>
      <c r="B10811" t="s">
        <v>17506</v>
      </c>
      <c r="C10811" s="5" t="s">
        <v>42952</v>
      </c>
      <c r="D10811" s="13" t="s">
        <v>31889</v>
      </c>
      <c r="E10811" s="13" t="s">
        <v>31892</v>
      </c>
      <c r="F10811" s="13" t="s">
        <v>31890</v>
      </c>
      <c r="G10811" s="13" t="s">
        <v>31891</v>
      </c>
      <c r="H10811" s="2" t="s">
        <v>32284</v>
      </c>
      <c r="I10811" s="3" t="s">
        <v>8</v>
      </c>
      <c r="K10811" t="s">
        <v>1745</v>
      </c>
      <c r="L10811" t="s">
        <v>7</v>
      </c>
      <c r="M10811" s="2" t="s">
        <v>7</v>
      </c>
      <c r="N10811" t="s">
        <v>17507</v>
      </c>
      <c r="O10811" t="s">
        <v>27261</v>
      </c>
      <c r="Q10811" t="s">
        <v>8</v>
      </c>
    </row>
    <row r="10812" spans="1:17" x14ac:dyDescent="0.3">
      <c r="A10812" s="1" t="s">
        <v>27261</v>
      </c>
      <c r="B10812" t="s">
        <v>17508</v>
      </c>
      <c r="C10812" s="5" t="s">
        <v>42953</v>
      </c>
      <c r="D10812" s="13" t="s">
        <v>31889</v>
      </c>
      <c r="E10812" s="13" t="s">
        <v>31892</v>
      </c>
      <c r="F10812" s="13" t="s">
        <v>31890</v>
      </c>
      <c r="G10812" s="13" t="s">
        <v>31891</v>
      </c>
      <c r="H10812" s="2" t="s">
        <v>32284</v>
      </c>
      <c r="I10812" s="3" t="s">
        <v>8</v>
      </c>
      <c r="K10812" t="s">
        <v>9</v>
      </c>
      <c r="L10812" t="s">
        <v>7</v>
      </c>
      <c r="M10812" t="s">
        <v>298</v>
      </c>
      <c r="N10812" t="s">
        <v>1881</v>
      </c>
      <c r="O10812" t="s">
        <v>27261</v>
      </c>
      <c r="Q10812" t="s">
        <v>8</v>
      </c>
    </row>
    <row r="10813" spans="1:17" x14ac:dyDescent="0.3">
      <c r="A10813" s="1" t="s">
        <v>27261</v>
      </c>
      <c r="B10813" t="s">
        <v>17511</v>
      </c>
      <c r="C10813" s="5" t="s">
        <v>42954</v>
      </c>
      <c r="D10813" s="13" t="s">
        <v>31889</v>
      </c>
      <c r="E10813" s="13" t="s">
        <v>31892</v>
      </c>
      <c r="F10813" s="13" t="s">
        <v>31890</v>
      </c>
      <c r="G10813" s="13" t="s">
        <v>31891</v>
      </c>
      <c r="H10813" s="2" t="s">
        <v>32284</v>
      </c>
      <c r="I10813" s="3" t="s">
        <v>8</v>
      </c>
      <c r="K10813" t="s">
        <v>9</v>
      </c>
      <c r="L10813" t="s">
        <v>167</v>
      </c>
      <c r="M10813" t="s">
        <v>1118</v>
      </c>
      <c r="N10813" t="s">
        <v>17512</v>
      </c>
      <c r="O10813" t="s">
        <v>27261</v>
      </c>
      <c r="Q10813" t="s">
        <v>8</v>
      </c>
    </row>
    <row r="10814" spans="1:17" x14ac:dyDescent="0.3">
      <c r="A10814" s="1" t="s">
        <v>27261</v>
      </c>
      <c r="B10814" t="s">
        <v>17513</v>
      </c>
      <c r="C10814" s="5" t="s">
        <v>42955</v>
      </c>
      <c r="D10814" s="13" t="s">
        <v>31889</v>
      </c>
      <c r="E10814" s="13" t="s">
        <v>31892</v>
      </c>
      <c r="F10814" s="13" t="s">
        <v>31890</v>
      </c>
      <c r="G10814" s="13" t="s">
        <v>31891</v>
      </c>
      <c r="H10814" s="2" t="s">
        <v>32284</v>
      </c>
      <c r="I10814" s="3" t="s">
        <v>8</v>
      </c>
      <c r="K10814" t="s">
        <v>9</v>
      </c>
      <c r="L10814" t="s">
        <v>424</v>
      </c>
      <c r="M10814" t="s">
        <v>424</v>
      </c>
      <c r="N10814" t="s">
        <v>17514</v>
      </c>
      <c r="O10814" t="s">
        <v>27261</v>
      </c>
      <c r="Q10814" t="s">
        <v>8</v>
      </c>
    </row>
    <row r="10815" spans="1:17" x14ac:dyDescent="0.3">
      <c r="A10815" s="1" t="s">
        <v>27261</v>
      </c>
      <c r="B10815" t="s">
        <v>17515</v>
      </c>
      <c r="C10815" s="5" t="s">
        <v>42956</v>
      </c>
      <c r="D10815" s="13" t="s">
        <v>31889</v>
      </c>
      <c r="E10815" s="13" t="s">
        <v>31892</v>
      </c>
      <c r="F10815" s="13" t="s">
        <v>31890</v>
      </c>
      <c r="G10815" s="13" t="s">
        <v>31891</v>
      </c>
      <c r="H10815" s="2" t="s">
        <v>32284</v>
      </c>
      <c r="I10815" s="3" t="s">
        <v>8</v>
      </c>
      <c r="K10815" t="s">
        <v>9</v>
      </c>
      <c r="L10815" t="s">
        <v>335</v>
      </c>
      <c r="M10815" t="s">
        <v>1911</v>
      </c>
      <c r="N10815" t="s">
        <v>17516</v>
      </c>
      <c r="O10815" t="s">
        <v>27261</v>
      </c>
      <c r="Q10815" t="s">
        <v>8</v>
      </c>
    </row>
    <row r="10816" spans="1:17" x14ac:dyDescent="0.3">
      <c r="A10816" s="1" t="s">
        <v>27261</v>
      </c>
      <c r="B10816" t="s">
        <v>17517</v>
      </c>
      <c r="C10816" s="5" t="s">
        <v>42957</v>
      </c>
      <c r="D10816" s="13" t="s">
        <v>31889</v>
      </c>
      <c r="E10816" s="13" t="s">
        <v>31892</v>
      </c>
      <c r="F10816" s="13" t="s">
        <v>31890</v>
      </c>
      <c r="G10816" s="13" t="s">
        <v>31891</v>
      </c>
      <c r="H10816" s="2" t="s">
        <v>32284</v>
      </c>
      <c r="I10816" s="3" t="s">
        <v>8</v>
      </c>
      <c r="K10816" t="s">
        <v>9</v>
      </c>
      <c r="L10816" t="s">
        <v>7</v>
      </c>
      <c r="M10816" s="2" t="s">
        <v>7</v>
      </c>
      <c r="N10816" t="s">
        <v>27894</v>
      </c>
      <c r="O10816" t="s">
        <v>27261</v>
      </c>
      <c r="Q10816" t="s">
        <v>8</v>
      </c>
    </row>
    <row r="10817" spans="1:17" x14ac:dyDescent="0.3">
      <c r="A10817" s="1" t="s">
        <v>27261</v>
      </c>
      <c r="B10817" t="s">
        <v>17518</v>
      </c>
      <c r="C10817" s="5" t="s">
        <v>42958</v>
      </c>
      <c r="D10817" s="13" t="s">
        <v>31889</v>
      </c>
      <c r="E10817" s="13" t="s">
        <v>31892</v>
      </c>
      <c r="F10817" s="13" t="s">
        <v>31890</v>
      </c>
      <c r="G10817" s="13" t="s">
        <v>31891</v>
      </c>
      <c r="H10817" s="2" t="s">
        <v>32284</v>
      </c>
      <c r="I10817" s="3" t="s">
        <v>8</v>
      </c>
      <c r="K10817" t="s">
        <v>9</v>
      </c>
      <c r="L10817" t="s">
        <v>7</v>
      </c>
      <c r="M10817" s="2" t="s">
        <v>7</v>
      </c>
      <c r="N10817" t="s">
        <v>17519</v>
      </c>
      <c r="O10817" t="s">
        <v>27261</v>
      </c>
      <c r="Q10817" t="s">
        <v>8</v>
      </c>
    </row>
    <row r="10818" spans="1:17" x14ac:dyDescent="0.3">
      <c r="A10818" s="1" t="s">
        <v>27261</v>
      </c>
      <c r="B10818" t="s">
        <v>17520</v>
      </c>
      <c r="C10818" s="5" t="s">
        <v>42959</v>
      </c>
      <c r="D10818" s="13" t="s">
        <v>31889</v>
      </c>
      <c r="E10818" s="13" t="s">
        <v>31892</v>
      </c>
      <c r="F10818" s="13" t="s">
        <v>31890</v>
      </c>
      <c r="G10818" s="13" t="s">
        <v>31891</v>
      </c>
      <c r="H10818" s="2" t="s">
        <v>32284</v>
      </c>
      <c r="I10818" s="3" t="s">
        <v>8</v>
      </c>
      <c r="K10818" t="s">
        <v>9</v>
      </c>
      <c r="L10818" t="s">
        <v>7</v>
      </c>
      <c r="M10818" s="2" t="s">
        <v>7</v>
      </c>
      <c r="N10818" t="s">
        <v>6830</v>
      </c>
      <c r="O10818" t="s">
        <v>27261</v>
      </c>
      <c r="Q10818" t="s">
        <v>8</v>
      </c>
    </row>
    <row r="10819" spans="1:17" x14ac:dyDescent="0.3">
      <c r="A10819" s="1" t="s">
        <v>27261</v>
      </c>
      <c r="B10819" t="s">
        <v>17521</v>
      </c>
      <c r="C10819" s="5" t="s">
        <v>42960</v>
      </c>
      <c r="D10819" s="13" t="s">
        <v>31889</v>
      </c>
      <c r="E10819" s="13" t="s">
        <v>31892</v>
      </c>
      <c r="F10819" s="13" t="s">
        <v>31890</v>
      </c>
      <c r="G10819" s="13" t="s">
        <v>31891</v>
      </c>
      <c r="H10819" s="2" t="s">
        <v>32284</v>
      </c>
      <c r="I10819" s="3" t="s">
        <v>8</v>
      </c>
      <c r="K10819" t="s">
        <v>777</v>
      </c>
      <c r="L10819" t="s">
        <v>7</v>
      </c>
      <c r="M10819" s="2" t="s">
        <v>7</v>
      </c>
      <c r="N10819" t="s">
        <v>17522</v>
      </c>
      <c r="O10819" t="s">
        <v>27261</v>
      </c>
      <c r="Q10819" t="s">
        <v>8</v>
      </c>
    </row>
    <row r="10820" spans="1:17" x14ac:dyDescent="0.3">
      <c r="A10820" s="1" t="s">
        <v>27261</v>
      </c>
      <c r="B10820" t="s">
        <v>17523</v>
      </c>
      <c r="C10820" s="5" t="s">
        <v>42961</v>
      </c>
      <c r="D10820" s="13" t="s">
        <v>31889</v>
      </c>
      <c r="E10820" s="13" t="s">
        <v>31892</v>
      </c>
      <c r="F10820" s="13" t="s">
        <v>31890</v>
      </c>
      <c r="G10820" s="13" t="s">
        <v>31891</v>
      </c>
      <c r="H10820" s="2" t="s">
        <v>32284</v>
      </c>
      <c r="I10820" s="3" t="s">
        <v>8</v>
      </c>
      <c r="K10820" t="s">
        <v>9</v>
      </c>
      <c r="L10820" t="s">
        <v>335</v>
      </c>
      <c r="M10820" t="s">
        <v>335</v>
      </c>
      <c r="N10820" t="s">
        <v>17524</v>
      </c>
      <c r="O10820" t="s">
        <v>27261</v>
      </c>
      <c r="Q10820" t="s">
        <v>8</v>
      </c>
    </row>
    <row r="10821" spans="1:17" x14ac:dyDescent="0.3">
      <c r="A10821" s="1" t="s">
        <v>27261</v>
      </c>
      <c r="B10821" t="s">
        <v>17525</v>
      </c>
      <c r="C10821" s="5" t="s">
        <v>42962</v>
      </c>
      <c r="D10821" s="13" t="s">
        <v>31889</v>
      </c>
      <c r="E10821" s="13" t="s">
        <v>31892</v>
      </c>
      <c r="F10821" s="13" t="s">
        <v>31890</v>
      </c>
      <c r="G10821" s="13" t="s">
        <v>31891</v>
      </c>
      <c r="H10821" s="2" t="s">
        <v>32284</v>
      </c>
      <c r="I10821" s="3" t="s">
        <v>8</v>
      </c>
      <c r="K10821" t="s">
        <v>9</v>
      </c>
      <c r="L10821" t="s">
        <v>7</v>
      </c>
      <c r="M10821" s="2" t="s">
        <v>7</v>
      </c>
      <c r="N10821" t="s">
        <v>17526</v>
      </c>
      <c r="O10821" t="s">
        <v>27261</v>
      </c>
      <c r="Q10821" t="s">
        <v>8</v>
      </c>
    </row>
    <row r="10822" spans="1:17" x14ac:dyDescent="0.3">
      <c r="A10822" s="1" t="s">
        <v>27261</v>
      </c>
      <c r="B10822" t="s">
        <v>17527</v>
      </c>
      <c r="C10822" s="5" t="s">
        <v>42963</v>
      </c>
      <c r="D10822" s="13" t="s">
        <v>31889</v>
      </c>
      <c r="E10822" s="13" t="s">
        <v>31892</v>
      </c>
      <c r="F10822" s="13" t="s">
        <v>31890</v>
      </c>
      <c r="G10822" s="13" t="s">
        <v>31891</v>
      </c>
      <c r="H10822" s="2" t="s">
        <v>32286</v>
      </c>
      <c r="I10822" s="3" t="s">
        <v>8</v>
      </c>
      <c r="K10822" t="s">
        <v>9</v>
      </c>
      <c r="L10822" t="s">
        <v>13</v>
      </c>
      <c r="M10822" t="s">
        <v>13</v>
      </c>
      <c r="N10822" t="s">
        <v>17528</v>
      </c>
      <c r="O10822" t="s">
        <v>27261</v>
      </c>
      <c r="Q10822" t="s">
        <v>8</v>
      </c>
    </row>
    <row r="10823" spans="1:17" x14ac:dyDescent="0.3">
      <c r="A10823" s="1" t="s">
        <v>27261</v>
      </c>
      <c r="B10823" t="s">
        <v>17529</v>
      </c>
      <c r="C10823" s="5" t="s">
        <v>42964</v>
      </c>
      <c r="D10823" s="13" t="s">
        <v>31889</v>
      </c>
      <c r="E10823" s="13" t="s">
        <v>31892</v>
      </c>
      <c r="F10823" s="13" t="s">
        <v>31890</v>
      </c>
      <c r="G10823" s="13" t="s">
        <v>31891</v>
      </c>
      <c r="H10823" s="2" t="s">
        <v>32284</v>
      </c>
      <c r="I10823" s="3" t="s">
        <v>8</v>
      </c>
      <c r="K10823" t="s">
        <v>777</v>
      </c>
      <c r="L10823" t="s">
        <v>7</v>
      </c>
      <c r="M10823" t="s">
        <v>12841</v>
      </c>
      <c r="N10823" t="s">
        <v>17530</v>
      </c>
      <c r="O10823" t="s">
        <v>27261</v>
      </c>
      <c r="Q10823" t="s">
        <v>8</v>
      </c>
    </row>
    <row r="10824" spans="1:17" x14ac:dyDescent="0.3">
      <c r="A10824" s="1" t="s">
        <v>27261</v>
      </c>
      <c r="B10824" t="s">
        <v>5623</v>
      </c>
      <c r="C10824" s="5" t="s">
        <v>42965</v>
      </c>
      <c r="D10824" s="13" t="s">
        <v>31889</v>
      </c>
      <c r="E10824" s="13" t="s">
        <v>31892</v>
      </c>
      <c r="F10824" s="13" t="s">
        <v>31890</v>
      </c>
      <c r="G10824" s="13" t="s">
        <v>31891</v>
      </c>
      <c r="H10824" s="2" t="s">
        <v>32284</v>
      </c>
      <c r="I10824" s="3" t="s">
        <v>8</v>
      </c>
      <c r="K10824" t="s">
        <v>9</v>
      </c>
      <c r="L10824" t="s">
        <v>810</v>
      </c>
      <c r="M10824" t="s">
        <v>810</v>
      </c>
      <c r="N10824" t="s">
        <v>17531</v>
      </c>
      <c r="O10824" t="s">
        <v>27261</v>
      </c>
      <c r="Q10824" t="s">
        <v>8</v>
      </c>
    </row>
    <row r="10825" spans="1:17" x14ac:dyDescent="0.3">
      <c r="A10825" s="1" t="s">
        <v>27261</v>
      </c>
      <c r="B10825" t="s">
        <v>17532</v>
      </c>
      <c r="C10825" s="5" t="s">
        <v>42966</v>
      </c>
      <c r="D10825" s="13" t="s">
        <v>31889</v>
      </c>
      <c r="E10825" s="13" t="s">
        <v>31892</v>
      </c>
      <c r="F10825" s="13" t="s">
        <v>31890</v>
      </c>
      <c r="G10825" s="13" t="s">
        <v>31891</v>
      </c>
      <c r="H10825" s="2" t="s">
        <v>32284</v>
      </c>
      <c r="I10825" s="3" t="s">
        <v>8</v>
      </c>
      <c r="K10825" t="s">
        <v>9</v>
      </c>
      <c r="L10825" t="s">
        <v>7</v>
      </c>
      <c r="M10825" s="2" t="s">
        <v>256</v>
      </c>
      <c r="N10825" t="s">
        <v>17533</v>
      </c>
      <c r="O10825" t="s">
        <v>27261</v>
      </c>
      <c r="Q10825" t="s">
        <v>8</v>
      </c>
    </row>
    <row r="10826" spans="1:17" x14ac:dyDescent="0.3">
      <c r="A10826" s="1" t="s">
        <v>27261</v>
      </c>
      <c r="B10826" t="s">
        <v>17534</v>
      </c>
      <c r="C10826" s="5" t="s">
        <v>42967</v>
      </c>
      <c r="D10826" s="13" t="s">
        <v>31889</v>
      </c>
      <c r="E10826" s="13" t="s">
        <v>31892</v>
      </c>
      <c r="F10826" s="13" t="s">
        <v>31890</v>
      </c>
      <c r="G10826" s="13" t="s">
        <v>31891</v>
      </c>
      <c r="H10826" s="2" t="s">
        <v>32284</v>
      </c>
      <c r="I10826" s="3" t="s">
        <v>8</v>
      </c>
      <c r="K10826" t="s">
        <v>8</v>
      </c>
      <c r="L10826" t="s">
        <v>7</v>
      </c>
      <c r="M10826" t="s">
        <v>298</v>
      </c>
      <c r="N10826" t="s">
        <v>17535</v>
      </c>
      <c r="O10826" t="s">
        <v>27261</v>
      </c>
      <c r="Q10826" t="s">
        <v>8</v>
      </c>
    </row>
    <row r="10827" spans="1:17" x14ac:dyDescent="0.3">
      <c r="A10827" s="1" t="s">
        <v>27261</v>
      </c>
      <c r="B10827" t="s">
        <v>27895</v>
      </c>
      <c r="C10827" s="5" t="s">
        <v>42968</v>
      </c>
      <c r="D10827" s="13" t="s">
        <v>31889</v>
      </c>
      <c r="E10827" s="13" t="s">
        <v>31892</v>
      </c>
      <c r="F10827" s="13" t="s">
        <v>31890</v>
      </c>
      <c r="G10827" s="13" t="s">
        <v>31891</v>
      </c>
      <c r="H10827" s="2" t="s">
        <v>32284</v>
      </c>
      <c r="I10827" s="3" t="s">
        <v>8</v>
      </c>
      <c r="K10827" t="s">
        <v>9</v>
      </c>
      <c r="L10827" t="s">
        <v>7</v>
      </c>
      <c r="M10827" s="2" t="s">
        <v>7</v>
      </c>
      <c r="N10827" t="s">
        <v>17538</v>
      </c>
      <c r="O10827" t="s">
        <v>27261</v>
      </c>
      <c r="Q10827" t="s">
        <v>8</v>
      </c>
    </row>
    <row r="10828" spans="1:17" x14ac:dyDescent="0.3">
      <c r="A10828" s="1" t="s">
        <v>27261</v>
      </c>
      <c r="B10828" t="s">
        <v>17539</v>
      </c>
      <c r="C10828" s="5" t="s">
        <v>42969</v>
      </c>
      <c r="D10828" s="13" t="s">
        <v>31889</v>
      </c>
      <c r="E10828" s="13" t="s">
        <v>31892</v>
      </c>
      <c r="F10828" s="13" t="s">
        <v>31890</v>
      </c>
      <c r="G10828" s="13" t="s">
        <v>31891</v>
      </c>
      <c r="H10828" s="2" t="s">
        <v>32284</v>
      </c>
      <c r="I10828" s="3" t="s">
        <v>8</v>
      </c>
      <c r="K10828" t="s">
        <v>9</v>
      </c>
      <c r="L10828" t="s">
        <v>7</v>
      </c>
      <c r="M10828" s="2" t="s">
        <v>7</v>
      </c>
      <c r="N10828" t="s">
        <v>17540</v>
      </c>
      <c r="O10828" t="s">
        <v>27261</v>
      </c>
      <c r="Q10828" t="s">
        <v>8</v>
      </c>
    </row>
    <row r="10829" spans="1:17" x14ac:dyDescent="0.3">
      <c r="A10829" s="1" t="s">
        <v>27261</v>
      </c>
      <c r="B10829" t="s">
        <v>17541</v>
      </c>
      <c r="C10829" s="5" t="s">
        <v>42970</v>
      </c>
      <c r="D10829" s="13" t="s">
        <v>31889</v>
      </c>
      <c r="E10829" s="13" t="s">
        <v>31892</v>
      </c>
      <c r="F10829" s="13" t="s">
        <v>31890</v>
      </c>
      <c r="G10829" s="13" t="s">
        <v>31891</v>
      </c>
      <c r="H10829" s="2" t="s">
        <v>32284</v>
      </c>
      <c r="I10829" s="3" t="s">
        <v>8</v>
      </c>
      <c r="K10829" t="s">
        <v>8</v>
      </c>
      <c r="L10829" t="s">
        <v>7</v>
      </c>
      <c r="M10829" s="2" t="s">
        <v>7</v>
      </c>
      <c r="N10829" t="s">
        <v>17542</v>
      </c>
      <c r="O10829" t="s">
        <v>27261</v>
      </c>
      <c r="Q10829" t="s">
        <v>8</v>
      </c>
    </row>
    <row r="10830" spans="1:17" x14ac:dyDescent="0.3">
      <c r="A10830" s="1" t="s">
        <v>27261</v>
      </c>
      <c r="B10830" t="s">
        <v>17543</v>
      </c>
      <c r="C10830" s="5" t="s">
        <v>42971</v>
      </c>
      <c r="D10830" s="13" t="s">
        <v>31889</v>
      </c>
      <c r="E10830" s="13" t="s">
        <v>31892</v>
      </c>
      <c r="F10830" s="13" t="s">
        <v>31890</v>
      </c>
      <c r="G10830" s="13" t="s">
        <v>31891</v>
      </c>
      <c r="H10830" s="2" t="s">
        <v>32284</v>
      </c>
      <c r="I10830" s="3" t="s">
        <v>8</v>
      </c>
      <c r="K10830" t="s">
        <v>9</v>
      </c>
      <c r="L10830" t="s">
        <v>7</v>
      </c>
      <c r="M10830" s="2" t="s">
        <v>7</v>
      </c>
      <c r="N10830" t="s">
        <v>17544</v>
      </c>
      <c r="O10830" t="s">
        <v>27261</v>
      </c>
      <c r="Q10830" t="s">
        <v>8</v>
      </c>
    </row>
    <row r="10831" spans="1:17" x14ac:dyDescent="0.3">
      <c r="A10831" s="1" t="s">
        <v>27261</v>
      </c>
      <c r="B10831" t="s">
        <v>17545</v>
      </c>
      <c r="C10831" s="5" t="s">
        <v>42972</v>
      </c>
      <c r="D10831" s="13" t="s">
        <v>31889</v>
      </c>
      <c r="E10831" s="13" t="s">
        <v>31892</v>
      </c>
      <c r="F10831" s="13" t="s">
        <v>31890</v>
      </c>
      <c r="G10831" s="13" t="s">
        <v>31891</v>
      </c>
      <c r="H10831" s="2" t="s">
        <v>32284</v>
      </c>
      <c r="I10831" s="3" t="s">
        <v>8</v>
      </c>
      <c r="K10831" t="s">
        <v>9</v>
      </c>
      <c r="L10831" t="s">
        <v>7</v>
      </c>
      <c r="M10831" s="2" t="s">
        <v>7</v>
      </c>
      <c r="N10831" t="s">
        <v>17546</v>
      </c>
      <c r="O10831" t="s">
        <v>27261</v>
      </c>
      <c r="Q10831" t="s">
        <v>8</v>
      </c>
    </row>
    <row r="10832" spans="1:17" x14ac:dyDescent="0.3">
      <c r="A10832" s="1" t="s">
        <v>27261</v>
      </c>
      <c r="B10832" t="s">
        <v>17547</v>
      </c>
      <c r="C10832" s="5" t="s">
        <v>42973</v>
      </c>
      <c r="D10832" s="13" t="s">
        <v>31889</v>
      </c>
      <c r="E10832" s="13" t="s">
        <v>31892</v>
      </c>
      <c r="F10832" s="13" t="s">
        <v>31890</v>
      </c>
      <c r="G10832" s="13" t="s">
        <v>31891</v>
      </c>
      <c r="H10832" s="2" t="s">
        <v>32284</v>
      </c>
      <c r="I10832" s="3" t="s">
        <v>8</v>
      </c>
      <c r="K10832" t="s">
        <v>9</v>
      </c>
      <c r="L10832" t="s">
        <v>7</v>
      </c>
      <c r="M10832" s="2" t="s">
        <v>7</v>
      </c>
      <c r="N10832" t="s">
        <v>17548</v>
      </c>
      <c r="O10832" t="s">
        <v>27261</v>
      </c>
      <c r="Q10832" t="s">
        <v>8</v>
      </c>
    </row>
    <row r="10833" spans="1:17" x14ac:dyDescent="0.3">
      <c r="A10833" s="1" t="s">
        <v>27261</v>
      </c>
      <c r="B10833" t="s">
        <v>17549</v>
      </c>
      <c r="C10833" s="5" t="s">
        <v>42974</v>
      </c>
      <c r="D10833" s="13" t="s">
        <v>31889</v>
      </c>
      <c r="E10833" s="13" t="s">
        <v>31892</v>
      </c>
      <c r="F10833" s="13" t="s">
        <v>31890</v>
      </c>
      <c r="G10833" s="13" t="s">
        <v>31891</v>
      </c>
      <c r="H10833" s="2" t="s">
        <v>32284</v>
      </c>
      <c r="I10833" s="3" t="s">
        <v>8</v>
      </c>
      <c r="K10833" t="s">
        <v>9</v>
      </c>
      <c r="L10833" t="s">
        <v>7</v>
      </c>
      <c r="M10833" s="2" t="s">
        <v>7</v>
      </c>
      <c r="N10833" t="s">
        <v>17550</v>
      </c>
      <c r="O10833" t="s">
        <v>27261</v>
      </c>
      <c r="Q10833" t="s">
        <v>8</v>
      </c>
    </row>
    <row r="10834" spans="1:17" x14ac:dyDescent="0.3">
      <c r="A10834" s="1" t="s">
        <v>27261</v>
      </c>
      <c r="B10834" t="s">
        <v>17551</v>
      </c>
      <c r="C10834" s="5" t="s">
        <v>42975</v>
      </c>
      <c r="D10834" s="13" t="s">
        <v>31889</v>
      </c>
      <c r="E10834" s="13" t="s">
        <v>31892</v>
      </c>
      <c r="F10834" s="13" t="s">
        <v>31890</v>
      </c>
      <c r="G10834" s="13" t="s">
        <v>31891</v>
      </c>
      <c r="H10834" s="2" t="s">
        <v>32284</v>
      </c>
      <c r="I10834" s="3" t="s">
        <v>8</v>
      </c>
      <c r="K10834" t="s">
        <v>6460</v>
      </c>
      <c r="L10834" t="s">
        <v>7</v>
      </c>
      <c r="M10834" s="2" t="s">
        <v>7</v>
      </c>
      <c r="N10834" t="s">
        <v>17552</v>
      </c>
      <c r="O10834" t="s">
        <v>27261</v>
      </c>
      <c r="Q10834" t="s">
        <v>8</v>
      </c>
    </row>
    <row r="10835" spans="1:17" x14ac:dyDescent="0.3">
      <c r="A10835" s="1" t="s">
        <v>27261</v>
      </c>
      <c r="B10835" t="s">
        <v>17553</v>
      </c>
      <c r="C10835" s="5" t="s">
        <v>42976</v>
      </c>
      <c r="D10835" s="13" t="s">
        <v>31889</v>
      </c>
      <c r="E10835" s="13" t="s">
        <v>31892</v>
      </c>
      <c r="F10835" s="13" t="s">
        <v>31890</v>
      </c>
      <c r="G10835" s="13" t="s">
        <v>31891</v>
      </c>
      <c r="H10835" s="2" t="s">
        <v>32284</v>
      </c>
      <c r="I10835" s="3" t="s">
        <v>8</v>
      </c>
      <c r="K10835" t="s">
        <v>9</v>
      </c>
      <c r="L10835" t="s">
        <v>7</v>
      </c>
      <c r="M10835" s="2" t="s">
        <v>7</v>
      </c>
      <c r="N10835" t="s">
        <v>17554</v>
      </c>
      <c r="O10835" t="s">
        <v>27261</v>
      </c>
      <c r="Q10835" t="s">
        <v>8</v>
      </c>
    </row>
    <row r="10836" spans="1:17" x14ac:dyDescent="0.3">
      <c r="A10836" s="1" t="s">
        <v>27261</v>
      </c>
      <c r="B10836" t="s">
        <v>17555</v>
      </c>
      <c r="C10836" s="5" t="s">
        <v>42977</v>
      </c>
      <c r="D10836" s="13" t="s">
        <v>31889</v>
      </c>
      <c r="E10836" s="13" t="s">
        <v>31892</v>
      </c>
      <c r="F10836" s="13" t="s">
        <v>31890</v>
      </c>
      <c r="G10836" s="13" t="s">
        <v>31891</v>
      </c>
      <c r="H10836" s="2" t="s">
        <v>32284</v>
      </c>
      <c r="I10836" s="3" t="s">
        <v>8</v>
      </c>
      <c r="K10836" t="s">
        <v>9</v>
      </c>
      <c r="L10836" t="s">
        <v>13</v>
      </c>
      <c r="M10836" t="s">
        <v>13</v>
      </c>
      <c r="N10836" t="s">
        <v>17556</v>
      </c>
      <c r="O10836" t="s">
        <v>27261</v>
      </c>
      <c r="Q10836" t="s">
        <v>8</v>
      </c>
    </row>
    <row r="10837" spans="1:17" x14ac:dyDescent="0.3">
      <c r="A10837" s="1" t="s">
        <v>27261</v>
      </c>
      <c r="B10837" t="s">
        <v>17559</v>
      </c>
      <c r="C10837" s="5" t="s">
        <v>42978</v>
      </c>
      <c r="D10837" s="13" t="s">
        <v>31889</v>
      </c>
      <c r="E10837" s="13" t="s">
        <v>31892</v>
      </c>
      <c r="F10837" s="13" t="s">
        <v>31890</v>
      </c>
      <c r="G10837" s="13" t="s">
        <v>31891</v>
      </c>
      <c r="H10837" s="2" t="s">
        <v>32284</v>
      </c>
      <c r="I10837" s="3" t="s">
        <v>8</v>
      </c>
      <c r="K10837" t="s">
        <v>9</v>
      </c>
      <c r="L10837" t="s">
        <v>7</v>
      </c>
      <c r="M10837" t="s">
        <v>383</v>
      </c>
      <c r="N10837" t="s">
        <v>17560</v>
      </c>
      <c r="O10837" t="s">
        <v>27261</v>
      </c>
      <c r="Q10837" t="s">
        <v>8</v>
      </c>
    </row>
    <row r="10838" spans="1:17" x14ac:dyDescent="0.3">
      <c r="A10838" s="1" t="s">
        <v>27261</v>
      </c>
      <c r="B10838" t="s">
        <v>17561</v>
      </c>
      <c r="C10838" s="5" t="s">
        <v>42979</v>
      </c>
      <c r="D10838" s="13" t="s">
        <v>31889</v>
      </c>
      <c r="E10838" s="13" t="s">
        <v>31892</v>
      </c>
      <c r="F10838" s="13" t="s">
        <v>31890</v>
      </c>
      <c r="G10838" s="13" t="s">
        <v>31891</v>
      </c>
      <c r="H10838" s="2" t="s">
        <v>32284</v>
      </c>
      <c r="I10838" s="3" t="s">
        <v>8</v>
      </c>
      <c r="K10838" t="s">
        <v>9</v>
      </c>
      <c r="L10838" t="s">
        <v>7</v>
      </c>
      <c r="M10838" s="2" t="s">
        <v>7</v>
      </c>
      <c r="N10838" t="s">
        <v>17562</v>
      </c>
      <c r="O10838" t="s">
        <v>27261</v>
      </c>
      <c r="Q10838" t="s">
        <v>8</v>
      </c>
    </row>
    <row r="10839" spans="1:17" x14ac:dyDescent="0.3">
      <c r="A10839" s="1" t="s">
        <v>27261</v>
      </c>
      <c r="B10839" t="s">
        <v>17563</v>
      </c>
      <c r="C10839" s="5" t="s">
        <v>42980</v>
      </c>
      <c r="D10839" s="13" t="s">
        <v>31889</v>
      </c>
      <c r="E10839" s="13" t="s">
        <v>31892</v>
      </c>
      <c r="F10839" s="13" t="s">
        <v>31890</v>
      </c>
      <c r="G10839" s="13" t="s">
        <v>31891</v>
      </c>
      <c r="H10839" s="2" t="s">
        <v>32284</v>
      </c>
      <c r="I10839" s="3" t="s">
        <v>8</v>
      </c>
      <c r="K10839" t="s">
        <v>9</v>
      </c>
      <c r="L10839" t="s">
        <v>7</v>
      </c>
      <c r="M10839" s="2" t="s">
        <v>7</v>
      </c>
      <c r="N10839" t="s">
        <v>17564</v>
      </c>
      <c r="O10839" t="s">
        <v>27261</v>
      </c>
      <c r="Q10839" t="s">
        <v>8</v>
      </c>
    </row>
    <row r="10840" spans="1:17" x14ac:dyDescent="0.3">
      <c r="A10840" s="1" t="s">
        <v>27261</v>
      </c>
      <c r="B10840" t="s">
        <v>17565</v>
      </c>
      <c r="C10840" s="5" t="s">
        <v>42981</v>
      </c>
      <c r="D10840" s="13" t="s">
        <v>31889</v>
      </c>
      <c r="E10840" s="13" t="s">
        <v>31892</v>
      </c>
      <c r="F10840" s="13" t="s">
        <v>31890</v>
      </c>
      <c r="G10840" s="13" t="s">
        <v>31891</v>
      </c>
      <c r="H10840" s="2" t="s">
        <v>32284</v>
      </c>
      <c r="I10840" s="3" t="s">
        <v>8</v>
      </c>
      <c r="K10840" t="s">
        <v>9</v>
      </c>
      <c r="L10840" t="s">
        <v>7</v>
      </c>
      <c r="M10840" s="2" t="s">
        <v>256</v>
      </c>
      <c r="N10840" t="s">
        <v>17566</v>
      </c>
      <c r="O10840" t="s">
        <v>27261</v>
      </c>
      <c r="Q10840" t="s">
        <v>8</v>
      </c>
    </row>
    <row r="10841" spans="1:17" x14ac:dyDescent="0.3">
      <c r="A10841" s="1" t="s">
        <v>27261</v>
      </c>
      <c r="B10841" t="s">
        <v>17567</v>
      </c>
      <c r="C10841" s="5" t="s">
        <v>42982</v>
      </c>
      <c r="D10841" s="13" t="s">
        <v>31889</v>
      </c>
      <c r="E10841" s="13" t="s">
        <v>31892</v>
      </c>
      <c r="F10841" s="13" t="s">
        <v>31890</v>
      </c>
      <c r="G10841" s="13" t="s">
        <v>31891</v>
      </c>
      <c r="H10841" s="2" t="s">
        <v>32284</v>
      </c>
      <c r="I10841" s="3" t="s">
        <v>8</v>
      </c>
      <c r="K10841" t="s">
        <v>9</v>
      </c>
      <c r="L10841" t="s">
        <v>7</v>
      </c>
      <c r="M10841" s="2" t="s">
        <v>256</v>
      </c>
      <c r="N10841" t="s">
        <v>17568</v>
      </c>
      <c r="O10841" t="s">
        <v>27261</v>
      </c>
      <c r="Q10841" t="s">
        <v>8</v>
      </c>
    </row>
    <row r="10842" spans="1:17" x14ac:dyDescent="0.3">
      <c r="A10842" s="1" t="s">
        <v>27261</v>
      </c>
      <c r="B10842" t="s">
        <v>17569</v>
      </c>
      <c r="C10842" s="5" t="s">
        <v>42983</v>
      </c>
      <c r="D10842" s="13" t="s">
        <v>31889</v>
      </c>
      <c r="E10842" s="13" t="s">
        <v>31892</v>
      </c>
      <c r="F10842" s="13" t="s">
        <v>31890</v>
      </c>
      <c r="G10842" s="13" t="s">
        <v>31891</v>
      </c>
      <c r="H10842" s="2" t="s">
        <v>32284</v>
      </c>
      <c r="I10842" s="3" t="s">
        <v>8</v>
      </c>
      <c r="K10842" t="s">
        <v>777</v>
      </c>
      <c r="L10842" t="s">
        <v>7</v>
      </c>
      <c r="M10842" s="2" t="s">
        <v>7</v>
      </c>
      <c r="N10842" t="s">
        <v>17570</v>
      </c>
      <c r="O10842" t="s">
        <v>27261</v>
      </c>
      <c r="Q10842" t="s">
        <v>8</v>
      </c>
    </row>
    <row r="10843" spans="1:17" x14ac:dyDescent="0.3">
      <c r="A10843" s="1" t="s">
        <v>27261</v>
      </c>
      <c r="B10843" t="s">
        <v>17571</v>
      </c>
      <c r="C10843" s="5" t="s">
        <v>42984</v>
      </c>
      <c r="D10843" s="13" t="s">
        <v>31889</v>
      </c>
      <c r="E10843" s="13" t="s">
        <v>31892</v>
      </c>
      <c r="F10843" s="13" t="s">
        <v>31890</v>
      </c>
      <c r="G10843" s="13" t="s">
        <v>31891</v>
      </c>
      <c r="H10843" s="2" t="s">
        <v>32284</v>
      </c>
      <c r="I10843" s="3" t="s">
        <v>8</v>
      </c>
      <c r="K10843" t="s">
        <v>9</v>
      </c>
      <c r="L10843" t="s">
        <v>7</v>
      </c>
      <c r="M10843" s="2" t="s">
        <v>7</v>
      </c>
      <c r="N10843" t="s">
        <v>17572</v>
      </c>
      <c r="O10843" t="s">
        <v>27261</v>
      </c>
      <c r="Q10843" t="s">
        <v>8</v>
      </c>
    </row>
    <row r="10844" spans="1:17" x14ac:dyDescent="0.3">
      <c r="A10844" s="1" t="s">
        <v>27261</v>
      </c>
      <c r="B10844" t="s">
        <v>17573</v>
      </c>
      <c r="C10844" s="5" t="s">
        <v>42985</v>
      </c>
      <c r="D10844" s="13" t="s">
        <v>31889</v>
      </c>
      <c r="E10844" s="13" t="s">
        <v>31892</v>
      </c>
      <c r="F10844" s="13" t="s">
        <v>31890</v>
      </c>
      <c r="G10844" s="13" t="s">
        <v>31891</v>
      </c>
      <c r="H10844" s="2" t="s">
        <v>32284</v>
      </c>
      <c r="I10844" s="3" t="s">
        <v>8</v>
      </c>
      <c r="K10844" t="s">
        <v>441</v>
      </c>
      <c r="L10844" t="s">
        <v>13</v>
      </c>
      <c r="M10844" t="s">
        <v>13</v>
      </c>
      <c r="N10844" t="s">
        <v>17574</v>
      </c>
      <c r="O10844" t="s">
        <v>27261</v>
      </c>
      <c r="Q10844" t="s">
        <v>8</v>
      </c>
    </row>
    <row r="10845" spans="1:17" x14ac:dyDescent="0.3">
      <c r="A10845" s="1" t="s">
        <v>27261</v>
      </c>
      <c r="B10845" t="s">
        <v>17575</v>
      </c>
      <c r="C10845" s="5" t="s">
        <v>42986</v>
      </c>
      <c r="D10845" s="13" t="s">
        <v>31889</v>
      </c>
      <c r="E10845" s="13" t="s">
        <v>31892</v>
      </c>
      <c r="F10845" s="13" t="s">
        <v>31890</v>
      </c>
      <c r="G10845" s="13" t="s">
        <v>31891</v>
      </c>
      <c r="H10845" s="2" t="s">
        <v>32284</v>
      </c>
      <c r="I10845" s="3" t="s">
        <v>8</v>
      </c>
      <c r="K10845" t="s">
        <v>9</v>
      </c>
      <c r="L10845" t="s">
        <v>362</v>
      </c>
      <c r="M10845" t="s">
        <v>363</v>
      </c>
      <c r="N10845" t="s">
        <v>17576</v>
      </c>
      <c r="O10845" t="s">
        <v>27261</v>
      </c>
      <c r="Q10845" t="s">
        <v>8</v>
      </c>
    </row>
    <row r="10846" spans="1:17" x14ac:dyDescent="0.3">
      <c r="A10846" s="1" t="s">
        <v>27261</v>
      </c>
      <c r="B10846" t="s">
        <v>17577</v>
      </c>
      <c r="C10846" s="5" t="s">
        <v>42987</v>
      </c>
      <c r="D10846" s="13" t="s">
        <v>31889</v>
      </c>
      <c r="E10846" s="13" t="s">
        <v>31892</v>
      </c>
      <c r="F10846" s="13" t="s">
        <v>31890</v>
      </c>
      <c r="G10846" s="13" t="s">
        <v>31891</v>
      </c>
      <c r="H10846" s="2" t="s">
        <v>32284</v>
      </c>
      <c r="I10846" s="3" t="s">
        <v>8</v>
      </c>
      <c r="K10846" t="s">
        <v>9</v>
      </c>
      <c r="L10846" t="s">
        <v>7</v>
      </c>
      <c r="M10846" s="2" t="s">
        <v>7</v>
      </c>
      <c r="N10846" t="s">
        <v>17578</v>
      </c>
      <c r="O10846" t="s">
        <v>27261</v>
      </c>
      <c r="Q10846" t="s">
        <v>8</v>
      </c>
    </row>
    <row r="10847" spans="1:17" x14ac:dyDescent="0.3">
      <c r="A10847" s="1" t="s">
        <v>27261</v>
      </c>
      <c r="B10847" t="s">
        <v>6309</v>
      </c>
      <c r="C10847" s="5" t="s">
        <v>42988</v>
      </c>
      <c r="D10847" s="13" t="s">
        <v>31889</v>
      </c>
      <c r="E10847" s="13" t="s">
        <v>31892</v>
      </c>
      <c r="F10847" s="13" t="s">
        <v>31890</v>
      </c>
      <c r="G10847" s="13" t="s">
        <v>31891</v>
      </c>
      <c r="H10847" s="2" t="s">
        <v>32284</v>
      </c>
      <c r="I10847" s="3" t="s">
        <v>8</v>
      </c>
      <c r="K10847" t="s">
        <v>9</v>
      </c>
      <c r="L10847" t="s">
        <v>7</v>
      </c>
      <c r="M10847" t="s">
        <v>12841</v>
      </c>
      <c r="N10847" t="s">
        <v>27415</v>
      </c>
      <c r="O10847" t="s">
        <v>27261</v>
      </c>
      <c r="Q10847" t="s">
        <v>8</v>
      </c>
    </row>
    <row r="10848" spans="1:17" x14ac:dyDescent="0.3">
      <c r="A10848" s="1" t="s">
        <v>27261</v>
      </c>
      <c r="B10848" t="s">
        <v>17579</v>
      </c>
      <c r="C10848" s="5" t="s">
        <v>42989</v>
      </c>
      <c r="D10848" s="13" t="s">
        <v>31889</v>
      </c>
      <c r="E10848" s="13" t="s">
        <v>31892</v>
      </c>
      <c r="F10848" s="13" t="s">
        <v>31890</v>
      </c>
      <c r="G10848" s="13" t="s">
        <v>31891</v>
      </c>
      <c r="H10848" s="2" t="s">
        <v>32284</v>
      </c>
      <c r="I10848" s="3" t="s">
        <v>8</v>
      </c>
      <c r="K10848" t="s">
        <v>2188</v>
      </c>
      <c r="L10848" t="s">
        <v>13</v>
      </c>
      <c r="M10848" t="s">
        <v>2210</v>
      </c>
      <c r="N10848" t="s">
        <v>17580</v>
      </c>
      <c r="O10848" t="s">
        <v>27261</v>
      </c>
      <c r="Q10848" t="s">
        <v>8</v>
      </c>
    </row>
    <row r="10849" spans="1:17" x14ac:dyDescent="0.3">
      <c r="A10849" s="1" t="s">
        <v>27261</v>
      </c>
      <c r="B10849" t="s">
        <v>6808</v>
      </c>
      <c r="C10849" s="5" t="s">
        <v>42990</v>
      </c>
      <c r="D10849" s="13" t="s">
        <v>31889</v>
      </c>
      <c r="E10849" s="13" t="s">
        <v>31892</v>
      </c>
      <c r="F10849" s="13" t="s">
        <v>31890</v>
      </c>
      <c r="G10849" s="13" t="s">
        <v>31891</v>
      </c>
      <c r="H10849" s="2" t="s">
        <v>32284</v>
      </c>
      <c r="I10849" s="3" t="s">
        <v>8</v>
      </c>
      <c r="K10849" t="s">
        <v>727</v>
      </c>
      <c r="L10849" t="s">
        <v>7</v>
      </c>
      <c r="M10849" s="2" t="s">
        <v>7</v>
      </c>
      <c r="N10849" t="s">
        <v>6809</v>
      </c>
      <c r="O10849" t="s">
        <v>27261</v>
      </c>
      <c r="Q10849" t="s">
        <v>8</v>
      </c>
    </row>
    <row r="10850" spans="1:17" x14ac:dyDescent="0.3">
      <c r="A10850" s="1" t="s">
        <v>27261</v>
      </c>
      <c r="B10850" t="s">
        <v>17583</v>
      </c>
      <c r="C10850" s="5" t="s">
        <v>42991</v>
      </c>
      <c r="D10850" s="13" t="s">
        <v>31889</v>
      </c>
      <c r="E10850" s="13" t="s">
        <v>31892</v>
      </c>
      <c r="F10850" s="13" t="s">
        <v>31890</v>
      </c>
      <c r="G10850" s="13" t="s">
        <v>31891</v>
      </c>
      <c r="H10850" s="2" t="s">
        <v>32284</v>
      </c>
      <c r="I10850" s="3" t="s">
        <v>8</v>
      </c>
      <c r="K10850" t="s">
        <v>8</v>
      </c>
      <c r="L10850" t="s">
        <v>7</v>
      </c>
      <c r="M10850" s="2" t="s">
        <v>7</v>
      </c>
      <c r="N10850" t="s">
        <v>17584</v>
      </c>
      <c r="O10850" t="s">
        <v>27261</v>
      </c>
      <c r="Q10850" t="s">
        <v>8</v>
      </c>
    </row>
    <row r="10851" spans="1:17" x14ac:dyDescent="0.3">
      <c r="A10851" s="1" t="s">
        <v>32195</v>
      </c>
      <c r="B10851" t="s">
        <v>29737</v>
      </c>
      <c r="C10851" s="5" t="s">
        <v>42992</v>
      </c>
      <c r="D10851" s="13" t="s">
        <v>31889</v>
      </c>
      <c r="E10851" s="13" t="s">
        <v>31892</v>
      </c>
      <c r="F10851" s="13" t="s">
        <v>31890</v>
      </c>
      <c r="G10851" s="13" t="s">
        <v>31891</v>
      </c>
      <c r="H10851" s="1" t="s">
        <v>32299</v>
      </c>
      <c r="I10851" s="3" t="s">
        <v>8</v>
      </c>
      <c r="J10851"/>
      <c r="K10851" t="s">
        <v>9</v>
      </c>
      <c r="L10851" t="s">
        <v>7</v>
      </c>
      <c r="M10851" s="2" t="s">
        <v>8</v>
      </c>
      <c r="N10851" t="s">
        <v>29738</v>
      </c>
      <c r="O10851" t="s">
        <v>8</v>
      </c>
      <c r="P10851" t="s">
        <v>8</v>
      </c>
      <c r="Q10851" t="s">
        <v>32071</v>
      </c>
    </row>
    <row r="10852" spans="1:17" x14ac:dyDescent="0.3">
      <c r="A10852" s="1" t="s">
        <v>32195</v>
      </c>
      <c r="B10852" t="s">
        <v>30363</v>
      </c>
      <c r="C10852" s="5" t="s">
        <v>42993</v>
      </c>
      <c r="D10852" s="13" t="s">
        <v>31889</v>
      </c>
      <c r="E10852" s="13" t="s">
        <v>31892</v>
      </c>
      <c r="F10852" s="13" t="s">
        <v>31890</v>
      </c>
      <c r="G10852" s="13" t="s">
        <v>31891</v>
      </c>
      <c r="H10852" s="1" t="s">
        <v>32282</v>
      </c>
      <c r="I10852" s="3" t="s">
        <v>8</v>
      </c>
      <c r="J10852"/>
      <c r="K10852" t="s">
        <v>30364</v>
      </c>
      <c r="L10852" t="s">
        <v>7</v>
      </c>
      <c r="M10852" s="2" t="s">
        <v>8</v>
      </c>
      <c r="N10852" t="s">
        <v>30365</v>
      </c>
      <c r="O10852" t="s">
        <v>8</v>
      </c>
      <c r="P10852" t="s">
        <v>8</v>
      </c>
      <c r="Q10852" t="s">
        <v>32071</v>
      </c>
    </row>
    <row r="10853" spans="1:17" x14ac:dyDescent="0.3">
      <c r="A10853" s="1" t="s">
        <v>30284</v>
      </c>
      <c r="B10853" t="s">
        <v>30285</v>
      </c>
      <c r="C10853" s="5" t="s">
        <v>42994</v>
      </c>
      <c r="D10853" s="13" t="s">
        <v>31889</v>
      </c>
      <c r="E10853" s="13" t="s">
        <v>31892</v>
      </c>
      <c r="F10853" s="13" t="s">
        <v>31890</v>
      </c>
      <c r="G10853" s="13" t="s">
        <v>31891</v>
      </c>
      <c r="H10853" s="1" t="s">
        <v>32283</v>
      </c>
      <c r="I10853" s="3" t="s">
        <v>8</v>
      </c>
      <c r="J10853"/>
      <c r="K10853" t="s">
        <v>29625</v>
      </c>
      <c r="L10853" t="s">
        <v>7</v>
      </c>
      <c r="M10853" s="2" t="s">
        <v>7</v>
      </c>
      <c r="N10853" t="s">
        <v>30286</v>
      </c>
      <c r="O10853" t="s">
        <v>8</v>
      </c>
      <c r="P10853" t="s">
        <v>8</v>
      </c>
      <c r="Q10853" t="s">
        <v>171</v>
      </c>
    </row>
    <row r="10854" spans="1:17" x14ac:dyDescent="0.3">
      <c r="A10854" s="1" t="s">
        <v>30167</v>
      </c>
      <c r="B10854" t="s">
        <v>30168</v>
      </c>
      <c r="C10854" s="5" t="s">
        <v>42995</v>
      </c>
      <c r="D10854" s="13" t="s">
        <v>31889</v>
      </c>
      <c r="E10854" s="13" t="s">
        <v>31892</v>
      </c>
      <c r="F10854" s="13" t="s">
        <v>31890</v>
      </c>
      <c r="G10854" s="13" t="s">
        <v>31891</v>
      </c>
      <c r="H10854" s="1" t="s">
        <v>32283</v>
      </c>
      <c r="I10854" s="3" t="s">
        <v>8</v>
      </c>
      <c r="J10854"/>
      <c r="K10854" t="s">
        <v>9</v>
      </c>
      <c r="L10854" t="s">
        <v>579</v>
      </c>
      <c r="M10854" s="2" t="s">
        <v>8</v>
      </c>
      <c r="N10854" t="s">
        <v>30169</v>
      </c>
      <c r="O10854" t="s">
        <v>8</v>
      </c>
      <c r="P10854" t="s">
        <v>8</v>
      </c>
      <c r="Q10854" t="s">
        <v>171</v>
      </c>
    </row>
    <row r="10855" spans="1:17" x14ac:dyDescent="0.3">
      <c r="A10855" s="1" t="s">
        <v>29686</v>
      </c>
      <c r="B10855" t="s">
        <v>29915</v>
      </c>
      <c r="C10855" s="5" t="s">
        <v>42996</v>
      </c>
      <c r="D10855" s="13" t="s">
        <v>31889</v>
      </c>
      <c r="E10855" s="13" t="s">
        <v>31892</v>
      </c>
      <c r="F10855" s="13" t="s">
        <v>31890</v>
      </c>
      <c r="G10855" s="13" t="s">
        <v>31891</v>
      </c>
      <c r="H10855" s="1" t="s">
        <v>32276</v>
      </c>
      <c r="I10855" s="3" t="s">
        <v>8</v>
      </c>
      <c r="J10855"/>
      <c r="K10855" t="s">
        <v>29611</v>
      </c>
      <c r="L10855" t="s">
        <v>286</v>
      </c>
      <c r="M10855" s="2" t="s">
        <v>8</v>
      </c>
      <c r="N10855" t="s">
        <v>29916</v>
      </c>
      <c r="O10855" t="s">
        <v>8</v>
      </c>
      <c r="P10855" t="s">
        <v>8</v>
      </c>
      <c r="Q10855" t="s">
        <v>171</v>
      </c>
    </row>
    <row r="10856" spans="1:17" x14ac:dyDescent="0.3">
      <c r="A10856" s="1" t="s">
        <v>32051</v>
      </c>
      <c r="B10856" t="s">
        <v>30084</v>
      </c>
      <c r="C10856" s="5" t="s">
        <v>42997</v>
      </c>
      <c r="D10856" s="13" t="s">
        <v>31889</v>
      </c>
      <c r="E10856" s="13" t="s">
        <v>31892</v>
      </c>
      <c r="F10856" s="13" t="s">
        <v>31890</v>
      </c>
      <c r="G10856" s="13" t="s">
        <v>31891</v>
      </c>
      <c r="H10856" s="1" t="s">
        <v>32291</v>
      </c>
      <c r="I10856" s="3" t="s">
        <v>8</v>
      </c>
      <c r="J10856"/>
      <c r="K10856" t="s">
        <v>9</v>
      </c>
      <c r="L10856" t="s">
        <v>7</v>
      </c>
      <c r="M10856" s="2" t="s">
        <v>7</v>
      </c>
      <c r="N10856" t="s">
        <v>31962</v>
      </c>
      <c r="O10856" t="s">
        <v>8</v>
      </c>
      <c r="P10856" t="s">
        <v>8</v>
      </c>
      <c r="Q10856" t="s">
        <v>32017</v>
      </c>
    </row>
    <row r="10857" spans="1:17" x14ac:dyDescent="0.3">
      <c r="A10857" s="1" t="s">
        <v>30322</v>
      </c>
      <c r="B10857" t="s">
        <v>30323</v>
      </c>
      <c r="C10857" s="5" t="s">
        <v>42998</v>
      </c>
      <c r="D10857" s="13" t="s">
        <v>31889</v>
      </c>
      <c r="E10857" s="13" t="s">
        <v>31892</v>
      </c>
      <c r="F10857" s="13" t="s">
        <v>31890</v>
      </c>
      <c r="G10857" s="13" t="s">
        <v>31891</v>
      </c>
      <c r="H10857" s="1" t="s">
        <v>32299</v>
      </c>
      <c r="I10857" s="3" t="s">
        <v>8</v>
      </c>
      <c r="J10857"/>
      <c r="K10857" t="s">
        <v>29625</v>
      </c>
      <c r="L10857" t="s">
        <v>7</v>
      </c>
      <c r="M10857" s="2" t="s">
        <v>8</v>
      </c>
      <c r="N10857" t="s">
        <v>30324</v>
      </c>
      <c r="O10857" t="s">
        <v>8</v>
      </c>
      <c r="P10857" t="s">
        <v>8</v>
      </c>
      <c r="Q10857" t="s">
        <v>32196</v>
      </c>
    </row>
    <row r="10858" spans="1:17" x14ac:dyDescent="0.3">
      <c r="A10858" s="1" t="s">
        <v>30329</v>
      </c>
      <c r="B10858" t="s">
        <v>30330</v>
      </c>
      <c r="C10858" s="5" t="s">
        <v>42999</v>
      </c>
      <c r="D10858" s="13" t="s">
        <v>31889</v>
      </c>
      <c r="E10858" s="13" t="s">
        <v>31892</v>
      </c>
      <c r="F10858" s="13" t="s">
        <v>31890</v>
      </c>
      <c r="G10858" s="13" t="s">
        <v>31891</v>
      </c>
      <c r="H10858" s="1" t="s">
        <v>32279</v>
      </c>
      <c r="I10858" s="3" t="s">
        <v>8</v>
      </c>
      <c r="J10858"/>
      <c r="K10858" t="s">
        <v>9</v>
      </c>
      <c r="L10858" t="s">
        <v>7</v>
      </c>
      <c r="M10858" s="2" t="s">
        <v>7</v>
      </c>
      <c r="N10858" t="s">
        <v>31963</v>
      </c>
      <c r="O10858" t="s">
        <v>8</v>
      </c>
      <c r="P10858" t="s">
        <v>8</v>
      </c>
      <c r="Q10858" t="s">
        <v>171</v>
      </c>
    </row>
    <row r="10859" spans="1:17" x14ac:dyDescent="0.3">
      <c r="A10859" s="1" t="s">
        <v>17585</v>
      </c>
      <c r="B10859" t="s">
        <v>17586</v>
      </c>
      <c r="C10859" s="5" t="s">
        <v>43000</v>
      </c>
      <c r="D10859" s="13" t="s">
        <v>31889</v>
      </c>
      <c r="E10859" s="13" t="s">
        <v>31892</v>
      </c>
      <c r="F10859" s="13" t="s">
        <v>31890</v>
      </c>
      <c r="G10859" s="13" t="s">
        <v>31891</v>
      </c>
      <c r="H10859" s="2" t="s">
        <v>32285</v>
      </c>
      <c r="I10859" s="3" t="s">
        <v>8</v>
      </c>
      <c r="J10859" s="1" t="s">
        <v>8</v>
      </c>
      <c r="K10859" t="s">
        <v>8</v>
      </c>
      <c r="L10859" t="s">
        <v>7</v>
      </c>
      <c r="M10859" t="s">
        <v>174</v>
      </c>
      <c r="N10859" t="s">
        <v>17587</v>
      </c>
      <c r="O10859" t="s">
        <v>8</v>
      </c>
      <c r="Q10859" t="s">
        <v>8</v>
      </c>
    </row>
    <row r="10860" spans="1:17" x14ac:dyDescent="0.3">
      <c r="A10860" s="1" t="s">
        <v>17585</v>
      </c>
      <c r="B10860" t="s">
        <v>17588</v>
      </c>
      <c r="C10860" s="5" t="s">
        <v>43001</v>
      </c>
      <c r="D10860" s="13" t="s">
        <v>31889</v>
      </c>
      <c r="E10860" s="13" t="s">
        <v>31892</v>
      </c>
      <c r="F10860" s="13" t="s">
        <v>31890</v>
      </c>
      <c r="G10860" s="13" t="s">
        <v>31891</v>
      </c>
      <c r="H10860" s="2" t="s">
        <v>32285</v>
      </c>
      <c r="I10860" s="3" t="s">
        <v>8</v>
      </c>
      <c r="J10860" s="1" t="s">
        <v>8</v>
      </c>
      <c r="K10860" t="s">
        <v>8</v>
      </c>
      <c r="L10860" t="s">
        <v>7</v>
      </c>
      <c r="M10860" s="2" t="s">
        <v>7</v>
      </c>
      <c r="N10860" t="s">
        <v>17589</v>
      </c>
      <c r="O10860" t="s">
        <v>8</v>
      </c>
      <c r="Q10860" t="s">
        <v>8</v>
      </c>
    </row>
    <row r="10861" spans="1:17" x14ac:dyDescent="0.3">
      <c r="A10861" s="1" t="s">
        <v>32197</v>
      </c>
      <c r="B10861" t="s">
        <v>29866</v>
      </c>
      <c r="C10861" s="5" t="s">
        <v>43002</v>
      </c>
      <c r="D10861" s="13" t="s">
        <v>31889</v>
      </c>
      <c r="E10861" s="13" t="s">
        <v>31892</v>
      </c>
      <c r="F10861" s="13" t="s">
        <v>31890</v>
      </c>
      <c r="G10861" s="13" t="s">
        <v>31891</v>
      </c>
      <c r="H10861" s="1" t="s">
        <v>32291</v>
      </c>
      <c r="I10861" s="3" t="s">
        <v>8</v>
      </c>
      <c r="J10861"/>
      <c r="K10861" t="s">
        <v>9</v>
      </c>
      <c r="L10861" t="s">
        <v>191</v>
      </c>
      <c r="M10861" s="2" t="s">
        <v>8</v>
      </c>
      <c r="N10861" t="s">
        <v>31964</v>
      </c>
      <c r="O10861" t="s">
        <v>8</v>
      </c>
      <c r="P10861" t="s">
        <v>8</v>
      </c>
      <c r="Q10861" t="s">
        <v>32078</v>
      </c>
    </row>
    <row r="10862" spans="1:17" x14ac:dyDescent="0.3">
      <c r="A10862" s="1" t="s">
        <v>32197</v>
      </c>
      <c r="B10862" t="s">
        <v>30297</v>
      </c>
      <c r="C10862" s="5" t="s">
        <v>43003</v>
      </c>
      <c r="D10862" s="13" t="s">
        <v>31889</v>
      </c>
      <c r="E10862" s="13" t="s">
        <v>31892</v>
      </c>
      <c r="F10862" s="13" t="s">
        <v>31890</v>
      </c>
      <c r="G10862" s="13" t="s">
        <v>31891</v>
      </c>
      <c r="H10862" s="1" t="s">
        <v>32302</v>
      </c>
      <c r="I10862" s="3" t="s">
        <v>8</v>
      </c>
      <c r="J10862"/>
      <c r="K10862" t="s">
        <v>246</v>
      </c>
      <c r="L10862" t="s">
        <v>7</v>
      </c>
      <c r="M10862" s="2" t="s">
        <v>7</v>
      </c>
      <c r="N10862" t="s">
        <v>30298</v>
      </c>
      <c r="O10862" t="s">
        <v>8</v>
      </c>
      <c r="P10862" t="s">
        <v>8</v>
      </c>
      <c r="Q10862" t="s">
        <v>32078</v>
      </c>
    </row>
    <row r="10863" spans="1:17" x14ac:dyDescent="0.3">
      <c r="A10863" s="1" t="s">
        <v>29813</v>
      </c>
      <c r="B10863" t="s">
        <v>29814</v>
      </c>
      <c r="C10863" s="5" t="s">
        <v>43004</v>
      </c>
      <c r="D10863" s="13" t="s">
        <v>31889</v>
      </c>
      <c r="E10863" s="13" t="s">
        <v>31892</v>
      </c>
      <c r="F10863" s="13" t="s">
        <v>31890</v>
      </c>
      <c r="G10863" s="13" t="s">
        <v>31891</v>
      </c>
      <c r="H10863" s="1" t="s">
        <v>32299</v>
      </c>
      <c r="I10863" s="3" t="s">
        <v>8</v>
      </c>
      <c r="J10863"/>
      <c r="K10863" t="s">
        <v>29625</v>
      </c>
      <c r="L10863" t="s">
        <v>7</v>
      </c>
      <c r="M10863" s="2" t="s">
        <v>256</v>
      </c>
      <c r="N10863" t="s">
        <v>29815</v>
      </c>
      <c r="O10863" t="s">
        <v>8</v>
      </c>
      <c r="P10863" t="s">
        <v>8</v>
      </c>
      <c r="Q10863" t="s">
        <v>171</v>
      </c>
    </row>
    <row r="10864" spans="1:17" x14ac:dyDescent="0.3">
      <c r="A10864" s="1" t="s">
        <v>30473</v>
      </c>
      <c r="B10864" t="s">
        <v>29996</v>
      </c>
      <c r="C10864" s="5" t="s">
        <v>43005</v>
      </c>
      <c r="D10864" s="13" t="s">
        <v>31889</v>
      </c>
      <c r="E10864" s="13" t="s">
        <v>31892</v>
      </c>
      <c r="F10864" s="13" t="s">
        <v>31890</v>
      </c>
      <c r="G10864" s="13" t="s">
        <v>31891</v>
      </c>
      <c r="H10864" s="1" t="s">
        <v>32277</v>
      </c>
      <c r="I10864" s="3" t="s">
        <v>8</v>
      </c>
      <c r="J10864"/>
      <c r="K10864" t="s">
        <v>9</v>
      </c>
      <c r="L10864" t="s">
        <v>13</v>
      </c>
      <c r="M10864" s="2" t="s">
        <v>11965</v>
      </c>
      <c r="N10864" t="s">
        <v>29997</v>
      </c>
      <c r="O10864" t="s">
        <v>8</v>
      </c>
      <c r="P10864" t="s">
        <v>8</v>
      </c>
      <c r="Q10864" t="s">
        <v>29627</v>
      </c>
    </row>
    <row r="10865" spans="1:17" x14ac:dyDescent="0.3">
      <c r="A10865" s="1" t="s">
        <v>30259</v>
      </c>
      <c r="B10865" t="s">
        <v>30260</v>
      </c>
      <c r="C10865" s="5" t="s">
        <v>43006</v>
      </c>
      <c r="D10865" s="13" t="s">
        <v>31889</v>
      </c>
      <c r="E10865" s="13" t="s">
        <v>31892</v>
      </c>
      <c r="F10865" s="13" t="s">
        <v>31890</v>
      </c>
      <c r="G10865" s="13" t="s">
        <v>31891</v>
      </c>
      <c r="H10865" s="1" t="s">
        <v>32287</v>
      </c>
      <c r="I10865" s="3" t="s">
        <v>8</v>
      </c>
      <c r="J10865"/>
      <c r="K10865" t="s">
        <v>246</v>
      </c>
      <c r="L10865" t="s">
        <v>13</v>
      </c>
      <c r="M10865" s="2" t="s">
        <v>8</v>
      </c>
      <c r="N10865" t="s">
        <v>30261</v>
      </c>
      <c r="O10865" t="s">
        <v>8</v>
      </c>
      <c r="P10865" t="s">
        <v>8</v>
      </c>
      <c r="Q10865" t="s">
        <v>29627</v>
      </c>
    </row>
    <row r="10866" spans="1:17" x14ac:dyDescent="0.3">
      <c r="A10866" s="1" t="s">
        <v>32266</v>
      </c>
      <c r="B10866" t="s">
        <v>30233</v>
      </c>
      <c r="C10866" s="5" t="s">
        <v>43007</v>
      </c>
      <c r="D10866" s="13" t="s">
        <v>31889</v>
      </c>
      <c r="E10866" s="13" t="s">
        <v>31892</v>
      </c>
      <c r="F10866" s="13" t="s">
        <v>31890</v>
      </c>
      <c r="G10866" s="13" t="s">
        <v>31891</v>
      </c>
      <c r="H10866" s="1" t="s">
        <v>32280</v>
      </c>
      <c r="I10866" s="3" t="s">
        <v>8</v>
      </c>
      <c r="J10866"/>
      <c r="K10866" t="s">
        <v>9</v>
      </c>
      <c r="L10866" t="s">
        <v>13</v>
      </c>
      <c r="M10866" s="2" t="s">
        <v>8</v>
      </c>
      <c r="N10866" t="s">
        <v>30234</v>
      </c>
      <c r="O10866" t="s">
        <v>8</v>
      </c>
      <c r="P10866" t="s">
        <v>8</v>
      </c>
      <c r="Q10866" t="s">
        <v>30052</v>
      </c>
    </row>
    <row r="10867" spans="1:17" x14ac:dyDescent="0.3">
      <c r="A10867" s="1" t="s">
        <v>32198</v>
      </c>
      <c r="B10867" t="s">
        <v>30042</v>
      </c>
      <c r="C10867" s="5" t="s">
        <v>43008</v>
      </c>
      <c r="D10867" s="13" t="s">
        <v>31889</v>
      </c>
      <c r="E10867" s="13" t="s">
        <v>31892</v>
      </c>
      <c r="F10867" s="13" t="s">
        <v>31890</v>
      </c>
      <c r="G10867" s="13" t="s">
        <v>31891</v>
      </c>
      <c r="H10867" s="1" t="s">
        <v>32278</v>
      </c>
      <c r="I10867" s="3" t="s">
        <v>8</v>
      </c>
      <c r="J10867" t="s">
        <v>8</v>
      </c>
      <c r="K10867" t="s">
        <v>8</v>
      </c>
      <c r="L10867" t="s">
        <v>7</v>
      </c>
      <c r="M10867" s="2" t="s">
        <v>8</v>
      </c>
      <c r="N10867" t="s">
        <v>31965</v>
      </c>
      <c r="O10867" t="s">
        <v>8</v>
      </c>
      <c r="P10867" t="s">
        <v>8</v>
      </c>
      <c r="Q10867" t="s">
        <v>29595</v>
      </c>
    </row>
    <row r="10868" spans="1:17" x14ac:dyDescent="0.3">
      <c r="A10868" s="1" t="s">
        <v>17590</v>
      </c>
      <c r="B10868" t="s">
        <v>17594</v>
      </c>
      <c r="C10868" s="5" t="s">
        <v>43009</v>
      </c>
      <c r="D10868" s="13" t="s">
        <v>31889</v>
      </c>
      <c r="E10868" s="13" t="s">
        <v>31892</v>
      </c>
      <c r="F10868" s="13" t="s">
        <v>31891</v>
      </c>
      <c r="G10868" s="13" t="s">
        <v>31891</v>
      </c>
      <c r="H10868" s="2" t="s">
        <v>32284</v>
      </c>
      <c r="I10868" s="3"/>
      <c r="K10868" t="s">
        <v>8</v>
      </c>
      <c r="L10868" t="s">
        <v>292</v>
      </c>
      <c r="M10868" t="s">
        <v>8</v>
      </c>
      <c r="N10868" t="s">
        <v>170</v>
      </c>
      <c r="O10868" t="s">
        <v>8</v>
      </c>
      <c r="Q10868" t="s">
        <v>8</v>
      </c>
    </row>
    <row r="10869" spans="1:17" x14ac:dyDescent="0.3">
      <c r="A10869" s="1" t="s">
        <v>17590</v>
      </c>
      <c r="B10869" t="s">
        <v>17592</v>
      </c>
      <c r="C10869" s="5" t="s">
        <v>43010</v>
      </c>
      <c r="D10869" s="13" t="s">
        <v>31889</v>
      </c>
      <c r="E10869" s="13" t="s">
        <v>31892</v>
      </c>
      <c r="F10869" s="13" t="s">
        <v>31890</v>
      </c>
      <c r="G10869" s="13" t="s">
        <v>31891</v>
      </c>
      <c r="H10869" s="2" t="s">
        <v>32284</v>
      </c>
      <c r="I10869" s="3" t="s">
        <v>8</v>
      </c>
      <c r="K10869" t="s">
        <v>8</v>
      </c>
      <c r="L10869" t="s">
        <v>292</v>
      </c>
      <c r="M10869" t="s">
        <v>8</v>
      </c>
      <c r="N10869" t="s">
        <v>170</v>
      </c>
      <c r="O10869" t="s">
        <v>8</v>
      </c>
      <c r="Q10869" t="s">
        <v>8</v>
      </c>
    </row>
    <row r="10870" spans="1:17" x14ac:dyDescent="0.3">
      <c r="A10870" s="1" t="s">
        <v>17590</v>
      </c>
      <c r="B10870" t="s">
        <v>17593</v>
      </c>
      <c r="C10870" s="5" t="s">
        <v>43011</v>
      </c>
      <c r="D10870" s="13" t="s">
        <v>31889</v>
      </c>
      <c r="E10870" s="13" t="s">
        <v>31892</v>
      </c>
      <c r="F10870" s="13" t="s">
        <v>31890</v>
      </c>
      <c r="G10870" s="13" t="s">
        <v>31891</v>
      </c>
      <c r="H10870" s="2" t="s">
        <v>32284</v>
      </c>
      <c r="I10870" s="3" t="s">
        <v>8</v>
      </c>
      <c r="K10870" t="s">
        <v>8</v>
      </c>
      <c r="L10870" t="s">
        <v>7</v>
      </c>
      <c r="M10870" t="s">
        <v>8</v>
      </c>
      <c r="N10870" t="s">
        <v>170</v>
      </c>
      <c r="O10870" t="s">
        <v>8</v>
      </c>
      <c r="Q10870" t="s">
        <v>8</v>
      </c>
    </row>
    <row r="10871" spans="1:17" x14ac:dyDescent="0.3">
      <c r="A10871" s="1" t="s">
        <v>17590</v>
      </c>
      <c r="B10871" t="s">
        <v>17595</v>
      </c>
      <c r="C10871" s="5" t="s">
        <v>43012</v>
      </c>
      <c r="D10871" s="13" t="s">
        <v>31889</v>
      </c>
      <c r="E10871" s="13" t="s">
        <v>31892</v>
      </c>
      <c r="F10871" s="13" t="s">
        <v>31890</v>
      </c>
      <c r="G10871" s="13" t="s">
        <v>31891</v>
      </c>
      <c r="H10871" s="2" t="s">
        <v>32284</v>
      </c>
      <c r="I10871" s="3" t="s">
        <v>8</v>
      </c>
      <c r="K10871" t="s">
        <v>8</v>
      </c>
      <c r="L10871" t="s">
        <v>270</v>
      </c>
      <c r="M10871" t="s">
        <v>8</v>
      </c>
      <c r="N10871" t="s">
        <v>17591</v>
      </c>
      <c r="O10871" t="s">
        <v>8</v>
      </c>
      <c r="Q10871" t="s">
        <v>8</v>
      </c>
    </row>
    <row r="10872" spans="1:17" x14ac:dyDescent="0.3">
      <c r="A10872" s="1" t="s">
        <v>17590</v>
      </c>
      <c r="B10872" t="s">
        <v>17596</v>
      </c>
      <c r="C10872" s="5" t="s">
        <v>43013</v>
      </c>
      <c r="D10872" s="13" t="s">
        <v>31889</v>
      </c>
      <c r="E10872" s="13" t="s">
        <v>31892</v>
      </c>
      <c r="F10872" s="13" t="s">
        <v>31890</v>
      </c>
      <c r="G10872" s="13" t="s">
        <v>31891</v>
      </c>
      <c r="H10872" s="2" t="s">
        <v>32284</v>
      </c>
      <c r="I10872" s="3" t="s">
        <v>8</v>
      </c>
      <c r="K10872" t="s">
        <v>8</v>
      </c>
      <c r="L10872" t="s">
        <v>379</v>
      </c>
      <c r="M10872" t="s">
        <v>8</v>
      </c>
      <c r="N10872" t="s">
        <v>170</v>
      </c>
      <c r="O10872" t="s">
        <v>8</v>
      </c>
      <c r="Q10872" t="s">
        <v>8</v>
      </c>
    </row>
    <row r="10873" spans="1:17" x14ac:dyDescent="0.3">
      <c r="A10873" s="1" t="s">
        <v>17590</v>
      </c>
      <c r="B10873" t="s">
        <v>17597</v>
      </c>
      <c r="C10873" s="5" t="s">
        <v>43014</v>
      </c>
      <c r="D10873" s="13" t="s">
        <v>31889</v>
      </c>
      <c r="E10873" s="13" t="s">
        <v>31892</v>
      </c>
      <c r="F10873" s="13" t="s">
        <v>31890</v>
      </c>
      <c r="G10873" s="13" t="s">
        <v>31891</v>
      </c>
      <c r="H10873" s="2" t="s">
        <v>32284</v>
      </c>
      <c r="I10873" s="3" t="s">
        <v>8</v>
      </c>
      <c r="K10873" t="s">
        <v>8</v>
      </c>
      <c r="L10873" t="s">
        <v>471</v>
      </c>
      <c r="M10873" t="s">
        <v>8</v>
      </c>
      <c r="N10873" t="s">
        <v>17591</v>
      </c>
      <c r="O10873" t="s">
        <v>8</v>
      </c>
      <c r="Q10873" t="s">
        <v>8</v>
      </c>
    </row>
    <row r="10874" spans="1:17" x14ac:dyDescent="0.3">
      <c r="A10874" s="1" t="s">
        <v>17590</v>
      </c>
      <c r="B10874" t="s">
        <v>17598</v>
      </c>
      <c r="C10874" s="5" t="s">
        <v>43015</v>
      </c>
      <c r="D10874" s="13" t="s">
        <v>31889</v>
      </c>
      <c r="E10874" s="13" t="s">
        <v>31892</v>
      </c>
      <c r="F10874" s="13" t="s">
        <v>31890</v>
      </c>
      <c r="G10874" s="13" t="s">
        <v>31891</v>
      </c>
      <c r="H10874" s="2" t="s">
        <v>32284</v>
      </c>
      <c r="I10874" s="3" t="s">
        <v>8</v>
      </c>
      <c r="K10874" t="s">
        <v>8</v>
      </c>
      <c r="L10874" t="s">
        <v>471</v>
      </c>
      <c r="M10874" t="s">
        <v>8</v>
      </c>
      <c r="N10874" t="s">
        <v>9745</v>
      </c>
      <c r="O10874" t="s">
        <v>8</v>
      </c>
      <c r="Q10874" t="s">
        <v>8</v>
      </c>
    </row>
    <row r="10875" spans="1:17" x14ac:dyDescent="0.3">
      <c r="A10875" s="1" t="s">
        <v>17590</v>
      </c>
      <c r="B10875" t="s">
        <v>17599</v>
      </c>
      <c r="C10875" s="5" t="s">
        <v>43016</v>
      </c>
      <c r="D10875" s="13" t="s">
        <v>31889</v>
      </c>
      <c r="E10875" s="13" t="s">
        <v>31892</v>
      </c>
      <c r="F10875" s="13" t="s">
        <v>31890</v>
      </c>
      <c r="G10875" s="13" t="s">
        <v>31891</v>
      </c>
      <c r="H10875" s="2" t="s">
        <v>32284</v>
      </c>
      <c r="I10875" s="3" t="s">
        <v>8</v>
      </c>
      <c r="K10875" t="s">
        <v>8</v>
      </c>
      <c r="L10875" t="s">
        <v>369</v>
      </c>
      <c r="M10875" t="s">
        <v>8</v>
      </c>
      <c r="N10875" t="s">
        <v>17600</v>
      </c>
      <c r="O10875" t="s">
        <v>8</v>
      </c>
      <c r="Q10875" t="s">
        <v>8</v>
      </c>
    </row>
    <row r="10876" spans="1:17" x14ac:dyDescent="0.3">
      <c r="A10876" s="1" t="s">
        <v>17601</v>
      </c>
      <c r="B10876" t="s">
        <v>17605</v>
      </c>
      <c r="C10876" s="5" t="s">
        <v>43017</v>
      </c>
      <c r="D10876" s="13" t="s">
        <v>31889</v>
      </c>
      <c r="E10876" s="13" t="s">
        <v>31892</v>
      </c>
      <c r="F10876" s="13" t="s">
        <v>31891</v>
      </c>
      <c r="G10876" s="13" t="s">
        <v>31891</v>
      </c>
      <c r="H10876" s="2" t="s">
        <v>32284</v>
      </c>
      <c r="I10876" s="3"/>
      <c r="K10876" t="s">
        <v>8</v>
      </c>
      <c r="L10876" t="s">
        <v>253</v>
      </c>
      <c r="M10876" t="s">
        <v>8</v>
      </c>
      <c r="N10876" t="s">
        <v>12785</v>
      </c>
      <c r="O10876" t="s">
        <v>8</v>
      </c>
      <c r="Q10876" t="s">
        <v>8</v>
      </c>
    </row>
    <row r="10877" spans="1:17" x14ac:dyDescent="0.3">
      <c r="A10877" s="1" t="s">
        <v>17601</v>
      </c>
      <c r="B10877" t="s">
        <v>17616</v>
      </c>
      <c r="C10877" s="5" t="s">
        <v>43018</v>
      </c>
      <c r="D10877" s="13" t="s">
        <v>31889</v>
      </c>
      <c r="E10877" s="13" t="s">
        <v>31892</v>
      </c>
      <c r="F10877" s="13" t="s">
        <v>31891</v>
      </c>
      <c r="G10877" s="13" t="s">
        <v>31891</v>
      </c>
      <c r="H10877" s="2" t="s">
        <v>32284</v>
      </c>
      <c r="I10877" s="3"/>
      <c r="K10877" t="s">
        <v>8</v>
      </c>
      <c r="L10877" t="s">
        <v>167</v>
      </c>
      <c r="M10877" t="s">
        <v>8</v>
      </c>
      <c r="N10877" t="s">
        <v>17617</v>
      </c>
      <c r="O10877" t="s">
        <v>8</v>
      </c>
      <c r="Q10877" t="s">
        <v>8</v>
      </c>
    </row>
    <row r="10878" spans="1:17" x14ac:dyDescent="0.3">
      <c r="A10878" s="1" t="s">
        <v>17601</v>
      </c>
      <c r="B10878" t="s">
        <v>17602</v>
      </c>
      <c r="C10878" s="5" t="s">
        <v>43019</v>
      </c>
      <c r="D10878" s="13" t="s">
        <v>31889</v>
      </c>
      <c r="E10878" s="13" t="s">
        <v>31892</v>
      </c>
      <c r="F10878" s="13" t="s">
        <v>31890</v>
      </c>
      <c r="G10878" s="13" t="s">
        <v>31891</v>
      </c>
      <c r="H10878" s="2" t="s">
        <v>32284</v>
      </c>
      <c r="I10878" s="3" t="s">
        <v>8</v>
      </c>
      <c r="K10878" t="s">
        <v>8</v>
      </c>
      <c r="L10878" t="s">
        <v>379</v>
      </c>
      <c r="M10878" t="s">
        <v>8</v>
      </c>
      <c r="N10878" t="s">
        <v>17603</v>
      </c>
      <c r="O10878" t="s">
        <v>8</v>
      </c>
      <c r="P10878" s="2" t="s">
        <v>8</v>
      </c>
      <c r="Q10878" t="s">
        <v>8</v>
      </c>
    </row>
    <row r="10879" spans="1:17" x14ac:dyDescent="0.3">
      <c r="A10879" s="1" t="s">
        <v>17601</v>
      </c>
      <c r="B10879" t="s">
        <v>17604</v>
      </c>
      <c r="C10879" s="5" t="s">
        <v>43020</v>
      </c>
      <c r="D10879" s="13" t="s">
        <v>31889</v>
      </c>
      <c r="E10879" s="13" t="s">
        <v>31892</v>
      </c>
      <c r="F10879" s="13" t="s">
        <v>31890</v>
      </c>
      <c r="G10879" s="13" t="s">
        <v>31891</v>
      </c>
      <c r="H10879" s="2" t="s">
        <v>32284</v>
      </c>
      <c r="I10879" s="3" t="s">
        <v>8</v>
      </c>
      <c r="K10879" t="s">
        <v>8</v>
      </c>
      <c r="L10879" t="s">
        <v>7</v>
      </c>
      <c r="M10879" t="s">
        <v>8</v>
      </c>
      <c r="N10879" t="s">
        <v>9683</v>
      </c>
      <c r="O10879" t="s">
        <v>8</v>
      </c>
      <c r="Q10879" t="s">
        <v>8</v>
      </c>
    </row>
    <row r="10880" spans="1:17" x14ac:dyDescent="0.3">
      <c r="A10880" s="1" t="s">
        <v>17601</v>
      </c>
      <c r="B10880" t="s">
        <v>17606</v>
      </c>
      <c r="C10880" s="5" t="s">
        <v>43021</v>
      </c>
      <c r="D10880" s="13" t="s">
        <v>31889</v>
      </c>
      <c r="E10880" s="13" t="s">
        <v>31892</v>
      </c>
      <c r="F10880" s="13" t="s">
        <v>31890</v>
      </c>
      <c r="G10880" s="13" t="s">
        <v>31891</v>
      </c>
      <c r="H10880" s="2" t="s">
        <v>32284</v>
      </c>
      <c r="I10880" s="3" t="s">
        <v>8</v>
      </c>
      <c r="K10880" t="s">
        <v>8</v>
      </c>
      <c r="L10880" t="s">
        <v>471</v>
      </c>
      <c r="M10880" t="s">
        <v>8</v>
      </c>
      <c r="N10880" t="s">
        <v>17607</v>
      </c>
      <c r="O10880" t="s">
        <v>8</v>
      </c>
      <c r="Q10880" t="s">
        <v>8</v>
      </c>
    </row>
    <row r="10881" spans="1:17" x14ac:dyDescent="0.3">
      <c r="A10881" s="1" t="s">
        <v>17601</v>
      </c>
      <c r="B10881" t="s">
        <v>17608</v>
      </c>
      <c r="C10881" s="5" t="s">
        <v>43022</v>
      </c>
      <c r="D10881" s="13" t="s">
        <v>31889</v>
      </c>
      <c r="E10881" s="13" t="s">
        <v>31892</v>
      </c>
      <c r="F10881" s="13" t="s">
        <v>31890</v>
      </c>
      <c r="G10881" s="13" t="s">
        <v>31891</v>
      </c>
      <c r="H10881" s="2" t="s">
        <v>32284</v>
      </c>
      <c r="I10881" s="3" t="s">
        <v>8</v>
      </c>
      <c r="K10881" t="s">
        <v>8</v>
      </c>
      <c r="L10881" t="s">
        <v>538</v>
      </c>
      <c r="M10881" t="s">
        <v>8</v>
      </c>
      <c r="N10881" t="s">
        <v>17609</v>
      </c>
      <c r="O10881" t="s">
        <v>8</v>
      </c>
      <c r="Q10881" t="s">
        <v>8</v>
      </c>
    </row>
    <row r="10882" spans="1:17" x14ac:dyDescent="0.3">
      <c r="A10882" s="1" t="s">
        <v>17601</v>
      </c>
      <c r="B10882" t="s">
        <v>17610</v>
      </c>
      <c r="C10882" s="5" t="s">
        <v>43023</v>
      </c>
      <c r="D10882" s="13" t="s">
        <v>31889</v>
      </c>
      <c r="E10882" s="13" t="s">
        <v>31892</v>
      </c>
      <c r="F10882" s="13" t="s">
        <v>31890</v>
      </c>
      <c r="G10882" s="13" t="s">
        <v>31891</v>
      </c>
      <c r="H10882" s="2" t="s">
        <v>32286</v>
      </c>
      <c r="I10882" s="3" t="s">
        <v>8</v>
      </c>
      <c r="K10882" t="s">
        <v>8</v>
      </c>
      <c r="L10882" t="s">
        <v>292</v>
      </c>
      <c r="M10882" t="s">
        <v>8</v>
      </c>
      <c r="N10882" t="s">
        <v>17611</v>
      </c>
      <c r="O10882" t="s">
        <v>8</v>
      </c>
      <c r="Q10882" t="s">
        <v>8</v>
      </c>
    </row>
    <row r="10883" spans="1:17" x14ac:dyDescent="0.3">
      <c r="A10883" s="1" t="s">
        <v>17601</v>
      </c>
      <c r="B10883" t="s">
        <v>17612</v>
      </c>
      <c r="C10883" s="5" t="s">
        <v>43024</v>
      </c>
      <c r="D10883" s="13" t="s">
        <v>31889</v>
      </c>
      <c r="E10883" s="13" t="s">
        <v>31892</v>
      </c>
      <c r="F10883" s="13" t="s">
        <v>31890</v>
      </c>
      <c r="G10883" s="13" t="s">
        <v>31891</v>
      </c>
      <c r="H10883" s="2" t="s">
        <v>32284</v>
      </c>
      <c r="I10883" s="3" t="s">
        <v>8</v>
      </c>
      <c r="K10883" t="s">
        <v>8</v>
      </c>
      <c r="L10883" t="s">
        <v>253</v>
      </c>
      <c r="M10883" t="s">
        <v>8</v>
      </c>
      <c r="N10883" t="s">
        <v>17613</v>
      </c>
      <c r="O10883" t="s">
        <v>8</v>
      </c>
      <c r="Q10883" t="s">
        <v>8</v>
      </c>
    </row>
    <row r="10884" spans="1:17" x14ac:dyDescent="0.3">
      <c r="A10884" s="1" t="s">
        <v>17601</v>
      </c>
      <c r="B10884" t="s">
        <v>17614</v>
      </c>
      <c r="C10884" s="5" t="s">
        <v>43025</v>
      </c>
      <c r="D10884" s="13" t="s">
        <v>31889</v>
      </c>
      <c r="E10884" s="13" t="s">
        <v>31892</v>
      </c>
      <c r="F10884" s="13" t="s">
        <v>31890</v>
      </c>
      <c r="G10884" s="13" t="s">
        <v>31891</v>
      </c>
      <c r="H10884" s="2" t="s">
        <v>32284</v>
      </c>
      <c r="I10884" s="3" t="s">
        <v>8</v>
      </c>
      <c r="K10884" t="s">
        <v>8</v>
      </c>
      <c r="L10884" t="s">
        <v>471</v>
      </c>
      <c r="M10884" t="s">
        <v>8</v>
      </c>
      <c r="N10884" t="s">
        <v>8</v>
      </c>
      <c r="O10884" t="s">
        <v>8</v>
      </c>
      <c r="Q10884" t="s">
        <v>8</v>
      </c>
    </row>
    <row r="10885" spans="1:17" x14ac:dyDescent="0.3">
      <c r="A10885" s="1" t="s">
        <v>17601</v>
      </c>
      <c r="B10885" t="s">
        <v>17615</v>
      </c>
      <c r="C10885" s="5" t="s">
        <v>43026</v>
      </c>
      <c r="D10885" s="13" t="s">
        <v>31889</v>
      </c>
      <c r="E10885" s="13" t="s">
        <v>31892</v>
      </c>
      <c r="F10885" s="13" t="s">
        <v>31890</v>
      </c>
      <c r="G10885" s="13" t="s">
        <v>31891</v>
      </c>
      <c r="H10885" s="2" t="s">
        <v>32284</v>
      </c>
      <c r="I10885" s="3" t="s">
        <v>8</v>
      </c>
      <c r="K10885" t="s">
        <v>8</v>
      </c>
      <c r="L10885" t="s">
        <v>169</v>
      </c>
      <c r="M10885" t="s">
        <v>8</v>
      </c>
      <c r="N10885" t="s">
        <v>12784</v>
      </c>
      <c r="O10885" t="s">
        <v>8</v>
      </c>
      <c r="Q10885" t="s">
        <v>8</v>
      </c>
    </row>
    <row r="10886" spans="1:17" x14ac:dyDescent="0.3">
      <c r="A10886" s="1" t="s">
        <v>17601</v>
      </c>
      <c r="B10886" t="s">
        <v>17618</v>
      </c>
      <c r="C10886" s="5" t="s">
        <v>43027</v>
      </c>
      <c r="D10886" s="13" t="s">
        <v>31889</v>
      </c>
      <c r="E10886" s="13" t="s">
        <v>31892</v>
      </c>
      <c r="F10886" s="13" t="s">
        <v>31890</v>
      </c>
      <c r="G10886" s="13" t="s">
        <v>31891</v>
      </c>
      <c r="H10886" s="2" t="s">
        <v>32284</v>
      </c>
      <c r="I10886" s="3" t="s">
        <v>8</v>
      </c>
      <c r="K10886" t="s">
        <v>8</v>
      </c>
      <c r="L10886" t="s">
        <v>579</v>
      </c>
      <c r="M10886" t="s">
        <v>8</v>
      </c>
      <c r="N10886" t="s">
        <v>8</v>
      </c>
      <c r="O10886" t="s">
        <v>8</v>
      </c>
      <c r="Q10886" t="s">
        <v>8</v>
      </c>
    </row>
    <row r="10887" spans="1:17" x14ac:dyDescent="0.3">
      <c r="A10887" s="1" t="s">
        <v>17619</v>
      </c>
      <c r="B10887" t="s">
        <v>17620</v>
      </c>
      <c r="C10887" s="5" t="s">
        <v>43028</v>
      </c>
      <c r="D10887" s="13" t="s">
        <v>31889</v>
      </c>
      <c r="E10887" s="13" t="s">
        <v>31892</v>
      </c>
      <c r="F10887" s="13" t="s">
        <v>31890</v>
      </c>
      <c r="G10887" s="13" t="s">
        <v>31891</v>
      </c>
      <c r="H10887" s="2" t="s">
        <v>32284</v>
      </c>
      <c r="I10887" s="3" t="s">
        <v>8</v>
      </c>
      <c r="K10887" t="s">
        <v>8</v>
      </c>
      <c r="L10887" t="s">
        <v>191</v>
      </c>
      <c r="M10887" t="s">
        <v>8</v>
      </c>
      <c r="N10887" t="s">
        <v>17591</v>
      </c>
      <c r="O10887" t="s">
        <v>8</v>
      </c>
      <c r="Q10887" t="s">
        <v>8</v>
      </c>
    </row>
    <row r="10888" spans="1:17" x14ac:dyDescent="0.3">
      <c r="A10888" s="1" t="s">
        <v>17621</v>
      </c>
      <c r="B10888" t="s">
        <v>17622</v>
      </c>
      <c r="C10888" s="5" t="s">
        <v>43029</v>
      </c>
      <c r="D10888" s="13" t="s">
        <v>31889</v>
      </c>
      <c r="E10888" s="13" t="s">
        <v>31892</v>
      </c>
      <c r="F10888" s="13" t="s">
        <v>31891</v>
      </c>
      <c r="G10888" s="13" t="s">
        <v>31891</v>
      </c>
      <c r="H10888" s="2" t="s">
        <v>32284</v>
      </c>
      <c r="I10888" s="3"/>
      <c r="K10888" t="s">
        <v>8</v>
      </c>
      <c r="L10888" t="s">
        <v>7</v>
      </c>
      <c r="M10888" t="s">
        <v>8</v>
      </c>
      <c r="N10888" t="s">
        <v>9718</v>
      </c>
      <c r="O10888" t="s">
        <v>8</v>
      </c>
      <c r="Q10888" t="s">
        <v>8</v>
      </c>
    </row>
    <row r="10889" spans="1:17" x14ac:dyDescent="0.3">
      <c r="A10889" s="1" t="s">
        <v>17621</v>
      </c>
      <c r="B10889" t="s">
        <v>17623</v>
      </c>
      <c r="C10889" s="5" t="s">
        <v>43030</v>
      </c>
      <c r="D10889" s="13" t="s">
        <v>31889</v>
      </c>
      <c r="E10889" s="13" t="s">
        <v>31892</v>
      </c>
      <c r="F10889" s="13" t="s">
        <v>31891</v>
      </c>
      <c r="G10889" s="13" t="s">
        <v>31891</v>
      </c>
      <c r="H10889" s="2" t="s">
        <v>32284</v>
      </c>
      <c r="I10889" s="3"/>
      <c r="K10889" t="s">
        <v>8</v>
      </c>
      <c r="L10889" t="s">
        <v>191</v>
      </c>
      <c r="M10889" t="s">
        <v>8</v>
      </c>
      <c r="N10889" t="s">
        <v>9681</v>
      </c>
      <c r="O10889" t="s">
        <v>8</v>
      </c>
      <c r="Q10889" t="s">
        <v>8</v>
      </c>
    </row>
    <row r="10890" spans="1:17" x14ac:dyDescent="0.3">
      <c r="A10890" s="1" t="s">
        <v>17624</v>
      </c>
      <c r="B10890" t="s">
        <v>17625</v>
      </c>
      <c r="C10890" s="5" t="s">
        <v>43031</v>
      </c>
      <c r="D10890" s="13" t="s">
        <v>31889</v>
      </c>
      <c r="E10890" s="13" t="s">
        <v>31892</v>
      </c>
      <c r="F10890" s="13" t="s">
        <v>31890</v>
      </c>
      <c r="G10890" s="13" t="s">
        <v>31891</v>
      </c>
      <c r="H10890" s="2" t="s">
        <v>32285</v>
      </c>
      <c r="I10890" s="3" t="s">
        <v>8</v>
      </c>
      <c r="J10890" s="1" t="s">
        <v>8</v>
      </c>
      <c r="K10890" t="s">
        <v>8</v>
      </c>
      <c r="L10890" t="s">
        <v>7</v>
      </c>
      <c r="M10890" t="s">
        <v>174</v>
      </c>
      <c r="N10890" t="s">
        <v>17626</v>
      </c>
      <c r="O10890" t="s">
        <v>8</v>
      </c>
      <c r="Q10890" t="s">
        <v>8</v>
      </c>
    </row>
    <row r="10891" spans="1:17" x14ac:dyDescent="0.3">
      <c r="A10891" s="1" t="s">
        <v>17627</v>
      </c>
      <c r="B10891" t="s">
        <v>17628</v>
      </c>
      <c r="C10891" s="5" t="s">
        <v>43032</v>
      </c>
      <c r="D10891" s="13" t="s">
        <v>31889</v>
      </c>
      <c r="E10891" s="13" t="s">
        <v>31892</v>
      </c>
      <c r="F10891" s="13" t="s">
        <v>31890</v>
      </c>
      <c r="G10891" s="13" t="s">
        <v>31891</v>
      </c>
      <c r="H10891" s="2" t="s">
        <v>32284</v>
      </c>
      <c r="I10891" s="3" t="s">
        <v>8</v>
      </c>
      <c r="K10891" t="s">
        <v>8</v>
      </c>
      <c r="L10891" t="s">
        <v>7</v>
      </c>
      <c r="M10891" t="s">
        <v>8</v>
      </c>
      <c r="N10891" t="s">
        <v>17629</v>
      </c>
      <c r="O10891" t="s">
        <v>8</v>
      </c>
      <c r="Q10891" t="s">
        <v>8</v>
      </c>
    </row>
    <row r="10892" spans="1:17" x14ac:dyDescent="0.3">
      <c r="A10892" s="1" t="s">
        <v>29869</v>
      </c>
      <c r="B10892" t="s">
        <v>29870</v>
      </c>
      <c r="C10892" s="5" t="s">
        <v>43033</v>
      </c>
      <c r="D10892" s="13" t="s">
        <v>31889</v>
      </c>
      <c r="E10892" s="13" t="s">
        <v>31892</v>
      </c>
      <c r="F10892" s="13" t="s">
        <v>31890</v>
      </c>
      <c r="G10892" s="13" t="s">
        <v>31891</v>
      </c>
      <c r="H10892" s="1" t="s">
        <v>32279</v>
      </c>
      <c r="I10892" s="3" t="s">
        <v>8</v>
      </c>
      <c r="J10892"/>
      <c r="K10892" t="s">
        <v>9</v>
      </c>
      <c r="L10892" t="s">
        <v>12</v>
      </c>
      <c r="M10892" s="2" t="s">
        <v>8</v>
      </c>
      <c r="N10892" t="s">
        <v>29871</v>
      </c>
      <c r="O10892" t="s">
        <v>8</v>
      </c>
      <c r="P10892" t="s">
        <v>8</v>
      </c>
      <c r="Q10892" t="s">
        <v>171</v>
      </c>
    </row>
    <row r="10893" spans="1:17" x14ac:dyDescent="0.3">
      <c r="A10893" s="1" t="s">
        <v>29869</v>
      </c>
      <c r="B10893" t="s">
        <v>30080</v>
      </c>
      <c r="C10893" s="5" t="s">
        <v>43034</v>
      </c>
      <c r="D10893" s="13" t="s">
        <v>31889</v>
      </c>
      <c r="E10893" s="13" t="s">
        <v>31892</v>
      </c>
      <c r="F10893" s="13" t="s">
        <v>31890</v>
      </c>
      <c r="G10893" s="13" t="s">
        <v>31891</v>
      </c>
      <c r="H10893" s="1" t="s">
        <v>32280</v>
      </c>
      <c r="I10893" s="3" t="s">
        <v>8</v>
      </c>
      <c r="J10893"/>
      <c r="K10893" t="s">
        <v>9</v>
      </c>
      <c r="L10893" t="s">
        <v>7</v>
      </c>
      <c r="M10893" s="2" t="s">
        <v>8</v>
      </c>
      <c r="N10893" t="s">
        <v>30081</v>
      </c>
      <c r="O10893" t="s">
        <v>8</v>
      </c>
      <c r="P10893" t="s">
        <v>8</v>
      </c>
      <c r="Q10893" t="s">
        <v>171</v>
      </c>
    </row>
    <row r="10894" spans="1:17" x14ac:dyDescent="0.3">
      <c r="A10894" s="1" t="s">
        <v>29869</v>
      </c>
      <c r="B10894" t="s">
        <v>32199</v>
      </c>
      <c r="C10894" s="5" t="s">
        <v>43035</v>
      </c>
      <c r="D10894" s="13" t="s">
        <v>31889</v>
      </c>
      <c r="E10894" s="13" t="s">
        <v>31892</v>
      </c>
      <c r="F10894" s="13" t="s">
        <v>31890</v>
      </c>
      <c r="G10894" s="13" t="s">
        <v>31891</v>
      </c>
      <c r="H10894" s="1" t="s">
        <v>32418</v>
      </c>
      <c r="I10894" s="3" t="s">
        <v>8</v>
      </c>
      <c r="J10894"/>
      <c r="K10894" t="s">
        <v>9</v>
      </c>
      <c r="L10894" t="s">
        <v>8</v>
      </c>
      <c r="M10894" s="2" t="s">
        <v>8</v>
      </c>
      <c r="N10894" t="s">
        <v>31966</v>
      </c>
      <c r="O10894" t="s">
        <v>8</v>
      </c>
      <c r="P10894" t="s">
        <v>8</v>
      </c>
      <c r="Q10894" t="s">
        <v>171</v>
      </c>
    </row>
    <row r="10895" spans="1:17" x14ac:dyDescent="0.3">
      <c r="A10895" s="1" t="s">
        <v>29869</v>
      </c>
      <c r="B10895" t="s">
        <v>30088</v>
      </c>
      <c r="C10895" s="5" t="s">
        <v>43036</v>
      </c>
      <c r="D10895" s="13" t="s">
        <v>31889</v>
      </c>
      <c r="E10895" s="13" t="s">
        <v>31892</v>
      </c>
      <c r="F10895" s="13" t="s">
        <v>31890</v>
      </c>
      <c r="G10895" s="13" t="s">
        <v>31891</v>
      </c>
      <c r="H10895" s="1" t="s">
        <v>32295</v>
      </c>
      <c r="I10895" s="3" t="s">
        <v>8</v>
      </c>
      <c r="J10895"/>
      <c r="K10895" t="s">
        <v>246</v>
      </c>
      <c r="L10895" t="s">
        <v>8</v>
      </c>
      <c r="M10895" s="2" t="s">
        <v>8</v>
      </c>
      <c r="N10895" t="s">
        <v>31967</v>
      </c>
      <c r="O10895" t="s">
        <v>8</v>
      </c>
      <c r="P10895" t="s">
        <v>8</v>
      </c>
      <c r="Q10895" t="s">
        <v>171</v>
      </c>
    </row>
    <row r="10896" spans="1:17" x14ac:dyDescent="0.3">
      <c r="A10896" s="1" t="s">
        <v>30474</v>
      </c>
      <c r="B10896" t="s">
        <v>29613</v>
      </c>
      <c r="C10896" s="5" t="s">
        <v>32532</v>
      </c>
      <c r="D10896" s="13" t="s">
        <v>31889</v>
      </c>
      <c r="E10896" s="13" t="s">
        <v>31892</v>
      </c>
      <c r="F10896" s="13" t="s">
        <v>31891</v>
      </c>
      <c r="G10896" s="13" t="s">
        <v>31890</v>
      </c>
      <c r="H10896" s="1" t="s">
        <v>32277</v>
      </c>
      <c r="I10896" s="3"/>
      <c r="J10896"/>
      <c r="K10896" t="s">
        <v>9</v>
      </c>
      <c r="L10896" t="s">
        <v>7</v>
      </c>
      <c r="M10896" s="2" t="s">
        <v>8</v>
      </c>
      <c r="N10896" t="s">
        <v>29614</v>
      </c>
      <c r="O10896" t="s">
        <v>8</v>
      </c>
      <c r="P10896" t="s">
        <v>8</v>
      </c>
      <c r="Q10896" t="s">
        <v>29595</v>
      </c>
    </row>
    <row r="10897" spans="1:17" x14ac:dyDescent="0.3">
      <c r="A10897" s="1" t="s">
        <v>30032</v>
      </c>
      <c r="B10897" t="s">
        <v>30033</v>
      </c>
      <c r="C10897" s="5" t="s">
        <v>43037</v>
      </c>
      <c r="D10897" s="13" t="s">
        <v>31889</v>
      </c>
      <c r="E10897" s="13" t="s">
        <v>31892</v>
      </c>
      <c r="F10897" s="13" t="s">
        <v>31890</v>
      </c>
      <c r="G10897" s="13" t="s">
        <v>31891</v>
      </c>
      <c r="H10897" s="1" t="s">
        <v>32278</v>
      </c>
      <c r="I10897" s="3" t="s">
        <v>8</v>
      </c>
      <c r="J10897"/>
      <c r="K10897" t="s">
        <v>9</v>
      </c>
      <c r="L10897" t="s">
        <v>27210</v>
      </c>
      <c r="M10897" s="2" t="s">
        <v>358</v>
      </c>
      <c r="N10897" t="s">
        <v>30034</v>
      </c>
      <c r="O10897" t="s">
        <v>8</v>
      </c>
      <c r="P10897" t="s">
        <v>8</v>
      </c>
      <c r="Q10897" t="s">
        <v>29810</v>
      </c>
    </row>
    <row r="10898" spans="1:17" x14ac:dyDescent="0.3">
      <c r="A10898" s="1" t="s">
        <v>29910</v>
      </c>
      <c r="B10898" t="s">
        <v>29911</v>
      </c>
      <c r="C10898" s="5" t="s">
        <v>43038</v>
      </c>
      <c r="D10898" s="13" t="s">
        <v>31889</v>
      </c>
      <c r="E10898" s="13" t="s">
        <v>31892</v>
      </c>
      <c r="F10898" s="13" t="s">
        <v>31890</v>
      </c>
      <c r="G10898" s="13" t="s">
        <v>31891</v>
      </c>
      <c r="H10898" s="1" t="s">
        <v>32292</v>
      </c>
      <c r="I10898" s="3" t="s">
        <v>8</v>
      </c>
      <c r="J10898"/>
      <c r="K10898" t="s">
        <v>9</v>
      </c>
      <c r="L10898" t="s">
        <v>7</v>
      </c>
      <c r="M10898" s="2" t="s">
        <v>8</v>
      </c>
      <c r="N10898" t="s">
        <v>29912</v>
      </c>
      <c r="O10898" t="s">
        <v>8</v>
      </c>
      <c r="P10898" t="s">
        <v>8</v>
      </c>
      <c r="Q10898" t="s">
        <v>32080</v>
      </c>
    </row>
    <row r="10899" spans="1:17" x14ac:dyDescent="0.3">
      <c r="A10899" s="1" t="s">
        <v>17630</v>
      </c>
      <c r="B10899" t="s">
        <v>27897</v>
      </c>
      <c r="C10899" s="5" t="s">
        <v>43039</v>
      </c>
      <c r="D10899" s="13" t="s">
        <v>31889</v>
      </c>
      <c r="E10899" s="13" t="s">
        <v>31892</v>
      </c>
      <c r="F10899" s="13" t="s">
        <v>31890</v>
      </c>
      <c r="G10899" s="13" t="s">
        <v>31891</v>
      </c>
      <c r="H10899" s="2" t="s">
        <v>32285</v>
      </c>
      <c r="I10899" s="3" t="s">
        <v>8</v>
      </c>
      <c r="J10899" s="1" t="s">
        <v>8</v>
      </c>
      <c r="K10899" t="s">
        <v>8</v>
      </c>
      <c r="L10899" t="s">
        <v>7</v>
      </c>
      <c r="M10899" s="2" t="s">
        <v>7</v>
      </c>
      <c r="N10899" t="s">
        <v>17631</v>
      </c>
      <c r="O10899" t="s">
        <v>8</v>
      </c>
      <c r="Q10899" t="s">
        <v>8</v>
      </c>
    </row>
    <row r="10900" spans="1:17" x14ac:dyDescent="0.3">
      <c r="A10900" s="1" t="s">
        <v>17630</v>
      </c>
      <c r="B10900" t="s">
        <v>17632</v>
      </c>
      <c r="C10900" s="5" t="s">
        <v>43040</v>
      </c>
      <c r="D10900" s="13" t="s">
        <v>31889</v>
      </c>
      <c r="E10900" s="13" t="s">
        <v>31892</v>
      </c>
      <c r="F10900" s="13" t="s">
        <v>31890</v>
      </c>
      <c r="G10900" s="13" t="s">
        <v>31891</v>
      </c>
      <c r="H10900" s="2" t="s">
        <v>8</v>
      </c>
      <c r="I10900" s="3" t="s">
        <v>8</v>
      </c>
      <c r="J10900" s="1" t="s">
        <v>8</v>
      </c>
      <c r="K10900" t="s">
        <v>8</v>
      </c>
      <c r="L10900" t="s">
        <v>7</v>
      </c>
      <c r="M10900" t="s">
        <v>174</v>
      </c>
      <c r="N10900" t="s">
        <v>17633</v>
      </c>
      <c r="O10900" t="s">
        <v>8</v>
      </c>
      <c r="Q10900" t="s">
        <v>8</v>
      </c>
    </row>
    <row r="10901" spans="1:17" x14ac:dyDescent="0.3">
      <c r="A10901" s="1" t="s">
        <v>17630</v>
      </c>
      <c r="B10901" t="s">
        <v>17634</v>
      </c>
      <c r="C10901" s="5" t="s">
        <v>43041</v>
      </c>
      <c r="D10901" s="13" t="s">
        <v>31889</v>
      </c>
      <c r="E10901" s="13" t="s">
        <v>31892</v>
      </c>
      <c r="F10901" s="13" t="s">
        <v>31890</v>
      </c>
      <c r="G10901" s="13" t="s">
        <v>31891</v>
      </c>
      <c r="H10901" s="2" t="s">
        <v>32285</v>
      </c>
      <c r="I10901" s="3" t="s">
        <v>8</v>
      </c>
      <c r="J10901" s="1" t="s">
        <v>8</v>
      </c>
      <c r="K10901" t="s">
        <v>8</v>
      </c>
      <c r="L10901" t="s">
        <v>7</v>
      </c>
      <c r="M10901" t="s">
        <v>174</v>
      </c>
      <c r="N10901" t="s">
        <v>17635</v>
      </c>
      <c r="O10901" t="s">
        <v>8</v>
      </c>
      <c r="Q10901" t="s">
        <v>8</v>
      </c>
    </row>
    <row r="10902" spans="1:17" x14ac:dyDescent="0.3">
      <c r="A10902" s="1" t="s">
        <v>17630</v>
      </c>
      <c r="B10902" t="s">
        <v>17636</v>
      </c>
      <c r="C10902" s="5" t="s">
        <v>43042</v>
      </c>
      <c r="D10902" s="13" t="s">
        <v>31889</v>
      </c>
      <c r="E10902" s="13" t="s">
        <v>31892</v>
      </c>
      <c r="F10902" s="13" t="s">
        <v>31890</v>
      </c>
      <c r="G10902" s="13" t="s">
        <v>31891</v>
      </c>
      <c r="H10902" s="2" t="s">
        <v>32285</v>
      </c>
      <c r="I10902" s="3" t="s">
        <v>8</v>
      </c>
      <c r="J10902" s="1" t="s">
        <v>8</v>
      </c>
      <c r="K10902" t="s">
        <v>8</v>
      </c>
      <c r="L10902" t="s">
        <v>7</v>
      </c>
      <c r="M10902" s="2" t="s">
        <v>7</v>
      </c>
      <c r="N10902" t="s">
        <v>17637</v>
      </c>
      <c r="O10902" t="s">
        <v>8</v>
      </c>
      <c r="Q10902" t="s">
        <v>8</v>
      </c>
    </row>
    <row r="10903" spans="1:17" x14ac:dyDescent="0.3">
      <c r="A10903" s="1" t="s">
        <v>17630</v>
      </c>
      <c r="B10903" t="s">
        <v>17638</v>
      </c>
      <c r="C10903" s="5" t="s">
        <v>43043</v>
      </c>
      <c r="D10903" s="13" t="s">
        <v>31889</v>
      </c>
      <c r="E10903" s="13" t="s">
        <v>31892</v>
      </c>
      <c r="F10903" s="13" t="s">
        <v>31890</v>
      </c>
      <c r="G10903" s="13" t="s">
        <v>31891</v>
      </c>
      <c r="H10903" s="2" t="s">
        <v>32285</v>
      </c>
      <c r="I10903" s="3" t="s">
        <v>8</v>
      </c>
      <c r="J10903" s="1" t="s">
        <v>8</v>
      </c>
      <c r="K10903" t="s">
        <v>8</v>
      </c>
      <c r="L10903" t="s">
        <v>7</v>
      </c>
      <c r="M10903" s="2" t="s">
        <v>7</v>
      </c>
      <c r="N10903" t="s">
        <v>17639</v>
      </c>
      <c r="O10903" t="s">
        <v>8</v>
      </c>
      <c r="Q10903" t="s">
        <v>8</v>
      </c>
    </row>
    <row r="10904" spans="1:17" x14ac:dyDescent="0.3">
      <c r="A10904" s="1" t="s">
        <v>30475</v>
      </c>
      <c r="B10904" t="s">
        <v>30158</v>
      </c>
      <c r="C10904" s="5" t="s">
        <v>43044</v>
      </c>
      <c r="D10904" s="13" t="s">
        <v>31889</v>
      </c>
      <c r="E10904" s="13" t="s">
        <v>31892</v>
      </c>
      <c r="F10904" s="13" t="s">
        <v>31891</v>
      </c>
      <c r="G10904" s="13" t="s">
        <v>31891</v>
      </c>
      <c r="H10904" s="1" t="s">
        <v>32291</v>
      </c>
      <c r="I10904" s="3"/>
      <c r="J10904"/>
      <c r="K10904" t="s">
        <v>29625</v>
      </c>
      <c r="L10904" t="s">
        <v>7</v>
      </c>
      <c r="M10904" s="2" t="s">
        <v>7</v>
      </c>
      <c r="N10904" t="s">
        <v>31968</v>
      </c>
      <c r="O10904" t="s">
        <v>8</v>
      </c>
      <c r="P10904" t="s">
        <v>8</v>
      </c>
      <c r="Q10904" t="s">
        <v>29595</v>
      </c>
    </row>
    <row r="10905" spans="1:17" x14ac:dyDescent="0.3">
      <c r="A10905" s="1" t="s">
        <v>30475</v>
      </c>
      <c r="B10905" t="s">
        <v>30202</v>
      </c>
      <c r="C10905" s="5" t="s">
        <v>43045</v>
      </c>
      <c r="D10905" s="13" t="s">
        <v>31889</v>
      </c>
      <c r="E10905" s="13" t="s">
        <v>31892</v>
      </c>
      <c r="F10905" s="13" t="s">
        <v>31890</v>
      </c>
      <c r="G10905" s="13" t="s">
        <v>31891</v>
      </c>
      <c r="H10905" s="1" t="s">
        <v>32301</v>
      </c>
      <c r="I10905" s="3" t="s">
        <v>8</v>
      </c>
      <c r="J10905"/>
      <c r="K10905" t="s">
        <v>9</v>
      </c>
      <c r="L10905" t="s">
        <v>7</v>
      </c>
      <c r="M10905" s="2" t="s">
        <v>8</v>
      </c>
      <c r="N10905" t="s">
        <v>31969</v>
      </c>
      <c r="O10905" t="s">
        <v>8</v>
      </c>
      <c r="P10905" t="s">
        <v>8</v>
      </c>
      <c r="Q10905" t="s">
        <v>29595</v>
      </c>
    </row>
    <row r="10906" spans="1:17" x14ac:dyDescent="0.3">
      <c r="A10906" s="1" t="s">
        <v>17640</v>
      </c>
      <c r="B10906" t="s">
        <v>17641</v>
      </c>
      <c r="C10906" s="5" t="s">
        <v>43046</v>
      </c>
      <c r="D10906" s="13" t="s">
        <v>31889</v>
      </c>
      <c r="E10906" s="13" t="s">
        <v>31892</v>
      </c>
      <c r="F10906" s="13" t="s">
        <v>31890</v>
      </c>
      <c r="G10906" s="13" t="s">
        <v>31891</v>
      </c>
      <c r="H10906" s="2" t="s">
        <v>32285</v>
      </c>
      <c r="I10906" s="3" t="s">
        <v>8</v>
      </c>
      <c r="J10906" s="1" t="s">
        <v>8</v>
      </c>
      <c r="K10906" t="s">
        <v>8</v>
      </c>
      <c r="L10906" t="s">
        <v>7</v>
      </c>
      <c r="M10906" t="s">
        <v>174</v>
      </c>
      <c r="N10906" t="s">
        <v>17642</v>
      </c>
      <c r="O10906" t="s">
        <v>8</v>
      </c>
      <c r="Q10906" t="s">
        <v>8</v>
      </c>
    </row>
    <row r="10907" spans="1:17" x14ac:dyDescent="0.3">
      <c r="A10907" s="1" t="s">
        <v>32200</v>
      </c>
      <c r="B10907" t="s">
        <v>29843</v>
      </c>
      <c r="C10907" s="5" t="s">
        <v>43047</v>
      </c>
      <c r="D10907" s="13" t="s">
        <v>31889</v>
      </c>
      <c r="E10907" s="13" t="s">
        <v>31892</v>
      </c>
      <c r="F10907" s="13" t="s">
        <v>31890</v>
      </c>
      <c r="G10907" s="13" t="s">
        <v>31891</v>
      </c>
      <c r="H10907" s="1" t="s">
        <v>32279</v>
      </c>
      <c r="I10907" s="3" t="s">
        <v>8</v>
      </c>
      <c r="J10907"/>
      <c r="K10907" t="s">
        <v>9</v>
      </c>
      <c r="L10907" t="s">
        <v>259</v>
      </c>
      <c r="M10907" s="2" t="s">
        <v>8</v>
      </c>
      <c r="N10907" t="s">
        <v>29844</v>
      </c>
      <c r="O10907" t="s">
        <v>8</v>
      </c>
      <c r="P10907" t="s">
        <v>8</v>
      </c>
      <c r="Q10907" t="s">
        <v>10626</v>
      </c>
    </row>
    <row r="10908" spans="1:17" x14ac:dyDescent="0.3">
      <c r="A10908" s="1" t="s">
        <v>17643</v>
      </c>
      <c r="B10908" t="s">
        <v>17644</v>
      </c>
      <c r="C10908" s="5" t="s">
        <v>43048</v>
      </c>
      <c r="D10908" s="13" t="s">
        <v>31889</v>
      </c>
      <c r="E10908" s="13" t="s">
        <v>31892</v>
      </c>
      <c r="F10908" s="13" t="s">
        <v>31890</v>
      </c>
      <c r="G10908" s="13" t="s">
        <v>31891</v>
      </c>
      <c r="H10908" s="2" t="s">
        <v>32285</v>
      </c>
      <c r="I10908" s="3" t="s">
        <v>8</v>
      </c>
      <c r="J10908" s="1" t="s">
        <v>8</v>
      </c>
      <c r="K10908" t="s">
        <v>8</v>
      </c>
      <c r="L10908" t="s">
        <v>13</v>
      </c>
      <c r="M10908" t="s">
        <v>13</v>
      </c>
      <c r="N10908" t="s">
        <v>17645</v>
      </c>
      <c r="O10908" t="s">
        <v>8</v>
      </c>
      <c r="Q10908" t="s">
        <v>8</v>
      </c>
    </row>
    <row r="10909" spans="1:17" x14ac:dyDescent="0.3">
      <c r="A10909" s="1" t="s">
        <v>17643</v>
      </c>
      <c r="B10909" t="s">
        <v>17646</v>
      </c>
      <c r="C10909" s="5" t="s">
        <v>43049</v>
      </c>
      <c r="D10909" s="13" t="s">
        <v>31889</v>
      </c>
      <c r="E10909" s="13" t="s">
        <v>31892</v>
      </c>
      <c r="F10909" s="13" t="s">
        <v>31890</v>
      </c>
      <c r="G10909" s="13" t="s">
        <v>31891</v>
      </c>
      <c r="H10909" s="2" t="s">
        <v>8</v>
      </c>
      <c r="I10909" s="3" t="s">
        <v>8</v>
      </c>
      <c r="J10909" s="1" t="s">
        <v>8</v>
      </c>
      <c r="K10909" t="s">
        <v>8</v>
      </c>
      <c r="L10909" t="s">
        <v>7</v>
      </c>
      <c r="M10909" s="2" t="s">
        <v>7</v>
      </c>
      <c r="N10909" t="s">
        <v>17647</v>
      </c>
      <c r="O10909" t="s">
        <v>8</v>
      </c>
      <c r="Q10909" t="s">
        <v>8</v>
      </c>
    </row>
    <row r="10910" spans="1:17" x14ac:dyDescent="0.3">
      <c r="A10910" s="1" t="s">
        <v>17648</v>
      </c>
      <c r="B10910" t="s">
        <v>17653</v>
      </c>
      <c r="C10910" s="5" t="s">
        <v>43050</v>
      </c>
      <c r="D10910" s="13" t="s">
        <v>31889</v>
      </c>
      <c r="E10910" s="13" t="s">
        <v>31892</v>
      </c>
      <c r="F10910" s="13" t="s">
        <v>31891</v>
      </c>
      <c r="G10910" s="13" t="s">
        <v>31891</v>
      </c>
      <c r="H10910" s="2" t="s">
        <v>32284</v>
      </c>
      <c r="I10910" s="3"/>
      <c r="K10910" t="s">
        <v>8</v>
      </c>
      <c r="L10910" t="s">
        <v>7</v>
      </c>
      <c r="M10910" t="s">
        <v>8</v>
      </c>
      <c r="N10910" t="s">
        <v>17654</v>
      </c>
      <c r="O10910" t="s">
        <v>8</v>
      </c>
      <c r="Q10910" t="s">
        <v>8</v>
      </c>
    </row>
    <row r="10911" spans="1:17" x14ac:dyDescent="0.3">
      <c r="A10911" s="1" t="s">
        <v>17648</v>
      </c>
      <c r="B10911" t="s">
        <v>17649</v>
      </c>
      <c r="C10911" s="5" t="s">
        <v>43051</v>
      </c>
      <c r="D10911" s="13" t="s">
        <v>31889</v>
      </c>
      <c r="E10911" s="13" t="s">
        <v>31892</v>
      </c>
      <c r="F10911" s="13" t="s">
        <v>31890</v>
      </c>
      <c r="G10911" s="13" t="s">
        <v>31891</v>
      </c>
      <c r="H10911" s="2" t="s">
        <v>32284</v>
      </c>
      <c r="I10911" s="3" t="s">
        <v>8</v>
      </c>
      <c r="K10911" t="s">
        <v>8</v>
      </c>
      <c r="L10911" t="s">
        <v>471</v>
      </c>
      <c r="M10911" t="s">
        <v>8</v>
      </c>
      <c r="N10911" t="s">
        <v>170</v>
      </c>
      <c r="O10911" t="s">
        <v>8</v>
      </c>
      <c r="Q10911" t="s">
        <v>8</v>
      </c>
    </row>
    <row r="10912" spans="1:17" x14ac:dyDescent="0.3">
      <c r="A10912" s="1" t="s">
        <v>17648</v>
      </c>
      <c r="B10912" t="s">
        <v>17650</v>
      </c>
      <c r="C10912" s="5" t="s">
        <v>43052</v>
      </c>
      <c r="D10912" s="13" t="s">
        <v>31889</v>
      </c>
      <c r="E10912" s="13" t="s">
        <v>31892</v>
      </c>
      <c r="F10912" s="13" t="s">
        <v>31890</v>
      </c>
      <c r="G10912" s="13" t="s">
        <v>31891</v>
      </c>
      <c r="H10912" s="2" t="s">
        <v>32284</v>
      </c>
      <c r="I10912" s="3" t="s">
        <v>8</v>
      </c>
      <c r="K10912" t="s">
        <v>8</v>
      </c>
      <c r="L10912" t="s">
        <v>810</v>
      </c>
      <c r="M10912" t="s">
        <v>8</v>
      </c>
      <c r="N10912" t="s">
        <v>170</v>
      </c>
      <c r="O10912" t="s">
        <v>8</v>
      </c>
      <c r="Q10912" t="s">
        <v>8</v>
      </c>
    </row>
    <row r="10913" spans="1:17" x14ac:dyDescent="0.3">
      <c r="A10913" s="1" t="s">
        <v>17648</v>
      </c>
      <c r="B10913" t="s">
        <v>17651</v>
      </c>
      <c r="C10913" s="5" t="s">
        <v>43053</v>
      </c>
      <c r="D10913" s="13" t="s">
        <v>31889</v>
      </c>
      <c r="E10913" s="13" t="s">
        <v>31892</v>
      </c>
      <c r="F10913" s="13" t="s">
        <v>31890</v>
      </c>
      <c r="G10913" s="13" t="s">
        <v>31891</v>
      </c>
      <c r="H10913" s="2" t="s">
        <v>32284</v>
      </c>
      <c r="I10913" s="3" t="s">
        <v>8</v>
      </c>
      <c r="K10913" t="s">
        <v>8</v>
      </c>
      <c r="L10913" t="s">
        <v>191</v>
      </c>
      <c r="M10913" t="s">
        <v>8</v>
      </c>
      <c r="N10913" t="s">
        <v>12771</v>
      </c>
      <c r="O10913" t="s">
        <v>8</v>
      </c>
      <c r="Q10913" t="s">
        <v>8</v>
      </c>
    </row>
    <row r="10914" spans="1:17" x14ac:dyDescent="0.3">
      <c r="A10914" s="1" t="s">
        <v>17648</v>
      </c>
      <c r="B10914" t="s">
        <v>17652</v>
      </c>
      <c r="C10914" s="5" t="s">
        <v>43054</v>
      </c>
      <c r="D10914" s="13" t="s">
        <v>31889</v>
      </c>
      <c r="E10914" s="13" t="s">
        <v>31892</v>
      </c>
      <c r="F10914" s="13" t="s">
        <v>31890</v>
      </c>
      <c r="G10914" s="13" t="s">
        <v>31891</v>
      </c>
      <c r="H10914" s="2" t="s">
        <v>32284</v>
      </c>
      <c r="I10914" s="3" t="s">
        <v>8</v>
      </c>
      <c r="K10914" t="s">
        <v>8</v>
      </c>
      <c r="L10914" t="s">
        <v>7</v>
      </c>
      <c r="M10914" t="s">
        <v>8</v>
      </c>
      <c r="N10914" t="s">
        <v>170</v>
      </c>
      <c r="O10914" t="s">
        <v>8</v>
      </c>
      <c r="Q10914" t="s">
        <v>8</v>
      </c>
    </row>
    <row r="10915" spans="1:17" x14ac:dyDescent="0.3">
      <c r="A10915" s="1" t="s">
        <v>17655</v>
      </c>
      <c r="B10915" t="s">
        <v>17656</v>
      </c>
      <c r="C10915" s="5" t="s">
        <v>43055</v>
      </c>
      <c r="D10915" s="13" t="s">
        <v>31889</v>
      </c>
      <c r="E10915" s="13" t="s">
        <v>31892</v>
      </c>
      <c r="F10915" s="13" t="s">
        <v>31890</v>
      </c>
      <c r="G10915" s="13" t="s">
        <v>31891</v>
      </c>
      <c r="H10915" s="2" t="s">
        <v>32284</v>
      </c>
      <c r="I10915" s="3" t="s">
        <v>8</v>
      </c>
      <c r="K10915" t="s">
        <v>8</v>
      </c>
      <c r="L10915" t="s">
        <v>191</v>
      </c>
      <c r="M10915" t="s">
        <v>8</v>
      </c>
      <c r="N10915" t="s">
        <v>9681</v>
      </c>
      <c r="O10915" t="s">
        <v>8</v>
      </c>
      <c r="Q10915" t="s">
        <v>8</v>
      </c>
    </row>
    <row r="10916" spans="1:17" x14ac:dyDescent="0.3">
      <c r="A10916" s="1" t="s">
        <v>17655</v>
      </c>
      <c r="B10916" t="s">
        <v>17657</v>
      </c>
      <c r="C10916" s="5" t="s">
        <v>43056</v>
      </c>
      <c r="D10916" s="13" t="s">
        <v>31889</v>
      </c>
      <c r="E10916" s="13" t="s">
        <v>31892</v>
      </c>
      <c r="F10916" s="13" t="s">
        <v>31890</v>
      </c>
      <c r="G10916" s="13" t="s">
        <v>31891</v>
      </c>
      <c r="H10916" s="2" t="s">
        <v>32284</v>
      </c>
      <c r="I10916" s="3" t="s">
        <v>8</v>
      </c>
      <c r="K10916" t="s">
        <v>8</v>
      </c>
      <c r="L10916" t="s">
        <v>253</v>
      </c>
      <c r="M10916" t="s">
        <v>8</v>
      </c>
      <c r="N10916" t="s">
        <v>10627</v>
      </c>
      <c r="O10916" t="s">
        <v>8</v>
      </c>
      <c r="Q10916" t="s">
        <v>8</v>
      </c>
    </row>
    <row r="10917" spans="1:17" x14ac:dyDescent="0.3">
      <c r="A10917" s="1" t="s">
        <v>17658</v>
      </c>
      <c r="B10917" t="s">
        <v>17659</v>
      </c>
      <c r="C10917" s="5" t="s">
        <v>43057</v>
      </c>
      <c r="D10917" s="13" t="s">
        <v>31889</v>
      </c>
      <c r="E10917" s="13" t="s">
        <v>31892</v>
      </c>
      <c r="F10917" s="13" t="s">
        <v>31890</v>
      </c>
      <c r="G10917" s="13" t="s">
        <v>31891</v>
      </c>
      <c r="H10917" s="2" t="s">
        <v>32284</v>
      </c>
      <c r="I10917" s="3"/>
      <c r="K10917" t="s">
        <v>8</v>
      </c>
      <c r="L10917" t="s">
        <v>7</v>
      </c>
      <c r="M10917" t="s">
        <v>13</v>
      </c>
      <c r="N10917" t="s">
        <v>17660</v>
      </c>
      <c r="O10917" t="s">
        <v>8</v>
      </c>
      <c r="Q10917" t="s">
        <v>8</v>
      </c>
    </row>
    <row r="10918" spans="1:17" x14ac:dyDescent="0.3">
      <c r="A10918" s="1" t="s">
        <v>29667</v>
      </c>
      <c r="B10918" t="s">
        <v>29668</v>
      </c>
      <c r="C10918" s="5" t="s">
        <v>43058</v>
      </c>
      <c r="D10918" s="13" t="s">
        <v>31889</v>
      </c>
      <c r="E10918" s="13" t="s">
        <v>31892</v>
      </c>
      <c r="F10918" s="13" t="s">
        <v>31890</v>
      </c>
      <c r="G10918" s="13" t="s">
        <v>31891</v>
      </c>
      <c r="H10918" s="1" t="s">
        <v>32301</v>
      </c>
      <c r="I10918" s="3" t="s">
        <v>8</v>
      </c>
      <c r="J10918"/>
      <c r="K10918" t="s">
        <v>9</v>
      </c>
      <c r="L10918" t="s">
        <v>13</v>
      </c>
      <c r="M10918" s="2" t="s">
        <v>8</v>
      </c>
      <c r="N10918" t="s">
        <v>29669</v>
      </c>
      <c r="O10918" t="s">
        <v>8</v>
      </c>
      <c r="P10918" t="s">
        <v>8</v>
      </c>
      <c r="Q10918" t="s">
        <v>32017</v>
      </c>
    </row>
    <row r="10919" spans="1:17" x14ac:dyDescent="0.3">
      <c r="A10919" s="1" t="s">
        <v>29861</v>
      </c>
      <c r="B10919" t="s">
        <v>32267</v>
      </c>
      <c r="C10919" s="5" t="s">
        <v>43059</v>
      </c>
      <c r="D10919" s="13" t="s">
        <v>31889</v>
      </c>
      <c r="E10919" s="13" t="s">
        <v>31892</v>
      </c>
      <c r="F10919" s="13" t="s">
        <v>31890</v>
      </c>
      <c r="G10919" s="13" t="s">
        <v>31891</v>
      </c>
      <c r="H10919" s="1" t="s">
        <v>32277</v>
      </c>
      <c r="I10919" s="3" t="s">
        <v>8</v>
      </c>
      <c r="J10919"/>
      <c r="K10919" t="s">
        <v>29611</v>
      </c>
      <c r="L10919" t="s">
        <v>169</v>
      </c>
      <c r="M10919" s="2" t="s">
        <v>8</v>
      </c>
      <c r="N10919" t="s">
        <v>29862</v>
      </c>
      <c r="O10919" t="s">
        <v>8</v>
      </c>
      <c r="P10919" t="s">
        <v>8</v>
      </c>
      <c r="Q10919" t="s">
        <v>29658</v>
      </c>
    </row>
    <row r="10920" spans="1:17" x14ac:dyDescent="0.3">
      <c r="A10920" s="1" t="s">
        <v>30130</v>
      </c>
      <c r="B10920" t="s">
        <v>30131</v>
      </c>
      <c r="C10920" s="5" t="s">
        <v>43060</v>
      </c>
      <c r="D10920" s="13" t="s">
        <v>31889</v>
      </c>
      <c r="E10920" s="13" t="s">
        <v>31892</v>
      </c>
      <c r="F10920" s="13" t="s">
        <v>31890</v>
      </c>
      <c r="G10920" s="13" t="s">
        <v>31891</v>
      </c>
      <c r="H10920" s="1" t="s">
        <v>32283</v>
      </c>
      <c r="I10920" s="3" t="s">
        <v>8</v>
      </c>
      <c r="J10920"/>
      <c r="K10920" t="s">
        <v>246</v>
      </c>
      <c r="L10920" t="s">
        <v>191</v>
      </c>
      <c r="M10920" s="2" t="s">
        <v>8</v>
      </c>
      <c r="N10920" t="s">
        <v>30132</v>
      </c>
      <c r="O10920" t="s">
        <v>8</v>
      </c>
      <c r="P10920" t="s">
        <v>8</v>
      </c>
      <c r="Q10920" t="s">
        <v>29627</v>
      </c>
    </row>
    <row r="10921" spans="1:17" x14ac:dyDescent="0.3">
      <c r="A10921" s="1" t="s">
        <v>29972</v>
      </c>
      <c r="B10921" t="s">
        <v>29973</v>
      </c>
      <c r="C10921" s="5" t="s">
        <v>43061</v>
      </c>
      <c r="D10921" s="13" t="s">
        <v>31889</v>
      </c>
      <c r="E10921" s="13" t="s">
        <v>31892</v>
      </c>
      <c r="F10921" s="13" t="s">
        <v>31890</v>
      </c>
      <c r="G10921" s="13" t="s">
        <v>31891</v>
      </c>
      <c r="H10921" s="1" t="s">
        <v>32303</v>
      </c>
      <c r="I10921" s="3" t="s">
        <v>8</v>
      </c>
      <c r="J10921"/>
      <c r="K10921" t="s">
        <v>246</v>
      </c>
      <c r="L10921" t="s">
        <v>10</v>
      </c>
      <c r="M10921" s="2" t="s">
        <v>8</v>
      </c>
      <c r="N10921" t="s">
        <v>29974</v>
      </c>
      <c r="O10921" t="s">
        <v>8</v>
      </c>
      <c r="P10921" t="s">
        <v>8</v>
      </c>
      <c r="Q10921" t="s">
        <v>29627</v>
      </c>
    </row>
    <row r="10922" spans="1:17" x14ac:dyDescent="0.3">
      <c r="A10922" s="1" t="s">
        <v>29972</v>
      </c>
      <c r="B10922" t="s">
        <v>30048</v>
      </c>
      <c r="C10922" s="5" t="s">
        <v>43062</v>
      </c>
      <c r="D10922" s="13" t="s">
        <v>31889</v>
      </c>
      <c r="E10922" s="13" t="s">
        <v>31892</v>
      </c>
      <c r="F10922" s="13" t="s">
        <v>31890</v>
      </c>
      <c r="G10922" s="13" t="s">
        <v>31891</v>
      </c>
      <c r="H10922" s="1" t="s">
        <v>32299</v>
      </c>
      <c r="I10922" s="3" t="s">
        <v>8</v>
      </c>
      <c r="J10922"/>
      <c r="K10922" t="s">
        <v>9</v>
      </c>
      <c r="L10922" t="s">
        <v>7</v>
      </c>
      <c r="M10922" s="2" t="s">
        <v>256</v>
      </c>
      <c r="N10922" t="s">
        <v>30049</v>
      </c>
      <c r="O10922" t="s">
        <v>8</v>
      </c>
      <c r="P10922" t="s">
        <v>8</v>
      </c>
      <c r="Q10922" t="s">
        <v>29627</v>
      </c>
    </row>
    <row r="10923" spans="1:17" x14ac:dyDescent="0.3">
      <c r="A10923" s="1" t="s">
        <v>29627</v>
      </c>
      <c r="B10923" t="s">
        <v>30399</v>
      </c>
      <c r="C10923" s="5" t="s">
        <v>43063</v>
      </c>
      <c r="D10923" s="13" t="s">
        <v>31889</v>
      </c>
      <c r="E10923" s="13" t="s">
        <v>31892</v>
      </c>
      <c r="F10923" s="13" t="s">
        <v>31891</v>
      </c>
      <c r="G10923" s="13" t="s">
        <v>31891</v>
      </c>
      <c r="H10923" s="1" t="s">
        <v>32278</v>
      </c>
      <c r="I10923" s="3"/>
      <c r="J10923"/>
      <c r="K10923" t="s">
        <v>246</v>
      </c>
      <c r="L10923" t="s">
        <v>13</v>
      </c>
      <c r="M10923" s="2" t="s">
        <v>8</v>
      </c>
      <c r="N10923" t="s">
        <v>30400</v>
      </c>
      <c r="O10923" t="s">
        <v>8</v>
      </c>
      <c r="P10923" t="s">
        <v>8</v>
      </c>
      <c r="Q10923" t="s">
        <v>29627</v>
      </c>
    </row>
    <row r="10924" spans="1:17" x14ac:dyDescent="0.3">
      <c r="A10924" s="1" t="s">
        <v>29845</v>
      </c>
      <c r="B10924" t="s">
        <v>29846</v>
      </c>
      <c r="C10924" s="5" t="s">
        <v>43064</v>
      </c>
      <c r="D10924" s="13" t="s">
        <v>31889</v>
      </c>
      <c r="E10924" s="13" t="s">
        <v>31892</v>
      </c>
      <c r="F10924" s="13" t="s">
        <v>31890</v>
      </c>
      <c r="G10924" s="13" t="s">
        <v>31891</v>
      </c>
      <c r="H10924" s="1" t="s">
        <v>32287</v>
      </c>
      <c r="I10924" s="3" t="s">
        <v>8</v>
      </c>
      <c r="J10924"/>
      <c r="K10924" t="s">
        <v>29625</v>
      </c>
      <c r="L10924" t="s">
        <v>13</v>
      </c>
      <c r="M10924" s="2" t="s">
        <v>8</v>
      </c>
      <c r="N10924" t="s">
        <v>29847</v>
      </c>
      <c r="O10924" t="s">
        <v>8</v>
      </c>
      <c r="P10924" t="s">
        <v>8</v>
      </c>
      <c r="Q10924" t="s">
        <v>31991</v>
      </c>
    </row>
    <row r="10925" spans="1:17" x14ac:dyDescent="0.3">
      <c r="A10925" s="1" t="s">
        <v>29652</v>
      </c>
      <c r="B10925" t="s">
        <v>30393</v>
      </c>
      <c r="C10925" s="5" t="s">
        <v>43065</v>
      </c>
      <c r="D10925" s="13" t="s">
        <v>31889</v>
      </c>
      <c r="E10925" s="13" t="s">
        <v>31892</v>
      </c>
      <c r="F10925" s="13" t="s">
        <v>31891</v>
      </c>
      <c r="G10925" s="13" t="s">
        <v>31891</v>
      </c>
      <c r="H10925" s="1" t="s">
        <v>32287</v>
      </c>
      <c r="I10925" s="3"/>
      <c r="J10925"/>
      <c r="K10925" t="s">
        <v>246</v>
      </c>
      <c r="L10925" t="s">
        <v>7</v>
      </c>
      <c r="M10925" s="2" t="s">
        <v>7</v>
      </c>
      <c r="N10925" t="s">
        <v>30394</v>
      </c>
      <c r="O10925" t="s">
        <v>8</v>
      </c>
      <c r="P10925" t="s">
        <v>8</v>
      </c>
      <c r="Q10925" t="s">
        <v>29652</v>
      </c>
    </row>
    <row r="10926" spans="1:17" x14ac:dyDescent="0.3">
      <c r="A10926" s="1" t="s">
        <v>29652</v>
      </c>
      <c r="B10926" t="s">
        <v>30417</v>
      </c>
      <c r="C10926" s="5" t="s">
        <v>43066</v>
      </c>
      <c r="D10926" s="13" t="s">
        <v>31889</v>
      </c>
      <c r="E10926" s="13" t="s">
        <v>31892</v>
      </c>
      <c r="F10926" s="13" t="s">
        <v>31890</v>
      </c>
      <c r="G10926" s="13" t="s">
        <v>31891</v>
      </c>
      <c r="H10926" s="1" t="s">
        <v>32277</v>
      </c>
      <c r="I10926" s="3" t="s">
        <v>8</v>
      </c>
      <c r="J10926"/>
      <c r="K10926" t="s">
        <v>246</v>
      </c>
      <c r="L10926" t="s">
        <v>7</v>
      </c>
      <c r="M10926" s="2" t="s">
        <v>7</v>
      </c>
      <c r="N10926" t="s">
        <v>30418</v>
      </c>
      <c r="O10926" t="s">
        <v>8</v>
      </c>
      <c r="P10926" t="s">
        <v>8</v>
      </c>
      <c r="Q10926" t="s">
        <v>29652</v>
      </c>
    </row>
    <row r="10927" spans="1:17" x14ac:dyDescent="0.3">
      <c r="A10927" s="1" t="s">
        <v>30227</v>
      </c>
      <c r="B10927" t="s">
        <v>30228</v>
      </c>
      <c r="C10927" s="5" t="s">
        <v>43067</v>
      </c>
      <c r="D10927" s="13" t="s">
        <v>31889</v>
      </c>
      <c r="E10927" s="13" t="s">
        <v>31892</v>
      </c>
      <c r="F10927" s="13" t="s">
        <v>31891</v>
      </c>
      <c r="G10927" s="13" t="s">
        <v>31891</v>
      </c>
      <c r="H10927" s="1" t="s">
        <v>32280</v>
      </c>
      <c r="I10927" s="3"/>
      <c r="J10927"/>
      <c r="K10927" t="s">
        <v>246</v>
      </c>
      <c r="L10927" t="s">
        <v>10</v>
      </c>
      <c r="M10927" s="2" t="s">
        <v>8</v>
      </c>
      <c r="N10927" t="s">
        <v>30229</v>
      </c>
      <c r="O10927" t="s">
        <v>8</v>
      </c>
      <c r="P10927" t="s">
        <v>8</v>
      </c>
      <c r="Q10927" t="s">
        <v>29980</v>
      </c>
    </row>
    <row r="10928" spans="1:17" x14ac:dyDescent="0.3">
      <c r="A10928" s="1" t="s">
        <v>30476</v>
      </c>
      <c r="B10928" t="s">
        <v>30287</v>
      </c>
      <c r="C10928" s="5" t="s">
        <v>43068</v>
      </c>
      <c r="D10928" s="13" t="s">
        <v>31889</v>
      </c>
      <c r="E10928" s="13" t="s">
        <v>31892</v>
      </c>
      <c r="F10928" s="13" t="s">
        <v>31890</v>
      </c>
      <c r="G10928" s="13" t="s">
        <v>31891</v>
      </c>
      <c r="H10928" s="1" t="s">
        <v>32279</v>
      </c>
      <c r="I10928" s="3" t="s">
        <v>8</v>
      </c>
      <c r="J10928"/>
      <c r="K10928" t="s">
        <v>246</v>
      </c>
      <c r="L10928" t="s">
        <v>7</v>
      </c>
      <c r="M10928" s="2" t="s">
        <v>7</v>
      </c>
      <c r="N10928" t="s">
        <v>30288</v>
      </c>
      <c r="O10928" t="s">
        <v>8</v>
      </c>
      <c r="P10928" t="s">
        <v>8</v>
      </c>
      <c r="Q10928" t="s">
        <v>32196</v>
      </c>
    </row>
    <row r="10929" spans="1:17" x14ac:dyDescent="0.3">
      <c r="A10929" s="1" t="s">
        <v>17661</v>
      </c>
      <c r="B10929" t="s">
        <v>17662</v>
      </c>
      <c r="C10929" s="5" t="s">
        <v>43069</v>
      </c>
      <c r="D10929" s="13" t="s">
        <v>31889</v>
      </c>
      <c r="E10929" s="13" t="s">
        <v>31892</v>
      </c>
      <c r="F10929" s="13" t="s">
        <v>31890</v>
      </c>
      <c r="G10929" s="13" t="s">
        <v>31891</v>
      </c>
      <c r="H10929" s="2" t="s">
        <v>32279</v>
      </c>
      <c r="I10929" s="3"/>
      <c r="K10929" t="s">
        <v>9</v>
      </c>
      <c r="L10929" t="s">
        <v>7</v>
      </c>
      <c r="M10929" s="2" t="s">
        <v>7</v>
      </c>
      <c r="N10929" t="s">
        <v>17663</v>
      </c>
      <c r="O10929" t="s">
        <v>8</v>
      </c>
      <c r="P10929" s="2" t="s">
        <v>8</v>
      </c>
      <c r="Q10929" t="s">
        <v>8</v>
      </c>
    </row>
    <row r="10930" spans="1:17" x14ac:dyDescent="0.3">
      <c r="A10930" s="1" t="s">
        <v>17664</v>
      </c>
      <c r="B10930" t="s">
        <v>17680</v>
      </c>
      <c r="C10930" s="5" t="s">
        <v>43070</v>
      </c>
      <c r="D10930" s="13" t="s">
        <v>31889</v>
      </c>
      <c r="E10930" s="13" t="s">
        <v>31892</v>
      </c>
      <c r="F10930" s="13" t="s">
        <v>31891</v>
      </c>
      <c r="G10930" s="13" t="s">
        <v>31891</v>
      </c>
      <c r="H10930" s="2" t="s">
        <v>32284</v>
      </c>
      <c r="I10930" s="3"/>
      <c r="K10930" t="s">
        <v>246</v>
      </c>
      <c r="L10930" t="s">
        <v>7</v>
      </c>
      <c r="M10930" t="s">
        <v>8</v>
      </c>
      <c r="N10930" t="s">
        <v>27899</v>
      </c>
      <c r="O10930" t="s">
        <v>8</v>
      </c>
      <c r="P10930" s="2" t="s">
        <v>8</v>
      </c>
      <c r="Q10930" t="s">
        <v>8</v>
      </c>
    </row>
    <row r="10931" spans="1:17" x14ac:dyDescent="0.3">
      <c r="A10931" s="1" t="s">
        <v>17664</v>
      </c>
      <c r="B10931" t="s">
        <v>17717</v>
      </c>
      <c r="C10931" s="5" t="s">
        <v>43071</v>
      </c>
      <c r="D10931" s="13" t="s">
        <v>31889</v>
      </c>
      <c r="E10931" s="13" t="s">
        <v>31892</v>
      </c>
      <c r="F10931" s="13" t="s">
        <v>31891</v>
      </c>
      <c r="G10931" s="13" t="s">
        <v>31891</v>
      </c>
      <c r="H10931" s="2" t="s">
        <v>32284</v>
      </c>
      <c r="I10931" s="3"/>
      <c r="K10931" t="s">
        <v>246</v>
      </c>
      <c r="L10931" t="s">
        <v>167</v>
      </c>
      <c r="M10931" t="s">
        <v>1118</v>
      </c>
      <c r="N10931" t="s">
        <v>17718</v>
      </c>
      <c r="O10931" t="s">
        <v>8</v>
      </c>
      <c r="P10931" s="2" t="s">
        <v>8</v>
      </c>
      <c r="Q10931" t="s">
        <v>8</v>
      </c>
    </row>
    <row r="10932" spans="1:17" x14ac:dyDescent="0.3">
      <c r="A10932" s="1" t="s">
        <v>17664</v>
      </c>
      <c r="B10932" t="s">
        <v>17741</v>
      </c>
      <c r="C10932" s="5" t="s">
        <v>43072</v>
      </c>
      <c r="D10932" s="13" t="s">
        <v>31889</v>
      </c>
      <c r="E10932" s="13" t="s">
        <v>31892</v>
      </c>
      <c r="F10932" s="13" t="s">
        <v>31891</v>
      </c>
      <c r="G10932" s="13" t="s">
        <v>31891</v>
      </c>
      <c r="H10932" s="2" t="s">
        <v>32284</v>
      </c>
      <c r="I10932" s="3"/>
      <c r="K10932" t="s">
        <v>246</v>
      </c>
      <c r="L10932" t="s">
        <v>7</v>
      </c>
      <c r="M10932" t="s">
        <v>8</v>
      </c>
      <c r="N10932" t="s">
        <v>17742</v>
      </c>
      <c r="O10932" t="s">
        <v>8</v>
      </c>
      <c r="P10932" s="2" t="s">
        <v>8</v>
      </c>
      <c r="Q10932" t="s">
        <v>8</v>
      </c>
    </row>
    <row r="10933" spans="1:17" x14ac:dyDescent="0.3">
      <c r="A10933" s="1" t="s">
        <v>17664</v>
      </c>
      <c r="B10933" t="s">
        <v>17813</v>
      </c>
      <c r="C10933" s="5" t="s">
        <v>43073</v>
      </c>
      <c r="D10933" s="13" t="s">
        <v>31889</v>
      </c>
      <c r="E10933" s="13" t="s">
        <v>31892</v>
      </c>
      <c r="F10933" s="13" t="s">
        <v>31891</v>
      </c>
      <c r="G10933" s="13" t="s">
        <v>31891</v>
      </c>
      <c r="H10933" s="2" t="s">
        <v>32284</v>
      </c>
      <c r="I10933" s="3"/>
      <c r="K10933" t="s">
        <v>246</v>
      </c>
      <c r="L10933" t="s">
        <v>7</v>
      </c>
      <c r="M10933" t="s">
        <v>8</v>
      </c>
      <c r="N10933" t="s">
        <v>17814</v>
      </c>
      <c r="O10933" t="s">
        <v>8</v>
      </c>
      <c r="P10933" s="2" t="s">
        <v>8</v>
      </c>
      <c r="Q10933" t="s">
        <v>8</v>
      </c>
    </row>
    <row r="10934" spans="1:17" x14ac:dyDescent="0.3">
      <c r="A10934" s="1" t="s">
        <v>17664</v>
      </c>
      <c r="B10934" t="s">
        <v>17813</v>
      </c>
      <c r="C10934" s="5" t="s">
        <v>32532</v>
      </c>
      <c r="D10934" s="13" t="s">
        <v>31889</v>
      </c>
      <c r="E10934" s="13" t="s">
        <v>31892</v>
      </c>
      <c r="F10934" s="13" t="s">
        <v>31891</v>
      </c>
      <c r="G10934" s="13" t="s">
        <v>31890</v>
      </c>
      <c r="H10934" s="2" t="s">
        <v>32284</v>
      </c>
      <c r="I10934" s="3"/>
      <c r="K10934" t="s">
        <v>246</v>
      </c>
      <c r="L10934" t="s">
        <v>7</v>
      </c>
      <c r="M10934" t="s">
        <v>8</v>
      </c>
      <c r="N10934" t="s">
        <v>17814</v>
      </c>
      <c r="O10934" t="s">
        <v>8</v>
      </c>
      <c r="P10934" s="2" t="s">
        <v>8</v>
      </c>
      <c r="Q10934" t="s">
        <v>8</v>
      </c>
    </row>
    <row r="10935" spans="1:17" x14ac:dyDescent="0.3">
      <c r="A10935" s="1" t="s">
        <v>17664</v>
      </c>
      <c r="B10935" t="s">
        <v>17813</v>
      </c>
      <c r="C10935" s="5" t="s">
        <v>32555</v>
      </c>
      <c r="D10935" s="13" t="s">
        <v>31889</v>
      </c>
      <c r="E10935" s="13" t="s">
        <v>31892</v>
      </c>
      <c r="F10935" s="13" t="s">
        <v>31891</v>
      </c>
      <c r="G10935" s="13" t="s">
        <v>31890</v>
      </c>
      <c r="H10935" s="2" t="s">
        <v>32284</v>
      </c>
      <c r="I10935" s="3"/>
      <c r="K10935" t="s">
        <v>246</v>
      </c>
      <c r="L10935" t="s">
        <v>7</v>
      </c>
      <c r="M10935" t="s">
        <v>8</v>
      </c>
      <c r="N10935" t="s">
        <v>17814</v>
      </c>
      <c r="O10935" t="s">
        <v>8</v>
      </c>
      <c r="P10935" s="2" t="s">
        <v>8</v>
      </c>
      <c r="Q10935" t="s">
        <v>8</v>
      </c>
    </row>
    <row r="10936" spans="1:17" x14ac:dyDescent="0.3">
      <c r="A10936" s="1" t="s">
        <v>17664</v>
      </c>
      <c r="B10936" t="s">
        <v>17819</v>
      </c>
      <c r="C10936" s="5" t="s">
        <v>32532</v>
      </c>
      <c r="D10936" s="13" t="s">
        <v>31889</v>
      </c>
      <c r="E10936" s="13" t="s">
        <v>31892</v>
      </c>
      <c r="F10936" s="13" t="s">
        <v>31891</v>
      </c>
      <c r="G10936" s="13" t="s">
        <v>31890</v>
      </c>
      <c r="H10936" s="2" t="s">
        <v>32284</v>
      </c>
      <c r="I10936" s="3"/>
      <c r="K10936" t="s">
        <v>246</v>
      </c>
      <c r="L10936" t="s">
        <v>13</v>
      </c>
      <c r="M10936" t="s">
        <v>8</v>
      </c>
      <c r="N10936" t="s">
        <v>17820</v>
      </c>
      <c r="O10936" t="s">
        <v>8</v>
      </c>
      <c r="P10936" s="2" t="s">
        <v>8</v>
      </c>
      <c r="Q10936" t="s">
        <v>8</v>
      </c>
    </row>
    <row r="10937" spans="1:17" x14ac:dyDescent="0.3">
      <c r="A10937" s="1" t="s">
        <v>17664</v>
      </c>
      <c r="B10937" t="s">
        <v>17824</v>
      </c>
      <c r="C10937" s="5" t="s">
        <v>43074</v>
      </c>
      <c r="D10937" s="13" t="s">
        <v>31889</v>
      </c>
      <c r="E10937" s="13" t="s">
        <v>31892</v>
      </c>
      <c r="F10937" s="13" t="s">
        <v>31891</v>
      </c>
      <c r="G10937" s="13" t="s">
        <v>31891</v>
      </c>
      <c r="H10937" s="2" t="s">
        <v>32284</v>
      </c>
      <c r="I10937" s="3"/>
      <c r="K10937" t="s">
        <v>246</v>
      </c>
      <c r="L10937" t="s">
        <v>7</v>
      </c>
      <c r="M10937" t="s">
        <v>8</v>
      </c>
      <c r="N10937" t="s">
        <v>17825</v>
      </c>
      <c r="O10937" t="s">
        <v>8</v>
      </c>
      <c r="P10937" s="2" t="s">
        <v>8</v>
      </c>
      <c r="Q10937" t="s">
        <v>8</v>
      </c>
    </row>
    <row r="10938" spans="1:17" x14ac:dyDescent="0.3">
      <c r="A10938" s="1" t="s">
        <v>17664</v>
      </c>
      <c r="B10938" t="s">
        <v>17824</v>
      </c>
      <c r="C10938" s="5" t="s">
        <v>32486</v>
      </c>
      <c r="D10938" s="13" t="s">
        <v>31889</v>
      </c>
      <c r="E10938" s="13" t="s">
        <v>31892</v>
      </c>
      <c r="F10938" s="13" t="s">
        <v>31891</v>
      </c>
      <c r="G10938" s="13" t="s">
        <v>31891</v>
      </c>
      <c r="H10938" s="2" t="s">
        <v>32284</v>
      </c>
      <c r="I10938" s="3"/>
      <c r="K10938" t="s">
        <v>246</v>
      </c>
      <c r="L10938" t="s">
        <v>7</v>
      </c>
      <c r="M10938" t="s">
        <v>8</v>
      </c>
      <c r="N10938" t="s">
        <v>17825</v>
      </c>
      <c r="O10938" t="s">
        <v>8</v>
      </c>
      <c r="P10938" s="2" t="s">
        <v>8</v>
      </c>
      <c r="Q10938" t="s">
        <v>8</v>
      </c>
    </row>
    <row r="10939" spans="1:17" x14ac:dyDescent="0.3">
      <c r="A10939" s="1" t="s">
        <v>17664</v>
      </c>
      <c r="B10939" t="s">
        <v>17856</v>
      </c>
      <c r="C10939" s="5" t="s">
        <v>43075</v>
      </c>
      <c r="D10939" s="13" t="s">
        <v>31889</v>
      </c>
      <c r="E10939" s="13" t="s">
        <v>31892</v>
      </c>
      <c r="F10939" s="13" t="s">
        <v>31891</v>
      </c>
      <c r="G10939" s="13" t="s">
        <v>31891</v>
      </c>
      <c r="H10939" s="2" t="s">
        <v>32290</v>
      </c>
      <c r="I10939" s="3"/>
      <c r="K10939" t="s">
        <v>246</v>
      </c>
      <c r="L10939" t="s">
        <v>7</v>
      </c>
      <c r="M10939" t="s">
        <v>8</v>
      </c>
      <c r="N10939" t="s">
        <v>17857</v>
      </c>
      <c r="O10939" t="s">
        <v>8</v>
      </c>
      <c r="P10939" s="2" t="s">
        <v>8</v>
      </c>
      <c r="Q10939" t="s">
        <v>8</v>
      </c>
    </row>
    <row r="10940" spans="1:17" x14ac:dyDescent="0.3">
      <c r="A10940" s="1" t="s">
        <v>17664</v>
      </c>
      <c r="B10940" t="s">
        <v>17867</v>
      </c>
      <c r="C10940" s="5" t="s">
        <v>43076</v>
      </c>
      <c r="D10940" s="13" t="s">
        <v>31889</v>
      </c>
      <c r="E10940" s="13" t="s">
        <v>31892</v>
      </c>
      <c r="F10940" s="13" t="s">
        <v>31891</v>
      </c>
      <c r="G10940" s="13" t="s">
        <v>31891</v>
      </c>
      <c r="H10940" s="2" t="s">
        <v>32284</v>
      </c>
      <c r="I10940" s="3"/>
      <c r="K10940" t="s">
        <v>246</v>
      </c>
      <c r="L10940" t="s">
        <v>7</v>
      </c>
      <c r="M10940" t="s">
        <v>8</v>
      </c>
      <c r="N10940" t="s">
        <v>17868</v>
      </c>
      <c r="O10940" t="s">
        <v>8</v>
      </c>
      <c r="P10940" s="2" t="s">
        <v>8</v>
      </c>
      <c r="Q10940" t="s">
        <v>8</v>
      </c>
    </row>
    <row r="10941" spans="1:17" x14ac:dyDescent="0.3">
      <c r="A10941" s="1" t="s">
        <v>17664</v>
      </c>
      <c r="B10941" t="s">
        <v>17877</v>
      </c>
      <c r="C10941" s="5" t="s">
        <v>43077</v>
      </c>
      <c r="D10941" s="13" t="s">
        <v>31889</v>
      </c>
      <c r="E10941" s="13" t="s">
        <v>31892</v>
      </c>
      <c r="F10941" s="13" t="s">
        <v>31891</v>
      </c>
      <c r="G10941" s="13" t="s">
        <v>31891</v>
      </c>
      <c r="H10941" s="2" t="s">
        <v>32286</v>
      </c>
      <c r="I10941" s="3"/>
      <c r="K10941" t="s">
        <v>246</v>
      </c>
      <c r="L10941" t="s">
        <v>7</v>
      </c>
      <c r="M10941" t="s">
        <v>8</v>
      </c>
      <c r="N10941" t="s">
        <v>17878</v>
      </c>
      <c r="O10941" t="s">
        <v>8</v>
      </c>
      <c r="P10941" s="2" t="s">
        <v>8</v>
      </c>
      <c r="Q10941" t="s">
        <v>8</v>
      </c>
    </row>
    <row r="10942" spans="1:17" x14ac:dyDescent="0.3">
      <c r="A10942" s="1" t="s">
        <v>17664</v>
      </c>
      <c r="B10942" t="s">
        <v>17883</v>
      </c>
      <c r="C10942" s="5" t="s">
        <v>43078</v>
      </c>
      <c r="D10942" s="13" t="s">
        <v>31889</v>
      </c>
      <c r="E10942" s="13" t="s">
        <v>31892</v>
      </c>
      <c r="F10942" s="13" t="s">
        <v>31891</v>
      </c>
      <c r="G10942" s="13" t="s">
        <v>31891</v>
      </c>
      <c r="H10942" s="2" t="s">
        <v>32284</v>
      </c>
      <c r="I10942" s="3"/>
      <c r="K10942" t="s">
        <v>246</v>
      </c>
      <c r="L10942" t="s">
        <v>7</v>
      </c>
      <c r="M10942" t="s">
        <v>8</v>
      </c>
      <c r="N10942" t="s">
        <v>17884</v>
      </c>
      <c r="O10942" t="s">
        <v>8</v>
      </c>
      <c r="P10942" s="2" t="s">
        <v>8</v>
      </c>
      <c r="Q10942" t="s">
        <v>8</v>
      </c>
    </row>
    <row r="10943" spans="1:17" x14ac:dyDescent="0.3">
      <c r="A10943" s="1" t="s">
        <v>17664</v>
      </c>
      <c r="B10943" t="s">
        <v>17885</v>
      </c>
      <c r="C10943" s="5" t="s">
        <v>43079</v>
      </c>
      <c r="D10943" s="13" t="s">
        <v>31889</v>
      </c>
      <c r="E10943" s="13" t="s">
        <v>31892</v>
      </c>
      <c r="F10943" s="13" t="s">
        <v>31891</v>
      </c>
      <c r="G10943" s="13" t="s">
        <v>31891</v>
      </c>
      <c r="H10943" s="2" t="s">
        <v>32284</v>
      </c>
      <c r="I10943" s="3"/>
      <c r="K10943" t="s">
        <v>246</v>
      </c>
      <c r="L10943" t="s">
        <v>10</v>
      </c>
      <c r="M10943" t="s">
        <v>8</v>
      </c>
      <c r="N10943" t="s">
        <v>17886</v>
      </c>
      <c r="O10943" t="s">
        <v>8</v>
      </c>
      <c r="P10943" s="2" t="s">
        <v>8</v>
      </c>
      <c r="Q10943" t="s">
        <v>8</v>
      </c>
    </row>
    <row r="10944" spans="1:17" x14ac:dyDescent="0.3">
      <c r="A10944" s="1" t="s">
        <v>17664</v>
      </c>
      <c r="B10944" t="s">
        <v>17887</v>
      </c>
      <c r="C10944" s="5" t="s">
        <v>32532</v>
      </c>
      <c r="D10944" s="13" t="s">
        <v>31889</v>
      </c>
      <c r="E10944" s="13" t="s">
        <v>31892</v>
      </c>
      <c r="F10944" s="13" t="s">
        <v>31891</v>
      </c>
      <c r="G10944" s="13" t="s">
        <v>31890</v>
      </c>
      <c r="H10944" s="2" t="s">
        <v>32284</v>
      </c>
      <c r="I10944" s="3"/>
      <c r="K10944" t="s">
        <v>246</v>
      </c>
      <c r="L10944" t="s">
        <v>7</v>
      </c>
      <c r="M10944" t="s">
        <v>8</v>
      </c>
      <c r="N10944" t="s">
        <v>17888</v>
      </c>
      <c r="O10944" t="s">
        <v>8</v>
      </c>
      <c r="P10944" s="2" t="s">
        <v>8</v>
      </c>
      <c r="Q10944" t="s">
        <v>8</v>
      </c>
    </row>
    <row r="10945" spans="1:17" x14ac:dyDescent="0.3">
      <c r="A10945" s="1" t="s">
        <v>17664</v>
      </c>
      <c r="B10945" t="s">
        <v>17901</v>
      </c>
      <c r="C10945" s="5" t="s">
        <v>32486</v>
      </c>
      <c r="D10945" s="13" t="s">
        <v>31889</v>
      </c>
      <c r="E10945" s="13" t="s">
        <v>31892</v>
      </c>
      <c r="F10945" s="13" t="s">
        <v>31891</v>
      </c>
      <c r="G10945" s="13" t="s">
        <v>31891</v>
      </c>
      <c r="H10945" s="2" t="s">
        <v>32284</v>
      </c>
      <c r="I10945" s="3"/>
      <c r="K10945" t="s">
        <v>246</v>
      </c>
      <c r="L10945" t="s">
        <v>7</v>
      </c>
      <c r="M10945" t="s">
        <v>8</v>
      </c>
      <c r="N10945" t="s">
        <v>17902</v>
      </c>
      <c r="O10945" t="s">
        <v>8</v>
      </c>
      <c r="P10945" s="2" t="s">
        <v>8</v>
      </c>
      <c r="Q10945" t="s">
        <v>8</v>
      </c>
    </row>
    <row r="10946" spans="1:17" x14ac:dyDescent="0.3">
      <c r="A10946" s="1" t="s">
        <v>17664</v>
      </c>
      <c r="B10946" t="s">
        <v>17665</v>
      </c>
      <c r="C10946" s="5" t="s">
        <v>43080</v>
      </c>
      <c r="D10946" s="13" t="s">
        <v>31889</v>
      </c>
      <c r="E10946" s="13" t="s">
        <v>31892</v>
      </c>
      <c r="F10946" s="13" t="s">
        <v>31890</v>
      </c>
      <c r="G10946" s="13" t="s">
        <v>31891</v>
      </c>
      <c r="H10946" s="2" t="s">
        <v>32286</v>
      </c>
      <c r="I10946" s="3" t="s">
        <v>8</v>
      </c>
      <c r="K10946" t="s">
        <v>246</v>
      </c>
      <c r="L10946" t="s">
        <v>13</v>
      </c>
      <c r="M10946" t="s">
        <v>8</v>
      </c>
      <c r="N10946" t="s">
        <v>27898</v>
      </c>
      <c r="O10946" t="s">
        <v>8</v>
      </c>
      <c r="P10946" s="2" t="s">
        <v>8</v>
      </c>
      <c r="Q10946" t="s">
        <v>8</v>
      </c>
    </row>
    <row r="10947" spans="1:17" x14ac:dyDescent="0.3">
      <c r="A10947" s="1" t="s">
        <v>17664</v>
      </c>
      <c r="B10947" t="s">
        <v>17666</v>
      </c>
      <c r="C10947" s="5" t="s">
        <v>43081</v>
      </c>
      <c r="D10947" s="13" t="s">
        <v>31889</v>
      </c>
      <c r="E10947" s="13" t="s">
        <v>31892</v>
      </c>
      <c r="F10947" s="13" t="s">
        <v>31890</v>
      </c>
      <c r="G10947" s="13" t="s">
        <v>31891</v>
      </c>
      <c r="H10947" s="2" t="s">
        <v>32284</v>
      </c>
      <c r="I10947" s="3" t="s">
        <v>8</v>
      </c>
      <c r="K10947" t="s">
        <v>246</v>
      </c>
      <c r="L10947" t="s">
        <v>13</v>
      </c>
      <c r="M10947" t="s">
        <v>8</v>
      </c>
      <c r="N10947" t="s">
        <v>17667</v>
      </c>
      <c r="O10947" t="s">
        <v>8</v>
      </c>
      <c r="P10947" s="2" t="s">
        <v>8</v>
      </c>
      <c r="Q10947" t="s">
        <v>8</v>
      </c>
    </row>
    <row r="10948" spans="1:17" x14ac:dyDescent="0.3">
      <c r="A10948" s="1" t="s">
        <v>17664</v>
      </c>
      <c r="B10948" t="s">
        <v>17668</v>
      </c>
      <c r="C10948" s="5" t="s">
        <v>43082</v>
      </c>
      <c r="D10948" s="13" t="s">
        <v>31889</v>
      </c>
      <c r="E10948" s="13" t="s">
        <v>31892</v>
      </c>
      <c r="F10948" s="13" t="s">
        <v>31890</v>
      </c>
      <c r="G10948" s="13" t="s">
        <v>31891</v>
      </c>
      <c r="H10948" s="2" t="s">
        <v>32286</v>
      </c>
      <c r="I10948" s="3" t="s">
        <v>8</v>
      </c>
      <c r="K10948" t="s">
        <v>246</v>
      </c>
      <c r="L10948" t="s">
        <v>7</v>
      </c>
      <c r="M10948" t="s">
        <v>8</v>
      </c>
      <c r="N10948" t="s">
        <v>17669</v>
      </c>
      <c r="O10948" t="s">
        <v>8</v>
      </c>
      <c r="P10948" s="2" t="s">
        <v>8</v>
      </c>
      <c r="Q10948" t="s">
        <v>8</v>
      </c>
    </row>
    <row r="10949" spans="1:17" x14ac:dyDescent="0.3">
      <c r="A10949" s="1" t="s">
        <v>17664</v>
      </c>
      <c r="B10949" t="s">
        <v>17670</v>
      </c>
      <c r="C10949" s="5" t="s">
        <v>43083</v>
      </c>
      <c r="D10949" s="13" t="s">
        <v>31889</v>
      </c>
      <c r="E10949" s="13" t="s">
        <v>31892</v>
      </c>
      <c r="F10949" s="13" t="s">
        <v>31890</v>
      </c>
      <c r="G10949" s="13" t="s">
        <v>31891</v>
      </c>
      <c r="H10949" s="2" t="s">
        <v>32286</v>
      </c>
      <c r="I10949" s="3" t="s">
        <v>8</v>
      </c>
      <c r="K10949" t="s">
        <v>246</v>
      </c>
      <c r="L10949" t="s">
        <v>7</v>
      </c>
      <c r="M10949" t="s">
        <v>8</v>
      </c>
      <c r="N10949" t="s">
        <v>17671</v>
      </c>
      <c r="O10949" t="s">
        <v>8</v>
      </c>
      <c r="P10949" s="2" t="s">
        <v>8</v>
      </c>
      <c r="Q10949" t="s">
        <v>8</v>
      </c>
    </row>
    <row r="10950" spans="1:17" x14ac:dyDescent="0.3">
      <c r="A10950" s="1" t="s">
        <v>17664</v>
      </c>
      <c r="B10950" t="s">
        <v>17672</v>
      </c>
      <c r="C10950" s="5" t="s">
        <v>43084</v>
      </c>
      <c r="D10950" s="13" t="s">
        <v>31889</v>
      </c>
      <c r="E10950" s="13" t="s">
        <v>31892</v>
      </c>
      <c r="F10950" s="13" t="s">
        <v>31890</v>
      </c>
      <c r="G10950" s="13" t="s">
        <v>31891</v>
      </c>
      <c r="H10950" s="2" t="s">
        <v>32284</v>
      </c>
      <c r="I10950" s="3" t="s">
        <v>8</v>
      </c>
      <c r="K10950" t="s">
        <v>246</v>
      </c>
      <c r="L10950" t="s">
        <v>13</v>
      </c>
      <c r="M10950" t="s">
        <v>8</v>
      </c>
      <c r="N10950" t="s">
        <v>17673</v>
      </c>
      <c r="O10950" t="s">
        <v>8</v>
      </c>
      <c r="P10950" s="2" t="s">
        <v>8</v>
      </c>
      <c r="Q10950" t="s">
        <v>8</v>
      </c>
    </row>
    <row r="10951" spans="1:17" x14ac:dyDescent="0.3">
      <c r="A10951" s="1" t="s">
        <v>17664</v>
      </c>
      <c r="B10951" t="s">
        <v>17674</v>
      </c>
      <c r="C10951" s="5" t="s">
        <v>43085</v>
      </c>
      <c r="D10951" s="13" t="s">
        <v>31889</v>
      </c>
      <c r="E10951" s="13" t="s">
        <v>31892</v>
      </c>
      <c r="F10951" s="13" t="s">
        <v>31890</v>
      </c>
      <c r="G10951" s="13" t="s">
        <v>31891</v>
      </c>
      <c r="H10951" s="2" t="s">
        <v>32284</v>
      </c>
      <c r="I10951" s="3" t="s">
        <v>8</v>
      </c>
      <c r="K10951" t="s">
        <v>246</v>
      </c>
      <c r="L10951" t="s">
        <v>167</v>
      </c>
      <c r="M10951" t="s">
        <v>1118</v>
      </c>
      <c r="N10951" t="s">
        <v>17675</v>
      </c>
      <c r="O10951" t="s">
        <v>8</v>
      </c>
      <c r="P10951" s="2" t="s">
        <v>8</v>
      </c>
      <c r="Q10951" t="s">
        <v>8</v>
      </c>
    </row>
    <row r="10952" spans="1:17" x14ac:dyDescent="0.3">
      <c r="A10952" s="1" t="s">
        <v>17664</v>
      </c>
      <c r="B10952" t="s">
        <v>17676</v>
      </c>
      <c r="C10952" s="5" t="s">
        <v>43086</v>
      </c>
      <c r="D10952" s="13" t="s">
        <v>31889</v>
      </c>
      <c r="E10952" s="13" t="s">
        <v>31892</v>
      </c>
      <c r="F10952" s="13" t="s">
        <v>31890</v>
      </c>
      <c r="G10952" s="13" t="s">
        <v>31891</v>
      </c>
      <c r="H10952" s="2" t="s">
        <v>32284</v>
      </c>
      <c r="I10952" s="3" t="s">
        <v>8</v>
      </c>
      <c r="K10952" t="s">
        <v>246</v>
      </c>
      <c r="L10952" t="s">
        <v>7</v>
      </c>
      <c r="M10952" t="s">
        <v>8</v>
      </c>
      <c r="N10952" t="s">
        <v>17677</v>
      </c>
      <c r="O10952" t="s">
        <v>8</v>
      </c>
      <c r="P10952" s="2" t="s">
        <v>8</v>
      </c>
      <c r="Q10952" t="s">
        <v>8</v>
      </c>
    </row>
    <row r="10953" spans="1:17" x14ac:dyDescent="0.3">
      <c r="A10953" s="1" t="s">
        <v>17664</v>
      </c>
      <c r="B10953" t="s">
        <v>17678</v>
      </c>
      <c r="C10953" s="5" t="s">
        <v>43087</v>
      </c>
      <c r="D10953" s="13" t="s">
        <v>31889</v>
      </c>
      <c r="E10953" s="13" t="s">
        <v>31892</v>
      </c>
      <c r="F10953" s="13" t="s">
        <v>31890</v>
      </c>
      <c r="G10953" s="13" t="s">
        <v>31891</v>
      </c>
      <c r="H10953" s="2" t="s">
        <v>32284</v>
      </c>
      <c r="I10953" s="3" t="s">
        <v>8</v>
      </c>
      <c r="K10953" t="s">
        <v>246</v>
      </c>
      <c r="L10953" t="s">
        <v>362</v>
      </c>
      <c r="M10953" t="s">
        <v>363</v>
      </c>
      <c r="N10953" t="s">
        <v>17679</v>
      </c>
      <c r="O10953" t="s">
        <v>8</v>
      </c>
      <c r="P10953" s="2" t="s">
        <v>8</v>
      </c>
      <c r="Q10953" t="s">
        <v>8</v>
      </c>
    </row>
    <row r="10954" spans="1:17" x14ac:dyDescent="0.3">
      <c r="A10954" s="1" t="s">
        <v>17664</v>
      </c>
      <c r="B10954" t="s">
        <v>17681</v>
      </c>
      <c r="C10954" s="5" t="s">
        <v>43088</v>
      </c>
      <c r="D10954" s="13" t="s">
        <v>31889</v>
      </c>
      <c r="E10954" s="13" t="s">
        <v>31892</v>
      </c>
      <c r="F10954" s="13" t="s">
        <v>31890</v>
      </c>
      <c r="G10954" s="13" t="s">
        <v>31891</v>
      </c>
      <c r="H10954" s="2" t="s">
        <v>32419</v>
      </c>
      <c r="I10954" s="3" t="s">
        <v>8</v>
      </c>
      <c r="K10954" t="s">
        <v>246</v>
      </c>
      <c r="L10954" t="s">
        <v>7</v>
      </c>
      <c r="M10954" t="s">
        <v>8</v>
      </c>
      <c r="N10954" t="s">
        <v>17682</v>
      </c>
      <c r="O10954" t="s">
        <v>8</v>
      </c>
      <c r="P10954" s="2" t="s">
        <v>8</v>
      </c>
      <c r="Q10954" t="s">
        <v>8</v>
      </c>
    </row>
    <row r="10955" spans="1:17" x14ac:dyDescent="0.3">
      <c r="A10955" s="1" t="s">
        <v>17664</v>
      </c>
      <c r="B10955" t="s">
        <v>17683</v>
      </c>
      <c r="C10955" s="5" t="s">
        <v>43089</v>
      </c>
      <c r="D10955" s="13" t="s">
        <v>31889</v>
      </c>
      <c r="E10955" s="13" t="s">
        <v>31892</v>
      </c>
      <c r="F10955" s="13" t="s">
        <v>31890</v>
      </c>
      <c r="G10955" s="13" t="s">
        <v>31891</v>
      </c>
      <c r="H10955" s="2" t="s">
        <v>32284</v>
      </c>
      <c r="I10955" s="3" t="s">
        <v>8</v>
      </c>
      <c r="K10955" t="s">
        <v>246</v>
      </c>
      <c r="L10955" t="s">
        <v>7</v>
      </c>
      <c r="M10955" t="s">
        <v>8</v>
      </c>
      <c r="N10955" t="s">
        <v>17684</v>
      </c>
      <c r="O10955" t="s">
        <v>8</v>
      </c>
      <c r="P10955" s="2" t="s">
        <v>8</v>
      </c>
      <c r="Q10955" t="s">
        <v>8</v>
      </c>
    </row>
    <row r="10956" spans="1:17" x14ac:dyDescent="0.3">
      <c r="A10956" s="1" t="s">
        <v>17664</v>
      </c>
      <c r="B10956" t="s">
        <v>17685</v>
      </c>
      <c r="C10956" s="5" t="s">
        <v>43090</v>
      </c>
      <c r="D10956" s="13" t="s">
        <v>31889</v>
      </c>
      <c r="E10956" s="13" t="s">
        <v>31892</v>
      </c>
      <c r="F10956" s="13" t="s">
        <v>31890</v>
      </c>
      <c r="G10956" s="13" t="s">
        <v>31891</v>
      </c>
      <c r="H10956" s="2" t="s">
        <v>32284</v>
      </c>
      <c r="I10956" s="3" t="s">
        <v>8</v>
      </c>
      <c r="K10956" t="s">
        <v>246</v>
      </c>
      <c r="L10956" t="s">
        <v>10</v>
      </c>
      <c r="M10956" t="s">
        <v>8</v>
      </c>
      <c r="N10956" t="s">
        <v>17686</v>
      </c>
      <c r="O10956" t="s">
        <v>8</v>
      </c>
      <c r="P10956" s="2" t="s">
        <v>8</v>
      </c>
      <c r="Q10956" t="s">
        <v>8</v>
      </c>
    </row>
    <row r="10957" spans="1:17" x14ac:dyDescent="0.3">
      <c r="A10957" s="1" t="s">
        <v>17664</v>
      </c>
      <c r="B10957" t="s">
        <v>17687</v>
      </c>
      <c r="C10957" s="5" t="s">
        <v>43091</v>
      </c>
      <c r="D10957" s="13" t="s">
        <v>31889</v>
      </c>
      <c r="E10957" s="13" t="s">
        <v>31892</v>
      </c>
      <c r="F10957" s="13" t="s">
        <v>31890</v>
      </c>
      <c r="G10957" s="13" t="s">
        <v>31891</v>
      </c>
      <c r="H10957" s="2" t="s">
        <v>32284</v>
      </c>
      <c r="I10957" s="3" t="s">
        <v>8</v>
      </c>
      <c r="K10957" t="s">
        <v>246</v>
      </c>
      <c r="L10957" t="s">
        <v>7</v>
      </c>
      <c r="M10957" t="s">
        <v>8</v>
      </c>
      <c r="N10957" t="s">
        <v>17688</v>
      </c>
      <c r="O10957" t="s">
        <v>8</v>
      </c>
      <c r="P10957" s="2" t="s">
        <v>8</v>
      </c>
      <c r="Q10957" t="s">
        <v>8</v>
      </c>
    </row>
    <row r="10958" spans="1:17" x14ac:dyDescent="0.3">
      <c r="A10958" s="1" t="s">
        <v>17664</v>
      </c>
      <c r="B10958" t="s">
        <v>17689</v>
      </c>
      <c r="C10958" s="5" t="s">
        <v>43092</v>
      </c>
      <c r="D10958" s="13" t="s">
        <v>31889</v>
      </c>
      <c r="E10958" s="13" t="s">
        <v>31892</v>
      </c>
      <c r="F10958" s="13" t="s">
        <v>31890</v>
      </c>
      <c r="G10958" s="13" t="s">
        <v>31891</v>
      </c>
      <c r="H10958" s="2" t="s">
        <v>32284</v>
      </c>
      <c r="I10958" s="3" t="s">
        <v>8</v>
      </c>
      <c r="K10958" t="s">
        <v>246</v>
      </c>
      <c r="L10958" t="s">
        <v>7</v>
      </c>
      <c r="M10958" t="s">
        <v>8</v>
      </c>
      <c r="N10958" t="s">
        <v>17690</v>
      </c>
      <c r="O10958" t="s">
        <v>8</v>
      </c>
      <c r="P10958" s="2" t="s">
        <v>8</v>
      </c>
      <c r="Q10958" t="s">
        <v>8</v>
      </c>
    </row>
    <row r="10959" spans="1:17" x14ac:dyDescent="0.3">
      <c r="A10959" s="1" t="s">
        <v>17664</v>
      </c>
      <c r="B10959" t="s">
        <v>17691</v>
      </c>
      <c r="C10959" s="5" t="s">
        <v>43093</v>
      </c>
      <c r="D10959" s="13" t="s">
        <v>31889</v>
      </c>
      <c r="E10959" s="13" t="s">
        <v>31892</v>
      </c>
      <c r="F10959" s="13" t="s">
        <v>31890</v>
      </c>
      <c r="G10959" s="13" t="s">
        <v>31891</v>
      </c>
      <c r="H10959" s="2" t="s">
        <v>32284</v>
      </c>
      <c r="I10959" s="3" t="s">
        <v>8</v>
      </c>
      <c r="K10959" t="s">
        <v>246</v>
      </c>
      <c r="L10959" t="s">
        <v>7</v>
      </c>
      <c r="M10959" t="s">
        <v>8</v>
      </c>
      <c r="N10959" t="s">
        <v>17692</v>
      </c>
      <c r="O10959" t="s">
        <v>8</v>
      </c>
      <c r="P10959" s="2" t="s">
        <v>8</v>
      </c>
      <c r="Q10959" t="s">
        <v>8</v>
      </c>
    </row>
    <row r="10960" spans="1:17" x14ac:dyDescent="0.3">
      <c r="A10960" s="1" t="s">
        <v>17664</v>
      </c>
      <c r="B10960" t="s">
        <v>17693</v>
      </c>
      <c r="C10960" s="5" t="s">
        <v>43094</v>
      </c>
      <c r="D10960" s="13" t="s">
        <v>31889</v>
      </c>
      <c r="E10960" s="13" t="s">
        <v>31892</v>
      </c>
      <c r="F10960" s="13" t="s">
        <v>31890</v>
      </c>
      <c r="G10960" s="13" t="s">
        <v>31891</v>
      </c>
      <c r="H10960" s="2" t="s">
        <v>32284</v>
      </c>
      <c r="I10960" s="3" t="s">
        <v>8</v>
      </c>
      <c r="K10960" t="s">
        <v>246</v>
      </c>
      <c r="L10960" t="s">
        <v>7</v>
      </c>
      <c r="M10960" t="s">
        <v>8</v>
      </c>
      <c r="N10960" t="s">
        <v>17694</v>
      </c>
      <c r="O10960" t="s">
        <v>8</v>
      </c>
      <c r="P10960" s="2" t="s">
        <v>8</v>
      </c>
      <c r="Q10960" t="s">
        <v>8</v>
      </c>
    </row>
    <row r="10961" spans="1:17" x14ac:dyDescent="0.3">
      <c r="A10961" s="1" t="s">
        <v>17664</v>
      </c>
      <c r="B10961" t="s">
        <v>17695</v>
      </c>
      <c r="C10961" s="5" t="s">
        <v>43095</v>
      </c>
      <c r="D10961" s="13" t="s">
        <v>31889</v>
      </c>
      <c r="E10961" s="13" t="s">
        <v>31892</v>
      </c>
      <c r="F10961" s="13" t="s">
        <v>31890</v>
      </c>
      <c r="G10961" s="13" t="s">
        <v>31891</v>
      </c>
      <c r="H10961" s="2" t="s">
        <v>32284</v>
      </c>
      <c r="I10961" s="3" t="s">
        <v>8</v>
      </c>
      <c r="K10961" t="s">
        <v>246</v>
      </c>
      <c r="L10961" t="s">
        <v>7</v>
      </c>
      <c r="M10961" t="s">
        <v>8</v>
      </c>
      <c r="N10961" t="s">
        <v>17696</v>
      </c>
      <c r="O10961" t="s">
        <v>8</v>
      </c>
      <c r="P10961" s="2" t="s">
        <v>8</v>
      </c>
      <c r="Q10961" t="s">
        <v>8</v>
      </c>
    </row>
    <row r="10962" spans="1:17" x14ac:dyDescent="0.3">
      <c r="A10962" s="1" t="s">
        <v>17664</v>
      </c>
      <c r="B10962" t="s">
        <v>17697</v>
      </c>
      <c r="C10962" s="5" t="s">
        <v>43096</v>
      </c>
      <c r="D10962" s="13" t="s">
        <v>31889</v>
      </c>
      <c r="E10962" s="13" t="s">
        <v>31892</v>
      </c>
      <c r="F10962" s="13" t="s">
        <v>31890</v>
      </c>
      <c r="G10962" s="13" t="s">
        <v>31891</v>
      </c>
      <c r="H10962" s="2" t="s">
        <v>32284</v>
      </c>
      <c r="I10962" s="3" t="s">
        <v>8</v>
      </c>
      <c r="K10962" t="s">
        <v>246</v>
      </c>
      <c r="L10962" t="s">
        <v>7</v>
      </c>
      <c r="M10962" t="s">
        <v>8</v>
      </c>
      <c r="N10962" t="s">
        <v>17698</v>
      </c>
      <c r="O10962" t="s">
        <v>8</v>
      </c>
      <c r="P10962" s="2" t="s">
        <v>8</v>
      </c>
      <c r="Q10962" t="s">
        <v>8</v>
      </c>
    </row>
    <row r="10963" spans="1:17" x14ac:dyDescent="0.3">
      <c r="A10963" s="1" t="s">
        <v>17664</v>
      </c>
      <c r="B10963" t="s">
        <v>17699</v>
      </c>
      <c r="C10963" s="5" t="s">
        <v>43097</v>
      </c>
      <c r="D10963" s="13" t="s">
        <v>31889</v>
      </c>
      <c r="E10963" s="13" t="s">
        <v>31892</v>
      </c>
      <c r="F10963" s="13" t="s">
        <v>31890</v>
      </c>
      <c r="G10963" s="13" t="s">
        <v>31891</v>
      </c>
      <c r="H10963" s="2" t="s">
        <v>32284</v>
      </c>
      <c r="I10963" s="3" t="s">
        <v>8</v>
      </c>
      <c r="K10963" t="s">
        <v>246</v>
      </c>
      <c r="L10963" t="s">
        <v>7</v>
      </c>
      <c r="M10963" t="s">
        <v>8</v>
      </c>
      <c r="N10963" t="s">
        <v>17700</v>
      </c>
      <c r="O10963" t="s">
        <v>8</v>
      </c>
      <c r="P10963" s="2" t="s">
        <v>8</v>
      </c>
      <c r="Q10963" t="s">
        <v>8</v>
      </c>
    </row>
    <row r="10964" spans="1:17" x14ac:dyDescent="0.3">
      <c r="A10964" s="1" t="s">
        <v>17664</v>
      </c>
      <c r="B10964" t="s">
        <v>17701</v>
      </c>
      <c r="C10964" s="5" t="s">
        <v>43098</v>
      </c>
      <c r="D10964" s="13" t="s">
        <v>31889</v>
      </c>
      <c r="E10964" s="13" t="s">
        <v>31892</v>
      </c>
      <c r="F10964" s="13" t="s">
        <v>31890</v>
      </c>
      <c r="G10964" s="13" t="s">
        <v>31891</v>
      </c>
      <c r="H10964" s="2" t="s">
        <v>32284</v>
      </c>
      <c r="I10964" s="3" t="s">
        <v>8</v>
      </c>
      <c r="K10964" t="s">
        <v>246</v>
      </c>
      <c r="L10964" t="s">
        <v>7</v>
      </c>
      <c r="M10964" t="s">
        <v>8</v>
      </c>
      <c r="N10964" t="s">
        <v>17702</v>
      </c>
      <c r="O10964" t="s">
        <v>8</v>
      </c>
      <c r="P10964" s="2" t="s">
        <v>8</v>
      </c>
      <c r="Q10964" t="s">
        <v>8</v>
      </c>
    </row>
    <row r="10965" spans="1:17" x14ac:dyDescent="0.3">
      <c r="A10965" s="1" t="s">
        <v>17664</v>
      </c>
      <c r="B10965" t="s">
        <v>17703</v>
      </c>
      <c r="C10965" s="5" t="s">
        <v>43099</v>
      </c>
      <c r="D10965" s="13" t="s">
        <v>31889</v>
      </c>
      <c r="E10965" s="13" t="s">
        <v>31892</v>
      </c>
      <c r="F10965" s="13" t="s">
        <v>31890</v>
      </c>
      <c r="G10965" s="13" t="s">
        <v>31891</v>
      </c>
      <c r="H10965" s="2" t="s">
        <v>32284</v>
      </c>
      <c r="I10965" s="3" t="s">
        <v>8</v>
      </c>
      <c r="K10965" t="s">
        <v>246</v>
      </c>
      <c r="L10965" t="s">
        <v>8</v>
      </c>
      <c r="M10965" t="s">
        <v>8</v>
      </c>
      <c r="N10965" t="s">
        <v>17704</v>
      </c>
      <c r="O10965" t="s">
        <v>8</v>
      </c>
      <c r="P10965" s="2" t="s">
        <v>8</v>
      </c>
      <c r="Q10965" t="s">
        <v>8</v>
      </c>
    </row>
    <row r="10966" spans="1:17" x14ac:dyDescent="0.3">
      <c r="A10966" s="1" t="s">
        <v>17664</v>
      </c>
      <c r="B10966" t="s">
        <v>17705</v>
      </c>
      <c r="C10966" s="5" t="s">
        <v>43100</v>
      </c>
      <c r="D10966" s="13" t="s">
        <v>31889</v>
      </c>
      <c r="E10966" s="13" t="s">
        <v>31892</v>
      </c>
      <c r="F10966" s="13" t="s">
        <v>31890</v>
      </c>
      <c r="G10966" s="13" t="s">
        <v>31891</v>
      </c>
      <c r="H10966" s="2" t="s">
        <v>32284</v>
      </c>
      <c r="I10966" s="3" t="s">
        <v>8</v>
      </c>
      <c r="K10966" t="s">
        <v>246</v>
      </c>
      <c r="L10966" t="s">
        <v>7</v>
      </c>
      <c r="M10966" t="s">
        <v>8</v>
      </c>
      <c r="N10966" t="s">
        <v>17706</v>
      </c>
      <c r="O10966" t="s">
        <v>8</v>
      </c>
      <c r="P10966" s="2" t="s">
        <v>8</v>
      </c>
      <c r="Q10966" t="s">
        <v>8</v>
      </c>
    </row>
    <row r="10967" spans="1:17" x14ac:dyDescent="0.3">
      <c r="A10967" s="1" t="s">
        <v>17664</v>
      </c>
      <c r="B10967" t="s">
        <v>17707</v>
      </c>
      <c r="C10967" s="5" t="s">
        <v>43101</v>
      </c>
      <c r="D10967" s="13" t="s">
        <v>31889</v>
      </c>
      <c r="E10967" s="13" t="s">
        <v>31892</v>
      </c>
      <c r="F10967" s="13" t="s">
        <v>31890</v>
      </c>
      <c r="G10967" s="13" t="s">
        <v>31891</v>
      </c>
      <c r="H10967" s="2" t="s">
        <v>32284</v>
      </c>
      <c r="I10967" s="3" t="s">
        <v>8</v>
      </c>
      <c r="K10967" t="s">
        <v>246</v>
      </c>
      <c r="L10967" t="s">
        <v>7</v>
      </c>
      <c r="M10967" t="s">
        <v>8</v>
      </c>
      <c r="N10967" t="s">
        <v>17708</v>
      </c>
      <c r="O10967" t="s">
        <v>8</v>
      </c>
      <c r="P10967" s="2" t="s">
        <v>8</v>
      </c>
      <c r="Q10967" t="s">
        <v>8</v>
      </c>
    </row>
    <row r="10968" spans="1:17" x14ac:dyDescent="0.3">
      <c r="A10968" s="1" t="s">
        <v>17664</v>
      </c>
      <c r="B10968" t="s">
        <v>17709</v>
      </c>
      <c r="C10968" s="5" t="s">
        <v>43102</v>
      </c>
      <c r="D10968" s="13" t="s">
        <v>31889</v>
      </c>
      <c r="E10968" s="13" t="s">
        <v>31892</v>
      </c>
      <c r="F10968" s="13" t="s">
        <v>31890</v>
      </c>
      <c r="G10968" s="13" t="s">
        <v>31891</v>
      </c>
      <c r="H10968" s="2" t="s">
        <v>32284</v>
      </c>
      <c r="I10968" s="3" t="s">
        <v>8</v>
      </c>
      <c r="K10968" t="s">
        <v>246</v>
      </c>
      <c r="L10968" t="s">
        <v>7</v>
      </c>
      <c r="M10968" t="s">
        <v>8</v>
      </c>
      <c r="N10968" t="s">
        <v>17710</v>
      </c>
      <c r="O10968" t="s">
        <v>8</v>
      </c>
      <c r="P10968" s="2" t="s">
        <v>8</v>
      </c>
      <c r="Q10968" t="s">
        <v>8</v>
      </c>
    </row>
    <row r="10969" spans="1:17" x14ac:dyDescent="0.3">
      <c r="A10969" s="1" t="s">
        <v>17664</v>
      </c>
      <c r="B10969" t="s">
        <v>17711</v>
      </c>
      <c r="C10969" s="5" t="s">
        <v>43103</v>
      </c>
      <c r="D10969" s="13" t="s">
        <v>31889</v>
      </c>
      <c r="E10969" s="13" t="s">
        <v>31892</v>
      </c>
      <c r="F10969" s="13" t="s">
        <v>31890</v>
      </c>
      <c r="G10969" s="13" t="s">
        <v>31891</v>
      </c>
      <c r="H10969" s="2" t="s">
        <v>32284</v>
      </c>
      <c r="I10969" s="3" t="s">
        <v>8</v>
      </c>
      <c r="K10969" t="s">
        <v>246</v>
      </c>
      <c r="L10969" t="s">
        <v>7</v>
      </c>
      <c r="M10969" t="s">
        <v>8</v>
      </c>
      <c r="N10969" t="s">
        <v>17712</v>
      </c>
      <c r="O10969" t="s">
        <v>8</v>
      </c>
      <c r="P10969" s="2" t="s">
        <v>8</v>
      </c>
      <c r="Q10969" t="s">
        <v>8</v>
      </c>
    </row>
    <row r="10970" spans="1:17" x14ac:dyDescent="0.3">
      <c r="A10970" s="1" t="s">
        <v>17664</v>
      </c>
      <c r="B10970" t="s">
        <v>17713</v>
      </c>
      <c r="C10970" s="5" t="s">
        <v>43104</v>
      </c>
      <c r="D10970" s="13" t="s">
        <v>31889</v>
      </c>
      <c r="E10970" s="13" t="s">
        <v>31892</v>
      </c>
      <c r="F10970" s="13" t="s">
        <v>31890</v>
      </c>
      <c r="G10970" s="13" t="s">
        <v>31891</v>
      </c>
      <c r="H10970" s="2" t="s">
        <v>32284</v>
      </c>
      <c r="I10970" s="3" t="s">
        <v>8</v>
      </c>
      <c r="K10970" t="s">
        <v>246</v>
      </c>
      <c r="L10970" t="s">
        <v>7</v>
      </c>
      <c r="M10970" t="s">
        <v>8</v>
      </c>
      <c r="N10970" t="s">
        <v>17714</v>
      </c>
      <c r="O10970" t="s">
        <v>8</v>
      </c>
      <c r="P10970" s="2" t="s">
        <v>8</v>
      </c>
      <c r="Q10970" t="s">
        <v>8</v>
      </c>
    </row>
    <row r="10971" spans="1:17" x14ac:dyDescent="0.3">
      <c r="A10971" s="1" t="s">
        <v>17664</v>
      </c>
      <c r="B10971" t="s">
        <v>17715</v>
      </c>
      <c r="C10971" s="5" t="s">
        <v>43105</v>
      </c>
      <c r="D10971" s="13" t="s">
        <v>31889</v>
      </c>
      <c r="E10971" s="13" t="s">
        <v>31892</v>
      </c>
      <c r="F10971" s="13" t="s">
        <v>31890</v>
      </c>
      <c r="G10971" s="13" t="s">
        <v>31891</v>
      </c>
      <c r="H10971" s="2" t="s">
        <v>32284</v>
      </c>
      <c r="I10971" s="3" t="s">
        <v>8</v>
      </c>
      <c r="K10971" t="s">
        <v>246</v>
      </c>
      <c r="L10971" t="s">
        <v>167</v>
      </c>
      <c r="M10971" t="s">
        <v>1118</v>
      </c>
      <c r="N10971" t="s">
        <v>17716</v>
      </c>
      <c r="O10971" t="s">
        <v>8</v>
      </c>
      <c r="P10971" s="2" t="s">
        <v>8</v>
      </c>
      <c r="Q10971" t="s">
        <v>8</v>
      </c>
    </row>
    <row r="10972" spans="1:17" x14ac:dyDescent="0.3">
      <c r="A10972" s="1" t="s">
        <v>17664</v>
      </c>
      <c r="B10972" t="s">
        <v>17719</v>
      </c>
      <c r="C10972" s="5" t="s">
        <v>43106</v>
      </c>
      <c r="D10972" s="13" t="s">
        <v>31889</v>
      </c>
      <c r="E10972" s="13" t="s">
        <v>31892</v>
      </c>
      <c r="F10972" s="13" t="s">
        <v>31890</v>
      </c>
      <c r="G10972" s="13" t="s">
        <v>31891</v>
      </c>
      <c r="H10972" s="2" t="s">
        <v>32284</v>
      </c>
      <c r="I10972" s="3" t="s">
        <v>8</v>
      </c>
      <c r="K10972" t="s">
        <v>246</v>
      </c>
      <c r="L10972" t="s">
        <v>7</v>
      </c>
      <c r="M10972" t="s">
        <v>8</v>
      </c>
      <c r="N10972" t="s">
        <v>17720</v>
      </c>
      <c r="O10972" t="s">
        <v>8</v>
      </c>
      <c r="P10972" s="2" t="s">
        <v>8</v>
      </c>
      <c r="Q10972" t="s">
        <v>8</v>
      </c>
    </row>
    <row r="10973" spans="1:17" x14ac:dyDescent="0.3">
      <c r="A10973" s="1" t="s">
        <v>17664</v>
      </c>
      <c r="B10973" t="s">
        <v>17721</v>
      </c>
      <c r="C10973" s="5" t="s">
        <v>43107</v>
      </c>
      <c r="D10973" s="13" t="s">
        <v>31889</v>
      </c>
      <c r="E10973" s="13" t="s">
        <v>31892</v>
      </c>
      <c r="F10973" s="13" t="s">
        <v>31890</v>
      </c>
      <c r="G10973" s="13" t="s">
        <v>31891</v>
      </c>
      <c r="H10973" s="2" t="s">
        <v>32284</v>
      </c>
      <c r="I10973" s="3" t="s">
        <v>8</v>
      </c>
      <c r="K10973" t="s">
        <v>246</v>
      </c>
      <c r="L10973" t="s">
        <v>7</v>
      </c>
      <c r="M10973" t="s">
        <v>8</v>
      </c>
      <c r="N10973" t="s">
        <v>17722</v>
      </c>
      <c r="O10973" t="s">
        <v>8</v>
      </c>
      <c r="P10973" s="2" t="s">
        <v>8</v>
      </c>
      <c r="Q10973" t="s">
        <v>8</v>
      </c>
    </row>
    <row r="10974" spans="1:17" x14ac:dyDescent="0.3">
      <c r="A10974" s="1" t="s">
        <v>17664</v>
      </c>
      <c r="B10974" t="s">
        <v>27900</v>
      </c>
      <c r="C10974" s="5" t="s">
        <v>43108</v>
      </c>
      <c r="D10974" s="13" t="s">
        <v>31889</v>
      </c>
      <c r="E10974" s="13" t="s">
        <v>31892</v>
      </c>
      <c r="F10974" s="13" t="s">
        <v>31890</v>
      </c>
      <c r="G10974" s="13" t="s">
        <v>31891</v>
      </c>
      <c r="H10974" s="2" t="s">
        <v>32284</v>
      </c>
      <c r="I10974" s="3" t="s">
        <v>8</v>
      </c>
      <c r="K10974" t="s">
        <v>246</v>
      </c>
      <c r="L10974" t="s">
        <v>7</v>
      </c>
      <c r="M10974" t="s">
        <v>8</v>
      </c>
      <c r="N10974" t="s">
        <v>17723</v>
      </c>
      <c r="O10974" t="s">
        <v>8</v>
      </c>
      <c r="P10974" s="2" t="s">
        <v>8</v>
      </c>
      <c r="Q10974" t="s">
        <v>8</v>
      </c>
    </row>
    <row r="10975" spans="1:17" x14ac:dyDescent="0.3">
      <c r="A10975" s="1" t="s">
        <v>17664</v>
      </c>
      <c r="B10975" t="s">
        <v>17724</v>
      </c>
      <c r="C10975" s="5" t="s">
        <v>43109</v>
      </c>
      <c r="D10975" s="13" t="s">
        <v>31889</v>
      </c>
      <c r="E10975" s="13" t="s">
        <v>31892</v>
      </c>
      <c r="F10975" s="13" t="s">
        <v>31890</v>
      </c>
      <c r="G10975" s="13" t="s">
        <v>31891</v>
      </c>
      <c r="H10975" s="2" t="s">
        <v>32286</v>
      </c>
      <c r="I10975" s="3" t="s">
        <v>8</v>
      </c>
      <c r="K10975" t="s">
        <v>246</v>
      </c>
      <c r="L10975" t="s">
        <v>471</v>
      </c>
      <c r="M10975" t="s">
        <v>8</v>
      </c>
      <c r="N10975" t="s">
        <v>17725</v>
      </c>
      <c r="O10975" t="s">
        <v>8</v>
      </c>
      <c r="P10975" s="2" t="s">
        <v>8</v>
      </c>
      <c r="Q10975" t="s">
        <v>8</v>
      </c>
    </row>
    <row r="10976" spans="1:17" x14ac:dyDescent="0.3">
      <c r="A10976" s="1" t="s">
        <v>17664</v>
      </c>
      <c r="B10976" t="s">
        <v>17726</v>
      </c>
      <c r="C10976" s="5" t="s">
        <v>43110</v>
      </c>
      <c r="D10976" s="13" t="s">
        <v>31889</v>
      </c>
      <c r="E10976" s="13" t="s">
        <v>31892</v>
      </c>
      <c r="F10976" s="13" t="s">
        <v>31890</v>
      </c>
      <c r="G10976" s="13" t="s">
        <v>31891</v>
      </c>
      <c r="H10976" s="2" t="s">
        <v>32285</v>
      </c>
      <c r="I10976" s="3" t="s">
        <v>8</v>
      </c>
      <c r="K10976" t="s">
        <v>246</v>
      </c>
      <c r="L10976" t="s">
        <v>13</v>
      </c>
      <c r="M10976" t="s">
        <v>8</v>
      </c>
      <c r="N10976" t="s">
        <v>28298</v>
      </c>
      <c r="O10976" t="s">
        <v>8</v>
      </c>
      <c r="P10976" s="2" t="s">
        <v>8</v>
      </c>
      <c r="Q10976" t="s">
        <v>8</v>
      </c>
    </row>
    <row r="10977" spans="1:17" x14ac:dyDescent="0.3">
      <c r="A10977" s="1" t="s">
        <v>17664</v>
      </c>
      <c r="B10977" t="s">
        <v>17727</v>
      </c>
      <c r="C10977" s="5" t="s">
        <v>43111</v>
      </c>
      <c r="D10977" s="13" t="s">
        <v>31889</v>
      </c>
      <c r="E10977" s="13" t="s">
        <v>31892</v>
      </c>
      <c r="F10977" s="13" t="s">
        <v>31890</v>
      </c>
      <c r="G10977" s="13" t="s">
        <v>31891</v>
      </c>
      <c r="H10977" s="2" t="s">
        <v>32300</v>
      </c>
      <c r="I10977" s="3" t="s">
        <v>8</v>
      </c>
      <c r="K10977" t="s">
        <v>246</v>
      </c>
      <c r="L10977" t="s">
        <v>7</v>
      </c>
      <c r="M10977" t="s">
        <v>8</v>
      </c>
      <c r="N10977" t="s">
        <v>17728</v>
      </c>
      <c r="O10977" t="s">
        <v>8</v>
      </c>
      <c r="P10977" s="2" t="s">
        <v>8</v>
      </c>
      <c r="Q10977" t="s">
        <v>8</v>
      </c>
    </row>
    <row r="10978" spans="1:17" x14ac:dyDescent="0.3">
      <c r="A10978" s="1" t="s">
        <v>17664</v>
      </c>
      <c r="B10978" t="s">
        <v>17729</v>
      </c>
      <c r="C10978" s="5" t="s">
        <v>43112</v>
      </c>
      <c r="D10978" s="13" t="s">
        <v>31889</v>
      </c>
      <c r="E10978" s="13" t="s">
        <v>31892</v>
      </c>
      <c r="F10978" s="13" t="s">
        <v>31890</v>
      </c>
      <c r="G10978" s="13" t="s">
        <v>31891</v>
      </c>
      <c r="H10978" s="2" t="s">
        <v>32284</v>
      </c>
      <c r="I10978" s="3" t="s">
        <v>8</v>
      </c>
      <c r="K10978" t="s">
        <v>246</v>
      </c>
      <c r="L10978" t="s">
        <v>7</v>
      </c>
      <c r="M10978" s="2" t="s">
        <v>7</v>
      </c>
      <c r="N10978" t="s">
        <v>17730</v>
      </c>
      <c r="O10978" t="s">
        <v>8</v>
      </c>
      <c r="P10978" s="2" t="s">
        <v>8</v>
      </c>
      <c r="Q10978" t="s">
        <v>8</v>
      </c>
    </row>
    <row r="10979" spans="1:17" x14ac:dyDescent="0.3">
      <c r="A10979" s="1" t="s">
        <v>17664</v>
      </c>
      <c r="B10979" t="s">
        <v>17731</v>
      </c>
      <c r="C10979" s="5" t="s">
        <v>43113</v>
      </c>
      <c r="D10979" s="13" t="s">
        <v>31889</v>
      </c>
      <c r="E10979" s="13" t="s">
        <v>31892</v>
      </c>
      <c r="F10979" s="13" t="s">
        <v>31890</v>
      </c>
      <c r="G10979" s="13" t="s">
        <v>31891</v>
      </c>
      <c r="H10979" s="2" t="s">
        <v>32284</v>
      </c>
      <c r="I10979" s="3" t="s">
        <v>8</v>
      </c>
      <c r="K10979" t="s">
        <v>246</v>
      </c>
      <c r="L10979" t="s">
        <v>12</v>
      </c>
      <c r="M10979" t="s">
        <v>10860</v>
      </c>
      <c r="N10979" t="s">
        <v>17732</v>
      </c>
      <c r="O10979" t="s">
        <v>8</v>
      </c>
      <c r="P10979" s="2" t="s">
        <v>8</v>
      </c>
      <c r="Q10979" t="s">
        <v>8</v>
      </c>
    </row>
    <row r="10980" spans="1:17" x14ac:dyDescent="0.3">
      <c r="A10980" s="1" t="s">
        <v>17664</v>
      </c>
      <c r="B10980" t="s">
        <v>27901</v>
      </c>
      <c r="C10980" s="5" t="s">
        <v>43114</v>
      </c>
      <c r="D10980" s="13" t="s">
        <v>31889</v>
      </c>
      <c r="E10980" s="13" t="s">
        <v>31892</v>
      </c>
      <c r="F10980" s="13" t="s">
        <v>31890</v>
      </c>
      <c r="G10980" s="13" t="s">
        <v>31891</v>
      </c>
      <c r="H10980" s="2" t="s">
        <v>32300</v>
      </c>
      <c r="I10980" s="3" t="s">
        <v>8</v>
      </c>
      <c r="K10980" t="s">
        <v>246</v>
      </c>
      <c r="L10980" t="s">
        <v>13</v>
      </c>
      <c r="M10980" t="s">
        <v>8</v>
      </c>
      <c r="N10980" t="s">
        <v>27902</v>
      </c>
      <c r="O10980" t="s">
        <v>8</v>
      </c>
      <c r="P10980" s="2" t="s">
        <v>8</v>
      </c>
      <c r="Q10980" t="s">
        <v>8</v>
      </c>
    </row>
    <row r="10981" spans="1:17" x14ac:dyDescent="0.3">
      <c r="A10981" s="1" t="s">
        <v>17664</v>
      </c>
      <c r="B10981" t="s">
        <v>17733</v>
      </c>
      <c r="C10981" s="5" t="s">
        <v>43115</v>
      </c>
      <c r="D10981" s="13" t="s">
        <v>31889</v>
      </c>
      <c r="E10981" s="13" t="s">
        <v>31892</v>
      </c>
      <c r="F10981" s="13" t="s">
        <v>31890</v>
      </c>
      <c r="G10981" s="13" t="s">
        <v>31891</v>
      </c>
      <c r="H10981" s="2" t="s">
        <v>32284</v>
      </c>
      <c r="I10981" s="3" t="s">
        <v>8</v>
      </c>
      <c r="K10981" t="s">
        <v>246</v>
      </c>
      <c r="L10981" t="s">
        <v>27210</v>
      </c>
      <c r="M10981" t="s">
        <v>358</v>
      </c>
      <c r="N10981" t="s">
        <v>17734</v>
      </c>
      <c r="O10981" t="s">
        <v>8</v>
      </c>
      <c r="P10981" s="2" t="s">
        <v>8</v>
      </c>
      <c r="Q10981" t="s">
        <v>8</v>
      </c>
    </row>
    <row r="10982" spans="1:17" x14ac:dyDescent="0.3">
      <c r="A10982" s="1" t="s">
        <v>17664</v>
      </c>
      <c r="B10982" t="s">
        <v>17735</v>
      </c>
      <c r="C10982" s="5" t="s">
        <v>43116</v>
      </c>
      <c r="D10982" s="13" t="s">
        <v>31889</v>
      </c>
      <c r="E10982" s="13" t="s">
        <v>31892</v>
      </c>
      <c r="F10982" s="13" t="s">
        <v>31890</v>
      </c>
      <c r="G10982" s="13" t="s">
        <v>31891</v>
      </c>
      <c r="H10982" s="2" t="s">
        <v>32284</v>
      </c>
      <c r="I10982" s="3" t="s">
        <v>8</v>
      </c>
      <c r="K10982" t="s">
        <v>246</v>
      </c>
      <c r="L10982" t="s">
        <v>169</v>
      </c>
      <c r="M10982" t="s">
        <v>8</v>
      </c>
      <c r="N10982" t="s">
        <v>17736</v>
      </c>
      <c r="O10982" t="s">
        <v>8</v>
      </c>
      <c r="P10982" s="2" t="s">
        <v>8</v>
      </c>
      <c r="Q10982" t="s">
        <v>8</v>
      </c>
    </row>
    <row r="10983" spans="1:17" x14ac:dyDescent="0.3">
      <c r="A10983" s="1" t="s">
        <v>17664</v>
      </c>
      <c r="B10983" t="s">
        <v>17737</v>
      </c>
      <c r="C10983" s="5" t="s">
        <v>43117</v>
      </c>
      <c r="D10983" s="13" t="s">
        <v>31889</v>
      </c>
      <c r="E10983" s="13" t="s">
        <v>31892</v>
      </c>
      <c r="F10983" s="13" t="s">
        <v>31890</v>
      </c>
      <c r="G10983" s="13" t="s">
        <v>31891</v>
      </c>
      <c r="H10983" s="2" t="s">
        <v>32284</v>
      </c>
      <c r="I10983" s="3" t="s">
        <v>8</v>
      </c>
      <c r="K10983" t="s">
        <v>246</v>
      </c>
      <c r="L10983" t="s">
        <v>7</v>
      </c>
      <c r="M10983" t="s">
        <v>8</v>
      </c>
      <c r="N10983" t="s">
        <v>17738</v>
      </c>
      <c r="O10983" t="s">
        <v>8</v>
      </c>
      <c r="P10983" s="2" t="s">
        <v>8</v>
      </c>
      <c r="Q10983" t="s">
        <v>8</v>
      </c>
    </row>
    <row r="10984" spans="1:17" x14ac:dyDescent="0.3">
      <c r="A10984" s="1" t="s">
        <v>17664</v>
      </c>
      <c r="B10984" t="s">
        <v>17739</v>
      </c>
      <c r="C10984" s="5" t="s">
        <v>43118</v>
      </c>
      <c r="D10984" s="13" t="s">
        <v>31889</v>
      </c>
      <c r="E10984" s="13" t="s">
        <v>31892</v>
      </c>
      <c r="F10984" s="13" t="s">
        <v>31890</v>
      </c>
      <c r="G10984" s="13" t="s">
        <v>31891</v>
      </c>
      <c r="H10984" s="2" t="s">
        <v>32286</v>
      </c>
      <c r="I10984" s="3" t="s">
        <v>8</v>
      </c>
      <c r="K10984" t="s">
        <v>246</v>
      </c>
      <c r="L10984" t="s">
        <v>7</v>
      </c>
      <c r="M10984" t="s">
        <v>8</v>
      </c>
      <c r="N10984" t="s">
        <v>17740</v>
      </c>
      <c r="O10984" t="s">
        <v>8</v>
      </c>
      <c r="P10984" s="2" t="s">
        <v>8</v>
      </c>
      <c r="Q10984" t="s">
        <v>8</v>
      </c>
    </row>
    <row r="10985" spans="1:17" x14ac:dyDescent="0.3">
      <c r="A10985" s="1" t="s">
        <v>17664</v>
      </c>
      <c r="B10985" t="s">
        <v>17743</v>
      </c>
      <c r="C10985" s="5" t="s">
        <v>43119</v>
      </c>
      <c r="D10985" s="13" t="s">
        <v>31889</v>
      </c>
      <c r="E10985" s="13" t="s">
        <v>31892</v>
      </c>
      <c r="F10985" s="13" t="s">
        <v>31890</v>
      </c>
      <c r="G10985" s="13" t="s">
        <v>31891</v>
      </c>
      <c r="H10985" s="2" t="s">
        <v>32420</v>
      </c>
      <c r="I10985" s="3" t="s">
        <v>8</v>
      </c>
      <c r="K10985" t="s">
        <v>246</v>
      </c>
      <c r="L10985" t="s">
        <v>12</v>
      </c>
      <c r="M10985" t="s">
        <v>8</v>
      </c>
      <c r="N10985" t="s">
        <v>17744</v>
      </c>
      <c r="O10985" t="s">
        <v>8</v>
      </c>
      <c r="P10985" s="2" t="s">
        <v>8</v>
      </c>
      <c r="Q10985" t="s">
        <v>8</v>
      </c>
    </row>
    <row r="10986" spans="1:17" x14ac:dyDescent="0.3">
      <c r="A10986" s="1" t="s">
        <v>17664</v>
      </c>
      <c r="B10986" t="s">
        <v>17745</v>
      </c>
      <c r="C10986" s="5" t="s">
        <v>43120</v>
      </c>
      <c r="D10986" s="13" t="s">
        <v>31889</v>
      </c>
      <c r="E10986" s="13" t="s">
        <v>31892</v>
      </c>
      <c r="F10986" s="13" t="s">
        <v>31890</v>
      </c>
      <c r="G10986" s="13" t="s">
        <v>31891</v>
      </c>
      <c r="H10986" s="2" t="s">
        <v>32284</v>
      </c>
      <c r="I10986" s="3" t="s">
        <v>8</v>
      </c>
      <c r="K10986" t="s">
        <v>246</v>
      </c>
      <c r="L10986" t="s">
        <v>7</v>
      </c>
      <c r="M10986" t="s">
        <v>8</v>
      </c>
      <c r="N10986" t="s">
        <v>17746</v>
      </c>
      <c r="O10986" t="s">
        <v>8</v>
      </c>
      <c r="P10986" s="2" t="s">
        <v>8</v>
      </c>
      <c r="Q10986" t="s">
        <v>8</v>
      </c>
    </row>
    <row r="10987" spans="1:17" x14ac:dyDescent="0.3">
      <c r="A10987" s="1" t="s">
        <v>17664</v>
      </c>
      <c r="B10987" t="s">
        <v>17747</v>
      </c>
      <c r="C10987" s="5" t="s">
        <v>43121</v>
      </c>
      <c r="D10987" s="13" t="s">
        <v>31889</v>
      </c>
      <c r="E10987" s="13" t="s">
        <v>31892</v>
      </c>
      <c r="F10987" s="13" t="s">
        <v>31890</v>
      </c>
      <c r="G10987" s="13" t="s">
        <v>31891</v>
      </c>
      <c r="H10987" s="2" t="s">
        <v>32284</v>
      </c>
      <c r="I10987" s="3" t="s">
        <v>8</v>
      </c>
      <c r="K10987" t="s">
        <v>246</v>
      </c>
      <c r="L10987" t="s">
        <v>169</v>
      </c>
      <c r="M10987" t="s">
        <v>8</v>
      </c>
      <c r="N10987" t="s">
        <v>17748</v>
      </c>
      <c r="O10987" t="s">
        <v>8</v>
      </c>
      <c r="P10987" s="2" t="s">
        <v>8</v>
      </c>
      <c r="Q10987" t="s">
        <v>8</v>
      </c>
    </row>
    <row r="10988" spans="1:17" x14ac:dyDescent="0.3">
      <c r="A10988" s="1" t="s">
        <v>17664</v>
      </c>
      <c r="B10988" t="s">
        <v>17749</v>
      </c>
      <c r="C10988" s="5" t="s">
        <v>43122</v>
      </c>
      <c r="D10988" s="13" t="s">
        <v>31889</v>
      </c>
      <c r="E10988" s="13" t="s">
        <v>31892</v>
      </c>
      <c r="F10988" s="13" t="s">
        <v>31890</v>
      </c>
      <c r="G10988" s="13" t="s">
        <v>31891</v>
      </c>
      <c r="H10988" s="2" t="s">
        <v>32284</v>
      </c>
      <c r="I10988" s="3" t="s">
        <v>8</v>
      </c>
      <c r="K10988" t="s">
        <v>246</v>
      </c>
      <c r="L10988" t="s">
        <v>7</v>
      </c>
      <c r="M10988" t="s">
        <v>8</v>
      </c>
      <c r="N10988" t="s">
        <v>17750</v>
      </c>
      <c r="O10988" t="s">
        <v>8</v>
      </c>
      <c r="P10988" s="2" t="s">
        <v>8</v>
      </c>
      <c r="Q10988" t="s">
        <v>8</v>
      </c>
    </row>
    <row r="10989" spans="1:17" x14ac:dyDescent="0.3">
      <c r="A10989" s="1" t="s">
        <v>17664</v>
      </c>
      <c r="B10989" t="s">
        <v>17751</v>
      </c>
      <c r="C10989" s="5" t="s">
        <v>43123</v>
      </c>
      <c r="D10989" s="13" t="s">
        <v>31889</v>
      </c>
      <c r="E10989" s="13" t="s">
        <v>31892</v>
      </c>
      <c r="F10989" s="13" t="s">
        <v>31890</v>
      </c>
      <c r="G10989" s="13" t="s">
        <v>31891</v>
      </c>
      <c r="H10989" s="2" t="s">
        <v>32284</v>
      </c>
      <c r="I10989" s="3" t="s">
        <v>8</v>
      </c>
      <c r="K10989" t="s">
        <v>246</v>
      </c>
      <c r="L10989" t="s">
        <v>471</v>
      </c>
      <c r="M10989" t="s">
        <v>8</v>
      </c>
      <c r="N10989" t="s">
        <v>17752</v>
      </c>
      <c r="O10989" t="s">
        <v>8</v>
      </c>
      <c r="P10989" s="2" t="s">
        <v>8</v>
      </c>
      <c r="Q10989" t="s">
        <v>8</v>
      </c>
    </row>
    <row r="10990" spans="1:17" x14ac:dyDescent="0.3">
      <c r="A10990" s="1" t="s">
        <v>17664</v>
      </c>
      <c r="B10990" t="s">
        <v>17753</v>
      </c>
      <c r="C10990" s="5" t="s">
        <v>43124</v>
      </c>
      <c r="D10990" s="13" t="s">
        <v>31889</v>
      </c>
      <c r="E10990" s="13" t="s">
        <v>31892</v>
      </c>
      <c r="F10990" s="13" t="s">
        <v>31890</v>
      </c>
      <c r="G10990" s="13" t="s">
        <v>31891</v>
      </c>
      <c r="H10990" s="2" t="s">
        <v>32300</v>
      </c>
      <c r="I10990" s="3" t="s">
        <v>8</v>
      </c>
      <c r="K10990" t="s">
        <v>246</v>
      </c>
      <c r="L10990" t="s">
        <v>12</v>
      </c>
      <c r="M10990" t="s">
        <v>10860</v>
      </c>
      <c r="N10990" t="s">
        <v>17754</v>
      </c>
      <c r="O10990" t="s">
        <v>8</v>
      </c>
      <c r="P10990" s="2" t="s">
        <v>8</v>
      </c>
      <c r="Q10990" t="s">
        <v>8</v>
      </c>
    </row>
    <row r="10991" spans="1:17" x14ac:dyDescent="0.3">
      <c r="A10991" s="1" t="s">
        <v>17664</v>
      </c>
      <c r="B10991" t="s">
        <v>17755</v>
      </c>
      <c r="C10991" s="5" t="s">
        <v>43125</v>
      </c>
      <c r="D10991" s="13" t="s">
        <v>31889</v>
      </c>
      <c r="E10991" s="13" t="s">
        <v>31892</v>
      </c>
      <c r="F10991" s="13" t="s">
        <v>31890</v>
      </c>
      <c r="G10991" s="13" t="s">
        <v>31891</v>
      </c>
      <c r="H10991" s="2" t="s">
        <v>32284</v>
      </c>
      <c r="I10991" s="3" t="s">
        <v>8</v>
      </c>
      <c r="K10991" t="s">
        <v>246</v>
      </c>
      <c r="L10991" t="s">
        <v>13</v>
      </c>
      <c r="M10991" t="s">
        <v>8</v>
      </c>
      <c r="N10991" t="s">
        <v>17756</v>
      </c>
      <c r="O10991" t="s">
        <v>8</v>
      </c>
      <c r="P10991" s="2" t="s">
        <v>8</v>
      </c>
      <c r="Q10991" t="s">
        <v>8</v>
      </c>
    </row>
    <row r="10992" spans="1:17" x14ac:dyDescent="0.3">
      <c r="A10992" s="1" t="s">
        <v>17664</v>
      </c>
      <c r="B10992" t="s">
        <v>17757</v>
      </c>
      <c r="C10992" s="5" t="s">
        <v>43126</v>
      </c>
      <c r="D10992" s="13" t="s">
        <v>31889</v>
      </c>
      <c r="E10992" s="13" t="s">
        <v>31892</v>
      </c>
      <c r="F10992" s="13" t="s">
        <v>31890</v>
      </c>
      <c r="G10992" s="13" t="s">
        <v>31891</v>
      </c>
      <c r="H10992" s="2" t="s">
        <v>32380</v>
      </c>
      <c r="I10992" s="3" t="s">
        <v>8</v>
      </c>
      <c r="K10992" t="s">
        <v>246</v>
      </c>
      <c r="L10992" t="s">
        <v>7</v>
      </c>
      <c r="M10992" t="s">
        <v>8</v>
      </c>
      <c r="N10992" t="s">
        <v>17758</v>
      </c>
      <c r="O10992" t="s">
        <v>8</v>
      </c>
      <c r="P10992" s="2" t="s">
        <v>8</v>
      </c>
      <c r="Q10992" t="s">
        <v>8</v>
      </c>
    </row>
    <row r="10993" spans="1:17" x14ac:dyDescent="0.3">
      <c r="A10993" s="1" t="s">
        <v>17664</v>
      </c>
      <c r="B10993" t="s">
        <v>17759</v>
      </c>
      <c r="C10993" s="5" t="s">
        <v>43127</v>
      </c>
      <c r="D10993" s="13" t="s">
        <v>31889</v>
      </c>
      <c r="E10993" s="13" t="s">
        <v>31892</v>
      </c>
      <c r="F10993" s="13" t="s">
        <v>31890</v>
      </c>
      <c r="G10993" s="13" t="s">
        <v>31891</v>
      </c>
      <c r="H10993" s="2" t="s">
        <v>32284</v>
      </c>
      <c r="I10993" s="3" t="s">
        <v>8</v>
      </c>
      <c r="K10993" t="s">
        <v>246</v>
      </c>
      <c r="L10993" t="s">
        <v>12</v>
      </c>
      <c r="M10993" t="s">
        <v>438</v>
      </c>
      <c r="N10993" t="s">
        <v>17760</v>
      </c>
      <c r="O10993" t="s">
        <v>8</v>
      </c>
      <c r="P10993" s="2" t="s">
        <v>8</v>
      </c>
      <c r="Q10993" t="s">
        <v>8</v>
      </c>
    </row>
    <row r="10994" spans="1:17" x14ac:dyDescent="0.3">
      <c r="A10994" s="1" t="s">
        <v>17664</v>
      </c>
      <c r="B10994" t="s">
        <v>17761</v>
      </c>
      <c r="C10994" s="5" t="s">
        <v>43128</v>
      </c>
      <c r="D10994" s="13" t="s">
        <v>31889</v>
      </c>
      <c r="E10994" s="13" t="s">
        <v>31892</v>
      </c>
      <c r="F10994" s="13" t="s">
        <v>31890</v>
      </c>
      <c r="G10994" s="13" t="s">
        <v>31891</v>
      </c>
      <c r="H10994" s="2" t="s">
        <v>32421</v>
      </c>
      <c r="I10994" s="3" t="s">
        <v>8</v>
      </c>
      <c r="K10994" t="s">
        <v>246</v>
      </c>
      <c r="L10994" t="s">
        <v>7</v>
      </c>
      <c r="M10994" t="s">
        <v>8</v>
      </c>
      <c r="N10994" t="s">
        <v>17762</v>
      </c>
      <c r="O10994" t="s">
        <v>8</v>
      </c>
      <c r="P10994" s="2" t="s">
        <v>8</v>
      </c>
      <c r="Q10994" t="s">
        <v>8</v>
      </c>
    </row>
    <row r="10995" spans="1:17" x14ac:dyDescent="0.3">
      <c r="A10995" s="1" t="s">
        <v>17664</v>
      </c>
      <c r="B10995" t="s">
        <v>17763</v>
      </c>
      <c r="C10995" s="5" t="s">
        <v>43129</v>
      </c>
      <c r="D10995" s="13" t="s">
        <v>31889</v>
      </c>
      <c r="E10995" s="13" t="s">
        <v>31892</v>
      </c>
      <c r="F10995" s="13" t="s">
        <v>31890</v>
      </c>
      <c r="G10995" s="13" t="s">
        <v>31891</v>
      </c>
      <c r="H10995" s="2" t="s">
        <v>32284</v>
      </c>
      <c r="I10995" s="3" t="s">
        <v>8</v>
      </c>
      <c r="K10995" t="s">
        <v>246</v>
      </c>
      <c r="L10995" t="s">
        <v>7</v>
      </c>
      <c r="M10995" t="s">
        <v>8</v>
      </c>
      <c r="N10995" t="s">
        <v>17764</v>
      </c>
      <c r="O10995" t="s">
        <v>8</v>
      </c>
      <c r="P10995" s="2" t="s">
        <v>8</v>
      </c>
      <c r="Q10995" t="s">
        <v>8</v>
      </c>
    </row>
    <row r="10996" spans="1:17" x14ac:dyDescent="0.3">
      <c r="A10996" s="1" t="s">
        <v>17664</v>
      </c>
      <c r="B10996" t="s">
        <v>17765</v>
      </c>
      <c r="C10996" s="5" t="s">
        <v>43130</v>
      </c>
      <c r="D10996" s="13" t="s">
        <v>31889</v>
      </c>
      <c r="E10996" s="13" t="s">
        <v>31892</v>
      </c>
      <c r="F10996" s="13" t="s">
        <v>31890</v>
      </c>
      <c r="G10996" s="13" t="s">
        <v>31891</v>
      </c>
      <c r="H10996" s="2" t="s">
        <v>32286</v>
      </c>
      <c r="I10996" s="3" t="s">
        <v>8</v>
      </c>
      <c r="K10996" t="s">
        <v>246</v>
      </c>
      <c r="L10996" t="s">
        <v>7</v>
      </c>
      <c r="M10996" t="s">
        <v>8</v>
      </c>
      <c r="N10996" t="s">
        <v>17766</v>
      </c>
      <c r="O10996" t="s">
        <v>8</v>
      </c>
      <c r="P10996" s="2" t="s">
        <v>8</v>
      </c>
      <c r="Q10996" t="s">
        <v>8</v>
      </c>
    </row>
    <row r="10997" spans="1:17" x14ac:dyDescent="0.3">
      <c r="A10997" s="1" t="s">
        <v>17664</v>
      </c>
      <c r="B10997" t="s">
        <v>17767</v>
      </c>
      <c r="C10997" s="5" t="s">
        <v>43131</v>
      </c>
      <c r="D10997" s="13" t="s">
        <v>31889</v>
      </c>
      <c r="E10997" s="13" t="s">
        <v>31892</v>
      </c>
      <c r="F10997" s="13" t="s">
        <v>31890</v>
      </c>
      <c r="G10997" s="13" t="s">
        <v>31891</v>
      </c>
      <c r="H10997" s="2" t="s">
        <v>32284</v>
      </c>
      <c r="I10997" s="3" t="s">
        <v>8</v>
      </c>
      <c r="K10997" t="s">
        <v>246</v>
      </c>
      <c r="L10997" t="s">
        <v>7</v>
      </c>
      <c r="M10997" t="s">
        <v>8</v>
      </c>
      <c r="N10997" t="s">
        <v>17768</v>
      </c>
      <c r="O10997" t="s">
        <v>8</v>
      </c>
      <c r="P10997" s="2" t="s">
        <v>8</v>
      </c>
      <c r="Q10997" t="s">
        <v>8</v>
      </c>
    </row>
    <row r="10998" spans="1:17" x14ac:dyDescent="0.3">
      <c r="A10998" s="1" t="s">
        <v>17664</v>
      </c>
      <c r="B10998" t="s">
        <v>17769</v>
      </c>
      <c r="C10998" s="5" t="s">
        <v>43132</v>
      </c>
      <c r="D10998" s="13" t="s">
        <v>31889</v>
      </c>
      <c r="E10998" s="13" t="s">
        <v>31892</v>
      </c>
      <c r="F10998" s="13" t="s">
        <v>31890</v>
      </c>
      <c r="G10998" s="13" t="s">
        <v>31891</v>
      </c>
      <c r="H10998" s="2" t="s">
        <v>32284</v>
      </c>
      <c r="I10998" s="3" t="s">
        <v>8</v>
      </c>
      <c r="K10998" t="s">
        <v>246</v>
      </c>
      <c r="L10998" t="s">
        <v>7</v>
      </c>
      <c r="M10998" t="s">
        <v>8</v>
      </c>
      <c r="N10998" t="s">
        <v>17770</v>
      </c>
      <c r="O10998" t="s">
        <v>8</v>
      </c>
      <c r="P10998" s="2" t="s">
        <v>8</v>
      </c>
      <c r="Q10998" t="s">
        <v>8</v>
      </c>
    </row>
    <row r="10999" spans="1:17" x14ac:dyDescent="0.3">
      <c r="A10999" s="1" t="s">
        <v>17664</v>
      </c>
      <c r="B10999" t="s">
        <v>17771</v>
      </c>
      <c r="C10999" s="5" t="s">
        <v>43133</v>
      </c>
      <c r="D10999" s="13" t="s">
        <v>31889</v>
      </c>
      <c r="E10999" s="13" t="s">
        <v>31892</v>
      </c>
      <c r="F10999" s="13" t="s">
        <v>31890</v>
      </c>
      <c r="G10999" s="13" t="s">
        <v>31891</v>
      </c>
      <c r="H10999" s="2" t="s">
        <v>32284</v>
      </c>
      <c r="I10999" s="3" t="s">
        <v>8</v>
      </c>
      <c r="K10999" t="s">
        <v>246</v>
      </c>
      <c r="L10999" t="s">
        <v>7</v>
      </c>
      <c r="M10999" t="s">
        <v>8</v>
      </c>
      <c r="N10999" t="s">
        <v>17772</v>
      </c>
      <c r="O10999" t="s">
        <v>8</v>
      </c>
      <c r="P10999" s="2" t="s">
        <v>8</v>
      </c>
      <c r="Q10999" t="s">
        <v>8</v>
      </c>
    </row>
    <row r="11000" spans="1:17" x14ac:dyDescent="0.3">
      <c r="A11000" s="1" t="s">
        <v>17664</v>
      </c>
      <c r="B11000" t="s">
        <v>17773</v>
      </c>
      <c r="C11000" s="5" t="s">
        <v>43134</v>
      </c>
      <c r="D11000" s="13" t="s">
        <v>31889</v>
      </c>
      <c r="E11000" s="13" t="s">
        <v>31892</v>
      </c>
      <c r="F11000" s="13" t="s">
        <v>31890</v>
      </c>
      <c r="G11000" s="13" t="s">
        <v>31891</v>
      </c>
      <c r="H11000" s="2" t="s">
        <v>32284</v>
      </c>
      <c r="I11000" s="3" t="s">
        <v>8</v>
      </c>
      <c r="K11000" t="s">
        <v>246</v>
      </c>
      <c r="L11000" t="s">
        <v>7</v>
      </c>
      <c r="M11000" t="s">
        <v>8</v>
      </c>
      <c r="N11000" t="s">
        <v>17774</v>
      </c>
      <c r="O11000" t="s">
        <v>8</v>
      </c>
      <c r="P11000" s="2" t="s">
        <v>8</v>
      </c>
      <c r="Q11000" t="s">
        <v>8</v>
      </c>
    </row>
    <row r="11001" spans="1:17" x14ac:dyDescent="0.3">
      <c r="A11001" s="1" t="s">
        <v>17664</v>
      </c>
      <c r="B11001" t="s">
        <v>17775</v>
      </c>
      <c r="C11001" s="5" t="s">
        <v>43135</v>
      </c>
      <c r="D11001" s="13" t="s">
        <v>31889</v>
      </c>
      <c r="E11001" s="13" t="s">
        <v>31892</v>
      </c>
      <c r="F11001" s="13" t="s">
        <v>31890</v>
      </c>
      <c r="G11001" s="13" t="s">
        <v>31891</v>
      </c>
      <c r="H11001" s="2" t="s">
        <v>32300</v>
      </c>
      <c r="I11001" s="3" t="s">
        <v>8</v>
      </c>
      <c r="K11001" t="s">
        <v>246</v>
      </c>
      <c r="L11001" t="s">
        <v>7</v>
      </c>
      <c r="M11001" t="s">
        <v>8</v>
      </c>
      <c r="N11001" t="s">
        <v>17776</v>
      </c>
      <c r="O11001" t="s">
        <v>8</v>
      </c>
      <c r="P11001" s="2" t="s">
        <v>8</v>
      </c>
      <c r="Q11001" t="s">
        <v>8</v>
      </c>
    </row>
    <row r="11002" spans="1:17" x14ac:dyDescent="0.3">
      <c r="A11002" s="1" t="s">
        <v>17664</v>
      </c>
      <c r="B11002" t="s">
        <v>17777</v>
      </c>
      <c r="C11002" s="5" t="s">
        <v>43136</v>
      </c>
      <c r="D11002" s="13" t="s">
        <v>31889</v>
      </c>
      <c r="E11002" s="13" t="s">
        <v>31892</v>
      </c>
      <c r="F11002" s="13" t="s">
        <v>31890</v>
      </c>
      <c r="G11002" s="13" t="s">
        <v>31891</v>
      </c>
      <c r="H11002" s="2" t="s">
        <v>32284</v>
      </c>
      <c r="I11002" s="3" t="s">
        <v>8</v>
      </c>
      <c r="K11002" t="s">
        <v>246</v>
      </c>
      <c r="L11002" t="s">
        <v>7</v>
      </c>
      <c r="M11002" t="s">
        <v>8</v>
      </c>
      <c r="N11002" t="s">
        <v>17778</v>
      </c>
      <c r="O11002" t="s">
        <v>8</v>
      </c>
      <c r="P11002" s="2" t="s">
        <v>8</v>
      </c>
      <c r="Q11002" t="s">
        <v>8</v>
      </c>
    </row>
    <row r="11003" spans="1:17" x14ac:dyDescent="0.3">
      <c r="A11003" s="1" t="s">
        <v>17664</v>
      </c>
      <c r="B11003" t="s">
        <v>17779</v>
      </c>
      <c r="C11003" s="5" t="s">
        <v>43137</v>
      </c>
      <c r="D11003" s="13" t="s">
        <v>31889</v>
      </c>
      <c r="E11003" s="13" t="s">
        <v>31892</v>
      </c>
      <c r="F11003" s="13" t="s">
        <v>31890</v>
      </c>
      <c r="G11003" s="13" t="s">
        <v>31891</v>
      </c>
      <c r="H11003" s="2" t="s">
        <v>32286</v>
      </c>
      <c r="I11003" s="3" t="s">
        <v>8</v>
      </c>
      <c r="K11003" t="s">
        <v>246</v>
      </c>
      <c r="L11003" t="s">
        <v>7</v>
      </c>
      <c r="M11003" t="s">
        <v>8</v>
      </c>
      <c r="N11003" t="s">
        <v>17780</v>
      </c>
      <c r="O11003" t="s">
        <v>8</v>
      </c>
      <c r="P11003" s="2" t="s">
        <v>8</v>
      </c>
      <c r="Q11003" t="s">
        <v>8</v>
      </c>
    </row>
    <row r="11004" spans="1:17" x14ac:dyDescent="0.3">
      <c r="A11004" s="1" t="s">
        <v>17664</v>
      </c>
      <c r="B11004" t="s">
        <v>17781</v>
      </c>
      <c r="C11004" s="5" t="s">
        <v>43138</v>
      </c>
      <c r="D11004" s="13" t="s">
        <v>31889</v>
      </c>
      <c r="E11004" s="13" t="s">
        <v>31892</v>
      </c>
      <c r="F11004" s="13" t="s">
        <v>31890</v>
      </c>
      <c r="G11004" s="13" t="s">
        <v>31891</v>
      </c>
      <c r="H11004" s="2" t="s">
        <v>32284</v>
      </c>
      <c r="I11004" s="3" t="s">
        <v>8</v>
      </c>
      <c r="K11004" t="s">
        <v>246</v>
      </c>
      <c r="L11004" t="s">
        <v>7</v>
      </c>
      <c r="M11004" t="s">
        <v>8</v>
      </c>
      <c r="N11004" t="s">
        <v>17782</v>
      </c>
      <c r="O11004" t="s">
        <v>8</v>
      </c>
      <c r="P11004" s="2" t="s">
        <v>8</v>
      </c>
      <c r="Q11004" t="s">
        <v>8</v>
      </c>
    </row>
    <row r="11005" spans="1:17" x14ac:dyDescent="0.3">
      <c r="A11005" s="1" t="s">
        <v>17664</v>
      </c>
      <c r="B11005" t="s">
        <v>17783</v>
      </c>
      <c r="C11005" s="5" t="s">
        <v>43139</v>
      </c>
      <c r="D11005" s="13" t="s">
        <v>31889</v>
      </c>
      <c r="E11005" s="13" t="s">
        <v>31892</v>
      </c>
      <c r="F11005" s="13" t="s">
        <v>31890</v>
      </c>
      <c r="G11005" s="13" t="s">
        <v>31891</v>
      </c>
      <c r="H11005" s="2" t="s">
        <v>32284</v>
      </c>
      <c r="I11005" s="3" t="s">
        <v>8</v>
      </c>
      <c r="K11005" t="s">
        <v>246</v>
      </c>
      <c r="L11005" t="s">
        <v>7</v>
      </c>
      <c r="M11005" t="s">
        <v>8</v>
      </c>
      <c r="N11005" t="s">
        <v>17784</v>
      </c>
      <c r="O11005" t="s">
        <v>8</v>
      </c>
      <c r="P11005" s="2" t="s">
        <v>8</v>
      </c>
      <c r="Q11005" t="s">
        <v>8</v>
      </c>
    </row>
    <row r="11006" spans="1:17" x14ac:dyDescent="0.3">
      <c r="A11006" s="1" t="s">
        <v>17664</v>
      </c>
      <c r="B11006" t="s">
        <v>17785</v>
      </c>
      <c r="C11006" s="5" t="s">
        <v>43140</v>
      </c>
      <c r="D11006" s="13" t="s">
        <v>31889</v>
      </c>
      <c r="E11006" s="13" t="s">
        <v>31892</v>
      </c>
      <c r="F11006" s="13" t="s">
        <v>31890</v>
      </c>
      <c r="G11006" s="13" t="s">
        <v>31891</v>
      </c>
      <c r="H11006" s="2" t="s">
        <v>32284</v>
      </c>
      <c r="I11006" s="3" t="s">
        <v>8</v>
      </c>
      <c r="K11006" t="s">
        <v>246</v>
      </c>
      <c r="L11006" t="s">
        <v>7</v>
      </c>
      <c r="M11006" t="s">
        <v>8</v>
      </c>
      <c r="N11006" t="s">
        <v>17786</v>
      </c>
      <c r="O11006" t="s">
        <v>8</v>
      </c>
      <c r="P11006" s="2" t="s">
        <v>8</v>
      </c>
      <c r="Q11006" t="s">
        <v>8</v>
      </c>
    </row>
    <row r="11007" spans="1:17" x14ac:dyDescent="0.3">
      <c r="A11007" s="1" t="s">
        <v>17664</v>
      </c>
      <c r="B11007" t="s">
        <v>17787</v>
      </c>
      <c r="C11007" s="5" t="s">
        <v>43141</v>
      </c>
      <c r="D11007" s="13" t="s">
        <v>31889</v>
      </c>
      <c r="E11007" s="13" t="s">
        <v>31892</v>
      </c>
      <c r="F11007" s="13" t="s">
        <v>31890</v>
      </c>
      <c r="G11007" s="13" t="s">
        <v>31891</v>
      </c>
      <c r="H11007" s="2" t="s">
        <v>32284</v>
      </c>
      <c r="I11007" s="3" t="s">
        <v>8</v>
      </c>
      <c r="K11007" t="s">
        <v>246</v>
      </c>
      <c r="L11007" t="s">
        <v>7</v>
      </c>
      <c r="M11007" t="s">
        <v>8</v>
      </c>
      <c r="N11007" t="s">
        <v>17788</v>
      </c>
      <c r="O11007" t="s">
        <v>8</v>
      </c>
      <c r="P11007" s="2" t="s">
        <v>8</v>
      </c>
      <c r="Q11007" t="s">
        <v>8</v>
      </c>
    </row>
    <row r="11008" spans="1:17" x14ac:dyDescent="0.3">
      <c r="A11008" s="1" t="s">
        <v>17664</v>
      </c>
      <c r="B11008" t="s">
        <v>17789</v>
      </c>
      <c r="C11008" s="5" t="s">
        <v>43142</v>
      </c>
      <c r="D11008" s="13" t="s">
        <v>31889</v>
      </c>
      <c r="E11008" s="13" t="s">
        <v>31892</v>
      </c>
      <c r="F11008" s="13" t="s">
        <v>31890</v>
      </c>
      <c r="G11008" s="13" t="s">
        <v>31891</v>
      </c>
      <c r="H11008" s="2" t="s">
        <v>32284</v>
      </c>
      <c r="I11008" s="3" t="s">
        <v>8</v>
      </c>
      <c r="K11008" t="s">
        <v>246</v>
      </c>
      <c r="L11008" t="s">
        <v>167</v>
      </c>
      <c r="M11008" t="s">
        <v>1118</v>
      </c>
      <c r="N11008" t="s">
        <v>17790</v>
      </c>
      <c r="O11008" t="s">
        <v>8</v>
      </c>
      <c r="P11008" s="2" t="s">
        <v>8</v>
      </c>
      <c r="Q11008" t="s">
        <v>8</v>
      </c>
    </row>
    <row r="11009" spans="1:17" x14ac:dyDescent="0.3">
      <c r="A11009" s="1" t="s">
        <v>17664</v>
      </c>
      <c r="B11009" t="s">
        <v>17791</v>
      </c>
      <c r="C11009" s="5" t="s">
        <v>43143</v>
      </c>
      <c r="D11009" s="13" t="s">
        <v>31889</v>
      </c>
      <c r="E11009" s="13" t="s">
        <v>31892</v>
      </c>
      <c r="F11009" s="13" t="s">
        <v>31890</v>
      </c>
      <c r="G11009" s="13" t="s">
        <v>31891</v>
      </c>
      <c r="H11009" s="2" t="s">
        <v>32284</v>
      </c>
      <c r="I11009" s="3" t="s">
        <v>8</v>
      </c>
      <c r="K11009" t="s">
        <v>246</v>
      </c>
      <c r="L11009" t="s">
        <v>8</v>
      </c>
      <c r="M11009" t="s">
        <v>8</v>
      </c>
      <c r="N11009" t="s">
        <v>17792</v>
      </c>
      <c r="O11009" t="s">
        <v>8</v>
      </c>
      <c r="P11009" s="2" t="s">
        <v>8</v>
      </c>
      <c r="Q11009" t="s">
        <v>8</v>
      </c>
    </row>
    <row r="11010" spans="1:17" x14ac:dyDescent="0.3">
      <c r="A11010" s="1" t="s">
        <v>17664</v>
      </c>
      <c r="B11010" t="s">
        <v>17793</v>
      </c>
      <c r="C11010" s="5" t="s">
        <v>43144</v>
      </c>
      <c r="D11010" s="13" t="s">
        <v>31889</v>
      </c>
      <c r="E11010" s="13" t="s">
        <v>31892</v>
      </c>
      <c r="F11010" s="13" t="s">
        <v>31890</v>
      </c>
      <c r="G11010" s="13" t="s">
        <v>31891</v>
      </c>
      <c r="H11010" s="2" t="s">
        <v>32284</v>
      </c>
      <c r="I11010" s="3" t="s">
        <v>8</v>
      </c>
      <c r="K11010" t="s">
        <v>246</v>
      </c>
      <c r="L11010" t="s">
        <v>7</v>
      </c>
      <c r="M11010" t="s">
        <v>8</v>
      </c>
      <c r="N11010" t="s">
        <v>28299</v>
      </c>
      <c r="O11010" t="s">
        <v>8</v>
      </c>
      <c r="P11010" s="2" t="s">
        <v>8</v>
      </c>
      <c r="Q11010" t="s">
        <v>8</v>
      </c>
    </row>
    <row r="11011" spans="1:17" x14ac:dyDescent="0.3">
      <c r="A11011" s="1" t="s">
        <v>17664</v>
      </c>
      <c r="B11011" t="s">
        <v>17794</v>
      </c>
      <c r="C11011" s="5" t="s">
        <v>43145</v>
      </c>
      <c r="D11011" s="13" t="s">
        <v>31889</v>
      </c>
      <c r="E11011" s="13" t="s">
        <v>31892</v>
      </c>
      <c r="F11011" s="13" t="s">
        <v>31890</v>
      </c>
      <c r="G11011" s="13" t="s">
        <v>31891</v>
      </c>
      <c r="H11011" s="2" t="s">
        <v>32284</v>
      </c>
      <c r="I11011" s="3" t="s">
        <v>8</v>
      </c>
      <c r="K11011" t="s">
        <v>246</v>
      </c>
      <c r="L11011" t="s">
        <v>7</v>
      </c>
      <c r="M11011" t="s">
        <v>8</v>
      </c>
      <c r="N11011" t="s">
        <v>17795</v>
      </c>
      <c r="O11011" t="s">
        <v>8</v>
      </c>
      <c r="P11011" s="2" t="s">
        <v>8</v>
      </c>
      <c r="Q11011" t="s">
        <v>8</v>
      </c>
    </row>
    <row r="11012" spans="1:17" x14ac:dyDescent="0.3">
      <c r="A11012" s="1" t="s">
        <v>17664</v>
      </c>
      <c r="B11012" t="s">
        <v>17796</v>
      </c>
      <c r="C11012" s="5" t="s">
        <v>43146</v>
      </c>
      <c r="D11012" s="13" t="s">
        <v>31889</v>
      </c>
      <c r="E11012" s="13" t="s">
        <v>31892</v>
      </c>
      <c r="F11012" s="13" t="s">
        <v>31890</v>
      </c>
      <c r="G11012" s="13" t="s">
        <v>31891</v>
      </c>
      <c r="H11012" s="2" t="s">
        <v>32284</v>
      </c>
      <c r="I11012" s="3" t="s">
        <v>8</v>
      </c>
      <c r="K11012" t="s">
        <v>246</v>
      </c>
      <c r="L11012" t="s">
        <v>13</v>
      </c>
      <c r="M11012" t="s">
        <v>8</v>
      </c>
      <c r="N11012" t="s">
        <v>17797</v>
      </c>
      <c r="O11012" t="s">
        <v>8</v>
      </c>
      <c r="P11012" s="2" t="s">
        <v>8</v>
      </c>
      <c r="Q11012" t="s">
        <v>8</v>
      </c>
    </row>
    <row r="11013" spans="1:17" x14ac:dyDescent="0.3">
      <c r="A11013" s="1" t="s">
        <v>17664</v>
      </c>
      <c r="B11013" t="s">
        <v>17798</v>
      </c>
      <c r="C11013" s="5" t="s">
        <v>43147</v>
      </c>
      <c r="D11013" s="13" t="s">
        <v>31889</v>
      </c>
      <c r="E11013" s="13" t="s">
        <v>31892</v>
      </c>
      <c r="F11013" s="13" t="s">
        <v>31890</v>
      </c>
      <c r="G11013" s="13" t="s">
        <v>31891</v>
      </c>
      <c r="H11013" s="2" t="s">
        <v>32284</v>
      </c>
      <c r="I11013" s="3" t="s">
        <v>8</v>
      </c>
      <c r="K11013" t="s">
        <v>246</v>
      </c>
      <c r="L11013" t="s">
        <v>12</v>
      </c>
      <c r="M11013" t="s">
        <v>438</v>
      </c>
      <c r="N11013" t="s">
        <v>17799</v>
      </c>
      <c r="O11013" t="s">
        <v>8</v>
      </c>
      <c r="P11013" s="2" t="s">
        <v>8</v>
      </c>
      <c r="Q11013" t="s">
        <v>8</v>
      </c>
    </row>
    <row r="11014" spans="1:17" x14ac:dyDescent="0.3">
      <c r="A11014" s="1" t="s">
        <v>17664</v>
      </c>
      <c r="B11014" t="s">
        <v>17800</v>
      </c>
      <c r="C11014" s="5" t="s">
        <v>43148</v>
      </c>
      <c r="D11014" s="13" t="s">
        <v>31889</v>
      </c>
      <c r="E11014" s="13" t="s">
        <v>31892</v>
      </c>
      <c r="F11014" s="13" t="s">
        <v>31890</v>
      </c>
      <c r="G11014" s="13" t="s">
        <v>31891</v>
      </c>
      <c r="H11014" s="2" t="s">
        <v>32284</v>
      </c>
      <c r="I11014" s="3" t="s">
        <v>8</v>
      </c>
      <c r="K11014" t="s">
        <v>246</v>
      </c>
      <c r="L11014" t="s">
        <v>7</v>
      </c>
      <c r="M11014" t="s">
        <v>8</v>
      </c>
      <c r="N11014" t="s">
        <v>17801</v>
      </c>
      <c r="O11014" t="s">
        <v>8</v>
      </c>
      <c r="P11014" s="2" t="s">
        <v>8</v>
      </c>
      <c r="Q11014" t="s">
        <v>8</v>
      </c>
    </row>
    <row r="11015" spans="1:17" x14ac:dyDescent="0.3">
      <c r="A11015" s="1" t="s">
        <v>17664</v>
      </c>
      <c r="B11015" t="s">
        <v>17802</v>
      </c>
      <c r="C11015" s="5" t="s">
        <v>43149</v>
      </c>
      <c r="D11015" s="13" t="s">
        <v>31889</v>
      </c>
      <c r="E11015" s="13" t="s">
        <v>31892</v>
      </c>
      <c r="F11015" s="13" t="s">
        <v>31890</v>
      </c>
      <c r="G11015" s="13" t="s">
        <v>31891</v>
      </c>
      <c r="H11015" s="2" t="s">
        <v>32284</v>
      </c>
      <c r="I11015" s="3" t="s">
        <v>8</v>
      </c>
      <c r="K11015" t="s">
        <v>246</v>
      </c>
      <c r="L11015" t="s">
        <v>7</v>
      </c>
      <c r="M11015" t="s">
        <v>8</v>
      </c>
      <c r="N11015" t="s">
        <v>27903</v>
      </c>
      <c r="O11015" t="s">
        <v>8</v>
      </c>
      <c r="P11015" s="2" t="s">
        <v>8</v>
      </c>
      <c r="Q11015" t="s">
        <v>8</v>
      </c>
    </row>
    <row r="11016" spans="1:17" x14ac:dyDescent="0.3">
      <c r="A11016" s="1" t="s">
        <v>17664</v>
      </c>
      <c r="B11016" t="s">
        <v>17802</v>
      </c>
      <c r="C11016" s="5" t="s">
        <v>43150</v>
      </c>
      <c r="D11016" s="13" t="s">
        <v>31889</v>
      </c>
      <c r="E11016" s="13" t="s">
        <v>31892</v>
      </c>
      <c r="F11016" s="13" t="s">
        <v>31890</v>
      </c>
      <c r="G11016" s="13" t="s">
        <v>31891</v>
      </c>
      <c r="H11016" s="2" t="s">
        <v>32284</v>
      </c>
      <c r="I11016" s="3" t="s">
        <v>8</v>
      </c>
      <c r="K11016" t="s">
        <v>246</v>
      </c>
      <c r="L11016" t="s">
        <v>7</v>
      </c>
      <c r="M11016" t="s">
        <v>8</v>
      </c>
      <c r="N11016" t="s">
        <v>27903</v>
      </c>
      <c r="O11016" t="s">
        <v>8</v>
      </c>
      <c r="P11016" s="2" t="s">
        <v>8</v>
      </c>
      <c r="Q11016" t="s">
        <v>8</v>
      </c>
    </row>
    <row r="11017" spans="1:17" x14ac:dyDescent="0.3">
      <c r="A11017" s="1" t="s">
        <v>17664</v>
      </c>
      <c r="B11017" t="s">
        <v>17803</v>
      </c>
      <c r="C11017" s="5" t="s">
        <v>43151</v>
      </c>
      <c r="D11017" s="13" t="s">
        <v>31889</v>
      </c>
      <c r="E11017" s="13" t="s">
        <v>31892</v>
      </c>
      <c r="F11017" s="13" t="s">
        <v>31890</v>
      </c>
      <c r="G11017" s="13" t="s">
        <v>31891</v>
      </c>
      <c r="H11017" s="2" t="s">
        <v>32300</v>
      </c>
      <c r="I11017" s="3" t="s">
        <v>8</v>
      </c>
      <c r="K11017" t="s">
        <v>246</v>
      </c>
      <c r="L11017" t="s">
        <v>12</v>
      </c>
      <c r="M11017" t="s">
        <v>438</v>
      </c>
      <c r="N11017" t="s">
        <v>17804</v>
      </c>
      <c r="O11017" t="s">
        <v>8</v>
      </c>
      <c r="P11017" s="2" t="s">
        <v>8</v>
      </c>
      <c r="Q11017" t="s">
        <v>8</v>
      </c>
    </row>
    <row r="11018" spans="1:17" x14ac:dyDescent="0.3">
      <c r="A11018" s="1" t="s">
        <v>17664</v>
      </c>
      <c r="B11018" t="s">
        <v>17803</v>
      </c>
      <c r="C11018" s="5" t="s">
        <v>43152</v>
      </c>
      <c r="D11018" s="13" t="s">
        <v>31889</v>
      </c>
      <c r="E11018" s="13" t="s">
        <v>31892</v>
      </c>
      <c r="F11018" s="13" t="s">
        <v>31890</v>
      </c>
      <c r="G11018" s="13" t="s">
        <v>31891</v>
      </c>
      <c r="H11018" s="2" t="s">
        <v>32300</v>
      </c>
      <c r="I11018" s="3" t="s">
        <v>8</v>
      </c>
      <c r="K11018" t="s">
        <v>246</v>
      </c>
      <c r="L11018" t="s">
        <v>12</v>
      </c>
      <c r="M11018" t="s">
        <v>438</v>
      </c>
      <c r="N11018" t="s">
        <v>17804</v>
      </c>
      <c r="O11018" t="s">
        <v>8</v>
      </c>
      <c r="P11018" s="2" t="s">
        <v>8</v>
      </c>
      <c r="Q11018" t="s">
        <v>8</v>
      </c>
    </row>
    <row r="11019" spans="1:17" x14ac:dyDescent="0.3">
      <c r="A11019" s="1" t="s">
        <v>17664</v>
      </c>
      <c r="B11019" t="s">
        <v>17805</v>
      </c>
      <c r="C11019" s="5" t="s">
        <v>43153</v>
      </c>
      <c r="D11019" s="13" t="s">
        <v>31889</v>
      </c>
      <c r="E11019" s="13" t="s">
        <v>31892</v>
      </c>
      <c r="F11019" s="13" t="s">
        <v>31890</v>
      </c>
      <c r="G11019" s="13" t="s">
        <v>31891</v>
      </c>
      <c r="H11019" s="2" t="s">
        <v>32286</v>
      </c>
      <c r="I11019" s="3" t="s">
        <v>8</v>
      </c>
      <c r="K11019" t="s">
        <v>246</v>
      </c>
      <c r="L11019" t="s">
        <v>7</v>
      </c>
      <c r="M11019" t="s">
        <v>8</v>
      </c>
      <c r="N11019" t="s">
        <v>17806</v>
      </c>
      <c r="O11019" t="s">
        <v>8</v>
      </c>
      <c r="P11019" s="2" t="s">
        <v>8</v>
      </c>
      <c r="Q11019" t="s">
        <v>8</v>
      </c>
    </row>
    <row r="11020" spans="1:17" x14ac:dyDescent="0.3">
      <c r="A11020" s="1" t="s">
        <v>17664</v>
      </c>
      <c r="B11020" t="s">
        <v>17805</v>
      </c>
      <c r="C11020" s="5" t="s">
        <v>43154</v>
      </c>
      <c r="D11020" s="13" t="s">
        <v>31889</v>
      </c>
      <c r="E11020" s="13" t="s">
        <v>31892</v>
      </c>
      <c r="F11020" s="13" t="s">
        <v>31890</v>
      </c>
      <c r="G11020" s="13" t="s">
        <v>31891</v>
      </c>
      <c r="H11020" s="2" t="s">
        <v>32286</v>
      </c>
      <c r="I11020" s="3" t="s">
        <v>8</v>
      </c>
      <c r="K11020" t="s">
        <v>246</v>
      </c>
      <c r="L11020" t="s">
        <v>7</v>
      </c>
      <c r="M11020" t="s">
        <v>8</v>
      </c>
      <c r="N11020" t="s">
        <v>17806</v>
      </c>
      <c r="O11020" t="s">
        <v>8</v>
      </c>
      <c r="P11020" s="2" t="s">
        <v>8</v>
      </c>
      <c r="Q11020" t="s">
        <v>8</v>
      </c>
    </row>
    <row r="11021" spans="1:17" x14ac:dyDescent="0.3">
      <c r="A11021" s="1" t="s">
        <v>17664</v>
      </c>
      <c r="B11021" t="s">
        <v>17807</v>
      </c>
      <c r="C11021" s="5" t="s">
        <v>43155</v>
      </c>
      <c r="D11021" s="13" t="s">
        <v>31889</v>
      </c>
      <c r="E11021" s="13" t="s">
        <v>31892</v>
      </c>
      <c r="F11021" s="13" t="s">
        <v>31890</v>
      </c>
      <c r="G11021" s="13" t="s">
        <v>31891</v>
      </c>
      <c r="H11021" s="2" t="s">
        <v>32284</v>
      </c>
      <c r="I11021" s="3" t="s">
        <v>8</v>
      </c>
      <c r="K11021" t="s">
        <v>246</v>
      </c>
      <c r="L11021" t="s">
        <v>7</v>
      </c>
      <c r="M11021" t="s">
        <v>8</v>
      </c>
      <c r="N11021" t="s">
        <v>17808</v>
      </c>
      <c r="O11021" t="s">
        <v>8</v>
      </c>
      <c r="P11021" s="2" t="s">
        <v>8</v>
      </c>
      <c r="Q11021" t="s">
        <v>8</v>
      </c>
    </row>
    <row r="11022" spans="1:17" x14ac:dyDescent="0.3">
      <c r="A11022" s="1" t="s">
        <v>17664</v>
      </c>
      <c r="B11022" t="s">
        <v>17809</v>
      </c>
      <c r="C11022" s="5" t="s">
        <v>43156</v>
      </c>
      <c r="D11022" s="13" t="s">
        <v>31889</v>
      </c>
      <c r="E11022" s="13" t="s">
        <v>31892</v>
      </c>
      <c r="F11022" s="13" t="s">
        <v>31890</v>
      </c>
      <c r="G11022" s="13" t="s">
        <v>31891</v>
      </c>
      <c r="H11022" s="2" t="s">
        <v>32284</v>
      </c>
      <c r="I11022" s="3" t="s">
        <v>8</v>
      </c>
      <c r="K11022" t="s">
        <v>246</v>
      </c>
      <c r="L11022" t="s">
        <v>7</v>
      </c>
      <c r="M11022" t="s">
        <v>8</v>
      </c>
      <c r="N11022" t="s">
        <v>17810</v>
      </c>
      <c r="O11022" t="s">
        <v>8</v>
      </c>
      <c r="P11022" s="2" t="s">
        <v>8</v>
      </c>
      <c r="Q11022" t="s">
        <v>8</v>
      </c>
    </row>
    <row r="11023" spans="1:17" x14ac:dyDescent="0.3">
      <c r="A11023" s="1" t="s">
        <v>17664</v>
      </c>
      <c r="B11023" t="s">
        <v>17811</v>
      </c>
      <c r="C11023" s="5" t="s">
        <v>43157</v>
      </c>
      <c r="D11023" s="13" t="s">
        <v>31889</v>
      </c>
      <c r="E11023" s="13" t="s">
        <v>31892</v>
      </c>
      <c r="F11023" s="13" t="s">
        <v>31890</v>
      </c>
      <c r="G11023" s="13" t="s">
        <v>31891</v>
      </c>
      <c r="H11023" s="2" t="s">
        <v>32284</v>
      </c>
      <c r="I11023" s="3" t="s">
        <v>8</v>
      </c>
      <c r="K11023" t="s">
        <v>246</v>
      </c>
      <c r="L11023" t="s">
        <v>13</v>
      </c>
      <c r="M11023" t="s">
        <v>8</v>
      </c>
      <c r="N11023" t="s">
        <v>17812</v>
      </c>
      <c r="O11023" t="s">
        <v>8</v>
      </c>
      <c r="P11023" s="2" t="s">
        <v>8</v>
      </c>
      <c r="Q11023" t="s">
        <v>8</v>
      </c>
    </row>
    <row r="11024" spans="1:17" x14ac:dyDescent="0.3">
      <c r="A11024" s="1" t="s">
        <v>17664</v>
      </c>
      <c r="B11024" t="s">
        <v>17811</v>
      </c>
      <c r="C11024" s="5" t="s">
        <v>43158</v>
      </c>
      <c r="D11024" s="13" t="s">
        <v>31889</v>
      </c>
      <c r="E11024" s="13" t="s">
        <v>31892</v>
      </c>
      <c r="F11024" s="13" t="s">
        <v>31890</v>
      </c>
      <c r="G11024" s="13" t="s">
        <v>31891</v>
      </c>
      <c r="H11024" s="2" t="s">
        <v>32284</v>
      </c>
      <c r="I11024" s="3" t="s">
        <v>8</v>
      </c>
      <c r="K11024" t="s">
        <v>246</v>
      </c>
      <c r="L11024" t="s">
        <v>13</v>
      </c>
      <c r="M11024" t="s">
        <v>8</v>
      </c>
      <c r="N11024" t="s">
        <v>17812</v>
      </c>
      <c r="O11024" t="s">
        <v>8</v>
      </c>
      <c r="P11024" s="2" t="s">
        <v>8</v>
      </c>
      <c r="Q11024" t="s">
        <v>8</v>
      </c>
    </row>
    <row r="11025" spans="1:17" x14ac:dyDescent="0.3">
      <c r="A11025" s="1" t="s">
        <v>17664</v>
      </c>
      <c r="B11025" t="s">
        <v>17815</v>
      </c>
      <c r="C11025" s="5" t="s">
        <v>43159</v>
      </c>
      <c r="D11025" s="13" t="s">
        <v>31889</v>
      </c>
      <c r="E11025" s="13" t="s">
        <v>31892</v>
      </c>
      <c r="F11025" s="13" t="s">
        <v>31890</v>
      </c>
      <c r="G11025" s="13" t="s">
        <v>31891</v>
      </c>
      <c r="H11025" s="2" t="s">
        <v>32284</v>
      </c>
      <c r="I11025" s="3" t="s">
        <v>8</v>
      </c>
      <c r="K11025" t="s">
        <v>246</v>
      </c>
      <c r="L11025" t="s">
        <v>7</v>
      </c>
      <c r="M11025" t="s">
        <v>8</v>
      </c>
      <c r="N11025" t="s">
        <v>17816</v>
      </c>
      <c r="O11025" t="s">
        <v>8</v>
      </c>
      <c r="P11025" s="2" t="s">
        <v>8</v>
      </c>
      <c r="Q11025" t="s">
        <v>8</v>
      </c>
    </row>
    <row r="11026" spans="1:17" x14ac:dyDescent="0.3">
      <c r="A11026" s="1" t="s">
        <v>17664</v>
      </c>
      <c r="B11026" t="s">
        <v>17817</v>
      </c>
      <c r="C11026" s="5" t="s">
        <v>43160</v>
      </c>
      <c r="D11026" s="13" t="s">
        <v>31889</v>
      </c>
      <c r="E11026" s="13" t="s">
        <v>31892</v>
      </c>
      <c r="F11026" s="13" t="s">
        <v>31890</v>
      </c>
      <c r="G11026" s="13" t="s">
        <v>31891</v>
      </c>
      <c r="H11026" s="2" t="s">
        <v>32290</v>
      </c>
      <c r="I11026" s="3" t="s">
        <v>8</v>
      </c>
      <c r="K11026" t="s">
        <v>246</v>
      </c>
      <c r="L11026" t="s">
        <v>7</v>
      </c>
      <c r="M11026" t="s">
        <v>8</v>
      </c>
      <c r="N11026" t="s">
        <v>17818</v>
      </c>
      <c r="O11026" t="s">
        <v>8</v>
      </c>
      <c r="P11026" s="2" t="s">
        <v>8</v>
      </c>
      <c r="Q11026" t="s">
        <v>8</v>
      </c>
    </row>
    <row r="11027" spans="1:17" x14ac:dyDescent="0.3">
      <c r="A11027" s="1" t="s">
        <v>17664</v>
      </c>
      <c r="B11027" t="s">
        <v>17817</v>
      </c>
      <c r="C11027" s="5" t="s">
        <v>43161</v>
      </c>
      <c r="D11027" s="13" t="s">
        <v>31889</v>
      </c>
      <c r="E11027" s="13" t="s">
        <v>31892</v>
      </c>
      <c r="F11027" s="13" t="s">
        <v>31890</v>
      </c>
      <c r="G11027" s="13" t="s">
        <v>31891</v>
      </c>
      <c r="H11027" s="2" t="s">
        <v>32290</v>
      </c>
      <c r="I11027" s="3" t="s">
        <v>8</v>
      </c>
      <c r="K11027" t="s">
        <v>246</v>
      </c>
      <c r="L11027" t="s">
        <v>7</v>
      </c>
      <c r="M11027" t="s">
        <v>8</v>
      </c>
      <c r="N11027" t="s">
        <v>17818</v>
      </c>
      <c r="O11027" t="s">
        <v>8</v>
      </c>
      <c r="P11027" s="2" t="s">
        <v>8</v>
      </c>
      <c r="Q11027" t="s">
        <v>8</v>
      </c>
    </row>
    <row r="11028" spans="1:17" x14ac:dyDescent="0.3">
      <c r="A11028" s="1" t="s">
        <v>17664</v>
      </c>
      <c r="B11028" t="s">
        <v>27904</v>
      </c>
      <c r="C11028" s="5" t="s">
        <v>43162</v>
      </c>
      <c r="D11028" s="13" t="s">
        <v>31889</v>
      </c>
      <c r="E11028" s="13" t="s">
        <v>31892</v>
      </c>
      <c r="F11028" s="13" t="s">
        <v>31890</v>
      </c>
      <c r="G11028" s="13" t="s">
        <v>31891</v>
      </c>
      <c r="H11028" s="2" t="s">
        <v>32284</v>
      </c>
      <c r="I11028" s="3" t="s">
        <v>8</v>
      </c>
      <c r="K11028" t="s">
        <v>246</v>
      </c>
      <c r="L11028" t="s">
        <v>7</v>
      </c>
      <c r="M11028" t="s">
        <v>8</v>
      </c>
      <c r="N11028" t="s">
        <v>17821</v>
      </c>
      <c r="O11028" t="s">
        <v>8</v>
      </c>
      <c r="P11028" s="2" t="s">
        <v>8</v>
      </c>
      <c r="Q11028" t="s">
        <v>8</v>
      </c>
    </row>
    <row r="11029" spans="1:17" x14ac:dyDescent="0.3">
      <c r="A11029" s="1" t="s">
        <v>17664</v>
      </c>
      <c r="B11029" t="s">
        <v>17822</v>
      </c>
      <c r="C11029" s="5" t="s">
        <v>43163</v>
      </c>
      <c r="D11029" s="13" t="s">
        <v>31889</v>
      </c>
      <c r="E11029" s="13" t="s">
        <v>31892</v>
      </c>
      <c r="F11029" s="13" t="s">
        <v>31890</v>
      </c>
      <c r="G11029" s="13" t="s">
        <v>31891</v>
      </c>
      <c r="H11029" s="2" t="s">
        <v>32284</v>
      </c>
      <c r="I11029" s="3" t="s">
        <v>8</v>
      </c>
      <c r="K11029" t="s">
        <v>246</v>
      </c>
      <c r="L11029" t="s">
        <v>7</v>
      </c>
      <c r="M11029" t="s">
        <v>8</v>
      </c>
      <c r="N11029" t="s">
        <v>17823</v>
      </c>
      <c r="O11029" t="s">
        <v>8</v>
      </c>
      <c r="P11029" s="2" t="s">
        <v>8</v>
      </c>
      <c r="Q11029" t="s">
        <v>8</v>
      </c>
    </row>
    <row r="11030" spans="1:17" x14ac:dyDescent="0.3">
      <c r="A11030" s="1" t="s">
        <v>17664</v>
      </c>
      <c r="B11030" t="s">
        <v>17822</v>
      </c>
      <c r="C11030" s="5" t="s">
        <v>43164</v>
      </c>
      <c r="D11030" s="13" t="s">
        <v>31889</v>
      </c>
      <c r="E11030" s="13" t="s">
        <v>31892</v>
      </c>
      <c r="F11030" s="13" t="s">
        <v>31890</v>
      </c>
      <c r="G11030" s="13" t="s">
        <v>31891</v>
      </c>
      <c r="H11030" s="2" t="s">
        <v>32284</v>
      </c>
      <c r="I11030" s="3" t="s">
        <v>8</v>
      </c>
      <c r="K11030" t="s">
        <v>246</v>
      </c>
      <c r="L11030" t="s">
        <v>7</v>
      </c>
      <c r="M11030" t="s">
        <v>8</v>
      </c>
      <c r="N11030" t="s">
        <v>17823</v>
      </c>
      <c r="O11030" t="s">
        <v>8</v>
      </c>
      <c r="P11030" s="2" t="s">
        <v>8</v>
      </c>
      <c r="Q11030" t="s">
        <v>8</v>
      </c>
    </row>
    <row r="11031" spans="1:17" x14ac:dyDescent="0.3">
      <c r="A11031" s="1" t="s">
        <v>17664</v>
      </c>
      <c r="B11031" t="s">
        <v>17826</v>
      </c>
      <c r="C11031" s="5" t="s">
        <v>43165</v>
      </c>
      <c r="D11031" s="13" t="s">
        <v>31889</v>
      </c>
      <c r="E11031" s="13" t="s">
        <v>31892</v>
      </c>
      <c r="F11031" s="13" t="s">
        <v>31890</v>
      </c>
      <c r="G11031" s="13" t="s">
        <v>31891</v>
      </c>
      <c r="H11031" s="2" t="s">
        <v>32284</v>
      </c>
      <c r="I11031" s="3" t="s">
        <v>8</v>
      </c>
      <c r="K11031" t="s">
        <v>246</v>
      </c>
      <c r="L11031" t="s">
        <v>7</v>
      </c>
      <c r="M11031" t="s">
        <v>8</v>
      </c>
      <c r="N11031" t="s">
        <v>17827</v>
      </c>
      <c r="O11031" t="s">
        <v>8</v>
      </c>
      <c r="P11031" s="2" t="s">
        <v>8</v>
      </c>
      <c r="Q11031" t="s">
        <v>8</v>
      </c>
    </row>
    <row r="11032" spans="1:17" x14ac:dyDescent="0.3">
      <c r="A11032" s="1" t="s">
        <v>17664</v>
      </c>
      <c r="B11032" t="s">
        <v>17828</v>
      </c>
      <c r="C11032" s="5" t="s">
        <v>43166</v>
      </c>
      <c r="D11032" s="13" t="s">
        <v>31889</v>
      </c>
      <c r="E11032" s="13" t="s">
        <v>31892</v>
      </c>
      <c r="F11032" s="13" t="s">
        <v>31890</v>
      </c>
      <c r="G11032" s="13" t="s">
        <v>31891</v>
      </c>
      <c r="H11032" s="2" t="s">
        <v>32284</v>
      </c>
      <c r="I11032" s="3" t="s">
        <v>8</v>
      </c>
      <c r="K11032" t="s">
        <v>246</v>
      </c>
      <c r="L11032" t="s">
        <v>7</v>
      </c>
      <c r="M11032" t="s">
        <v>8</v>
      </c>
      <c r="N11032" t="s">
        <v>17829</v>
      </c>
      <c r="O11032" t="s">
        <v>8</v>
      </c>
      <c r="P11032" s="2" t="s">
        <v>8</v>
      </c>
      <c r="Q11032" t="s">
        <v>8</v>
      </c>
    </row>
    <row r="11033" spans="1:17" x14ac:dyDescent="0.3">
      <c r="A11033" s="1" t="s">
        <v>17664</v>
      </c>
      <c r="B11033" t="s">
        <v>17830</v>
      </c>
      <c r="C11033" s="5" t="s">
        <v>43167</v>
      </c>
      <c r="D11033" s="13" t="s">
        <v>31889</v>
      </c>
      <c r="E11033" s="13" t="s">
        <v>31892</v>
      </c>
      <c r="F11033" s="13" t="s">
        <v>31890</v>
      </c>
      <c r="G11033" s="13" t="s">
        <v>31891</v>
      </c>
      <c r="H11033" s="2" t="s">
        <v>32284</v>
      </c>
      <c r="I11033" s="3" t="s">
        <v>8</v>
      </c>
      <c r="K11033" t="s">
        <v>246</v>
      </c>
      <c r="L11033" t="s">
        <v>7</v>
      </c>
      <c r="M11033" t="s">
        <v>8</v>
      </c>
      <c r="N11033" t="s">
        <v>17831</v>
      </c>
      <c r="O11033" t="s">
        <v>8</v>
      </c>
      <c r="P11033" s="2" t="s">
        <v>8</v>
      </c>
      <c r="Q11033" t="s">
        <v>8</v>
      </c>
    </row>
    <row r="11034" spans="1:17" x14ac:dyDescent="0.3">
      <c r="A11034" s="1" t="s">
        <v>17664</v>
      </c>
      <c r="B11034" t="s">
        <v>17832</v>
      </c>
      <c r="C11034" s="5" t="s">
        <v>43168</v>
      </c>
      <c r="D11034" s="13" t="s">
        <v>31889</v>
      </c>
      <c r="E11034" s="13" t="s">
        <v>31892</v>
      </c>
      <c r="F11034" s="13" t="s">
        <v>31890</v>
      </c>
      <c r="G11034" s="13" t="s">
        <v>31891</v>
      </c>
      <c r="H11034" s="2" t="s">
        <v>32284</v>
      </c>
      <c r="I11034" s="3" t="s">
        <v>8</v>
      </c>
      <c r="K11034" t="s">
        <v>246</v>
      </c>
      <c r="L11034" t="s">
        <v>7</v>
      </c>
      <c r="M11034" t="s">
        <v>8</v>
      </c>
      <c r="N11034" t="s">
        <v>17833</v>
      </c>
      <c r="O11034" t="s">
        <v>8</v>
      </c>
      <c r="P11034" s="2" t="s">
        <v>8</v>
      </c>
      <c r="Q11034" t="s">
        <v>8</v>
      </c>
    </row>
    <row r="11035" spans="1:17" x14ac:dyDescent="0.3">
      <c r="A11035" s="1" t="s">
        <v>17664</v>
      </c>
      <c r="B11035" t="s">
        <v>17834</v>
      </c>
      <c r="C11035" s="5" t="s">
        <v>43169</v>
      </c>
      <c r="D11035" s="13" t="s">
        <v>31889</v>
      </c>
      <c r="E11035" s="13" t="s">
        <v>31892</v>
      </c>
      <c r="F11035" s="13" t="s">
        <v>31890</v>
      </c>
      <c r="G11035" s="13" t="s">
        <v>31891</v>
      </c>
      <c r="H11035" s="2" t="s">
        <v>32284</v>
      </c>
      <c r="I11035" s="3" t="s">
        <v>8</v>
      </c>
      <c r="K11035" t="s">
        <v>246</v>
      </c>
      <c r="L11035" t="s">
        <v>13</v>
      </c>
      <c r="M11035" t="s">
        <v>8</v>
      </c>
      <c r="N11035" t="s">
        <v>17835</v>
      </c>
      <c r="O11035" t="s">
        <v>8</v>
      </c>
      <c r="P11035" s="2" t="s">
        <v>8</v>
      </c>
      <c r="Q11035" t="s">
        <v>8</v>
      </c>
    </row>
    <row r="11036" spans="1:17" x14ac:dyDescent="0.3">
      <c r="A11036" s="1" t="s">
        <v>17664</v>
      </c>
      <c r="B11036" t="s">
        <v>17836</v>
      </c>
      <c r="C11036" s="5" t="s">
        <v>43170</v>
      </c>
      <c r="D11036" s="13" t="s">
        <v>31889</v>
      </c>
      <c r="E11036" s="13" t="s">
        <v>31892</v>
      </c>
      <c r="F11036" s="13" t="s">
        <v>31890</v>
      </c>
      <c r="G11036" s="13" t="s">
        <v>31891</v>
      </c>
      <c r="H11036" s="2" t="s">
        <v>32284</v>
      </c>
      <c r="I11036" s="3" t="s">
        <v>8</v>
      </c>
      <c r="K11036" t="s">
        <v>246</v>
      </c>
      <c r="L11036" t="s">
        <v>13</v>
      </c>
      <c r="M11036" t="s">
        <v>8</v>
      </c>
      <c r="N11036" t="s">
        <v>17837</v>
      </c>
      <c r="O11036" t="s">
        <v>8</v>
      </c>
      <c r="P11036" s="2" t="s">
        <v>8</v>
      </c>
      <c r="Q11036" t="s">
        <v>8</v>
      </c>
    </row>
    <row r="11037" spans="1:17" x14ac:dyDescent="0.3">
      <c r="A11037" s="1" t="s">
        <v>17664</v>
      </c>
      <c r="B11037" t="s">
        <v>17838</v>
      </c>
      <c r="C11037" s="5" t="s">
        <v>43171</v>
      </c>
      <c r="D11037" s="13" t="s">
        <v>31889</v>
      </c>
      <c r="E11037" s="13" t="s">
        <v>31892</v>
      </c>
      <c r="F11037" s="13" t="s">
        <v>31890</v>
      </c>
      <c r="G11037" s="13" t="s">
        <v>31891</v>
      </c>
      <c r="H11037" s="2" t="s">
        <v>32284</v>
      </c>
      <c r="I11037" s="3" t="s">
        <v>8</v>
      </c>
      <c r="K11037" t="s">
        <v>246</v>
      </c>
      <c r="L11037" t="s">
        <v>7</v>
      </c>
      <c r="M11037" t="s">
        <v>8</v>
      </c>
      <c r="N11037" t="s">
        <v>17839</v>
      </c>
      <c r="O11037" t="s">
        <v>8</v>
      </c>
      <c r="P11037" s="2" t="s">
        <v>8</v>
      </c>
      <c r="Q11037" t="s">
        <v>8</v>
      </c>
    </row>
    <row r="11038" spans="1:17" x14ac:dyDescent="0.3">
      <c r="A11038" s="1" t="s">
        <v>17664</v>
      </c>
      <c r="B11038" t="s">
        <v>17840</v>
      </c>
      <c r="C11038" s="5" t="s">
        <v>43172</v>
      </c>
      <c r="D11038" s="13" t="s">
        <v>31889</v>
      </c>
      <c r="E11038" s="13" t="s">
        <v>31892</v>
      </c>
      <c r="F11038" s="13" t="s">
        <v>31890</v>
      </c>
      <c r="G11038" s="13" t="s">
        <v>31891</v>
      </c>
      <c r="H11038" s="2" t="s">
        <v>32284</v>
      </c>
      <c r="I11038" s="3" t="s">
        <v>8</v>
      </c>
      <c r="K11038" t="s">
        <v>246</v>
      </c>
      <c r="L11038" t="s">
        <v>167</v>
      </c>
      <c r="M11038" t="s">
        <v>1118</v>
      </c>
      <c r="N11038" t="s">
        <v>17841</v>
      </c>
      <c r="O11038" t="s">
        <v>8</v>
      </c>
      <c r="P11038" s="2" t="s">
        <v>8</v>
      </c>
      <c r="Q11038" t="s">
        <v>8</v>
      </c>
    </row>
    <row r="11039" spans="1:17" x14ac:dyDescent="0.3">
      <c r="A11039" s="1" t="s">
        <v>17664</v>
      </c>
      <c r="B11039" t="s">
        <v>17842</v>
      </c>
      <c r="C11039" s="5" t="s">
        <v>43173</v>
      </c>
      <c r="D11039" s="13" t="s">
        <v>31889</v>
      </c>
      <c r="E11039" s="13" t="s">
        <v>31892</v>
      </c>
      <c r="F11039" s="13" t="s">
        <v>31890</v>
      </c>
      <c r="G11039" s="13" t="s">
        <v>31891</v>
      </c>
      <c r="H11039" s="2" t="s">
        <v>32284</v>
      </c>
      <c r="I11039" s="3" t="s">
        <v>8</v>
      </c>
      <c r="K11039" t="s">
        <v>246</v>
      </c>
      <c r="L11039" t="s">
        <v>12</v>
      </c>
      <c r="M11039" t="s">
        <v>8</v>
      </c>
      <c r="N11039" t="s">
        <v>17843</v>
      </c>
      <c r="O11039" t="s">
        <v>8</v>
      </c>
      <c r="P11039" s="2" t="s">
        <v>8</v>
      </c>
      <c r="Q11039" t="s">
        <v>8</v>
      </c>
    </row>
    <row r="11040" spans="1:17" x14ac:dyDescent="0.3">
      <c r="A11040" s="1" t="s">
        <v>17664</v>
      </c>
      <c r="B11040" t="s">
        <v>17844</v>
      </c>
      <c r="C11040" s="5" t="s">
        <v>43174</v>
      </c>
      <c r="D11040" s="13" t="s">
        <v>31889</v>
      </c>
      <c r="E11040" s="13" t="s">
        <v>31892</v>
      </c>
      <c r="F11040" s="13" t="s">
        <v>31890</v>
      </c>
      <c r="G11040" s="13" t="s">
        <v>31891</v>
      </c>
      <c r="H11040" s="2" t="s">
        <v>32284</v>
      </c>
      <c r="I11040" s="3" t="s">
        <v>8</v>
      </c>
      <c r="K11040" t="s">
        <v>246</v>
      </c>
      <c r="L11040" t="s">
        <v>7</v>
      </c>
      <c r="M11040" t="s">
        <v>8</v>
      </c>
      <c r="N11040" t="s">
        <v>17845</v>
      </c>
      <c r="O11040" t="s">
        <v>8</v>
      </c>
      <c r="P11040" s="2" t="s">
        <v>8</v>
      </c>
      <c r="Q11040" t="s">
        <v>8</v>
      </c>
    </row>
    <row r="11041" spans="1:17" x14ac:dyDescent="0.3">
      <c r="A11041" s="1" t="s">
        <v>17664</v>
      </c>
      <c r="B11041" t="s">
        <v>17846</v>
      </c>
      <c r="C11041" s="5" t="s">
        <v>43175</v>
      </c>
      <c r="D11041" s="13" t="s">
        <v>31889</v>
      </c>
      <c r="E11041" s="13" t="s">
        <v>31892</v>
      </c>
      <c r="F11041" s="13" t="s">
        <v>31890</v>
      </c>
      <c r="G11041" s="13" t="s">
        <v>31891</v>
      </c>
      <c r="H11041" s="2" t="s">
        <v>32284</v>
      </c>
      <c r="I11041" s="3" t="s">
        <v>8</v>
      </c>
      <c r="K11041" t="s">
        <v>246</v>
      </c>
      <c r="L11041" t="s">
        <v>7</v>
      </c>
      <c r="M11041" t="s">
        <v>8</v>
      </c>
      <c r="N11041" t="s">
        <v>17847</v>
      </c>
      <c r="O11041" t="s">
        <v>8</v>
      </c>
      <c r="P11041" s="2" t="s">
        <v>8</v>
      </c>
      <c r="Q11041" t="s">
        <v>8</v>
      </c>
    </row>
    <row r="11042" spans="1:17" x14ac:dyDescent="0.3">
      <c r="A11042" s="1" t="s">
        <v>17664</v>
      </c>
      <c r="B11042" t="s">
        <v>17848</v>
      </c>
      <c r="C11042" s="5" t="s">
        <v>43176</v>
      </c>
      <c r="D11042" s="13" t="s">
        <v>31889</v>
      </c>
      <c r="E11042" s="13" t="s">
        <v>31892</v>
      </c>
      <c r="F11042" s="13" t="s">
        <v>31890</v>
      </c>
      <c r="G11042" s="13" t="s">
        <v>31891</v>
      </c>
      <c r="H11042" s="2" t="s">
        <v>32284</v>
      </c>
      <c r="I11042" s="3" t="s">
        <v>8</v>
      </c>
      <c r="K11042" t="s">
        <v>246</v>
      </c>
      <c r="L11042" t="s">
        <v>169</v>
      </c>
      <c r="M11042" t="s">
        <v>8</v>
      </c>
      <c r="N11042" t="s">
        <v>17849</v>
      </c>
      <c r="O11042" t="s">
        <v>8</v>
      </c>
      <c r="P11042" s="2" t="s">
        <v>8</v>
      </c>
      <c r="Q11042" t="s">
        <v>8</v>
      </c>
    </row>
    <row r="11043" spans="1:17" x14ac:dyDescent="0.3">
      <c r="A11043" s="1" t="s">
        <v>17664</v>
      </c>
      <c r="B11043" t="s">
        <v>17850</v>
      </c>
      <c r="C11043" s="5" t="s">
        <v>43177</v>
      </c>
      <c r="D11043" s="13" t="s">
        <v>31889</v>
      </c>
      <c r="E11043" s="13" t="s">
        <v>31892</v>
      </c>
      <c r="F11043" s="13" t="s">
        <v>31890</v>
      </c>
      <c r="G11043" s="13" t="s">
        <v>31891</v>
      </c>
      <c r="H11043" s="2" t="s">
        <v>32284</v>
      </c>
      <c r="I11043" s="3" t="s">
        <v>8</v>
      </c>
      <c r="K11043" t="s">
        <v>246</v>
      </c>
      <c r="L11043" t="s">
        <v>12</v>
      </c>
      <c r="M11043" t="s">
        <v>438</v>
      </c>
      <c r="N11043" t="s">
        <v>17851</v>
      </c>
      <c r="O11043" t="s">
        <v>8</v>
      </c>
      <c r="P11043" s="2" t="s">
        <v>8</v>
      </c>
      <c r="Q11043" t="s">
        <v>8</v>
      </c>
    </row>
    <row r="11044" spans="1:17" x14ac:dyDescent="0.3">
      <c r="A11044" s="1" t="s">
        <v>17664</v>
      </c>
      <c r="B11044" t="s">
        <v>17852</v>
      </c>
      <c r="C11044" s="5" t="s">
        <v>43178</v>
      </c>
      <c r="D11044" s="13" t="s">
        <v>31889</v>
      </c>
      <c r="E11044" s="13" t="s">
        <v>31892</v>
      </c>
      <c r="F11044" s="13" t="s">
        <v>31890</v>
      </c>
      <c r="G11044" s="13" t="s">
        <v>31891</v>
      </c>
      <c r="H11044" s="2" t="s">
        <v>32286</v>
      </c>
      <c r="I11044" s="3" t="s">
        <v>8</v>
      </c>
      <c r="K11044" t="s">
        <v>246</v>
      </c>
      <c r="L11044" t="s">
        <v>7</v>
      </c>
      <c r="M11044" t="s">
        <v>8</v>
      </c>
      <c r="N11044" t="s">
        <v>17853</v>
      </c>
      <c r="O11044" t="s">
        <v>8</v>
      </c>
      <c r="P11044" s="2" t="s">
        <v>8</v>
      </c>
      <c r="Q11044" t="s">
        <v>8</v>
      </c>
    </row>
    <row r="11045" spans="1:17" x14ac:dyDescent="0.3">
      <c r="A11045" s="1" t="s">
        <v>17664</v>
      </c>
      <c r="B11045" t="s">
        <v>17854</v>
      </c>
      <c r="C11045" s="5" t="s">
        <v>43179</v>
      </c>
      <c r="D11045" s="13" t="s">
        <v>31889</v>
      </c>
      <c r="E11045" s="13" t="s">
        <v>31892</v>
      </c>
      <c r="F11045" s="13" t="s">
        <v>31890</v>
      </c>
      <c r="G11045" s="13" t="s">
        <v>31891</v>
      </c>
      <c r="H11045" s="2" t="s">
        <v>32284</v>
      </c>
      <c r="I11045" s="3" t="s">
        <v>8</v>
      </c>
      <c r="K11045" t="s">
        <v>246</v>
      </c>
      <c r="L11045" t="s">
        <v>7</v>
      </c>
      <c r="M11045" t="s">
        <v>8</v>
      </c>
      <c r="N11045" t="s">
        <v>17855</v>
      </c>
      <c r="O11045" t="s">
        <v>8</v>
      </c>
      <c r="P11045" s="2" t="s">
        <v>8</v>
      </c>
      <c r="Q11045" t="s">
        <v>8</v>
      </c>
    </row>
    <row r="11046" spans="1:17" x14ac:dyDescent="0.3">
      <c r="A11046" s="1" t="s">
        <v>17664</v>
      </c>
      <c r="B11046" t="s">
        <v>17834</v>
      </c>
      <c r="C11046" s="5" t="s">
        <v>43169</v>
      </c>
      <c r="D11046" s="13" t="s">
        <v>31889</v>
      </c>
      <c r="E11046" s="13" t="s">
        <v>31892</v>
      </c>
      <c r="F11046" s="13" t="s">
        <v>31890</v>
      </c>
      <c r="G11046" s="13" t="s">
        <v>31891</v>
      </c>
      <c r="H11046" s="2" t="s">
        <v>32284</v>
      </c>
      <c r="I11046" s="3" t="s">
        <v>8</v>
      </c>
      <c r="K11046" t="s">
        <v>246</v>
      </c>
      <c r="L11046" t="s">
        <v>13</v>
      </c>
      <c r="M11046" t="s">
        <v>8</v>
      </c>
      <c r="N11046" t="s">
        <v>17835</v>
      </c>
      <c r="O11046" t="s">
        <v>8</v>
      </c>
      <c r="P11046" s="2" t="s">
        <v>8</v>
      </c>
      <c r="Q11046" t="s">
        <v>8</v>
      </c>
    </row>
    <row r="11047" spans="1:17" x14ac:dyDescent="0.3">
      <c r="A11047" s="1" t="s">
        <v>17664</v>
      </c>
      <c r="B11047" t="s">
        <v>17858</v>
      </c>
      <c r="C11047" s="5" t="s">
        <v>43180</v>
      </c>
      <c r="D11047" s="13" t="s">
        <v>31889</v>
      </c>
      <c r="E11047" s="13" t="s">
        <v>31892</v>
      </c>
      <c r="F11047" s="13" t="s">
        <v>31890</v>
      </c>
      <c r="G11047" s="13" t="s">
        <v>31891</v>
      </c>
      <c r="H11047" s="2" t="s">
        <v>32284</v>
      </c>
      <c r="I11047" s="3" t="s">
        <v>8</v>
      </c>
      <c r="K11047" t="s">
        <v>246</v>
      </c>
      <c r="L11047" t="s">
        <v>7</v>
      </c>
      <c r="M11047" t="s">
        <v>8</v>
      </c>
      <c r="N11047" t="s">
        <v>17859</v>
      </c>
      <c r="O11047" t="s">
        <v>8</v>
      </c>
      <c r="P11047" s="2" t="s">
        <v>8</v>
      </c>
      <c r="Q11047" t="s">
        <v>8</v>
      </c>
    </row>
    <row r="11048" spans="1:17" x14ac:dyDescent="0.3">
      <c r="A11048" s="1" t="s">
        <v>17664</v>
      </c>
      <c r="B11048" t="s">
        <v>17836</v>
      </c>
      <c r="C11048" s="5" t="s">
        <v>43181</v>
      </c>
      <c r="D11048" s="13" t="s">
        <v>31889</v>
      </c>
      <c r="E11048" s="13" t="s">
        <v>31892</v>
      </c>
      <c r="F11048" s="13" t="s">
        <v>31890</v>
      </c>
      <c r="G11048" s="13" t="s">
        <v>31891</v>
      </c>
      <c r="H11048" s="2" t="s">
        <v>32284</v>
      </c>
      <c r="I11048" s="3" t="s">
        <v>8</v>
      </c>
      <c r="K11048" t="s">
        <v>246</v>
      </c>
      <c r="L11048" t="s">
        <v>13</v>
      </c>
      <c r="M11048" t="s">
        <v>8</v>
      </c>
      <c r="N11048" t="s">
        <v>17837</v>
      </c>
      <c r="O11048" t="s">
        <v>8</v>
      </c>
      <c r="P11048" s="2" t="s">
        <v>8</v>
      </c>
      <c r="Q11048" t="s">
        <v>8</v>
      </c>
    </row>
    <row r="11049" spans="1:17" x14ac:dyDescent="0.3">
      <c r="A11049" s="1" t="s">
        <v>17664</v>
      </c>
      <c r="B11049" t="s">
        <v>17838</v>
      </c>
      <c r="C11049" s="5" t="s">
        <v>43182</v>
      </c>
      <c r="D11049" s="13" t="s">
        <v>31889</v>
      </c>
      <c r="E11049" s="13" t="s">
        <v>31892</v>
      </c>
      <c r="F11049" s="13" t="s">
        <v>31890</v>
      </c>
      <c r="G11049" s="13" t="s">
        <v>31891</v>
      </c>
      <c r="H11049" s="2" t="s">
        <v>32284</v>
      </c>
      <c r="I11049" s="3" t="s">
        <v>8</v>
      </c>
      <c r="K11049" t="s">
        <v>246</v>
      </c>
      <c r="L11049" t="s">
        <v>7</v>
      </c>
      <c r="M11049" t="s">
        <v>8</v>
      </c>
      <c r="N11049" t="s">
        <v>17839</v>
      </c>
      <c r="O11049" t="s">
        <v>8</v>
      </c>
      <c r="P11049" s="2" t="s">
        <v>8</v>
      </c>
      <c r="Q11049" t="s">
        <v>8</v>
      </c>
    </row>
    <row r="11050" spans="1:17" x14ac:dyDescent="0.3">
      <c r="A11050" s="1" t="s">
        <v>17664</v>
      </c>
      <c r="B11050" t="s">
        <v>17860</v>
      </c>
      <c r="C11050" s="5" t="s">
        <v>43183</v>
      </c>
      <c r="D11050" s="13" t="s">
        <v>31889</v>
      </c>
      <c r="E11050" s="13" t="s">
        <v>31892</v>
      </c>
      <c r="F11050" s="13" t="s">
        <v>31890</v>
      </c>
      <c r="G11050" s="13" t="s">
        <v>31891</v>
      </c>
      <c r="H11050" s="2" t="s">
        <v>32284</v>
      </c>
      <c r="I11050" s="3" t="s">
        <v>8</v>
      </c>
      <c r="K11050" t="s">
        <v>246</v>
      </c>
      <c r="L11050" t="s">
        <v>27210</v>
      </c>
      <c r="M11050" t="s">
        <v>358</v>
      </c>
      <c r="N11050" t="s">
        <v>17861</v>
      </c>
      <c r="O11050" t="s">
        <v>8</v>
      </c>
      <c r="P11050" s="2" t="s">
        <v>8</v>
      </c>
      <c r="Q11050" t="s">
        <v>8</v>
      </c>
    </row>
    <row r="11051" spans="1:17" x14ac:dyDescent="0.3">
      <c r="A11051" s="1" t="s">
        <v>17664</v>
      </c>
      <c r="B11051" t="s">
        <v>17840</v>
      </c>
      <c r="C11051" s="5" t="s">
        <v>43184</v>
      </c>
      <c r="D11051" s="13" t="s">
        <v>31889</v>
      </c>
      <c r="E11051" s="13" t="s">
        <v>31892</v>
      </c>
      <c r="F11051" s="13" t="s">
        <v>31890</v>
      </c>
      <c r="G11051" s="13" t="s">
        <v>31891</v>
      </c>
      <c r="H11051" s="2" t="s">
        <v>32284</v>
      </c>
      <c r="I11051" s="3" t="s">
        <v>8</v>
      </c>
      <c r="K11051" t="s">
        <v>246</v>
      </c>
      <c r="L11051" t="s">
        <v>167</v>
      </c>
      <c r="M11051" t="s">
        <v>1118</v>
      </c>
      <c r="N11051" t="s">
        <v>17841</v>
      </c>
      <c r="O11051" t="s">
        <v>8</v>
      </c>
      <c r="P11051" s="2" t="s">
        <v>8</v>
      </c>
      <c r="Q11051" t="s">
        <v>8</v>
      </c>
    </row>
    <row r="11052" spans="1:17" x14ac:dyDescent="0.3">
      <c r="A11052" s="1" t="s">
        <v>17664</v>
      </c>
      <c r="B11052" t="s">
        <v>17844</v>
      </c>
      <c r="C11052" s="5" t="s">
        <v>43185</v>
      </c>
      <c r="D11052" s="13" t="s">
        <v>31889</v>
      </c>
      <c r="E11052" s="13" t="s">
        <v>31892</v>
      </c>
      <c r="F11052" s="13" t="s">
        <v>31890</v>
      </c>
      <c r="G11052" s="13" t="s">
        <v>31891</v>
      </c>
      <c r="H11052" s="2" t="s">
        <v>32284</v>
      </c>
      <c r="I11052" s="3" t="s">
        <v>8</v>
      </c>
      <c r="K11052" t="s">
        <v>246</v>
      </c>
      <c r="L11052" t="s">
        <v>7</v>
      </c>
      <c r="M11052" t="s">
        <v>8</v>
      </c>
      <c r="N11052" t="s">
        <v>17845</v>
      </c>
      <c r="O11052" t="s">
        <v>8</v>
      </c>
      <c r="P11052" s="2" t="s">
        <v>8</v>
      </c>
      <c r="Q11052" t="s">
        <v>8</v>
      </c>
    </row>
    <row r="11053" spans="1:17" x14ac:dyDescent="0.3">
      <c r="A11053" s="1" t="s">
        <v>17664</v>
      </c>
      <c r="B11053" t="s">
        <v>17862</v>
      </c>
      <c r="C11053" s="5" t="s">
        <v>43186</v>
      </c>
      <c r="D11053" s="13" t="s">
        <v>31889</v>
      </c>
      <c r="E11053" s="13" t="s">
        <v>31892</v>
      </c>
      <c r="F11053" s="13" t="s">
        <v>31890</v>
      </c>
      <c r="G11053" s="13" t="s">
        <v>31891</v>
      </c>
      <c r="H11053" s="2" t="s">
        <v>32284</v>
      </c>
      <c r="I11053" s="3" t="s">
        <v>8</v>
      </c>
      <c r="K11053" t="s">
        <v>246</v>
      </c>
      <c r="L11053" t="s">
        <v>7</v>
      </c>
      <c r="M11053" t="s">
        <v>8</v>
      </c>
      <c r="N11053" t="s">
        <v>17863</v>
      </c>
      <c r="O11053" t="s">
        <v>8</v>
      </c>
      <c r="P11053" s="2" t="s">
        <v>8</v>
      </c>
      <c r="Q11053" t="s">
        <v>8</v>
      </c>
    </row>
    <row r="11054" spans="1:17" x14ac:dyDescent="0.3">
      <c r="A11054" s="1" t="s">
        <v>17664</v>
      </c>
      <c r="B11054" t="s">
        <v>17864</v>
      </c>
      <c r="C11054" s="5" t="s">
        <v>43187</v>
      </c>
      <c r="D11054" s="13" t="s">
        <v>31889</v>
      </c>
      <c r="E11054" s="13" t="s">
        <v>31892</v>
      </c>
      <c r="F11054" s="13" t="s">
        <v>31890</v>
      </c>
      <c r="G11054" s="13" t="s">
        <v>31891</v>
      </c>
      <c r="H11054" s="2" t="s">
        <v>32284</v>
      </c>
      <c r="I11054" s="3" t="s">
        <v>8</v>
      </c>
      <c r="K11054" t="s">
        <v>246</v>
      </c>
      <c r="L11054" t="s">
        <v>7</v>
      </c>
      <c r="M11054" t="s">
        <v>8</v>
      </c>
      <c r="N11054" t="s">
        <v>28300</v>
      </c>
      <c r="O11054" t="s">
        <v>8</v>
      </c>
      <c r="P11054" s="2" t="s">
        <v>8</v>
      </c>
      <c r="Q11054" t="s">
        <v>8</v>
      </c>
    </row>
    <row r="11055" spans="1:17" x14ac:dyDescent="0.3">
      <c r="A11055" s="1" t="s">
        <v>17664</v>
      </c>
      <c r="B11055" t="s">
        <v>17865</v>
      </c>
      <c r="C11055" s="5" t="s">
        <v>43188</v>
      </c>
      <c r="D11055" s="13" t="s">
        <v>31889</v>
      </c>
      <c r="E11055" s="13" t="s">
        <v>31892</v>
      </c>
      <c r="F11055" s="13" t="s">
        <v>31890</v>
      </c>
      <c r="G11055" s="13" t="s">
        <v>31891</v>
      </c>
      <c r="H11055" s="2" t="s">
        <v>32284</v>
      </c>
      <c r="I11055" s="3" t="s">
        <v>8</v>
      </c>
      <c r="K11055" t="s">
        <v>246</v>
      </c>
      <c r="L11055" t="s">
        <v>7</v>
      </c>
      <c r="M11055" t="s">
        <v>8</v>
      </c>
      <c r="N11055" t="s">
        <v>17866</v>
      </c>
      <c r="O11055" t="s">
        <v>8</v>
      </c>
      <c r="P11055" s="2" t="s">
        <v>8</v>
      </c>
      <c r="Q11055" t="s">
        <v>8</v>
      </c>
    </row>
    <row r="11056" spans="1:17" x14ac:dyDescent="0.3">
      <c r="A11056" s="1" t="s">
        <v>17664</v>
      </c>
      <c r="B11056" t="s">
        <v>17852</v>
      </c>
      <c r="C11056" s="5" t="s">
        <v>43189</v>
      </c>
      <c r="D11056" s="13" t="s">
        <v>31889</v>
      </c>
      <c r="E11056" s="13" t="s">
        <v>31892</v>
      </c>
      <c r="F11056" s="13" t="s">
        <v>31890</v>
      </c>
      <c r="G11056" s="13" t="s">
        <v>31891</v>
      </c>
      <c r="H11056" s="2" t="s">
        <v>32286</v>
      </c>
      <c r="I11056" s="3" t="s">
        <v>8</v>
      </c>
      <c r="K11056" t="s">
        <v>246</v>
      </c>
      <c r="L11056" t="s">
        <v>7</v>
      </c>
      <c r="M11056" t="s">
        <v>8</v>
      </c>
      <c r="N11056" t="s">
        <v>17853</v>
      </c>
      <c r="O11056" t="s">
        <v>8</v>
      </c>
      <c r="P11056" s="2" t="s">
        <v>8</v>
      </c>
      <c r="Q11056" t="s">
        <v>8</v>
      </c>
    </row>
    <row r="11057" spans="1:17" x14ac:dyDescent="0.3">
      <c r="A11057" s="1" t="s">
        <v>17664</v>
      </c>
      <c r="B11057" t="s">
        <v>17869</v>
      </c>
      <c r="C11057" s="5" t="s">
        <v>43190</v>
      </c>
      <c r="D11057" s="13" t="s">
        <v>31889</v>
      </c>
      <c r="E11057" s="13" t="s">
        <v>31892</v>
      </c>
      <c r="F11057" s="13" t="s">
        <v>31890</v>
      </c>
      <c r="G11057" s="13" t="s">
        <v>31891</v>
      </c>
      <c r="H11057" s="2" t="s">
        <v>32284</v>
      </c>
      <c r="I11057" s="3" t="s">
        <v>8</v>
      </c>
      <c r="K11057" t="s">
        <v>246</v>
      </c>
      <c r="L11057" t="s">
        <v>7</v>
      </c>
      <c r="M11057" t="s">
        <v>8</v>
      </c>
      <c r="N11057" t="s">
        <v>17870</v>
      </c>
      <c r="O11057" t="s">
        <v>8</v>
      </c>
      <c r="P11057" s="2" t="s">
        <v>8</v>
      </c>
      <c r="Q11057" t="s">
        <v>8</v>
      </c>
    </row>
    <row r="11058" spans="1:17" x14ac:dyDescent="0.3">
      <c r="A11058" s="1" t="s">
        <v>17664</v>
      </c>
      <c r="B11058" t="s">
        <v>17871</v>
      </c>
      <c r="C11058" s="5" t="s">
        <v>43191</v>
      </c>
      <c r="D11058" s="13" t="s">
        <v>31889</v>
      </c>
      <c r="E11058" s="13" t="s">
        <v>31892</v>
      </c>
      <c r="F11058" s="13" t="s">
        <v>31890</v>
      </c>
      <c r="G11058" s="13" t="s">
        <v>31891</v>
      </c>
      <c r="H11058" s="2" t="s">
        <v>32284</v>
      </c>
      <c r="I11058" s="3" t="s">
        <v>8</v>
      </c>
      <c r="K11058" t="s">
        <v>246</v>
      </c>
      <c r="L11058" t="s">
        <v>7</v>
      </c>
      <c r="M11058" t="s">
        <v>8</v>
      </c>
      <c r="N11058" t="s">
        <v>28301</v>
      </c>
      <c r="O11058" t="s">
        <v>8</v>
      </c>
      <c r="P11058" s="2" t="s">
        <v>8</v>
      </c>
      <c r="Q11058" t="s">
        <v>8</v>
      </c>
    </row>
    <row r="11059" spans="1:17" x14ac:dyDescent="0.3">
      <c r="A11059" s="1" t="s">
        <v>17664</v>
      </c>
      <c r="B11059" t="s">
        <v>17872</v>
      </c>
      <c r="C11059" s="5" t="s">
        <v>43192</v>
      </c>
      <c r="D11059" s="13" t="s">
        <v>31889</v>
      </c>
      <c r="E11059" s="13" t="s">
        <v>31892</v>
      </c>
      <c r="F11059" s="13" t="s">
        <v>31890</v>
      </c>
      <c r="G11059" s="13" t="s">
        <v>31891</v>
      </c>
      <c r="H11059" s="2" t="s">
        <v>32284</v>
      </c>
      <c r="I11059" s="3" t="s">
        <v>8</v>
      </c>
      <c r="K11059" t="s">
        <v>246</v>
      </c>
      <c r="L11059" t="s">
        <v>7</v>
      </c>
      <c r="M11059" t="s">
        <v>8</v>
      </c>
      <c r="N11059" t="s">
        <v>17873</v>
      </c>
      <c r="O11059" t="s">
        <v>8</v>
      </c>
      <c r="P11059" s="2" t="s">
        <v>8</v>
      </c>
      <c r="Q11059" t="s">
        <v>8</v>
      </c>
    </row>
    <row r="11060" spans="1:17" x14ac:dyDescent="0.3">
      <c r="A11060" s="1" t="s">
        <v>17664</v>
      </c>
      <c r="B11060" t="s">
        <v>17874</v>
      </c>
      <c r="C11060" s="5" t="s">
        <v>43193</v>
      </c>
      <c r="D11060" s="13" t="s">
        <v>31889</v>
      </c>
      <c r="E11060" s="13" t="s">
        <v>31892</v>
      </c>
      <c r="F11060" s="13" t="s">
        <v>31890</v>
      </c>
      <c r="G11060" s="13" t="s">
        <v>31891</v>
      </c>
      <c r="H11060" s="2" t="s">
        <v>32286</v>
      </c>
      <c r="I11060" s="3" t="s">
        <v>8</v>
      </c>
      <c r="K11060" t="s">
        <v>246</v>
      </c>
      <c r="L11060" t="s">
        <v>292</v>
      </c>
      <c r="M11060" t="s">
        <v>293</v>
      </c>
      <c r="N11060" t="s">
        <v>293</v>
      </c>
      <c r="O11060" t="s">
        <v>8</v>
      </c>
      <c r="P11060" s="2" t="s">
        <v>8</v>
      </c>
      <c r="Q11060" t="s">
        <v>8</v>
      </c>
    </row>
    <row r="11061" spans="1:17" x14ac:dyDescent="0.3">
      <c r="A11061" s="1" t="s">
        <v>17664</v>
      </c>
      <c r="B11061" t="s">
        <v>17875</v>
      </c>
      <c r="C11061" s="5" t="s">
        <v>43194</v>
      </c>
      <c r="D11061" s="13" t="s">
        <v>31889</v>
      </c>
      <c r="E11061" s="13" t="s">
        <v>31892</v>
      </c>
      <c r="F11061" s="13" t="s">
        <v>31890</v>
      </c>
      <c r="G11061" s="13" t="s">
        <v>31891</v>
      </c>
      <c r="H11061" s="2" t="s">
        <v>32284</v>
      </c>
      <c r="I11061" s="3" t="s">
        <v>8</v>
      </c>
      <c r="K11061" t="s">
        <v>246</v>
      </c>
      <c r="L11061" t="s">
        <v>7</v>
      </c>
      <c r="M11061" t="s">
        <v>8</v>
      </c>
      <c r="N11061" t="s">
        <v>17876</v>
      </c>
      <c r="O11061" t="s">
        <v>8</v>
      </c>
      <c r="P11061" s="2" t="s">
        <v>8</v>
      </c>
      <c r="Q11061" t="s">
        <v>8</v>
      </c>
    </row>
    <row r="11062" spans="1:17" x14ac:dyDescent="0.3">
      <c r="A11062" s="1" t="s">
        <v>17664</v>
      </c>
      <c r="B11062" t="s">
        <v>17879</v>
      </c>
      <c r="C11062" s="5" t="s">
        <v>43195</v>
      </c>
      <c r="D11062" s="13" t="s">
        <v>31889</v>
      </c>
      <c r="E11062" s="13" t="s">
        <v>31892</v>
      </c>
      <c r="F11062" s="13" t="s">
        <v>31890</v>
      </c>
      <c r="G11062" s="13" t="s">
        <v>31891</v>
      </c>
      <c r="H11062" s="2" t="s">
        <v>32284</v>
      </c>
      <c r="I11062" s="3" t="s">
        <v>8</v>
      </c>
      <c r="K11062" t="s">
        <v>246</v>
      </c>
      <c r="L11062" t="s">
        <v>7</v>
      </c>
      <c r="M11062" t="s">
        <v>8</v>
      </c>
      <c r="N11062" t="s">
        <v>17880</v>
      </c>
      <c r="O11062" t="s">
        <v>8</v>
      </c>
      <c r="P11062" s="2" t="s">
        <v>8</v>
      </c>
      <c r="Q11062" t="s">
        <v>8</v>
      </c>
    </row>
    <row r="11063" spans="1:17" x14ac:dyDescent="0.3">
      <c r="A11063" s="1" t="s">
        <v>17664</v>
      </c>
      <c r="B11063" t="s">
        <v>17881</v>
      </c>
      <c r="C11063" s="5" t="s">
        <v>43196</v>
      </c>
      <c r="D11063" s="13" t="s">
        <v>31889</v>
      </c>
      <c r="E11063" s="13" t="s">
        <v>31892</v>
      </c>
      <c r="F11063" s="13" t="s">
        <v>31890</v>
      </c>
      <c r="G11063" s="13" t="s">
        <v>31891</v>
      </c>
      <c r="H11063" s="2" t="s">
        <v>32284</v>
      </c>
      <c r="I11063" s="3" t="s">
        <v>8</v>
      </c>
      <c r="K11063" t="s">
        <v>246</v>
      </c>
      <c r="L11063" t="s">
        <v>7</v>
      </c>
      <c r="M11063" t="s">
        <v>8</v>
      </c>
      <c r="N11063" t="s">
        <v>17882</v>
      </c>
      <c r="O11063" t="s">
        <v>8</v>
      </c>
      <c r="P11063" s="2" t="s">
        <v>8</v>
      </c>
      <c r="Q11063" t="s">
        <v>8</v>
      </c>
    </row>
    <row r="11064" spans="1:17" x14ac:dyDescent="0.3">
      <c r="A11064" s="1" t="s">
        <v>17664</v>
      </c>
      <c r="B11064" t="s">
        <v>17869</v>
      </c>
      <c r="C11064" s="5" t="s">
        <v>43197</v>
      </c>
      <c r="D11064" s="13" t="s">
        <v>31889</v>
      </c>
      <c r="E11064" s="13" t="s">
        <v>31892</v>
      </c>
      <c r="F11064" s="13" t="s">
        <v>31890</v>
      </c>
      <c r="G11064" s="13" t="s">
        <v>31891</v>
      </c>
      <c r="H11064" s="2" t="s">
        <v>32284</v>
      </c>
      <c r="I11064" s="3" t="s">
        <v>8</v>
      </c>
      <c r="K11064" t="s">
        <v>246</v>
      </c>
      <c r="L11064" t="s">
        <v>7</v>
      </c>
      <c r="M11064" t="s">
        <v>8</v>
      </c>
      <c r="N11064" t="s">
        <v>17870</v>
      </c>
      <c r="O11064" t="s">
        <v>8</v>
      </c>
      <c r="P11064" s="2" t="s">
        <v>8</v>
      </c>
      <c r="Q11064" t="s">
        <v>8</v>
      </c>
    </row>
    <row r="11065" spans="1:17" x14ac:dyDescent="0.3">
      <c r="A11065" s="1" t="s">
        <v>17664</v>
      </c>
      <c r="B11065" t="s">
        <v>17871</v>
      </c>
      <c r="C11065" s="5" t="s">
        <v>43198</v>
      </c>
      <c r="D11065" s="13" t="s">
        <v>31889</v>
      </c>
      <c r="E11065" s="13" t="s">
        <v>31892</v>
      </c>
      <c r="F11065" s="13" t="s">
        <v>31890</v>
      </c>
      <c r="G11065" s="13" t="s">
        <v>31891</v>
      </c>
      <c r="H11065" s="2" t="s">
        <v>32284</v>
      </c>
      <c r="I11065" s="3" t="s">
        <v>8</v>
      </c>
      <c r="K11065" t="s">
        <v>246</v>
      </c>
      <c r="L11065" t="s">
        <v>7</v>
      </c>
      <c r="M11065" t="s">
        <v>8</v>
      </c>
      <c r="N11065" t="s">
        <v>28301</v>
      </c>
      <c r="O11065" t="s">
        <v>8</v>
      </c>
      <c r="P11065" s="2" t="s">
        <v>8</v>
      </c>
      <c r="Q11065" t="s">
        <v>8</v>
      </c>
    </row>
    <row r="11066" spans="1:17" x14ac:dyDescent="0.3">
      <c r="A11066" s="1" t="s">
        <v>17664</v>
      </c>
      <c r="B11066" t="s">
        <v>17889</v>
      </c>
      <c r="C11066" s="5" t="s">
        <v>43199</v>
      </c>
      <c r="D11066" s="13" t="s">
        <v>31889</v>
      </c>
      <c r="E11066" s="13" t="s">
        <v>31892</v>
      </c>
      <c r="F11066" s="13" t="s">
        <v>31890</v>
      </c>
      <c r="G11066" s="13" t="s">
        <v>31891</v>
      </c>
      <c r="H11066" s="2" t="s">
        <v>32284</v>
      </c>
      <c r="I11066" s="3" t="s">
        <v>8</v>
      </c>
      <c r="K11066" t="s">
        <v>246</v>
      </c>
      <c r="L11066" t="s">
        <v>7</v>
      </c>
      <c r="M11066" t="s">
        <v>8</v>
      </c>
      <c r="N11066" t="s">
        <v>17890</v>
      </c>
      <c r="O11066" t="s">
        <v>8</v>
      </c>
      <c r="P11066" s="2" t="s">
        <v>8</v>
      </c>
      <c r="Q11066" t="s">
        <v>8</v>
      </c>
    </row>
    <row r="11067" spans="1:17" x14ac:dyDescent="0.3">
      <c r="A11067" s="1" t="s">
        <v>17664</v>
      </c>
      <c r="B11067" t="s">
        <v>17891</v>
      </c>
      <c r="C11067" s="5" t="s">
        <v>43200</v>
      </c>
      <c r="D11067" s="13" t="s">
        <v>31889</v>
      </c>
      <c r="E11067" s="13" t="s">
        <v>31892</v>
      </c>
      <c r="F11067" s="13" t="s">
        <v>31890</v>
      </c>
      <c r="G11067" s="13" t="s">
        <v>31891</v>
      </c>
      <c r="H11067" s="2" t="s">
        <v>32284</v>
      </c>
      <c r="I11067" s="3" t="s">
        <v>8</v>
      </c>
      <c r="K11067" t="s">
        <v>246</v>
      </c>
      <c r="L11067" t="s">
        <v>7</v>
      </c>
      <c r="M11067" t="s">
        <v>8</v>
      </c>
      <c r="N11067" t="s">
        <v>17892</v>
      </c>
      <c r="O11067" t="s">
        <v>8</v>
      </c>
      <c r="P11067" s="2" t="s">
        <v>8</v>
      </c>
      <c r="Q11067" t="s">
        <v>8</v>
      </c>
    </row>
    <row r="11068" spans="1:17" x14ac:dyDescent="0.3">
      <c r="A11068" s="1" t="s">
        <v>17664</v>
      </c>
      <c r="B11068" t="s">
        <v>17893</v>
      </c>
      <c r="C11068" s="5" t="s">
        <v>43201</v>
      </c>
      <c r="D11068" s="13" t="s">
        <v>31889</v>
      </c>
      <c r="E11068" s="13" t="s">
        <v>31892</v>
      </c>
      <c r="F11068" s="13" t="s">
        <v>31890</v>
      </c>
      <c r="G11068" s="13" t="s">
        <v>31891</v>
      </c>
      <c r="H11068" s="2" t="s">
        <v>32284</v>
      </c>
      <c r="I11068" s="3" t="s">
        <v>8</v>
      </c>
      <c r="K11068" t="s">
        <v>246</v>
      </c>
      <c r="L11068" t="s">
        <v>13</v>
      </c>
      <c r="M11068" t="s">
        <v>8</v>
      </c>
      <c r="N11068" t="s">
        <v>17894</v>
      </c>
      <c r="O11068" t="s">
        <v>8</v>
      </c>
      <c r="P11068" s="2" t="s">
        <v>8</v>
      </c>
      <c r="Q11068" t="s">
        <v>8</v>
      </c>
    </row>
    <row r="11069" spans="1:17" x14ac:dyDescent="0.3">
      <c r="A11069" s="1" t="s">
        <v>17664</v>
      </c>
      <c r="B11069" t="s">
        <v>17895</v>
      </c>
      <c r="C11069" s="5" t="s">
        <v>43202</v>
      </c>
      <c r="D11069" s="13" t="s">
        <v>31889</v>
      </c>
      <c r="E11069" s="13" t="s">
        <v>31892</v>
      </c>
      <c r="F11069" s="13" t="s">
        <v>31890</v>
      </c>
      <c r="G11069" s="13" t="s">
        <v>31891</v>
      </c>
      <c r="H11069" s="2" t="s">
        <v>32284</v>
      </c>
      <c r="I11069" s="3" t="s">
        <v>8</v>
      </c>
      <c r="K11069" t="s">
        <v>246</v>
      </c>
      <c r="L11069" t="s">
        <v>7</v>
      </c>
      <c r="M11069" t="s">
        <v>8</v>
      </c>
      <c r="N11069" t="s">
        <v>17896</v>
      </c>
      <c r="O11069" t="s">
        <v>8</v>
      </c>
      <c r="P11069" s="2" t="s">
        <v>8</v>
      </c>
      <c r="Q11069" t="s">
        <v>8</v>
      </c>
    </row>
    <row r="11070" spans="1:17" x14ac:dyDescent="0.3">
      <c r="A11070" s="1" t="s">
        <v>17664</v>
      </c>
      <c r="B11070" t="s">
        <v>17897</v>
      </c>
      <c r="C11070" s="5" t="s">
        <v>43203</v>
      </c>
      <c r="D11070" s="13" t="s">
        <v>31889</v>
      </c>
      <c r="E11070" s="13" t="s">
        <v>31892</v>
      </c>
      <c r="F11070" s="13" t="s">
        <v>31890</v>
      </c>
      <c r="G11070" s="13" t="s">
        <v>31891</v>
      </c>
      <c r="H11070" s="2" t="s">
        <v>32284</v>
      </c>
      <c r="I11070" s="3" t="s">
        <v>8</v>
      </c>
      <c r="K11070" t="s">
        <v>246</v>
      </c>
      <c r="L11070" t="s">
        <v>7</v>
      </c>
      <c r="M11070" t="s">
        <v>8</v>
      </c>
      <c r="N11070" t="s">
        <v>17898</v>
      </c>
      <c r="O11070" t="s">
        <v>8</v>
      </c>
      <c r="P11070" s="2" t="s">
        <v>8</v>
      </c>
      <c r="Q11070" t="s">
        <v>8</v>
      </c>
    </row>
    <row r="11071" spans="1:17" x14ac:dyDescent="0.3">
      <c r="A11071" s="1" t="s">
        <v>17664</v>
      </c>
      <c r="B11071" t="s">
        <v>17899</v>
      </c>
      <c r="C11071" s="5" t="s">
        <v>43204</v>
      </c>
      <c r="D11071" s="13" t="s">
        <v>31889</v>
      </c>
      <c r="E11071" s="13" t="s">
        <v>31892</v>
      </c>
      <c r="F11071" s="13" t="s">
        <v>31890</v>
      </c>
      <c r="G11071" s="13" t="s">
        <v>31891</v>
      </c>
      <c r="H11071" s="2" t="s">
        <v>32286</v>
      </c>
      <c r="I11071" s="3" t="s">
        <v>8</v>
      </c>
      <c r="K11071" t="s">
        <v>246</v>
      </c>
      <c r="L11071" t="s">
        <v>7</v>
      </c>
      <c r="M11071" t="s">
        <v>8</v>
      </c>
      <c r="N11071" t="s">
        <v>17900</v>
      </c>
      <c r="O11071" t="s">
        <v>8</v>
      </c>
      <c r="P11071" s="2" t="s">
        <v>8</v>
      </c>
      <c r="Q11071" t="s">
        <v>8</v>
      </c>
    </row>
    <row r="11072" spans="1:17" x14ac:dyDescent="0.3">
      <c r="A11072" s="1" t="s">
        <v>17664</v>
      </c>
      <c r="B11072" t="s">
        <v>17872</v>
      </c>
      <c r="C11072" s="5" t="s">
        <v>43205</v>
      </c>
      <c r="D11072" s="13" t="s">
        <v>31889</v>
      </c>
      <c r="E11072" s="13" t="s">
        <v>31892</v>
      </c>
      <c r="F11072" s="13" t="s">
        <v>31890</v>
      </c>
      <c r="G11072" s="13" t="s">
        <v>31891</v>
      </c>
      <c r="H11072" s="2" t="s">
        <v>32284</v>
      </c>
      <c r="I11072" s="3" t="s">
        <v>8</v>
      </c>
      <c r="K11072" t="s">
        <v>246</v>
      </c>
      <c r="L11072" t="s">
        <v>7</v>
      </c>
      <c r="M11072" t="s">
        <v>8</v>
      </c>
      <c r="N11072" t="s">
        <v>17873</v>
      </c>
      <c r="O11072" t="s">
        <v>8</v>
      </c>
      <c r="P11072" s="2" t="s">
        <v>8</v>
      </c>
      <c r="Q11072" t="s">
        <v>8</v>
      </c>
    </row>
    <row r="11073" spans="1:17" x14ac:dyDescent="0.3">
      <c r="A11073" s="1" t="s">
        <v>17664</v>
      </c>
      <c r="B11073" t="s">
        <v>17874</v>
      </c>
      <c r="C11073" s="5" t="s">
        <v>43206</v>
      </c>
      <c r="D11073" s="13" t="s">
        <v>31889</v>
      </c>
      <c r="E11073" s="13" t="s">
        <v>31892</v>
      </c>
      <c r="F11073" s="13" t="s">
        <v>31890</v>
      </c>
      <c r="G11073" s="13" t="s">
        <v>31891</v>
      </c>
      <c r="H11073" s="2" t="s">
        <v>32286</v>
      </c>
      <c r="I11073" s="3" t="s">
        <v>8</v>
      </c>
      <c r="K11073" t="s">
        <v>246</v>
      </c>
      <c r="L11073" t="s">
        <v>292</v>
      </c>
      <c r="M11073" t="s">
        <v>293</v>
      </c>
      <c r="N11073" t="s">
        <v>293</v>
      </c>
      <c r="O11073" t="s">
        <v>8</v>
      </c>
      <c r="P11073" s="2" t="s">
        <v>8</v>
      </c>
      <c r="Q11073" t="s">
        <v>8</v>
      </c>
    </row>
    <row r="11074" spans="1:17" x14ac:dyDescent="0.3">
      <c r="A11074" s="1" t="s">
        <v>17903</v>
      </c>
      <c r="B11074" t="s">
        <v>17910</v>
      </c>
      <c r="C11074" s="5" t="s">
        <v>32555</v>
      </c>
      <c r="D11074" s="13" t="s">
        <v>31889</v>
      </c>
      <c r="E11074" s="13" t="s">
        <v>31892</v>
      </c>
      <c r="F11074" s="13" t="s">
        <v>31891</v>
      </c>
      <c r="G11074" s="13" t="s">
        <v>31890</v>
      </c>
      <c r="H11074" s="2" t="s">
        <v>32284</v>
      </c>
      <c r="I11074" s="3"/>
      <c r="K11074" t="s">
        <v>9</v>
      </c>
      <c r="L11074" t="s">
        <v>7</v>
      </c>
      <c r="M11074" s="2" t="s">
        <v>7</v>
      </c>
      <c r="N11074" t="s">
        <v>17911</v>
      </c>
      <c r="O11074" t="s">
        <v>1511</v>
      </c>
      <c r="Q11074" t="s">
        <v>8</v>
      </c>
    </row>
    <row r="11075" spans="1:17" x14ac:dyDescent="0.3">
      <c r="A11075" s="1" t="s">
        <v>17903</v>
      </c>
      <c r="B11075" t="s">
        <v>17912</v>
      </c>
      <c r="C11075" s="5" t="s">
        <v>43207</v>
      </c>
      <c r="D11075" s="13" t="s">
        <v>31889</v>
      </c>
      <c r="E11075" s="13" t="s">
        <v>31892</v>
      </c>
      <c r="F11075" s="13" t="s">
        <v>31891</v>
      </c>
      <c r="G11075" s="13" t="s">
        <v>31891</v>
      </c>
      <c r="H11075" s="2" t="s">
        <v>32284</v>
      </c>
      <c r="I11075" s="3"/>
      <c r="K11075" t="s">
        <v>9</v>
      </c>
      <c r="L11075" t="s">
        <v>191</v>
      </c>
      <c r="M11075" t="s">
        <v>191</v>
      </c>
      <c r="N11075" t="s">
        <v>17913</v>
      </c>
      <c r="O11075" t="s">
        <v>8</v>
      </c>
      <c r="Q11075" t="s">
        <v>8</v>
      </c>
    </row>
    <row r="11076" spans="1:17" x14ac:dyDescent="0.3">
      <c r="A11076" s="1" t="s">
        <v>17903</v>
      </c>
      <c r="B11076" t="s">
        <v>17920</v>
      </c>
      <c r="C11076" s="5" t="s">
        <v>43208</v>
      </c>
      <c r="D11076" s="13" t="s">
        <v>31889</v>
      </c>
      <c r="E11076" s="13" t="s">
        <v>31892</v>
      </c>
      <c r="F11076" s="13" t="s">
        <v>31891</v>
      </c>
      <c r="G11076" s="13" t="s">
        <v>31891</v>
      </c>
      <c r="H11076" s="2" t="s">
        <v>32284</v>
      </c>
      <c r="I11076" s="3"/>
      <c r="K11076" t="s">
        <v>9</v>
      </c>
      <c r="L11076" t="s">
        <v>13</v>
      </c>
      <c r="M11076" t="s">
        <v>13</v>
      </c>
      <c r="N11076" t="s">
        <v>17921</v>
      </c>
      <c r="O11076" t="s">
        <v>8</v>
      </c>
      <c r="Q11076" t="s">
        <v>8</v>
      </c>
    </row>
    <row r="11077" spans="1:17" x14ac:dyDescent="0.3">
      <c r="A11077" s="1" t="s">
        <v>17903</v>
      </c>
      <c r="B11077" t="s">
        <v>17930</v>
      </c>
      <c r="C11077" s="5" t="s">
        <v>33162</v>
      </c>
      <c r="D11077" s="13" t="s">
        <v>31889</v>
      </c>
      <c r="E11077" s="13" t="s">
        <v>31892</v>
      </c>
      <c r="F11077" s="13" t="s">
        <v>31891</v>
      </c>
      <c r="G11077" s="13" t="s">
        <v>31890</v>
      </c>
      <c r="H11077" s="2" t="s">
        <v>32284</v>
      </c>
      <c r="I11077" s="3"/>
      <c r="K11077" t="s">
        <v>441</v>
      </c>
      <c r="L11077" t="s">
        <v>7</v>
      </c>
      <c r="M11077" s="2" t="s">
        <v>7</v>
      </c>
      <c r="N11077" t="s">
        <v>17931</v>
      </c>
      <c r="O11077" t="s">
        <v>1924</v>
      </c>
      <c r="Q11077" t="s">
        <v>8</v>
      </c>
    </row>
    <row r="11078" spans="1:17" x14ac:dyDescent="0.3">
      <c r="A11078" s="1" t="s">
        <v>17903</v>
      </c>
      <c r="B11078" t="s">
        <v>27905</v>
      </c>
      <c r="C11078" s="5" t="s">
        <v>43209</v>
      </c>
      <c r="D11078" s="13" t="s">
        <v>31889</v>
      </c>
      <c r="E11078" s="13" t="s">
        <v>31892</v>
      </c>
      <c r="F11078" s="13" t="s">
        <v>31891</v>
      </c>
      <c r="G11078" s="13" t="s">
        <v>31891</v>
      </c>
      <c r="H11078" s="2" t="s">
        <v>32284</v>
      </c>
      <c r="I11078" s="3"/>
      <c r="K11078" t="s">
        <v>9</v>
      </c>
      <c r="L11078" t="s">
        <v>7</v>
      </c>
      <c r="M11078" s="2" t="s">
        <v>7</v>
      </c>
      <c r="N11078" t="s">
        <v>17942</v>
      </c>
      <c r="O11078" t="s">
        <v>1514</v>
      </c>
      <c r="Q11078" t="s">
        <v>8</v>
      </c>
    </row>
    <row r="11079" spans="1:17" x14ac:dyDescent="0.3">
      <c r="A11079" s="1" t="s">
        <v>17903</v>
      </c>
      <c r="B11079" t="s">
        <v>17943</v>
      </c>
      <c r="C11079" s="5" t="s">
        <v>32539</v>
      </c>
      <c r="D11079" s="13" t="s">
        <v>31889</v>
      </c>
      <c r="E11079" s="13" t="s">
        <v>31892</v>
      </c>
      <c r="F11079" s="13" t="s">
        <v>31891</v>
      </c>
      <c r="G11079" s="13" t="s">
        <v>31890</v>
      </c>
      <c r="H11079" s="2" t="s">
        <v>32284</v>
      </c>
      <c r="I11079" s="3"/>
      <c r="K11079" t="s">
        <v>246</v>
      </c>
      <c r="L11079" t="s">
        <v>7</v>
      </c>
      <c r="M11079" s="2" t="s">
        <v>7</v>
      </c>
      <c r="N11079" t="s">
        <v>17944</v>
      </c>
      <c r="O11079" t="s">
        <v>8</v>
      </c>
      <c r="Q11079" t="s">
        <v>8</v>
      </c>
    </row>
    <row r="11080" spans="1:17" x14ac:dyDescent="0.3">
      <c r="A11080" s="1" t="s">
        <v>17903</v>
      </c>
      <c r="B11080" t="s">
        <v>17949</v>
      </c>
      <c r="C11080" s="5" t="s">
        <v>43210</v>
      </c>
      <c r="D11080" s="13" t="s">
        <v>31889</v>
      </c>
      <c r="E11080" s="13" t="s">
        <v>31892</v>
      </c>
      <c r="F11080" s="13" t="s">
        <v>31891</v>
      </c>
      <c r="G11080" s="13" t="s">
        <v>31891</v>
      </c>
      <c r="H11080" s="2" t="s">
        <v>32284</v>
      </c>
      <c r="I11080" s="3"/>
      <c r="K11080" t="s">
        <v>486</v>
      </c>
      <c r="L11080" t="s">
        <v>7</v>
      </c>
      <c r="M11080" s="2" t="s">
        <v>7</v>
      </c>
      <c r="N11080" t="s">
        <v>17950</v>
      </c>
      <c r="O11080" t="s">
        <v>8</v>
      </c>
      <c r="Q11080" t="s">
        <v>8</v>
      </c>
    </row>
    <row r="11081" spans="1:17" x14ac:dyDescent="0.3">
      <c r="A11081" s="1" t="s">
        <v>17903</v>
      </c>
      <c r="B11081" t="s">
        <v>17967</v>
      </c>
      <c r="C11081" s="5" t="s">
        <v>43211</v>
      </c>
      <c r="D11081" s="13" t="s">
        <v>31889</v>
      </c>
      <c r="E11081" s="13" t="s">
        <v>31892</v>
      </c>
      <c r="F11081" s="13" t="s">
        <v>31891</v>
      </c>
      <c r="G11081" s="13" t="s">
        <v>31891</v>
      </c>
      <c r="H11081" s="2" t="s">
        <v>32284</v>
      </c>
      <c r="I11081" s="3"/>
      <c r="K11081" t="s">
        <v>8</v>
      </c>
      <c r="L11081" t="s">
        <v>27210</v>
      </c>
      <c r="M11081" t="s">
        <v>358</v>
      </c>
      <c r="N11081" t="s">
        <v>17968</v>
      </c>
      <c r="O11081" t="s">
        <v>8</v>
      </c>
      <c r="Q11081" t="s">
        <v>8</v>
      </c>
    </row>
    <row r="11082" spans="1:17" x14ac:dyDescent="0.3">
      <c r="A11082" s="1" t="s">
        <v>17903</v>
      </c>
      <c r="B11082" t="s">
        <v>17989</v>
      </c>
      <c r="C11082" s="5" t="s">
        <v>43212</v>
      </c>
      <c r="D11082" s="13" t="s">
        <v>31889</v>
      </c>
      <c r="E11082" s="13" t="s">
        <v>31892</v>
      </c>
      <c r="F11082" s="13" t="s">
        <v>31891</v>
      </c>
      <c r="G11082" s="13" t="s">
        <v>31891</v>
      </c>
      <c r="H11082" s="2" t="s">
        <v>32284</v>
      </c>
      <c r="I11082" s="3"/>
      <c r="K11082" t="s">
        <v>3500</v>
      </c>
      <c r="L11082" t="s">
        <v>7</v>
      </c>
      <c r="M11082" s="2" t="s">
        <v>7</v>
      </c>
      <c r="N11082" t="s">
        <v>17990</v>
      </c>
      <c r="O11082" t="s">
        <v>8</v>
      </c>
      <c r="Q11082" t="s">
        <v>8</v>
      </c>
    </row>
    <row r="11083" spans="1:17" x14ac:dyDescent="0.3">
      <c r="A11083" s="1" t="s">
        <v>17903</v>
      </c>
      <c r="B11083" t="s">
        <v>18006</v>
      </c>
      <c r="C11083" s="5" t="s">
        <v>43213</v>
      </c>
      <c r="D11083" s="13" t="s">
        <v>31889</v>
      </c>
      <c r="E11083" s="13" t="s">
        <v>31892</v>
      </c>
      <c r="F11083" s="13" t="s">
        <v>31891</v>
      </c>
      <c r="G11083" s="13" t="s">
        <v>31891</v>
      </c>
      <c r="H11083" s="2" t="s">
        <v>32284</v>
      </c>
      <c r="I11083" s="3"/>
      <c r="K11083" t="s">
        <v>9</v>
      </c>
      <c r="L11083" t="s">
        <v>7</v>
      </c>
      <c r="M11083" s="2" t="s">
        <v>7</v>
      </c>
      <c r="N11083" t="s">
        <v>18007</v>
      </c>
      <c r="O11083" t="s">
        <v>8</v>
      </c>
      <c r="Q11083" t="s">
        <v>8</v>
      </c>
    </row>
    <row r="11084" spans="1:17" x14ac:dyDescent="0.3">
      <c r="A11084" s="1" t="s">
        <v>17903</v>
      </c>
      <c r="B11084" t="s">
        <v>18033</v>
      </c>
      <c r="C11084" s="5" t="s">
        <v>43214</v>
      </c>
      <c r="D11084" s="13" t="s">
        <v>31889</v>
      </c>
      <c r="E11084" s="13" t="s">
        <v>31892</v>
      </c>
      <c r="F11084" s="13" t="s">
        <v>31891</v>
      </c>
      <c r="G11084" s="13" t="s">
        <v>31891</v>
      </c>
      <c r="H11084" s="2" t="s">
        <v>32284</v>
      </c>
      <c r="I11084" s="3"/>
      <c r="K11084" t="s">
        <v>9</v>
      </c>
      <c r="L11084" t="s">
        <v>27210</v>
      </c>
      <c r="M11084" t="s">
        <v>358</v>
      </c>
      <c r="N11084" t="s">
        <v>27913</v>
      </c>
      <c r="O11084" t="s">
        <v>27261</v>
      </c>
      <c r="Q11084" t="s">
        <v>8</v>
      </c>
    </row>
    <row r="11085" spans="1:17" x14ac:dyDescent="0.3">
      <c r="A11085" s="1" t="s">
        <v>17903</v>
      </c>
      <c r="B11085" t="s">
        <v>18034</v>
      </c>
      <c r="C11085" s="5" t="s">
        <v>32532</v>
      </c>
      <c r="D11085" s="13" t="s">
        <v>31889</v>
      </c>
      <c r="E11085" s="13" t="s">
        <v>31892</v>
      </c>
      <c r="F11085" s="13" t="s">
        <v>31891</v>
      </c>
      <c r="G11085" s="13" t="s">
        <v>31890</v>
      </c>
      <c r="H11085" s="2" t="s">
        <v>32284</v>
      </c>
      <c r="I11085" s="3"/>
      <c r="K11085" t="s">
        <v>9</v>
      </c>
      <c r="L11085" t="s">
        <v>7</v>
      </c>
      <c r="M11085" s="2" t="s">
        <v>7</v>
      </c>
      <c r="N11085" t="s">
        <v>18035</v>
      </c>
      <c r="O11085" t="s">
        <v>1514</v>
      </c>
      <c r="Q11085" t="s">
        <v>8</v>
      </c>
    </row>
    <row r="11086" spans="1:17" x14ac:dyDescent="0.3">
      <c r="A11086" s="1" t="s">
        <v>17903</v>
      </c>
      <c r="B11086" t="s">
        <v>18048</v>
      </c>
      <c r="C11086" s="5" t="s">
        <v>32532</v>
      </c>
      <c r="D11086" s="13" t="s">
        <v>31889</v>
      </c>
      <c r="E11086" s="13" t="s">
        <v>31892</v>
      </c>
      <c r="F11086" s="13" t="s">
        <v>31891</v>
      </c>
      <c r="G11086" s="13" t="s">
        <v>31890</v>
      </c>
      <c r="H11086" s="2" t="s">
        <v>32284</v>
      </c>
      <c r="I11086" s="3"/>
      <c r="K11086" t="s">
        <v>246</v>
      </c>
      <c r="L11086" t="s">
        <v>7</v>
      </c>
      <c r="M11086" s="2" t="s">
        <v>7</v>
      </c>
      <c r="N11086" t="s">
        <v>18049</v>
      </c>
      <c r="O11086" t="s">
        <v>8</v>
      </c>
      <c r="Q11086" t="s">
        <v>8</v>
      </c>
    </row>
    <row r="11087" spans="1:17" x14ac:dyDescent="0.3">
      <c r="A11087" s="1" t="s">
        <v>17903</v>
      </c>
      <c r="B11087" t="s">
        <v>18076</v>
      </c>
      <c r="C11087" s="5" t="s">
        <v>43215</v>
      </c>
      <c r="D11087" s="13" t="s">
        <v>31889</v>
      </c>
      <c r="E11087" s="13" t="s">
        <v>31892</v>
      </c>
      <c r="F11087" s="13" t="s">
        <v>31891</v>
      </c>
      <c r="G11087" s="13" t="s">
        <v>31891</v>
      </c>
      <c r="H11087" s="2" t="s">
        <v>32284</v>
      </c>
      <c r="I11087" s="3"/>
      <c r="K11087" t="s">
        <v>8</v>
      </c>
      <c r="L11087" t="s">
        <v>7</v>
      </c>
      <c r="M11087" s="2" t="s">
        <v>7</v>
      </c>
      <c r="N11087" t="s">
        <v>18077</v>
      </c>
      <c r="O11087" t="s">
        <v>27261</v>
      </c>
      <c r="Q11087" t="s">
        <v>8</v>
      </c>
    </row>
    <row r="11088" spans="1:17" x14ac:dyDescent="0.3">
      <c r="A11088" s="1" t="s">
        <v>17903</v>
      </c>
      <c r="B11088" t="s">
        <v>18119</v>
      </c>
      <c r="C11088" s="5" t="s">
        <v>32532</v>
      </c>
      <c r="D11088" s="13" t="s">
        <v>31889</v>
      </c>
      <c r="E11088" s="13" t="s">
        <v>31892</v>
      </c>
      <c r="F11088" s="13" t="s">
        <v>31891</v>
      </c>
      <c r="G11088" s="13" t="s">
        <v>31890</v>
      </c>
      <c r="H11088" s="2" t="s">
        <v>32284</v>
      </c>
      <c r="I11088" s="3"/>
      <c r="K11088" t="s">
        <v>9</v>
      </c>
      <c r="L11088" t="s">
        <v>7</v>
      </c>
      <c r="M11088" t="s">
        <v>298</v>
      </c>
      <c r="N11088" t="s">
        <v>18120</v>
      </c>
      <c r="O11088" t="s">
        <v>1514</v>
      </c>
      <c r="Q11088" t="s">
        <v>8</v>
      </c>
    </row>
    <row r="11089" spans="1:17" x14ac:dyDescent="0.3">
      <c r="A11089" s="1" t="s">
        <v>17903</v>
      </c>
      <c r="B11089" t="s">
        <v>18127</v>
      </c>
      <c r="C11089" s="5" t="s">
        <v>43216</v>
      </c>
      <c r="D11089" s="13" t="s">
        <v>31889</v>
      </c>
      <c r="E11089" s="13" t="s">
        <v>31892</v>
      </c>
      <c r="F11089" s="13" t="s">
        <v>31891</v>
      </c>
      <c r="G11089" s="13" t="s">
        <v>31891</v>
      </c>
      <c r="H11089" s="2" t="s">
        <v>32284</v>
      </c>
      <c r="I11089" s="3"/>
      <c r="K11089" t="s">
        <v>9</v>
      </c>
      <c r="L11089" t="s">
        <v>7</v>
      </c>
      <c r="M11089" s="2" t="s">
        <v>7</v>
      </c>
      <c r="N11089" t="s">
        <v>18128</v>
      </c>
      <c r="O11089" t="s">
        <v>8</v>
      </c>
      <c r="Q11089" t="s">
        <v>8</v>
      </c>
    </row>
    <row r="11090" spans="1:17" x14ac:dyDescent="0.3">
      <c r="A11090" s="1" t="s">
        <v>17903</v>
      </c>
      <c r="B11090" t="s">
        <v>18144</v>
      </c>
      <c r="C11090" s="5" t="s">
        <v>43217</v>
      </c>
      <c r="D11090" s="13" t="s">
        <v>31889</v>
      </c>
      <c r="E11090" s="13" t="s">
        <v>31892</v>
      </c>
      <c r="F11090" s="13" t="s">
        <v>31891</v>
      </c>
      <c r="G11090" s="13" t="s">
        <v>31891</v>
      </c>
      <c r="H11090" s="2" t="s">
        <v>32286</v>
      </c>
      <c r="I11090" s="3"/>
      <c r="K11090" t="s">
        <v>9</v>
      </c>
      <c r="L11090" t="s">
        <v>13</v>
      </c>
      <c r="M11090" t="s">
        <v>13</v>
      </c>
      <c r="N11090" t="s">
        <v>18145</v>
      </c>
      <c r="O11090" t="s">
        <v>27261</v>
      </c>
      <c r="Q11090" t="s">
        <v>8</v>
      </c>
    </row>
    <row r="11091" spans="1:17" x14ac:dyDescent="0.3">
      <c r="A11091" s="1" t="s">
        <v>17903</v>
      </c>
      <c r="B11091" t="s">
        <v>18173</v>
      </c>
      <c r="C11091" s="5" t="s">
        <v>32532</v>
      </c>
      <c r="D11091" s="13" t="s">
        <v>31889</v>
      </c>
      <c r="E11091" s="13" t="s">
        <v>31892</v>
      </c>
      <c r="F11091" s="13" t="s">
        <v>31891</v>
      </c>
      <c r="G11091" s="13" t="s">
        <v>31890</v>
      </c>
      <c r="H11091" s="2" t="s">
        <v>32284</v>
      </c>
      <c r="I11091" s="3"/>
      <c r="K11091" t="s">
        <v>7234</v>
      </c>
      <c r="L11091" t="s">
        <v>7</v>
      </c>
      <c r="M11091" t="s">
        <v>298</v>
      </c>
      <c r="N11091" t="s">
        <v>18174</v>
      </c>
      <c r="O11091" t="s">
        <v>1514</v>
      </c>
      <c r="Q11091" t="s">
        <v>8</v>
      </c>
    </row>
    <row r="11092" spans="1:17" x14ac:dyDescent="0.3">
      <c r="A11092" s="1" t="s">
        <v>17903</v>
      </c>
      <c r="B11092" t="s">
        <v>18175</v>
      </c>
      <c r="C11092" s="5" t="s">
        <v>32532</v>
      </c>
      <c r="D11092" s="13" t="s">
        <v>31889</v>
      </c>
      <c r="E11092" s="13" t="s">
        <v>31892</v>
      </c>
      <c r="F11092" s="13" t="s">
        <v>31891</v>
      </c>
      <c r="G11092" s="13" t="s">
        <v>31890</v>
      </c>
      <c r="H11092" s="2" t="s">
        <v>32284</v>
      </c>
      <c r="I11092" s="3"/>
      <c r="K11092" t="s">
        <v>9</v>
      </c>
      <c r="L11092" t="s">
        <v>7</v>
      </c>
      <c r="M11092" s="2" t="s">
        <v>7</v>
      </c>
      <c r="N11092" t="s">
        <v>18176</v>
      </c>
      <c r="O11092" t="s">
        <v>8</v>
      </c>
      <c r="Q11092" t="s">
        <v>8</v>
      </c>
    </row>
    <row r="11093" spans="1:17" x14ac:dyDescent="0.3">
      <c r="A11093" s="1" t="s">
        <v>17903</v>
      </c>
      <c r="B11093" t="s">
        <v>18201</v>
      </c>
      <c r="C11093" s="5" t="s">
        <v>37211</v>
      </c>
      <c r="D11093" s="13" t="s">
        <v>31889</v>
      </c>
      <c r="E11093" s="13" t="s">
        <v>31892</v>
      </c>
      <c r="F11093" s="13" t="s">
        <v>31891</v>
      </c>
      <c r="G11093" s="13" t="s">
        <v>31891</v>
      </c>
      <c r="H11093" s="2" t="s">
        <v>32284</v>
      </c>
      <c r="I11093" s="3"/>
      <c r="K11093" t="s">
        <v>9</v>
      </c>
      <c r="L11093" t="s">
        <v>7</v>
      </c>
      <c r="M11093" s="2" t="s">
        <v>7</v>
      </c>
      <c r="N11093" t="s">
        <v>18202</v>
      </c>
      <c r="O11093" t="s">
        <v>8</v>
      </c>
      <c r="Q11093" t="s">
        <v>8</v>
      </c>
    </row>
    <row r="11094" spans="1:17" x14ac:dyDescent="0.3">
      <c r="A11094" s="1" t="s">
        <v>17903</v>
      </c>
      <c r="B11094" t="s">
        <v>18207</v>
      </c>
      <c r="C11094" s="5" t="s">
        <v>43218</v>
      </c>
      <c r="D11094" s="13" t="s">
        <v>31889</v>
      </c>
      <c r="E11094" s="13" t="s">
        <v>31892</v>
      </c>
      <c r="F11094" s="13" t="s">
        <v>31891</v>
      </c>
      <c r="G11094" s="13" t="s">
        <v>31891</v>
      </c>
      <c r="H11094" s="2" t="s">
        <v>32284</v>
      </c>
      <c r="I11094" s="3"/>
      <c r="K11094" t="s">
        <v>9</v>
      </c>
      <c r="L11094" t="s">
        <v>7</v>
      </c>
      <c r="M11094" s="2" t="s">
        <v>7</v>
      </c>
      <c r="N11094" t="s">
        <v>27918</v>
      </c>
      <c r="O11094" t="s">
        <v>1511</v>
      </c>
      <c r="Q11094" t="s">
        <v>8</v>
      </c>
    </row>
    <row r="11095" spans="1:17" x14ac:dyDescent="0.3">
      <c r="A11095" s="1" t="s">
        <v>17903</v>
      </c>
      <c r="B11095" t="s">
        <v>18213</v>
      </c>
      <c r="C11095" s="5" t="s">
        <v>43219</v>
      </c>
      <c r="D11095" s="13" t="s">
        <v>31889</v>
      </c>
      <c r="E11095" s="13" t="s">
        <v>31892</v>
      </c>
      <c r="F11095" s="13" t="s">
        <v>31891</v>
      </c>
      <c r="G11095" s="13" t="s">
        <v>31891</v>
      </c>
      <c r="H11095" s="2" t="s">
        <v>32284</v>
      </c>
      <c r="I11095" s="3"/>
      <c r="K11095" t="s">
        <v>8</v>
      </c>
      <c r="L11095" t="s">
        <v>7</v>
      </c>
      <c r="M11095" s="2" t="s">
        <v>256</v>
      </c>
      <c r="N11095" t="s">
        <v>18214</v>
      </c>
      <c r="O11095" t="s">
        <v>8</v>
      </c>
      <c r="Q11095" t="s">
        <v>8</v>
      </c>
    </row>
    <row r="11096" spans="1:17" x14ac:dyDescent="0.3">
      <c r="A11096" s="1" t="s">
        <v>17903</v>
      </c>
      <c r="B11096" t="s">
        <v>18265</v>
      </c>
      <c r="C11096" s="5" t="s">
        <v>39017</v>
      </c>
      <c r="D11096" s="13" t="s">
        <v>31889</v>
      </c>
      <c r="E11096" s="13" t="s">
        <v>31892</v>
      </c>
      <c r="F11096" s="13" t="s">
        <v>31891</v>
      </c>
      <c r="G11096" s="13" t="s">
        <v>31891</v>
      </c>
      <c r="H11096" s="2" t="s">
        <v>32284</v>
      </c>
      <c r="I11096" s="3"/>
      <c r="K11096" t="s">
        <v>9</v>
      </c>
      <c r="L11096" t="s">
        <v>7</v>
      </c>
      <c r="M11096" s="2" t="s">
        <v>7</v>
      </c>
      <c r="N11096" t="s">
        <v>18266</v>
      </c>
      <c r="O11096" t="s">
        <v>8</v>
      </c>
      <c r="Q11096" t="s">
        <v>8</v>
      </c>
    </row>
    <row r="11097" spans="1:17" x14ac:dyDescent="0.3">
      <c r="A11097" s="1" t="s">
        <v>17903</v>
      </c>
      <c r="B11097" t="s">
        <v>18269</v>
      </c>
      <c r="C11097" s="5" t="s">
        <v>43220</v>
      </c>
      <c r="D11097" s="13" t="s">
        <v>31889</v>
      </c>
      <c r="E11097" s="13" t="s">
        <v>31892</v>
      </c>
      <c r="F11097" s="13" t="s">
        <v>31891</v>
      </c>
      <c r="G11097" s="13" t="s">
        <v>31891</v>
      </c>
      <c r="H11097" s="2" t="s">
        <v>32284</v>
      </c>
      <c r="I11097" s="3"/>
      <c r="K11097" t="s">
        <v>18270</v>
      </c>
      <c r="L11097" t="s">
        <v>7</v>
      </c>
      <c r="M11097" s="2" t="s">
        <v>7</v>
      </c>
      <c r="N11097" t="s">
        <v>18271</v>
      </c>
      <c r="O11097" t="s">
        <v>8</v>
      </c>
      <c r="Q11097" t="s">
        <v>8</v>
      </c>
    </row>
    <row r="11098" spans="1:17" x14ac:dyDescent="0.3">
      <c r="A11098" s="1" t="s">
        <v>17903</v>
      </c>
      <c r="B11098" t="s">
        <v>18283</v>
      </c>
      <c r="C11098" s="5" t="s">
        <v>43221</v>
      </c>
      <c r="D11098" s="13" t="s">
        <v>31889</v>
      </c>
      <c r="E11098" s="13" t="s">
        <v>31892</v>
      </c>
      <c r="F11098" s="13" t="s">
        <v>31891</v>
      </c>
      <c r="G11098" s="13" t="s">
        <v>31891</v>
      </c>
      <c r="H11098" s="2" t="s">
        <v>32284</v>
      </c>
      <c r="I11098" s="3"/>
      <c r="K11098" t="s">
        <v>9</v>
      </c>
      <c r="L11098" t="s">
        <v>7</v>
      </c>
      <c r="M11098" s="2" t="s">
        <v>7</v>
      </c>
      <c r="N11098" t="s">
        <v>18284</v>
      </c>
      <c r="O11098" t="s">
        <v>27261</v>
      </c>
      <c r="Q11098" t="s">
        <v>8</v>
      </c>
    </row>
    <row r="11099" spans="1:17" x14ac:dyDescent="0.3">
      <c r="A11099" s="1" t="s">
        <v>17903</v>
      </c>
      <c r="B11099" t="s">
        <v>18287</v>
      </c>
      <c r="C11099" s="5" t="s">
        <v>32468</v>
      </c>
      <c r="D11099" s="13" t="s">
        <v>31889</v>
      </c>
      <c r="E11099" s="13" t="s">
        <v>31892</v>
      </c>
      <c r="F11099" s="13" t="s">
        <v>31891</v>
      </c>
      <c r="G11099" s="13" t="s">
        <v>31891</v>
      </c>
      <c r="H11099" s="2" t="s">
        <v>32284</v>
      </c>
      <c r="I11099" s="3"/>
      <c r="K11099" t="s">
        <v>9</v>
      </c>
      <c r="L11099" t="s">
        <v>7</v>
      </c>
      <c r="M11099" s="2" t="s">
        <v>7</v>
      </c>
      <c r="N11099" t="s">
        <v>18288</v>
      </c>
      <c r="O11099" t="s">
        <v>8</v>
      </c>
      <c r="Q11099" t="s">
        <v>8</v>
      </c>
    </row>
    <row r="11100" spans="1:17" x14ac:dyDescent="0.3">
      <c r="A11100" s="1" t="s">
        <v>17903</v>
      </c>
      <c r="B11100" t="s">
        <v>18326</v>
      </c>
      <c r="C11100" s="5" t="s">
        <v>32532</v>
      </c>
      <c r="D11100" s="13" t="s">
        <v>31889</v>
      </c>
      <c r="E11100" s="13" t="s">
        <v>31892</v>
      </c>
      <c r="F11100" s="13" t="s">
        <v>31891</v>
      </c>
      <c r="G11100" s="13" t="s">
        <v>31890</v>
      </c>
      <c r="H11100" s="2" t="s">
        <v>32284</v>
      </c>
      <c r="I11100" s="3"/>
      <c r="K11100" t="s">
        <v>18327</v>
      </c>
      <c r="L11100" t="s">
        <v>7</v>
      </c>
      <c r="M11100" t="s">
        <v>298</v>
      </c>
      <c r="N11100" t="s">
        <v>18328</v>
      </c>
      <c r="O11100" t="s">
        <v>1511</v>
      </c>
      <c r="Q11100" t="s">
        <v>8</v>
      </c>
    </row>
    <row r="11101" spans="1:17" x14ac:dyDescent="0.3">
      <c r="A11101" s="1" t="s">
        <v>17903</v>
      </c>
      <c r="B11101" t="s">
        <v>18349</v>
      </c>
      <c r="C11101" s="5" t="s">
        <v>43222</v>
      </c>
      <c r="D11101" s="13" t="s">
        <v>31889</v>
      </c>
      <c r="E11101" s="13" t="s">
        <v>31892</v>
      </c>
      <c r="F11101" s="13" t="s">
        <v>31891</v>
      </c>
      <c r="G11101" s="13" t="s">
        <v>31891</v>
      </c>
      <c r="H11101" s="2" t="s">
        <v>32284</v>
      </c>
      <c r="I11101" s="3"/>
      <c r="K11101" t="s">
        <v>1201</v>
      </c>
      <c r="L11101" t="s">
        <v>7</v>
      </c>
      <c r="M11101" s="2" t="s">
        <v>7</v>
      </c>
      <c r="N11101" t="s">
        <v>18350</v>
      </c>
      <c r="O11101" t="s">
        <v>8</v>
      </c>
      <c r="Q11101" t="s">
        <v>8</v>
      </c>
    </row>
    <row r="11102" spans="1:17" x14ac:dyDescent="0.3">
      <c r="A11102" s="1" t="s">
        <v>17903</v>
      </c>
      <c r="B11102" t="s">
        <v>18355</v>
      </c>
      <c r="C11102" s="5" t="s">
        <v>43223</v>
      </c>
      <c r="D11102" s="13" t="s">
        <v>31889</v>
      </c>
      <c r="E11102" s="13" t="s">
        <v>31892</v>
      </c>
      <c r="F11102" s="13" t="s">
        <v>31891</v>
      </c>
      <c r="G11102" s="13" t="s">
        <v>31891</v>
      </c>
      <c r="H11102" s="2" t="s">
        <v>32422</v>
      </c>
      <c r="I11102" s="3"/>
      <c r="K11102" t="s">
        <v>9</v>
      </c>
      <c r="L11102" t="s">
        <v>8</v>
      </c>
      <c r="M11102" t="s">
        <v>8</v>
      </c>
      <c r="N11102" t="s">
        <v>18356</v>
      </c>
      <c r="O11102" t="s">
        <v>1924</v>
      </c>
      <c r="Q11102" t="s">
        <v>8</v>
      </c>
    </row>
    <row r="11103" spans="1:17" x14ac:dyDescent="0.3">
      <c r="A11103" s="1" t="s">
        <v>17903</v>
      </c>
      <c r="B11103" t="s">
        <v>18424</v>
      </c>
      <c r="C11103" s="5" t="s">
        <v>43224</v>
      </c>
      <c r="D11103" s="13" t="s">
        <v>31889</v>
      </c>
      <c r="E11103" s="13" t="s">
        <v>31892</v>
      </c>
      <c r="F11103" s="13" t="s">
        <v>31891</v>
      </c>
      <c r="G11103" s="13" t="s">
        <v>31891</v>
      </c>
      <c r="H11103" s="2" t="s">
        <v>32284</v>
      </c>
      <c r="I11103" s="3"/>
      <c r="K11103" t="s">
        <v>9</v>
      </c>
      <c r="L11103" t="s">
        <v>379</v>
      </c>
      <c r="M11103" t="s">
        <v>380</v>
      </c>
      <c r="N11103" t="s">
        <v>18425</v>
      </c>
      <c r="O11103" t="s">
        <v>8</v>
      </c>
      <c r="Q11103" t="s">
        <v>8</v>
      </c>
    </row>
    <row r="11104" spans="1:17" x14ac:dyDescent="0.3">
      <c r="A11104" s="1" t="s">
        <v>17903</v>
      </c>
      <c r="B11104" t="s">
        <v>18443</v>
      </c>
      <c r="C11104" s="5" t="s">
        <v>43225</v>
      </c>
      <c r="D11104" s="13" t="s">
        <v>31889</v>
      </c>
      <c r="E11104" s="13" t="s">
        <v>31892</v>
      </c>
      <c r="F11104" s="13" t="s">
        <v>31891</v>
      </c>
      <c r="G11104" s="13" t="s">
        <v>31891</v>
      </c>
      <c r="H11104" s="2" t="s">
        <v>32284</v>
      </c>
      <c r="I11104" s="3"/>
      <c r="K11104" t="s">
        <v>321</v>
      </c>
      <c r="L11104" t="s">
        <v>7</v>
      </c>
      <c r="M11104" s="2" t="s">
        <v>7</v>
      </c>
      <c r="N11104" t="s">
        <v>18444</v>
      </c>
      <c r="O11104" t="s">
        <v>8</v>
      </c>
      <c r="Q11104" t="s">
        <v>8</v>
      </c>
    </row>
    <row r="11105" spans="1:17" x14ac:dyDescent="0.3">
      <c r="A11105" s="1" t="s">
        <v>17903</v>
      </c>
      <c r="B11105" t="s">
        <v>18527</v>
      </c>
      <c r="C11105" s="5" t="s">
        <v>43226</v>
      </c>
      <c r="D11105" s="13" t="s">
        <v>31889</v>
      </c>
      <c r="E11105" s="13" t="s">
        <v>31892</v>
      </c>
      <c r="F11105" s="13" t="s">
        <v>31891</v>
      </c>
      <c r="G11105" s="13" t="s">
        <v>31891</v>
      </c>
      <c r="H11105" s="2" t="s">
        <v>32284</v>
      </c>
      <c r="I11105" s="3"/>
      <c r="K11105" t="s">
        <v>8</v>
      </c>
      <c r="L11105" t="s">
        <v>471</v>
      </c>
      <c r="M11105" t="s">
        <v>471</v>
      </c>
      <c r="N11105" t="s">
        <v>18528</v>
      </c>
      <c r="O11105" t="s">
        <v>8</v>
      </c>
      <c r="Q11105" t="s">
        <v>8</v>
      </c>
    </row>
    <row r="11106" spans="1:17" x14ac:dyDescent="0.3">
      <c r="A11106" s="1" t="s">
        <v>17903</v>
      </c>
      <c r="B11106" t="s">
        <v>18557</v>
      </c>
      <c r="C11106" s="5" t="s">
        <v>32539</v>
      </c>
      <c r="D11106" s="13" t="s">
        <v>31889</v>
      </c>
      <c r="E11106" s="13" t="s">
        <v>31892</v>
      </c>
      <c r="F11106" s="13" t="s">
        <v>31891</v>
      </c>
      <c r="G11106" s="13" t="s">
        <v>31890</v>
      </c>
      <c r="H11106" s="2" t="s">
        <v>32284</v>
      </c>
      <c r="I11106" s="3"/>
      <c r="K11106" t="s">
        <v>9</v>
      </c>
      <c r="L11106" t="s">
        <v>7</v>
      </c>
      <c r="M11106" s="2" t="s">
        <v>7</v>
      </c>
      <c r="N11106" t="s">
        <v>18558</v>
      </c>
      <c r="O11106" t="s">
        <v>1514</v>
      </c>
      <c r="Q11106" t="s">
        <v>8</v>
      </c>
    </row>
    <row r="11107" spans="1:17" x14ac:dyDescent="0.3">
      <c r="A11107" s="1" t="s">
        <v>17903</v>
      </c>
      <c r="B11107" t="s">
        <v>18564</v>
      </c>
      <c r="C11107" s="5" t="s">
        <v>43227</v>
      </c>
      <c r="D11107" s="13" t="s">
        <v>31889</v>
      </c>
      <c r="E11107" s="13" t="s">
        <v>31892</v>
      </c>
      <c r="F11107" s="13" t="s">
        <v>31891</v>
      </c>
      <c r="G11107" s="13" t="s">
        <v>31891</v>
      </c>
      <c r="H11107" s="2" t="s">
        <v>32286</v>
      </c>
      <c r="I11107" s="3"/>
      <c r="K11107" t="s">
        <v>9</v>
      </c>
      <c r="L11107" t="s">
        <v>13</v>
      </c>
      <c r="M11107" t="s">
        <v>13</v>
      </c>
      <c r="N11107" t="s">
        <v>18565</v>
      </c>
      <c r="O11107" t="s">
        <v>1924</v>
      </c>
      <c r="Q11107" t="s">
        <v>8</v>
      </c>
    </row>
    <row r="11108" spans="1:17" x14ac:dyDescent="0.3">
      <c r="A11108" s="1" t="s">
        <v>17903</v>
      </c>
      <c r="B11108" t="s">
        <v>18574</v>
      </c>
      <c r="C11108" s="5" t="s">
        <v>42882</v>
      </c>
      <c r="D11108" s="13" t="s">
        <v>31889</v>
      </c>
      <c r="E11108" s="13" t="s">
        <v>31892</v>
      </c>
      <c r="F11108" s="13" t="s">
        <v>31891</v>
      </c>
      <c r="G11108" s="13" t="s">
        <v>31891</v>
      </c>
      <c r="H11108" s="2" t="s">
        <v>32284</v>
      </c>
      <c r="I11108" s="3"/>
      <c r="K11108" t="s">
        <v>9</v>
      </c>
      <c r="L11108" t="s">
        <v>7</v>
      </c>
      <c r="M11108" t="s">
        <v>298</v>
      </c>
      <c r="N11108" t="s">
        <v>18575</v>
      </c>
      <c r="O11108" t="s">
        <v>8</v>
      </c>
      <c r="Q11108" t="s">
        <v>8</v>
      </c>
    </row>
    <row r="11109" spans="1:17" x14ac:dyDescent="0.3">
      <c r="A11109" s="1" t="s">
        <v>17903</v>
      </c>
      <c r="B11109" t="s">
        <v>18584</v>
      </c>
      <c r="C11109" s="5" t="s">
        <v>32532</v>
      </c>
      <c r="D11109" s="13" t="s">
        <v>31889</v>
      </c>
      <c r="E11109" s="13" t="s">
        <v>31892</v>
      </c>
      <c r="F11109" s="13" t="s">
        <v>31891</v>
      </c>
      <c r="G11109" s="13" t="s">
        <v>31890</v>
      </c>
      <c r="H11109" s="2" t="s">
        <v>32284</v>
      </c>
      <c r="I11109" s="3"/>
      <c r="K11109" t="s">
        <v>8</v>
      </c>
      <c r="L11109" t="s">
        <v>7</v>
      </c>
      <c r="M11109" s="2" t="s">
        <v>7</v>
      </c>
      <c r="N11109" t="s">
        <v>27937</v>
      </c>
      <c r="O11109" t="s">
        <v>8</v>
      </c>
      <c r="Q11109" t="s">
        <v>8</v>
      </c>
    </row>
    <row r="11110" spans="1:17" x14ac:dyDescent="0.3">
      <c r="A11110" s="1" t="s">
        <v>17903</v>
      </c>
      <c r="B11110" t="s">
        <v>18627</v>
      </c>
      <c r="C11110" s="5" t="s">
        <v>43228</v>
      </c>
      <c r="D11110" s="13" t="s">
        <v>31889</v>
      </c>
      <c r="E11110" s="13" t="s">
        <v>31892</v>
      </c>
      <c r="F11110" s="13" t="s">
        <v>31891</v>
      </c>
      <c r="G11110" s="13" t="s">
        <v>31891</v>
      </c>
      <c r="H11110" s="2" t="s">
        <v>32284</v>
      </c>
      <c r="I11110" s="3"/>
      <c r="K11110" t="s">
        <v>9</v>
      </c>
      <c r="L11110" t="s">
        <v>7</v>
      </c>
      <c r="M11110" s="2" t="s">
        <v>7</v>
      </c>
      <c r="N11110" t="s">
        <v>18628</v>
      </c>
      <c r="O11110" t="s">
        <v>27261</v>
      </c>
      <c r="Q11110" t="s">
        <v>8</v>
      </c>
    </row>
    <row r="11111" spans="1:17" x14ac:dyDescent="0.3">
      <c r="A11111" s="1" t="s">
        <v>17903</v>
      </c>
      <c r="B11111" t="s">
        <v>18638</v>
      </c>
      <c r="C11111" s="5" t="s">
        <v>43229</v>
      </c>
      <c r="D11111" s="13" t="s">
        <v>31889</v>
      </c>
      <c r="E11111" s="13" t="s">
        <v>31892</v>
      </c>
      <c r="F11111" s="13" t="s">
        <v>31891</v>
      </c>
      <c r="G11111" s="13" t="s">
        <v>31891</v>
      </c>
      <c r="H11111" s="2" t="s">
        <v>32284</v>
      </c>
      <c r="I11111" s="3"/>
      <c r="K11111" t="s">
        <v>9</v>
      </c>
      <c r="L11111" t="s">
        <v>13</v>
      </c>
      <c r="M11111" t="s">
        <v>13</v>
      </c>
      <c r="N11111" t="s">
        <v>18639</v>
      </c>
      <c r="O11111" t="s">
        <v>1514</v>
      </c>
      <c r="Q11111" t="s">
        <v>8</v>
      </c>
    </row>
    <row r="11112" spans="1:17" x14ac:dyDescent="0.3">
      <c r="A11112" s="1" t="s">
        <v>17903</v>
      </c>
      <c r="B11112" t="s">
        <v>18734</v>
      </c>
      <c r="C11112" s="5" t="s">
        <v>43230</v>
      </c>
      <c r="D11112" s="13" t="s">
        <v>31889</v>
      </c>
      <c r="E11112" s="13" t="s">
        <v>31892</v>
      </c>
      <c r="F11112" s="13" t="s">
        <v>31891</v>
      </c>
      <c r="G11112" s="13" t="s">
        <v>31891</v>
      </c>
      <c r="H11112" s="2" t="s">
        <v>32286</v>
      </c>
      <c r="I11112" s="3"/>
      <c r="K11112" t="s">
        <v>9</v>
      </c>
      <c r="L11112" t="s">
        <v>7</v>
      </c>
      <c r="M11112" s="2" t="s">
        <v>7</v>
      </c>
      <c r="N11112" t="s">
        <v>18735</v>
      </c>
      <c r="O11112" t="s">
        <v>8</v>
      </c>
      <c r="Q11112" t="s">
        <v>8</v>
      </c>
    </row>
    <row r="11113" spans="1:17" x14ac:dyDescent="0.3">
      <c r="A11113" s="1" t="s">
        <v>17903</v>
      </c>
      <c r="B11113" t="s">
        <v>18776</v>
      </c>
      <c r="C11113" s="5" t="s">
        <v>32532</v>
      </c>
      <c r="D11113" s="13" t="s">
        <v>31889</v>
      </c>
      <c r="E11113" s="13" t="s">
        <v>31892</v>
      </c>
      <c r="F11113" s="13" t="s">
        <v>31891</v>
      </c>
      <c r="G11113" s="13" t="s">
        <v>31890</v>
      </c>
      <c r="H11113" s="2" t="s">
        <v>32284</v>
      </c>
      <c r="I11113" s="3"/>
      <c r="K11113" t="s">
        <v>9</v>
      </c>
      <c r="L11113" t="s">
        <v>7</v>
      </c>
      <c r="M11113" s="2" t="s">
        <v>7</v>
      </c>
      <c r="N11113" t="s">
        <v>18777</v>
      </c>
      <c r="O11113" t="s">
        <v>8</v>
      </c>
      <c r="Q11113" t="s">
        <v>8</v>
      </c>
    </row>
    <row r="11114" spans="1:17" x14ac:dyDescent="0.3">
      <c r="A11114" s="1" t="s">
        <v>17903</v>
      </c>
      <c r="B11114" t="s">
        <v>18778</v>
      </c>
      <c r="C11114" s="5" t="s">
        <v>43231</v>
      </c>
      <c r="D11114" s="13" t="s">
        <v>31889</v>
      </c>
      <c r="E11114" s="13" t="s">
        <v>31892</v>
      </c>
      <c r="F11114" s="13" t="s">
        <v>31891</v>
      </c>
      <c r="G11114" s="13" t="s">
        <v>31891</v>
      </c>
      <c r="H11114" s="2" t="s">
        <v>32284</v>
      </c>
      <c r="I11114" s="3"/>
      <c r="K11114" t="s">
        <v>9</v>
      </c>
      <c r="L11114" t="s">
        <v>7</v>
      </c>
      <c r="M11114" s="2" t="s">
        <v>7</v>
      </c>
      <c r="N11114" t="s">
        <v>18779</v>
      </c>
      <c r="O11114" t="s">
        <v>8</v>
      </c>
      <c r="Q11114" t="s">
        <v>8</v>
      </c>
    </row>
    <row r="11115" spans="1:17" x14ac:dyDescent="0.3">
      <c r="A11115" s="1" t="s">
        <v>17903</v>
      </c>
      <c r="B11115" t="s">
        <v>18782</v>
      </c>
      <c r="C11115" s="5" t="s">
        <v>32532</v>
      </c>
      <c r="D11115" s="13" t="s">
        <v>31889</v>
      </c>
      <c r="E11115" s="13" t="s">
        <v>31892</v>
      </c>
      <c r="F11115" s="13" t="s">
        <v>31891</v>
      </c>
      <c r="G11115" s="13" t="s">
        <v>31890</v>
      </c>
      <c r="H11115" s="2" t="s">
        <v>32284</v>
      </c>
      <c r="I11115" s="3"/>
      <c r="K11115" t="s">
        <v>9</v>
      </c>
      <c r="L11115" t="s">
        <v>7</v>
      </c>
      <c r="M11115" t="s">
        <v>298</v>
      </c>
      <c r="N11115" t="s">
        <v>18783</v>
      </c>
      <c r="O11115" t="s">
        <v>8</v>
      </c>
      <c r="Q11115" t="s">
        <v>8</v>
      </c>
    </row>
    <row r="11116" spans="1:17" x14ac:dyDescent="0.3">
      <c r="A11116" s="1" t="s">
        <v>17903</v>
      </c>
      <c r="B11116" t="s">
        <v>18784</v>
      </c>
      <c r="C11116" s="5" t="s">
        <v>32555</v>
      </c>
      <c r="D11116" s="13" t="s">
        <v>31889</v>
      </c>
      <c r="E11116" s="13" t="s">
        <v>31892</v>
      </c>
      <c r="F11116" s="13" t="s">
        <v>31891</v>
      </c>
      <c r="G11116" s="13" t="s">
        <v>31890</v>
      </c>
      <c r="H11116" s="2" t="s">
        <v>32284</v>
      </c>
      <c r="I11116" s="3"/>
      <c r="K11116" t="s">
        <v>9</v>
      </c>
      <c r="L11116" t="s">
        <v>7</v>
      </c>
      <c r="M11116" s="2" t="s">
        <v>7</v>
      </c>
      <c r="N11116" t="s">
        <v>18785</v>
      </c>
      <c r="O11116" t="s">
        <v>1511</v>
      </c>
      <c r="Q11116" t="s">
        <v>8</v>
      </c>
    </row>
    <row r="11117" spans="1:17" x14ac:dyDescent="0.3">
      <c r="A11117" s="1" t="s">
        <v>17903</v>
      </c>
      <c r="B11117" t="s">
        <v>18834</v>
      </c>
      <c r="C11117" s="5" t="s">
        <v>43232</v>
      </c>
      <c r="D11117" s="13" t="s">
        <v>31889</v>
      </c>
      <c r="E11117" s="13" t="s">
        <v>31892</v>
      </c>
      <c r="F11117" s="13" t="s">
        <v>31891</v>
      </c>
      <c r="G11117" s="13" t="s">
        <v>31891</v>
      </c>
      <c r="H11117" s="2" t="s">
        <v>32284</v>
      </c>
      <c r="I11117" s="3"/>
      <c r="K11117" t="s">
        <v>9</v>
      </c>
      <c r="L11117" t="s">
        <v>7</v>
      </c>
      <c r="M11117" s="2" t="s">
        <v>7</v>
      </c>
      <c r="N11117" t="s">
        <v>27951</v>
      </c>
      <c r="O11117" t="s">
        <v>27261</v>
      </c>
      <c r="Q11117" t="s">
        <v>8</v>
      </c>
    </row>
    <row r="11118" spans="1:17" x14ac:dyDescent="0.3">
      <c r="A11118" s="1" t="s">
        <v>17903</v>
      </c>
      <c r="B11118" t="s">
        <v>19022</v>
      </c>
      <c r="C11118" s="5" t="s">
        <v>32532</v>
      </c>
      <c r="D11118" s="13" t="s">
        <v>31889</v>
      </c>
      <c r="E11118" s="13" t="s">
        <v>31892</v>
      </c>
      <c r="F11118" s="13" t="s">
        <v>31891</v>
      </c>
      <c r="G11118" s="13" t="s">
        <v>31890</v>
      </c>
      <c r="H11118" s="2" t="s">
        <v>32284</v>
      </c>
      <c r="I11118" s="3"/>
      <c r="K11118" t="s">
        <v>9</v>
      </c>
      <c r="L11118" t="s">
        <v>7</v>
      </c>
      <c r="M11118" s="2" t="s">
        <v>7</v>
      </c>
      <c r="N11118" t="s">
        <v>19023</v>
      </c>
      <c r="O11118" t="s">
        <v>8</v>
      </c>
      <c r="Q11118" t="s">
        <v>8</v>
      </c>
    </row>
    <row r="11119" spans="1:17" x14ac:dyDescent="0.3">
      <c r="A11119" s="1" t="s">
        <v>17903</v>
      </c>
      <c r="B11119" t="s">
        <v>19057</v>
      </c>
      <c r="C11119" s="5" t="s">
        <v>43233</v>
      </c>
      <c r="D11119" s="13" t="s">
        <v>31889</v>
      </c>
      <c r="E11119" s="13" t="s">
        <v>31892</v>
      </c>
      <c r="F11119" s="13" t="s">
        <v>31891</v>
      </c>
      <c r="G11119" s="13" t="s">
        <v>31891</v>
      </c>
      <c r="H11119" s="2" t="s">
        <v>32284</v>
      </c>
      <c r="I11119" s="3"/>
      <c r="K11119" t="s">
        <v>9</v>
      </c>
      <c r="L11119" t="s">
        <v>7</v>
      </c>
      <c r="M11119" s="2" t="s">
        <v>7</v>
      </c>
      <c r="N11119" t="s">
        <v>19058</v>
      </c>
      <c r="O11119" t="s">
        <v>8</v>
      </c>
      <c r="Q11119" t="s">
        <v>8</v>
      </c>
    </row>
    <row r="11120" spans="1:17" x14ac:dyDescent="0.3">
      <c r="A11120" s="1" t="s">
        <v>17903</v>
      </c>
      <c r="B11120" t="s">
        <v>19092</v>
      </c>
      <c r="C11120" s="5" t="s">
        <v>43234</v>
      </c>
      <c r="D11120" s="13" t="s">
        <v>31889</v>
      </c>
      <c r="E11120" s="13" t="s">
        <v>31892</v>
      </c>
      <c r="F11120" s="13" t="s">
        <v>31891</v>
      </c>
      <c r="G11120" s="13" t="s">
        <v>31891</v>
      </c>
      <c r="H11120" s="2" t="s">
        <v>32284</v>
      </c>
      <c r="I11120" s="3"/>
      <c r="K11120" t="s">
        <v>9</v>
      </c>
      <c r="L11120" t="s">
        <v>7</v>
      </c>
      <c r="M11120" s="2" t="s">
        <v>7</v>
      </c>
      <c r="N11120" t="s">
        <v>19093</v>
      </c>
      <c r="O11120" t="s">
        <v>8</v>
      </c>
      <c r="Q11120" t="s">
        <v>8</v>
      </c>
    </row>
    <row r="11121" spans="1:17" x14ac:dyDescent="0.3">
      <c r="A11121" s="1" t="s">
        <v>17903</v>
      </c>
      <c r="B11121" t="s">
        <v>19143</v>
      </c>
      <c r="C11121" s="5" t="s">
        <v>32532</v>
      </c>
      <c r="D11121" s="13" t="s">
        <v>31889</v>
      </c>
      <c r="E11121" s="13" t="s">
        <v>31892</v>
      </c>
      <c r="F11121" s="13" t="s">
        <v>31891</v>
      </c>
      <c r="G11121" s="13" t="s">
        <v>31890</v>
      </c>
      <c r="H11121" s="2" t="s">
        <v>32284</v>
      </c>
      <c r="I11121" s="3"/>
      <c r="K11121" t="s">
        <v>9</v>
      </c>
      <c r="L11121" t="s">
        <v>7</v>
      </c>
      <c r="M11121" s="2" t="s">
        <v>7</v>
      </c>
      <c r="N11121" t="s">
        <v>27969</v>
      </c>
      <c r="O11121" t="s">
        <v>8</v>
      </c>
      <c r="Q11121" t="s">
        <v>8</v>
      </c>
    </row>
    <row r="11122" spans="1:17" x14ac:dyDescent="0.3">
      <c r="A11122" s="1" t="s">
        <v>17903</v>
      </c>
      <c r="B11122" t="s">
        <v>19157</v>
      </c>
      <c r="C11122" s="5" t="s">
        <v>43235</v>
      </c>
      <c r="D11122" s="13" t="s">
        <v>31889</v>
      </c>
      <c r="E11122" s="13" t="s">
        <v>31892</v>
      </c>
      <c r="F11122" s="13" t="s">
        <v>31891</v>
      </c>
      <c r="G11122" s="13" t="s">
        <v>31891</v>
      </c>
      <c r="H11122" s="2" t="s">
        <v>32284</v>
      </c>
      <c r="I11122" s="3"/>
      <c r="K11122" t="s">
        <v>9</v>
      </c>
      <c r="L11122" t="s">
        <v>13</v>
      </c>
      <c r="M11122" t="s">
        <v>13</v>
      </c>
      <c r="N11122" t="s">
        <v>19158</v>
      </c>
      <c r="O11122" t="s">
        <v>8</v>
      </c>
      <c r="Q11122" t="s">
        <v>8</v>
      </c>
    </row>
    <row r="11123" spans="1:17" x14ac:dyDescent="0.3">
      <c r="A11123" s="1" t="s">
        <v>17903</v>
      </c>
      <c r="B11123" t="s">
        <v>19194</v>
      </c>
      <c r="C11123" s="5" t="s">
        <v>32532</v>
      </c>
      <c r="D11123" s="13" t="s">
        <v>31889</v>
      </c>
      <c r="E11123" s="13" t="s">
        <v>31892</v>
      </c>
      <c r="F11123" s="13" t="s">
        <v>31891</v>
      </c>
      <c r="G11123" s="13" t="s">
        <v>31890</v>
      </c>
      <c r="H11123" s="2" t="s">
        <v>32284</v>
      </c>
      <c r="I11123" s="3"/>
      <c r="K11123" t="s">
        <v>9</v>
      </c>
      <c r="L11123" t="s">
        <v>471</v>
      </c>
      <c r="M11123" t="s">
        <v>471</v>
      </c>
      <c r="N11123" t="s">
        <v>19195</v>
      </c>
      <c r="O11123" t="s">
        <v>8</v>
      </c>
      <c r="Q11123" t="s">
        <v>8</v>
      </c>
    </row>
    <row r="11124" spans="1:17" x14ac:dyDescent="0.3">
      <c r="A11124" s="1" t="s">
        <v>17903</v>
      </c>
      <c r="B11124" t="s">
        <v>19264</v>
      </c>
      <c r="C11124" s="5" t="s">
        <v>43236</v>
      </c>
      <c r="D11124" s="13" t="s">
        <v>31889</v>
      </c>
      <c r="E11124" s="13" t="s">
        <v>31892</v>
      </c>
      <c r="F11124" s="13" t="s">
        <v>31891</v>
      </c>
      <c r="G11124" s="13" t="s">
        <v>31891</v>
      </c>
      <c r="H11124" s="2" t="s">
        <v>32284</v>
      </c>
      <c r="I11124" s="3"/>
      <c r="K11124" t="s">
        <v>9</v>
      </c>
      <c r="L11124" t="s">
        <v>7</v>
      </c>
      <c r="M11124" s="2" t="s">
        <v>7</v>
      </c>
      <c r="N11124" t="s">
        <v>19265</v>
      </c>
      <c r="O11124" t="s">
        <v>1511</v>
      </c>
      <c r="Q11124" t="s">
        <v>8</v>
      </c>
    </row>
    <row r="11125" spans="1:17" x14ac:dyDescent="0.3">
      <c r="A11125" s="1" t="s">
        <v>17903</v>
      </c>
      <c r="B11125" t="s">
        <v>19270</v>
      </c>
      <c r="C11125" s="5" t="s">
        <v>43237</v>
      </c>
      <c r="D11125" s="13" t="s">
        <v>31889</v>
      </c>
      <c r="E11125" s="13" t="s">
        <v>31892</v>
      </c>
      <c r="F11125" s="13" t="s">
        <v>31891</v>
      </c>
      <c r="G11125" s="13" t="s">
        <v>31891</v>
      </c>
      <c r="H11125" s="2" t="s">
        <v>32284</v>
      </c>
      <c r="I11125" s="3"/>
      <c r="K11125" t="s">
        <v>19271</v>
      </c>
      <c r="L11125" t="s">
        <v>7</v>
      </c>
      <c r="M11125" s="2" t="s">
        <v>7</v>
      </c>
      <c r="N11125" t="s">
        <v>19272</v>
      </c>
      <c r="O11125" t="s">
        <v>8</v>
      </c>
      <c r="Q11125" t="s">
        <v>8</v>
      </c>
    </row>
    <row r="11126" spans="1:17" x14ac:dyDescent="0.3">
      <c r="A11126" s="1" t="s">
        <v>17903</v>
      </c>
      <c r="B11126" t="s">
        <v>19309</v>
      </c>
      <c r="C11126" s="5" t="s">
        <v>32532</v>
      </c>
      <c r="D11126" s="13" t="s">
        <v>31889</v>
      </c>
      <c r="E11126" s="13" t="s">
        <v>31892</v>
      </c>
      <c r="F11126" s="13" t="s">
        <v>31891</v>
      </c>
      <c r="G11126" s="13" t="s">
        <v>31890</v>
      </c>
      <c r="H11126" s="2" t="s">
        <v>32284</v>
      </c>
      <c r="I11126" s="3"/>
      <c r="K11126" t="s">
        <v>441</v>
      </c>
      <c r="L11126" t="s">
        <v>7</v>
      </c>
      <c r="M11126" s="2" t="s">
        <v>7</v>
      </c>
      <c r="N11126" t="s">
        <v>27976</v>
      </c>
      <c r="O11126" t="s">
        <v>8</v>
      </c>
      <c r="Q11126" t="s">
        <v>8</v>
      </c>
    </row>
    <row r="11127" spans="1:17" x14ac:dyDescent="0.3">
      <c r="A11127" s="1" t="s">
        <v>17903</v>
      </c>
      <c r="B11127" t="s">
        <v>19318</v>
      </c>
      <c r="C11127" s="5" t="s">
        <v>32532</v>
      </c>
      <c r="D11127" s="13" t="s">
        <v>31889</v>
      </c>
      <c r="E11127" s="13" t="s">
        <v>31892</v>
      </c>
      <c r="F11127" s="13" t="s">
        <v>31891</v>
      </c>
      <c r="G11127" s="13" t="s">
        <v>31890</v>
      </c>
      <c r="H11127" s="2" t="s">
        <v>32284</v>
      </c>
      <c r="I11127" s="3"/>
      <c r="K11127" t="s">
        <v>9</v>
      </c>
      <c r="L11127" t="s">
        <v>7</v>
      </c>
      <c r="M11127" s="2" t="s">
        <v>7</v>
      </c>
      <c r="N11127" t="s">
        <v>27979</v>
      </c>
      <c r="O11127" t="s">
        <v>8</v>
      </c>
      <c r="Q11127" t="s">
        <v>8</v>
      </c>
    </row>
    <row r="11128" spans="1:17" x14ac:dyDescent="0.3">
      <c r="A11128" s="1" t="s">
        <v>17903</v>
      </c>
      <c r="B11128" t="s">
        <v>19354</v>
      </c>
      <c r="C11128" s="5" t="s">
        <v>43238</v>
      </c>
      <c r="D11128" s="13" t="s">
        <v>31889</v>
      </c>
      <c r="E11128" s="13" t="s">
        <v>31892</v>
      </c>
      <c r="F11128" s="13" t="s">
        <v>31891</v>
      </c>
      <c r="G11128" s="13" t="s">
        <v>31891</v>
      </c>
      <c r="H11128" s="2" t="s">
        <v>32284</v>
      </c>
      <c r="I11128" s="3"/>
      <c r="K11128" t="s">
        <v>9</v>
      </c>
      <c r="L11128" t="s">
        <v>7</v>
      </c>
      <c r="M11128" s="2" t="s">
        <v>7</v>
      </c>
      <c r="N11128" t="s">
        <v>19355</v>
      </c>
      <c r="O11128" t="s">
        <v>8</v>
      </c>
      <c r="Q11128" t="s">
        <v>8</v>
      </c>
    </row>
    <row r="11129" spans="1:17" x14ac:dyDescent="0.3">
      <c r="A11129" s="1" t="s">
        <v>17903</v>
      </c>
      <c r="B11129" t="s">
        <v>19383</v>
      </c>
      <c r="C11129" s="5" t="s">
        <v>43239</v>
      </c>
      <c r="D11129" s="13" t="s">
        <v>31889</v>
      </c>
      <c r="E11129" s="13" t="s">
        <v>31892</v>
      </c>
      <c r="F11129" s="13" t="s">
        <v>31891</v>
      </c>
      <c r="G11129" s="13" t="s">
        <v>31891</v>
      </c>
      <c r="H11129" s="2" t="s">
        <v>32284</v>
      </c>
      <c r="I11129" s="3"/>
      <c r="K11129" t="s">
        <v>9</v>
      </c>
      <c r="L11129" t="s">
        <v>7</v>
      </c>
      <c r="M11129" s="2" t="s">
        <v>7</v>
      </c>
      <c r="N11129" t="s">
        <v>19384</v>
      </c>
      <c r="O11129" t="s">
        <v>8</v>
      </c>
      <c r="Q11129" t="s">
        <v>8</v>
      </c>
    </row>
    <row r="11130" spans="1:17" x14ac:dyDescent="0.3">
      <c r="A11130" s="1" t="s">
        <v>17903</v>
      </c>
      <c r="B11130" t="s">
        <v>19421</v>
      </c>
      <c r="C11130" s="5" t="s">
        <v>38478</v>
      </c>
      <c r="D11130" s="13" t="s">
        <v>31889</v>
      </c>
      <c r="E11130" s="13" t="s">
        <v>31892</v>
      </c>
      <c r="F11130" s="13" t="s">
        <v>31891</v>
      </c>
      <c r="G11130" s="13" t="s">
        <v>31891</v>
      </c>
      <c r="H11130" s="2" t="s">
        <v>32284</v>
      </c>
      <c r="I11130" s="3"/>
      <c r="K11130" t="s">
        <v>777</v>
      </c>
      <c r="L11130" t="s">
        <v>7</v>
      </c>
      <c r="M11130" s="2" t="s">
        <v>7</v>
      </c>
      <c r="N11130" t="s">
        <v>19422</v>
      </c>
      <c r="O11130" t="s">
        <v>1511</v>
      </c>
      <c r="Q11130" t="s">
        <v>8</v>
      </c>
    </row>
    <row r="11131" spans="1:17" x14ac:dyDescent="0.3">
      <c r="A11131" s="1" t="s">
        <v>17903</v>
      </c>
      <c r="B11131" t="s">
        <v>19423</v>
      </c>
      <c r="C11131" s="5" t="s">
        <v>43240</v>
      </c>
      <c r="D11131" s="13" t="s">
        <v>31889</v>
      </c>
      <c r="E11131" s="13" t="s">
        <v>31892</v>
      </c>
      <c r="F11131" s="13" t="s">
        <v>31891</v>
      </c>
      <c r="G11131" s="13" t="s">
        <v>31891</v>
      </c>
      <c r="H11131" s="2" t="s">
        <v>32284</v>
      </c>
      <c r="I11131" s="3"/>
      <c r="K11131" t="s">
        <v>9</v>
      </c>
      <c r="L11131" t="s">
        <v>7</v>
      </c>
      <c r="M11131" s="2" t="s">
        <v>256</v>
      </c>
      <c r="N11131" t="s">
        <v>19424</v>
      </c>
      <c r="O11131" t="s">
        <v>8</v>
      </c>
      <c r="Q11131" t="s">
        <v>8</v>
      </c>
    </row>
    <row r="11132" spans="1:17" x14ac:dyDescent="0.3">
      <c r="A11132" s="1" t="s">
        <v>17903</v>
      </c>
      <c r="B11132" t="s">
        <v>19427</v>
      </c>
      <c r="C11132" s="5" t="s">
        <v>43241</v>
      </c>
      <c r="D11132" s="13" t="s">
        <v>31889</v>
      </c>
      <c r="E11132" s="13" t="s">
        <v>31892</v>
      </c>
      <c r="F11132" s="13" t="s">
        <v>31891</v>
      </c>
      <c r="G11132" s="13" t="s">
        <v>31891</v>
      </c>
      <c r="H11132" s="2" t="s">
        <v>32284</v>
      </c>
      <c r="I11132" s="3"/>
      <c r="K11132" t="s">
        <v>9</v>
      </c>
      <c r="L11132" t="s">
        <v>13</v>
      </c>
      <c r="M11132" t="s">
        <v>13</v>
      </c>
      <c r="N11132" t="s">
        <v>19428</v>
      </c>
      <c r="O11132" t="s">
        <v>8</v>
      </c>
      <c r="Q11132" t="s">
        <v>8</v>
      </c>
    </row>
    <row r="11133" spans="1:17" x14ac:dyDescent="0.3">
      <c r="A11133" s="1" t="s">
        <v>17903</v>
      </c>
      <c r="B11133" t="s">
        <v>19440</v>
      </c>
      <c r="C11133" s="5" t="s">
        <v>43242</v>
      </c>
      <c r="D11133" s="13" t="s">
        <v>31889</v>
      </c>
      <c r="E11133" s="13" t="s">
        <v>31892</v>
      </c>
      <c r="F11133" s="13" t="s">
        <v>31891</v>
      </c>
      <c r="G11133" s="13" t="s">
        <v>31891</v>
      </c>
      <c r="H11133" s="2" t="s">
        <v>32284</v>
      </c>
      <c r="I11133" s="3"/>
      <c r="K11133" t="s">
        <v>9</v>
      </c>
      <c r="L11133" t="s">
        <v>7</v>
      </c>
      <c r="M11133" t="s">
        <v>298</v>
      </c>
      <c r="N11133" t="s">
        <v>19441</v>
      </c>
      <c r="O11133" t="s">
        <v>8</v>
      </c>
      <c r="Q11133" t="s">
        <v>8</v>
      </c>
    </row>
    <row r="11134" spans="1:17" x14ac:dyDescent="0.3">
      <c r="A11134" s="1" t="s">
        <v>17903</v>
      </c>
      <c r="B11134" t="s">
        <v>19481</v>
      </c>
      <c r="C11134" s="5" t="s">
        <v>43243</v>
      </c>
      <c r="D11134" s="13" t="s">
        <v>31889</v>
      </c>
      <c r="E11134" s="13" t="s">
        <v>31892</v>
      </c>
      <c r="F11134" s="13" t="s">
        <v>31891</v>
      </c>
      <c r="G11134" s="13" t="s">
        <v>31891</v>
      </c>
      <c r="H11134" s="2" t="s">
        <v>32284</v>
      </c>
      <c r="I11134" s="3"/>
      <c r="K11134" t="s">
        <v>9</v>
      </c>
      <c r="L11134" t="s">
        <v>7</v>
      </c>
      <c r="M11134" s="2" t="s">
        <v>256</v>
      </c>
      <c r="N11134" t="s">
        <v>19482</v>
      </c>
      <c r="O11134" t="s">
        <v>8</v>
      </c>
      <c r="Q11134" t="s">
        <v>8</v>
      </c>
    </row>
    <row r="11135" spans="1:17" x14ac:dyDescent="0.3">
      <c r="A11135" s="1" t="s">
        <v>17903</v>
      </c>
      <c r="B11135" t="s">
        <v>19495</v>
      </c>
      <c r="C11135" s="5" t="s">
        <v>43244</v>
      </c>
      <c r="D11135" s="13" t="s">
        <v>31889</v>
      </c>
      <c r="E11135" s="13" t="s">
        <v>31892</v>
      </c>
      <c r="F11135" s="13" t="s">
        <v>31891</v>
      </c>
      <c r="G11135" s="13" t="s">
        <v>31891</v>
      </c>
      <c r="H11135" s="2" t="s">
        <v>32284</v>
      </c>
      <c r="I11135" s="3"/>
      <c r="K11135" t="s">
        <v>777</v>
      </c>
      <c r="L11135" t="s">
        <v>7</v>
      </c>
      <c r="M11135" s="2" t="s">
        <v>7</v>
      </c>
      <c r="N11135" t="s">
        <v>19496</v>
      </c>
      <c r="O11135" t="s">
        <v>8</v>
      </c>
      <c r="Q11135" t="s">
        <v>8</v>
      </c>
    </row>
    <row r="11136" spans="1:17" x14ac:dyDescent="0.3">
      <c r="A11136" s="1" t="s">
        <v>17903</v>
      </c>
      <c r="B11136" t="s">
        <v>19512</v>
      </c>
      <c r="C11136" s="5" t="s">
        <v>43245</v>
      </c>
      <c r="D11136" s="13" t="s">
        <v>31889</v>
      </c>
      <c r="E11136" s="13" t="s">
        <v>31892</v>
      </c>
      <c r="F11136" s="13" t="s">
        <v>31891</v>
      </c>
      <c r="G11136" s="13" t="s">
        <v>31891</v>
      </c>
      <c r="H11136" s="2" t="s">
        <v>32284</v>
      </c>
      <c r="I11136" s="3"/>
      <c r="K11136" t="s">
        <v>777</v>
      </c>
      <c r="L11136" t="s">
        <v>7</v>
      </c>
      <c r="M11136" s="2" t="s">
        <v>7</v>
      </c>
      <c r="N11136" t="s">
        <v>19513</v>
      </c>
      <c r="O11136" t="s">
        <v>1924</v>
      </c>
      <c r="Q11136" t="s">
        <v>8</v>
      </c>
    </row>
    <row r="11137" spans="1:17" x14ac:dyDescent="0.3">
      <c r="A11137" s="1" t="s">
        <v>17903</v>
      </c>
      <c r="B11137" t="s">
        <v>19540</v>
      </c>
      <c r="C11137" s="5" t="s">
        <v>32553</v>
      </c>
      <c r="D11137" s="13" t="s">
        <v>31889</v>
      </c>
      <c r="E11137" s="13" t="s">
        <v>31892</v>
      </c>
      <c r="F11137" s="13" t="s">
        <v>31891</v>
      </c>
      <c r="G11137" s="13" t="s">
        <v>31890</v>
      </c>
      <c r="H11137" s="2" t="s">
        <v>32284</v>
      </c>
      <c r="I11137" s="3"/>
      <c r="K11137" t="s">
        <v>9</v>
      </c>
      <c r="L11137" t="s">
        <v>7</v>
      </c>
      <c r="M11137" s="2" t="s">
        <v>7</v>
      </c>
      <c r="N11137" t="s">
        <v>19541</v>
      </c>
      <c r="O11137" t="s">
        <v>8</v>
      </c>
      <c r="Q11137" t="s">
        <v>8</v>
      </c>
    </row>
    <row r="11138" spans="1:17" x14ac:dyDescent="0.3">
      <c r="A11138" s="1" t="s">
        <v>17903</v>
      </c>
      <c r="B11138" t="s">
        <v>19679</v>
      </c>
      <c r="C11138" s="5" t="s">
        <v>32555</v>
      </c>
      <c r="D11138" s="13" t="s">
        <v>31889</v>
      </c>
      <c r="E11138" s="13" t="s">
        <v>31892</v>
      </c>
      <c r="F11138" s="13" t="s">
        <v>31891</v>
      </c>
      <c r="G11138" s="13" t="s">
        <v>31890</v>
      </c>
      <c r="H11138" s="2" t="s">
        <v>32284</v>
      </c>
      <c r="I11138" s="3"/>
      <c r="K11138" t="s">
        <v>9</v>
      </c>
      <c r="L11138" t="s">
        <v>7</v>
      </c>
      <c r="M11138" s="2" t="s">
        <v>7</v>
      </c>
      <c r="N11138" t="s">
        <v>19680</v>
      </c>
      <c r="O11138" t="s">
        <v>8</v>
      </c>
      <c r="Q11138" t="s">
        <v>8</v>
      </c>
    </row>
    <row r="11139" spans="1:17" x14ac:dyDescent="0.3">
      <c r="A11139" s="1" t="s">
        <v>17903</v>
      </c>
      <c r="B11139" t="s">
        <v>19723</v>
      </c>
      <c r="C11139" s="5" t="s">
        <v>32532</v>
      </c>
      <c r="D11139" s="13" t="s">
        <v>31889</v>
      </c>
      <c r="E11139" s="13" t="s">
        <v>31892</v>
      </c>
      <c r="F11139" s="13" t="s">
        <v>31891</v>
      </c>
      <c r="G11139" s="13" t="s">
        <v>31890</v>
      </c>
      <c r="H11139" s="2" t="s">
        <v>32284</v>
      </c>
      <c r="I11139" s="3"/>
      <c r="K11139" t="s">
        <v>9</v>
      </c>
      <c r="L11139" t="s">
        <v>13</v>
      </c>
      <c r="M11139" t="s">
        <v>13</v>
      </c>
      <c r="N11139" t="s">
        <v>19724</v>
      </c>
      <c r="O11139" t="s">
        <v>8</v>
      </c>
      <c r="Q11139" t="s">
        <v>8</v>
      </c>
    </row>
    <row r="11140" spans="1:17" x14ac:dyDescent="0.3">
      <c r="A11140" s="1" t="s">
        <v>17903</v>
      </c>
      <c r="B11140" t="s">
        <v>19752</v>
      </c>
      <c r="C11140" s="5" t="s">
        <v>32534</v>
      </c>
      <c r="D11140" s="13" t="s">
        <v>31889</v>
      </c>
      <c r="E11140" s="13" t="s">
        <v>31892</v>
      </c>
      <c r="F11140" s="13" t="s">
        <v>31891</v>
      </c>
      <c r="G11140" s="13" t="s">
        <v>31891</v>
      </c>
      <c r="H11140" s="2" t="s">
        <v>32284</v>
      </c>
      <c r="I11140" s="3"/>
      <c r="K11140" t="s">
        <v>9</v>
      </c>
      <c r="L11140" t="s">
        <v>7</v>
      </c>
      <c r="M11140" s="2" t="s">
        <v>7</v>
      </c>
      <c r="N11140" t="s">
        <v>19753</v>
      </c>
      <c r="O11140" t="s">
        <v>8</v>
      </c>
      <c r="Q11140" t="s">
        <v>8</v>
      </c>
    </row>
    <row r="11141" spans="1:17" x14ac:dyDescent="0.3">
      <c r="A11141" s="1" t="s">
        <v>17903</v>
      </c>
      <c r="B11141" t="s">
        <v>19754</v>
      </c>
      <c r="C11141" s="5" t="s">
        <v>43246</v>
      </c>
      <c r="D11141" s="13" t="s">
        <v>31889</v>
      </c>
      <c r="E11141" s="13" t="s">
        <v>31892</v>
      </c>
      <c r="F11141" s="13" t="s">
        <v>31891</v>
      </c>
      <c r="G11141" s="13" t="s">
        <v>31891</v>
      </c>
      <c r="H11141" s="2" t="s">
        <v>32284</v>
      </c>
      <c r="I11141" s="3"/>
      <c r="K11141" t="s">
        <v>8</v>
      </c>
      <c r="L11141" t="s">
        <v>7</v>
      </c>
      <c r="M11141" s="2" t="s">
        <v>256</v>
      </c>
      <c r="N11141" t="s">
        <v>19755</v>
      </c>
      <c r="O11141" t="s">
        <v>1511</v>
      </c>
      <c r="Q11141" t="s">
        <v>8</v>
      </c>
    </row>
    <row r="11142" spans="1:17" x14ac:dyDescent="0.3">
      <c r="A11142" s="1" t="s">
        <v>17903</v>
      </c>
      <c r="B11142" t="s">
        <v>19792</v>
      </c>
      <c r="C11142" s="5" t="s">
        <v>32555</v>
      </c>
      <c r="D11142" s="13" t="s">
        <v>31889</v>
      </c>
      <c r="E11142" s="13" t="s">
        <v>31892</v>
      </c>
      <c r="F11142" s="13" t="s">
        <v>31891</v>
      </c>
      <c r="G11142" s="13" t="s">
        <v>31890</v>
      </c>
      <c r="H11142" s="2" t="s">
        <v>32284</v>
      </c>
      <c r="I11142" s="3"/>
      <c r="K11142" t="s">
        <v>9</v>
      </c>
      <c r="L11142" t="s">
        <v>7</v>
      </c>
      <c r="M11142" t="s">
        <v>174</v>
      </c>
      <c r="N11142" t="s">
        <v>19793</v>
      </c>
      <c r="O11142" t="s">
        <v>1514</v>
      </c>
      <c r="Q11142" t="s">
        <v>8</v>
      </c>
    </row>
    <row r="11143" spans="1:17" x14ac:dyDescent="0.3">
      <c r="A11143" s="1" t="s">
        <v>17903</v>
      </c>
      <c r="B11143" t="s">
        <v>19850</v>
      </c>
      <c r="C11143" s="5" t="s">
        <v>38256</v>
      </c>
      <c r="D11143" s="13" t="s">
        <v>31889</v>
      </c>
      <c r="E11143" s="13" t="s">
        <v>31892</v>
      </c>
      <c r="F11143" s="13" t="s">
        <v>31891</v>
      </c>
      <c r="G11143" s="13" t="s">
        <v>31890</v>
      </c>
      <c r="H11143" s="2" t="s">
        <v>32284</v>
      </c>
      <c r="I11143" s="3"/>
      <c r="K11143" t="s">
        <v>9</v>
      </c>
      <c r="L11143" t="s">
        <v>7</v>
      </c>
      <c r="M11143" t="s">
        <v>8</v>
      </c>
      <c r="N11143" t="s">
        <v>19851</v>
      </c>
      <c r="O11143" t="s">
        <v>8</v>
      </c>
      <c r="Q11143" t="s">
        <v>8</v>
      </c>
    </row>
    <row r="11144" spans="1:17" x14ac:dyDescent="0.3">
      <c r="A11144" s="1" t="s">
        <v>17903</v>
      </c>
      <c r="B11144" t="s">
        <v>19884</v>
      </c>
      <c r="C11144" s="5" t="s">
        <v>43247</v>
      </c>
      <c r="D11144" s="13" t="s">
        <v>31889</v>
      </c>
      <c r="E11144" s="13" t="s">
        <v>31892</v>
      </c>
      <c r="F11144" s="13" t="s">
        <v>31891</v>
      </c>
      <c r="G11144" s="13" t="s">
        <v>31891</v>
      </c>
      <c r="H11144" s="2" t="s">
        <v>32284</v>
      </c>
      <c r="I11144" s="3"/>
      <c r="K11144" t="s">
        <v>8</v>
      </c>
      <c r="L11144" t="s">
        <v>7</v>
      </c>
      <c r="M11144" t="s">
        <v>8</v>
      </c>
      <c r="N11144" t="s">
        <v>19885</v>
      </c>
      <c r="O11144" t="s">
        <v>8</v>
      </c>
      <c r="Q11144" t="s">
        <v>8</v>
      </c>
    </row>
    <row r="11145" spans="1:17" x14ac:dyDescent="0.3">
      <c r="A11145" s="1" t="s">
        <v>17903</v>
      </c>
      <c r="B11145" t="s">
        <v>19916</v>
      </c>
      <c r="C11145" s="5" t="s">
        <v>32532</v>
      </c>
      <c r="D11145" s="13" t="s">
        <v>31889</v>
      </c>
      <c r="E11145" s="13" t="s">
        <v>31892</v>
      </c>
      <c r="F11145" s="13" t="s">
        <v>31891</v>
      </c>
      <c r="G11145" s="13" t="s">
        <v>31890</v>
      </c>
      <c r="H11145" s="2" t="s">
        <v>32284</v>
      </c>
      <c r="I11145" s="3"/>
      <c r="K11145" t="s">
        <v>9</v>
      </c>
      <c r="L11145" t="s">
        <v>7</v>
      </c>
      <c r="M11145" t="s">
        <v>8</v>
      </c>
      <c r="N11145" t="s">
        <v>19917</v>
      </c>
      <c r="O11145" t="s">
        <v>8</v>
      </c>
      <c r="Q11145" t="s">
        <v>8</v>
      </c>
    </row>
    <row r="11146" spans="1:17" x14ac:dyDescent="0.3">
      <c r="A11146" s="1" t="s">
        <v>17903</v>
      </c>
      <c r="B11146" t="s">
        <v>19998</v>
      </c>
      <c r="C11146" s="5" t="s">
        <v>32555</v>
      </c>
      <c r="D11146" s="13" t="s">
        <v>31889</v>
      </c>
      <c r="E11146" s="13" t="s">
        <v>31892</v>
      </c>
      <c r="F11146" s="13" t="s">
        <v>31891</v>
      </c>
      <c r="G11146" s="13" t="s">
        <v>31890</v>
      </c>
      <c r="H11146" s="2" t="s">
        <v>32284</v>
      </c>
      <c r="I11146" s="3"/>
      <c r="K11146" t="s">
        <v>9</v>
      </c>
      <c r="L11146" t="s">
        <v>7</v>
      </c>
      <c r="M11146" s="2" t="s">
        <v>256</v>
      </c>
      <c r="N11146" t="s">
        <v>19999</v>
      </c>
      <c r="O11146" t="s">
        <v>8</v>
      </c>
      <c r="Q11146" t="s">
        <v>8</v>
      </c>
    </row>
    <row r="11147" spans="1:17" x14ac:dyDescent="0.3">
      <c r="A11147" s="1" t="s">
        <v>17903</v>
      </c>
      <c r="B11147" t="s">
        <v>20065</v>
      </c>
      <c r="C11147" s="5" t="s">
        <v>43248</v>
      </c>
      <c r="D11147" s="13" t="s">
        <v>31889</v>
      </c>
      <c r="E11147" s="13" t="s">
        <v>31892</v>
      </c>
      <c r="F11147" s="13" t="s">
        <v>31891</v>
      </c>
      <c r="G11147" s="13" t="s">
        <v>31891</v>
      </c>
      <c r="H11147" s="2" t="s">
        <v>32284</v>
      </c>
      <c r="I11147" s="3"/>
      <c r="K11147" t="s">
        <v>9</v>
      </c>
      <c r="L11147" t="s">
        <v>7</v>
      </c>
      <c r="M11147" s="2" t="s">
        <v>256</v>
      </c>
      <c r="N11147" t="s">
        <v>20066</v>
      </c>
      <c r="O11147" t="s">
        <v>8</v>
      </c>
      <c r="Q11147" t="s">
        <v>8</v>
      </c>
    </row>
    <row r="11148" spans="1:17" x14ac:dyDescent="0.3">
      <c r="A11148" s="1" t="s">
        <v>17903</v>
      </c>
      <c r="B11148" t="s">
        <v>20071</v>
      </c>
      <c r="C11148" s="5" t="s">
        <v>32532</v>
      </c>
      <c r="D11148" s="13" t="s">
        <v>31889</v>
      </c>
      <c r="E11148" s="13" t="s">
        <v>31892</v>
      </c>
      <c r="F11148" s="13" t="s">
        <v>31891</v>
      </c>
      <c r="G11148" s="13" t="s">
        <v>31890</v>
      </c>
      <c r="H11148" s="2" t="s">
        <v>32284</v>
      </c>
      <c r="I11148" s="3"/>
      <c r="K11148" t="s">
        <v>9</v>
      </c>
      <c r="L11148" t="s">
        <v>7</v>
      </c>
      <c r="M11148" s="2" t="s">
        <v>256</v>
      </c>
      <c r="N11148" t="s">
        <v>20072</v>
      </c>
      <c r="O11148" t="s">
        <v>8</v>
      </c>
      <c r="Q11148" t="s">
        <v>8</v>
      </c>
    </row>
    <row r="11149" spans="1:17" x14ac:dyDescent="0.3">
      <c r="A11149" s="1" t="s">
        <v>17903</v>
      </c>
      <c r="B11149" t="s">
        <v>20133</v>
      </c>
      <c r="C11149" s="5" t="s">
        <v>32532</v>
      </c>
      <c r="D11149" s="13" t="s">
        <v>31889</v>
      </c>
      <c r="E11149" s="13" t="s">
        <v>31892</v>
      </c>
      <c r="F11149" s="13" t="s">
        <v>31891</v>
      </c>
      <c r="G11149" s="13" t="s">
        <v>31890</v>
      </c>
      <c r="H11149" s="2" t="s">
        <v>32284</v>
      </c>
      <c r="I11149" s="3"/>
      <c r="K11149" t="s">
        <v>9</v>
      </c>
      <c r="L11149" t="s">
        <v>7</v>
      </c>
      <c r="M11149" t="s">
        <v>8</v>
      </c>
      <c r="N11149" t="s">
        <v>20134</v>
      </c>
      <c r="O11149" t="s">
        <v>8</v>
      </c>
      <c r="Q11149" t="s">
        <v>8</v>
      </c>
    </row>
    <row r="11150" spans="1:17" x14ac:dyDescent="0.3">
      <c r="A11150" s="1" t="s">
        <v>17903</v>
      </c>
      <c r="B11150" t="s">
        <v>20139</v>
      </c>
      <c r="C11150" s="5" t="s">
        <v>43249</v>
      </c>
      <c r="D11150" s="13" t="s">
        <v>31889</v>
      </c>
      <c r="E11150" s="13" t="s">
        <v>31892</v>
      </c>
      <c r="F11150" s="13" t="s">
        <v>31891</v>
      </c>
      <c r="G11150" s="13" t="s">
        <v>31891</v>
      </c>
      <c r="H11150" s="2" t="s">
        <v>32284</v>
      </c>
      <c r="I11150" s="3"/>
      <c r="K11150" t="s">
        <v>9</v>
      </c>
      <c r="L11150" t="s">
        <v>7</v>
      </c>
      <c r="M11150" t="s">
        <v>8</v>
      </c>
      <c r="N11150" t="s">
        <v>20140</v>
      </c>
      <c r="O11150" t="s">
        <v>8</v>
      </c>
      <c r="Q11150" t="s">
        <v>8</v>
      </c>
    </row>
    <row r="11151" spans="1:17" x14ac:dyDescent="0.3">
      <c r="A11151" s="1" t="s">
        <v>17903</v>
      </c>
      <c r="B11151" t="s">
        <v>20202</v>
      </c>
      <c r="C11151" s="5" t="s">
        <v>43250</v>
      </c>
      <c r="D11151" s="13" t="s">
        <v>31889</v>
      </c>
      <c r="E11151" s="13" t="s">
        <v>31892</v>
      </c>
      <c r="F11151" s="13" t="s">
        <v>31891</v>
      </c>
      <c r="G11151" s="13" t="s">
        <v>31891</v>
      </c>
      <c r="H11151" s="2" t="s">
        <v>32284</v>
      </c>
      <c r="I11151" s="3"/>
      <c r="K11151" t="s">
        <v>9</v>
      </c>
      <c r="L11151" t="s">
        <v>7</v>
      </c>
      <c r="M11151" s="2" t="s">
        <v>7</v>
      </c>
      <c r="N11151" t="s">
        <v>20203</v>
      </c>
      <c r="O11151" t="s">
        <v>8</v>
      </c>
      <c r="Q11151" t="s">
        <v>8</v>
      </c>
    </row>
    <row r="11152" spans="1:17" x14ac:dyDescent="0.3">
      <c r="A11152" s="1" t="s">
        <v>17903</v>
      </c>
      <c r="B11152" t="s">
        <v>20323</v>
      </c>
      <c r="C11152" s="5" t="s">
        <v>32532</v>
      </c>
      <c r="D11152" s="13" t="s">
        <v>31889</v>
      </c>
      <c r="E11152" s="13" t="s">
        <v>31892</v>
      </c>
      <c r="F11152" s="13" t="s">
        <v>31891</v>
      </c>
      <c r="G11152" s="13" t="s">
        <v>31890</v>
      </c>
      <c r="H11152" s="2" t="s">
        <v>32284</v>
      </c>
      <c r="I11152" s="3"/>
      <c r="K11152" t="s">
        <v>9</v>
      </c>
      <c r="L11152" t="s">
        <v>7</v>
      </c>
      <c r="M11152" t="s">
        <v>8</v>
      </c>
      <c r="N11152" t="s">
        <v>20324</v>
      </c>
      <c r="O11152" t="s">
        <v>8</v>
      </c>
      <c r="Q11152" t="s">
        <v>8</v>
      </c>
    </row>
    <row r="11153" spans="1:17" x14ac:dyDescent="0.3">
      <c r="A11153" s="1" t="s">
        <v>17903</v>
      </c>
      <c r="B11153" t="s">
        <v>20325</v>
      </c>
      <c r="C11153" s="5" t="s">
        <v>32555</v>
      </c>
      <c r="D11153" s="13" t="s">
        <v>31889</v>
      </c>
      <c r="E11153" s="13" t="s">
        <v>31892</v>
      </c>
      <c r="F11153" s="13" t="s">
        <v>31891</v>
      </c>
      <c r="G11153" s="13" t="s">
        <v>31890</v>
      </c>
      <c r="H11153" s="2" t="s">
        <v>32284</v>
      </c>
      <c r="I11153" s="3"/>
      <c r="K11153" t="s">
        <v>9</v>
      </c>
      <c r="L11153" t="s">
        <v>7</v>
      </c>
      <c r="M11153" t="s">
        <v>8</v>
      </c>
      <c r="N11153" t="s">
        <v>20326</v>
      </c>
      <c r="O11153" t="s">
        <v>8</v>
      </c>
      <c r="Q11153" t="s">
        <v>8</v>
      </c>
    </row>
    <row r="11154" spans="1:17" x14ac:dyDescent="0.3">
      <c r="A11154" s="1" t="s">
        <v>17903</v>
      </c>
      <c r="B11154" t="s">
        <v>20350</v>
      </c>
      <c r="C11154" s="5" t="s">
        <v>43251</v>
      </c>
      <c r="D11154" s="13" t="s">
        <v>31889</v>
      </c>
      <c r="E11154" s="13" t="s">
        <v>31892</v>
      </c>
      <c r="F11154" s="13" t="s">
        <v>31891</v>
      </c>
      <c r="G11154" s="13" t="s">
        <v>31890</v>
      </c>
      <c r="H11154" s="2" t="s">
        <v>32284</v>
      </c>
      <c r="I11154" s="3"/>
      <c r="K11154" t="s">
        <v>777</v>
      </c>
      <c r="L11154" t="s">
        <v>7</v>
      </c>
      <c r="M11154" t="s">
        <v>174</v>
      </c>
      <c r="N11154" t="s">
        <v>20351</v>
      </c>
      <c r="O11154" t="s">
        <v>8</v>
      </c>
      <c r="Q11154" t="s">
        <v>8</v>
      </c>
    </row>
    <row r="11155" spans="1:17" x14ac:dyDescent="0.3">
      <c r="A11155" s="1" t="s">
        <v>17903</v>
      </c>
      <c r="B11155" t="s">
        <v>20354</v>
      </c>
      <c r="C11155" s="5" t="s">
        <v>32532</v>
      </c>
      <c r="D11155" s="13" t="s">
        <v>31889</v>
      </c>
      <c r="E11155" s="13" t="s">
        <v>31892</v>
      </c>
      <c r="F11155" s="13" t="s">
        <v>31891</v>
      </c>
      <c r="G11155" s="13" t="s">
        <v>31890</v>
      </c>
      <c r="H11155" s="2" t="s">
        <v>32284</v>
      </c>
      <c r="I11155" s="3"/>
      <c r="K11155" t="s">
        <v>8</v>
      </c>
      <c r="L11155" t="s">
        <v>7</v>
      </c>
      <c r="M11155" t="s">
        <v>8</v>
      </c>
      <c r="N11155" t="s">
        <v>20355</v>
      </c>
      <c r="O11155" t="s">
        <v>27261</v>
      </c>
      <c r="Q11155" t="s">
        <v>8</v>
      </c>
    </row>
    <row r="11156" spans="1:17" x14ac:dyDescent="0.3">
      <c r="A11156" s="1" t="s">
        <v>17903</v>
      </c>
      <c r="B11156" t="s">
        <v>20447</v>
      </c>
      <c r="C11156" s="5" t="s">
        <v>43252</v>
      </c>
      <c r="D11156" s="13" t="s">
        <v>31889</v>
      </c>
      <c r="E11156" s="13" t="s">
        <v>31892</v>
      </c>
      <c r="F11156" s="13" t="s">
        <v>31891</v>
      </c>
      <c r="G11156" s="13" t="s">
        <v>31891</v>
      </c>
      <c r="H11156" s="2" t="s">
        <v>32284</v>
      </c>
      <c r="I11156" s="3"/>
      <c r="K11156" t="s">
        <v>441</v>
      </c>
      <c r="L11156" t="s">
        <v>13</v>
      </c>
      <c r="M11156" t="s">
        <v>8</v>
      </c>
      <c r="N11156" t="s">
        <v>20448</v>
      </c>
      <c r="O11156" t="s">
        <v>8</v>
      </c>
      <c r="Q11156" t="s">
        <v>8</v>
      </c>
    </row>
    <row r="11157" spans="1:17" x14ac:dyDescent="0.3">
      <c r="A11157" s="1" t="s">
        <v>17903</v>
      </c>
      <c r="B11157" t="s">
        <v>20567</v>
      </c>
      <c r="C11157" s="5" t="s">
        <v>43253</v>
      </c>
      <c r="D11157" s="13" t="s">
        <v>31889</v>
      </c>
      <c r="E11157" s="13" t="s">
        <v>31892</v>
      </c>
      <c r="F11157" s="13" t="s">
        <v>31891</v>
      </c>
      <c r="G11157" s="13" t="s">
        <v>31891</v>
      </c>
      <c r="H11157" s="2" t="s">
        <v>32284</v>
      </c>
      <c r="I11157" s="3"/>
      <c r="K11157" t="s">
        <v>1201</v>
      </c>
      <c r="L11157" t="s">
        <v>7</v>
      </c>
      <c r="M11157" s="2" t="s">
        <v>7</v>
      </c>
      <c r="N11157" t="s">
        <v>20568</v>
      </c>
      <c r="O11157" t="s">
        <v>8</v>
      </c>
      <c r="Q11157" t="s">
        <v>8</v>
      </c>
    </row>
    <row r="11158" spans="1:17" x14ac:dyDescent="0.3">
      <c r="A11158" s="1" t="s">
        <v>17903</v>
      </c>
      <c r="B11158" t="s">
        <v>20571</v>
      </c>
      <c r="C11158" s="5" t="s">
        <v>43254</v>
      </c>
      <c r="D11158" s="13" t="s">
        <v>31889</v>
      </c>
      <c r="E11158" s="13" t="s">
        <v>31892</v>
      </c>
      <c r="F11158" s="13" t="s">
        <v>31891</v>
      </c>
      <c r="G11158" s="13" t="s">
        <v>31891</v>
      </c>
      <c r="H11158" s="2" t="s">
        <v>32284</v>
      </c>
      <c r="I11158" s="3"/>
      <c r="K11158" t="s">
        <v>9</v>
      </c>
      <c r="L11158" t="s">
        <v>7</v>
      </c>
      <c r="M11158" s="2" t="s">
        <v>7</v>
      </c>
      <c r="N11158" t="s">
        <v>20572</v>
      </c>
      <c r="O11158" t="s">
        <v>8</v>
      </c>
      <c r="Q11158" t="s">
        <v>8</v>
      </c>
    </row>
    <row r="11159" spans="1:17" x14ac:dyDescent="0.3">
      <c r="A11159" s="1" t="s">
        <v>17903</v>
      </c>
      <c r="B11159" t="s">
        <v>20612</v>
      </c>
      <c r="C11159" s="5" t="s">
        <v>34402</v>
      </c>
      <c r="D11159" s="13" t="s">
        <v>31889</v>
      </c>
      <c r="E11159" s="13" t="s">
        <v>31892</v>
      </c>
      <c r="F11159" s="13" t="s">
        <v>31891</v>
      </c>
      <c r="G11159" s="13" t="s">
        <v>31891</v>
      </c>
      <c r="H11159" s="2" t="s">
        <v>32284</v>
      </c>
      <c r="I11159" s="3"/>
      <c r="K11159" t="s">
        <v>9</v>
      </c>
      <c r="L11159" t="s">
        <v>13</v>
      </c>
      <c r="M11159" t="s">
        <v>13</v>
      </c>
      <c r="N11159" t="s">
        <v>20613</v>
      </c>
      <c r="O11159" t="s">
        <v>8</v>
      </c>
      <c r="Q11159" t="s">
        <v>8</v>
      </c>
    </row>
    <row r="11160" spans="1:17" x14ac:dyDescent="0.3">
      <c r="A11160" s="1" t="s">
        <v>17903</v>
      </c>
      <c r="B11160" t="s">
        <v>20630</v>
      </c>
      <c r="C11160" s="5" t="s">
        <v>43255</v>
      </c>
      <c r="D11160" s="13" t="s">
        <v>31889</v>
      </c>
      <c r="E11160" s="13" t="s">
        <v>31892</v>
      </c>
      <c r="F11160" s="13" t="s">
        <v>31891</v>
      </c>
      <c r="G11160" s="13" t="s">
        <v>31891</v>
      </c>
      <c r="H11160" s="2" t="s">
        <v>32286</v>
      </c>
      <c r="I11160" s="3"/>
      <c r="K11160" t="s">
        <v>9</v>
      </c>
      <c r="L11160" t="s">
        <v>7</v>
      </c>
      <c r="M11160" t="s">
        <v>8</v>
      </c>
      <c r="N11160" t="s">
        <v>20631</v>
      </c>
      <c r="O11160" t="s">
        <v>8</v>
      </c>
      <c r="Q11160" t="s">
        <v>8</v>
      </c>
    </row>
    <row r="11161" spans="1:17" x14ac:dyDescent="0.3">
      <c r="A11161" s="1" t="s">
        <v>17903</v>
      </c>
      <c r="B11161" t="s">
        <v>20634</v>
      </c>
      <c r="C11161" s="5" t="s">
        <v>32532</v>
      </c>
      <c r="D11161" s="13" t="s">
        <v>31889</v>
      </c>
      <c r="E11161" s="13" t="s">
        <v>31892</v>
      </c>
      <c r="F11161" s="13" t="s">
        <v>31891</v>
      </c>
      <c r="G11161" s="13" t="s">
        <v>31890</v>
      </c>
      <c r="H11161" s="2" t="s">
        <v>32284</v>
      </c>
      <c r="I11161" s="3"/>
      <c r="K11161" t="s">
        <v>248</v>
      </c>
      <c r="L11161" t="s">
        <v>7</v>
      </c>
      <c r="M11161" t="s">
        <v>8</v>
      </c>
      <c r="N11161" t="s">
        <v>20635</v>
      </c>
      <c r="O11161" t="s">
        <v>8</v>
      </c>
      <c r="Q11161" t="s">
        <v>8</v>
      </c>
    </row>
    <row r="11162" spans="1:17" x14ac:dyDescent="0.3">
      <c r="A11162" s="1" t="s">
        <v>17903</v>
      </c>
      <c r="B11162" t="s">
        <v>20654</v>
      </c>
      <c r="C11162" s="5" t="s">
        <v>32532</v>
      </c>
      <c r="D11162" s="13" t="s">
        <v>31889</v>
      </c>
      <c r="E11162" s="13" t="s">
        <v>31892</v>
      </c>
      <c r="F11162" s="13" t="s">
        <v>31891</v>
      </c>
      <c r="G11162" s="13" t="s">
        <v>31890</v>
      </c>
      <c r="H11162" s="2" t="s">
        <v>32284</v>
      </c>
      <c r="I11162" s="3"/>
      <c r="K11162" t="s">
        <v>9</v>
      </c>
      <c r="L11162" t="s">
        <v>13</v>
      </c>
      <c r="M11162" t="s">
        <v>13</v>
      </c>
      <c r="N11162" t="s">
        <v>20655</v>
      </c>
      <c r="O11162" t="s">
        <v>8</v>
      </c>
      <c r="Q11162" t="s">
        <v>8</v>
      </c>
    </row>
    <row r="11163" spans="1:17" x14ac:dyDescent="0.3">
      <c r="A11163" s="1" t="s">
        <v>17903</v>
      </c>
      <c r="B11163" t="s">
        <v>20663</v>
      </c>
      <c r="C11163" s="5" t="s">
        <v>32532</v>
      </c>
      <c r="D11163" s="13" t="s">
        <v>31889</v>
      </c>
      <c r="E11163" s="13" t="s">
        <v>31892</v>
      </c>
      <c r="F11163" s="13" t="s">
        <v>31891</v>
      </c>
      <c r="G11163" s="13" t="s">
        <v>31890</v>
      </c>
      <c r="H11163" s="2" t="s">
        <v>32284</v>
      </c>
      <c r="I11163" s="3"/>
      <c r="K11163" t="s">
        <v>9</v>
      </c>
      <c r="L11163" t="s">
        <v>12</v>
      </c>
      <c r="M11163" t="s">
        <v>438</v>
      </c>
      <c r="N11163" t="s">
        <v>20664</v>
      </c>
      <c r="O11163" t="s">
        <v>8</v>
      </c>
      <c r="Q11163" t="s">
        <v>8</v>
      </c>
    </row>
    <row r="11164" spans="1:17" x14ac:dyDescent="0.3">
      <c r="A11164" s="1" t="s">
        <v>17903</v>
      </c>
      <c r="B11164" t="s">
        <v>20795</v>
      </c>
      <c r="C11164" s="5" t="s">
        <v>43256</v>
      </c>
      <c r="D11164" s="13" t="s">
        <v>31889</v>
      </c>
      <c r="E11164" s="13" t="s">
        <v>31892</v>
      </c>
      <c r="F11164" s="13" t="s">
        <v>31891</v>
      </c>
      <c r="G11164" s="13" t="s">
        <v>31891</v>
      </c>
      <c r="H11164" s="2" t="s">
        <v>32284</v>
      </c>
      <c r="I11164" s="3"/>
      <c r="K11164" t="s">
        <v>9</v>
      </c>
      <c r="L11164" t="s">
        <v>7</v>
      </c>
      <c r="M11164" s="2" t="s">
        <v>7</v>
      </c>
      <c r="N11164" t="s">
        <v>20796</v>
      </c>
      <c r="O11164" t="s">
        <v>8</v>
      </c>
      <c r="Q11164" t="s">
        <v>8</v>
      </c>
    </row>
    <row r="11165" spans="1:17" x14ac:dyDescent="0.3">
      <c r="A11165" s="1" t="s">
        <v>17903</v>
      </c>
      <c r="B11165" t="s">
        <v>28016</v>
      </c>
      <c r="C11165" s="5" t="s">
        <v>43257</v>
      </c>
      <c r="D11165" s="13" t="s">
        <v>31889</v>
      </c>
      <c r="E11165" s="13" t="s">
        <v>31892</v>
      </c>
      <c r="F11165" s="13" t="s">
        <v>31891</v>
      </c>
      <c r="G11165" s="13" t="s">
        <v>31891</v>
      </c>
      <c r="H11165" s="2" t="s">
        <v>32286</v>
      </c>
      <c r="I11165" s="3"/>
      <c r="K11165" t="s">
        <v>20838</v>
      </c>
      <c r="L11165" t="s">
        <v>7</v>
      </c>
      <c r="M11165" s="2" t="s">
        <v>7</v>
      </c>
      <c r="N11165" t="s">
        <v>20839</v>
      </c>
      <c r="O11165" t="s">
        <v>1514</v>
      </c>
      <c r="Q11165" t="s">
        <v>8</v>
      </c>
    </row>
    <row r="11166" spans="1:17" x14ac:dyDescent="0.3">
      <c r="A11166" s="1" t="s">
        <v>17903</v>
      </c>
      <c r="B11166" t="s">
        <v>20866</v>
      </c>
      <c r="C11166" s="5" t="s">
        <v>32532</v>
      </c>
      <c r="D11166" s="13" t="s">
        <v>31889</v>
      </c>
      <c r="E11166" s="13" t="s">
        <v>31892</v>
      </c>
      <c r="F11166" s="13" t="s">
        <v>31891</v>
      </c>
      <c r="G11166" s="13" t="s">
        <v>31890</v>
      </c>
      <c r="H11166" s="2" t="s">
        <v>32300</v>
      </c>
      <c r="I11166" s="3"/>
      <c r="K11166" t="s">
        <v>9</v>
      </c>
      <c r="L11166" t="s">
        <v>7</v>
      </c>
      <c r="M11166" t="s">
        <v>8</v>
      </c>
      <c r="N11166" t="s">
        <v>6617</v>
      </c>
      <c r="O11166" t="s">
        <v>8</v>
      </c>
      <c r="Q11166" t="s">
        <v>8</v>
      </c>
    </row>
    <row r="11167" spans="1:17" x14ac:dyDescent="0.3">
      <c r="A11167" s="1" t="s">
        <v>17903</v>
      </c>
      <c r="B11167" t="s">
        <v>20877</v>
      </c>
      <c r="C11167" s="5" t="s">
        <v>43258</v>
      </c>
      <c r="D11167" s="13" t="s">
        <v>31889</v>
      </c>
      <c r="E11167" s="13" t="s">
        <v>31892</v>
      </c>
      <c r="F11167" s="13" t="s">
        <v>31891</v>
      </c>
      <c r="G11167" s="13" t="s">
        <v>31891</v>
      </c>
      <c r="H11167" s="2" t="s">
        <v>32284</v>
      </c>
      <c r="I11167" s="3"/>
      <c r="K11167" t="s">
        <v>9</v>
      </c>
      <c r="L11167" t="s">
        <v>7</v>
      </c>
      <c r="M11167" s="2" t="s">
        <v>7</v>
      </c>
      <c r="N11167" t="s">
        <v>20878</v>
      </c>
      <c r="O11167" t="s">
        <v>8</v>
      </c>
      <c r="Q11167" t="s">
        <v>8</v>
      </c>
    </row>
    <row r="11168" spans="1:17" x14ac:dyDescent="0.3">
      <c r="A11168" s="1" t="s">
        <v>17903</v>
      </c>
      <c r="B11168" t="s">
        <v>28019</v>
      </c>
      <c r="C11168" s="5" t="s">
        <v>37211</v>
      </c>
      <c r="D11168" s="13" t="s">
        <v>31889</v>
      </c>
      <c r="E11168" s="13" t="s">
        <v>31892</v>
      </c>
      <c r="F11168" s="13" t="s">
        <v>31891</v>
      </c>
      <c r="G11168" s="13" t="s">
        <v>31891</v>
      </c>
      <c r="H11168" s="2" t="s">
        <v>32284</v>
      </c>
      <c r="I11168" s="3"/>
      <c r="K11168" t="s">
        <v>8</v>
      </c>
      <c r="L11168" t="s">
        <v>191</v>
      </c>
      <c r="M11168" t="s">
        <v>191</v>
      </c>
      <c r="N11168" t="s">
        <v>20894</v>
      </c>
      <c r="O11168" t="s">
        <v>27261</v>
      </c>
      <c r="Q11168" t="s">
        <v>8</v>
      </c>
    </row>
    <row r="11169" spans="1:17" x14ac:dyDescent="0.3">
      <c r="A11169" s="1" t="s">
        <v>17903</v>
      </c>
      <c r="B11169" t="s">
        <v>20940</v>
      </c>
      <c r="C11169" s="5" t="s">
        <v>43259</v>
      </c>
      <c r="D11169" s="13" t="s">
        <v>31889</v>
      </c>
      <c r="E11169" s="13" t="s">
        <v>31892</v>
      </c>
      <c r="F11169" s="13" t="s">
        <v>31891</v>
      </c>
      <c r="G11169" s="13" t="s">
        <v>31891</v>
      </c>
      <c r="H11169" s="2" t="s">
        <v>32284</v>
      </c>
      <c r="I11169" s="3"/>
      <c r="K11169" t="s">
        <v>9</v>
      </c>
      <c r="L11169" t="s">
        <v>8</v>
      </c>
      <c r="M11169" t="s">
        <v>8</v>
      </c>
      <c r="N11169" t="s">
        <v>20941</v>
      </c>
      <c r="O11169" t="s">
        <v>8</v>
      </c>
      <c r="Q11169" t="s">
        <v>8</v>
      </c>
    </row>
    <row r="11170" spans="1:17" x14ac:dyDescent="0.3">
      <c r="A11170" s="1" t="s">
        <v>17903</v>
      </c>
      <c r="B11170" t="s">
        <v>20951</v>
      </c>
      <c r="C11170" s="5" t="s">
        <v>43260</v>
      </c>
      <c r="D11170" s="13" t="s">
        <v>31889</v>
      </c>
      <c r="E11170" s="13" t="s">
        <v>31892</v>
      </c>
      <c r="F11170" s="13" t="s">
        <v>31891</v>
      </c>
      <c r="G11170" s="13" t="s">
        <v>31891</v>
      </c>
      <c r="H11170" s="2" t="s">
        <v>32286</v>
      </c>
      <c r="I11170" s="3"/>
      <c r="K11170" t="s">
        <v>9</v>
      </c>
      <c r="L11170" t="s">
        <v>7</v>
      </c>
      <c r="M11170" s="2" t="s">
        <v>7</v>
      </c>
      <c r="N11170" t="s">
        <v>20952</v>
      </c>
      <c r="O11170" t="s">
        <v>8</v>
      </c>
      <c r="Q11170" t="s">
        <v>8</v>
      </c>
    </row>
    <row r="11171" spans="1:17" x14ac:dyDescent="0.3">
      <c r="A11171" s="1" t="s">
        <v>17903</v>
      </c>
      <c r="B11171" t="s">
        <v>20974</v>
      </c>
      <c r="C11171" s="5" t="s">
        <v>43261</v>
      </c>
      <c r="D11171" s="13" t="s">
        <v>31889</v>
      </c>
      <c r="E11171" s="13" t="s">
        <v>31892</v>
      </c>
      <c r="F11171" s="13" t="s">
        <v>31891</v>
      </c>
      <c r="G11171" s="13" t="s">
        <v>31890</v>
      </c>
      <c r="H11171" s="2" t="s">
        <v>32284</v>
      </c>
      <c r="I11171" s="3"/>
      <c r="K11171" t="s">
        <v>8</v>
      </c>
      <c r="L11171" t="s">
        <v>7</v>
      </c>
      <c r="M11171" t="s">
        <v>8</v>
      </c>
      <c r="N11171" t="s">
        <v>20975</v>
      </c>
      <c r="O11171" t="s">
        <v>8</v>
      </c>
      <c r="Q11171" t="s">
        <v>8</v>
      </c>
    </row>
    <row r="11172" spans="1:17" x14ac:dyDescent="0.3">
      <c r="A11172" s="1" t="s">
        <v>17903</v>
      </c>
      <c r="B11172" t="s">
        <v>20990</v>
      </c>
      <c r="C11172" s="5" t="s">
        <v>43262</v>
      </c>
      <c r="D11172" s="13" t="s">
        <v>31889</v>
      </c>
      <c r="E11172" s="13" t="s">
        <v>31892</v>
      </c>
      <c r="F11172" s="13" t="s">
        <v>31891</v>
      </c>
      <c r="G11172" s="13" t="s">
        <v>31891</v>
      </c>
      <c r="H11172" s="2" t="s">
        <v>32284</v>
      </c>
      <c r="I11172" s="3"/>
      <c r="K11172" t="s">
        <v>9</v>
      </c>
      <c r="L11172" t="s">
        <v>7</v>
      </c>
      <c r="M11172" s="2" t="s">
        <v>7</v>
      </c>
      <c r="N11172" t="s">
        <v>20991</v>
      </c>
      <c r="O11172" t="s">
        <v>8</v>
      </c>
      <c r="Q11172" t="s">
        <v>8</v>
      </c>
    </row>
    <row r="11173" spans="1:17" x14ac:dyDescent="0.3">
      <c r="A11173" s="1" t="s">
        <v>17903</v>
      </c>
      <c r="B11173" t="s">
        <v>21006</v>
      </c>
      <c r="C11173" s="5" t="s">
        <v>43263</v>
      </c>
      <c r="D11173" s="13" t="s">
        <v>31889</v>
      </c>
      <c r="E11173" s="13" t="s">
        <v>31892</v>
      </c>
      <c r="F11173" s="13" t="s">
        <v>31891</v>
      </c>
      <c r="G11173" s="13" t="s">
        <v>31891</v>
      </c>
      <c r="H11173" s="2" t="s">
        <v>32284</v>
      </c>
      <c r="I11173" s="3"/>
      <c r="K11173" t="s">
        <v>9</v>
      </c>
      <c r="L11173" t="s">
        <v>7</v>
      </c>
      <c r="M11173" s="2" t="s">
        <v>7</v>
      </c>
      <c r="N11173" t="s">
        <v>21007</v>
      </c>
      <c r="O11173" t="s">
        <v>1514</v>
      </c>
      <c r="Q11173" t="s">
        <v>8</v>
      </c>
    </row>
    <row r="11174" spans="1:17" x14ac:dyDescent="0.3">
      <c r="A11174" s="1" t="s">
        <v>17903</v>
      </c>
      <c r="B11174" t="s">
        <v>21008</v>
      </c>
      <c r="C11174" s="5" t="s">
        <v>43264</v>
      </c>
      <c r="D11174" s="13" t="s">
        <v>31889</v>
      </c>
      <c r="E11174" s="13" t="s">
        <v>31892</v>
      </c>
      <c r="F11174" s="13" t="s">
        <v>31891</v>
      </c>
      <c r="G11174" s="13" t="s">
        <v>31891</v>
      </c>
      <c r="H11174" s="2" t="s">
        <v>32284</v>
      </c>
      <c r="I11174" s="3"/>
      <c r="K11174" t="s">
        <v>8</v>
      </c>
      <c r="L11174" t="s">
        <v>7</v>
      </c>
      <c r="M11174" s="2" t="s">
        <v>7</v>
      </c>
      <c r="N11174" t="s">
        <v>21009</v>
      </c>
      <c r="O11174" t="s">
        <v>8</v>
      </c>
      <c r="Q11174" t="s">
        <v>8</v>
      </c>
    </row>
    <row r="11175" spans="1:17" x14ac:dyDescent="0.3">
      <c r="A11175" s="1" t="s">
        <v>17903</v>
      </c>
      <c r="B11175" t="s">
        <v>21038</v>
      </c>
      <c r="C11175" s="5" t="s">
        <v>32532</v>
      </c>
      <c r="D11175" s="13" t="s">
        <v>31889</v>
      </c>
      <c r="E11175" s="13" t="s">
        <v>31892</v>
      </c>
      <c r="F11175" s="13" t="s">
        <v>31891</v>
      </c>
      <c r="G11175" s="13" t="s">
        <v>31890</v>
      </c>
      <c r="H11175" s="2" t="s">
        <v>32284</v>
      </c>
      <c r="I11175" s="3"/>
      <c r="K11175" t="s">
        <v>9</v>
      </c>
      <c r="L11175" t="s">
        <v>7</v>
      </c>
      <c r="M11175" t="s">
        <v>8</v>
      </c>
      <c r="N11175" t="s">
        <v>21039</v>
      </c>
      <c r="O11175" t="s">
        <v>8</v>
      </c>
      <c r="Q11175" t="s">
        <v>8</v>
      </c>
    </row>
    <row r="11176" spans="1:17" x14ac:dyDescent="0.3">
      <c r="A11176" s="1" t="s">
        <v>17903</v>
      </c>
      <c r="B11176" t="s">
        <v>21048</v>
      </c>
      <c r="C11176" s="5" t="s">
        <v>43265</v>
      </c>
      <c r="D11176" s="13" t="s">
        <v>31889</v>
      </c>
      <c r="E11176" s="13" t="s">
        <v>31892</v>
      </c>
      <c r="F11176" s="13" t="s">
        <v>31891</v>
      </c>
      <c r="G11176" s="13" t="s">
        <v>31891</v>
      </c>
      <c r="H11176" s="2" t="s">
        <v>32284</v>
      </c>
      <c r="I11176" s="3"/>
      <c r="K11176" t="s">
        <v>21049</v>
      </c>
      <c r="L11176" t="s">
        <v>8</v>
      </c>
      <c r="M11176" t="s">
        <v>8</v>
      </c>
      <c r="N11176" t="s">
        <v>21050</v>
      </c>
      <c r="O11176" t="s">
        <v>1514</v>
      </c>
      <c r="Q11176" t="s">
        <v>8</v>
      </c>
    </row>
    <row r="11177" spans="1:17" x14ac:dyDescent="0.3">
      <c r="A11177" s="1" t="s">
        <v>17903</v>
      </c>
      <c r="B11177" t="s">
        <v>21075</v>
      </c>
      <c r="C11177" s="5" t="s">
        <v>32555</v>
      </c>
      <c r="D11177" s="13" t="s">
        <v>31889</v>
      </c>
      <c r="E11177" s="13" t="s">
        <v>31892</v>
      </c>
      <c r="F11177" s="13" t="s">
        <v>31891</v>
      </c>
      <c r="G11177" s="13" t="s">
        <v>31890</v>
      </c>
      <c r="H11177" s="2" t="s">
        <v>32284</v>
      </c>
      <c r="I11177" s="3"/>
      <c r="K11177" t="s">
        <v>486</v>
      </c>
      <c r="L11177" t="s">
        <v>7</v>
      </c>
      <c r="M11177" s="2" t="s">
        <v>7</v>
      </c>
      <c r="N11177" t="s">
        <v>21076</v>
      </c>
      <c r="O11177" t="s">
        <v>27261</v>
      </c>
      <c r="Q11177" t="s">
        <v>8</v>
      </c>
    </row>
    <row r="11178" spans="1:17" x14ac:dyDescent="0.3">
      <c r="A11178" s="1" t="s">
        <v>17903</v>
      </c>
      <c r="B11178" t="s">
        <v>21083</v>
      </c>
      <c r="C11178" s="5" t="s">
        <v>43266</v>
      </c>
      <c r="D11178" s="13" t="s">
        <v>31889</v>
      </c>
      <c r="E11178" s="13" t="s">
        <v>31892</v>
      </c>
      <c r="F11178" s="13" t="s">
        <v>31891</v>
      </c>
      <c r="G11178" s="13" t="s">
        <v>31891</v>
      </c>
      <c r="H11178" s="2" t="s">
        <v>32284</v>
      </c>
      <c r="I11178" s="3"/>
      <c r="K11178" t="s">
        <v>9</v>
      </c>
      <c r="L11178" t="s">
        <v>7</v>
      </c>
      <c r="M11178" s="2" t="s">
        <v>256</v>
      </c>
      <c r="N11178" t="s">
        <v>21084</v>
      </c>
      <c r="O11178" t="s">
        <v>8</v>
      </c>
      <c r="Q11178" t="s">
        <v>8</v>
      </c>
    </row>
    <row r="11179" spans="1:17" x14ac:dyDescent="0.3">
      <c r="A11179" s="1" t="s">
        <v>17903</v>
      </c>
      <c r="B11179" t="s">
        <v>21094</v>
      </c>
      <c r="C11179" s="5" t="s">
        <v>43267</v>
      </c>
      <c r="D11179" s="13" t="s">
        <v>31889</v>
      </c>
      <c r="E11179" s="13" t="s">
        <v>31892</v>
      </c>
      <c r="F11179" s="13" t="s">
        <v>31891</v>
      </c>
      <c r="G11179" s="13" t="s">
        <v>31891</v>
      </c>
      <c r="H11179" s="2" t="s">
        <v>32284</v>
      </c>
      <c r="I11179" s="3"/>
      <c r="K11179" t="s">
        <v>9</v>
      </c>
      <c r="L11179" t="s">
        <v>7</v>
      </c>
      <c r="M11179" s="2" t="s">
        <v>7</v>
      </c>
      <c r="N11179" t="s">
        <v>21095</v>
      </c>
      <c r="O11179" t="s">
        <v>8</v>
      </c>
      <c r="Q11179" t="s">
        <v>8</v>
      </c>
    </row>
    <row r="11180" spans="1:17" x14ac:dyDescent="0.3">
      <c r="A11180" s="1" t="s">
        <v>17903</v>
      </c>
      <c r="B11180" t="s">
        <v>21106</v>
      </c>
      <c r="C11180" s="5" t="s">
        <v>43268</v>
      </c>
      <c r="D11180" s="13" t="s">
        <v>31889</v>
      </c>
      <c r="E11180" s="13" t="s">
        <v>31892</v>
      </c>
      <c r="F11180" s="13" t="s">
        <v>31891</v>
      </c>
      <c r="G11180" s="13" t="s">
        <v>31891</v>
      </c>
      <c r="H11180" s="2" t="s">
        <v>32284</v>
      </c>
      <c r="I11180" s="3"/>
      <c r="K11180" t="s">
        <v>777</v>
      </c>
      <c r="L11180" t="s">
        <v>7</v>
      </c>
      <c r="M11180" t="s">
        <v>8</v>
      </c>
      <c r="N11180" t="s">
        <v>21107</v>
      </c>
      <c r="O11180" t="s">
        <v>8</v>
      </c>
      <c r="Q11180" t="s">
        <v>8</v>
      </c>
    </row>
    <row r="11181" spans="1:17" x14ac:dyDescent="0.3">
      <c r="A11181" s="1" t="s">
        <v>17903</v>
      </c>
      <c r="B11181" t="s">
        <v>21126</v>
      </c>
      <c r="C11181" s="5" t="s">
        <v>43269</v>
      </c>
      <c r="D11181" s="13" t="s">
        <v>31889</v>
      </c>
      <c r="E11181" s="13" t="s">
        <v>31892</v>
      </c>
      <c r="F11181" s="13" t="s">
        <v>31891</v>
      </c>
      <c r="G11181" s="13" t="s">
        <v>31891</v>
      </c>
      <c r="H11181" s="2" t="s">
        <v>32284</v>
      </c>
      <c r="I11181" s="3"/>
      <c r="K11181" t="s">
        <v>9</v>
      </c>
      <c r="L11181" t="s">
        <v>7</v>
      </c>
      <c r="M11181" t="s">
        <v>8</v>
      </c>
      <c r="N11181" t="s">
        <v>21127</v>
      </c>
      <c r="O11181" t="s">
        <v>8</v>
      </c>
      <c r="Q11181" t="s">
        <v>8</v>
      </c>
    </row>
    <row r="11182" spans="1:17" x14ac:dyDescent="0.3">
      <c r="A11182" s="1" t="s">
        <v>17903</v>
      </c>
      <c r="B11182" t="s">
        <v>21150</v>
      </c>
      <c r="C11182" s="5" t="s">
        <v>39264</v>
      </c>
      <c r="D11182" s="13" t="s">
        <v>31889</v>
      </c>
      <c r="E11182" s="13" t="s">
        <v>31892</v>
      </c>
      <c r="F11182" s="13" t="s">
        <v>31891</v>
      </c>
      <c r="G11182" s="13" t="s">
        <v>31891</v>
      </c>
      <c r="H11182" s="2" t="s">
        <v>32286</v>
      </c>
      <c r="I11182" s="3"/>
      <c r="K11182" t="s">
        <v>9</v>
      </c>
      <c r="L11182" t="s">
        <v>7</v>
      </c>
      <c r="M11182" t="s">
        <v>8</v>
      </c>
      <c r="N11182" t="s">
        <v>21151</v>
      </c>
      <c r="O11182" t="s">
        <v>8</v>
      </c>
      <c r="Q11182" t="s">
        <v>8</v>
      </c>
    </row>
    <row r="11183" spans="1:17" x14ac:dyDescent="0.3">
      <c r="A11183" s="1" t="s">
        <v>17903</v>
      </c>
      <c r="B11183" t="s">
        <v>21195</v>
      </c>
      <c r="C11183" s="5" t="s">
        <v>39411</v>
      </c>
      <c r="D11183" s="13" t="s">
        <v>31889</v>
      </c>
      <c r="E11183" s="13" t="s">
        <v>31892</v>
      </c>
      <c r="F11183" s="13" t="s">
        <v>31891</v>
      </c>
      <c r="G11183" s="13" t="s">
        <v>31891</v>
      </c>
      <c r="H11183" s="2" t="s">
        <v>32284</v>
      </c>
      <c r="I11183" s="3"/>
      <c r="K11183" t="s">
        <v>9</v>
      </c>
      <c r="L11183" t="s">
        <v>13</v>
      </c>
      <c r="M11183" t="s">
        <v>8</v>
      </c>
      <c r="N11183" t="s">
        <v>21196</v>
      </c>
      <c r="O11183" t="s">
        <v>8</v>
      </c>
      <c r="Q11183" t="s">
        <v>8</v>
      </c>
    </row>
    <row r="11184" spans="1:17" x14ac:dyDescent="0.3">
      <c r="A11184" s="1" t="s">
        <v>17903</v>
      </c>
      <c r="B11184" t="s">
        <v>21204</v>
      </c>
      <c r="C11184" s="5" t="s">
        <v>43270</v>
      </c>
      <c r="D11184" s="13" t="s">
        <v>31889</v>
      </c>
      <c r="E11184" s="13" t="s">
        <v>31892</v>
      </c>
      <c r="F11184" s="13" t="s">
        <v>31891</v>
      </c>
      <c r="G11184" s="13" t="s">
        <v>31891</v>
      </c>
      <c r="H11184" s="2" t="s">
        <v>32284</v>
      </c>
      <c r="I11184" s="3"/>
      <c r="K11184" t="s">
        <v>9</v>
      </c>
      <c r="L11184" t="s">
        <v>7</v>
      </c>
      <c r="M11184" t="s">
        <v>8</v>
      </c>
      <c r="N11184" t="s">
        <v>21205</v>
      </c>
      <c r="O11184" t="s">
        <v>8</v>
      </c>
      <c r="Q11184" t="s">
        <v>8</v>
      </c>
    </row>
    <row r="11185" spans="1:17" x14ac:dyDescent="0.3">
      <c r="A11185" s="1" t="s">
        <v>17903</v>
      </c>
      <c r="B11185" t="s">
        <v>21218</v>
      </c>
      <c r="C11185" s="5" t="s">
        <v>32486</v>
      </c>
      <c r="D11185" s="13" t="s">
        <v>31889</v>
      </c>
      <c r="E11185" s="13" t="s">
        <v>31892</v>
      </c>
      <c r="F11185" s="13" t="s">
        <v>31891</v>
      </c>
      <c r="G11185" s="13" t="s">
        <v>31891</v>
      </c>
      <c r="H11185" s="2" t="s">
        <v>32284</v>
      </c>
      <c r="I11185" s="3"/>
      <c r="K11185" t="s">
        <v>9</v>
      </c>
      <c r="L11185" t="s">
        <v>7</v>
      </c>
      <c r="M11185" s="2" t="s">
        <v>7</v>
      </c>
      <c r="N11185" t="s">
        <v>21219</v>
      </c>
      <c r="O11185" t="s">
        <v>8</v>
      </c>
      <c r="Q11185" t="s">
        <v>8</v>
      </c>
    </row>
    <row r="11186" spans="1:17" x14ac:dyDescent="0.3">
      <c r="A11186" s="1" t="s">
        <v>17903</v>
      </c>
      <c r="B11186" t="s">
        <v>21222</v>
      </c>
      <c r="C11186" s="5" t="s">
        <v>43271</v>
      </c>
      <c r="D11186" s="13" t="s">
        <v>31889</v>
      </c>
      <c r="E11186" s="13" t="s">
        <v>31892</v>
      </c>
      <c r="F11186" s="13" t="s">
        <v>31891</v>
      </c>
      <c r="G11186" s="13" t="s">
        <v>31891</v>
      </c>
      <c r="H11186" s="2" t="s">
        <v>32286</v>
      </c>
      <c r="I11186" s="3"/>
      <c r="K11186" t="s">
        <v>9</v>
      </c>
      <c r="L11186" t="s">
        <v>7</v>
      </c>
      <c r="M11186" s="2" t="s">
        <v>7</v>
      </c>
      <c r="N11186" t="s">
        <v>21223</v>
      </c>
      <c r="O11186" t="s">
        <v>8</v>
      </c>
      <c r="Q11186" t="s">
        <v>8</v>
      </c>
    </row>
    <row r="11187" spans="1:17" x14ac:dyDescent="0.3">
      <c r="A11187" s="1" t="s">
        <v>17903</v>
      </c>
      <c r="B11187" t="s">
        <v>21225</v>
      </c>
      <c r="C11187" s="5" t="s">
        <v>43272</v>
      </c>
      <c r="D11187" s="13" t="s">
        <v>31889</v>
      </c>
      <c r="E11187" s="13" t="s">
        <v>31892</v>
      </c>
      <c r="F11187" s="13" t="s">
        <v>31891</v>
      </c>
      <c r="G11187" s="13" t="s">
        <v>31891</v>
      </c>
      <c r="H11187" s="2" t="s">
        <v>32284</v>
      </c>
      <c r="I11187" s="3"/>
      <c r="K11187" t="s">
        <v>9</v>
      </c>
      <c r="L11187" t="s">
        <v>7</v>
      </c>
      <c r="M11187" s="2" t="s">
        <v>7</v>
      </c>
      <c r="N11187" t="s">
        <v>21226</v>
      </c>
      <c r="O11187" t="s">
        <v>8</v>
      </c>
      <c r="Q11187" t="s">
        <v>8</v>
      </c>
    </row>
    <row r="11188" spans="1:17" x14ac:dyDescent="0.3">
      <c r="A11188" s="1" t="s">
        <v>17903</v>
      </c>
      <c r="B11188" t="s">
        <v>21262</v>
      </c>
      <c r="C11188" s="5" t="s">
        <v>43273</v>
      </c>
      <c r="D11188" s="13" t="s">
        <v>31889</v>
      </c>
      <c r="E11188" s="13" t="s">
        <v>31892</v>
      </c>
      <c r="F11188" s="13" t="s">
        <v>31891</v>
      </c>
      <c r="G11188" s="13" t="s">
        <v>31891</v>
      </c>
      <c r="H11188" s="2" t="s">
        <v>32284</v>
      </c>
      <c r="I11188" s="3"/>
      <c r="K11188" t="s">
        <v>9</v>
      </c>
      <c r="L11188" t="s">
        <v>7</v>
      </c>
      <c r="M11188" s="2" t="s">
        <v>256</v>
      </c>
      <c r="N11188" t="s">
        <v>21263</v>
      </c>
      <c r="O11188" t="s">
        <v>8</v>
      </c>
      <c r="Q11188" t="s">
        <v>8</v>
      </c>
    </row>
    <row r="11189" spans="1:17" x14ac:dyDescent="0.3">
      <c r="A11189" s="1" t="s">
        <v>17903</v>
      </c>
      <c r="B11189" t="s">
        <v>21266</v>
      </c>
      <c r="C11189" s="5" t="s">
        <v>43274</v>
      </c>
      <c r="D11189" s="13" t="s">
        <v>31889</v>
      </c>
      <c r="E11189" s="13" t="s">
        <v>31892</v>
      </c>
      <c r="F11189" s="13" t="s">
        <v>31891</v>
      </c>
      <c r="G11189" s="13" t="s">
        <v>31891</v>
      </c>
      <c r="H11189" s="2" t="s">
        <v>32284</v>
      </c>
      <c r="I11189" s="3"/>
      <c r="K11189" t="s">
        <v>8</v>
      </c>
      <c r="L11189" t="s">
        <v>7</v>
      </c>
      <c r="M11189" t="s">
        <v>8</v>
      </c>
      <c r="N11189" t="s">
        <v>21267</v>
      </c>
      <c r="O11189" t="s">
        <v>8</v>
      </c>
      <c r="Q11189" t="s">
        <v>8</v>
      </c>
    </row>
    <row r="11190" spans="1:17" x14ac:dyDescent="0.3">
      <c r="A11190" s="1" t="s">
        <v>17903</v>
      </c>
      <c r="B11190" t="s">
        <v>21337</v>
      </c>
      <c r="C11190" s="5" t="s">
        <v>32532</v>
      </c>
      <c r="D11190" s="13" t="s">
        <v>31889</v>
      </c>
      <c r="E11190" s="13" t="s">
        <v>31892</v>
      </c>
      <c r="F11190" s="13" t="s">
        <v>31891</v>
      </c>
      <c r="G11190" s="13" t="s">
        <v>31890</v>
      </c>
      <c r="H11190" s="2" t="s">
        <v>32284</v>
      </c>
      <c r="I11190" s="3"/>
      <c r="K11190" t="s">
        <v>21338</v>
      </c>
      <c r="L11190" t="s">
        <v>7</v>
      </c>
      <c r="M11190" s="2" t="s">
        <v>256</v>
      </c>
      <c r="N11190" t="s">
        <v>21339</v>
      </c>
      <c r="O11190" t="s">
        <v>8</v>
      </c>
      <c r="Q11190" t="s">
        <v>8</v>
      </c>
    </row>
    <row r="11191" spans="1:17" x14ac:dyDescent="0.3">
      <c r="A11191" s="1" t="s">
        <v>17903</v>
      </c>
      <c r="B11191" t="s">
        <v>21340</v>
      </c>
      <c r="C11191" s="5" t="s">
        <v>43275</v>
      </c>
      <c r="D11191" s="13" t="s">
        <v>31889</v>
      </c>
      <c r="E11191" s="13" t="s">
        <v>31892</v>
      </c>
      <c r="F11191" s="13" t="s">
        <v>31891</v>
      </c>
      <c r="G11191" s="13" t="s">
        <v>31891</v>
      </c>
      <c r="H11191" s="2" t="s">
        <v>32286</v>
      </c>
      <c r="I11191" s="3"/>
      <c r="K11191" t="s">
        <v>9</v>
      </c>
      <c r="L11191" t="s">
        <v>7</v>
      </c>
      <c r="M11191" s="2" t="s">
        <v>7</v>
      </c>
      <c r="N11191" t="s">
        <v>21341</v>
      </c>
      <c r="O11191" t="s">
        <v>8</v>
      </c>
      <c r="Q11191" t="s">
        <v>8</v>
      </c>
    </row>
    <row r="11192" spans="1:17" x14ac:dyDescent="0.3">
      <c r="A11192" s="1" t="s">
        <v>17903</v>
      </c>
      <c r="B11192" t="s">
        <v>21342</v>
      </c>
      <c r="C11192" s="5" t="s">
        <v>43276</v>
      </c>
      <c r="D11192" s="13" t="s">
        <v>31889</v>
      </c>
      <c r="E11192" s="13" t="s">
        <v>31892</v>
      </c>
      <c r="F11192" s="13" t="s">
        <v>31891</v>
      </c>
      <c r="G11192" s="13" t="s">
        <v>31891</v>
      </c>
      <c r="H11192" s="2" t="s">
        <v>32284</v>
      </c>
      <c r="I11192" s="3"/>
      <c r="K11192" t="s">
        <v>9</v>
      </c>
      <c r="L11192" t="s">
        <v>7</v>
      </c>
      <c r="M11192" t="s">
        <v>8</v>
      </c>
      <c r="N11192" t="s">
        <v>21343</v>
      </c>
      <c r="O11192" t="s">
        <v>8</v>
      </c>
      <c r="Q11192" t="s">
        <v>8</v>
      </c>
    </row>
    <row r="11193" spans="1:17" x14ac:dyDescent="0.3">
      <c r="A11193" s="1" t="s">
        <v>17903</v>
      </c>
      <c r="B11193" t="s">
        <v>21346</v>
      </c>
      <c r="C11193" s="5" t="s">
        <v>32532</v>
      </c>
      <c r="D11193" s="13" t="s">
        <v>31889</v>
      </c>
      <c r="E11193" s="13" t="s">
        <v>31892</v>
      </c>
      <c r="F11193" s="13" t="s">
        <v>31891</v>
      </c>
      <c r="G11193" s="13" t="s">
        <v>31890</v>
      </c>
      <c r="H11193" s="2" t="s">
        <v>32284</v>
      </c>
      <c r="I11193" s="3"/>
      <c r="K11193" t="s">
        <v>8</v>
      </c>
      <c r="L11193" t="s">
        <v>7</v>
      </c>
      <c r="M11193" s="2" t="s">
        <v>7</v>
      </c>
      <c r="N11193" t="s">
        <v>21347</v>
      </c>
      <c r="O11193" t="s">
        <v>8</v>
      </c>
      <c r="Q11193" t="s">
        <v>8</v>
      </c>
    </row>
    <row r="11194" spans="1:17" x14ac:dyDescent="0.3">
      <c r="A11194" s="1" t="s">
        <v>17903</v>
      </c>
      <c r="B11194" t="s">
        <v>21361</v>
      </c>
      <c r="C11194" s="5" t="s">
        <v>43277</v>
      </c>
      <c r="D11194" s="13" t="s">
        <v>31889</v>
      </c>
      <c r="E11194" s="13" t="s">
        <v>31892</v>
      </c>
      <c r="F11194" s="13" t="s">
        <v>31891</v>
      </c>
      <c r="G11194" s="13" t="s">
        <v>31891</v>
      </c>
      <c r="H11194" s="2" t="s">
        <v>32284</v>
      </c>
      <c r="I11194" s="3"/>
      <c r="K11194" t="s">
        <v>8</v>
      </c>
      <c r="L11194" t="s">
        <v>7</v>
      </c>
      <c r="M11194" t="s">
        <v>8</v>
      </c>
      <c r="N11194" t="s">
        <v>21362</v>
      </c>
      <c r="O11194" t="s">
        <v>8</v>
      </c>
      <c r="Q11194" t="s">
        <v>8</v>
      </c>
    </row>
    <row r="11195" spans="1:17" x14ac:dyDescent="0.3">
      <c r="A11195" s="1" t="s">
        <v>17903</v>
      </c>
      <c r="B11195" t="s">
        <v>21394</v>
      </c>
      <c r="C11195" s="5" t="s">
        <v>43278</v>
      </c>
      <c r="D11195" s="13" t="s">
        <v>31889</v>
      </c>
      <c r="E11195" s="13" t="s">
        <v>31892</v>
      </c>
      <c r="F11195" s="13" t="s">
        <v>31891</v>
      </c>
      <c r="G11195" s="13" t="s">
        <v>31891</v>
      </c>
      <c r="H11195" s="2" t="s">
        <v>32284</v>
      </c>
      <c r="I11195" s="3"/>
      <c r="K11195" t="s">
        <v>9</v>
      </c>
      <c r="L11195" t="s">
        <v>7</v>
      </c>
      <c r="M11195" s="2" t="s">
        <v>7</v>
      </c>
      <c r="N11195" t="s">
        <v>21395</v>
      </c>
      <c r="O11195" t="s">
        <v>8</v>
      </c>
      <c r="Q11195" t="s">
        <v>8</v>
      </c>
    </row>
    <row r="11196" spans="1:17" x14ac:dyDescent="0.3">
      <c r="A11196" s="1" t="s">
        <v>17903</v>
      </c>
      <c r="B11196" t="s">
        <v>21443</v>
      </c>
      <c r="C11196" s="5" t="s">
        <v>32532</v>
      </c>
      <c r="D11196" s="13" t="s">
        <v>31889</v>
      </c>
      <c r="E11196" s="13" t="s">
        <v>31892</v>
      </c>
      <c r="F11196" s="13" t="s">
        <v>31891</v>
      </c>
      <c r="G11196" s="13" t="s">
        <v>31890</v>
      </c>
      <c r="H11196" s="2" t="s">
        <v>32286</v>
      </c>
      <c r="I11196" s="3"/>
      <c r="K11196" t="s">
        <v>9</v>
      </c>
      <c r="L11196" t="s">
        <v>12</v>
      </c>
      <c r="M11196" t="s">
        <v>8</v>
      </c>
      <c r="N11196" t="s">
        <v>21444</v>
      </c>
      <c r="O11196" t="s">
        <v>8</v>
      </c>
      <c r="Q11196" t="s">
        <v>8</v>
      </c>
    </row>
    <row r="11197" spans="1:17" x14ac:dyDescent="0.3">
      <c r="A11197" s="1" t="s">
        <v>17903</v>
      </c>
      <c r="B11197" t="s">
        <v>21453</v>
      </c>
      <c r="C11197" s="5" t="s">
        <v>43279</v>
      </c>
      <c r="D11197" s="13" t="s">
        <v>31889</v>
      </c>
      <c r="E11197" s="13" t="s">
        <v>31892</v>
      </c>
      <c r="F11197" s="13" t="s">
        <v>31891</v>
      </c>
      <c r="G11197" s="13" t="s">
        <v>31891</v>
      </c>
      <c r="H11197" s="2" t="s">
        <v>32284</v>
      </c>
      <c r="I11197" s="3"/>
      <c r="K11197" t="s">
        <v>9</v>
      </c>
      <c r="L11197" t="s">
        <v>7</v>
      </c>
      <c r="M11197" t="s">
        <v>8</v>
      </c>
      <c r="N11197" t="s">
        <v>21454</v>
      </c>
      <c r="O11197" t="s">
        <v>8</v>
      </c>
      <c r="Q11197" t="s">
        <v>8</v>
      </c>
    </row>
    <row r="11198" spans="1:17" x14ac:dyDescent="0.3">
      <c r="A11198" s="1" t="s">
        <v>17903</v>
      </c>
      <c r="B11198" t="s">
        <v>21477</v>
      </c>
      <c r="C11198" s="5" t="s">
        <v>43280</v>
      </c>
      <c r="D11198" s="13" t="s">
        <v>31889</v>
      </c>
      <c r="E11198" s="13" t="s">
        <v>31892</v>
      </c>
      <c r="F11198" s="13" t="s">
        <v>31891</v>
      </c>
      <c r="G11198" s="13" t="s">
        <v>31891</v>
      </c>
      <c r="H11198" s="2" t="s">
        <v>32284</v>
      </c>
      <c r="I11198" s="3"/>
      <c r="K11198" t="s">
        <v>9</v>
      </c>
      <c r="L11198" t="s">
        <v>7</v>
      </c>
      <c r="M11198" t="s">
        <v>8</v>
      </c>
      <c r="N11198" t="s">
        <v>21478</v>
      </c>
      <c r="O11198" t="s">
        <v>8</v>
      </c>
      <c r="Q11198" t="s">
        <v>8</v>
      </c>
    </row>
    <row r="11199" spans="1:17" x14ac:dyDescent="0.3">
      <c r="A11199" s="1" t="s">
        <v>17903</v>
      </c>
      <c r="B11199" t="s">
        <v>21511</v>
      </c>
      <c r="C11199" s="5" t="s">
        <v>33162</v>
      </c>
      <c r="D11199" s="13" t="s">
        <v>31889</v>
      </c>
      <c r="E11199" s="13" t="s">
        <v>31892</v>
      </c>
      <c r="F11199" s="13" t="s">
        <v>31891</v>
      </c>
      <c r="G11199" s="13" t="s">
        <v>31890</v>
      </c>
      <c r="H11199" s="2" t="s">
        <v>32284</v>
      </c>
      <c r="I11199" s="3"/>
      <c r="K11199" t="s">
        <v>8</v>
      </c>
      <c r="L11199" t="s">
        <v>7</v>
      </c>
      <c r="M11199" t="s">
        <v>8</v>
      </c>
      <c r="N11199" t="s">
        <v>21512</v>
      </c>
      <c r="O11199" t="s">
        <v>8</v>
      </c>
      <c r="Q11199" t="s">
        <v>8</v>
      </c>
    </row>
    <row r="11200" spans="1:17" x14ac:dyDescent="0.3">
      <c r="A11200" s="1" t="s">
        <v>17903</v>
      </c>
      <c r="B11200" t="s">
        <v>21540</v>
      </c>
      <c r="C11200" s="5" t="s">
        <v>43281</v>
      </c>
      <c r="D11200" s="13" t="s">
        <v>31889</v>
      </c>
      <c r="E11200" s="13" t="s">
        <v>31892</v>
      </c>
      <c r="F11200" s="13" t="s">
        <v>31891</v>
      </c>
      <c r="G11200" s="13" t="s">
        <v>31891</v>
      </c>
      <c r="H11200" s="2" t="s">
        <v>32284</v>
      </c>
      <c r="I11200" s="3"/>
      <c r="K11200" t="s">
        <v>9</v>
      </c>
      <c r="L11200" t="s">
        <v>7</v>
      </c>
      <c r="M11200" s="2" t="s">
        <v>7</v>
      </c>
      <c r="N11200" t="s">
        <v>21541</v>
      </c>
      <c r="O11200" t="s">
        <v>8</v>
      </c>
      <c r="Q11200" t="s">
        <v>8</v>
      </c>
    </row>
    <row r="11201" spans="1:17" x14ac:dyDescent="0.3">
      <c r="A11201" s="1" t="s">
        <v>17903</v>
      </c>
      <c r="B11201" t="s">
        <v>21556</v>
      </c>
      <c r="C11201" s="5" t="s">
        <v>32532</v>
      </c>
      <c r="D11201" s="13" t="s">
        <v>31889</v>
      </c>
      <c r="E11201" s="13" t="s">
        <v>31892</v>
      </c>
      <c r="F11201" s="13" t="s">
        <v>31891</v>
      </c>
      <c r="G11201" s="13" t="s">
        <v>31890</v>
      </c>
      <c r="H11201" s="2" t="s">
        <v>32284</v>
      </c>
      <c r="I11201" s="3"/>
      <c r="K11201" t="s">
        <v>9</v>
      </c>
      <c r="L11201" t="s">
        <v>7</v>
      </c>
      <c r="M11201" t="s">
        <v>8</v>
      </c>
      <c r="N11201" t="s">
        <v>21557</v>
      </c>
      <c r="O11201" t="s">
        <v>8</v>
      </c>
      <c r="Q11201" t="s">
        <v>8</v>
      </c>
    </row>
    <row r="11202" spans="1:17" x14ac:dyDescent="0.3">
      <c r="A11202" s="1" t="s">
        <v>17903</v>
      </c>
      <c r="B11202" t="s">
        <v>21563</v>
      </c>
      <c r="C11202" s="5" t="s">
        <v>43282</v>
      </c>
      <c r="D11202" s="13" t="s">
        <v>31889</v>
      </c>
      <c r="E11202" s="13" t="s">
        <v>31892</v>
      </c>
      <c r="F11202" s="13" t="s">
        <v>31891</v>
      </c>
      <c r="G11202" s="13" t="s">
        <v>31891</v>
      </c>
      <c r="H11202" s="2" t="s">
        <v>32284</v>
      </c>
      <c r="I11202" s="3"/>
      <c r="K11202" t="s">
        <v>9</v>
      </c>
      <c r="L11202" t="s">
        <v>7</v>
      </c>
      <c r="M11202" s="2" t="s">
        <v>7</v>
      </c>
      <c r="N11202" t="s">
        <v>21564</v>
      </c>
      <c r="O11202" t="s">
        <v>8</v>
      </c>
      <c r="Q11202" t="s">
        <v>8</v>
      </c>
    </row>
    <row r="11203" spans="1:17" x14ac:dyDescent="0.3">
      <c r="A11203" s="1" t="s">
        <v>17903</v>
      </c>
      <c r="B11203" t="s">
        <v>21571</v>
      </c>
      <c r="C11203" s="5" t="s">
        <v>43283</v>
      </c>
      <c r="D11203" s="13" t="s">
        <v>31889</v>
      </c>
      <c r="E11203" s="13" t="s">
        <v>31892</v>
      </c>
      <c r="F11203" s="13" t="s">
        <v>31891</v>
      </c>
      <c r="G11203" s="13" t="s">
        <v>31891</v>
      </c>
      <c r="H11203" s="2" t="s">
        <v>32284</v>
      </c>
      <c r="I11203" s="3"/>
      <c r="K11203" t="s">
        <v>9</v>
      </c>
      <c r="L11203" t="s">
        <v>13</v>
      </c>
      <c r="M11203" t="s">
        <v>13</v>
      </c>
      <c r="N11203" t="s">
        <v>21572</v>
      </c>
      <c r="O11203" t="s">
        <v>8</v>
      </c>
      <c r="Q11203" t="s">
        <v>8</v>
      </c>
    </row>
    <row r="11204" spans="1:17" x14ac:dyDescent="0.3">
      <c r="A11204" s="1" t="s">
        <v>17903</v>
      </c>
      <c r="B11204" t="s">
        <v>21573</v>
      </c>
      <c r="C11204" s="5" t="s">
        <v>43284</v>
      </c>
      <c r="D11204" s="13" t="s">
        <v>31889</v>
      </c>
      <c r="E11204" s="13" t="s">
        <v>31892</v>
      </c>
      <c r="F11204" s="13" t="s">
        <v>31891</v>
      </c>
      <c r="G11204" s="13" t="s">
        <v>31891</v>
      </c>
      <c r="H11204" s="2" t="s">
        <v>32284</v>
      </c>
      <c r="I11204" s="3"/>
      <c r="K11204" t="s">
        <v>9</v>
      </c>
      <c r="L11204" t="s">
        <v>7</v>
      </c>
      <c r="M11204" s="2" t="s">
        <v>7</v>
      </c>
      <c r="N11204" t="s">
        <v>21574</v>
      </c>
      <c r="O11204" t="s">
        <v>8</v>
      </c>
      <c r="Q11204" t="s">
        <v>8</v>
      </c>
    </row>
    <row r="11205" spans="1:17" x14ac:dyDescent="0.3">
      <c r="A11205" s="1" t="s">
        <v>17903</v>
      </c>
      <c r="B11205" t="s">
        <v>21579</v>
      </c>
      <c r="C11205" s="5" t="s">
        <v>32532</v>
      </c>
      <c r="D11205" s="13" t="s">
        <v>31889</v>
      </c>
      <c r="E11205" s="13" t="s">
        <v>31892</v>
      </c>
      <c r="F11205" s="13" t="s">
        <v>31891</v>
      </c>
      <c r="G11205" s="13" t="s">
        <v>31890</v>
      </c>
      <c r="H11205" s="2" t="s">
        <v>32300</v>
      </c>
      <c r="I11205" s="3"/>
      <c r="K11205" t="s">
        <v>9</v>
      </c>
      <c r="L11205" t="s">
        <v>7</v>
      </c>
      <c r="M11205" t="s">
        <v>8</v>
      </c>
      <c r="N11205" t="s">
        <v>21580</v>
      </c>
      <c r="O11205" t="s">
        <v>8</v>
      </c>
      <c r="Q11205" t="s">
        <v>8</v>
      </c>
    </row>
    <row r="11206" spans="1:17" x14ac:dyDescent="0.3">
      <c r="A11206" s="1" t="s">
        <v>17903</v>
      </c>
      <c r="B11206" t="s">
        <v>21581</v>
      </c>
      <c r="C11206" s="5" t="s">
        <v>43285</v>
      </c>
      <c r="D11206" s="13" t="s">
        <v>31889</v>
      </c>
      <c r="E11206" s="13" t="s">
        <v>31892</v>
      </c>
      <c r="F11206" s="13" t="s">
        <v>31891</v>
      </c>
      <c r="G11206" s="13" t="s">
        <v>31891</v>
      </c>
      <c r="H11206" s="2" t="s">
        <v>32423</v>
      </c>
      <c r="I11206" s="3"/>
      <c r="K11206" t="s">
        <v>9</v>
      </c>
      <c r="L11206" t="s">
        <v>8</v>
      </c>
      <c r="M11206" t="s">
        <v>8</v>
      </c>
      <c r="N11206" t="s">
        <v>21582</v>
      </c>
      <c r="O11206" t="s">
        <v>8</v>
      </c>
      <c r="Q11206" t="s">
        <v>8</v>
      </c>
    </row>
    <row r="11207" spans="1:17" x14ac:dyDescent="0.3">
      <c r="A11207" s="1" t="s">
        <v>17903</v>
      </c>
      <c r="B11207" t="s">
        <v>21608</v>
      </c>
      <c r="C11207" s="5" t="s">
        <v>32532</v>
      </c>
      <c r="D11207" s="13" t="s">
        <v>31889</v>
      </c>
      <c r="E11207" s="13" t="s">
        <v>31892</v>
      </c>
      <c r="F11207" s="13" t="s">
        <v>31891</v>
      </c>
      <c r="G11207" s="13" t="s">
        <v>31890</v>
      </c>
      <c r="H11207" s="2" t="s">
        <v>32284</v>
      </c>
      <c r="I11207" s="3"/>
      <c r="K11207" t="s">
        <v>9</v>
      </c>
      <c r="L11207" t="s">
        <v>13</v>
      </c>
      <c r="M11207" t="s">
        <v>13</v>
      </c>
      <c r="N11207" t="s">
        <v>21609</v>
      </c>
      <c r="O11207" t="s">
        <v>1514</v>
      </c>
      <c r="Q11207" t="s">
        <v>8</v>
      </c>
    </row>
    <row r="11208" spans="1:17" x14ac:dyDescent="0.3">
      <c r="A11208" s="1" t="s">
        <v>17903</v>
      </c>
      <c r="B11208" t="s">
        <v>21624</v>
      </c>
      <c r="C11208" s="5" t="s">
        <v>43286</v>
      </c>
      <c r="D11208" s="13" t="s">
        <v>31889</v>
      </c>
      <c r="E11208" s="13" t="s">
        <v>31892</v>
      </c>
      <c r="F11208" s="13" t="s">
        <v>31891</v>
      </c>
      <c r="G11208" s="13" t="s">
        <v>31891</v>
      </c>
      <c r="H11208" s="2" t="s">
        <v>32284</v>
      </c>
      <c r="I11208" s="3"/>
      <c r="K11208" t="s">
        <v>9</v>
      </c>
      <c r="L11208" t="s">
        <v>7</v>
      </c>
      <c r="M11208" t="s">
        <v>8</v>
      </c>
      <c r="N11208" t="s">
        <v>21625</v>
      </c>
      <c r="O11208" t="s">
        <v>27261</v>
      </c>
      <c r="Q11208" t="s">
        <v>8</v>
      </c>
    </row>
    <row r="11209" spans="1:17" x14ac:dyDescent="0.3">
      <c r="A11209" s="1" t="s">
        <v>17903</v>
      </c>
      <c r="B11209" t="s">
        <v>21651</v>
      </c>
      <c r="C11209" s="5" t="s">
        <v>32532</v>
      </c>
      <c r="D11209" s="13" t="s">
        <v>31889</v>
      </c>
      <c r="E11209" s="13" t="s">
        <v>31892</v>
      </c>
      <c r="F11209" s="13" t="s">
        <v>31891</v>
      </c>
      <c r="G11209" s="13" t="s">
        <v>31890</v>
      </c>
      <c r="H11209" s="2" t="s">
        <v>32284</v>
      </c>
      <c r="I11209" s="3"/>
      <c r="K11209" t="s">
        <v>9</v>
      </c>
      <c r="L11209" t="s">
        <v>7</v>
      </c>
      <c r="M11209" t="s">
        <v>8</v>
      </c>
      <c r="N11209" t="s">
        <v>21652</v>
      </c>
      <c r="O11209" t="s">
        <v>8</v>
      </c>
      <c r="Q11209" t="s">
        <v>8</v>
      </c>
    </row>
    <row r="11210" spans="1:17" x14ac:dyDescent="0.3">
      <c r="A11210" s="1" t="s">
        <v>17903</v>
      </c>
      <c r="B11210" t="s">
        <v>21670</v>
      </c>
      <c r="C11210" s="5" t="s">
        <v>32532</v>
      </c>
      <c r="D11210" s="13" t="s">
        <v>31889</v>
      </c>
      <c r="E11210" s="13" t="s">
        <v>31892</v>
      </c>
      <c r="F11210" s="13" t="s">
        <v>31891</v>
      </c>
      <c r="G11210" s="13" t="s">
        <v>31890</v>
      </c>
      <c r="H11210" s="2" t="s">
        <v>32284</v>
      </c>
      <c r="I11210" s="3"/>
      <c r="K11210" t="s">
        <v>9</v>
      </c>
      <c r="L11210" t="s">
        <v>7</v>
      </c>
      <c r="M11210" t="s">
        <v>8</v>
      </c>
      <c r="N11210" t="s">
        <v>21671</v>
      </c>
      <c r="O11210" t="s">
        <v>8</v>
      </c>
      <c r="Q11210" t="s">
        <v>8</v>
      </c>
    </row>
    <row r="11211" spans="1:17" x14ac:dyDescent="0.3">
      <c r="A11211" s="1" t="s">
        <v>17903</v>
      </c>
      <c r="B11211" t="s">
        <v>21682</v>
      </c>
      <c r="C11211" s="5" t="s">
        <v>43287</v>
      </c>
      <c r="D11211" s="13" t="s">
        <v>31889</v>
      </c>
      <c r="E11211" s="13" t="s">
        <v>31892</v>
      </c>
      <c r="F11211" s="13" t="s">
        <v>31891</v>
      </c>
      <c r="G11211" s="13" t="s">
        <v>31891</v>
      </c>
      <c r="H11211" s="2" t="s">
        <v>32284</v>
      </c>
      <c r="I11211" s="3"/>
      <c r="K11211" t="s">
        <v>8</v>
      </c>
      <c r="L11211" t="s">
        <v>7</v>
      </c>
      <c r="M11211" t="s">
        <v>8</v>
      </c>
      <c r="N11211" t="s">
        <v>21683</v>
      </c>
      <c r="O11211" t="s">
        <v>8</v>
      </c>
      <c r="Q11211" t="s">
        <v>8</v>
      </c>
    </row>
    <row r="11212" spans="1:17" x14ac:dyDescent="0.3">
      <c r="A11212" s="1" t="s">
        <v>17903</v>
      </c>
      <c r="B11212" t="s">
        <v>21717</v>
      </c>
      <c r="C11212" s="5" t="s">
        <v>33162</v>
      </c>
      <c r="D11212" s="13" t="s">
        <v>31889</v>
      </c>
      <c r="E11212" s="13" t="s">
        <v>31892</v>
      </c>
      <c r="F11212" s="13" t="s">
        <v>31891</v>
      </c>
      <c r="G11212" s="13" t="s">
        <v>31890</v>
      </c>
      <c r="H11212" s="2" t="s">
        <v>32284</v>
      </c>
      <c r="I11212" s="3"/>
      <c r="K11212" t="s">
        <v>8</v>
      </c>
      <c r="L11212" t="s">
        <v>7</v>
      </c>
      <c r="M11212" s="2" t="s">
        <v>256</v>
      </c>
      <c r="N11212" t="s">
        <v>21718</v>
      </c>
      <c r="O11212" t="s">
        <v>8</v>
      </c>
      <c r="Q11212" t="s">
        <v>8</v>
      </c>
    </row>
    <row r="11213" spans="1:17" x14ac:dyDescent="0.3">
      <c r="A11213" s="1" t="s">
        <v>17903</v>
      </c>
      <c r="B11213" t="s">
        <v>21723</v>
      </c>
      <c r="C11213" s="5" t="s">
        <v>43288</v>
      </c>
      <c r="D11213" s="13" t="s">
        <v>31889</v>
      </c>
      <c r="E11213" s="13" t="s">
        <v>31892</v>
      </c>
      <c r="F11213" s="13" t="s">
        <v>31891</v>
      </c>
      <c r="G11213" s="13" t="s">
        <v>31891</v>
      </c>
      <c r="H11213" s="2" t="s">
        <v>32284</v>
      </c>
      <c r="I11213" s="3"/>
      <c r="K11213" t="s">
        <v>9</v>
      </c>
      <c r="L11213" t="s">
        <v>13</v>
      </c>
      <c r="M11213" t="s">
        <v>13</v>
      </c>
      <c r="N11213" t="s">
        <v>21724</v>
      </c>
      <c r="O11213" t="s">
        <v>8</v>
      </c>
      <c r="Q11213" t="s">
        <v>8</v>
      </c>
    </row>
    <row r="11214" spans="1:17" x14ac:dyDescent="0.3">
      <c r="A11214" s="1" t="s">
        <v>17903</v>
      </c>
      <c r="B11214" t="s">
        <v>21756</v>
      </c>
      <c r="C11214" s="5" t="s">
        <v>32553</v>
      </c>
      <c r="D11214" s="13" t="s">
        <v>31889</v>
      </c>
      <c r="E11214" s="13" t="s">
        <v>31892</v>
      </c>
      <c r="F11214" s="13" t="s">
        <v>31891</v>
      </c>
      <c r="G11214" s="13" t="s">
        <v>31890</v>
      </c>
      <c r="H11214" s="2" t="s">
        <v>32284</v>
      </c>
      <c r="I11214" s="3"/>
      <c r="K11214" t="s">
        <v>3500</v>
      </c>
      <c r="L11214" t="s">
        <v>7</v>
      </c>
      <c r="M11214" t="s">
        <v>8</v>
      </c>
      <c r="N11214" t="s">
        <v>28046</v>
      </c>
      <c r="O11214" t="s">
        <v>8</v>
      </c>
      <c r="Q11214" t="s">
        <v>8</v>
      </c>
    </row>
    <row r="11215" spans="1:17" x14ac:dyDescent="0.3">
      <c r="A11215" s="1" t="s">
        <v>17903</v>
      </c>
      <c r="B11215" t="s">
        <v>21796</v>
      </c>
      <c r="C11215" s="5" t="s">
        <v>32532</v>
      </c>
      <c r="D11215" s="13" t="s">
        <v>31889</v>
      </c>
      <c r="E11215" s="13" t="s">
        <v>31892</v>
      </c>
      <c r="F11215" s="13" t="s">
        <v>31891</v>
      </c>
      <c r="G11215" s="13" t="s">
        <v>31890</v>
      </c>
      <c r="H11215" s="2" t="s">
        <v>32284</v>
      </c>
      <c r="I11215" s="3"/>
      <c r="K11215" t="s">
        <v>9</v>
      </c>
      <c r="L11215" t="s">
        <v>7</v>
      </c>
      <c r="M11215" s="2" t="s">
        <v>7</v>
      </c>
      <c r="N11215" t="s">
        <v>21797</v>
      </c>
      <c r="O11215" t="s">
        <v>1514</v>
      </c>
      <c r="Q11215" t="s">
        <v>8</v>
      </c>
    </row>
    <row r="11216" spans="1:17" x14ac:dyDescent="0.3">
      <c r="A11216" s="1" t="s">
        <v>17903</v>
      </c>
      <c r="B11216" t="s">
        <v>21800</v>
      </c>
      <c r="C11216" s="5" t="s">
        <v>32510</v>
      </c>
      <c r="D11216" s="13" t="s">
        <v>31889</v>
      </c>
      <c r="E11216" s="13" t="s">
        <v>31892</v>
      </c>
      <c r="F11216" s="13" t="s">
        <v>31891</v>
      </c>
      <c r="G11216" s="13" t="s">
        <v>31891</v>
      </c>
      <c r="H11216" s="2" t="s">
        <v>32284</v>
      </c>
      <c r="I11216" s="3"/>
      <c r="K11216" t="s">
        <v>9</v>
      </c>
      <c r="L11216" t="s">
        <v>7</v>
      </c>
      <c r="M11216" s="2" t="s">
        <v>7</v>
      </c>
      <c r="N11216" t="s">
        <v>21801</v>
      </c>
      <c r="O11216" t="s">
        <v>8</v>
      </c>
      <c r="Q11216" t="s">
        <v>8</v>
      </c>
    </row>
    <row r="11217" spans="1:17" x14ac:dyDescent="0.3">
      <c r="A11217" s="1" t="s">
        <v>17903</v>
      </c>
      <c r="B11217" t="s">
        <v>21802</v>
      </c>
      <c r="C11217" s="5" t="s">
        <v>43289</v>
      </c>
      <c r="D11217" s="13" t="s">
        <v>31889</v>
      </c>
      <c r="E11217" s="13" t="s">
        <v>31892</v>
      </c>
      <c r="F11217" s="13" t="s">
        <v>31891</v>
      </c>
      <c r="G11217" s="13" t="s">
        <v>31891</v>
      </c>
      <c r="H11217" s="2" t="s">
        <v>32284</v>
      </c>
      <c r="I11217" s="3"/>
      <c r="K11217" t="s">
        <v>578</v>
      </c>
      <c r="L11217" t="s">
        <v>7</v>
      </c>
      <c r="M11217" s="2" t="s">
        <v>7</v>
      </c>
      <c r="N11217" t="s">
        <v>21803</v>
      </c>
      <c r="O11217" t="s">
        <v>8</v>
      </c>
      <c r="Q11217" t="s">
        <v>8</v>
      </c>
    </row>
    <row r="11218" spans="1:17" x14ac:dyDescent="0.3">
      <c r="A11218" s="1" t="s">
        <v>17903</v>
      </c>
      <c r="B11218" t="s">
        <v>21806</v>
      </c>
      <c r="C11218" s="5" t="s">
        <v>32553</v>
      </c>
      <c r="D11218" s="13" t="s">
        <v>31889</v>
      </c>
      <c r="E11218" s="13" t="s">
        <v>31892</v>
      </c>
      <c r="F11218" s="13" t="s">
        <v>31891</v>
      </c>
      <c r="G11218" s="13" t="s">
        <v>31890</v>
      </c>
      <c r="H11218" s="2" t="s">
        <v>32284</v>
      </c>
      <c r="I11218" s="3"/>
      <c r="K11218" t="s">
        <v>9</v>
      </c>
      <c r="L11218" t="s">
        <v>7</v>
      </c>
      <c r="M11218" s="2" t="s">
        <v>7</v>
      </c>
      <c r="N11218" t="s">
        <v>21807</v>
      </c>
      <c r="O11218" t="s">
        <v>8</v>
      </c>
      <c r="Q11218" t="s">
        <v>8</v>
      </c>
    </row>
    <row r="11219" spans="1:17" x14ac:dyDescent="0.3">
      <c r="A11219" s="1" t="s">
        <v>17903</v>
      </c>
      <c r="B11219" t="s">
        <v>21812</v>
      </c>
      <c r="C11219" s="5" t="s">
        <v>32710</v>
      </c>
      <c r="D11219" s="13" t="s">
        <v>31889</v>
      </c>
      <c r="E11219" s="13" t="s">
        <v>31892</v>
      </c>
      <c r="F11219" s="13" t="s">
        <v>31891</v>
      </c>
      <c r="G11219" s="13" t="s">
        <v>31890</v>
      </c>
      <c r="H11219" s="2" t="s">
        <v>32284</v>
      </c>
      <c r="I11219" s="3"/>
      <c r="K11219" t="s">
        <v>9</v>
      </c>
      <c r="L11219" t="s">
        <v>7</v>
      </c>
      <c r="M11219" s="2" t="s">
        <v>7</v>
      </c>
      <c r="N11219" t="s">
        <v>21813</v>
      </c>
      <c r="O11219" t="s">
        <v>8</v>
      </c>
      <c r="Q11219" t="s">
        <v>8</v>
      </c>
    </row>
    <row r="11220" spans="1:17" x14ac:dyDescent="0.3">
      <c r="A11220" s="1" t="s">
        <v>17903</v>
      </c>
      <c r="B11220" t="s">
        <v>21871</v>
      </c>
      <c r="C11220" s="5" t="s">
        <v>32532</v>
      </c>
      <c r="D11220" s="13" t="s">
        <v>31889</v>
      </c>
      <c r="E11220" s="13" t="s">
        <v>31892</v>
      </c>
      <c r="F11220" s="13" t="s">
        <v>31891</v>
      </c>
      <c r="G11220" s="13" t="s">
        <v>31890</v>
      </c>
      <c r="H11220" s="2" t="s">
        <v>32284</v>
      </c>
      <c r="I11220" s="3"/>
      <c r="K11220" t="s">
        <v>9</v>
      </c>
      <c r="L11220" t="s">
        <v>7</v>
      </c>
      <c r="M11220" t="s">
        <v>8</v>
      </c>
      <c r="N11220" t="s">
        <v>21872</v>
      </c>
      <c r="O11220" t="s">
        <v>8</v>
      </c>
      <c r="Q11220" t="s">
        <v>8</v>
      </c>
    </row>
    <row r="11221" spans="1:17" x14ac:dyDescent="0.3">
      <c r="A11221" s="1" t="s">
        <v>17903</v>
      </c>
      <c r="B11221" t="s">
        <v>28051</v>
      </c>
      <c r="C11221" s="5" t="s">
        <v>32532</v>
      </c>
      <c r="D11221" s="13" t="s">
        <v>31889</v>
      </c>
      <c r="E11221" s="13" t="s">
        <v>31892</v>
      </c>
      <c r="F11221" s="13" t="s">
        <v>31891</v>
      </c>
      <c r="G11221" s="13" t="s">
        <v>31890</v>
      </c>
      <c r="H11221" s="2" t="s">
        <v>32300</v>
      </c>
      <c r="I11221" s="3"/>
      <c r="K11221" t="s">
        <v>9</v>
      </c>
      <c r="L11221" t="s">
        <v>7</v>
      </c>
      <c r="M11221" t="s">
        <v>8</v>
      </c>
      <c r="N11221" t="s">
        <v>21923</v>
      </c>
      <c r="O11221" t="s">
        <v>8</v>
      </c>
      <c r="Q11221" t="s">
        <v>8</v>
      </c>
    </row>
    <row r="11222" spans="1:17" x14ac:dyDescent="0.3">
      <c r="A11222" s="1" t="s">
        <v>17903</v>
      </c>
      <c r="B11222" t="s">
        <v>21939</v>
      </c>
      <c r="C11222" s="5" t="s">
        <v>43290</v>
      </c>
      <c r="D11222" s="13" t="s">
        <v>31889</v>
      </c>
      <c r="E11222" s="13" t="s">
        <v>31892</v>
      </c>
      <c r="F11222" s="13" t="s">
        <v>31891</v>
      </c>
      <c r="G11222" s="13" t="s">
        <v>31891</v>
      </c>
      <c r="H11222" s="2" t="s">
        <v>32284</v>
      </c>
      <c r="I11222" s="3"/>
      <c r="K11222" t="s">
        <v>9</v>
      </c>
      <c r="L11222" t="s">
        <v>191</v>
      </c>
      <c r="M11222" t="s">
        <v>8</v>
      </c>
      <c r="N11222" t="s">
        <v>21940</v>
      </c>
      <c r="O11222" t="s">
        <v>8</v>
      </c>
      <c r="Q11222" t="s">
        <v>8</v>
      </c>
    </row>
    <row r="11223" spans="1:17" x14ac:dyDescent="0.3">
      <c r="A11223" s="1" t="s">
        <v>17903</v>
      </c>
      <c r="B11223" t="s">
        <v>22047</v>
      </c>
      <c r="C11223" s="5" t="s">
        <v>32532</v>
      </c>
      <c r="D11223" s="13" t="s">
        <v>31889</v>
      </c>
      <c r="E11223" s="13" t="s">
        <v>31892</v>
      </c>
      <c r="F11223" s="13" t="s">
        <v>31891</v>
      </c>
      <c r="G11223" s="13" t="s">
        <v>31890</v>
      </c>
      <c r="H11223" s="2" t="s">
        <v>32284</v>
      </c>
      <c r="I11223" s="3"/>
      <c r="K11223" t="s">
        <v>9</v>
      </c>
      <c r="L11223" t="s">
        <v>7</v>
      </c>
      <c r="M11223" s="2" t="s">
        <v>7</v>
      </c>
      <c r="N11223" t="s">
        <v>22048</v>
      </c>
      <c r="O11223" t="s">
        <v>8</v>
      </c>
      <c r="Q11223" t="s">
        <v>8</v>
      </c>
    </row>
    <row r="11224" spans="1:17" x14ac:dyDescent="0.3">
      <c r="A11224" s="1" t="s">
        <v>17903</v>
      </c>
      <c r="B11224" t="s">
        <v>22052</v>
      </c>
      <c r="C11224" s="5" t="s">
        <v>43251</v>
      </c>
      <c r="D11224" s="13" t="s">
        <v>31889</v>
      </c>
      <c r="E11224" s="13" t="s">
        <v>31892</v>
      </c>
      <c r="F11224" s="13" t="s">
        <v>31891</v>
      </c>
      <c r="G11224" s="13" t="s">
        <v>31890</v>
      </c>
      <c r="H11224" s="2" t="s">
        <v>32284</v>
      </c>
      <c r="I11224" s="3"/>
      <c r="K11224" t="s">
        <v>8736</v>
      </c>
      <c r="L11224" t="s">
        <v>7</v>
      </c>
      <c r="M11224" s="2" t="s">
        <v>7</v>
      </c>
      <c r="N11224" t="s">
        <v>22053</v>
      </c>
      <c r="O11224" t="s">
        <v>8</v>
      </c>
      <c r="Q11224" t="s">
        <v>8</v>
      </c>
    </row>
    <row r="11225" spans="1:17" x14ac:dyDescent="0.3">
      <c r="A11225" s="1" t="s">
        <v>17903</v>
      </c>
      <c r="B11225" t="s">
        <v>22054</v>
      </c>
      <c r="C11225" s="5" t="s">
        <v>43291</v>
      </c>
      <c r="D11225" s="13" t="s">
        <v>31889</v>
      </c>
      <c r="E11225" s="13" t="s">
        <v>31892</v>
      </c>
      <c r="F11225" s="13" t="s">
        <v>31891</v>
      </c>
      <c r="G11225" s="13" t="s">
        <v>31891</v>
      </c>
      <c r="H11225" s="2" t="s">
        <v>32284</v>
      </c>
      <c r="I11225" s="3"/>
      <c r="K11225" t="s">
        <v>9</v>
      </c>
      <c r="L11225" t="s">
        <v>7</v>
      </c>
      <c r="M11225" s="2" t="s">
        <v>7</v>
      </c>
      <c r="N11225" t="s">
        <v>22055</v>
      </c>
      <c r="O11225" t="s">
        <v>8</v>
      </c>
      <c r="Q11225" t="s">
        <v>8</v>
      </c>
    </row>
    <row r="11226" spans="1:17" x14ac:dyDescent="0.3">
      <c r="A11226" s="1" t="s">
        <v>17903</v>
      </c>
      <c r="B11226" t="s">
        <v>22074</v>
      </c>
      <c r="C11226" s="5" t="s">
        <v>43292</v>
      </c>
      <c r="D11226" s="13" t="s">
        <v>31889</v>
      </c>
      <c r="E11226" s="13" t="s">
        <v>31892</v>
      </c>
      <c r="F11226" s="13" t="s">
        <v>31891</v>
      </c>
      <c r="G11226" s="13" t="s">
        <v>31891</v>
      </c>
      <c r="H11226" s="2" t="s">
        <v>32284</v>
      </c>
      <c r="I11226" s="3"/>
      <c r="K11226" t="s">
        <v>9</v>
      </c>
      <c r="L11226" t="s">
        <v>7</v>
      </c>
      <c r="M11226" s="2" t="s">
        <v>7</v>
      </c>
      <c r="N11226" t="s">
        <v>28058</v>
      </c>
      <c r="O11226" t="s">
        <v>1514</v>
      </c>
      <c r="Q11226" t="s">
        <v>8</v>
      </c>
    </row>
    <row r="11227" spans="1:17" x14ac:dyDescent="0.3">
      <c r="A11227" s="1" t="s">
        <v>17903</v>
      </c>
      <c r="B11227" t="s">
        <v>22163</v>
      </c>
      <c r="C11227" s="5" t="s">
        <v>43293</v>
      </c>
      <c r="D11227" s="13" t="s">
        <v>31889</v>
      </c>
      <c r="E11227" s="13" t="s">
        <v>31892</v>
      </c>
      <c r="F11227" s="13" t="s">
        <v>31891</v>
      </c>
      <c r="G11227" s="13" t="s">
        <v>31891</v>
      </c>
      <c r="H11227" s="2" t="s">
        <v>32284</v>
      </c>
      <c r="I11227" s="3"/>
      <c r="K11227" t="s">
        <v>9</v>
      </c>
      <c r="L11227" t="s">
        <v>7</v>
      </c>
      <c r="M11227" s="2" t="s">
        <v>7</v>
      </c>
      <c r="N11227" t="s">
        <v>28059</v>
      </c>
      <c r="O11227" t="s">
        <v>8</v>
      </c>
      <c r="Q11227" t="s">
        <v>8</v>
      </c>
    </row>
    <row r="11228" spans="1:17" x14ac:dyDescent="0.3">
      <c r="A11228" s="1" t="s">
        <v>17903</v>
      </c>
      <c r="B11228" t="s">
        <v>22180</v>
      </c>
      <c r="C11228" s="5" t="s">
        <v>43294</v>
      </c>
      <c r="D11228" s="13" t="s">
        <v>31889</v>
      </c>
      <c r="E11228" s="13" t="s">
        <v>31892</v>
      </c>
      <c r="F11228" s="13" t="s">
        <v>31891</v>
      </c>
      <c r="G11228" s="13" t="s">
        <v>31891</v>
      </c>
      <c r="H11228" s="2" t="s">
        <v>32284</v>
      </c>
      <c r="I11228" s="3"/>
      <c r="K11228" t="s">
        <v>9</v>
      </c>
      <c r="L11228" t="s">
        <v>7</v>
      </c>
      <c r="M11228" s="2" t="s">
        <v>7</v>
      </c>
      <c r="N11228" t="s">
        <v>22181</v>
      </c>
      <c r="O11228" t="s">
        <v>8</v>
      </c>
      <c r="Q11228" t="s">
        <v>8</v>
      </c>
    </row>
    <row r="11229" spans="1:17" x14ac:dyDescent="0.3">
      <c r="A11229" s="1" t="s">
        <v>17903</v>
      </c>
      <c r="B11229" t="s">
        <v>22239</v>
      </c>
      <c r="C11229" s="5" t="s">
        <v>43295</v>
      </c>
      <c r="D11229" s="13" t="s">
        <v>31889</v>
      </c>
      <c r="E11229" s="13" t="s">
        <v>31892</v>
      </c>
      <c r="F11229" s="13" t="s">
        <v>31891</v>
      </c>
      <c r="G11229" s="13" t="s">
        <v>31891</v>
      </c>
      <c r="H11229" s="2" t="s">
        <v>32284</v>
      </c>
      <c r="I11229" s="3"/>
      <c r="K11229" t="s">
        <v>9</v>
      </c>
      <c r="L11229" t="s">
        <v>7</v>
      </c>
      <c r="M11229" s="2" t="s">
        <v>7</v>
      </c>
      <c r="N11229" t="s">
        <v>22240</v>
      </c>
      <c r="O11229" t="s">
        <v>8</v>
      </c>
      <c r="Q11229" t="s">
        <v>8</v>
      </c>
    </row>
    <row r="11230" spans="1:17" x14ac:dyDescent="0.3">
      <c r="A11230" s="1" t="s">
        <v>17903</v>
      </c>
      <c r="B11230" t="s">
        <v>22264</v>
      </c>
      <c r="C11230" s="5" t="s">
        <v>43296</v>
      </c>
      <c r="D11230" s="13" t="s">
        <v>31889</v>
      </c>
      <c r="E11230" s="13" t="s">
        <v>31892</v>
      </c>
      <c r="F11230" s="13" t="s">
        <v>31891</v>
      </c>
      <c r="G11230" s="13" t="s">
        <v>31891</v>
      </c>
      <c r="H11230" s="2" t="s">
        <v>32284</v>
      </c>
      <c r="I11230" s="3"/>
      <c r="K11230" t="s">
        <v>9</v>
      </c>
      <c r="L11230" t="s">
        <v>7</v>
      </c>
      <c r="M11230" s="2" t="s">
        <v>7</v>
      </c>
      <c r="N11230" t="s">
        <v>22265</v>
      </c>
      <c r="O11230" t="s">
        <v>8</v>
      </c>
      <c r="Q11230" t="s">
        <v>8</v>
      </c>
    </row>
    <row r="11231" spans="1:17" x14ac:dyDescent="0.3">
      <c r="A11231" s="1" t="s">
        <v>17903</v>
      </c>
      <c r="B11231" t="s">
        <v>22266</v>
      </c>
      <c r="C11231" s="5" t="s">
        <v>33162</v>
      </c>
      <c r="D11231" s="13" t="s">
        <v>31889</v>
      </c>
      <c r="E11231" s="13" t="s">
        <v>31892</v>
      </c>
      <c r="F11231" s="13" t="s">
        <v>31891</v>
      </c>
      <c r="G11231" s="13" t="s">
        <v>31890</v>
      </c>
      <c r="H11231" s="2" t="s">
        <v>32284</v>
      </c>
      <c r="I11231" s="3"/>
      <c r="K11231" t="s">
        <v>9</v>
      </c>
      <c r="L11231" t="s">
        <v>7</v>
      </c>
      <c r="M11231" s="2" t="s">
        <v>7</v>
      </c>
      <c r="N11231" t="s">
        <v>22267</v>
      </c>
      <c r="O11231" t="s">
        <v>8</v>
      </c>
      <c r="Q11231" t="s">
        <v>8</v>
      </c>
    </row>
    <row r="11232" spans="1:17" x14ac:dyDescent="0.3">
      <c r="A11232" s="1" t="s">
        <v>17903</v>
      </c>
      <c r="B11232" t="s">
        <v>22296</v>
      </c>
      <c r="C11232" s="5" t="s">
        <v>32532</v>
      </c>
      <c r="D11232" s="13" t="s">
        <v>31889</v>
      </c>
      <c r="E11232" s="13" t="s">
        <v>31892</v>
      </c>
      <c r="F11232" s="13" t="s">
        <v>31891</v>
      </c>
      <c r="G11232" s="13" t="s">
        <v>31890</v>
      </c>
      <c r="H11232" s="2" t="s">
        <v>32284</v>
      </c>
      <c r="I11232" s="3"/>
      <c r="K11232" t="s">
        <v>9</v>
      </c>
      <c r="L11232" t="s">
        <v>7</v>
      </c>
      <c r="M11232" s="2" t="s">
        <v>7</v>
      </c>
      <c r="N11232" t="s">
        <v>22297</v>
      </c>
      <c r="O11232" t="s">
        <v>8</v>
      </c>
      <c r="Q11232" t="s">
        <v>8</v>
      </c>
    </row>
    <row r="11233" spans="1:17" x14ac:dyDescent="0.3">
      <c r="A11233" s="1" t="s">
        <v>17903</v>
      </c>
      <c r="B11233" t="s">
        <v>22382</v>
      </c>
      <c r="C11233" s="5" t="s">
        <v>43297</v>
      </c>
      <c r="D11233" s="13" t="s">
        <v>31889</v>
      </c>
      <c r="E11233" s="13" t="s">
        <v>31892</v>
      </c>
      <c r="F11233" s="13" t="s">
        <v>31891</v>
      </c>
      <c r="G11233" s="13" t="s">
        <v>31891</v>
      </c>
      <c r="H11233" s="2" t="s">
        <v>32424</v>
      </c>
      <c r="I11233" s="3"/>
      <c r="K11233" t="s">
        <v>246</v>
      </c>
      <c r="L11233" t="s">
        <v>8</v>
      </c>
      <c r="M11233" t="s">
        <v>8</v>
      </c>
      <c r="N11233" t="s">
        <v>22383</v>
      </c>
      <c r="O11233" t="s">
        <v>8</v>
      </c>
      <c r="Q11233" t="s">
        <v>8</v>
      </c>
    </row>
    <row r="11234" spans="1:17" x14ac:dyDescent="0.3">
      <c r="A11234" s="1" t="s">
        <v>17903</v>
      </c>
      <c r="B11234" t="s">
        <v>22419</v>
      </c>
      <c r="C11234" s="5" t="s">
        <v>43298</v>
      </c>
      <c r="D11234" s="13" t="s">
        <v>31889</v>
      </c>
      <c r="E11234" s="13" t="s">
        <v>31892</v>
      </c>
      <c r="F11234" s="13" t="s">
        <v>31891</v>
      </c>
      <c r="G11234" s="13" t="s">
        <v>31891</v>
      </c>
      <c r="H11234" s="2" t="s">
        <v>32284</v>
      </c>
      <c r="I11234" s="3"/>
      <c r="K11234" t="s">
        <v>9</v>
      </c>
      <c r="L11234" t="s">
        <v>13</v>
      </c>
      <c r="M11234" t="s">
        <v>13</v>
      </c>
      <c r="N11234" t="s">
        <v>22420</v>
      </c>
      <c r="O11234" t="s">
        <v>8</v>
      </c>
      <c r="Q11234" t="s">
        <v>8</v>
      </c>
    </row>
    <row r="11235" spans="1:17" x14ac:dyDescent="0.3">
      <c r="A11235" s="1" t="s">
        <v>17903</v>
      </c>
      <c r="B11235" t="s">
        <v>27600</v>
      </c>
      <c r="C11235" s="5" t="s">
        <v>43299</v>
      </c>
      <c r="D11235" s="13" t="s">
        <v>31889</v>
      </c>
      <c r="E11235" s="13" t="s">
        <v>31892</v>
      </c>
      <c r="F11235" s="13" t="s">
        <v>31891</v>
      </c>
      <c r="G11235" s="13" t="s">
        <v>31891</v>
      </c>
      <c r="H11235" s="2" t="s">
        <v>32284</v>
      </c>
      <c r="I11235" s="3"/>
      <c r="K11235" t="s">
        <v>9</v>
      </c>
      <c r="L11235" t="s">
        <v>13</v>
      </c>
      <c r="M11235" t="s">
        <v>13</v>
      </c>
      <c r="N11235" t="s">
        <v>22477</v>
      </c>
      <c r="O11235" t="s">
        <v>8</v>
      </c>
      <c r="Q11235" t="s">
        <v>8</v>
      </c>
    </row>
    <row r="11236" spans="1:17" x14ac:dyDescent="0.3">
      <c r="A11236" s="1" t="s">
        <v>17903</v>
      </c>
      <c r="B11236" t="s">
        <v>22505</v>
      </c>
      <c r="C11236" s="5" t="s">
        <v>43300</v>
      </c>
      <c r="D11236" s="13" t="s">
        <v>31889</v>
      </c>
      <c r="E11236" s="13" t="s">
        <v>31892</v>
      </c>
      <c r="F11236" s="13" t="s">
        <v>31891</v>
      </c>
      <c r="G11236" s="13" t="s">
        <v>31891</v>
      </c>
      <c r="H11236" s="2" t="s">
        <v>32284</v>
      </c>
      <c r="I11236" s="3"/>
      <c r="K11236" t="s">
        <v>578</v>
      </c>
      <c r="L11236" t="s">
        <v>270</v>
      </c>
      <c r="M11236" t="s">
        <v>271</v>
      </c>
      <c r="N11236" t="s">
        <v>22506</v>
      </c>
      <c r="O11236" t="s">
        <v>8</v>
      </c>
      <c r="Q11236" t="s">
        <v>8</v>
      </c>
    </row>
    <row r="11237" spans="1:17" x14ac:dyDescent="0.3">
      <c r="A11237" s="1" t="s">
        <v>17903</v>
      </c>
      <c r="B11237" t="s">
        <v>22547</v>
      </c>
      <c r="C11237" s="5" t="s">
        <v>43301</v>
      </c>
      <c r="D11237" s="13" t="s">
        <v>31889</v>
      </c>
      <c r="E11237" s="13" t="s">
        <v>31892</v>
      </c>
      <c r="F11237" s="13" t="s">
        <v>31891</v>
      </c>
      <c r="G11237" s="13" t="s">
        <v>31891</v>
      </c>
      <c r="H11237" s="2" t="s">
        <v>32284</v>
      </c>
      <c r="I11237" s="3"/>
      <c r="K11237" t="s">
        <v>9</v>
      </c>
      <c r="L11237" t="s">
        <v>7</v>
      </c>
      <c r="M11237" s="2" t="s">
        <v>7</v>
      </c>
      <c r="N11237" t="s">
        <v>22548</v>
      </c>
      <c r="O11237" t="s">
        <v>8</v>
      </c>
      <c r="Q11237" t="s">
        <v>8</v>
      </c>
    </row>
    <row r="11238" spans="1:17" x14ac:dyDescent="0.3">
      <c r="A11238" s="1" t="s">
        <v>17903</v>
      </c>
      <c r="B11238" t="s">
        <v>22593</v>
      </c>
      <c r="C11238" s="5" t="s">
        <v>43302</v>
      </c>
      <c r="D11238" s="13" t="s">
        <v>31889</v>
      </c>
      <c r="E11238" s="13" t="s">
        <v>31892</v>
      </c>
      <c r="F11238" s="13" t="s">
        <v>31891</v>
      </c>
      <c r="G11238" s="13" t="s">
        <v>31891</v>
      </c>
      <c r="H11238" s="2" t="s">
        <v>32284</v>
      </c>
      <c r="I11238" s="3"/>
      <c r="K11238" t="s">
        <v>777</v>
      </c>
      <c r="L11238" t="s">
        <v>7</v>
      </c>
      <c r="M11238" s="2" t="s">
        <v>7</v>
      </c>
      <c r="N11238" t="s">
        <v>22594</v>
      </c>
      <c r="O11238" t="s">
        <v>1924</v>
      </c>
      <c r="Q11238" t="s">
        <v>8</v>
      </c>
    </row>
    <row r="11239" spans="1:17" x14ac:dyDescent="0.3">
      <c r="A11239" s="1" t="s">
        <v>17903</v>
      </c>
      <c r="B11239" t="s">
        <v>22626</v>
      </c>
      <c r="C11239" s="5" t="s">
        <v>32532</v>
      </c>
      <c r="D11239" s="13" t="s">
        <v>31889</v>
      </c>
      <c r="E11239" s="13" t="s">
        <v>31892</v>
      </c>
      <c r="F11239" s="13" t="s">
        <v>31891</v>
      </c>
      <c r="G11239" s="13" t="s">
        <v>31890</v>
      </c>
      <c r="H11239" s="2" t="s">
        <v>32425</v>
      </c>
      <c r="I11239" s="3"/>
      <c r="K11239" t="s">
        <v>9</v>
      </c>
      <c r="L11239" t="s">
        <v>8</v>
      </c>
      <c r="M11239" t="s">
        <v>8</v>
      </c>
      <c r="N11239" t="s">
        <v>22627</v>
      </c>
      <c r="O11239" t="s">
        <v>8</v>
      </c>
      <c r="Q11239" t="s">
        <v>8</v>
      </c>
    </row>
    <row r="11240" spans="1:17" x14ac:dyDescent="0.3">
      <c r="A11240" s="1" t="s">
        <v>17903</v>
      </c>
      <c r="B11240" t="s">
        <v>22666</v>
      </c>
      <c r="C11240" s="5" t="s">
        <v>43303</v>
      </c>
      <c r="D11240" s="13" t="s">
        <v>31889</v>
      </c>
      <c r="E11240" s="13" t="s">
        <v>31892</v>
      </c>
      <c r="F11240" s="13" t="s">
        <v>31891</v>
      </c>
      <c r="G11240" s="13" t="s">
        <v>31891</v>
      </c>
      <c r="H11240" s="2" t="s">
        <v>32284</v>
      </c>
      <c r="I11240" s="3"/>
      <c r="K11240" t="s">
        <v>777</v>
      </c>
      <c r="L11240" t="s">
        <v>7</v>
      </c>
      <c r="M11240" s="2" t="s">
        <v>7</v>
      </c>
      <c r="N11240" t="s">
        <v>22667</v>
      </c>
      <c r="O11240" t="s">
        <v>8</v>
      </c>
      <c r="Q11240" t="s">
        <v>8</v>
      </c>
    </row>
    <row r="11241" spans="1:17" x14ac:dyDescent="0.3">
      <c r="A11241" s="1" t="s">
        <v>17903</v>
      </c>
      <c r="B11241" t="s">
        <v>22682</v>
      </c>
      <c r="C11241" s="5" t="s">
        <v>32532</v>
      </c>
      <c r="D11241" s="13" t="s">
        <v>31889</v>
      </c>
      <c r="E11241" s="13" t="s">
        <v>31892</v>
      </c>
      <c r="F11241" s="13" t="s">
        <v>31891</v>
      </c>
      <c r="G11241" s="13" t="s">
        <v>31890</v>
      </c>
      <c r="H11241" s="2" t="s">
        <v>32275</v>
      </c>
      <c r="I11241" s="3"/>
      <c r="K11241" t="s">
        <v>8</v>
      </c>
      <c r="L11241" t="s">
        <v>7</v>
      </c>
      <c r="M11241" s="2" t="s">
        <v>7</v>
      </c>
      <c r="N11241" t="s">
        <v>22683</v>
      </c>
      <c r="O11241" t="s">
        <v>8</v>
      </c>
      <c r="Q11241" t="s">
        <v>8</v>
      </c>
    </row>
    <row r="11242" spans="1:17" x14ac:dyDescent="0.3">
      <c r="A11242" s="1" t="s">
        <v>17903</v>
      </c>
      <c r="B11242" t="s">
        <v>22699</v>
      </c>
      <c r="C11242" s="5" t="s">
        <v>43304</v>
      </c>
      <c r="D11242" s="13" t="s">
        <v>31889</v>
      </c>
      <c r="E11242" s="13" t="s">
        <v>31892</v>
      </c>
      <c r="F11242" s="13" t="s">
        <v>31891</v>
      </c>
      <c r="G11242" s="13" t="s">
        <v>31891</v>
      </c>
      <c r="H11242" s="2" t="s">
        <v>32307</v>
      </c>
      <c r="I11242" s="3"/>
      <c r="K11242" t="s">
        <v>22700</v>
      </c>
      <c r="L11242" t="s">
        <v>8</v>
      </c>
      <c r="M11242" t="s">
        <v>8</v>
      </c>
      <c r="N11242" t="s">
        <v>22701</v>
      </c>
      <c r="O11242" t="s">
        <v>8</v>
      </c>
      <c r="Q11242" t="s">
        <v>8</v>
      </c>
    </row>
    <row r="11243" spans="1:17" x14ac:dyDescent="0.3">
      <c r="A11243" s="1" t="s">
        <v>17903</v>
      </c>
      <c r="B11243" t="s">
        <v>22708</v>
      </c>
      <c r="C11243" s="5" t="s">
        <v>43305</v>
      </c>
      <c r="D11243" s="13" t="s">
        <v>31889</v>
      </c>
      <c r="E11243" s="13" t="s">
        <v>31892</v>
      </c>
      <c r="F11243" s="13" t="s">
        <v>31891</v>
      </c>
      <c r="G11243" s="13" t="s">
        <v>31891</v>
      </c>
      <c r="H11243" s="2" t="s">
        <v>32284</v>
      </c>
      <c r="I11243" s="3"/>
      <c r="K11243" t="s">
        <v>8</v>
      </c>
      <c r="L11243" t="s">
        <v>471</v>
      </c>
      <c r="M11243" t="s">
        <v>471</v>
      </c>
      <c r="N11243" t="s">
        <v>22709</v>
      </c>
      <c r="O11243" t="s">
        <v>8</v>
      </c>
      <c r="Q11243" t="s">
        <v>8</v>
      </c>
    </row>
    <row r="11244" spans="1:17" x14ac:dyDescent="0.3">
      <c r="A11244" s="1" t="s">
        <v>17903</v>
      </c>
      <c r="B11244" t="s">
        <v>22730</v>
      </c>
      <c r="C11244" s="5" t="s">
        <v>43306</v>
      </c>
      <c r="D11244" s="13" t="s">
        <v>31889</v>
      </c>
      <c r="E11244" s="13" t="s">
        <v>31892</v>
      </c>
      <c r="F11244" s="13" t="s">
        <v>31891</v>
      </c>
      <c r="G11244" s="13" t="s">
        <v>31891</v>
      </c>
      <c r="H11244" s="2" t="s">
        <v>32284</v>
      </c>
      <c r="I11244" s="3"/>
      <c r="K11244" t="s">
        <v>9</v>
      </c>
      <c r="L11244" t="s">
        <v>7</v>
      </c>
      <c r="M11244" s="2" t="s">
        <v>7</v>
      </c>
      <c r="N11244" t="s">
        <v>22731</v>
      </c>
      <c r="O11244" t="s">
        <v>1514</v>
      </c>
      <c r="Q11244" t="s">
        <v>8</v>
      </c>
    </row>
    <row r="11245" spans="1:17" x14ac:dyDescent="0.3">
      <c r="A11245" s="1" t="s">
        <v>17903</v>
      </c>
      <c r="B11245" t="s">
        <v>22748</v>
      </c>
      <c r="C11245" s="5" t="s">
        <v>38256</v>
      </c>
      <c r="D11245" s="13" t="s">
        <v>31889</v>
      </c>
      <c r="E11245" s="13" t="s">
        <v>31892</v>
      </c>
      <c r="F11245" s="13" t="s">
        <v>31891</v>
      </c>
      <c r="G11245" s="13" t="s">
        <v>31890</v>
      </c>
      <c r="H11245" s="2" t="s">
        <v>32284</v>
      </c>
      <c r="I11245" s="3"/>
      <c r="K11245" t="s">
        <v>9</v>
      </c>
      <c r="L11245" t="s">
        <v>379</v>
      </c>
      <c r="M11245" t="s">
        <v>380</v>
      </c>
      <c r="N11245" t="s">
        <v>22749</v>
      </c>
      <c r="O11245" t="s">
        <v>8</v>
      </c>
      <c r="Q11245" t="s">
        <v>8</v>
      </c>
    </row>
    <row r="11246" spans="1:17" x14ac:dyDescent="0.3">
      <c r="A11246" s="1" t="s">
        <v>17903</v>
      </c>
      <c r="B11246" t="s">
        <v>22768</v>
      </c>
      <c r="C11246" s="5" t="s">
        <v>43307</v>
      </c>
      <c r="D11246" s="13" t="s">
        <v>31889</v>
      </c>
      <c r="E11246" s="13" t="s">
        <v>31892</v>
      </c>
      <c r="F11246" s="13" t="s">
        <v>31891</v>
      </c>
      <c r="G11246" s="13" t="s">
        <v>31891</v>
      </c>
      <c r="H11246" s="2" t="s">
        <v>32284</v>
      </c>
      <c r="I11246" s="3"/>
      <c r="K11246" t="s">
        <v>777</v>
      </c>
      <c r="L11246" t="s">
        <v>7</v>
      </c>
      <c r="M11246" s="2" t="s">
        <v>7</v>
      </c>
      <c r="N11246" t="s">
        <v>28090</v>
      </c>
      <c r="O11246" t="s">
        <v>8</v>
      </c>
      <c r="Q11246" t="s">
        <v>8</v>
      </c>
    </row>
    <row r="11247" spans="1:17" x14ac:dyDescent="0.3">
      <c r="A11247" s="1" t="s">
        <v>17903</v>
      </c>
      <c r="B11247" t="s">
        <v>22771</v>
      </c>
      <c r="C11247" s="5" t="s">
        <v>32532</v>
      </c>
      <c r="D11247" s="13" t="s">
        <v>31889</v>
      </c>
      <c r="E11247" s="13" t="s">
        <v>31892</v>
      </c>
      <c r="F11247" s="13" t="s">
        <v>31891</v>
      </c>
      <c r="G11247" s="13" t="s">
        <v>31890</v>
      </c>
      <c r="H11247" s="2" t="s">
        <v>32284</v>
      </c>
      <c r="I11247" s="3"/>
      <c r="K11247" t="s">
        <v>9</v>
      </c>
      <c r="L11247" t="s">
        <v>471</v>
      </c>
      <c r="M11247" t="s">
        <v>905</v>
      </c>
      <c r="N11247" t="s">
        <v>22772</v>
      </c>
      <c r="O11247" t="s">
        <v>8</v>
      </c>
      <c r="Q11247" t="s">
        <v>8</v>
      </c>
    </row>
    <row r="11248" spans="1:17" x14ac:dyDescent="0.3">
      <c r="A11248" s="1" t="s">
        <v>17903</v>
      </c>
      <c r="B11248" t="s">
        <v>22803</v>
      </c>
      <c r="C11248" s="5" t="s">
        <v>43308</v>
      </c>
      <c r="D11248" s="13" t="s">
        <v>31889</v>
      </c>
      <c r="E11248" s="13" t="s">
        <v>31892</v>
      </c>
      <c r="F11248" s="13" t="s">
        <v>31891</v>
      </c>
      <c r="G11248" s="13" t="s">
        <v>31891</v>
      </c>
      <c r="H11248" s="2" t="s">
        <v>32284</v>
      </c>
      <c r="I11248" s="3"/>
      <c r="K11248" t="s">
        <v>9</v>
      </c>
      <c r="L11248" t="s">
        <v>13</v>
      </c>
      <c r="M11248" t="s">
        <v>13</v>
      </c>
      <c r="N11248" t="s">
        <v>22804</v>
      </c>
      <c r="O11248" t="s">
        <v>8</v>
      </c>
      <c r="Q11248" t="s">
        <v>8</v>
      </c>
    </row>
    <row r="11249" spans="1:17" x14ac:dyDescent="0.3">
      <c r="A11249" s="1" t="s">
        <v>17903</v>
      </c>
      <c r="B11249" t="s">
        <v>22828</v>
      </c>
      <c r="C11249" s="5" t="s">
        <v>43309</v>
      </c>
      <c r="D11249" s="13" t="s">
        <v>31889</v>
      </c>
      <c r="E11249" s="13" t="s">
        <v>31892</v>
      </c>
      <c r="F11249" s="13" t="s">
        <v>31891</v>
      </c>
      <c r="G11249" s="13" t="s">
        <v>31891</v>
      </c>
      <c r="H11249" s="2" t="s">
        <v>32284</v>
      </c>
      <c r="I11249" s="3"/>
      <c r="K11249" t="s">
        <v>8</v>
      </c>
      <c r="L11249" t="s">
        <v>7</v>
      </c>
      <c r="M11249" s="2" t="s">
        <v>7</v>
      </c>
      <c r="N11249" t="s">
        <v>28093</v>
      </c>
      <c r="O11249" t="s">
        <v>8</v>
      </c>
      <c r="Q11249" t="s">
        <v>8</v>
      </c>
    </row>
    <row r="11250" spans="1:17" x14ac:dyDescent="0.3">
      <c r="A11250" s="1" t="s">
        <v>17903</v>
      </c>
      <c r="B11250" t="s">
        <v>22835</v>
      </c>
      <c r="C11250" s="5" t="s">
        <v>43310</v>
      </c>
      <c r="D11250" s="13" t="s">
        <v>31889</v>
      </c>
      <c r="E11250" s="13" t="s">
        <v>31892</v>
      </c>
      <c r="F11250" s="13" t="s">
        <v>31891</v>
      </c>
      <c r="G11250" s="13" t="s">
        <v>31891</v>
      </c>
      <c r="H11250" s="2" t="s">
        <v>32284</v>
      </c>
      <c r="I11250" s="3"/>
      <c r="K11250" t="s">
        <v>9</v>
      </c>
      <c r="L11250" t="s">
        <v>7</v>
      </c>
      <c r="M11250" s="2" t="s">
        <v>7</v>
      </c>
      <c r="N11250" t="s">
        <v>22836</v>
      </c>
      <c r="O11250" t="s">
        <v>8</v>
      </c>
      <c r="Q11250" t="s">
        <v>8</v>
      </c>
    </row>
    <row r="11251" spans="1:17" x14ac:dyDescent="0.3">
      <c r="A11251" s="1" t="s">
        <v>17903</v>
      </c>
      <c r="B11251" t="s">
        <v>22849</v>
      </c>
      <c r="C11251" s="5" t="s">
        <v>43311</v>
      </c>
      <c r="D11251" s="13" t="s">
        <v>31889</v>
      </c>
      <c r="E11251" s="13" t="s">
        <v>31892</v>
      </c>
      <c r="F11251" s="13" t="s">
        <v>31891</v>
      </c>
      <c r="G11251" s="13" t="s">
        <v>31891</v>
      </c>
      <c r="H11251" s="2" t="s">
        <v>32284</v>
      </c>
      <c r="I11251" s="3"/>
      <c r="K11251" t="s">
        <v>9</v>
      </c>
      <c r="L11251" t="s">
        <v>7</v>
      </c>
      <c r="M11251" s="2" t="s">
        <v>7</v>
      </c>
      <c r="N11251" t="s">
        <v>22850</v>
      </c>
      <c r="O11251" t="s">
        <v>8</v>
      </c>
      <c r="Q11251" t="s">
        <v>8</v>
      </c>
    </row>
    <row r="11252" spans="1:17" x14ac:dyDescent="0.3">
      <c r="A11252" s="1" t="s">
        <v>17903</v>
      </c>
      <c r="B11252" t="s">
        <v>22893</v>
      </c>
      <c r="C11252" s="5" t="s">
        <v>43312</v>
      </c>
      <c r="D11252" s="13" t="s">
        <v>31889</v>
      </c>
      <c r="E11252" s="13" t="s">
        <v>31892</v>
      </c>
      <c r="F11252" s="13" t="s">
        <v>31891</v>
      </c>
      <c r="G11252" s="13" t="s">
        <v>31891</v>
      </c>
      <c r="H11252" s="2" t="s">
        <v>32284</v>
      </c>
      <c r="I11252" s="3"/>
      <c r="K11252" t="s">
        <v>9</v>
      </c>
      <c r="L11252" t="s">
        <v>7</v>
      </c>
      <c r="M11252" s="2" t="s">
        <v>7</v>
      </c>
      <c r="N11252" t="s">
        <v>22894</v>
      </c>
      <c r="O11252" t="s">
        <v>8</v>
      </c>
      <c r="Q11252" t="s">
        <v>8</v>
      </c>
    </row>
    <row r="11253" spans="1:17" x14ac:dyDescent="0.3">
      <c r="A11253" s="1" t="s">
        <v>17903</v>
      </c>
      <c r="B11253" t="s">
        <v>22895</v>
      </c>
      <c r="C11253" s="5" t="s">
        <v>43313</v>
      </c>
      <c r="D11253" s="13" t="s">
        <v>31889</v>
      </c>
      <c r="E11253" s="13" t="s">
        <v>31892</v>
      </c>
      <c r="F11253" s="13" t="s">
        <v>31891</v>
      </c>
      <c r="G11253" s="13" t="s">
        <v>31891</v>
      </c>
      <c r="H11253" s="2" t="s">
        <v>32284</v>
      </c>
      <c r="I11253" s="3"/>
      <c r="K11253" t="s">
        <v>9</v>
      </c>
      <c r="L11253" t="s">
        <v>7</v>
      </c>
      <c r="M11253" t="s">
        <v>8</v>
      </c>
      <c r="N11253" t="s">
        <v>22896</v>
      </c>
      <c r="O11253" t="s">
        <v>8</v>
      </c>
      <c r="Q11253" t="s">
        <v>8</v>
      </c>
    </row>
    <row r="11254" spans="1:17" x14ac:dyDescent="0.3">
      <c r="A11254" s="1" t="s">
        <v>17903</v>
      </c>
      <c r="B11254" t="s">
        <v>22903</v>
      </c>
      <c r="C11254" s="5" t="s">
        <v>43314</v>
      </c>
      <c r="D11254" s="13" t="s">
        <v>31889</v>
      </c>
      <c r="E11254" s="13" t="s">
        <v>31892</v>
      </c>
      <c r="F11254" s="13" t="s">
        <v>31891</v>
      </c>
      <c r="G11254" s="13" t="s">
        <v>31891</v>
      </c>
      <c r="H11254" s="2" t="s">
        <v>32286</v>
      </c>
      <c r="I11254" s="3"/>
      <c r="K11254" t="s">
        <v>1745</v>
      </c>
      <c r="L11254" t="s">
        <v>7</v>
      </c>
      <c r="M11254" s="2" t="s">
        <v>7</v>
      </c>
      <c r="N11254" t="s">
        <v>22904</v>
      </c>
      <c r="O11254" t="s">
        <v>8</v>
      </c>
      <c r="Q11254" t="s">
        <v>8</v>
      </c>
    </row>
    <row r="11255" spans="1:17" x14ac:dyDescent="0.3">
      <c r="A11255" s="1" t="s">
        <v>17903</v>
      </c>
      <c r="B11255" t="s">
        <v>22907</v>
      </c>
      <c r="C11255" s="5" t="s">
        <v>43315</v>
      </c>
      <c r="D11255" s="13" t="s">
        <v>31889</v>
      </c>
      <c r="E11255" s="13" t="s">
        <v>31892</v>
      </c>
      <c r="F11255" s="13" t="s">
        <v>31891</v>
      </c>
      <c r="G11255" s="13" t="s">
        <v>31891</v>
      </c>
      <c r="H11255" s="2" t="s">
        <v>32284</v>
      </c>
      <c r="I11255" s="3"/>
      <c r="K11255" t="s">
        <v>9</v>
      </c>
      <c r="L11255" t="s">
        <v>7</v>
      </c>
      <c r="M11255" s="2" t="s">
        <v>7</v>
      </c>
      <c r="N11255" t="s">
        <v>22908</v>
      </c>
      <c r="O11255" t="s">
        <v>1924</v>
      </c>
      <c r="Q11255" t="s">
        <v>8</v>
      </c>
    </row>
    <row r="11256" spans="1:17" x14ac:dyDescent="0.3">
      <c r="A11256" s="1" t="s">
        <v>17903</v>
      </c>
      <c r="B11256" t="s">
        <v>22965</v>
      </c>
      <c r="C11256" s="5" t="s">
        <v>43316</v>
      </c>
      <c r="D11256" s="13" t="s">
        <v>31889</v>
      </c>
      <c r="E11256" s="13" t="s">
        <v>31892</v>
      </c>
      <c r="F11256" s="13" t="s">
        <v>31891</v>
      </c>
      <c r="G11256" s="13" t="s">
        <v>31891</v>
      </c>
      <c r="H11256" s="2" t="s">
        <v>32284</v>
      </c>
      <c r="I11256" s="3"/>
      <c r="K11256" t="s">
        <v>9</v>
      </c>
      <c r="L11256" t="s">
        <v>7</v>
      </c>
      <c r="M11256" s="2" t="s">
        <v>7</v>
      </c>
      <c r="N11256" t="s">
        <v>22966</v>
      </c>
      <c r="O11256" t="s">
        <v>8</v>
      </c>
      <c r="Q11256" t="s">
        <v>8</v>
      </c>
    </row>
    <row r="11257" spans="1:17" x14ac:dyDescent="0.3">
      <c r="A11257" s="1" t="s">
        <v>17903</v>
      </c>
      <c r="B11257" t="s">
        <v>22967</v>
      </c>
      <c r="C11257" s="5" t="s">
        <v>32532</v>
      </c>
      <c r="D11257" s="13" t="s">
        <v>31889</v>
      </c>
      <c r="E11257" s="13" t="s">
        <v>31892</v>
      </c>
      <c r="F11257" s="13" t="s">
        <v>31891</v>
      </c>
      <c r="G11257" s="13" t="s">
        <v>31890</v>
      </c>
      <c r="H11257" s="2" t="s">
        <v>32286</v>
      </c>
      <c r="I11257" s="3"/>
      <c r="K11257" t="s">
        <v>9</v>
      </c>
      <c r="L11257" t="s">
        <v>7</v>
      </c>
      <c r="M11257" s="2" t="s">
        <v>7</v>
      </c>
      <c r="N11257" t="s">
        <v>22968</v>
      </c>
      <c r="O11257" t="s">
        <v>8</v>
      </c>
      <c r="Q11257" t="s">
        <v>8</v>
      </c>
    </row>
    <row r="11258" spans="1:17" x14ac:dyDescent="0.3">
      <c r="A11258" s="1" t="s">
        <v>17903</v>
      </c>
      <c r="B11258" t="s">
        <v>22973</v>
      </c>
      <c r="C11258" s="5" t="s">
        <v>43317</v>
      </c>
      <c r="D11258" s="13" t="s">
        <v>31889</v>
      </c>
      <c r="E11258" s="13" t="s">
        <v>31892</v>
      </c>
      <c r="F11258" s="13" t="s">
        <v>31891</v>
      </c>
      <c r="G11258" s="13" t="s">
        <v>31891</v>
      </c>
      <c r="H11258" s="2" t="s">
        <v>32284</v>
      </c>
      <c r="I11258" s="3"/>
      <c r="K11258" t="s">
        <v>9</v>
      </c>
      <c r="L11258" t="s">
        <v>7</v>
      </c>
      <c r="M11258" s="2" t="s">
        <v>7</v>
      </c>
      <c r="N11258" t="s">
        <v>22974</v>
      </c>
      <c r="O11258" t="s">
        <v>8</v>
      </c>
      <c r="Q11258" t="s">
        <v>8</v>
      </c>
    </row>
    <row r="11259" spans="1:17" x14ac:dyDescent="0.3">
      <c r="A11259" s="1" t="s">
        <v>17903</v>
      </c>
      <c r="B11259" t="s">
        <v>23030</v>
      </c>
      <c r="C11259" s="5" t="s">
        <v>32532</v>
      </c>
      <c r="D11259" s="13" t="s">
        <v>31889</v>
      </c>
      <c r="E11259" s="13" t="s">
        <v>31892</v>
      </c>
      <c r="F11259" s="13" t="s">
        <v>31891</v>
      </c>
      <c r="G11259" s="13" t="s">
        <v>31890</v>
      </c>
      <c r="H11259" s="2" t="s">
        <v>32284</v>
      </c>
      <c r="I11259" s="3"/>
      <c r="K11259" t="s">
        <v>9</v>
      </c>
      <c r="L11259" t="s">
        <v>7</v>
      </c>
      <c r="M11259" s="2" t="s">
        <v>7</v>
      </c>
      <c r="N11259" t="s">
        <v>23031</v>
      </c>
      <c r="O11259" t="s">
        <v>8</v>
      </c>
      <c r="Q11259" t="s">
        <v>8</v>
      </c>
    </row>
    <row r="11260" spans="1:17" x14ac:dyDescent="0.3">
      <c r="A11260" s="1" t="s">
        <v>17903</v>
      </c>
      <c r="B11260" t="s">
        <v>23034</v>
      </c>
      <c r="C11260" s="5" t="s">
        <v>43318</v>
      </c>
      <c r="D11260" s="13" t="s">
        <v>31889</v>
      </c>
      <c r="E11260" s="13" t="s">
        <v>31892</v>
      </c>
      <c r="F11260" s="13" t="s">
        <v>31891</v>
      </c>
      <c r="G11260" s="13" t="s">
        <v>31891</v>
      </c>
      <c r="H11260" s="2" t="s">
        <v>32284</v>
      </c>
      <c r="I11260" s="3"/>
      <c r="K11260" t="s">
        <v>9</v>
      </c>
      <c r="L11260" t="s">
        <v>7</v>
      </c>
      <c r="M11260" s="2" t="s">
        <v>7</v>
      </c>
      <c r="N11260" t="s">
        <v>23035</v>
      </c>
      <c r="O11260" t="s">
        <v>8</v>
      </c>
      <c r="Q11260" t="s">
        <v>8</v>
      </c>
    </row>
    <row r="11261" spans="1:17" x14ac:dyDescent="0.3">
      <c r="A11261" s="1" t="s">
        <v>17903</v>
      </c>
      <c r="B11261" t="s">
        <v>23133</v>
      </c>
      <c r="C11261" s="5" t="s">
        <v>43319</v>
      </c>
      <c r="D11261" s="13" t="s">
        <v>31889</v>
      </c>
      <c r="E11261" s="13" t="s">
        <v>31892</v>
      </c>
      <c r="F11261" s="13" t="s">
        <v>31891</v>
      </c>
      <c r="G11261" s="13" t="s">
        <v>31891</v>
      </c>
      <c r="H11261" s="2" t="s">
        <v>32284</v>
      </c>
      <c r="I11261" s="3"/>
      <c r="K11261" t="s">
        <v>8</v>
      </c>
      <c r="L11261" t="s">
        <v>7</v>
      </c>
      <c r="M11261" s="2" t="s">
        <v>7</v>
      </c>
      <c r="N11261" t="s">
        <v>23134</v>
      </c>
      <c r="O11261" t="s">
        <v>8</v>
      </c>
      <c r="Q11261" t="s">
        <v>8</v>
      </c>
    </row>
    <row r="11262" spans="1:17" x14ac:dyDescent="0.3">
      <c r="A11262" s="1" t="s">
        <v>17903</v>
      </c>
      <c r="B11262" t="s">
        <v>23254</v>
      </c>
      <c r="C11262" s="5" t="s">
        <v>32532</v>
      </c>
      <c r="D11262" s="13" t="s">
        <v>31889</v>
      </c>
      <c r="E11262" s="13" t="s">
        <v>31892</v>
      </c>
      <c r="F11262" s="13" t="s">
        <v>31891</v>
      </c>
      <c r="G11262" s="13" t="s">
        <v>31890</v>
      </c>
      <c r="H11262" s="2" t="s">
        <v>32284</v>
      </c>
      <c r="I11262" s="3"/>
      <c r="K11262" t="s">
        <v>9</v>
      </c>
      <c r="L11262" t="s">
        <v>184</v>
      </c>
      <c r="M11262" t="s">
        <v>365</v>
      </c>
      <c r="N11262" t="s">
        <v>23255</v>
      </c>
      <c r="O11262" t="s">
        <v>8</v>
      </c>
      <c r="Q11262" t="s">
        <v>8</v>
      </c>
    </row>
    <row r="11263" spans="1:17" x14ac:dyDescent="0.3">
      <c r="A11263" s="1" t="s">
        <v>17903</v>
      </c>
      <c r="B11263" t="s">
        <v>23258</v>
      </c>
      <c r="C11263" s="5" t="s">
        <v>43320</v>
      </c>
      <c r="D11263" s="13" t="s">
        <v>31889</v>
      </c>
      <c r="E11263" s="13" t="s">
        <v>31892</v>
      </c>
      <c r="F11263" s="13" t="s">
        <v>31891</v>
      </c>
      <c r="G11263" s="13" t="s">
        <v>31891</v>
      </c>
      <c r="H11263" s="2" t="s">
        <v>32278</v>
      </c>
      <c r="I11263" s="3"/>
      <c r="K11263" t="s">
        <v>9</v>
      </c>
      <c r="L11263" t="s">
        <v>7</v>
      </c>
      <c r="M11263" t="s">
        <v>8</v>
      </c>
      <c r="N11263" t="s">
        <v>23259</v>
      </c>
      <c r="O11263" t="s">
        <v>8</v>
      </c>
      <c r="Q11263" t="s">
        <v>8</v>
      </c>
    </row>
    <row r="11264" spans="1:17" x14ac:dyDescent="0.3">
      <c r="A11264" s="1" t="s">
        <v>17903</v>
      </c>
      <c r="B11264" t="s">
        <v>23262</v>
      </c>
      <c r="C11264" s="5" t="s">
        <v>43321</v>
      </c>
      <c r="D11264" s="13" t="s">
        <v>31889</v>
      </c>
      <c r="E11264" s="13" t="s">
        <v>31892</v>
      </c>
      <c r="F11264" s="13" t="s">
        <v>31891</v>
      </c>
      <c r="G11264" s="13" t="s">
        <v>31891</v>
      </c>
      <c r="H11264" s="2" t="s">
        <v>32284</v>
      </c>
      <c r="I11264" s="3"/>
      <c r="K11264" t="s">
        <v>8</v>
      </c>
      <c r="L11264" t="s">
        <v>7</v>
      </c>
      <c r="M11264" t="s">
        <v>8</v>
      </c>
      <c r="N11264" t="s">
        <v>23263</v>
      </c>
      <c r="O11264" t="s">
        <v>1924</v>
      </c>
      <c r="Q11264" t="s">
        <v>8</v>
      </c>
    </row>
    <row r="11265" spans="1:17" x14ac:dyDescent="0.3">
      <c r="A11265" s="1" t="s">
        <v>17903</v>
      </c>
      <c r="B11265" t="s">
        <v>23332</v>
      </c>
      <c r="C11265" s="5" t="s">
        <v>43322</v>
      </c>
      <c r="D11265" s="13" t="s">
        <v>31889</v>
      </c>
      <c r="E11265" s="13" t="s">
        <v>31892</v>
      </c>
      <c r="F11265" s="13" t="s">
        <v>31891</v>
      </c>
      <c r="G11265" s="13" t="s">
        <v>31891</v>
      </c>
      <c r="H11265" s="2" t="s">
        <v>32284</v>
      </c>
      <c r="I11265" s="3"/>
      <c r="K11265" t="s">
        <v>9</v>
      </c>
      <c r="L11265" t="s">
        <v>7</v>
      </c>
      <c r="M11265" t="s">
        <v>8</v>
      </c>
      <c r="N11265" t="s">
        <v>23333</v>
      </c>
      <c r="O11265" t="s">
        <v>8</v>
      </c>
      <c r="Q11265" t="s">
        <v>8</v>
      </c>
    </row>
    <row r="11266" spans="1:17" x14ac:dyDescent="0.3">
      <c r="A11266" s="1" t="s">
        <v>17903</v>
      </c>
      <c r="B11266" t="s">
        <v>23338</v>
      </c>
      <c r="C11266" s="5" t="s">
        <v>43323</v>
      </c>
      <c r="D11266" s="13" t="s">
        <v>31889</v>
      </c>
      <c r="E11266" s="13" t="s">
        <v>31892</v>
      </c>
      <c r="F11266" s="13" t="s">
        <v>31891</v>
      </c>
      <c r="G11266" s="13" t="s">
        <v>31891</v>
      </c>
      <c r="H11266" s="2" t="s">
        <v>32284</v>
      </c>
      <c r="I11266" s="3"/>
      <c r="K11266" t="s">
        <v>9</v>
      </c>
      <c r="L11266" t="s">
        <v>7</v>
      </c>
      <c r="M11266" t="s">
        <v>8</v>
      </c>
      <c r="N11266" t="s">
        <v>23339</v>
      </c>
      <c r="O11266" t="s">
        <v>8</v>
      </c>
      <c r="Q11266" t="s">
        <v>8</v>
      </c>
    </row>
    <row r="11267" spans="1:17" x14ac:dyDescent="0.3">
      <c r="A11267" s="1" t="s">
        <v>17903</v>
      </c>
      <c r="B11267" t="s">
        <v>23354</v>
      </c>
      <c r="C11267" s="5" t="s">
        <v>43324</v>
      </c>
      <c r="D11267" s="13" t="s">
        <v>31889</v>
      </c>
      <c r="E11267" s="13" t="s">
        <v>31892</v>
      </c>
      <c r="F11267" s="13" t="s">
        <v>31891</v>
      </c>
      <c r="G11267" s="13" t="s">
        <v>31891</v>
      </c>
      <c r="H11267" s="2" t="s">
        <v>32284</v>
      </c>
      <c r="I11267" s="3"/>
      <c r="K11267" t="s">
        <v>9</v>
      </c>
      <c r="L11267" t="s">
        <v>7</v>
      </c>
      <c r="M11267" s="2" t="s">
        <v>256</v>
      </c>
      <c r="N11267" t="s">
        <v>23355</v>
      </c>
      <c r="O11267" t="s">
        <v>8</v>
      </c>
      <c r="Q11267" t="s">
        <v>8</v>
      </c>
    </row>
    <row r="11268" spans="1:17" x14ac:dyDescent="0.3">
      <c r="A11268" s="1" t="s">
        <v>17903</v>
      </c>
      <c r="B11268" t="s">
        <v>23375</v>
      </c>
      <c r="C11268" s="5" t="s">
        <v>43325</v>
      </c>
      <c r="D11268" s="13" t="s">
        <v>31889</v>
      </c>
      <c r="E11268" s="13" t="s">
        <v>31892</v>
      </c>
      <c r="F11268" s="13" t="s">
        <v>31891</v>
      </c>
      <c r="G11268" s="13" t="s">
        <v>31891</v>
      </c>
      <c r="H11268" s="2" t="s">
        <v>32284</v>
      </c>
      <c r="I11268" s="3"/>
      <c r="K11268" t="s">
        <v>1745</v>
      </c>
      <c r="L11268" t="s">
        <v>13</v>
      </c>
      <c r="M11268" t="s">
        <v>8</v>
      </c>
      <c r="N11268" t="s">
        <v>23376</v>
      </c>
      <c r="O11268" t="s">
        <v>8</v>
      </c>
      <c r="Q11268" t="s">
        <v>8</v>
      </c>
    </row>
    <row r="11269" spans="1:17" x14ac:dyDescent="0.3">
      <c r="A11269" s="1" t="s">
        <v>17903</v>
      </c>
      <c r="B11269" t="s">
        <v>23386</v>
      </c>
      <c r="C11269" s="5" t="s">
        <v>32532</v>
      </c>
      <c r="D11269" s="13" t="s">
        <v>31889</v>
      </c>
      <c r="E11269" s="13" t="s">
        <v>31892</v>
      </c>
      <c r="F11269" s="13" t="s">
        <v>31891</v>
      </c>
      <c r="G11269" s="13" t="s">
        <v>31890</v>
      </c>
      <c r="H11269" s="2" t="s">
        <v>32286</v>
      </c>
      <c r="I11269" s="3"/>
      <c r="K11269" t="s">
        <v>9</v>
      </c>
      <c r="L11269" t="s">
        <v>7</v>
      </c>
      <c r="M11269" t="s">
        <v>8</v>
      </c>
      <c r="N11269" t="s">
        <v>23387</v>
      </c>
      <c r="O11269" t="s">
        <v>8</v>
      </c>
      <c r="Q11269" t="s">
        <v>8</v>
      </c>
    </row>
    <row r="11270" spans="1:17" x14ac:dyDescent="0.3">
      <c r="A11270" s="1" t="s">
        <v>17903</v>
      </c>
      <c r="B11270" t="s">
        <v>23418</v>
      </c>
      <c r="C11270" s="5" t="s">
        <v>43326</v>
      </c>
      <c r="D11270" s="13" t="s">
        <v>31889</v>
      </c>
      <c r="E11270" s="13" t="s">
        <v>31892</v>
      </c>
      <c r="F11270" s="13" t="s">
        <v>31890</v>
      </c>
      <c r="G11270" s="13" t="s">
        <v>31891</v>
      </c>
      <c r="H11270" s="2" t="s">
        <v>32284</v>
      </c>
      <c r="I11270" s="3"/>
      <c r="K11270" t="s">
        <v>8</v>
      </c>
      <c r="L11270" t="s">
        <v>7</v>
      </c>
      <c r="M11270" t="s">
        <v>457</v>
      </c>
      <c r="N11270" t="s">
        <v>23419</v>
      </c>
      <c r="O11270" t="s">
        <v>8</v>
      </c>
      <c r="Q11270" t="s">
        <v>8</v>
      </c>
    </row>
    <row r="11271" spans="1:17" x14ac:dyDescent="0.3">
      <c r="A11271" s="1" t="s">
        <v>17903</v>
      </c>
      <c r="B11271" t="s">
        <v>23428</v>
      </c>
      <c r="C11271" s="5" t="s">
        <v>32532</v>
      </c>
      <c r="D11271" s="13" t="s">
        <v>31889</v>
      </c>
      <c r="E11271" s="13" t="s">
        <v>31892</v>
      </c>
      <c r="F11271" s="13" t="s">
        <v>31891</v>
      </c>
      <c r="G11271" s="13" t="s">
        <v>31890</v>
      </c>
      <c r="H11271" s="2" t="s">
        <v>32284</v>
      </c>
      <c r="I11271" s="3"/>
      <c r="K11271" t="s">
        <v>9</v>
      </c>
      <c r="L11271" t="s">
        <v>7</v>
      </c>
      <c r="M11271" t="s">
        <v>8</v>
      </c>
      <c r="N11271" t="s">
        <v>23429</v>
      </c>
      <c r="O11271" t="s">
        <v>8</v>
      </c>
      <c r="Q11271" t="s">
        <v>8</v>
      </c>
    </row>
    <row r="11272" spans="1:17" x14ac:dyDescent="0.3">
      <c r="A11272" s="1" t="s">
        <v>17903</v>
      </c>
      <c r="B11272" t="s">
        <v>23522</v>
      </c>
      <c r="C11272" s="5" t="s">
        <v>32532</v>
      </c>
      <c r="D11272" s="13" t="s">
        <v>31889</v>
      </c>
      <c r="E11272" s="13" t="s">
        <v>31892</v>
      </c>
      <c r="F11272" s="13" t="s">
        <v>31891</v>
      </c>
      <c r="G11272" s="13" t="s">
        <v>31890</v>
      </c>
      <c r="H11272" s="2" t="s">
        <v>32284</v>
      </c>
      <c r="I11272" s="3"/>
      <c r="K11272" t="s">
        <v>8</v>
      </c>
      <c r="L11272" t="s">
        <v>7</v>
      </c>
      <c r="M11272" t="s">
        <v>8</v>
      </c>
      <c r="N11272" t="s">
        <v>23523</v>
      </c>
      <c r="O11272" t="s">
        <v>8</v>
      </c>
      <c r="Q11272" t="s">
        <v>8</v>
      </c>
    </row>
    <row r="11273" spans="1:17" x14ac:dyDescent="0.3">
      <c r="A11273" s="1" t="s">
        <v>17903</v>
      </c>
      <c r="B11273" t="s">
        <v>23528</v>
      </c>
      <c r="C11273" s="5" t="s">
        <v>43327</v>
      </c>
      <c r="D11273" s="13" t="s">
        <v>31889</v>
      </c>
      <c r="E11273" s="13" t="s">
        <v>31892</v>
      </c>
      <c r="F11273" s="13" t="s">
        <v>31891</v>
      </c>
      <c r="G11273" s="13" t="s">
        <v>31891</v>
      </c>
      <c r="H11273" s="2" t="s">
        <v>32286</v>
      </c>
      <c r="I11273" s="3"/>
      <c r="K11273" t="s">
        <v>9</v>
      </c>
      <c r="L11273" t="s">
        <v>7</v>
      </c>
      <c r="M11273" t="s">
        <v>298</v>
      </c>
      <c r="N11273" t="s">
        <v>23529</v>
      </c>
      <c r="O11273" t="s">
        <v>27261</v>
      </c>
      <c r="Q11273" t="s">
        <v>8</v>
      </c>
    </row>
    <row r="11274" spans="1:17" x14ac:dyDescent="0.3">
      <c r="A11274" s="1" t="s">
        <v>17903</v>
      </c>
      <c r="B11274" t="s">
        <v>23589</v>
      </c>
      <c r="C11274" s="5" t="s">
        <v>43328</v>
      </c>
      <c r="D11274" s="13" t="s">
        <v>31889</v>
      </c>
      <c r="E11274" s="13" t="s">
        <v>31892</v>
      </c>
      <c r="F11274" s="13" t="s">
        <v>31891</v>
      </c>
      <c r="G11274" s="13" t="s">
        <v>31891</v>
      </c>
      <c r="H11274" s="2" t="s">
        <v>32284</v>
      </c>
      <c r="I11274" s="3"/>
      <c r="K11274" t="s">
        <v>8</v>
      </c>
      <c r="L11274" t="s">
        <v>13</v>
      </c>
      <c r="M11274" t="s">
        <v>8</v>
      </c>
      <c r="N11274" t="s">
        <v>23590</v>
      </c>
      <c r="O11274" t="s">
        <v>8</v>
      </c>
      <c r="Q11274" t="s">
        <v>8</v>
      </c>
    </row>
    <row r="11275" spans="1:17" x14ac:dyDescent="0.3">
      <c r="A11275" s="1" t="s">
        <v>17903</v>
      </c>
      <c r="B11275" t="s">
        <v>23677</v>
      </c>
      <c r="C11275" s="5" t="s">
        <v>43329</v>
      </c>
      <c r="D11275" s="13" t="s">
        <v>31889</v>
      </c>
      <c r="E11275" s="13" t="s">
        <v>31892</v>
      </c>
      <c r="F11275" s="13" t="s">
        <v>31891</v>
      </c>
      <c r="G11275" s="13" t="s">
        <v>31891</v>
      </c>
      <c r="H11275" s="2" t="s">
        <v>32284</v>
      </c>
      <c r="I11275" s="3"/>
      <c r="K11275" t="s">
        <v>8</v>
      </c>
      <c r="L11275" t="s">
        <v>7</v>
      </c>
      <c r="M11275" t="s">
        <v>8</v>
      </c>
      <c r="N11275" t="s">
        <v>23678</v>
      </c>
      <c r="O11275" t="s">
        <v>8</v>
      </c>
      <c r="Q11275" t="s">
        <v>8</v>
      </c>
    </row>
    <row r="11276" spans="1:17" x14ac:dyDescent="0.3">
      <c r="A11276" s="1" t="s">
        <v>17903</v>
      </c>
      <c r="B11276" t="s">
        <v>23696</v>
      </c>
      <c r="C11276" s="5" t="s">
        <v>43330</v>
      </c>
      <c r="D11276" s="13" t="s">
        <v>31889</v>
      </c>
      <c r="E11276" s="13" t="s">
        <v>31892</v>
      </c>
      <c r="F11276" s="13" t="s">
        <v>31891</v>
      </c>
      <c r="G11276" s="13" t="s">
        <v>31891</v>
      </c>
      <c r="H11276" s="2" t="s">
        <v>32284</v>
      </c>
      <c r="I11276" s="3"/>
      <c r="K11276" t="s">
        <v>777</v>
      </c>
      <c r="L11276" t="s">
        <v>7</v>
      </c>
      <c r="M11276" t="s">
        <v>8</v>
      </c>
      <c r="N11276" t="s">
        <v>23697</v>
      </c>
      <c r="O11276" t="s">
        <v>8</v>
      </c>
      <c r="Q11276" t="s">
        <v>8</v>
      </c>
    </row>
    <row r="11277" spans="1:17" x14ac:dyDescent="0.3">
      <c r="A11277" s="1" t="s">
        <v>17903</v>
      </c>
      <c r="B11277" t="s">
        <v>23704</v>
      </c>
      <c r="C11277" s="5" t="s">
        <v>43331</v>
      </c>
      <c r="D11277" s="13" t="s">
        <v>31889</v>
      </c>
      <c r="E11277" s="13" t="s">
        <v>31892</v>
      </c>
      <c r="F11277" s="13" t="s">
        <v>31891</v>
      </c>
      <c r="G11277" s="13" t="s">
        <v>31891</v>
      </c>
      <c r="H11277" s="2" t="s">
        <v>32286</v>
      </c>
      <c r="I11277" s="3"/>
      <c r="K11277" t="s">
        <v>3408</v>
      </c>
      <c r="L11277" t="s">
        <v>7</v>
      </c>
      <c r="M11277" t="s">
        <v>8</v>
      </c>
      <c r="N11277" t="s">
        <v>23705</v>
      </c>
      <c r="O11277" t="s">
        <v>8</v>
      </c>
      <c r="Q11277" t="s">
        <v>8</v>
      </c>
    </row>
    <row r="11278" spans="1:17" x14ac:dyDescent="0.3">
      <c r="A11278" s="1" t="s">
        <v>17903</v>
      </c>
      <c r="B11278" t="s">
        <v>23739</v>
      </c>
      <c r="C11278" s="5" t="s">
        <v>43332</v>
      </c>
      <c r="D11278" s="13" t="s">
        <v>31889</v>
      </c>
      <c r="E11278" s="13" t="s">
        <v>31892</v>
      </c>
      <c r="F11278" s="13" t="s">
        <v>31891</v>
      </c>
      <c r="G11278" s="13" t="s">
        <v>31891</v>
      </c>
      <c r="H11278" s="2" t="s">
        <v>32284</v>
      </c>
      <c r="I11278" s="3"/>
      <c r="K11278" t="s">
        <v>1745</v>
      </c>
      <c r="L11278" t="s">
        <v>169</v>
      </c>
      <c r="M11278" t="s">
        <v>8</v>
      </c>
      <c r="N11278" t="s">
        <v>23740</v>
      </c>
      <c r="O11278" t="s">
        <v>8</v>
      </c>
      <c r="Q11278" t="s">
        <v>8</v>
      </c>
    </row>
    <row r="11279" spans="1:17" x14ac:dyDescent="0.3">
      <c r="A11279" s="1" t="s">
        <v>17903</v>
      </c>
      <c r="B11279" t="s">
        <v>23841</v>
      </c>
      <c r="C11279" s="5" t="s">
        <v>32532</v>
      </c>
      <c r="D11279" s="13" t="s">
        <v>31889</v>
      </c>
      <c r="E11279" s="13" t="s">
        <v>31892</v>
      </c>
      <c r="F11279" s="13" t="s">
        <v>31891</v>
      </c>
      <c r="G11279" s="13" t="s">
        <v>31890</v>
      </c>
      <c r="H11279" s="2" t="s">
        <v>32284</v>
      </c>
      <c r="I11279" s="3"/>
      <c r="K11279" t="s">
        <v>8</v>
      </c>
      <c r="L11279" t="s">
        <v>7</v>
      </c>
      <c r="M11279" s="2" t="s">
        <v>7</v>
      </c>
      <c r="N11279" t="s">
        <v>23842</v>
      </c>
      <c r="O11279" t="s">
        <v>8</v>
      </c>
      <c r="Q11279" t="s">
        <v>8</v>
      </c>
    </row>
    <row r="11280" spans="1:17" x14ac:dyDescent="0.3">
      <c r="A11280" s="1" t="s">
        <v>17903</v>
      </c>
      <c r="B11280" t="s">
        <v>23858</v>
      </c>
      <c r="C11280" s="5" t="s">
        <v>43333</v>
      </c>
      <c r="D11280" s="13" t="s">
        <v>31889</v>
      </c>
      <c r="E11280" s="13" t="s">
        <v>31892</v>
      </c>
      <c r="F11280" s="13" t="s">
        <v>31891</v>
      </c>
      <c r="G11280" s="13" t="s">
        <v>31891</v>
      </c>
      <c r="H11280" s="2" t="s">
        <v>32284</v>
      </c>
      <c r="I11280" s="3"/>
      <c r="K11280" t="s">
        <v>9</v>
      </c>
      <c r="L11280" t="s">
        <v>7</v>
      </c>
      <c r="M11280" t="s">
        <v>8</v>
      </c>
      <c r="N11280" t="s">
        <v>23859</v>
      </c>
      <c r="O11280" t="s">
        <v>8</v>
      </c>
      <c r="Q11280" t="s">
        <v>8</v>
      </c>
    </row>
    <row r="11281" spans="1:17" x14ac:dyDescent="0.3">
      <c r="A11281" s="1" t="s">
        <v>17903</v>
      </c>
      <c r="B11281" t="s">
        <v>23887</v>
      </c>
      <c r="C11281" s="5" t="s">
        <v>43334</v>
      </c>
      <c r="D11281" s="13" t="s">
        <v>31889</v>
      </c>
      <c r="E11281" s="13" t="s">
        <v>31892</v>
      </c>
      <c r="F11281" s="13" t="s">
        <v>31891</v>
      </c>
      <c r="G11281" s="13" t="s">
        <v>31891</v>
      </c>
      <c r="H11281" s="2" t="s">
        <v>32284</v>
      </c>
      <c r="I11281" s="3"/>
      <c r="K11281" t="s">
        <v>480</v>
      </c>
      <c r="L11281" t="s">
        <v>292</v>
      </c>
      <c r="M11281" t="s">
        <v>8</v>
      </c>
      <c r="N11281" t="s">
        <v>23888</v>
      </c>
      <c r="O11281" t="s">
        <v>8</v>
      </c>
      <c r="Q11281" t="s">
        <v>8</v>
      </c>
    </row>
    <row r="11282" spans="1:17" x14ac:dyDescent="0.3">
      <c r="A11282" s="1" t="s">
        <v>17903</v>
      </c>
      <c r="B11282" t="s">
        <v>23909</v>
      </c>
      <c r="C11282" s="5" t="s">
        <v>43335</v>
      </c>
      <c r="D11282" s="13" t="s">
        <v>31889</v>
      </c>
      <c r="E11282" s="13" t="s">
        <v>31892</v>
      </c>
      <c r="F11282" s="13" t="s">
        <v>31891</v>
      </c>
      <c r="G11282" s="13" t="s">
        <v>31891</v>
      </c>
      <c r="H11282" s="2" t="s">
        <v>32286</v>
      </c>
      <c r="I11282" s="3"/>
      <c r="K11282" t="s">
        <v>9</v>
      </c>
      <c r="L11282" t="s">
        <v>7</v>
      </c>
      <c r="M11282" t="s">
        <v>8</v>
      </c>
      <c r="N11282" t="s">
        <v>23910</v>
      </c>
      <c r="O11282" t="s">
        <v>8</v>
      </c>
      <c r="Q11282" t="s">
        <v>8</v>
      </c>
    </row>
    <row r="11283" spans="1:17" x14ac:dyDescent="0.3">
      <c r="A11283" s="1" t="s">
        <v>17903</v>
      </c>
      <c r="B11283" t="s">
        <v>23933</v>
      </c>
      <c r="C11283" s="5" t="s">
        <v>43336</v>
      </c>
      <c r="D11283" s="13" t="s">
        <v>31889</v>
      </c>
      <c r="E11283" s="13" t="s">
        <v>31892</v>
      </c>
      <c r="F11283" s="13" t="s">
        <v>31891</v>
      </c>
      <c r="G11283" s="13" t="s">
        <v>31891</v>
      </c>
      <c r="H11283" s="2" t="s">
        <v>32284</v>
      </c>
      <c r="I11283" s="3"/>
      <c r="K11283" t="s">
        <v>9</v>
      </c>
      <c r="L11283" t="s">
        <v>471</v>
      </c>
      <c r="M11283" t="s">
        <v>471</v>
      </c>
      <c r="N11283" t="s">
        <v>23934</v>
      </c>
      <c r="O11283" t="s">
        <v>8</v>
      </c>
      <c r="Q11283" t="s">
        <v>8</v>
      </c>
    </row>
    <row r="11284" spans="1:17" x14ac:dyDescent="0.3">
      <c r="A11284" s="1" t="s">
        <v>17903</v>
      </c>
      <c r="B11284" t="s">
        <v>23938</v>
      </c>
      <c r="C11284" s="5" t="s">
        <v>43337</v>
      </c>
      <c r="D11284" s="13" t="s">
        <v>31889</v>
      </c>
      <c r="E11284" s="13" t="s">
        <v>31892</v>
      </c>
      <c r="F11284" s="13" t="s">
        <v>31891</v>
      </c>
      <c r="G11284" s="13" t="s">
        <v>31891</v>
      </c>
      <c r="H11284" s="2" t="s">
        <v>32284</v>
      </c>
      <c r="I11284" s="3"/>
      <c r="K11284" t="s">
        <v>9</v>
      </c>
      <c r="L11284" t="s">
        <v>7</v>
      </c>
      <c r="M11284" s="2" t="s">
        <v>7</v>
      </c>
      <c r="N11284" t="s">
        <v>23939</v>
      </c>
      <c r="O11284" t="s">
        <v>8</v>
      </c>
      <c r="Q11284" t="s">
        <v>8</v>
      </c>
    </row>
    <row r="11285" spans="1:17" x14ac:dyDescent="0.3">
      <c r="A11285" s="1" t="s">
        <v>17903</v>
      </c>
      <c r="B11285" t="s">
        <v>23955</v>
      </c>
      <c r="C11285" s="5" t="s">
        <v>43338</v>
      </c>
      <c r="D11285" s="13" t="s">
        <v>31889</v>
      </c>
      <c r="E11285" s="13" t="s">
        <v>31892</v>
      </c>
      <c r="F11285" s="13" t="s">
        <v>31891</v>
      </c>
      <c r="G11285" s="13" t="s">
        <v>31891</v>
      </c>
      <c r="H11285" s="2" t="s">
        <v>32284</v>
      </c>
      <c r="I11285" s="3"/>
      <c r="K11285" t="s">
        <v>2586</v>
      </c>
      <c r="L11285" t="s">
        <v>7</v>
      </c>
      <c r="M11285" s="2" t="s">
        <v>7</v>
      </c>
      <c r="N11285" t="s">
        <v>4208</v>
      </c>
      <c r="O11285" t="s">
        <v>8</v>
      </c>
      <c r="Q11285" t="s">
        <v>8</v>
      </c>
    </row>
    <row r="11286" spans="1:17" x14ac:dyDescent="0.3">
      <c r="A11286" s="1" t="s">
        <v>17903</v>
      </c>
      <c r="B11286" t="s">
        <v>23964</v>
      </c>
      <c r="C11286" s="5" t="s">
        <v>43339</v>
      </c>
      <c r="D11286" s="13" t="s">
        <v>31889</v>
      </c>
      <c r="E11286" s="13" t="s">
        <v>31892</v>
      </c>
      <c r="F11286" s="13" t="s">
        <v>31891</v>
      </c>
      <c r="G11286" s="13" t="s">
        <v>31891</v>
      </c>
      <c r="H11286" s="2" t="s">
        <v>32284</v>
      </c>
      <c r="I11286" s="3"/>
      <c r="K11286" t="s">
        <v>8</v>
      </c>
      <c r="L11286" t="s">
        <v>7</v>
      </c>
      <c r="M11286" t="s">
        <v>8</v>
      </c>
      <c r="N11286" t="s">
        <v>23965</v>
      </c>
      <c r="O11286" t="s">
        <v>8</v>
      </c>
      <c r="Q11286" t="s">
        <v>8</v>
      </c>
    </row>
    <row r="11287" spans="1:17" x14ac:dyDescent="0.3">
      <c r="A11287" s="1" t="s">
        <v>17903</v>
      </c>
      <c r="B11287" t="s">
        <v>23981</v>
      </c>
      <c r="C11287" s="5" t="s">
        <v>43340</v>
      </c>
      <c r="D11287" s="13" t="s">
        <v>31889</v>
      </c>
      <c r="E11287" s="13" t="s">
        <v>31892</v>
      </c>
      <c r="F11287" s="13" t="s">
        <v>31891</v>
      </c>
      <c r="G11287" s="13" t="s">
        <v>31891</v>
      </c>
      <c r="H11287" s="2" t="s">
        <v>32284</v>
      </c>
      <c r="I11287" s="3"/>
      <c r="K11287" t="s">
        <v>9</v>
      </c>
      <c r="L11287" t="s">
        <v>7</v>
      </c>
      <c r="M11287" t="s">
        <v>8</v>
      </c>
      <c r="N11287" t="s">
        <v>23982</v>
      </c>
      <c r="O11287" t="s">
        <v>8</v>
      </c>
      <c r="Q11287" t="s">
        <v>8</v>
      </c>
    </row>
    <row r="11288" spans="1:17" x14ac:dyDescent="0.3">
      <c r="A11288" s="1" t="s">
        <v>17903</v>
      </c>
      <c r="B11288" t="s">
        <v>23999</v>
      </c>
      <c r="C11288" s="5" t="s">
        <v>32532</v>
      </c>
      <c r="D11288" s="13" t="s">
        <v>31889</v>
      </c>
      <c r="E11288" s="13" t="s">
        <v>31892</v>
      </c>
      <c r="F11288" s="13" t="s">
        <v>31891</v>
      </c>
      <c r="G11288" s="13" t="s">
        <v>31890</v>
      </c>
      <c r="H11288" s="2" t="s">
        <v>32286</v>
      </c>
      <c r="I11288" s="3"/>
      <c r="K11288" t="s">
        <v>8</v>
      </c>
      <c r="L11288" t="s">
        <v>12</v>
      </c>
      <c r="M11288" t="s">
        <v>438</v>
      </c>
      <c r="N11288" t="s">
        <v>24000</v>
      </c>
      <c r="O11288" t="s">
        <v>8</v>
      </c>
      <c r="Q11288" t="s">
        <v>8</v>
      </c>
    </row>
    <row r="11289" spans="1:17" x14ac:dyDescent="0.3">
      <c r="A11289" s="1" t="s">
        <v>17903</v>
      </c>
      <c r="B11289" t="s">
        <v>24012</v>
      </c>
      <c r="C11289" s="5" t="s">
        <v>43341</v>
      </c>
      <c r="D11289" s="13" t="s">
        <v>31889</v>
      </c>
      <c r="E11289" s="13" t="s">
        <v>31892</v>
      </c>
      <c r="F11289" s="13" t="s">
        <v>31891</v>
      </c>
      <c r="G11289" s="13" t="s">
        <v>31891</v>
      </c>
      <c r="H11289" s="2" t="s">
        <v>32284</v>
      </c>
      <c r="I11289" s="3"/>
      <c r="K11289" t="s">
        <v>8</v>
      </c>
      <c r="L11289" t="s">
        <v>7</v>
      </c>
      <c r="M11289" t="s">
        <v>8</v>
      </c>
      <c r="N11289" t="s">
        <v>24013</v>
      </c>
      <c r="O11289" t="s">
        <v>1514</v>
      </c>
      <c r="Q11289" t="s">
        <v>8</v>
      </c>
    </row>
    <row r="11290" spans="1:17" x14ac:dyDescent="0.3">
      <c r="A11290" s="1" t="s">
        <v>17903</v>
      </c>
      <c r="B11290" t="s">
        <v>24108</v>
      </c>
      <c r="C11290" s="5" t="s">
        <v>43342</v>
      </c>
      <c r="D11290" s="13" t="s">
        <v>31889</v>
      </c>
      <c r="E11290" s="13" t="s">
        <v>31892</v>
      </c>
      <c r="F11290" s="13" t="s">
        <v>31891</v>
      </c>
      <c r="G11290" s="13" t="s">
        <v>31891</v>
      </c>
      <c r="H11290" s="2" t="s">
        <v>32426</v>
      </c>
      <c r="I11290" s="3"/>
      <c r="K11290" t="s">
        <v>1201</v>
      </c>
      <c r="L11290" t="s">
        <v>8</v>
      </c>
      <c r="M11290" t="s">
        <v>8</v>
      </c>
      <c r="N11290" t="s">
        <v>24109</v>
      </c>
      <c r="O11290" t="s">
        <v>8</v>
      </c>
      <c r="Q11290" t="s">
        <v>8</v>
      </c>
    </row>
    <row r="11291" spans="1:17" x14ac:dyDescent="0.3">
      <c r="A11291" s="1" t="s">
        <v>17903</v>
      </c>
      <c r="B11291" t="s">
        <v>24120</v>
      </c>
      <c r="C11291" s="5" t="s">
        <v>43343</v>
      </c>
      <c r="D11291" s="13" t="s">
        <v>31889</v>
      </c>
      <c r="E11291" s="13" t="s">
        <v>31892</v>
      </c>
      <c r="F11291" s="13" t="s">
        <v>31891</v>
      </c>
      <c r="G11291" s="13" t="s">
        <v>31891</v>
      </c>
      <c r="H11291" s="2" t="s">
        <v>32284</v>
      </c>
      <c r="I11291" s="3"/>
      <c r="K11291" t="s">
        <v>8</v>
      </c>
      <c r="L11291" t="s">
        <v>7</v>
      </c>
      <c r="M11291" t="s">
        <v>8</v>
      </c>
      <c r="N11291" t="s">
        <v>7388</v>
      </c>
      <c r="O11291" t="s">
        <v>8</v>
      </c>
      <c r="Q11291" t="s">
        <v>8</v>
      </c>
    </row>
    <row r="11292" spans="1:17" x14ac:dyDescent="0.3">
      <c r="A11292" s="1" t="s">
        <v>17903</v>
      </c>
      <c r="B11292" t="s">
        <v>24127</v>
      </c>
      <c r="C11292" s="5" t="s">
        <v>43344</v>
      </c>
      <c r="D11292" s="13" t="s">
        <v>31889</v>
      </c>
      <c r="E11292" s="13" t="s">
        <v>31892</v>
      </c>
      <c r="F11292" s="13" t="s">
        <v>31891</v>
      </c>
      <c r="G11292" s="13" t="s">
        <v>31891</v>
      </c>
      <c r="H11292" s="2" t="s">
        <v>32284</v>
      </c>
      <c r="I11292" s="3"/>
      <c r="K11292" t="s">
        <v>8</v>
      </c>
      <c r="L11292" t="s">
        <v>7</v>
      </c>
      <c r="M11292" s="2" t="s">
        <v>7</v>
      </c>
      <c r="N11292" t="s">
        <v>24128</v>
      </c>
      <c r="O11292" t="s">
        <v>8</v>
      </c>
      <c r="Q11292" t="s">
        <v>8</v>
      </c>
    </row>
    <row r="11293" spans="1:17" x14ac:dyDescent="0.3">
      <c r="A11293" s="1" t="s">
        <v>17903</v>
      </c>
      <c r="B11293" t="s">
        <v>24145</v>
      </c>
      <c r="C11293" s="5" t="s">
        <v>43345</v>
      </c>
      <c r="D11293" s="13" t="s">
        <v>31889</v>
      </c>
      <c r="E11293" s="13" t="s">
        <v>31892</v>
      </c>
      <c r="F11293" s="13" t="s">
        <v>31891</v>
      </c>
      <c r="G11293" s="13" t="s">
        <v>31891</v>
      </c>
      <c r="H11293" s="2" t="s">
        <v>32284</v>
      </c>
      <c r="I11293" s="3"/>
      <c r="K11293" t="s">
        <v>8</v>
      </c>
      <c r="L11293" t="s">
        <v>7</v>
      </c>
      <c r="M11293" s="2" t="s">
        <v>256</v>
      </c>
      <c r="N11293" t="s">
        <v>24146</v>
      </c>
      <c r="O11293" t="s">
        <v>8</v>
      </c>
      <c r="Q11293" t="s">
        <v>8</v>
      </c>
    </row>
    <row r="11294" spans="1:17" x14ac:dyDescent="0.3">
      <c r="A11294" s="1" t="s">
        <v>17903</v>
      </c>
      <c r="B11294" t="s">
        <v>24163</v>
      </c>
      <c r="C11294" s="5" t="s">
        <v>43346</v>
      </c>
      <c r="D11294" s="13" t="s">
        <v>31889</v>
      </c>
      <c r="E11294" s="13" t="s">
        <v>31892</v>
      </c>
      <c r="F11294" s="13" t="s">
        <v>31891</v>
      </c>
      <c r="G11294" s="13" t="s">
        <v>31891</v>
      </c>
      <c r="H11294" s="2" t="s">
        <v>32284</v>
      </c>
      <c r="I11294" s="3"/>
      <c r="K11294" t="s">
        <v>9</v>
      </c>
      <c r="L11294" t="s">
        <v>7</v>
      </c>
      <c r="M11294" s="2" t="s">
        <v>256</v>
      </c>
      <c r="N11294" t="s">
        <v>24164</v>
      </c>
      <c r="O11294" t="s">
        <v>8</v>
      </c>
      <c r="Q11294" t="s">
        <v>8</v>
      </c>
    </row>
    <row r="11295" spans="1:17" x14ac:dyDescent="0.3">
      <c r="A11295" s="1" t="s">
        <v>17903</v>
      </c>
      <c r="B11295" t="s">
        <v>24178</v>
      </c>
      <c r="C11295" s="5" t="s">
        <v>43347</v>
      </c>
      <c r="D11295" s="13" t="s">
        <v>31889</v>
      </c>
      <c r="E11295" s="13" t="s">
        <v>31892</v>
      </c>
      <c r="F11295" s="13" t="s">
        <v>31891</v>
      </c>
      <c r="G11295" s="13" t="s">
        <v>31891</v>
      </c>
      <c r="H11295" s="2" t="s">
        <v>32284</v>
      </c>
      <c r="I11295" s="3"/>
      <c r="K11295" t="s">
        <v>9</v>
      </c>
      <c r="L11295" t="s">
        <v>7</v>
      </c>
      <c r="M11295" s="2" t="s">
        <v>7</v>
      </c>
      <c r="N11295" t="s">
        <v>28133</v>
      </c>
      <c r="O11295" t="s">
        <v>8</v>
      </c>
      <c r="Q11295" t="s">
        <v>8</v>
      </c>
    </row>
    <row r="11296" spans="1:17" x14ac:dyDescent="0.3">
      <c r="A11296" s="1" t="s">
        <v>17903</v>
      </c>
      <c r="B11296" t="s">
        <v>24196</v>
      </c>
      <c r="C11296" s="5" t="s">
        <v>33162</v>
      </c>
      <c r="D11296" s="13" t="s">
        <v>31889</v>
      </c>
      <c r="E11296" s="13" t="s">
        <v>31892</v>
      </c>
      <c r="F11296" s="13" t="s">
        <v>31891</v>
      </c>
      <c r="G11296" s="13" t="s">
        <v>31890</v>
      </c>
      <c r="H11296" s="2" t="s">
        <v>32284</v>
      </c>
      <c r="I11296" s="3"/>
      <c r="K11296" t="s">
        <v>9</v>
      </c>
      <c r="L11296" t="s">
        <v>7</v>
      </c>
      <c r="M11296" t="s">
        <v>8</v>
      </c>
      <c r="N11296" t="s">
        <v>28134</v>
      </c>
      <c r="O11296" t="s">
        <v>8</v>
      </c>
      <c r="Q11296" t="s">
        <v>8</v>
      </c>
    </row>
    <row r="11297" spans="1:17" x14ac:dyDescent="0.3">
      <c r="A11297" s="1" t="s">
        <v>17903</v>
      </c>
      <c r="B11297" t="s">
        <v>24207</v>
      </c>
      <c r="C11297" s="5" t="s">
        <v>43348</v>
      </c>
      <c r="D11297" s="13" t="s">
        <v>31889</v>
      </c>
      <c r="E11297" s="13" t="s">
        <v>31892</v>
      </c>
      <c r="F11297" s="13" t="s">
        <v>31891</v>
      </c>
      <c r="G11297" s="13" t="s">
        <v>31891</v>
      </c>
      <c r="H11297" s="2" t="s">
        <v>32284</v>
      </c>
      <c r="I11297" s="3"/>
      <c r="K11297" t="s">
        <v>9</v>
      </c>
      <c r="L11297" t="s">
        <v>7</v>
      </c>
      <c r="M11297" t="s">
        <v>8</v>
      </c>
      <c r="N11297" t="s">
        <v>24208</v>
      </c>
      <c r="O11297" t="s">
        <v>8</v>
      </c>
      <c r="Q11297" t="s">
        <v>8</v>
      </c>
    </row>
    <row r="11298" spans="1:17" x14ac:dyDescent="0.3">
      <c r="A11298" s="1" t="s">
        <v>17903</v>
      </c>
      <c r="B11298" t="s">
        <v>24282</v>
      </c>
      <c r="C11298" s="5" t="s">
        <v>43349</v>
      </c>
      <c r="D11298" s="13" t="s">
        <v>31889</v>
      </c>
      <c r="E11298" s="13" t="s">
        <v>31892</v>
      </c>
      <c r="F11298" s="13" t="s">
        <v>31891</v>
      </c>
      <c r="G11298" s="13" t="s">
        <v>31891</v>
      </c>
      <c r="H11298" s="2" t="s">
        <v>32288</v>
      </c>
      <c r="I11298" s="3"/>
      <c r="K11298" t="s">
        <v>9</v>
      </c>
      <c r="L11298" t="s">
        <v>7</v>
      </c>
      <c r="M11298" s="2" t="s">
        <v>7</v>
      </c>
      <c r="N11298" t="s">
        <v>24283</v>
      </c>
      <c r="O11298" t="s">
        <v>8</v>
      </c>
      <c r="Q11298" t="s">
        <v>8</v>
      </c>
    </row>
    <row r="11299" spans="1:17" x14ac:dyDescent="0.3">
      <c r="A11299" s="1" t="s">
        <v>17903</v>
      </c>
      <c r="B11299" t="s">
        <v>24325</v>
      </c>
      <c r="C11299" s="5" t="s">
        <v>32710</v>
      </c>
      <c r="D11299" s="13" t="s">
        <v>31889</v>
      </c>
      <c r="E11299" s="13" t="s">
        <v>31892</v>
      </c>
      <c r="F11299" s="13" t="s">
        <v>31891</v>
      </c>
      <c r="G11299" s="13" t="s">
        <v>31890</v>
      </c>
      <c r="H11299" s="2" t="s">
        <v>32284</v>
      </c>
      <c r="I11299" s="3"/>
      <c r="K11299" t="s">
        <v>777</v>
      </c>
      <c r="L11299" t="s">
        <v>7</v>
      </c>
      <c r="M11299" s="2" t="s">
        <v>7</v>
      </c>
      <c r="N11299" t="s">
        <v>24326</v>
      </c>
      <c r="O11299" t="s">
        <v>8</v>
      </c>
      <c r="Q11299" t="s">
        <v>8</v>
      </c>
    </row>
    <row r="11300" spans="1:17" x14ac:dyDescent="0.3">
      <c r="A11300" s="1" t="s">
        <v>17903</v>
      </c>
      <c r="B11300" t="s">
        <v>24351</v>
      </c>
      <c r="C11300" s="5" t="s">
        <v>43350</v>
      </c>
      <c r="D11300" s="13" t="s">
        <v>31889</v>
      </c>
      <c r="E11300" s="13" t="s">
        <v>31892</v>
      </c>
      <c r="F11300" s="13" t="s">
        <v>31891</v>
      </c>
      <c r="G11300" s="13" t="s">
        <v>31891</v>
      </c>
      <c r="H11300" s="2" t="s">
        <v>32284</v>
      </c>
      <c r="I11300" s="3"/>
      <c r="K11300" t="s">
        <v>9</v>
      </c>
      <c r="L11300" t="s">
        <v>13</v>
      </c>
      <c r="M11300" t="s">
        <v>862</v>
      </c>
      <c r="N11300" t="s">
        <v>9586</v>
      </c>
      <c r="O11300" t="s">
        <v>8</v>
      </c>
      <c r="Q11300" t="s">
        <v>8</v>
      </c>
    </row>
    <row r="11301" spans="1:17" x14ac:dyDescent="0.3">
      <c r="A11301" s="1" t="s">
        <v>17903</v>
      </c>
      <c r="B11301" t="s">
        <v>24386</v>
      </c>
      <c r="C11301" s="5" t="s">
        <v>43351</v>
      </c>
      <c r="D11301" s="13" t="s">
        <v>31889</v>
      </c>
      <c r="E11301" s="13" t="s">
        <v>31892</v>
      </c>
      <c r="F11301" s="13" t="s">
        <v>31891</v>
      </c>
      <c r="G11301" s="13" t="s">
        <v>31891</v>
      </c>
      <c r="H11301" s="2" t="s">
        <v>32284</v>
      </c>
      <c r="I11301" s="3"/>
      <c r="K11301" t="s">
        <v>9</v>
      </c>
      <c r="L11301" t="s">
        <v>7</v>
      </c>
      <c r="M11301" t="s">
        <v>8</v>
      </c>
      <c r="N11301" t="s">
        <v>24387</v>
      </c>
      <c r="O11301" t="s">
        <v>8</v>
      </c>
      <c r="Q11301" t="s">
        <v>8</v>
      </c>
    </row>
    <row r="11302" spans="1:17" x14ac:dyDescent="0.3">
      <c r="A11302" s="1" t="s">
        <v>17903</v>
      </c>
      <c r="B11302" t="s">
        <v>24396</v>
      </c>
      <c r="C11302" s="5" t="s">
        <v>37263</v>
      </c>
      <c r="D11302" s="13" t="s">
        <v>31889</v>
      </c>
      <c r="E11302" s="13" t="s">
        <v>31892</v>
      </c>
      <c r="F11302" s="13" t="s">
        <v>31891</v>
      </c>
      <c r="G11302" s="13" t="s">
        <v>31891</v>
      </c>
      <c r="H11302" s="2" t="s">
        <v>32284</v>
      </c>
      <c r="I11302" s="3"/>
      <c r="K11302" t="s">
        <v>9</v>
      </c>
      <c r="L11302" t="s">
        <v>7</v>
      </c>
      <c r="M11302" t="s">
        <v>8</v>
      </c>
      <c r="N11302" t="s">
        <v>24397</v>
      </c>
      <c r="O11302" t="s">
        <v>8</v>
      </c>
      <c r="Q11302" t="s">
        <v>8</v>
      </c>
    </row>
    <row r="11303" spans="1:17" x14ac:dyDescent="0.3">
      <c r="A11303" s="1" t="s">
        <v>17903</v>
      </c>
      <c r="B11303" t="s">
        <v>24474</v>
      </c>
      <c r="C11303" s="5" t="s">
        <v>43352</v>
      </c>
      <c r="D11303" s="13" t="s">
        <v>31889</v>
      </c>
      <c r="E11303" s="13" t="s">
        <v>31892</v>
      </c>
      <c r="F11303" s="13" t="s">
        <v>31891</v>
      </c>
      <c r="G11303" s="13" t="s">
        <v>31891</v>
      </c>
      <c r="H11303" s="2" t="s">
        <v>32284</v>
      </c>
      <c r="I11303" s="3"/>
      <c r="K11303" t="s">
        <v>8</v>
      </c>
      <c r="L11303" t="s">
        <v>7</v>
      </c>
      <c r="M11303" t="s">
        <v>8</v>
      </c>
      <c r="N11303" t="s">
        <v>24475</v>
      </c>
      <c r="O11303" t="s">
        <v>8</v>
      </c>
      <c r="Q11303" t="s">
        <v>8</v>
      </c>
    </row>
    <row r="11304" spans="1:17" x14ac:dyDescent="0.3">
      <c r="A11304" s="1" t="s">
        <v>17903</v>
      </c>
      <c r="B11304" t="s">
        <v>24500</v>
      </c>
      <c r="C11304" s="5" t="s">
        <v>43316</v>
      </c>
      <c r="D11304" s="13" t="s">
        <v>31889</v>
      </c>
      <c r="E11304" s="13" t="s">
        <v>31892</v>
      </c>
      <c r="F11304" s="13" t="s">
        <v>31891</v>
      </c>
      <c r="G11304" s="13" t="s">
        <v>31891</v>
      </c>
      <c r="H11304" s="2" t="s">
        <v>32284</v>
      </c>
      <c r="I11304" s="3"/>
      <c r="K11304" t="s">
        <v>8</v>
      </c>
      <c r="L11304" t="s">
        <v>538</v>
      </c>
      <c r="M11304" t="s">
        <v>7681</v>
      </c>
      <c r="N11304" t="s">
        <v>24501</v>
      </c>
      <c r="O11304" t="s">
        <v>8</v>
      </c>
      <c r="Q11304" t="s">
        <v>8</v>
      </c>
    </row>
    <row r="11305" spans="1:17" x14ac:dyDescent="0.3">
      <c r="A11305" s="1" t="s">
        <v>17903</v>
      </c>
      <c r="B11305" t="s">
        <v>24503</v>
      </c>
      <c r="C11305" s="5" t="s">
        <v>43353</v>
      </c>
      <c r="D11305" s="13" t="s">
        <v>31889</v>
      </c>
      <c r="E11305" s="13" t="s">
        <v>31892</v>
      </c>
      <c r="F11305" s="13" t="s">
        <v>31891</v>
      </c>
      <c r="G11305" s="13" t="s">
        <v>31891</v>
      </c>
      <c r="H11305" s="2" t="s">
        <v>32286</v>
      </c>
      <c r="I11305" s="3"/>
      <c r="K11305" t="s">
        <v>9</v>
      </c>
      <c r="L11305" t="s">
        <v>7</v>
      </c>
      <c r="M11305" t="s">
        <v>8</v>
      </c>
      <c r="N11305" t="s">
        <v>24504</v>
      </c>
      <c r="O11305" t="s">
        <v>8</v>
      </c>
      <c r="Q11305" t="s">
        <v>8</v>
      </c>
    </row>
    <row r="11306" spans="1:17" x14ac:dyDescent="0.3">
      <c r="A11306" s="1" t="s">
        <v>17903</v>
      </c>
      <c r="B11306" t="s">
        <v>24549</v>
      </c>
      <c r="C11306" s="5" t="s">
        <v>43354</v>
      </c>
      <c r="D11306" s="13" t="s">
        <v>31889</v>
      </c>
      <c r="E11306" s="13" t="s">
        <v>31892</v>
      </c>
      <c r="F11306" s="13" t="s">
        <v>31891</v>
      </c>
      <c r="G11306" s="13" t="s">
        <v>31891</v>
      </c>
      <c r="H11306" s="2" t="s">
        <v>32284</v>
      </c>
      <c r="I11306" s="3"/>
      <c r="K11306" t="s">
        <v>9</v>
      </c>
      <c r="L11306" t="s">
        <v>7</v>
      </c>
      <c r="M11306" t="s">
        <v>8</v>
      </c>
      <c r="N11306" t="s">
        <v>24550</v>
      </c>
      <c r="O11306" t="s">
        <v>8</v>
      </c>
      <c r="Q11306" t="s">
        <v>8</v>
      </c>
    </row>
    <row r="11307" spans="1:17" x14ac:dyDescent="0.3">
      <c r="A11307" s="1" t="s">
        <v>17903</v>
      </c>
      <c r="B11307" t="s">
        <v>24563</v>
      </c>
      <c r="C11307" s="5" t="s">
        <v>32532</v>
      </c>
      <c r="D11307" s="13" t="s">
        <v>31889</v>
      </c>
      <c r="E11307" s="13" t="s">
        <v>31892</v>
      </c>
      <c r="F11307" s="13" t="s">
        <v>31891</v>
      </c>
      <c r="G11307" s="13" t="s">
        <v>31890</v>
      </c>
      <c r="H11307" s="2" t="s">
        <v>32284</v>
      </c>
      <c r="I11307" s="3"/>
      <c r="K11307" t="s">
        <v>9</v>
      </c>
      <c r="L11307" t="s">
        <v>7</v>
      </c>
      <c r="M11307" t="s">
        <v>8</v>
      </c>
      <c r="N11307" t="s">
        <v>24564</v>
      </c>
      <c r="O11307" t="s">
        <v>8</v>
      </c>
      <c r="Q11307" t="s">
        <v>8</v>
      </c>
    </row>
    <row r="11308" spans="1:17" x14ac:dyDescent="0.3">
      <c r="A11308" s="1" t="s">
        <v>17903</v>
      </c>
      <c r="B11308" t="s">
        <v>24609</v>
      </c>
      <c r="C11308" s="5" t="s">
        <v>32532</v>
      </c>
      <c r="D11308" s="13" t="s">
        <v>31889</v>
      </c>
      <c r="E11308" s="13" t="s">
        <v>31892</v>
      </c>
      <c r="F11308" s="13" t="s">
        <v>31891</v>
      </c>
      <c r="G11308" s="13" t="s">
        <v>31890</v>
      </c>
      <c r="H11308" s="2" t="s">
        <v>32284</v>
      </c>
      <c r="I11308" s="3"/>
      <c r="K11308" t="s">
        <v>8</v>
      </c>
      <c r="L11308" t="s">
        <v>7</v>
      </c>
      <c r="M11308" t="s">
        <v>8</v>
      </c>
      <c r="N11308" t="s">
        <v>24610</v>
      </c>
      <c r="O11308" t="s">
        <v>8</v>
      </c>
      <c r="Q11308" t="s">
        <v>8</v>
      </c>
    </row>
    <row r="11309" spans="1:17" x14ac:dyDescent="0.3">
      <c r="A11309" s="1" t="s">
        <v>17903</v>
      </c>
      <c r="B11309" t="s">
        <v>24621</v>
      </c>
      <c r="C11309" s="5" t="s">
        <v>43355</v>
      </c>
      <c r="D11309" s="13" t="s">
        <v>31889</v>
      </c>
      <c r="E11309" s="13" t="s">
        <v>31892</v>
      </c>
      <c r="F11309" s="13" t="s">
        <v>31891</v>
      </c>
      <c r="G11309" s="13" t="s">
        <v>31891</v>
      </c>
      <c r="H11309" s="2" t="s">
        <v>32286</v>
      </c>
      <c r="I11309" s="3"/>
      <c r="K11309" t="s">
        <v>9</v>
      </c>
      <c r="L11309" t="s">
        <v>13</v>
      </c>
      <c r="M11309" t="s">
        <v>8</v>
      </c>
      <c r="N11309" t="s">
        <v>24622</v>
      </c>
      <c r="O11309" t="s">
        <v>8</v>
      </c>
      <c r="Q11309" t="s">
        <v>8</v>
      </c>
    </row>
    <row r="11310" spans="1:17" x14ac:dyDescent="0.3">
      <c r="A11310" s="1" t="s">
        <v>17903</v>
      </c>
      <c r="B11310" t="s">
        <v>24651</v>
      </c>
      <c r="C11310" s="5" t="s">
        <v>43356</v>
      </c>
      <c r="D11310" s="13" t="s">
        <v>31889</v>
      </c>
      <c r="E11310" s="13" t="s">
        <v>31892</v>
      </c>
      <c r="F11310" s="13" t="s">
        <v>31891</v>
      </c>
      <c r="G11310" s="13" t="s">
        <v>31891</v>
      </c>
      <c r="H11310" s="2" t="s">
        <v>32284</v>
      </c>
      <c r="I11310" s="3"/>
      <c r="K11310" t="s">
        <v>8</v>
      </c>
      <c r="L11310" t="s">
        <v>12</v>
      </c>
      <c r="M11310" t="s">
        <v>438</v>
      </c>
      <c r="N11310" t="s">
        <v>24652</v>
      </c>
      <c r="O11310" t="s">
        <v>8</v>
      </c>
      <c r="Q11310" t="s">
        <v>8</v>
      </c>
    </row>
    <row r="11311" spans="1:17" x14ac:dyDescent="0.3">
      <c r="A11311" s="1" t="s">
        <v>17903</v>
      </c>
      <c r="B11311" t="s">
        <v>24686</v>
      </c>
      <c r="C11311" s="5" t="s">
        <v>32532</v>
      </c>
      <c r="D11311" s="13" t="s">
        <v>31889</v>
      </c>
      <c r="E11311" s="13" t="s">
        <v>31892</v>
      </c>
      <c r="F11311" s="13" t="s">
        <v>31891</v>
      </c>
      <c r="G11311" s="13" t="s">
        <v>31890</v>
      </c>
      <c r="H11311" s="2" t="s">
        <v>32284</v>
      </c>
      <c r="I11311" s="3"/>
      <c r="K11311" t="s">
        <v>8</v>
      </c>
      <c r="L11311" t="s">
        <v>13</v>
      </c>
      <c r="M11311" t="s">
        <v>8</v>
      </c>
      <c r="N11311" t="s">
        <v>213</v>
      </c>
      <c r="O11311" t="s">
        <v>8</v>
      </c>
      <c r="Q11311" t="s">
        <v>8</v>
      </c>
    </row>
    <row r="11312" spans="1:17" x14ac:dyDescent="0.3">
      <c r="A11312" s="1" t="s">
        <v>17903</v>
      </c>
      <c r="B11312" t="s">
        <v>24687</v>
      </c>
      <c r="C11312" s="5" t="s">
        <v>43357</v>
      </c>
      <c r="D11312" s="13" t="s">
        <v>31889</v>
      </c>
      <c r="E11312" s="13" t="s">
        <v>31892</v>
      </c>
      <c r="F11312" s="13" t="s">
        <v>31891</v>
      </c>
      <c r="G11312" s="13" t="s">
        <v>31891</v>
      </c>
      <c r="H11312" s="2" t="s">
        <v>32284</v>
      </c>
      <c r="I11312" s="3"/>
      <c r="K11312" t="s">
        <v>8</v>
      </c>
      <c r="L11312" t="s">
        <v>12</v>
      </c>
      <c r="M11312" t="s">
        <v>8</v>
      </c>
      <c r="N11312" t="s">
        <v>24688</v>
      </c>
      <c r="O11312" t="s">
        <v>8</v>
      </c>
      <c r="Q11312" t="s">
        <v>8</v>
      </c>
    </row>
    <row r="11313" spans="1:17" x14ac:dyDescent="0.3">
      <c r="A11313" s="1" t="s">
        <v>17903</v>
      </c>
      <c r="B11313" t="s">
        <v>24689</v>
      </c>
      <c r="C11313" s="5" t="s">
        <v>43358</v>
      </c>
      <c r="D11313" s="13" t="s">
        <v>31889</v>
      </c>
      <c r="E11313" s="13" t="s">
        <v>31892</v>
      </c>
      <c r="F11313" s="13" t="s">
        <v>31891</v>
      </c>
      <c r="G11313" s="13" t="s">
        <v>31891</v>
      </c>
      <c r="H11313" s="2" t="s">
        <v>32284</v>
      </c>
      <c r="I11313" s="3"/>
      <c r="K11313" t="s">
        <v>8</v>
      </c>
      <c r="L11313" t="s">
        <v>13</v>
      </c>
      <c r="M11313" t="s">
        <v>8</v>
      </c>
      <c r="N11313" t="s">
        <v>170</v>
      </c>
      <c r="O11313" t="s">
        <v>8</v>
      </c>
      <c r="Q11313" t="s">
        <v>8</v>
      </c>
    </row>
    <row r="11314" spans="1:17" x14ac:dyDescent="0.3">
      <c r="A11314" s="1" t="s">
        <v>17903</v>
      </c>
      <c r="B11314" t="s">
        <v>24690</v>
      </c>
      <c r="C11314" s="5" t="s">
        <v>34091</v>
      </c>
      <c r="D11314" s="13" t="s">
        <v>31889</v>
      </c>
      <c r="E11314" s="13" t="s">
        <v>31892</v>
      </c>
      <c r="F11314" s="13" t="s">
        <v>31891</v>
      </c>
      <c r="G11314" s="13" t="s">
        <v>31891</v>
      </c>
      <c r="H11314" s="2" t="s">
        <v>32284</v>
      </c>
      <c r="I11314" s="3"/>
      <c r="K11314" t="s">
        <v>8</v>
      </c>
      <c r="L11314" t="s">
        <v>7</v>
      </c>
      <c r="M11314" t="s">
        <v>8</v>
      </c>
      <c r="N11314" t="s">
        <v>170</v>
      </c>
      <c r="O11314" t="s">
        <v>8</v>
      </c>
      <c r="Q11314" t="s">
        <v>8</v>
      </c>
    </row>
    <row r="11315" spans="1:17" x14ac:dyDescent="0.3">
      <c r="A11315" s="1" t="s">
        <v>17903</v>
      </c>
      <c r="B11315" t="s">
        <v>24691</v>
      </c>
      <c r="C11315" s="5" t="s">
        <v>32532</v>
      </c>
      <c r="D11315" s="13" t="s">
        <v>31889</v>
      </c>
      <c r="E11315" s="13" t="s">
        <v>31892</v>
      </c>
      <c r="F11315" s="13" t="s">
        <v>31891</v>
      </c>
      <c r="G11315" s="13" t="s">
        <v>31890</v>
      </c>
      <c r="H11315" s="2" t="s">
        <v>32284</v>
      </c>
      <c r="I11315" s="3"/>
      <c r="K11315" t="s">
        <v>8</v>
      </c>
      <c r="L11315" t="s">
        <v>191</v>
      </c>
      <c r="M11315" t="s">
        <v>8</v>
      </c>
      <c r="N11315" t="s">
        <v>170</v>
      </c>
      <c r="O11315" t="s">
        <v>8</v>
      </c>
      <c r="Q11315" t="s">
        <v>8</v>
      </c>
    </row>
    <row r="11316" spans="1:17" x14ac:dyDescent="0.3">
      <c r="A11316" s="1" t="s">
        <v>17903</v>
      </c>
      <c r="B11316" t="s">
        <v>24693</v>
      </c>
      <c r="C11316" s="5" t="s">
        <v>43359</v>
      </c>
      <c r="D11316" s="13" t="s">
        <v>31889</v>
      </c>
      <c r="E11316" s="13" t="s">
        <v>31892</v>
      </c>
      <c r="F11316" s="13" t="s">
        <v>31891</v>
      </c>
      <c r="G11316" s="13" t="s">
        <v>31891</v>
      </c>
      <c r="H11316" s="2" t="s">
        <v>32284</v>
      </c>
      <c r="I11316" s="3"/>
      <c r="K11316" t="s">
        <v>8</v>
      </c>
      <c r="L11316" t="s">
        <v>13</v>
      </c>
      <c r="M11316" t="s">
        <v>8</v>
      </c>
      <c r="N11316" t="s">
        <v>170</v>
      </c>
      <c r="O11316" t="s">
        <v>8</v>
      </c>
      <c r="Q11316" t="s">
        <v>8</v>
      </c>
    </row>
    <row r="11317" spans="1:17" x14ac:dyDescent="0.3">
      <c r="A11317" s="1" t="s">
        <v>17903</v>
      </c>
      <c r="B11317" t="s">
        <v>24694</v>
      </c>
      <c r="C11317" s="5" t="s">
        <v>43360</v>
      </c>
      <c r="D11317" s="13" t="s">
        <v>31889</v>
      </c>
      <c r="E11317" s="13" t="s">
        <v>31892</v>
      </c>
      <c r="F11317" s="13" t="s">
        <v>31891</v>
      </c>
      <c r="G11317" s="13" t="s">
        <v>31891</v>
      </c>
      <c r="H11317" s="2" t="s">
        <v>32284</v>
      </c>
      <c r="I11317" s="3"/>
      <c r="K11317" t="s">
        <v>8</v>
      </c>
      <c r="L11317" t="s">
        <v>13</v>
      </c>
      <c r="M11317" t="s">
        <v>8</v>
      </c>
      <c r="N11317" t="s">
        <v>24695</v>
      </c>
      <c r="O11317" t="s">
        <v>8</v>
      </c>
      <c r="Q11317" t="s">
        <v>8</v>
      </c>
    </row>
    <row r="11318" spans="1:17" x14ac:dyDescent="0.3">
      <c r="A11318" s="1" t="s">
        <v>17903</v>
      </c>
      <c r="B11318" t="s">
        <v>24696</v>
      </c>
      <c r="C11318" s="5" t="s">
        <v>43361</v>
      </c>
      <c r="D11318" s="13" t="s">
        <v>31889</v>
      </c>
      <c r="E11318" s="13" t="s">
        <v>31892</v>
      </c>
      <c r="F11318" s="13" t="s">
        <v>31891</v>
      </c>
      <c r="G11318" s="13" t="s">
        <v>31891</v>
      </c>
      <c r="H11318" s="2" t="s">
        <v>32284</v>
      </c>
      <c r="I11318" s="3"/>
      <c r="K11318" t="s">
        <v>8</v>
      </c>
      <c r="L11318" t="s">
        <v>7</v>
      </c>
      <c r="M11318" t="s">
        <v>8</v>
      </c>
      <c r="N11318" t="s">
        <v>170</v>
      </c>
      <c r="O11318" t="s">
        <v>8</v>
      </c>
      <c r="Q11318" t="s">
        <v>8</v>
      </c>
    </row>
    <row r="11319" spans="1:17" x14ac:dyDescent="0.3">
      <c r="A11319" s="1" t="s">
        <v>17903</v>
      </c>
      <c r="B11319" t="s">
        <v>24699</v>
      </c>
      <c r="C11319" s="5" t="s">
        <v>43362</v>
      </c>
      <c r="D11319" s="13" t="s">
        <v>31889</v>
      </c>
      <c r="E11319" s="13" t="s">
        <v>31892</v>
      </c>
      <c r="F11319" s="13" t="s">
        <v>31891</v>
      </c>
      <c r="G11319" s="13" t="s">
        <v>31891</v>
      </c>
      <c r="H11319" s="2" t="s">
        <v>32284</v>
      </c>
      <c r="I11319" s="3"/>
      <c r="K11319" t="s">
        <v>8</v>
      </c>
      <c r="L11319" t="s">
        <v>7</v>
      </c>
      <c r="M11319" t="s">
        <v>8</v>
      </c>
      <c r="N11319" t="s">
        <v>12777</v>
      </c>
      <c r="O11319" t="s">
        <v>8</v>
      </c>
      <c r="Q11319" t="s">
        <v>8</v>
      </c>
    </row>
    <row r="11320" spans="1:17" x14ac:dyDescent="0.3">
      <c r="A11320" s="1" t="s">
        <v>17903</v>
      </c>
      <c r="B11320" t="s">
        <v>24700</v>
      </c>
      <c r="C11320" s="5" t="s">
        <v>43363</v>
      </c>
      <c r="D11320" s="13" t="s">
        <v>31889</v>
      </c>
      <c r="E11320" s="13" t="s">
        <v>31892</v>
      </c>
      <c r="F11320" s="13" t="s">
        <v>31891</v>
      </c>
      <c r="G11320" s="13" t="s">
        <v>31891</v>
      </c>
      <c r="H11320" s="2" t="s">
        <v>32284</v>
      </c>
      <c r="I11320" s="3"/>
      <c r="K11320" t="s">
        <v>8</v>
      </c>
      <c r="L11320" t="s">
        <v>13</v>
      </c>
      <c r="M11320" t="s">
        <v>8</v>
      </c>
      <c r="N11320" t="s">
        <v>213</v>
      </c>
      <c r="O11320" t="s">
        <v>8</v>
      </c>
      <c r="Q11320" t="s">
        <v>8</v>
      </c>
    </row>
    <row r="11321" spans="1:17" x14ac:dyDescent="0.3">
      <c r="A11321" s="1" t="s">
        <v>17903</v>
      </c>
      <c r="B11321" t="s">
        <v>24701</v>
      </c>
      <c r="C11321" s="5" t="s">
        <v>43364</v>
      </c>
      <c r="D11321" s="13" t="s">
        <v>31889</v>
      </c>
      <c r="E11321" s="13" t="s">
        <v>31892</v>
      </c>
      <c r="F11321" s="13" t="s">
        <v>31891</v>
      </c>
      <c r="G11321" s="13" t="s">
        <v>31891</v>
      </c>
      <c r="H11321" s="2" t="s">
        <v>32284</v>
      </c>
      <c r="I11321" s="3"/>
      <c r="K11321" t="s">
        <v>8</v>
      </c>
      <c r="L11321" t="s">
        <v>13</v>
      </c>
      <c r="M11321" t="s">
        <v>8</v>
      </c>
      <c r="N11321" t="s">
        <v>227</v>
      </c>
      <c r="O11321" t="s">
        <v>8</v>
      </c>
      <c r="Q11321" t="s">
        <v>8</v>
      </c>
    </row>
    <row r="11322" spans="1:17" x14ac:dyDescent="0.3">
      <c r="A11322" s="1" t="s">
        <v>17903</v>
      </c>
      <c r="B11322" t="s">
        <v>17904</v>
      </c>
      <c r="C11322" s="5" t="s">
        <v>43365</v>
      </c>
      <c r="D11322" s="13" t="s">
        <v>31889</v>
      </c>
      <c r="E11322" s="13" t="s">
        <v>31892</v>
      </c>
      <c r="F11322" s="13" t="s">
        <v>31890</v>
      </c>
      <c r="G11322" s="13" t="s">
        <v>31891</v>
      </c>
      <c r="H11322" s="2" t="s">
        <v>32284</v>
      </c>
      <c r="I11322" s="3" t="s">
        <v>8</v>
      </c>
      <c r="K11322" t="s">
        <v>9</v>
      </c>
      <c r="L11322" t="s">
        <v>13</v>
      </c>
      <c r="M11322" t="s">
        <v>13</v>
      </c>
      <c r="N11322" t="s">
        <v>17905</v>
      </c>
      <c r="O11322" t="s">
        <v>8</v>
      </c>
      <c r="Q11322" t="s">
        <v>8</v>
      </c>
    </row>
    <row r="11323" spans="1:17" x14ac:dyDescent="0.3">
      <c r="A11323" s="1" t="s">
        <v>17903</v>
      </c>
      <c r="B11323" t="s">
        <v>17906</v>
      </c>
      <c r="C11323" s="5" t="s">
        <v>43366</v>
      </c>
      <c r="D11323" s="13" t="s">
        <v>31889</v>
      </c>
      <c r="E11323" s="13" t="s">
        <v>31892</v>
      </c>
      <c r="F11323" s="13" t="s">
        <v>31890</v>
      </c>
      <c r="G11323" s="13" t="s">
        <v>31891</v>
      </c>
      <c r="H11323" s="2" t="s">
        <v>32284</v>
      </c>
      <c r="I11323" s="3" t="s">
        <v>8</v>
      </c>
      <c r="K11323" t="s">
        <v>9</v>
      </c>
      <c r="L11323" t="s">
        <v>7</v>
      </c>
      <c r="M11323" t="s">
        <v>298</v>
      </c>
      <c r="N11323" t="s">
        <v>17907</v>
      </c>
      <c r="O11323" t="s">
        <v>8</v>
      </c>
      <c r="Q11323" t="s">
        <v>8</v>
      </c>
    </row>
    <row r="11324" spans="1:17" x14ac:dyDescent="0.3">
      <c r="A11324" s="1" t="s">
        <v>17903</v>
      </c>
      <c r="B11324" t="s">
        <v>17914</v>
      </c>
      <c r="C11324" s="5" t="s">
        <v>43367</v>
      </c>
      <c r="D11324" s="13" t="s">
        <v>31889</v>
      </c>
      <c r="E11324" s="13" t="s">
        <v>31892</v>
      </c>
      <c r="F11324" s="13" t="s">
        <v>31890</v>
      </c>
      <c r="G11324" s="13" t="s">
        <v>31891</v>
      </c>
      <c r="H11324" s="2" t="s">
        <v>32284</v>
      </c>
      <c r="I11324" s="3" t="s">
        <v>8</v>
      </c>
      <c r="K11324" t="s">
        <v>9</v>
      </c>
      <c r="L11324" t="s">
        <v>7</v>
      </c>
      <c r="M11324" t="s">
        <v>298</v>
      </c>
      <c r="N11324" t="s">
        <v>17915</v>
      </c>
      <c r="O11324" t="s">
        <v>1514</v>
      </c>
      <c r="Q11324" t="s">
        <v>8</v>
      </c>
    </row>
    <row r="11325" spans="1:17" x14ac:dyDescent="0.3">
      <c r="A11325" s="1" t="s">
        <v>17903</v>
      </c>
      <c r="B11325" t="s">
        <v>17916</v>
      </c>
      <c r="C11325" s="5" t="s">
        <v>43368</v>
      </c>
      <c r="D11325" s="13" t="s">
        <v>31889</v>
      </c>
      <c r="E11325" s="13" t="s">
        <v>31892</v>
      </c>
      <c r="F11325" s="13" t="s">
        <v>31890</v>
      </c>
      <c r="G11325" s="13" t="s">
        <v>31891</v>
      </c>
      <c r="H11325" s="2" t="s">
        <v>32284</v>
      </c>
      <c r="I11325" s="3" t="s">
        <v>8</v>
      </c>
      <c r="K11325" t="s">
        <v>8</v>
      </c>
      <c r="L11325" t="s">
        <v>7</v>
      </c>
      <c r="M11325" s="2" t="s">
        <v>7</v>
      </c>
      <c r="N11325" t="s">
        <v>17917</v>
      </c>
      <c r="O11325" t="s">
        <v>1511</v>
      </c>
      <c r="Q11325" t="s">
        <v>8</v>
      </c>
    </row>
    <row r="11326" spans="1:17" x14ac:dyDescent="0.3">
      <c r="A11326" s="1" t="s">
        <v>17903</v>
      </c>
      <c r="B11326" t="s">
        <v>17918</v>
      </c>
      <c r="C11326" s="5" t="s">
        <v>43369</v>
      </c>
      <c r="D11326" s="13" t="s">
        <v>31889</v>
      </c>
      <c r="E11326" s="13" t="s">
        <v>31892</v>
      </c>
      <c r="F11326" s="13" t="s">
        <v>31890</v>
      </c>
      <c r="G11326" s="13" t="s">
        <v>31891</v>
      </c>
      <c r="H11326" s="2" t="s">
        <v>32284</v>
      </c>
      <c r="I11326" s="3" t="s">
        <v>8</v>
      </c>
      <c r="K11326" t="s">
        <v>7097</v>
      </c>
      <c r="L11326" t="s">
        <v>335</v>
      </c>
      <c r="M11326" t="s">
        <v>335</v>
      </c>
      <c r="N11326" t="s">
        <v>17919</v>
      </c>
      <c r="O11326" t="s">
        <v>1511</v>
      </c>
      <c r="Q11326" t="s">
        <v>8</v>
      </c>
    </row>
    <row r="11327" spans="1:17" x14ac:dyDescent="0.3">
      <c r="A11327" s="1" t="s">
        <v>17903</v>
      </c>
      <c r="B11327" t="s">
        <v>17922</v>
      </c>
      <c r="C11327" s="5" t="s">
        <v>43370</v>
      </c>
      <c r="D11327" s="13" t="s">
        <v>31889</v>
      </c>
      <c r="E11327" s="13" t="s">
        <v>31892</v>
      </c>
      <c r="F11327" s="13" t="s">
        <v>31890</v>
      </c>
      <c r="G11327" s="13" t="s">
        <v>31891</v>
      </c>
      <c r="H11327" s="2" t="s">
        <v>32284</v>
      </c>
      <c r="I11327" s="3" t="s">
        <v>8</v>
      </c>
      <c r="K11327" t="s">
        <v>309</v>
      </c>
      <c r="L11327" t="s">
        <v>7</v>
      </c>
      <c r="M11327" s="2" t="s">
        <v>7</v>
      </c>
      <c r="N11327" t="s">
        <v>17923</v>
      </c>
      <c r="O11327" t="s">
        <v>8</v>
      </c>
      <c r="Q11327" t="s">
        <v>8</v>
      </c>
    </row>
    <row r="11328" spans="1:17" x14ac:dyDescent="0.3">
      <c r="A11328" s="1" t="s">
        <v>17903</v>
      </c>
      <c r="B11328" t="s">
        <v>17924</v>
      </c>
      <c r="C11328" s="5" t="s">
        <v>43371</v>
      </c>
      <c r="D11328" s="13" t="s">
        <v>31889</v>
      </c>
      <c r="E11328" s="13" t="s">
        <v>31892</v>
      </c>
      <c r="F11328" s="13" t="s">
        <v>31890</v>
      </c>
      <c r="G11328" s="13" t="s">
        <v>31891</v>
      </c>
      <c r="H11328" s="2" t="s">
        <v>32284</v>
      </c>
      <c r="I11328" s="3" t="s">
        <v>8</v>
      </c>
      <c r="K11328" t="s">
        <v>9</v>
      </c>
      <c r="L11328" t="s">
        <v>7</v>
      </c>
      <c r="M11328" s="2" t="s">
        <v>256</v>
      </c>
      <c r="N11328" t="s">
        <v>17925</v>
      </c>
      <c r="O11328" t="s">
        <v>8</v>
      </c>
      <c r="Q11328" t="s">
        <v>8</v>
      </c>
    </row>
    <row r="11329" spans="1:17" x14ac:dyDescent="0.3">
      <c r="A11329" s="1" t="s">
        <v>17903</v>
      </c>
      <c r="B11329" t="s">
        <v>17926</v>
      </c>
      <c r="C11329" s="5" t="s">
        <v>43372</v>
      </c>
      <c r="D11329" s="13" t="s">
        <v>31889</v>
      </c>
      <c r="E11329" s="13" t="s">
        <v>31892</v>
      </c>
      <c r="F11329" s="13" t="s">
        <v>31890</v>
      </c>
      <c r="G11329" s="13" t="s">
        <v>31891</v>
      </c>
      <c r="H11329" s="2" t="s">
        <v>32284</v>
      </c>
      <c r="I11329" s="3" t="s">
        <v>8</v>
      </c>
      <c r="K11329" t="s">
        <v>9</v>
      </c>
      <c r="L11329" t="s">
        <v>7</v>
      </c>
      <c r="M11329" s="2" t="s">
        <v>7</v>
      </c>
      <c r="N11329" t="s">
        <v>17927</v>
      </c>
      <c r="O11329" t="s">
        <v>27261</v>
      </c>
      <c r="Q11329" t="s">
        <v>8</v>
      </c>
    </row>
    <row r="11330" spans="1:17" x14ac:dyDescent="0.3">
      <c r="A11330" s="1" t="s">
        <v>17903</v>
      </c>
      <c r="B11330" t="s">
        <v>17928</v>
      </c>
      <c r="C11330" s="5" t="s">
        <v>43373</v>
      </c>
      <c r="D11330" s="13" t="s">
        <v>31889</v>
      </c>
      <c r="E11330" s="13" t="s">
        <v>31892</v>
      </c>
      <c r="F11330" s="13" t="s">
        <v>31890</v>
      </c>
      <c r="G11330" s="13" t="s">
        <v>31891</v>
      </c>
      <c r="H11330" s="2" t="s">
        <v>32284</v>
      </c>
      <c r="I11330" s="3" t="s">
        <v>8</v>
      </c>
      <c r="K11330" t="s">
        <v>9</v>
      </c>
      <c r="L11330" t="s">
        <v>7</v>
      </c>
      <c r="M11330" s="2" t="s">
        <v>7</v>
      </c>
      <c r="N11330" t="s">
        <v>17929</v>
      </c>
      <c r="O11330" t="s">
        <v>1514</v>
      </c>
      <c r="Q11330" t="s">
        <v>8</v>
      </c>
    </row>
    <row r="11331" spans="1:17" x14ac:dyDescent="0.3">
      <c r="A11331" s="1" t="s">
        <v>17903</v>
      </c>
      <c r="B11331" t="s">
        <v>17932</v>
      </c>
      <c r="C11331" s="5" t="s">
        <v>43374</v>
      </c>
      <c r="D11331" s="13" t="s">
        <v>31889</v>
      </c>
      <c r="E11331" s="13" t="s">
        <v>31892</v>
      </c>
      <c r="F11331" s="13" t="s">
        <v>31890</v>
      </c>
      <c r="G11331" s="13" t="s">
        <v>31891</v>
      </c>
      <c r="H11331" s="2" t="s">
        <v>32284</v>
      </c>
      <c r="I11331" s="3" t="s">
        <v>8</v>
      </c>
      <c r="K11331" t="s">
        <v>9</v>
      </c>
      <c r="L11331" t="s">
        <v>253</v>
      </c>
      <c r="M11331" t="s">
        <v>253</v>
      </c>
      <c r="N11331" t="s">
        <v>17933</v>
      </c>
      <c r="O11331" t="s">
        <v>8</v>
      </c>
      <c r="Q11331" t="s">
        <v>8</v>
      </c>
    </row>
    <row r="11332" spans="1:17" x14ac:dyDescent="0.3">
      <c r="A11332" s="1" t="s">
        <v>17903</v>
      </c>
      <c r="B11332" t="s">
        <v>17934</v>
      </c>
      <c r="C11332" s="5" t="s">
        <v>43375</v>
      </c>
      <c r="D11332" s="13" t="s">
        <v>31889</v>
      </c>
      <c r="E11332" s="13" t="s">
        <v>31892</v>
      </c>
      <c r="F11332" s="13" t="s">
        <v>31890</v>
      </c>
      <c r="G11332" s="13" t="s">
        <v>31891</v>
      </c>
      <c r="H11332" s="2" t="s">
        <v>32284</v>
      </c>
      <c r="I11332" s="3" t="s">
        <v>8</v>
      </c>
      <c r="K11332" t="s">
        <v>9</v>
      </c>
      <c r="L11332" t="s">
        <v>7</v>
      </c>
      <c r="M11332" s="2" t="s">
        <v>7</v>
      </c>
      <c r="N11332" t="s">
        <v>17935</v>
      </c>
      <c r="O11332" t="s">
        <v>8</v>
      </c>
      <c r="Q11332" t="s">
        <v>8</v>
      </c>
    </row>
    <row r="11333" spans="1:17" x14ac:dyDescent="0.3">
      <c r="A11333" s="1" t="s">
        <v>17903</v>
      </c>
      <c r="B11333" t="s">
        <v>17936</v>
      </c>
      <c r="C11333" s="5" t="s">
        <v>43376</v>
      </c>
      <c r="D11333" s="13" t="s">
        <v>31889</v>
      </c>
      <c r="E11333" s="13" t="s">
        <v>31892</v>
      </c>
      <c r="F11333" s="13" t="s">
        <v>31890</v>
      </c>
      <c r="G11333" s="13" t="s">
        <v>31891</v>
      </c>
      <c r="H11333" s="2" t="s">
        <v>32284</v>
      </c>
      <c r="I11333" s="3" t="s">
        <v>8</v>
      </c>
      <c r="K11333" t="s">
        <v>8</v>
      </c>
      <c r="L11333" t="s">
        <v>7</v>
      </c>
      <c r="M11333" s="2" t="s">
        <v>7</v>
      </c>
      <c r="N11333" t="s">
        <v>17937</v>
      </c>
      <c r="O11333" t="s">
        <v>8</v>
      </c>
      <c r="Q11333" t="s">
        <v>8</v>
      </c>
    </row>
    <row r="11334" spans="1:17" x14ac:dyDescent="0.3">
      <c r="A11334" s="1" t="s">
        <v>17903</v>
      </c>
      <c r="B11334" t="s">
        <v>17938</v>
      </c>
      <c r="C11334" s="5" t="s">
        <v>43377</v>
      </c>
      <c r="D11334" s="13" t="s">
        <v>31889</v>
      </c>
      <c r="E11334" s="13" t="s">
        <v>31892</v>
      </c>
      <c r="F11334" s="13" t="s">
        <v>31890</v>
      </c>
      <c r="G11334" s="13" t="s">
        <v>31891</v>
      </c>
      <c r="H11334" s="2" t="s">
        <v>32284</v>
      </c>
      <c r="I11334" s="3" t="s">
        <v>8</v>
      </c>
      <c r="K11334" t="s">
        <v>9</v>
      </c>
      <c r="L11334" t="s">
        <v>13</v>
      </c>
      <c r="M11334" t="s">
        <v>13</v>
      </c>
      <c r="N11334" t="s">
        <v>17939</v>
      </c>
      <c r="O11334" t="s">
        <v>8</v>
      </c>
      <c r="Q11334" t="s">
        <v>8</v>
      </c>
    </row>
    <row r="11335" spans="1:17" x14ac:dyDescent="0.3">
      <c r="A11335" s="1" t="s">
        <v>17903</v>
      </c>
      <c r="B11335" t="s">
        <v>17940</v>
      </c>
      <c r="C11335" s="5" t="s">
        <v>43378</v>
      </c>
      <c r="D11335" s="13" t="s">
        <v>31889</v>
      </c>
      <c r="E11335" s="13" t="s">
        <v>31892</v>
      </c>
      <c r="F11335" s="13" t="s">
        <v>31890</v>
      </c>
      <c r="G11335" s="13" t="s">
        <v>31891</v>
      </c>
      <c r="H11335" s="2" t="s">
        <v>32286</v>
      </c>
      <c r="I11335" s="3" t="s">
        <v>8</v>
      </c>
      <c r="K11335" t="s">
        <v>9</v>
      </c>
      <c r="L11335" t="s">
        <v>7</v>
      </c>
      <c r="M11335" s="2" t="s">
        <v>7</v>
      </c>
      <c r="N11335" t="s">
        <v>17941</v>
      </c>
      <c r="O11335" t="s">
        <v>8</v>
      </c>
      <c r="Q11335" t="s">
        <v>8</v>
      </c>
    </row>
    <row r="11336" spans="1:17" x14ac:dyDescent="0.3">
      <c r="A11336" s="1" t="s">
        <v>17903</v>
      </c>
      <c r="B11336" t="s">
        <v>17945</v>
      </c>
      <c r="C11336" s="5" t="s">
        <v>43379</v>
      </c>
      <c r="D11336" s="13" t="s">
        <v>31889</v>
      </c>
      <c r="E11336" s="13" t="s">
        <v>31892</v>
      </c>
      <c r="F11336" s="13" t="s">
        <v>31890</v>
      </c>
      <c r="G11336" s="13" t="s">
        <v>31891</v>
      </c>
      <c r="H11336" s="2" t="s">
        <v>32284</v>
      </c>
      <c r="I11336" s="3" t="s">
        <v>8</v>
      </c>
      <c r="K11336" t="s">
        <v>9</v>
      </c>
      <c r="L11336" t="s">
        <v>7</v>
      </c>
      <c r="M11336" s="2" t="s">
        <v>7</v>
      </c>
      <c r="N11336" t="s">
        <v>17946</v>
      </c>
      <c r="O11336" t="s">
        <v>1514</v>
      </c>
      <c r="Q11336" t="s">
        <v>8</v>
      </c>
    </row>
    <row r="11337" spans="1:17" x14ac:dyDescent="0.3">
      <c r="A11337" s="1" t="s">
        <v>17903</v>
      </c>
      <c r="B11337" t="s">
        <v>17947</v>
      </c>
      <c r="C11337" s="5" t="s">
        <v>43380</v>
      </c>
      <c r="D11337" s="13" t="s">
        <v>31889</v>
      </c>
      <c r="E11337" s="13" t="s">
        <v>31892</v>
      </c>
      <c r="F11337" s="13" t="s">
        <v>31890</v>
      </c>
      <c r="G11337" s="13" t="s">
        <v>31891</v>
      </c>
      <c r="H11337" s="2" t="s">
        <v>32284</v>
      </c>
      <c r="I11337" s="3" t="s">
        <v>8</v>
      </c>
      <c r="K11337" t="s">
        <v>9</v>
      </c>
      <c r="L11337" t="s">
        <v>7</v>
      </c>
      <c r="M11337" s="2" t="s">
        <v>7</v>
      </c>
      <c r="N11337" t="s">
        <v>17948</v>
      </c>
      <c r="O11337" t="s">
        <v>8</v>
      </c>
      <c r="Q11337" t="s">
        <v>8</v>
      </c>
    </row>
    <row r="11338" spans="1:17" x14ac:dyDescent="0.3">
      <c r="A11338" s="1" t="s">
        <v>17903</v>
      </c>
      <c r="B11338" t="s">
        <v>27906</v>
      </c>
      <c r="C11338" s="5" t="s">
        <v>43381</v>
      </c>
      <c r="D11338" s="13" t="s">
        <v>31889</v>
      </c>
      <c r="E11338" s="13" t="s">
        <v>31892</v>
      </c>
      <c r="F11338" s="13" t="s">
        <v>31890</v>
      </c>
      <c r="G11338" s="13" t="s">
        <v>31891</v>
      </c>
      <c r="H11338" s="2" t="s">
        <v>32284</v>
      </c>
      <c r="I11338" s="3" t="s">
        <v>8</v>
      </c>
      <c r="K11338" t="s">
        <v>9</v>
      </c>
      <c r="L11338" t="s">
        <v>259</v>
      </c>
      <c r="M11338" t="s">
        <v>260</v>
      </c>
      <c r="N11338" t="s">
        <v>17951</v>
      </c>
      <c r="O11338" t="s">
        <v>8</v>
      </c>
      <c r="Q11338" t="s">
        <v>8</v>
      </c>
    </row>
    <row r="11339" spans="1:17" x14ac:dyDescent="0.3">
      <c r="A11339" s="1" t="s">
        <v>17903</v>
      </c>
      <c r="B11339" t="s">
        <v>17953</v>
      </c>
      <c r="C11339" s="5" t="s">
        <v>43382</v>
      </c>
      <c r="D11339" s="13" t="s">
        <v>31889</v>
      </c>
      <c r="E11339" s="13" t="s">
        <v>31892</v>
      </c>
      <c r="F11339" s="13" t="s">
        <v>31890</v>
      </c>
      <c r="G11339" s="13" t="s">
        <v>31891</v>
      </c>
      <c r="H11339" s="2" t="s">
        <v>32284</v>
      </c>
      <c r="I11339" s="3" t="s">
        <v>8</v>
      </c>
      <c r="K11339" t="s">
        <v>9</v>
      </c>
      <c r="L11339" t="s">
        <v>7</v>
      </c>
      <c r="M11339" s="2" t="s">
        <v>256</v>
      </c>
      <c r="N11339" t="s">
        <v>17954</v>
      </c>
      <c r="O11339" t="s">
        <v>8</v>
      </c>
      <c r="Q11339" t="s">
        <v>8</v>
      </c>
    </row>
    <row r="11340" spans="1:17" x14ac:dyDescent="0.3">
      <c r="A11340" s="1" t="s">
        <v>17903</v>
      </c>
      <c r="B11340" t="s">
        <v>17955</v>
      </c>
      <c r="C11340" s="5" t="s">
        <v>43383</v>
      </c>
      <c r="D11340" s="13" t="s">
        <v>31889</v>
      </c>
      <c r="E11340" s="13" t="s">
        <v>31892</v>
      </c>
      <c r="F11340" s="13" t="s">
        <v>31890</v>
      </c>
      <c r="G11340" s="13" t="s">
        <v>31891</v>
      </c>
      <c r="H11340" s="2" t="s">
        <v>32284</v>
      </c>
      <c r="I11340" s="3" t="s">
        <v>8</v>
      </c>
      <c r="K11340" t="s">
        <v>9</v>
      </c>
      <c r="L11340" t="s">
        <v>13</v>
      </c>
      <c r="M11340" t="s">
        <v>13</v>
      </c>
      <c r="N11340" t="s">
        <v>17956</v>
      </c>
      <c r="O11340" t="s">
        <v>1514</v>
      </c>
      <c r="Q11340" t="s">
        <v>8</v>
      </c>
    </row>
    <row r="11341" spans="1:17" x14ac:dyDescent="0.3">
      <c r="A11341" s="1" t="s">
        <v>17903</v>
      </c>
      <c r="B11341" t="s">
        <v>17957</v>
      </c>
      <c r="C11341" s="5" t="s">
        <v>43384</v>
      </c>
      <c r="D11341" s="13" t="s">
        <v>31889</v>
      </c>
      <c r="E11341" s="13" t="s">
        <v>31892</v>
      </c>
      <c r="F11341" s="13" t="s">
        <v>31890</v>
      </c>
      <c r="G11341" s="13" t="s">
        <v>31891</v>
      </c>
      <c r="H11341" s="2" t="s">
        <v>32284</v>
      </c>
      <c r="I11341" s="3" t="s">
        <v>8</v>
      </c>
      <c r="K11341" t="s">
        <v>9</v>
      </c>
      <c r="L11341" t="s">
        <v>13</v>
      </c>
      <c r="M11341" t="s">
        <v>13</v>
      </c>
      <c r="N11341" t="s">
        <v>17958</v>
      </c>
      <c r="O11341" t="s">
        <v>8</v>
      </c>
      <c r="Q11341" t="s">
        <v>8</v>
      </c>
    </row>
    <row r="11342" spans="1:17" x14ac:dyDescent="0.3">
      <c r="A11342" s="1" t="s">
        <v>17903</v>
      </c>
      <c r="B11342" t="s">
        <v>27908</v>
      </c>
      <c r="C11342" s="5" t="s">
        <v>43385</v>
      </c>
      <c r="D11342" s="13" t="s">
        <v>31889</v>
      </c>
      <c r="E11342" s="13" t="s">
        <v>31892</v>
      </c>
      <c r="F11342" s="13" t="s">
        <v>31890</v>
      </c>
      <c r="G11342" s="13" t="s">
        <v>31891</v>
      </c>
      <c r="H11342" s="2" t="s">
        <v>32284</v>
      </c>
      <c r="I11342" s="3" t="s">
        <v>8</v>
      </c>
      <c r="K11342" t="s">
        <v>9</v>
      </c>
      <c r="L11342" t="s">
        <v>13</v>
      </c>
      <c r="M11342" t="s">
        <v>862</v>
      </c>
      <c r="N11342" t="s">
        <v>27909</v>
      </c>
      <c r="O11342" t="s">
        <v>8</v>
      </c>
      <c r="Q11342" t="s">
        <v>8</v>
      </c>
    </row>
    <row r="11343" spans="1:17" x14ac:dyDescent="0.3">
      <c r="A11343" s="1" t="s">
        <v>17903</v>
      </c>
      <c r="B11343" t="s">
        <v>17959</v>
      </c>
      <c r="C11343" s="5" t="s">
        <v>43386</v>
      </c>
      <c r="D11343" s="13" t="s">
        <v>31889</v>
      </c>
      <c r="E11343" s="13" t="s">
        <v>31892</v>
      </c>
      <c r="F11343" s="13" t="s">
        <v>31890</v>
      </c>
      <c r="G11343" s="13" t="s">
        <v>31891</v>
      </c>
      <c r="H11343" s="2" t="s">
        <v>32284</v>
      </c>
      <c r="I11343" s="3" t="s">
        <v>8</v>
      </c>
      <c r="K11343" t="s">
        <v>9</v>
      </c>
      <c r="L11343" t="s">
        <v>7</v>
      </c>
      <c r="M11343" s="2" t="s">
        <v>7</v>
      </c>
      <c r="N11343" t="s">
        <v>17960</v>
      </c>
      <c r="O11343" t="s">
        <v>8</v>
      </c>
      <c r="Q11343" t="s">
        <v>8</v>
      </c>
    </row>
    <row r="11344" spans="1:17" x14ac:dyDescent="0.3">
      <c r="A11344" s="1" t="s">
        <v>17903</v>
      </c>
      <c r="B11344" t="s">
        <v>17961</v>
      </c>
      <c r="C11344" s="5" t="s">
        <v>43387</v>
      </c>
      <c r="D11344" s="13" t="s">
        <v>31889</v>
      </c>
      <c r="E11344" s="13" t="s">
        <v>31892</v>
      </c>
      <c r="F11344" s="13" t="s">
        <v>31890</v>
      </c>
      <c r="G11344" s="13" t="s">
        <v>31891</v>
      </c>
      <c r="H11344" s="2" t="s">
        <v>32284</v>
      </c>
      <c r="I11344" s="3" t="s">
        <v>8</v>
      </c>
      <c r="K11344" t="s">
        <v>9</v>
      </c>
      <c r="L11344" t="s">
        <v>7</v>
      </c>
      <c r="M11344" t="s">
        <v>383</v>
      </c>
      <c r="N11344" t="s">
        <v>17962</v>
      </c>
      <c r="O11344" t="s">
        <v>8</v>
      </c>
      <c r="Q11344" t="s">
        <v>8</v>
      </c>
    </row>
    <row r="11345" spans="1:17" x14ac:dyDescent="0.3">
      <c r="A11345" s="1" t="s">
        <v>17903</v>
      </c>
      <c r="B11345" t="s">
        <v>17963</v>
      </c>
      <c r="C11345" s="5" t="s">
        <v>43388</v>
      </c>
      <c r="D11345" s="13" t="s">
        <v>31889</v>
      </c>
      <c r="E11345" s="13" t="s">
        <v>31892</v>
      </c>
      <c r="F11345" s="13" t="s">
        <v>31890</v>
      </c>
      <c r="G11345" s="13" t="s">
        <v>31891</v>
      </c>
      <c r="H11345" s="2" t="s">
        <v>32284</v>
      </c>
      <c r="I11345" s="3" t="s">
        <v>8</v>
      </c>
      <c r="K11345" t="s">
        <v>9</v>
      </c>
      <c r="L11345" t="s">
        <v>7</v>
      </c>
      <c r="M11345" s="2" t="s">
        <v>7</v>
      </c>
      <c r="N11345" t="s">
        <v>17964</v>
      </c>
      <c r="O11345" t="s">
        <v>8</v>
      </c>
      <c r="Q11345" t="s">
        <v>8</v>
      </c>
    </row>
    <row r="11346" spans="1:17" x14ac:dyDescent="0.3">
      <c r="A11346" s="1" t="s">
        <v>17903</v>
      </c>
      <c r="B11346" t="s">
        <v>17965</v>
      </c>
      <c r="C11346" s="5" t="s">
        <v>43389</v>
      </c>
      <c r="D11346" s="13" t="s">
        <v>31889</v>
      </c>
      <c r="E11346" s="13" t="s">
        <v>31892</v>
      </c>
      <c r="F11346" s="13" t="s">
        <v>31890</v>
      </c>
      <c r="G11346" s="13" t="s">
        <v>31891</v>
      </c>
      <c r="H11346" s="2" t="s">
        <v>32284</v>
      </c>
      <c r="I11346" s="3" t="s">
        <v>8</v>
      </c>
      <c r="K11346" t="s">
        <v>9</v>
      </c>
      <c r="L11346" t="s">
        <v>191</v>
      </c>
      <c r="M11346" t="s">
        <v>191</v>
      </c>
      <c r="N11346" t="s">
        <v>17966</v>
      </c>
      <c r="O11346" t="s">
        <v>1514</v>
      </c>
      <c r="Q11346" t="s">
        <v>8</v>
      </c>
    </row>
    <row r="11347" spans="1:17" x14ac:dyDescent="0.3">
      <c r="A11347" s="1" t="s">
        <v>17903</v>
      </c>
      <c r="B11347" t="s">
        <v>17969</v>
      </c>
      <c r="C11347" s="5" t="s">
        <v>43390</v>
      </c>
      <c r="D11347" s="13" t="s">
        <v>31889</v>
      </c>
      <c r="E11347" s="13" t="s">
        <v>31892</v>
      </c>
      <c r="F11347" s="13" t="s">
        <v>31890</v>
      </c>
      <c r="G11347" s="13" t="s">
        <v>31891</v>
      </c>
      <c r="H11347" s="2" t="s">
        <v>32284</v>
      </c>
      <c r="I11347" s="3" t="s">
        <v>8</v>
      </c>
      <c r="K11347" t="s">
        <v>9</v>
      </c>
      <c r="L11347" t="s">
        <v>7</v>
      </c>
      <c r="M11347" s="2" t="s">
        <v>7</v>
      </c>
      <c r="N11347" t="s">
        <v>27910</v>
      </c>
      <c r="O11347" t="s">
        <v>1511</v>
      </c>
      <c r="Q11347" t="s">
        <v>8</v>
      </c>
    </row>
    <row r="11348" spans="1:17" x14ac:dyDescent="0.3">
      <c r="A11348" s="1" t="s">
        <v>17903</v>
      </c>
      <c r="B11348" t="s">
        <v>17970</v>
      </c>
      <c r="C11348" s="5" t="s">
        <v>43391</v>
      </c>
      <c r="D11348" s="13" t="s">
        <v>31889</v>
      </c>
      <c r="E11348" s="13" t="s">
        <v>31892</v>
      </c>
      <c r="F11348" s="13" t="s">
        <v>31890</v>
      </c>
      <c r="G11348" s="13" t="s">
        <v>31891</v>
      </c>
      <c r="H11348" s="2" t="s">
        <v>32284</v>
      </c>
      <c r="I11348" s="3" t="s">
        <v>8</v>
      </c>
      <c r="K11348" t="s">
        <v>9</v>
      </c>
      <c r="L11348" t="s">
        <v>7</v>
      </c>
      <c r="M11348" s="2" t="s">
        <v>7</v>
      </c>
      <c r="N11348" t="s">
        <v>17971</v>
      </c>
      <c r="O11348" t="s">
        <v>1514</v>
      </c>
      <c r="Q11348" t="s">
        <v>8</v>
      </c>
    </row>
    <row r="11349" spans="1:17" x14ac:dyDescent="0.3">
      <c r="A11349" s="1" t="s">
        <v>17903</v>
      </c>
      <c r="B11349" t="s">
        <v>17972</v>
      </c>
      <c r="C11349" s="5" t="s">
        <v>43392</v>
      </c>
      <c r="D11349" s="13" t="s">
        <v>31889</v>
      </c>
      <c r="E11349" s="13" t="s">
        <v>31892</v>
      </c>
      <c r="F11349" s="13" t="s">
        <v>31890</v>
      </c>
      <c r="G11349" s="13" t="s">
        <v>31891</v>
      </c>
      <c r="H11349" s="2" t="s">
        <v>32284</v>
      </c>
      <c r="I11349" s="3" t="s">
        <v>8</v>
      </c>
      <c r="K11349" t="s">
        <v>8</v>
      </c>
      <c r="L11349" t="s">
        <v>810</v>
      </c>
      <c r="M11349" t="s">
        <v>810</v>
      </c>
      <c r="N11349" t="s">
        <v>17973</v>
      </c>
      <c r="O11349" t="s">
        <v>8</v>
      </c>
      <c r="Q11349" t="s">
        <v>8</v>
      </c>
    </row>
    <row r="11350" spans="1:17" x14ac:dyDescent="0.3">
      <c r="A11350" s="1" t="s">
        <v>17903</v>
      </c>
      <c r="B11350" t="s">
        <v>17974</v>
      </c>
      <c r="C11350" s="5" t="s">
        <v>43393</v>
      </c>
      <c r="D11350" s="13" t="s">
        <v>31889</v>
      </c>
      <c r="E11350" s="13" t="s">
        <v>31892</v>
      </c>
      <c r="F11350" s="13" t="s">
        <v>31890</v>
      </c>
      <c r="G11350" s="13" t="s">
        <v>31891</v>
      </c>
      <c r="H11350" s="2" t="s">
        <v>32284</v>
      </c>
      <c r="I11350" s="3" t="s">
        <v>8</v>
      </c>
      <c r="K11350" t="s">
        <v>9</v>
      </c>
      <c r="L11350" t="s">
        <v>167</v>
      </c>
      <c r="M11350" t="s">
        <v>1118</v>
      </c>
      <c r="N11350" t="s">
        <v>17975</v>
      </c>
      <c r="O11350" t="s">
        <v>1514</v>
      </c>
      <c r="Q11350" t="s">
        <v>8</v>
      </c>
    </row>
    <row r="11351" spans="1:17" x14ac:dyDescent="0.3">
      <c r="A11351" s="1" t="s">
        <v>17903</v>
      </c>
      <c r="B11351" t="s">
        <v>17976</v>
      </c>
      <c r="C11351" s="5" t="s">
        <v>43394</v>
      </c>
      <c r="D11351" s="13" t="s">
        <v>31889</v>
      </c>
      <c r="E11351" s="13" t="s">
        <v>31892</v>
      </c>
      <c r="F11351" s="13" t="s">
        <v>31890</v>
      </c>
      <c r="G11351" s="13" t="s">
        <v>31891</v>
      </c>
      <c r="H11351" s="2" t="s">
        <v>32284</v>
      </c>
      <c r="I11351" s="3" t="s">
        <v>8</v>
      </c>
      <c r="K11351" t="s">
        <v>8</v>
      </c>
      <c r="L11351" t="s">
        <v>7</v>
      </c>
      <c r="M11351" s="2" t="s">
        <v>256</v>
      </c>
      <c r="N11351" t="s">
        <v>17977</v>
      </c>
      <c r="O11351" t="s">
        <v>1514</v>
      </c>
      <c r="Q11351" t="s">
        <v>8</v>
      </c>
    </row>
    <row r="11352" spans="1:17" x14ac:dyDescent="0.3">
      <c r="A11352" s="1" t="s">
        <v>17903</v>
      </c>
      <c r="B11352" t="s">
        <v>17978</v>
      </c>
      <c r="C11352" s="5" t="s">
        <v>43395</v>
      </c>
      <c r="D11352" s="13" t="s">
        <v>31889</v>
      </c>
      <c r="E11352" s="13" t="s">
        <v>31892</v>
      </c>
      <c r="F11352" s="13" t="s">
        <v>31890</v>
      </c>
      <c r="G11352" s="13" t="s">
        <v>31891</v>
      </c>
      <c r="H11352" s="2" t="s">
        <v>32284</v>
      </c>
      <c r="I11352" s="3" t="s">
        <v>8</v>
      </c>
      <c r="K11352" t="s">
        <v>9</v>
      </c>
      <c r="L11352" t="s">
        <v>7</v>
      </c>
      <c r="M11352" s="2" t="s">
        <v>7</v>
      </c>
      <c r="N11352" t="s">
        <v>17979</v>
      </c>
      <c r="O11352" t="s">
        <v>1514</v>
      </c>
      <c r="Q11352" t="s">
        <v>8</v>
      </c>
    </row>
    <row r="11353" spans="1:17" x14ac:dyDescent="0.3">
      <c r="A11353" s="1" t="s">
        <v>17903</v>
      </c>
      <c r="B11353" t="s">
        <v>17980</v>
      </c>
      <c r="C11353" s="5" t="s">
        <v>43396</v>
      </c>
      <c r="D11353" s="13" t="s">
        <v>31889</v>
      </c>
      <c r="E11353" s="13" t="s">
        <v>31892</v>
      </c>
      <c r="F11353" s="13" t="s">
        <v>31890</v>
      </c>
      <c r="G11353" s="13" t="s">
        <v>31891</v>
      </c>
      <c r="H11353" s="2" t="s">
        <v>32284</v>
      </c>
      <c r="I11353" s="3" t="s">
        <v>8</v>
      </c>
      <c r="K11353" t="s">
        <v>8</v>
      </c>
      <c r="L11353" t="s">
        <v>7</v>
      </c>
      <c r="M11353" s="2" t="s">
        <v>7</v>
      </c>
      <c r="N11353" t="s">
        <v>17981</v>
      </c>
      <c r="O11353" t="s">
        <v>8</v>
      </c>
      <c r="Q11353" t="s">
        <v>8</v>
      </c>
    </row>
    <row r="11354" spans="1:17" x14ac:dyDescent="0.3">
      <c r="A11354" s="1" t="s">
        <v>17903</v>
      </c>
      <c r="B11354" t="s">
        <v>17982</v>
      </c>
      <c r="C11354" s="5" t="s">
        <v>43397</v>
      </c>
      <c r="D11354" s="13" t="s">
        <v>31889</v>
      </c>
      <c r="E11354" s="13" t="s">
        <v>31892</v>
      </c>
      <c r="F11354" s="13" t="s">
        <v>31890</v>
      </c>
      <c r="G11354" s="13" t="s">
        <v>31891</v>
      </c>
      <c r="H11354" s="2" t="s">
        <v>32284</v>
      </c>
      <c r="I11354" s="3" t="s">
        <v>8</v>
      </c>
      <c r="K11354" t="s">
        <v>9</v>
      </c>
      <c r="L11354" t="s">
        <v>7</v>
      </c>
      <c r="M11354" s="2" t="s">
        <v>256</v>
      </c>
      <c r="N11354" t="s">
        <v>17983</v>
      </c>
      <c r="O11354" t="s">
        <v>8</v>
      </c>
      <c r="Q11354" t="s">
        <v>8</v>
      </c>
    </row>
    <row r="11355" spans="1:17" x14ac:dyDescent="0.3">
      <c r="A11355" s="1" t="s">
        <v>17903</v>
      </c>
      <c r="B11355" t="s">
        <v>17984</v>
      </c>
      <c r="C11355" s="5" t="s">
        <v>43398</v>
      </c>
      <c r="D11355" s="13" t="s">
        <v>31889</v>
      </c>
      <c r="E11355" s="13" t="s">
        <v>31892</v>
      </c>
      <c r="F11355" s="13" t="s">
        <v>31890</v>
      </c>
      <c r="G11355" s="13" t="s">
        <v>31891</v>
      </c>
      <c r="H11355" s="2" t="s">
        <v>32284</v>
      </c>
      <c r="I11355" s="3" t="s">
        <v>8</v>
      </c>
      <c r="K11355" t="s">
        <v>9</v>
      </c>
      <c r="L11355" t="s">
        <v>7</v>
      </c>
      <c r="M11355" s="2" t="s">
        <v>7</v>
      </c>
      <c r="N11355" t="s">
        <v>17985</v>
      </c>
      <c r="O11355" t="s">
        <v>8</v>
      </c>
      <c r="Q11355" t="s">
        <v>8</v>
      </c>
    </row>
    <row r="11356" spans="1:17" x14ac:dyDescent="0.3">
      <c r="A11356" s="1" t="s">
        <v>17903</v>
      </c>
      <c r="B11356" t="s">
        <v>17986</v>
      </c>
      <c r="C11356" s="5" t="s">
        <v>43399</v>
      </c>
      <c r="D11356" s="13" t="s">
        <v>31889</v>
      </c>
      <c r="E11356" s="13" t="s">
        <v>31892</v>
      </c>
      <c r="F11356" s="13" t="s">
        <v>31890</v>
      </c>
      <c r="G11356" s="13" t="s">
        <v>31891</v>
      </c>
      <c r="H11356" s="2" t="s">
        <v>32284</v>
      </c>
      <c r="I11356" s="3" t="s">
        <v>8</v>
      </c>
      <c r="K11356" t="s">
        <v>777</v>
      </c>
      <c r="L11356" t="s">
        <v>7</v>
      </c>
      <c r="M11356" s="2" t="s">
        <v>7</v>
      </c>
      <c r="N11356" t="s">
        <v>17987</v>
      </c>
      <c r="O11356" t="s">
        <v>8</v>
      </c>
      <c r="Q11356" t="s">
        <v>8</v>
      </c>
    </row>
    <row r="11357" spans="1:17" x14ac:dyDescent="0.3">
      <c r="A11357" s="1" t="s">
        <v>17903</v>
      </c>
      <c r="B11357" t="s">
        <v>17991</v>
      </c>
      <c r="C11357" s="5" t="s">
        <v>43400</v>
      </c>
      <c r="D11357" s="13" t="s">
        <v>31889</v>
      </c>
      <c r="E11357" s="13" t="s">
        <v>31892</v>
      </c>
      <c r="F11357" s="13" t="s">
        <v>31890</v>
      </c>
      <c r="G11357" s="13" t="s">
        <v>31891</v>
      </c>
      <c r="H11357" s="2" t="s">
        <v>32284</v>
      </c>
      <c r="I11357" s="3" t="s">
        <v>8</v>
      </c>
      <c r="K11357" t="s">
        <v>9</v>
      </c>
      <c r="L11357" t="s">
        <v>7</v>
      </c>
      <c r="M11357" s="2" t="s">
        <v>7</v>
      </c>
      <c r="N11357" t="s">
        <v>17992</v>
      </c>
      <c r="O11357" t="s">
        <v>1514</v>
      </c>
      <c r="Q11357" t="s">
        <v>8</v>
      </c>
    </row>
    <row r="11358" spans="1:17" x14ac:dyDescent="0.3">
      <c r="A11358" s="1" t="s">
        <v>17903</v>
      </c>
      <c r="B11358" t="s">
        <v>17993</v>
      </c>
      <c r="C11358" s="5" t="s">
        <v>43401</v>
      </c>
      <c r="D11358" s="13" t="s">
        <v>31889</v>
      </c>
      <c r="E11358" s="13" t="s">
        <v>31892</v>
      </c>
      <c r="F11358" s="13" t="s">
        <v>31890</v>
      </c>
      <c r="G11358" s="13" t="s">
        <v>31891</v>
      </c>
      <c r="H11358" s="2" t="s">
        <v>32284</v>
      </c>
      <c r="I11358" s="3" t="s">
        <v>8</v>
      </c>
      <c r="K11358" t="s">
        <v>9</v>
      </c>
      <c r="L11358" t="s">
        <v>292</v>
      </c>
      <c r="M11358" t="s">
        <v>293</v>
      </c>
      <c r="N11358" t="s">
        <v>17994</v>
      </c>
      <c r="O11358" t="s">
        <v>1514</v>
      </c>
      <c r="Q11358" t="s">
        <v>8</v>
      </c>
    </row>
    <row r="11359" spans="1:17" x14ac:dyDescent="0.3">
      <c r="A11359" s="1" t="s">
        <v>17903</v>
      </c>
      <c r="B11359" t="s">
        <v>17995</v>
      </c>
      <c r="C11359" s="5" t="s">
        <v>43402</v>
      </c>
      <c r="D11359" s="13" t="s">
        <v>31889</v>
      </c>
      <c r="E11359" s="13" t="s">
        <v>31892</v>
      </c>
      <c r="F11359" s="13" t="s">
        <v>31890</v>
      </c>
      <c r="G11359" s="13" t="s">
        <v>31891</v>
      </c>
      <c r="H11359" s="2" t="s">
        <v>32284</v>
      </c>
      <c r="I11359" s="3" t="s">
        <v>8</v>
      </c>
      <c r="K11359" t="s">
        <v>9</v>
      </c>
      <c r="L11359" t="s">
        <v>7</v>
      </c>
      <c r="M11359" t="s">
        <v>298</v>
      </c>
      <c r="N11359" t="s">
        <v>17996</v>
      </c>
      <c r="O11359" t="s">
        <v>1514</v>
      </c>
      <c r="Q11359" t="s">
        <v>8</v>
      </c>
    </row>
    <row r="11360" spans="1:17" x14ac:dyDescent="0.3">
      <c r="A11360" s="1" t="s">
        <v>17903</v>
      </c>
      <c r="B11360" t="s">
        <v>17997</v>
      </c>
      <c r="C11360" s="5" t="s">
        <v>43403</v>
      </c>
      <c r="D11360" s="13" t="s">
        <v>31889</v>
      </c>
      <c r="E11360" s="13" t="s">
        <v>31892</v>
      </c>
      <c r="F11360" s="13" t="s">
        <v>31890</v>
      </c>
      <c r="G11360" s="13" t="s">
        <v>31891</v>
      </c>
      <c r="H11360" s="2" t="s">
        <v>32284</v>
      </c>
      <c r="I11360" s="3" t="s">
        <v>8</v>
      </c>
      <c r="K11360" t="s">
        <v>9</v>
      </c>
      <c r="L11360" t="s">
        <v>7</v>
      </c>
      <c r="M11360" s="2" t="s">
        <v>7</v>
      </c>
      <c r="N11360" t="s">
        <v>17998</v>
      </c>
      <c r="O11360" t="s">
        <v>1514</v>
      </c>
      <c r="Q11360" t="s">
        <v>8</v>
      </c>
    </row>
    <row r="11361" spans="1:17" x14ac:dyDescent="0.3">
      <c r="A11361" s="1" t="s">
        <v>17903</v>
      </c>
      <c r="B11361" t="s">
        <v>17999</v>
      </c>
      <c r="C11361" s="5" t="s">
        <v>43404</v>
      </c>
      <c r="D11361" s="13" t="s">
        <v>31889</v>
      </c>
      <c r="E11361" s="13" t="s">
        <v>31892</v>
      </c>
      <c r="F11361" s="13" t="s">
        <v>31890</v>
      </c>
      <c r="G11361" s="13" t="s">
        <v>31891</v>
      </c>
      <c r="H11361" s="2" t="s">
        <v>32284</v>
      </c>
      <c r="I11361" s="3" t="s">
        <v>8</v>
      </c>
      <c r="K11361" t="s">
        <v>9</v>
      </c>
      <c r="L11361" t="s">
        <v>7</v>
      </c>
      <c r="M11361" s="2" t="s">
        <v>7</v>
      </c>
      <c r="N11361" t="s">
        <v>18000</v>
      </c>
      <c r="O11361" t="s">
        <v>1514</v>
      </c>
      <c r="Q11361" t="s">
        <v>8</v>
      </c>
    </row>
    <row r="11362" spans="1:17" x14ac:dyDescent="0.3">
      <c r="A11362" s="1" t="s">
        <v>17903</v>
      </c>
      <c r="B11362" t="s">
        <v>18001</v>
      </c>
      <c r="C11362" s="5" t="s">
        <v>43405</v>
      </c>
      <c r="D11362" s="13" t="s">
        <v>31889</v>
      </c>
      <c r="E11362" s="13" t="s">
        <v>31892</v>
      </c>
      <c r="F11362" s="13" t="s">
        <v>31890</v>
      </c>
      <c r="G11362" s="13" t="s">
        <v>31891</v>
      </c>
      <c r="H11362" s="2" t="s">
        <v>32284</v>
      </c>
      <c r="I11362" s="3" t="s">
        <v>8</v>
      </c>
      <c r="K11362" t="s">
        <v>9</v>
      </c>
      <c r="L11362" t="s">
        <v>13</v>
      </c>
      <c r="M11362" t="s">
        <v>862</v>
      </c>
      <c r="N11362" t="s">
        <v>4252</v>
      </c>
      <c r="O11362" t="s">
        <v>1514</v>
      </c>
      <c r="Q11362" t="s">
        <v>8</v>
      </c>
    </row>
    <row r="11363" spans="1:17" x14ac:dyDescent="0.3">
      <c r="A11363" s="1" t="s">
        <v>17903</v>
      </c>
      <c r="B11363" t="s">
        <v>18002</v>
      </c>
      <c r="C11363" s="5" t="s">
        <v>43406</v>
      </c>
      <c r="D11363" s="13" t="s">
        <v>31889</v>
      </c>
      <c r="E11363" s="13" t="s">
        <v>31892</v>
      </c>
      <c r="F11363" s="13" t="s">
        <v>31890</v>
      </c>
      <c r="G11363" s="13" t="s">
        <v>31891</v>
      </c>
      <c r="H11363" s="2" t="s">
        <v>32284</v>
      </c>
      <c r="I11363" s="3" t="s">
        <v>8</v>
      </c>
      <c r="K11363" t="s">
        <v>9</v>
      </c>
      <c r="L11363" t="s">
        <v>13</v>
      </c>
      <c r="M11363" t="s">
        <v>13</v>
      </c>
      <c r="N11363" t="s">
        <v>18003</v>
      </c>
      <c r="O11363" t="s">
        <v>27261</v>
      </c>
      <c r="Q11363" t="s">
        <v>8</v>
      </c>
    </row>
    <row r="11364" spans="1:17" x14ac:dyDescent="0.3">
      <c r="A11364" s="1" t="s">
        <v>17903</v>
      </c>
      <c r="B11364" t="s">
        <v>18004</v>
      </c>
      <c r="C11364" s="5" t="s">
        <v>43407</v>
      </c>
      <c r="D11364" s="13" t="s">
        <v>31889</v>
      </c>
      <c r="E11364" s="13" t="s">
        <v>31892</v>
      </c>
      <c r="F11364" s="13" t="s">
        <v>31890</v>
      </c>
      <c r="G11364" s="13" t="s">
        <v>31891</v>
      </c>
      <c r="H11364" s="2" t="s">
        <v>32284</v>
      </c>
      <c r="I11364" s="3" t="s">
        <v>8</v>
      </c>
      <c r="K11364" t="s">
        <v>9</v>
      </c>
      <c r="L11364" t="s">
        <v>379</v>
      </c>
      <c r="M11364" t="s">
        <v>380</v>
      </c>
      <c r="N11364" t="s">
        <v>18005</v>
      </c>
      <c r="O11364" t="s">
        <v>1514</v>
      </c>
      <c r="Q11364" t="s">
        <v>8</v>
      </c>
    </row>
    <row r="11365" spans="1:17" x14ac:dyDescent="0.3">
      <c r="A11365" s="1" t="s">
        <v>17903</v>
      </c>
      <c r="B11365" t="s">
        <v>18008</v>
      </c>
      <c r="C11365" s="5" t="s">
        <v>43408</v>
      </c>
      <c r="D11365" s="13" t="s">
        <v>31889</v>
      </c>
      <c r="E11365" s="13" t="s">
        <v>31892</v>
      </c>
      <c r="F11365" s="13" t="s">
        <v>31890</v>
      </c>
      <c r="G11365" s="13" t="s">
        <v>31891</v>
      </c>
      <c r="H11365" s="2" t="s">
        <v>32284</v>
      </c>
      <c r="I11365" s="3" t="s">
        <v>8</v>
      </c>
      <c r="K11365" t="s">
        <v>441</v>
      </c>
      <c r="L11365" t="s">
        <v>7</v>
      </c>
      <c r="M11365" s="2" t="s">
        <v>7</v>
      </c>
      <c r="N11365" t="s">
        <v>18009</v>
      </c>
      <c r="O11365" t="s">
        <v>1514</v>
      </c>
      <c r="Q11365" t="s">
        <v>8</v>
      </c>
    </row>
    <row r="11366" spans="1:17" x14ac:dyDescent="0.3">
      <c r="A11366" s="1" t="s">
        <v>17903</v>
      </c>
      <c r="B11366" t="s">
        <v>18010</v>
      </c>
      <c r="C11366" s="5" t="s">
        <v>43409</v>
      </c>
      <c r="D11366" s="13" t="s">
        <v>31889</v>
      </c>
      <c r="E11366" s="13" t="s">
        <v>31892</v>
      </c>
      <c r="F11366" s="13" t="s">
        <v>31890</v>
      </c>
      <c r="G11366" s="13" t="s">
        <v>31891</v>
      </c>
      <c r="H11366" s="2" t="s">
        <v>32284</v>
      </c>
      <c r="I11366" s="3" t="s">
        <v>8</v>
      </c>
      <c r="K11366" t="s">
        <v>9</v>
      </c>
      <c r="L11366" t="s">
        <v>7</v>
      </c>
      <c r="M11366" s="2" t="s">
        <v>7</v>
      </c>
      <c r="N11366" t="s">
        <v>27911</v>
      </c>
      <c r="O11366" t="s">
        <v>1514</v>
      </c>
      <c r="Q11366" t="s">
        <v>8</v>
      </c>
    </row>
    <row r="11367" spans="1:17" x14ac:dyDescent="0.3">
      <c r="A11367" s="1" t="s">
        <v>17903</v>
      </c>
      <c r="B11367" t="s">
        <v>18011</v>
      </c>
      <c r="C11367" s="5" t="s">
        <v>43410</v>
      </c>
      <c r="D11367" s="13" t="s">
        <v>31889</v>
      </c>
      <c r="E11367" s="13" t="s">
        <v>31892</v>
      </c>
      <c r="F11367" s="13" t="s">
        <v>31890</v>
      </c>
      <c r="G11367" s="13" t="s">
        <v>31891</v>
      </c>
      <c r="H11367" s="2" t="s">
        <v>32284</v>
      </c>
      <c r="I11367" s="3" t="s">
        <v>8</v>
      </c>
      <c r="K11367" t="s">
        <v>9</v>
      </c>
      <c r="L11367" t="s">
        <v>7</v>
      </c>
      <c r="M11367" s="2" t="s">
        <v>7</v>
      </c>
      <c r="N11367" t="s">
        <v>27912</v>
      </c>
      <c r="O11367" t="s">
        <v>1514</v>
      </c>
      <c r="Q11367" t="s">
        <v>8</v>
      </c>
    </row>
    <row r="11368" spans="1:17" x14ac:dyDescent="0.3">
      <c r="A11368" s="1" t="s">
        <v>17903</v>
      </c>
      <c r="B11368" t="s">
        <v>18012</v>
      </c>
      <c r="C11368" s="5" t="s">
        <v>43411</v>
      </c>
      <c r="D11368" s="13" t="s">
        <v>31889</v>
      </c>
      <c r="E11368" s="13" t="s">
        <v>31892</v>
      </c>
      <c r="F11368" s="13" t="s">
        <v>31890</v>
      </c>
      <c r="G11368" s="13" t="s">
        <v>31891</v>
      </c>
      <c r="H11368" s="2" t="s">
        <v>32284</v>
      </c>
      <c r="I11368" s="3" t="s">
        <v>8</v>
      </c>
      <c r="K11368" t="s">
        <v>9</v>
      </c>
      <c r="L11368" t="s">
        <v>7</v>
      </c>
      <c r="M11368" s="2" t="s">
        <v>7</v>
      </c>
      <c r="N11368" t="s">
        <v>18013</v>
      </c>
      <c r="O11368" t="s">
        <v>1514</v>
      </c>
      <c r="Q11368" t="s">
        <v>8</v>
      </c>
    </row>
    <row r="11369" spans="1:17" x14ac:dyDescent="0.3">
      <c r="A11369" s="1" t="s">
        <v>17903</v>
      </c>
      <c r="B11369" t="s">
        <v>18014</v>
      </c>
      <c r="C11369" s="5" t="s">
        <v>43412</v>
      </c>
      <c r="D11369" s="13" t="s">
        <v>31889</v>
      </c>
      <c r="E11369" s="13" t="s">
        <v>31892</v>
      </c>
      <c r="F11369" s="13" t="s">
        <v>31890</v>
      </c>
      <c r="G11369" s="13" t="s">
        <v>31891</v>
      </c>
      <c r="H11369" s="2" t="s">
        <v>32284</v>
      </c>
      <c r="I11369" s="3" t="s">
        <v>8</v>
      </c>
      <c r="K11369" t="s">
        <v>9</v>
      </c>
      <c r="L11369" t="s">
        <v>7</v>
      </c>
      <c r="M11369" t="s">
        <v>174</v>
      </c>
      <c r="N11369" t="s">
        <v>18015</v>
      </c>
      <c r="O11369" t="s">
        <v>27261</v>
      </c>
      <c r="Q11369" t="s">
        <v>8</v>
      </c>
    </row>
    <row r="11370" spans="1:17" x14ac:dyDescent="0.3">
      <c r="A11370" s="1" t="s">
        <v>17903</v>
      </c>
      <c r="B11370" t="s">
        <v>18016</v>
      </c>
      <c r="C11370" s="5" t="s">
        <v>43413</v>
      </c>
      <c r="D11370" s="13" t="s">
        <v>31889</v>
      </c>
      <c r="E11370" s="13" t="s">
        <v>31892</v>
      </c>
      <c r="F11370" s="13" t="s">
        <v>31890</v>
      </c>
      <c r="G11370" s="13" t="s">
        <v>31891</v>
      </c>
      <c r="H11370" s="2" t="s">
        <v>32284</v>
      </c>
      <c r="I11370" s="3" t="s">
        <v>8</v>
      </c>
      <c r="K11370" t="s">
        <v>9</v>
      </c>
      <c r="L11370" t="s">
        <v>7</v>
      </c>
      <c r="M11370" s="2" t="s">
        <v>7</v>
      </c>
      <c r="N11370" t="s">
        <v>18017</v>
      </c>
      <c r="O11370" t="s">
        <v>1514</v>
      </c>
      <c r="Q11370" t="s">
        <v>8</v>
      </c>
    </row>
    <row r="11371" spans="1:17" x14ac:dyDescent="0.3">
      <c r="A11371" s="1" t="s">
        <v>17903</v>
      </c>
      <c r="B11371" t="s">
        <v>18018</v>
      </c>
      <c r="C11371" s="5" t="s">
        <v>43414</v>
      </c>
      <c r="D11371" s="13" t="s">
        <v>31889</v>
      </c>
      <c r="E11371" s="13" t="s">
        <v>31892</v>
      </c>
      <c r="F11371" s="13" t="s">
        <v>31890</v>
      </c>
      <c r="G11371" s="13" t="s">
        <v>31891</v>
      </c>
      <c r="H11371" s="2" t="s">
        <v>32284</v>
      </c>
      <c r="I11371" s="3" t="s">
        <v>8</v>
      </c>
      <c r="K11371" t="s">
        <v>9</v>
      </c>
      <c r="L11371" t="s">
        <v>7</v>
      </c>
      <c r="M11371" s="2" t="s">
        <v>7</v>
      </c>
      <c r="N11371" t="s">
        <v>18019</v>
      </c>
      <c r="O11371" t="s">
        <v>1924</v>
      </c>
      <c r="Q11371" t="s">
        <v>8</v>
      </c>
    </row>
    <row r="11372" spans="1:17" x14ac:dyDescent="0.3">
      <c r="A11372" s="1" t="s">
        <v>17903</v>
      </c>
      <c r="B11372" t="s">
        <v>18020</v>
      </c>
      <c r="C11372" s="5" t="s">
        <v>43415</v>
      </c>
      <c r="D11372" s="13" t="s">
        <v>31889</v>
      </c>
      <c r="E11372" s="13" t="s">
        <v>31892</v>
      </c>
      <c r="F11372" s="13" t="s">
        <v>31890</v>
      </c>
      <c r="G11372" s="13" t="s">
        <v>31891</v>
      </c>
      <c r="H11372" s="2" t="s">
        <v>32284</v>
      </c>
      <c r="I11372" s="3" t="s">
        <v>8</v>
      </c>
      <c r="K11372" t="s">
        <v>9</v>
      </c>
      <c r="L11372" t="s">
        <v>286</v>
      </c>
      <c r="M11372" t="s">
        <v>286</v>
      </c>
      <c r="N11372" t="s">
        <v>18021</v>
      </c>
      <c r="O11372" t="s">
        <v>8</v>
      </c>
      <c r="Q11372" t="s">
        <v>8</v>
      </c>
    </row>
    <row r="11373" spans="1:17" x14ac:dyDescent="0.3">
      <c r="A11373" s="1" t="s">
        <v>17903</v>
      </c>
      <c r="B11373" t="s">
        <v>18023</v>
      </c>
      <c r="C11373" s="5" t="s">
        <v>43416</v>
      </c>
      <c r="D11373" s="13" t="s">
        <v>31889</v>
      </c>
      <c r="E11373" s="13" t="s">
        <v>31892</v>
      </c>
      <c r="F11373" s="13" t="s">
        <v>31890</v>
      </c>
      <c r="G11373" s="13" t="s">
        <v>31891</v>
      </c>
      <c r="H11373" s="2" t="s">
        <v>32284</v>
      </c>
      <c r="I11373" s="3" t="s">
        <v>8</v>
      </c>
      <c r="K11373" t="s">
        <v>9</v>
      </c>
      <c r="L11373" t="s">
        <v>7</v>
      </c>
      <c r="M11373" t="s">
        <v>174</v>
      </c>
      <c r="N11373" t="s">
        <v>18024</v>
      </c>
      <c r="O11373" t="s">
        <v>8</v>
      </c>
      <c r="Q11373" t="s">
        <v>8</v>
      </c>
    </row>
    <row r="11374" spans="1:17" x14ac:dyDescent="0.3">
      <c r="A11374" s="1" t="s">
        <v>17903</v>
      </c>
      <c r="B11374" t="s">
        <v>18025</v>
      </c>
      <c r="C11374" s="5" t="s">
        <v>43417</v>
      </c>
      <c r="D11374" s="13" t="s">
        <v>31889</v>
      </c>
      <c r="E11374" s="13" t="s">
        <v>31892</v>
      </c>
      <c r="F11374" s="13" t="s">
        <v>31890</v>
      </c>
      <c r="G11374" s="13" t="s">
        <v>31891</v>
      </c>
      <c r="H11374" s="2" t="s">
        <v>32286</v>
      </c>
      <c r="I11374" s="3" t="s">
        <v>8</v>
      </c>
      <c r="K11374" t="s">
        <v>9</v>
      </c>
      <c r="L11374" t="s">
        <v>191</v>
      </c>
      <c r="M11374" t="s">
        <v>191</v>
      </c>
      <c r="N11374" t="s">
        <v>18026</v>
      </c>
      <c r="O11374" t="s">
        <v>27261</v>
      </c>
      <c r="Q11374" t="s">
        <v>8</v>
      </c>
    </row>
    <row r="11375" spans="1:17" x14ac:dyDescent="0.3">
      <c r="A11375" s="1" t="s">
        <v>17903</v>
      </c>
      <c r="B11375" t="s">
        <v>18027</v>
      </c>
      <c r="C11375" s="5" t="s">
        <v>43418</v>
      </c>
      <c r="D11375" s="13" t="s">
        <v>31889</v>
      </c>
      <c r="E11375" s="13" t="s">
        <v>31892</v>
      </c>
      <c r="F11375" s="13" t="s">
        <v>31890</v>
      </c>
      <c r="G11375" s="13" t="s">
        <v>31891</v>
      </c>
      <c r="H11375" s="2" t="s">
        <v>32284</v>
      </c>
      <c r="I11375" s="3" t="s">
        <v>8</v>
      </c>
      <c r="K11375" t="s">
        <v>584</v>
      </c>
      <c r="L11375" t="s">
        <v>7</v>
      </c>
      <c r="M11375" s="2" t="s">
        <v>7</v>
      </c>
      <c r="N11375" t="s">
        <v>18028</v>
      </c>
      <c r="O11375" t="s">
        <v>8</v>
      </c>
      <c r="Q11375" t="s">
        <v>8</v>
      </c>
    </row>
    <row r="11376" spans="1:17" x14ac:dyDescent="0.3">
      <c r="A11376" s="1" t="s">
        <v>17903</v>
      </c>
      <c r="B11376" t="s">
        <v>18029</v>
      </c>
      <c r="C11376" s="5" t="s">
        <v>43419</v>
      </c>
      <c r="D11376" s="13" t="s">
        <v>31889</v>
      </c>
      <c r="E11376" s="13" t="s">
        <v>31892</v>
      </c>
      <c r="F11376" s="13" t="s">
        <v>31890</v>
      </c>
      <c r="G11376" s="13" t="s">
        <v>31891</v>
      </c>
      <c r="H11376" s="2" t="s">
        <v>32284</v>
      </c>
      <c r="I11376" s="3" t="s">
        <v>8</v>
      </c>
      <c r="K11376" t="s">
        <v>9</v>
      </c>
      <c r="L11376" t="s">
        <v>13</v>
      </c>
      <c r="M11376" t="s">
        <v>13</v>
      </c>
      <c r="N11376" t="s">
        <v>18030</v>
      </c>
      <c r="O11376" t="s">
        <v>8</v>
      </c>
      <c r="Q11376" t="s">
        <v>8</v>
      </c>
    </row>
    <row r="11377" spans="1:17" x14ac:dyDescent="0.3">
      <c r="A11377" s="1" t="s">
        <v>17903</v>
      </c>
      <c r="B11377" t="s">
        <v>18031</v>
      </c>
      <c r="C11377" s="5" t="s">
        <v>43420</v>
      </c>
      <c r="D11377" s="13" t="s">
        <v>31889</v>
      </c>
      <c r="E11377" s="13" t="s">
        <v>31892</v>
      </c>
      <c r="F11377" s="13" t="s">
        <v>31890</v>
      </c>
      <c r="G11377" s="13" t="s">
        <v>31891</v>
      </c>
      <c r="H11377" s="2" t="s">
        <v>32284</v>
      </c>
      <c r="I11377" s="3" t="s">
        <v>8</v>
      </c>
      <c r="K11377" t="s">
        <v>9</v>
      </c>
      <c r="L11377" t="s">
        <v>1000</v>
      </c>
      <c r="M11377" t="s">
        <v>1000</v>
      </c>
      <c r="N11377" t="s">
        <v>18032</v>
      </c>
      <c r="O11377" t="s">
        <v>27261</v>
      </c>
      <c r="Q11377" t="s">
        <v>8</v>
      </c>
    </row>
    <row r="11378" spans="1:17" x14ac:dyDescent="0.3">
      <c r="A11378" s="1" t="s">
        <v>17903</v>
      </c>
      <c r="B11378" t="s">
        <v>18036</v>
      </c>
      <c r="C11378" s="5" t="s">
        <v>43421</v>
      </c>
      <c r="D11378" s="13" t="s">
        <v>31889</v>
      </c>
      <c r="E11378" s="13" t="s">
        <v>31892</v>
      </c>
      <c r="F11378" s="13" t="s">
        <v>31890</v>
      </c>
      <c r="G11378" s="13" t="s">
        <v>31891</v>
      </c>
      <c r="H11378" s="2" t="s">
        <v>32284</v>
      </c>
      <c r="I11378" s="3" t="s">
        <v>8</v>
      </c>
      <c r="K11378" t="s">
        <v>9</v>
      </c>
      <c r="L11378" t="s">
        <v>7</v>
      </c>
      <c r="M11378" s="2" t="s">
        <v>7</v>
      </c>
      <c r="N11378" t="s">
        <v>18037</v>
      </c>
      <c r="O11378" t="s">
        <v>8</v>
      </c>
      <c r="Q11378" t="s">
        <v>8</v>
      </c>
    </row>
    <row r="11379" spans="1:17" x14ac:dyDescent="0.3">
      <c r="A11379" s="1" t="s">
        <v>17903</v>
      </c>
      <c r="B11379" t="s">
        <v>18038</v>
      </c>
      <c r="C11379" s="5" t="s">
        <v>43422</v>
      </c>
      <c r="D11379" s="13" t="s">
        <v>31889</v>
      </c>
      <c r="E11379" s="13" t="s">
        <v>31892</v>
      </c>
      <c r="F11379" s="13" t="s">
        <v>31890</v>
      </c>
      <c r="G11379" s="13" t="s">
        <v>31891</v>
      </c>
      <c r="H11379" s="2" t="s">
        <v>32284</v>
      </c>
      <c r="I11379" s="3" t="s">
        <v>8</v>
      </c>
      <c r="K11379" t="s">
        <v>9</v>
      </c>
      <c r="L11379" t="s">
        <v>7</v>
      </c>
      <c r="M11379" s="2" t="s">
        <v>7</v>
      </c>
      <c r="N11379" t="s">
        <v>18039</v>
      </c>
      <c r="O11379" t="s">
        <v>8</v>
      </c>
      <c r="Q11379" t="s">
        <v>8</v>
      </c>
    </row>
    <row r="11380" spans="1:17" x14ac:dyDescent="0.3">
      <c r="A11380" s="1" t="s">
        <v>17903</v>
      </c>
      <c r="B11380" t="s">
        <v>18040</v>
      </c>
      <c r="C11380" s="5" t="s">
        <v>43423</v>
      </c>
      <c r="D11380" s="13" t="s">
        <v>31889</v>
      </c>
      <c r="E11380" s="13" t="s">
        <v>31892</v>
      </c>
      <c r="F11380" s="13" t="s">
        <v>31890</v>
      </c>
      <c r="G11380" s="13" t="s">
        <v>31891</v>
      </c>
      <c r="H11380" s="2" t="s">
        <v>32284</v>
      </c>
      <c r="I11380" s="3" t="s">
        <v>8</v>
      </c>
      <c r="K11380" t="s">
        <v>9</v>
      </c>
      <c r="L11380" t="s">
        <v>7</v>
      </c>
      <c r="M11380" s="2" t="s">
        <v>256</v>
      </c>
      <c r="N11380" t="s">
        <v>18041</v>
      </c>
      <c r="O11380" t="s">
        <v>27261</v>
      </c>
      <c r="Q11380" t="s">
        <v>8</v>
      </c>
    </row>
    <row r="11381" spans="1:17" x14ac:dyDescent="0.3">
      <c r="A11381" s="1" t="s">
        <v>17903</v>
      </c>
      <c r="B11381" t="s">
        <v>18042</v>
      </c>
      <c r="C11381" s="5" t="s">
        <v>43424</v>
      </c>
      <c r="D11381" s="13" t="s">
        <v>31889</v>
      </c>
      <c r="E11381" s="13" t="s">
        <v>31892</v>
      </c>
      <c r="F11381" s="13" t="s">
        <v>31890</v>
      </c>
      <c r="G11381" s="13" t="s">
        <v>31891</v>
      </c>
      <c r="H11381" s="2" t="s">
        <v>32284</v>
      </c>
      <c r="I11381" s="3" t="s">
        <v>8</v>
      </c>
      <c r="K11381" t="s">
        <v>9</v>
      </c>
      <c r="L11381" t="s">
        <v>7</v>
      </c>
      <c r="M11381" s="2" t="s">
        <v>256</v>
      </c>
      <c r="N11381" t="s">
        <v>18043</v>
      </c>
      <c r="O11381" t="s">
        <v>8</v>
      </c>
      <c r="Q11381" t="s">
        <v>8</v>
      </c>
    </row>
    <row r="11382" spans="1:17" x14ac:dyDescent="0.3">
      <c r="A11382" s="1" t="s">
        <v>17903</v>
      </c>
      <c r="B11382" t="s">
        <v>18044</v>
      </c>
      <c r="C11382" s="5" t="s">
        <v>43425</v>
      </c>
      <c r="D11382" s="13" t="s">
        <v>31889</v>
      </c>
      <c r="E11382" s="13" t="s">
        <v>31892</v>
      </c>
      <c r="F11382" s="13" t="s">
        <v>31890</v>
      </c>
      <c r="G11382" s="13" t="s">
        <v>31891</v>
      </c>
      <c r="H11382" s="2" t="s">
        <v>32284</v>
      </c>
      <c r="I11382" s="3" t="s">
        <v>8</v>
      </c>
      <c r="K11382" t="s">
        <v>9</v>
      </c>
      <c r="L11382" t="s">
        <v>7</v>
      </c>
      <c r="M11382" s="2" t="s">
        <v>7</v>
      </c>
      <c r="N11382" t="s">
        <v>18045</v>
      </c>
      <c r="O11382" t="s">
        <v>1514</v>
      </c>
      <c r="Q11382" t="s">
        <v>8</v>
      </c>
    </row>
    <row r="11383" spans="1:17" x14ac:dyDescent="0.3">
      <c r="A11383" s="1" t="s">
        <v>17903</v>
      </c>
      <c r="B11383" t="s">
        <v>18046</v>
      </c>
      <c r="C11383" s="5" t="s">
        <v>43426</v>
      </c>
      <c r="D11383" s="13" t="s">
        <v>31889</v>
      </c>
      <c r="E11383" s="13" t="s">
        <v>31892</v>
      </c>
      <c r="F11383" s="13" t="s">
        <v>31890</v>
      </c>
      <c r="G11383" s="13" t="s">
        <v>31891</v>
      </c>
      <c r="H11383" s="2" t="s">
        <v>32284</v>
      </c>
      <c r="I11383" s="3" t="s">
        <v>8</v>
      </c>
      <c r="K11383" t="s">
        <v>9</v>
      </c>
      <c r="L11383" t="s">
        <v>7</v>
      </c>
      <c r="M11383" s="2" t="s">
        <v>7</v>
      </c>
      <c r="N11383" t="s">
        <v>27914</v>
      </c>
      <c r="O11383" t="s">
        <v>8</v>
      </c>
      <c r="Q11383" t="s">
        <v>8</v>
      </c>
    </row>
    <row r="11384" spans="1:17" x14ac:dyDescent="0.3">
      <c r="A11384" s="1" t="s">
        <v>17903</v>
      </c>
      <c r="B11384" t="s">
        <v>18047</v>
      </c>
      <c r="C11384" s="5" t="s">
        <v>43427</v>
      </c>
      <c r="D11384" s="13" t="s">
        <v>31889</v>
      </c>
      <c r="E11384" s="13" t="s">
        <v>31892</v>
      </c>
      <c r="F11384" s="13" t="s">
        <v>31890</v>
      </c>
      <c r="G11384" s="13" t="s">
        <v>31891</v>
      </c>
      <c r="H11384" s="2" t="s">
        <v>32284</v>
      </c>
      <c r="I11384" s="3" t="s">
        <v>8</v>
      </c>
      <c r="K11384" t="s">
        <v>9</v>
      </c>
      <c r="L11384" t="s">
        <v>191</v>
      </c>
      <c r="M11384" t="s">
        <v>191</v>
      </c>
      <c r="N11384" t="s">
        <v>7829</v>
      </c>
      <c r="O11384" t="s">
        <v>1514</v>
      </c>
      <c r="Q11384" t="s">
        <v>8</v>
      </c>
    </row>
    <row r="11385" spans="1:17" x14ac:dyDescent="0.3">
      <c r="A11385" s="1" t="s">
        <v>17903</v>
      </c>
      <c r="B11385" t="s">
        <v>18050</v>
      </c>
      <c r="C11385" s="5" t="s">
        <v>43428</v>
      </c>
      <c r="D11385" s="13" t="s">
        <v>31889</v>
      </c>
      <c r="E11385" s="13" t="s">
        <v>31892</v>
      </c>
      <c r="F11385" s="13" t="s">
        <v>31890</v>
      </c>
      <c r="G11385" s="13" t="s">
        <v>31891</v>
      </c>
      <c r="H11385" s="2" t="s">
        <v>32300</v>
      </c>
      <c r="I11385" s="3" t="s">
        <v>8</v>
      </c>
      <c r="K11385" t="s">
        <v>9</v>
      </c>
      <c r="L11385" t="s">
        <v>7</v>
      </c>
      <c r="M11385" s="2" t="s">
        <v>7</v>
      </c>
      <c r="N11385" t="s">
        <v>18051</v>
      </c>
      <c r="O11385" t="s">
        <v>1514</v>
      </c>
      <c r="Q11385" t="s">
        <v>8</v>
      </c>
    </row>
    <row r="11386" spans="1:17" x14ac:dyDescent="0.3">
      <c r="A11386" s="1" t="s">
        <v>17903</v>
      </c>
      <c r="B11386" t="s">
        <v>18052</v>
      </c>
      <c r="C11386" s="5" t="s">
        <v>43429</v>
      </c>
      <c r="D11386" s="13" t="s">
        <v>31889</v>
      </c>
      <c r="E11386" s="13" t="s">
        <v>31892</v>
      </c>
      <c r="F11386" s="13" t="s">
        <v>31890</v>
      </c>
      <c r="G11386" s="13" t="s">
        <v>31891</v>
      </c>
      <c r="H11386" s="2" t="s">
        <v>32284</v>
      </c>
      <c r="I11386" s="3" t="s">
        <v>8</v>
      </c>
      <c r="K11386" t="s">
        <v>9</v>
      </c>
      <c r="L11386" t="s">
        <v>191</v>
      </c>
      <c r="M11386" t="s">
        <v>191</v>
      </c>
      <c r="N11386" t="s">
        <v>18053</v>
      </c>
      <c r="O11386" t="s">
        <v>27261</v>
      </c>
      <c r="Q11386" t="s">
        <v>8</v>
      </c>
    </row>
    <row r="11387" spans="1:17" x14ac:dyDescent="0.3">
      <c r="A11387" s="1" t="s">
        <v>17903</v>
      </c>
      <c r="B11387" t="s">
        <v>18054</v>
      </c>
      <c r="C11387" s="5" t="s">
        <v>43430</v>
      </c>
      <c r="D11387" s="13" t="s">
        <v>31889</v>
      </c>
      <c r="E11387" s="13" t="s">
        <v>31892</v>
      </c>
      <c r="F11387" s="13" t="s">
        <v>31890</v>
      </c>
      <c r="G11387" s="13" t="s">
        <v>31891</v>
      </c>
      <c r="H11387" s="2" t="s">
        <v>32284</v>
      </c>
      <c r="I11387" s="3" t="s">
        <v>8</v>
      </c>
      <c r="K11387" t="s">
        <v>9</v>
      </c>
      <c r="L11387" t="s">
        <v>7</v>
      </c>
      <c r="M11387" s="2" t="s">
        <v>7</v>
      </c>
      <c r="N11387" t="s">
        <v>18055</v>
      </c>
      <c r="O11387" t="s">
        <v>1514</v>
      </c>
      <c r="Q11387" t="s">
        <v>8</v>
      </c>
    </row>
    <row r="11388" spans="1:17" x14ac:dyDescent="0.3">
      <c r="A11388" s="1" t="s">
        <v>17903</v>
      </c>
      <c r="B11388" t="s">
        <v>18056</v>
      </c>
      <c r="C11388" s="5" t="s">
        <v>43431</v>
      </c>
      <c r="D11388" s="13" t="s">
        <v>31889</v>
      </c>
      <c r="E11388" s="13" t="s">
        <v>31892</v>
      </c>
      <c r="F11388" s="13" t="s">
        <v>31890</v>
      </c>
      <c r="G11388" s="13" t="s">
        <v>31891</v>
      </c>
      <c r="H11388" s="2" t="s">
        <v>32284</v>
      </c>
      <c r="I11388" s="3" t="s">
        <v>8</v>
      </c>
      <c r="K11388" t="s">
        <v>9</v>
      </c>
      <c r="L11388" t="s">
        <v>579</v>
      </c>
      <c r="M11388" t="s">
        <v>579</v>
      </c>
      <c r="N11388" t="s">
        <v>18057</v>
      </c>
      <c r="O11388" t="s">
        <v>1514</v>
      </c>
      <c r="Q11388" t="s">
        <v>8</v>
      </c>
    </row>
    <row r="11389" spans="1:17" x14ac:dyDescent="0.3">
      <c r="A11389" s="1" t="s">
        <v>17903</v>
      </c>
      <c r="B11389" t="s">
        <v>18058</v>
      </c>
      <c r="C11389" s="5" t="s">
        <v>43432</v>
      </c>
      <c r="D11389" s="13" t="s">
        <v>31889</v>
      </c>
      <c r="E11389" s="13" t="s">
        <v>31892</v>
      </c>
      <c r="F11389" s="13" t="s">
        <v>31890</v>
      </c>
      <c r="G11389" s="13" t="s">
        <v>31891</v>
      </c>
      <c r="H11389" s="2" t="s">
        <v>32284</v>
      </c>
      <c r="I11389" s="3" t="s">
        <v>8</v>
      </c>
      <c r="K11389" t="s">
        <v>9</v>
      </c>
      <c r="L11389" t="s">
        <v>7</v>
      </c>
      <c r="M11389" s="2" t="s">
        <v>256</v>
      </c>
      <c r="N11389" t="s">
        <v>18059</v>
      </c>
      <c r="O11389" t="s">
        <v>1514</v>
      </c>
      <c r="Q11389" t="s">
        <v>8</v>
      </c>
    </row>
    <row r="11390" spans="1:17" x14ac:dyDescent="0.3">
      <c r="A11390" s="1" t="s">
        <v>17903</v>
      </c>
      <c r="B11390" t="s">
        <v>18060</v>
      </c>
      <c r="C11390" s="5" t="s">
        <v>43433</v>
      </c>
      <c r="D11390" s="13" t="s">
        <v>31889</v>
      </c>
      <c r="E11390" s="13" t="s">
        <v>31892</v>
      </c>
      <c r="F11390" s="13" t="s">
        <v>31890</v>
      </c>
      <c r="G11390" s="13" t="s">
        <v>31891</v>
      </c>
      <c r="H11390" s="2" t="s">
        <v>32284</v>
      </c>
      <c r="I11390" s="3" t="s">
        <v>8</v>
      </c>
      <c r="K11390" t="s">
        <v>9</v>
      </c>
      <c r="L11390" t="s">
        <v>7</v>
      </c>
      <c r="M11390" s="2" t="s">
        <v>256</v>
      </c>
      <c r="N11390" t="s">
        <v>18061</v>
      </c>
      <c r="O11390" t="s">
        <v>1514</v>
      </c>
      <c r="Q11390" t="s">
        <v>8</v>
      </c>
    </row>
    <row r="11391" spans="1:17" x14ac:dyDescent="0.3">
      <c r="A11391" s="1" t="s">
        <v>17903</v>
      </c>
      <c r="B11391" t="s">
        <v>18062</v>
      </c>
      <c r="C11391" s="5" t="s">
        <v>43434</v>
      </c>
      <c r="D11391" s="13" t="s">
        <v>31889</v>
      </c>
      <c r="E11391" s="13" t="s">
        <v>31892</v>
      </c>
      <c r="F11391" s="13" t="s">
        <v>31890</v>
      </c>
      <c r="G11391" s="13" t="s">
        <v>31891</v>
      </c>
      <c r="H11391" s="2" t="s">
        <v>32284</v>
      </c>
      <c r="I11391" s="3" t="s">
        <v>8</v>
      </c>
      <c r="K11391" t="s">
        <v>9</v>
      </c>
      <c r="L11391" t="s">
        <v>7</v>
      </c>
      <c r="M11391" s="2" t="s">
        <v>7</v>
      </c>
      <c r="N11391" t="s">
        <v>18063</v>
      </c>
      <c r="O11391" t="s">
        <v>8</v>
      </c>
      <c r="Q11391" t="s">
        <v>8</v>
      </c>
    </row>
    <row r="11392" spans="1:17" x14ac:dyDescent="0.3">
      <c r="A11392" s="1" t="s">
        <v>17903</v>
      </c>
      <c r="B11392" t="s">
        <v>18064</v>
      </c>
      <c r="C11392" s="5" t="s">
        <v>43435</v>
      </c>
      <c r="D11392" s="13" t="s">
        <v>31889</v>
      </c>
      <c r="E11392" s="13" t="s">
        <v>31892</v>
      </c>
      <c r="F11392" s="13" t="s">
        <v>31890</v>
      </c>
      <c r="G11392" s="13" t="s">
        <v>31891</v>
      </c>
      <c r="H11392" s="2" t="s">
        <v>32284</v>
      </c>
      <c r="I11392" s="3" t="s">
        <v>8</v>
      </c>
      <c r="K11392" t="s">
        <v>9</v>
      </c>
      <c r="L11392" t="s">
        <v>7</v>
      </c>
      <c r="M11392" s="2" t="s">
        <v>7</v>
      </c>
      <c r="N11392" t="s">
        <v>18065</v>
      </c>
      <c r="O11392" t="s">
        <v>8</v>
      </c>
      <c r="Q11392" t="s">
        <v>8</v>
      </c>
    </row>
    <row r="11393" spans="1:17" x14ac:dyDescent="0.3">
      <c r="A11393" s="1" t="s">
        <v>17903</v>
      </c>
      <c r="B11393" t="s">
        <v>18066</v>
      </c>
      <c r="C11393" s="5" t="s">
        <v>43436</v>
      </c>
      <c r="D11393" s="13" t="s">
        <v>31889</v>
      </c>
      <c r="E11393" s="13" t="s">
        <v>31892</v>
      </c>
      <c r="F11393" s="13" t="s">
        <v>31890</v>
      </c>
      <c r="G11393" s="13" t="s">
        <v>31891</v>
      </c>
      <c r="H11393" s="2" t="s">
        <v>32284</v>
      </c>
      <c r="I11393" s="3" t="s">
        <v>8</v>
      </c>
      <c r="K11393" t="s">
        <v>777</v>
      </c>
      <c r="L11393" t="s">
        <v>7</v>
      </c>
      <c r="M11393" t="s">
        <v>298</v>
      </c>
      <c r="N11393" t="s">
        <v>18067</v>
      </c>
      <c r="O11393" t="s">
        <v>1514</v>
      </c>
      <c r="Q11393" t="s">
        <v>8</v>
      </c>
    </row>
    <row r="11394" spans="1:17" x14ac:dyDescent="0.3">
      <c r="A11394" s="1" t="s">
        <v>17903</v>
      </c>
      <c r="B11394" t="s">
        <v>18068</v>
      </c>
      <c r="C11394" s="5" t="s">
        <v>43437</v>
      </c>
      <c r="D11394" s="13" t="s">
        <v>31889</v>
      </c>
      <c r="E11394" s="13" t="s">
        <v>31892</v>
      </c>
      <c r="F11394" s="13" t="s">
        <v>31890</v>
      </c>
      <c r="G11394" s="13" t="s">
        <v>31891</v>
      </c>
      <c r="H11394" s="2" t="s">
        <v>32284</v>
      </c>
      <c r="I11394" s="3" t="s">
        <v>8</v>
      </c>
      <c r="K11394" t="s">
        <v>9</v>
      </c>
      <c r="L11394" t="s">
        <v>7</v>
      </c>
      <c r="M11394" t="s">
        <v>298</v>
      </c>
      <c r="N11394" t="s">
        <v>18069</v>
      </c>
      <c r="O11394" t="s">
        <v>1514</v>
      </c>
      <c r="Q11394" t="s">
        <v>8</v>
      </c>
    </row>
    <row r="11395" spans="1:17" x14ac:dyDescent="0.3">
      <c r="A11395" s="1" t="s">
        <v>17903</v>
      </c>
      <c r="B11395" t="s">
        <v>18070</v>
      </c>
      <c r="C11395" s="5" t="s">
        <v>43438</v>
      </c>
      <c r="D11395" s="13" t="s">
        <v>31889</v>
      </c>
      <c r="E11395" s="13" t="s">
        <v>31892</v>
      </c>
      <c r="F11395" s="13" t="s">
        <v>31890</v>
      </c>
      <c r="G11395" s="13" t="s">
        <v>31891</v>
      </c>
      <c r="H11395" s="2" t="s">
        <v>32286</v>
      </c>
      <c r="I11395" s="3" t="s">
        <v>8</v>
      </c>
      <c r="K11395" t="s">
        <v>9</v>
      </c>
      <c r="L11395" t="s">
        <v>7</v>
      </c>
      <c r="M11395" s="2" t="s">
        <v>256</v>
      </c>
      <c r="N11395" t="s">
        <v>18071</v>
      </c>
      <c r="O11395" t="s">
        <v>1514</v>
      </c>
      <c r="Q11395" t="s">
        <v>8</v>
      </c>
    </row>
    <row r="11396" spans="1:17" x14ac:dyDescent="0.3">
      <c r="A11396" s="1" t="s">
        <v>17903</v>
      </c>
      <c r="B11396" t="s">
        <v>18072</v>
      </c>
      <c r="C11396" s="5" t="s">
        <v>43439</v>
      </c>
      <c r="D11396" s="13" t="s">
        <v>31889</v>
      </c>
      <c r="E11396" s="13" t="s">
        <v>31892</v>
      </c>
      <c r="F11396" s="13" t="s">
        <v>31890</v>
      </c>
      <c r="G11396" s="13" t="s">
        <v>31891</v>
      </c>
      <c r="H11396" s="2" t="s">
        <v>32284</v>
      </c>
      <c r="I11396" s="3" t="s">
        <v>8</v>
      </c>
      <c r="K11396" t="s">
        <v>9</v>
      </c>
      <c r="L11396" t="s">
        <v>7</v>
      </c>
      <c r="M11396" s="2" t="s">
        <v>7</v>
      </c>
      <c r="N11396" t="s">
        <v>18073</v>
      </c>
      <c r="O11396" t="s">
        <v>27261</v>
      </c>
      <c r="Q11396" t="s">
        <v>8</v>
      </c>
    </row>
    <row r="11397" spans="1:17" x14ac:dyDescent="0.3">
      <c r="A11397" s="1" t="s">
        <v>17903</v>
      </c>
      <c r="B11397" t="s">
        <v>18074</v>
      </c>
      <c r="C11397" s="5" t="s">
        <v>43440</v>
      </c>
      <c r="D11397" s="13" t="s">
        <v>31889</v>
      </c>
      <c r="E11397" s="13" t="s">
        <v>31892</v>
      </c>
      <c r="F11397" s="13" t="s">
        <v>31890</v>
      </c>
      <c r="G11397" s="13" t="s">
        <v>31891</v>
      </c>
      <c r="H11397" s="2" t="s">
        <v>32284</v>
      </c>
      <c r="I11397" s="3" t="s">
        <v>8</v>
      </c>
      <c r="K11397" t="s">
        <v>9</v>
      </c>
      <c r="L11397" t="s">
        <v>7</v>
      </c>
      <c r="M11397" s="2" t="s">
        <v>7</v>
      </c>
      <c r="N11397" t="s">
        <v>18075</v>
      </c>
      <c r="O11397" t="s">
        <v>1514</v>
      </c>
      <c r="Q11397" t="s">
        <v>8</v>
      </c>
    </row>
    <row r="11398" spans="1:17" x14ac:dyDescent="0.3">
      <c r="A11398" s="1" t="s">
        <v>17903</v>
      </c>
      <c r="B11398" t="s">
        <v>18078</v>
      </c>
      <c r="C11398" s="5" t="s">
        <v>43441</v>
      </c>
      <c r="D11398" s="13" t="s">
        <v>31889</v>
      </c>
      <c r="E11398" s="13" t="s">
        <v>31892</v>
      </c>
      <c r="F11398" s="13" t="s">
        <v>31890</v>
      </c>
      <c r="G11398" s="13" t="s">
        <v>31891</v>
      </c>
      <c r="H11398" s="2" t="s">
        <v>32284</v>
      </c>
      <c r="I11398" s="3" t="s">
        <v>8</v>
      </c>
      <c r="K11398" t="s">
        <v>777</v>
      </c>
      <c r="L11398" t="s">
        <v>7</v>
      </c>
      <c r="M11398" s="2" t="s">
        <v>7</v>
      </c>
      <c r="N11398" t="s">
        <v>18079</v>
      </c>
      <c r="O11398" t="s">
        <v>8</v>
      </c>
      <c r="Q11398" t="s">
        <v>8</v>
      </c>
    </row>
    <row r="11399" spans="1:17" x14ac:dyDescent="0.3">
      <c r="A11399" s="1" t="s">
        <v>17903</v>
      </c>
      <c r="B11399" t="s">
        <v>18080</v>
      </c>
      <c r="C11399" s="5" t="s">
        <v>43442</v>
      </c>
      <c r="D11399" s="13" t="s">
        <v>31889</v>
      </c>
      <c r="E11399" s="13" t="s">
        <v>31892</v>
      </c>
      <c r="F11399" s="13" t="s">
        <v>31890</v>
      </c>
      <c r="G11399" s="13" t="s">
        <v>31891</v>
      </c>
      <c r="H11399" s="2" t="s">
        <v>32286</v>
      </c>
      <c r="I11399" s="3" t="s">
        <v>8</v>
      </c>
      <c r="K11399" t="s">
        <v>304</v>
      </c>
      <c r="L11399" t="s">
        <v>13</v>
      </c>
      <c r="M11399" t="s">
        <v>13</v>
      </c>
      <c r="N11399" t="s">
        <v>18081</v>
      </c>
      <c r="O11399" t="s">
        <v>27261</v>
      </c>
      <c r="Q11399" t="s">
        <v>8</v>
      </c>
    </row>
    <row r="11400" spans="1:17" x14ac:dyDescent="0.3">
      <c r="A11400" s="1" t="s">
        <v>17903</v>
      </c>
      <c r="B11400" t="s">
        <v>18082</v>
      </c>
      <c r="C11400" s="5" t="s">
        <v>43443</v>
      </c>
      <c r="D11400" s="13" t="s">
        <v>31889</v>
      </c>
      <c r="E11400" s="13" t="s">
        <v>31892</v>
      </c>
      <c r="F11400" s="13" t="s">
        <v>31890</v>
      </c>
      <c r="G11400" s="13" t="s">
        <v>31891</v>
      </c>
      <c r="H11400" s="2" t="s">
        <v>32284</v>
      </c>
      <c r="I11400" s="3" t="s">
        <v>8</v>
      </c>
      <c r="K11400" t="s">
        <v>441</v>
      </c>
      <c r="L11400" t="s">
        <v>7</v>
      </c>
      <c r="M11400" s="2" t="s">
        <v>7</v>
      </c>
      <c r="N11400" t="s">
        <v>18083</v>
      </c>
      <c r="O11400" t="s">
        <v>27261</v>
      </c>
      <c r="Q11400" t="s">
        <v>8</v>
      </c>
    </row>
    <row r="11401" spans="1:17" x14ac:dyDescent="0.3">
      <c r="A11401" s="1" t="s">
        <v>17903</v>
      </c>
      <c r="B11401" t="s">
        <v>18084</v>
      </c>
      <c r="C11401" s="5" t="s">
        <v>43444</v>
      </c>
      <c r="D11401" s="13" t="s">
        <v>31889</v>
      </c>
      <c r="E11401" s="13" t="s">
        <v>31892</v>
      </c>
      <c r="F11401" s="13" t="s">
        <v>31890</v>
      </c>
      <c r="G11401" s="13" t="s">
        <v>31891</v>
      </c>
      <c r="H11401" s="2" t="s">
        <v>32284</v>
      </c>
      <c r="I11401" s="3" t="s">
        <v>8</v>
      </c>
      <c r="K11401" t="s">
        <v>321</v>
      </c>
      <c r="L11401" t="s">
        <v>7</v>
      </c>
      <c r="M11401" s="2" t="s">
        <v>256</v>
      </c>
      <c r="N11401" t="s">
        <v>18085</v>
      </c>
      <c r="O11401" t="s">
        <v>8</v>
      </c>
      <c r="Q11401" t="s">
        <v>8</v>
      </c>
    </row>
    <row r="11402" spans="1:17" x14ac:dyDescent="0.3">
      <c r="A11402" s="1" t="s">
        <v>17903</v>
      </c>
      <c r="B11402" t="s">
        <v>18086</v>
      </c>
      <c r="C11402" s="5" t="s">
        <v>43445</v>
      </c>
      <c r="D11402" s="13" t="s">
        <v>31889</v>
      </c>
      <c r="E11402" s="13" t="s">
        <v>31892</v>
      </c>
      <c r="F11402" s="13" t="s">
        <v>31890</v>
      </c>
      <c r="G11402" s="13" t="s">
        <v>31891</v>
      </c>
      <c r="H11402" s="2" t="s">
        <v>32284</v>
      </c>
      <c r="I11402" s="3" t="s">
        <v>8</v>
      </c>
      <c r="K11402" t="s">
        <v>8</v>
      </c>
      <c r="L11402" t="s">
        <v>7</v>
      </c>
      <c r="M11402" s="2" t="s">
        <v>7</v>
      </c>
      <c r="N11402" t="s">
        <v>18087</v>
      </c>
      <c r="O11402" t="s">
        <v>8</v>
      </c>
      <c r="Q11402" t="s">
        <v>8</v>
      </c>
    </row>
    <row r="11403" spans="1:17" x14ac:dyDescent="0.3">
      <c r="A11403" s="1" t="s">
        <v>17903</v>
      </c>
      <c r="B11403" t="s">
        <v>18088</v>
      </c>
      <c r="C11403" s="5" t="s">
        <v>43446</v>
      </c>
      <c r="D11403" s="13" t="s">
        <v>31889</v>
      </c>
      <c r="E11403" s="13" t="s">
        <v>31892</v>
      </c>
      <c r="F11403" s="13" t="s">
        <v>31890</v>
      </c>
      <c r="G11403" s="13" t="s">
        <v>31891</v>
      </c>
      <c r="H11403" s="2" t="s">
        <v>32284</v>
      </c>
      <c r="I11403" s="3" t="s">
        <v>8</v>
      </c>
      <c r="K11403" t="s">
        <v>441</v>
      </c>
      <c r="L11403" t="s">
        <v>7</v>
      </c>
      <c r="M11403" t="s">
        <v>174</v>
      </c>
      <c r="N11403" t="s">
        <v>18089</v>
      </c>
      <c r="O11403" t="s">
        <v>27261</v>
      </c>
      <c r="Q11403" t="s">
        <v>8</v>
      </c>
    </row>
    <row r="11404" spans="1:17" x14ac:dyDescent="0.3">
      <c r="A11404" s="1" t="s">
        <v>17903</v>
      </c>
      <c r="B11404" t="s">
        <v>18090</v>
      </c>
      <c r="C11404" s="5" t="s">
        <v>43447</v>
      </c>
      <c r="D11404" s="13" t="s">
        <v>31889</v>
      </c>
      <c r="E11404" s="13" t="s">
        <v>31892</v>
      </c>
      <c r="F11404" s="13" t="s">
        <v>31890</v>
      </c>
      <c r="G11404" s="13" t="s">
        <v>31891</v>
      </c>
      <c r="H11404" s="2" t="s">
        <v>32284</v>
      </c>
      <c r="I11404" s="3" t="s">
        <v>8</v>
      </c>
      <c r="K11404" t="s">
        <v>9</v>
      </c>
      <c r="L11404" t="s">
        <v>7</v>
      </c>
      <c r="M11404" s="2" t="s">
        <v>7</v>
      </c>
      <c r="N11404" t="s">
        <v>18091</v>
      </c>
      <c r="O11404" t="s">
        <v>1514</v>
      </c>
      <c r="Q11404" t="s">
        <v>8</v>
      </c>
    </row>
    <row r="11405" spans="1:17" x14ac:dyDescent="0.3">
      <c r="A11405" s="1" t="s">
        <v>17903</v>
      </c>
      <c r="B11405" t="s">
        <v>18092</v>
      </c>
      <c r="C11405" s="5" t="s">
        <v>43448</v>
      </c>
      <c r="D11405" s="13" t="s">
        <v>31889</v>
      </c>
      <c r="E11405" s="13" t="s">
        <v>31892</v>
      </c>
      <c r="F11405" s="13" t="s">
        <v>31890</v>
      </c>
      <c r="G11405" s="13" t="s">
        <v>31891</v>
      </c>
      <c r="H11405" s="2" t="s">
        <v>32284</v>
      </c>
      <c r="I11405" s="3" t="s">
        <v>8</v>
      </c>
      <c r="K11405" t="s">
        <v>9</v>
      </c>
      <c r="L11405" t="s">
        <v>7</v>
      </c>
      <c r="M11405" s="2" t="s">
        <v>7</v>
      </c>
      <c r="N11405" t="s">
        <v>18093</v>
      </c>
      <c r="O11405" t="s">
        <v>1514</v>
      </c>
      <c r="Q11405" t="s">
        <v>8</v>
      </c>
    </row>
    <row r="11406" spans="1:17" x14ac:dyDescent="0.3">
      <c r="A11406" s="1" t="s">
        <v>17903</v>
      </c>
      <c r="B11406" t="s">
        <v>18094</v>
      </c>
      <c r="C11406" s="5" t="s">
        <v>43449</v>
      </c>
      <c r="D11406" s="13" t="s">
        <v>31889</v>
      </c>
      <c r="E11406" s="13" t="s">
        <v>31892</v>
      </c>
      <c r="F11406" s="13" t="s">
        <v>31890</v>
      </c>
      <c r="G11406" s="13" t="s">
        <v>31891</v>
      </c>
      <c r="H11406" s="2" t="s">
        <v>32284</v>
      </c>
      <c r="I11406" s="3" t="s">
        <v>8</v>
      </c>
      <c r="K11406" t="s">
        <v>8</v>
      </c>
      <c r="L11406" t="s">
        <v>7</v>
      </c>
      <c r="M11406" t="s">
        <v>298</v>
      </c>
      <c r="N11406" t="s">
        <v>18095</v>
      </c>
      <c r="O11406" t="s">
        <v>1514</v>
      </c>
      <c r="Q11406" t="s">
        <v>8</v>
      </c>
    </row>
    <row r="11407" spans="1:17" x14ac:dyDescent="0.3">
      <c r="A11407" s="1" t="s">
        <v>17903</v>
      </c>
      <c r="B11407" t="s">
        <v>27915</v>
      </c>
      <c r="C11407" s="5" t="s">
        <v>43450</v>
      </c>
      <c r="D11407" s="13" t="s">
        <v>31889</v>
      </c>
      <c r="E11407" s="13" t="s">
        <v>31892</v>
      </c>
      <c r="F11407" s="13" t="s">
        <v>31890</v>
      </c>
      <c r="G11407" s="13" t="s">
        <v>31891</v>
      </c>
      <c r="H11407" s="2" t="s">
        <v>32284</v>
      </c>
      <c r="I11407" s="3" t="s">
        <v>8</v>
      </c>
      <c r="K11407" t="s">
        <v>18096</v>
      </c>
      <c r="L11407" t="s">
        <v>286</v>
      </c>
      <c r="M11407" t="s">
        <v>2038</v>
      </c>
      <c r="N11407" t="s">
        <v>18097</v>
      </c>
      <c r="O11407" t="s">
        <v>8</v>
      </c>
      <c r="Q11407" t="s">
        <v>8</v>
      </c>
    </row>
    <row r="11408" spans="1:17" x14ac:dyDescent="0.3">
      <c r="A11408" s="1" t="s">
        <v>17903</v>
      </c>
      <c r="B11408" t="s">
        <v>18098</v>
      </c>
      <c r="C11408" s="5" t="s">
        <v>43451</v>
      </c>
      <c r="D11408" s="13" t="s">
        <v>31889</v>
      </c>
      <c r="E11408" s="13" t="s">
        <v>31892</v>
      </c>
      <c r="F11408" s="13" t="s">
        <v>31890</v>
      </c>
      <c r="G11408" s="13" t="s">
        <v>31891</v>
      </c>
      <c r="H11408" s="2" t="s">
        <v>32284</v>
      </c>
      <c r="I11408" s="3" t="s">
        <v>8</v>
      </c>
      <c r="K11408" t="s">
        <v>9</v>
      </c>
      <c r="L11408" t="s">
        <v>7</v>
      </c>
      <c r="M11408" s="2" t="s">
        <v>256</v>
      </c>
      <c r="N11408" t="s">
        <v>18099</v>
      </c>
      <c r="O11408" t="s">
        <v>8</v>
      </c>
      <c r="Q11408" t="s">
        <v>8</v>
      </c>
    </row>
    <row r="11409" spans="1:17" x14ac:dyDescent="0.3">
      <c r="A11409" s="1" t="s">
        <v>17903</v>
      </c>
      <c r="B11409" t="s">
        <v>18100</v>
      </c>
      <c r="C11409" s="5" t="s">
        <v>43452</v>
      </c>
      <c r="D11409" s="13" t="s">
        <v>31889</v>
      </c>
      <c r="E11409" s="13" t="s">
        <v>31892</v>
      </c>
      <c r="F11409" s="13" t="s">
        <v>31890</v>
      </c>
      <c r="G11409" s="13" t="s">
        <v>31891</v>
      </c>
      <c r="H11409" s="2" t="s">
        <v>32284</v>
      </c>
      <c r="I11409" s="3" t="s">
        <v>8</v>
      </c>
      <c r="K11409" t="s">
        <v>9</v>
      </c>
      <c r="L11409" t="s">
        <v>471</v>
      </c>
      <c r="M11409" t="s">
        <v>471</v>
      </c>
      <c r="N11409" t="s">
        <v>18101</v>
      </c>
      <c r="O11409" t="s">
        <v>1514</v>
      </c>
      <c r="Q11409" t="s">
        <v>8</v>
      </c>
    </row>
    <row r="11410" spans="1:17" x14ac:dyDescent="0.3">
      <c r="A11410" s="1" t="s">
        <v>17903</v>
      </c>
      <c r="B11410" t="s">
        <v>18102</v>
      </c>
      <c r="C11410" s="5" t="s">
        <v>43453</v>
      </c>
      <c r="D11410" s="13" t="s">
        <v>31889</v>
      </c>
      <c r="E11410" s="13" t="s">
        <v>31892</v>
      </c>
      <c r="F11410" s="13" t="s">
        <v>31890</v>
      </c>
      <c r="G11410" s="13" t="s">
        <v>31891</v>
      </c>
      <c r="H11410" s="2" t="s">
        <v>32284</v>
      </c>
      <c r="I11410" s="3" t="s">
        <v>8</v>
      </c>
      <c r="K11410" t="s">
        <v>9</v>
      </c>
      <c r="L11410" t="s">
        <v>253</v>
      </c>
      <c r="M11410" t="s">
        <v>253</v>
      </c>
      <c r="N11410" t="s">
        <v>27916</v>
      </c>
      <c r="O11410" t="s">
        <v>8</v>
      </c>
      <c r="Q11410" t="s">
        <v>8</v>
      </c>
    </row>
    <row r="11411" spans="1:17" x14ac:dyDescent="0.3">
      <c r="A11411" s="1" t="s">
        <v>17903</v>
      </c>
      <c r="B11411" t="s">
        <v>18103</v>
      </c>
      <c r="C11411" s="5" t="s">
        <v>43454</v>
      </c>
      <c r="D11411" s="13" t="s">
        <v>31889</v>
      </c>
      <c r="E11411" s="13" t="s">
        <v>31892</v>
      </c>
      <c r="F11411" s="13" t="s">
        <v>31890</v>
      </c>
      <c r="G11411" s="13" t="s">
        <v>31891</v>
      </c>
      <c r="H11411" s="2" t="s">
        <v>32284</v>
      </c>
      <c r="I11411" s="3" t="s">
        <v>8</v>
      </c>
      <c r="K11411" t="s">
        <v>8</v>
      </c>
      <c r="L11411" t="s">
        <v>7</v>
      </c>
      <c r="M11411" t="s">
        <v>383</v>
      </c>
      <c r="N11411" t="s">
        <v>18104</v>
      </c>
      <c r="O11411" t="s">
        <v>27261</v>
      </c>
      <c r="Q11411" t="s">
        <v>8</v>
      </c>
    </row>
    <row r="11412" spans="1:17" x14ac:dyDescent="0.3">
      <c r="A11412" s="1" t="s">
        <v>17903</v>
      </c>
      <c r="B11412" t="s">
        <v>18105</v>
      </c>
      <c r="C11412" s="5" t="s">
        <v>43455</v>
      </c>
      <c r="D11412" s="13" t="s">
        <v>31889</v>
      </c>
      <c r="E11412" s="13" t="s">
        <v>31892</v>
      </c>
      <c r="F11412" s="13" t="s">
        <v>31890</v>
      </c>
      <c r="G11412" s="13" t="s">
        <v>31891</v>
      </c>
      <c r="H11412" s="2" t="s">
        <v>32284</v>
      </c>
      <c r="I11412" s="3" t="s">
        <v>8</v>
      </c>
      <c r="K11412" t="s">
        <v>9</v>
      </c>
      <c r="L11412" t="s">
        <v>7</v>
      </c>
      <c r="M11412" s="2" t="s">
        <v>7</v>
      </c>
      <c r="N11412" t="s">
        <v>18106</v>
      </c>
      <c r="O11412" t="s">
        <v>1514</v>
      </c>
      <c r="Q11412" t="s">
        <v>8</v>
      </c>
    </row>
    <row r="11413" spans="1:17" x14ac:dyDescent="0.3">
      <c r="A11413" s="1" t="s">
        <v>17903</v>
      </c>
      <c r="B11413" t="s">
        <v>18107</v>
      </c>
      <c r="C11413" s="5" t="s">
        <v>43456</v>
      </c>
      <c r="D11413" s="13" t="s">
        <v>31889</v>
      </c>
      <c r="E11413" s="13" t="s">
        <v>31892</v>
      </c>
      <c r="F11413" s="13" t="s">
        <v>31890</v>
      </c>
      <c r="G11413" s="13" t="s">
        <v>31891</v>
      </c>
      <c r="H11413" s="2" t="s">
        <v>32284</v>
      </c>
      <c r="I11413" s="3" t="s">
        <v>8</v>
      </c>
      <c r="K11413" t="s">
        <v>9</v>
      </c>
      <c r="L11413" t="s">
        <v>7</v>
      </c>
      <c r="M11413" s="2" t="s">
        <v>7</v>
      </c>
      <c r="N11413" t="s">
        <v>18108</v>
      </c>
      <c r="O11413" t="s">
        <v>8</v>
      </c>
      <c r="Q11413" t="s">
        <v>8</v>
      </c>
    </row>
    <row r="11414" spans="1:17" x14ac:dyDescent="0.3">
      <c r="A11414" s="1" t="s">
        <v>17903</v>
      </c>
      <c r="B11414" t="s">
        <v>18109</v>
      </c>
      <c r="C11414" s="5" t="s">
        <v>43457</v>
      </c>
      <c r="D11414" s="13" t="s">
        <v>31889</v>
      </c>
      <c r="E11414" s="13" t="s">
        <v>31892</v>
      </c>
      <c r="F11414" s="13" t="s">
        <v>31890</v>
      </c>
      <c r="G11414" s="13" t="s">
        <v>31891</v>
      </c>
      <c r="H11414" s="2" t="s">
        <v>32284</v>
      </c>
      <c r="I11414" s="3" t="s">
        <v>8</v>
      </c>
      <c r="K11414" t="s">
        <v>9</v>
      </c>
      <c r="L11414" t="s">
        <v>7</v>
      </c>
      <c r="M11414" t="s">
        <v>174</v>
      </c>
      <c r="N11414" t="s">
        <v>18110</v>
      </c>
      <c r="O11414" t="s">
        <v>1514</v>
      </c>
      <c r="Q11414" t="s">
        <v>8</v>
      </c>
    </row>
    <row r="11415" spans="1:17" x14ac:dyDescent="0.3">
      <c r="A11415" s="1" t="s">
        <v>17903</v>
      </c>
      <c r="B11415" t="s">
        <v>18111</v>
      </c>
      <c r="C11415" s="5" t="s">
        <v>43458</v>
      </c>
      <c r="D11415" s="13" t="s">
        <v>31889</v>
      </c>
      <c r="E11415" s="13" t="s">
        <v>31892</v>
      </c>
      <c r="F11415" s="13" t="s">
        <v>31890</v>
      </c>
      <c r="G11415" s="13" t="s">
        <v>31891</v>
      </c>
      <c r="H11415" s="2" t="s">
        <v>32427</v>
      </c>
      <c r="I11415" s="3" t="s">
        <v>8</v>
      </c>
      <c r="K11415" t="s">
        <v>9</v>
      </c>
      <c r="L11415" t="s">
        <v>7</v>
      </c>
      <c r="M11415" s="2" t="s">
        <v>7</v>
      </c>
      <c r="N11415" t="s">
        <v>18112</v>
      </c>
      <c r="O11415" t="s">
        <v>1514</v>
      </c>
      <c r="Q11415" t="s">
        <v>8</v>
      </c>
    </row>
    <row r="11416" spans="1:17" x14ac:dyDescent="0.3">
      <c r="A11416" s="1" t="s">
        <v>17903</v>
      </c>
      <c r="B11416" t="s">
        <v>18113</v>
      </c>
      <c r="C11416" s="5" t="s">
        <v>43459</v>
      </c>
      <c r="D11416" s="13" t="s">
        <v>31889</v>
      </c>
      <c r="E11416" s="13" t="s">
        <v>31892</v>
      </c>
      <c r="F11416" s="13" t="s">
        <v>31890</v>
      </c>
      <c r="G11416" s="13" t="s">
        <v>31891</v>
      </c>
      <c r="H11416" s="2" t="s">
        <v>32284</v>
      </c>
      <c r="I11416" s="3" t="s">
        <v>8</v>
      </c>
      <c r="K11416" t="s">
        <v>9</v>
      </c>
      <c r="L11416" t="s">
        <v>7</v>
      </c>
      <c r="M11416" s="2" t="s">
        <v>7</v>
      </c>
      <c r="N11416" t="s">
        <v>18114</v>
      </c>
      <c r="O11416" t="s">
        <v>8</v>
      </c>
      <c r="Q11416" t="s">
        <v>8</v>
      </c>
    </row>
    <row r="11417" spans="1:17" x14ac:dyDescent="0.3">
      <c r="A11417" s="1" t="s">
        <v>17903</v>
      </c>
      <c r="B11417" t="s">
        <v>18115</v>
      </c>
      <c r="C11417" s="5" t="s">
        <v>43460</v>
      </c>
      <c r="D11417" s="13" t="s">
        <v>31889</v>
      </c>
      <c r="E11417" s="13" t="s">
        <v>31892</v>
      </c>
      <c r="F11417" s="13" t="s">
        <v>31890</v>
      </c>
      <c r="G11417" s="13" t="s">
        <v>31891</v>
      </c>
      <c r="H11417" s="2" t="s">
        <v>32284</v>
      </c>
      <c r="I11417" s="3" t="s">
        <v>8</v>
      </c>
      <c r="K11417" t="s">
        <v>3408</v>
      </c>
      <c r="L11417" t="s">
        <v>7</v>
      </c>
      <c r="M11417" s="2" t="s">
        <v>7</v>
      </c>
      <c r="N11417" t="s">
        <v>18116</v>
      </c>
      <c r="O11417" t="s">
        <v>27261</v>
      </c>
      <c r="Q11417" t="s">
        <v>8</v>
      </c>
    </row>
    <row r="11418" spans="1:17" x14ac:dyDescent="0.3">
      <c r="A11418" s="1" t="s">
        <v>17903</v>
      </c>
      <c r="B11418" t="s">
        <v>18117</v>
      </c>
      <c r="C11418" s="5" t="s">
        <v>43461</v>
      </c>
      <c r="D11418" s="13" t="s">
        <v>31889</v>
      </c>
      <c r="E11418" s="13" t="s">
        <v>31892</v>
      </c>
      <c r="F11418" s="13" t="s">
        <v>31890</v>
      </c>
      <c r="G11418" s="13" t="s">
        <v>31891</v>
      </c>
      <c r="H11418" s="2" t="s">
        <v>32284</v>
      </c>
      <c r="I11418" s="3" t="s">
        <v>8</v>
      </c>
      <c r="K11418" t="s">
        <v>9</v>
      </c>
      <c r="L11418" t="s">
        <v>7</v>
      </c>
      <c r="M11418" s="2" t="s">
        <v>256</v>
      </c>
      <c r="N11418" t="s">
        <v>18118</v>
      </c>
      <c r="O11418" t="s">
        <v>1511</v>
      </c>
      <c r="Q11418" t="s">
        <v>8</v>
      </c>
    </row>
    <row r="11419" spans="1:17" x14ac:dyDescent="0.3">
      <c r="A11419" s="1" t="s">
        <v>17903</v>
      </c>
      <c r="B11419" t="s">
        <v>18121</v>
      </c>
      <c r="C11419" s="5" t="s">
        <v>43462</v>
      </c>
      <c r="D11419" s="13" t="s">
        <v>31889</v>
      </c>
      <c r="E11419" s="13" t="s">
        <v>31892</v>
      </c>
      <c r="F11419" s="13" t="s">
        <v>31890</v>
      </c>
      <c r="G11419" s="13" t="s">
        <v>31891</v>
      </c>
      <c r="H11419" s="2" t="s">
        <v>32284</v>
      </c>
      <c r="I11419" s="3" t="s">
        <v>8</v>
      </c>
      <c r="K11419" t="s">
        <v>9</v>
      </c>
      <c r="L11419" t="s">
        <v>7</v>
      </c>
      <c r="M11419" s="2" t="s">
        <v>7</v>
      </c>
      <c r="N11419" t="s">
        <v>18122</v>
      </c>
      <c r="O11419" t="s">
        <v>1514</v>
      </c>
      <c r="Q11419" t="s">
        <v>8</v>
      </c>
    </row>
    <row r="11420" spans="1:17" x14ac:dyDescent="0.3">
      <c r="A11420" s="1" t="s">
        <v>17903</v>
      </c>
      <c r="B11420" t="s">
        <v>18123</v>
      </c>
      <c r="C11420" s="5" t="s">
        <v>43463</v>
      </c>
      <c r="D11420" s="13" t="s">
        <v>31889</v>
      </c>
      <c r="E11420" s="13" t="s">
        <v>31892</v>
      </c>
      <c r="F11420" s="13" t="s">
        <v>31890</v>
      </c>
      <c r="G11420" s="13" t="s">
        <v>31891</v>
      </c>
      <c r="H11420" s="2" t="s">
        <v>32284</v>
      </c>
      <c r="I11420" s="3" t="s">
        <v>8</v>
      </c>
      <c r="K11420" t="s">
        <v>9</v>
      </c>
      <c r="L11420" t="s">
        <v>13</v>
      </c>
      <c r="M11420" t="s">
        <v>13</v>
      </c>
      <c r="N11420" t="s">
        <v>18124</v>
      </c>
      <c r="O11420" t="s">
        <v>8</v>
      </c>
      <c r="Q11420" t="s">
        <v>8</v>
      </c>
    </row>
    <row r="11421" spans="1:17" x14ac:dyDescent="0.3">
      <c r="A11421" s="1" t="s">
        <v>17903</v>
      </c>
      <c r="B11421" t="s">
        <v>18125</v>
      </c>
      <c r="C11421" s="5" t="s">
        <v>43464</v>
      </c>
      <c r="D11421" s="13" t="s">
        <v>31889</v>
      </c>
      <c r="E11421" s="13" t="s">
        <v>31892</v>
      </c>
      <c r="F11421" s="13" t="s">
        <v>31890</v>
      </c>
      <c r="G11421" s="13" t="s">
        <v>31891</v>
      </c>
      <c r="H11421" s="2" t="s">
        <v>32284</v>
      </c>
      <c r="I11421" s="3" t="s">
        <v>8</v>
      </c>
      <c r="K11421" t="s">
        <v>9</v>
      </c>
      <c r="L11421" t="s">
        <v>7</v>
      </c>
      <c r="M11421" s="2" t="s">
        <v>256</v>
      </c>
      <c r="N11421" t="s">
        <v>18126</v>
      </c>
      <c r="O11421" t="s">
        <v>27261</v>
      </c>
      <c r="Q11421" t="s">
        <v>8</v>
      </c>
    </row>
    <row r="11422" spans="1:17" x14ac:dyDescent="0.3">
      <c r="A11422" s="1" t="s">
        <v>17903</v>
      </c>
      <c r="B11422" t="s">
        <v>18130</v>
      </c>
      <c r="C11422" s="5" t="s">
        <v>43465</v>
      </c>
      <c r="D11422" s="13" t="s">
        <v>31889</v>
      </c>
      <c r="E11422" s="13" t="s">
        <v>31892</v>
      </c>
      <c r="F11422" s="13" t="s">
        <v>31890</v>
      </c>
      <c r="G11422" s="13" t="s">
        <v>31891</v>
      </c>
      <c r="H11422" s="2" t="s">
        <v>32284</v>
      </c>
      <c r="I11422" s="3" t="s">
        <v>8</v>
      </c>
      <c r="K11422" t="s">
        <v>9</v>
      </c>
      <c r="L11422" t="s">
        <v>7</v>
      </c>
      <c r="M11422" t="s">
        <v>174</v>
      </c>
      <c r="N11422" t="s">
        <v>18131</v>
      </c>
      <c r="O11422" t="s">
        <v>1514</v>
      </c>
      <c r="Q11422" t="s">
        <v>8</v>
      </c>
    </row>
    <row r="11423" spans="1:17" x14ac:dyDescent="0.3">
      <c r="A11423" s="1" t="s">
        <v>17903</v>
      </c>
      <c r="B11423" t="s">
        <v>28302</v>
      </c>
      <c r="C11423" s="5" t="s">
        <v>43466</v>
      </c>
      <c r="D11423" s="13" t="s">
        <v>31889</v>
      </c>
      <c r="E11423" s="13" t="s">
        <v>31892</v>
      </c>
      <c r="F11423" s="13" t="s">
        <v>31890</v>
      </c>
      <c r="G11423" s="13" t="s">
        <v>31891</v>
      </c>
      <c r="H11423" s="2" t="s">
        <v>32284</v>
      </c>
      <c r="I11423" s="3" t="s">
        <v>8</v>
      </c>
      <c r="K11423" t="s">
        <v>9</v>
      </c>
      <c r="L11423" t="s">
        <v>7</v>
      </c>
      <c r="M11423" s="2" t="s">
        <v>7</v>
      </c>
      <c r="N11423" t="s">
        <v>18132</v>
      </c>
      <c r="O11423" t="s">
        <v>1514</v>
      </c>
      <c r="Q11423" t="s">
        <v>8</v>
      </c>
    </row>
    <row r="11424" spans="1:17" x14ac:dyDescent="0.3">
      <c r="A11424" s="1" t="s">
        <v>17903</v>
      </c>
      <c r="B11424" t="s">
        <v>18133</v>
      </c>
      <c r="C11424" s="5" t="s">
        <v>43467</v>
      </c>
      <c r="D11424" s="13" t="s">
        <v>31889</v>
      </c>
      <c r="E11424" s="13" t="s">
        <v>31892</v>
      </c>
      <c r="F11424" s="13" t="s">
        <v>31890</v>
      </c>
      <c r="G11424" s="13" t="s">
        <v>31891</v>
      </c>
      <c r="H11424" s="2" t="s">
        <v>32284</v>
      </c>
      <c r="I11424" s="3" t="s">
        <v>8</v>
      </c>
      <c r="K11424" t="s">
        <v>9</v>
      </c>
      <c r="L11424" t="s">
        <v>7</v>
      </c>
      <c r="M11424" s="2" t="s">
        <v>7</v>
      </c>
      <c r="N11424" t="s">
        <v>18134</v>
      </c>
      <c r="O11424" t="s">
        <v>8</v>
      </c>
      <c r="Q11424" t="s">
        <v>8</v>
      </c>
    </row>
    <row r="11425" spans="1:17" x14ac:dyDescent="0.3">
      <c r="A11425" s="1" t="s">
        <v>17903</v>
      </c>
      <c r="B11425" t="s">
        <v>18135</v>
      </c>
      <c r="C11425" s="5" t="s">
        <v>43468</v>
      </c>
      <c r="D11425" s="13" t="s">
        <v>31889</v>
      </c>
      <c r="E11425" s="13" t="s">
        <v>31892</v>
      </c>
      <c r="F11425" s="13" t="s">
        <v>31890</v>
      </c>
      <c r="G11425" s="13" t="s">
        <v>31891</v>
      </c>
      <c r="H11425" s="2" t="s">
        <v>32284</v>
      </c>
      <c r="I11425" s="3" t="s">
        <v>8</v>
      </c>
      <c r="K11425" t="s">
        <v>9</v>
      </c>
      <c r="L11425" t="s">
        <v>7</v>
      </c>
      <c r="M11425" s="2" t="s">
        <v>7</v>
      </c>
      <c r="N11425" t="s">
        <v>18136</v>
      </c>
      <c r="O11425" t="s">
        <v>1514</v>
      </c>
      <c r="Q11425" t="s">
        <v>8</v>
      </c>
    </row>
    <row r="11426" spans="1:17" x14ac:dyDescent="0.3">
      <c r="A11426" s="1" t="s">
        <v>17903</v>
      </c>
      <c r="B11426" t="s">
        <v>18137</v>
      </c>
      <c r="C11426" s="5" t="s">
        <v>43469</v>
      </c>
      <c r="D11426" s="13" t="s">
        <v>31889</v>
      </c>
      <c r="E11426" s="13" t="s">
        <v>31892</v>
      </c>
      <c r="F11426" s="13" t="s">
        <v>31890</v>
      </c>
      <c r="G11426" s="13" t="s">
        <v>31891</v>
      </c>
      <c r="H11426" s="2" t="s">
        <v>32284</v>
      </c>
      <c r="I11426" s="3" t="s">
        <v>8</v>
      </c>
      <c r="K11426" t="s">
        <v>9</v>
      </c>
      <c r="L11426" t="s">
        <v>7</v>
      </c>
      <c r="M11426" s="2" t="s">
        <v>7</v>
      </c>
      <c r="N11426" t="s">
        <v>18138</v>
      </c>
      <c r="O11426" t="s">
        <v>27261</v>
      </c>
      <c r="Q11426" t="s">
        <v>8</v>
      </c>
    </row>
    <row r="11427" spans="1:17" x14ac:dyDescent="0.3">
      <c r="A11427" s="1" t="s">
        <v>17903</v>
      </c>
      <c r="B11427" t="s">
        <v>18139</v>
      </c>
      <c r="C11427" s="5" t="s">
        <v>43470</v>
      </c>
      <c r="D11427" s="13" t="s">
        <v>31889</v>
      </c>
      <c r="E11427" s="13" t="s">
        <v>31892</v>
      </c>
      <c r="F11427" s="13" t="s">
        <v>31890</v>
      </c>
      <c r="G11427" s="13" t="s">
        <v>31891</v>
      </c>
      <c r="H11427" s="2" t="s">
        <v>32284</v>
      </c>
      <c r="I11427" s="3" t="s">
        <v>8</v>
      </c>
      <c r="K11427" t="s">
        <v>246</v>
      </c>
      <c r="L11427" t="s">
        <v>7</v>
      </c>
      <c r="M11427" s="2" t="s">
        <v>7</v>
      </c>
      <c r="N11427" t="s">
        <v>6600</v>
      </c>
      <c r="O11427" t="s">
        <v>1514</v>
      </c>
      <c r="Q11427" t="s">
        <v>8</v>
      </c>
    </row>
    <row r="11428" spans="1:17" x14ac:dyDescent="0.3">
      <c r="A11428" s="1" t="s">
        <v>17903</v>
      </c>
      <c r="B11428" t="s">
        <v>18140</v>
      </c>
      <c r="C11428" s="5" t="s">
        <v>43471</v>
      </c>
      <c r="D11428" s="13" t="s">
        <v>31889</v>
      </c>
      <c r="E11428" s="13" t="s">
        <v>31892</v>
      </c>
      <c r="F11428" s="13" t="s">
        <v>31890</v>
      </c>
      <c r="G11428" s="13" t="s">
        <v>31891</v>
      </c>
      <c r="H11428" s="2" t="s">
        <v>32284</v>
      </c>
      <c r="I11428" s="3" t="s">
        <v>8</v>
      </c>
      <c r="K11428" t="s">
        <v>9</v>
      </c>
      <c r="L11428" t="s">
        <v>7</v>
      </c>
      <c r="M11428" s="2" t="s">
        <v>7</v>
      </c>
      <c r="N11428" t="s">
        <v>18141</v>
      </c>
      <c r="O11428" t="s">
        <v>1514</v>
      </c>
      <c r="Q11428" t="s">
        <v>8</v>
      </c>
    </row>
    <row r="11429" spans="1:17" x14ac:dyDescent="0.3">
      <c r="A11429" s="1" t="s">
        <v>17903</v>
      </c>
      <c r="B11429" t="s">
        <v>18142</v>
      </c>
      <c r="C11429" s="5" t="s">
        <v>43472</v>
      </c>
      <c r="D11429" s="13" t="s">
        <v>31889</v>
      </c>
      <c r="E11429" s="13" t="s">
        <v>31892</v>
      </c>
      <c r="F11429" s="13" t="s">
        <v>31890</v>
      </c>
      <c r="G11429" s="13" t="s">
        <v>31891</v>
      </c>
      <c r="H11429" s="2" t="s">
        <v>32284</v>
      </c>
      <c r="I11429" s="3" t="s">
        <v>8</v>
      </c>
      <c r="K11429" t="s">
        <v>9</v>
      </c>
      <c r="L11429" t="s">
        <v>7</v>
      </c>
      <c r="M11429" s="2" t="s">
        <v>256</v>
      </c>
      <c r="N11429" t="s">
        <v>18143</v>
      </c>
      <c r="O11429" t="s">
        <v>27261</v>
      </c>
      <c r="Q11429" t="s">
        <v>8</v>
      </c>
    </row>
    <row r="11430" spans="1:17" x14ac:dyDescent="0.3">
      <c r="A11430" s="1" t="s">
        <v>17903</v>
      </c>
      <c r="B11430" t="s">
        <v>18146</v>
      </c>
      <c r="C11430" s="5" t="s">
        <v>43473</v>
      </c>
      <c r="D11430" s="13" t="s">
        <v>31889</v>
      </c>
      <c r="E11430" s="13" t="s">
        <v>31892</v>
      </c>
      <c r="F11430" s="13" t="s">
        <v>31890</v>
      </c>
      <c r="G11430" s="13" t="s">
        <v>31891</v>
      </c>
      <c r="H11430" s="2" t="s">
        <v>32284</v>
      </c>
      <c r="I11430" s="3" t="s">
        <v>8</v>
      </c>
      <c r="K11430" t="s">
        <v>9</v>
      </c>
      <c r="L11430" t="s">
        <v>960</v>
      </c>
      <c r="M11430" t="s">
        <v>961</v>
      </c>
      <c r="N11430" t="s">
        <v>18147</v>
      </c>
      <c r="O11430" t="s">
        <v>1511</v>
      </c>
      <c r="Q11430" t="s">
        <v>8</v>
      </c>
    </row>
    <row r="11431" spans="1:17" x14ac:dyDescent="0.3">
      <c r="A11431" s="1" t="s">
        <v>17903</v>
      </c>
      <c r="B11431" t="s">
        <v>18148</v>
      </c>
      <c r="C11431" s="5" t="s">
        <v>43474</v>
      </c>
      <c r="D11431" s="13" t="s">
        <v>31889</v>
      </c>
      <c r="E11431" s="13" t="s">
        <v>31892</v>
      </c>
      <c r="F11431" s="13" t="s">
        <v>31890</v>
      </c>
      <c r="G11431" s="13" t="s">
        <v>31891</v>
      </c>
      <c r="H11431" s="2" t="s">
        <v>32284</v>
      </c>
      <c r="I11431" s="3" t="s">
        <v>8</v>
      </c>
      <c r="K11431" t="s">
        <v>9</v>
      </c>
      <c r="L11431" t="s">
        <v>253</v>
      </c>
      <c r="M11431" t="s">
        <v>253</v>
      </c>
      <c r="N11431" t="s">
        <v>27917</v>
      </c>
      <c r="O11431" t="s">
        <v>8</v>
      </c>
      <c r="Q11431" t="s">
        <v>8</v>
      </c>
    </row>
    <row r="11432" spans="1:17" x14ac:dyDescent="0.3">
      <c r="A11432" s="1" t="s">
        <v>17903</v>
      </c>
      <c r="B11432" t="s">
        <v>18149</v>
      </c>
      <c r="C11432" s="5" t="s">
        <v>43475</v>
      </c>
      <c r="D11432" s="13" t="s">
        <v>31889</v>
      </c>
      <c r="E11432" s="13" t="s">
        <v>31892</v>
      </c>
      <c r="F11432" s="13" t="s">
        <v>31890</v>
      </c>
      <c r="G11432" s="13" t="s">
        <v>31891</v>
      </c>
      <c r="H11432" s="2" t="s">
        <v>32284</v>
      </c>
      <c r="I11432" s="3" t="s">
        <v>8</v>
      </c>
      <c r="K11432" t="s">
        <v>9</v>
      </c>
      <c r="L11432" t="s">
        <v>191</v>
      </c>
      <c r="M11432" t="s">
        <v>191</v>
      </c>
      <c r="N11432" t="s">
        <v>18150</v>
      </c>
      <c r="O11432" t="s">
        <v>1514</v>
      </c>
      <c r="Q11432" t="s">
        <v>8</v>
      </c>
    </row>
    <row r="11433" spans="1:17" x14ac:dyDescent="0.3">
      <c r="A11433" s="1" t="s">
        <v>17903</v>
      </c>
      <c r="B11433" t="s">
        <v>18151</v>
      </c>
      <c r="C11433" s="5" t="s">
        <v>43476</v>
      </c>
      <c r="D11433" s="13" t="s">
        <v>31889</v>
      </c>
      <c r="E11433" s="13" t="s">
        <v>31892</v>
      </c>
      <c r="F11433" s="13" t="s">
        <v>31890</v>
      </c>
      <c r="G11433" s="13" t="s">
        <v>31891</v>
      </c>
      <c r="H11433" s="2" t="s">
        <v>32284</v>
      </c>
      <c r="I11433" s="3" t="s">
        <v>8</v>
      </c>
      <c r="K11433" t="s">
        <v>9</v>
      </c>
      <c r="L11433" t="s">
        <v>191</v>
      </c>
      <c r="M11433" t="s">
        <v>191</v>
      </c>
      <c r="N11433" t="s">
        <v>18152</v>
      </c>
      <c r="O11433" t="s">
        <v>1514</v>
      </c>
      <c r="Q11433" t="s">
        <v>8</v>
      </c>
    </row>
    <row r="11434" spans="1:17" x14ac:dyDescent="0.3">
      <c r="A11434" s="1" t="s">
        <v>17903</v>
      </c>
      <c r="B11434" t="s">
        <v>18153</v>
      </c>
      <c r="C11434" s="5" t="s">
        <v>43477</v>
      </c>
      <c r="D11434" s="13" t="s">
        <v>31889</v>
      </c>
      <c r="E11434" s="13" t="s">
        <v>31892</v>
      </c>
      <c r="F11434" s="13" t="s">
        <v>31890</v>
      </c>
      <c r="G11434" s="13" t="s">
        <v>31891</v>
      </c>
      <c r="H11434" s="2" t="s">
        <v>32284</v>
      </c>
      <c r="I11434" s="3" t="s">
        <v>8</v>
      </c>
      <c r="K11434" t="s">
        <v>9</v>
      </c>
      <c r="L11434" t="s">
        <v>7</v>
      </c>
      <c r="M11434" s="2" t="s">
        <v>7</v>
      </c>
      <c r="N11434" t="s">
        <v>7442</v>
      </c>
      <c r="O11434" t="s">
        <v>1514</v>
      </c>
      <c r="Q11434" t="s">
        <v>8</v>
      </c>
    </row>
    <row r="11435" spans="1:17" x14ac:dyDescent="0.3">
      <c r="A11435" s="1" t="s">
        <v>17903</v>
      </c>
      <c r="B11435" t="s">
        <v>18154</v>
      </c>
      <c r="C11435" s="5" t="s">
        <v>43478</v>
      </c>
      <c r="D11435" s="13" t="s">
        <v>31889</v>
      </c>
      <c r="E11435" s="13" t="s">
        <v>31892</v>
      </c>
      <c r="F11435" s="13" t="s">
        <v>31890</v>
      </c>
      <c r="G11435" s="13" t="s">
        <v>31891</v>
      </c>
      <c r="H11435" s="2" t="s">
        <v>32284</v>
      </c>
      <c r="I11435" s="3" t="s">
        <v>8</v>
      </c>
      <c r="K11435" t="s">
        <v>9</v>
      </c>
      <c r="L11435" t="s">
        <v>471</v>
      </c>
      <c r="M11435" t="s">
        <v>471</v>
      </c>
      <c r="N11435" t="s">
        <v>18155</v>
      </c>
      <c r="O11435" t="s">
        <v>27261</v>
      </c>
      <c r="Q11435" t="s">
        <v>8</v>
      </c>
    </row>
    <row r="11436" spans="1:17" x14ac:dyDescent="0.3">
      <c r="A11436" s="1" t="s">
        <v>17903</v>
      </c>
      <c r="B11436" t="s">
        <v>18156</v>
      </c>
      <c r="C11436" s="5" t="s">
        <v>43479</v>
      </c>
      <c r="D11436" s="13" t="s">
        <v>31889</v>
      </c>
      <c r="E11436" s="13" t="s">
        <v>31892</v>
      </c>
      <c r="F11436" s="13" t="s">
        <v>31890</v>
      </c>
      <c r="G11436" s="13" t="s">
        <v>31891</v>
      </c>
      <c r="H11436" s="2" t="s">
        <v>32284</v>
      </c>
      <c r="I11436" s="3" t="s">
        <v>8</v>
      </c>
      <c r="K11436" t="s">
        <v>9</v>
      </c>
      <c r="L11436" t="s">
        <v>7</v>
      </c>
      <c r="M11436" s="2" t="s">
        <v>7</v>
      </c>
      <c r="N11436" t="s">
        <v>18157</v>
      </c>
      <c r="O11436" t="s">
        <v>1514</v>
      </c>
      <c r="Q11436" t="s">
        <v>8</v>
      </c>
    </row>
    <row r="11437" spans="1:17" x14ac:dyDescent="0.3">
      <c r="A11437" s="1" t="s">
        <v>17903</v>
      </c>
      <c r="B11437" t="s">
        <v>18158</v>
      </c>
      <c r="C11437" s="5" t="s">
        <v>43480</v>
      </c>
      <c r="D11437" s="13" t="s">
        <v>31889</v>
      </c>
      <c r="E11437" s="13" t="s">
        <v>31892</v>
      </c>
      <c r="F11437" s="13" t="s">
        <v>31890</v>
      </c>
      <c r="G11437" s="13" t="s">
        <v>31891</v>
      </c>
      <c r="H11437" s="2" t="s">
        <v>32284</v>
      </c>
      <c r="I11437" s="3" t="s">
        <v>8</v>
      </c>
      <c r="K11437" t="s">
        <v>1745</v>
      </c>
      <c r="L11437" t="s">
        <v>7</v>
      </c>
      <c r="M11437" s="2" t="s">
        <v>7</v>
      </c>
      <c r="N11437" t="s">
        <v>18159</v>
      </c>
      <c r="O11437" t="s">
        <v>1514</v>
      </c>
      <c r="Q11437" t="s">
        <v>8</v>
      </c>
    </row>
    <row r="11438" spans="1:17" x14ac:dyDescent="0.3">
      <c r="A11438" s="1" t="s">
        <v>17903</v>
      </c>
      <c r="B11438" t="s">
        <v>18160</v>
      </c>
      <c r="C11438" s="5" t="s">
        <v>43481</v>
      </c>
      <c r="D11438" s="13" t="s">
        <v>31889</v>
      </c>
      <c r="E11438" s="13" t="s">
        <v>31892</v>
      </c>
      <c r="F11438" s="13" t="s">
        <v>31890</v>
      </c>
      <c r="G11438" s="13" t="s">
        <v>31891</v>
      </c>
      <c r="H11438" s="2" t="s">
        <v>32284</v>
      </c>
      <c r="I11438" s="3" t="s">
        <v>8</v>
      </c>
      <c r="K11438" t="s">
        <v>9</v>
      </c>
      <c r="L11438" t="s">
        <v>7</v>
      </c>
      <c r="M11438" s="2" t="s">
        <v>7</v>
      </c>
      <c r="N11438" t="s">
        <v>18161</v>
      </c>
      <c r="O11438" t="s">
        <v>1514</v>
      </c>
      <c r="Q11438" t="s">
        <v>8</v>
      </c>
    </row>
    <row r="11439" spans="1:17" x14ac:dyDescent="0.3">
      <c r="A11439" s="1" t="s">
        <v>17903</v>
      </c>
      <c r="B11439" t="s">
        <v>18162</v>
      </c>
      <c r="C11439" s="5" t="s">
        <v>43482</v>
      </c>
      <c r="D11439" s="13" t="s">
        <v>31889</v>
      </c>
      <c r="E11439" s="13" t="s">
        <v>31892</v>
      </c>
      <c r="F11439" s="13" t="s">
        <v>31890</v>
      </c>
      <c r="G11439" s="13" t="s">
        <v>31891</v>
      </c>
      <c r="H11439" s="2" t="s">
        <v>32284</v>
      </c>
      <c r="I11439" s="3" t="s">
        <v>8</v>
      </c>
      <c r="K11439" t="s">
        <v>9</v>
      </c>
      <c r="L11439" t="s">
        <v>191</v>
      </c>
      <c r="M11439" t="s">
        <v>191</v>
      </c>
      <c r="N11439" t="s">
        <v>18163</v>
      </c>
      <c r="O11439" t="s">
        <v>27261</v>
      </c>
      <c r="Q11439" t="s">
        <v>8</v>
      </c>
    </row>
    <row r="11440" spans="1:17" x14ac:dyDescent="0.3">
      <c r="A11440" s="1" t="s">
        <v>17903</v>
      </c>
      <c r="B11440" t="s">
        <v>18164</v>
      </c>
      <c r="C11440" s="5" t="s">
        <v>43483</v>
      </c>
      <c r="D11440" s="13" t="s">
        <v>31889</v>
      </c>
      <c r="E11440" s="13" t="s">
        <v>31892</v>
      </c>
      <c r="F11440" s="13" t="s">
        <v>31890</v>
      </c>
      <c r="G11440" s="13" t="s">
        <v>31891</v>
      </c>
      <c r="H11440" s="2" t="s">
        <v>32284</v>
      </c>
      <c r="I11440" s="3" t="s">
        <v>8</v>
      </c>
      <c r="K11440" t="s">
        <v>8</v>
      </c>
      <c r="L11440" t="s">
        <v>7</v>
      </c>
      <c r="M11440" s="2" t="s">
        <v>7</v>
      </c>
      <c r="N11440" t="s">
        <v>18165</v>
      </c>
      <c r="O11440" t="s">
        <v>1514</v>
      </c>
      <c r="Q11440" t="s">
        <v>8</v>
      </c>
    </row>
    <row r="11441" spans="1:17" x14ac:dyDescent="0.3">
      <c r="A11441" s="1" t="s">
        <v>17903</v>
      </c>
      <c r="B11441" t="s">
        <v>18166</v>
      </c>
      <c r="C11441" s="5" t="s">
        <v>43484</v>
      </c>
      <c r="D11441" s="13" t="s">
        <v>31889</v>
      </c>
      <c r="E11441" s="13" t="s">
        <v>31892</v>
      </c>
      <c r="F11441" s="13" t="s">
        <v>31890</v>
      </c>
      <c r="G11441" s="13" t="s">
        <v>31891</v>
      </c>
      <c r="H11441" s="2" t="s">
        <v>32284</v>
      </c>
      <c r="I11441" s="3" t="s">
        <v>8</v>
      </c>
      <c r="K11441" t="s">
        <v>9</v>
      </c>
      <c r="L11441" t="s">
        <v>7</v>
      </c>
      <c r="M11441" s="2" t="s">
        <v>7</v>
      </c>
      <c r="N11441" t="s">
        <v>18167</v>
      </c>
      <c r="O11441" t="s">
        <v>1514</v>
      </c>
      <c r="Q11441" t="s">
        <v>8</v>
      </c>
    </row>
    <row r="11442" spans="1:17" x14ac:dyDescent="0.3">
      <c r="A11442" s="1" t="s">
        <v>17903</v>
      </c>
      <c r="B11442" t="s">
        <v>18168</v>
      </c>
      <c r="C11442" s="5" t="s">
        <v>43485</v>
      </c>
      <c r="D11442" s="13" t="s">
        <v>31889</v>
      </c>
      <c r="E11442" s="13" t="s">
        <v>31892</v>
      </c>
      <c r="F11442" s="13" t="s">
        <v>31890</v>
      </c>
      <c r="G11442" s="13" t="s">
        <v>31891</v>
      </c>
      <c r="H11442" s="2" t="s">
        <v>32284</v>
      </c>
      <c r="I11442" s="3" t="s">
        <v>8</v>
      </c>
      <c r="K11442" t="s">
        <v>9</v>
      </c>
      <c r="L11442" t="s">
        <v>7</v>
      </c>
      <c r="M11442" s="2" t="s">
        <v>7</v>
      </c>
      <c r="N11442" t="s">
        <v>18169</v>
      </c>
      <c r="O11442" t="s">
        <v>1514</v>
      </c>
      <c r="Q11442" t="s">
        <v>8</v>
      </c>
    </row>
    <row r="11443" spans="1:17" x14ac:dyDescent="0.3">
      <c r="A11443" s="1" t="s">
        <v>17903</v>
      </c>
      <c r="B11443" t="s">
        <v>18170</v>
      </c>
      <c r="C11443" s="5" t="s">
        <v>43486</v>
      </c>
      <c r="D11443" s="13" t="s">
        <v>31889</v>
      </c>
      <c r="E11443" s="13" t="s">
        <v>31892</v>
      </c>
      <c r="F11443" s="13" t="s">
        <v>31890</v>
      </c>
      <c r="G11443" s="13" t="s">
        <v>31891</v>
      </c>
      <c r="H11443" s="2" t="s">
        <v>32284</v>
      </c>
      <c r="I11443" s="3" t="s">
        <v>8</v>
      </c>
      <c r="K11443" t="s">
        <v>777</v>
      </c>
      <c r="L11443" t="s">
        <v>7</v>
      </c>
      <c r="M11443" s="2" t="s">
        <v>7</v>
      </c>
      <c r="N11443" t="s">
        <v>18171</v>
      </c>
      <c r="O11443" t="s">
        <v>1514</v>
      </c>
      <c r="Q11443" t="s">
        <v>8</v>
      </c>
    </row>
    <row r="11444" spans="1:17" x14ac:dyDescent="0.3">
      <c r="A11444" s="1" t="s">
        <v>17903</v>
      </c>
      <c r="B11444" t="s">
        <v>18172</v>
      </c>
      <c r="C11444" s="5" t="s">
        <v>43487</v>
      </c>
      <c r="D11444" s="13" t="s">
        <v>31889</v>
      </c>
      <c r="E11444" s="13" t="s">
        <v>31892</v>
      </c>
      <c r="F11444" s="13" t="s">
        <v>31890</v>
      </c>
      <c r="G11444" s="13" t="s">
        <v>31891</v>
      </c>
      <c r="H11444" s="2" t="s">
        <v>32284</v>
      </c>
      <c r="I11444" s="3" t="s">
        <v>8</v>
      </c>
      <c r="K11444" t="s">
        <v>1745</v>
      </c>
      <c r="L11444" t="s">
        <v>7</v>
      </c>
      <c r="M11444" s="2" t="s">
        <v>7</v>
      </c>
      <c r="N11444" t="s">
        <v>7633</v>
      </c>
      <c r="O11444" t="s">
        <v>1511</v>
      </c>
      <c r="Q11444" t="s">
        <v>8</v>
      </c>
    </row>
    <row r="11445" spans="1:17" x14ac:dyDescent="0.3">
      <c r="A11445" s="1" t="s">
        <v>17903</v>
      </c>
      <c r="B11445" t="s">
        <v>18177</v>
      </c>
      <c r="C11445" s="5" t="s">
        <v>43488</v>
      </c>
      <c r="D11445" s="13" t="s">
        <v>31889</v>
      </c>
      <c r="E11445" s="13" t="s">
        <v>31892</v>
      </c>
      <c r="F11445" s="13" t="s">
        <v>31890</v>
      </c>
      <c r="G11445" s="13" t="s">
        <v>31891</v>
      </c>
      <c r="H11445" s="2" t="s">
        <v>32284</v>
      </c>
      <c r="I11445" s="3" t="s">
        <v>8</v>
      </c>
      <c r="K11445" t="s">
        <v>9</v>
      </c>
      <c r="L11445" t="s">
        <v>7</v>
      </c>
      <c r="M11445" s="2" t="s">
        <v>7</v>
      </c>
      <c r="N11445" t="s">
        <v>18178</v>
      </c>
      <c r="O11445" t="s">
        <v>8</v>
      </c>
      <c r="Q11445" t="s">
        <v>8</v>
      </c>
    </row>
    <row r="11446" spans="1:17" x14ac:dyDescent="0.3">
      <c r="A11446" s="1" t="s">
        <v>17903</v>
      </c>
      <c r="B11446" t="s">
        <v>18179</v>
      </c>
      <c r="C11446" s="5" t="s">
        <v>43489</v>
      </c>
      <c r="D11446" s="13" t="s">
        <v>31889</v>
      </c>
      <c r="E11446" s="13" t="s">
        <v>31892</v>
      </c>
      <c r="F11446" s="13" t="s">
        <v>31890</v>
      </c>
      <c r="G11446" s="13" t="s">
        <v>31891</v>
      </c>
      <c r="H11446" s="2" t="s">
        <v>32286</v>
      </c>
      <c r="I11446" s="3" t="s">
        <v>8</v>
      </c>
      <c r="K11446" t="s">
        <v>9</v>
      </c>
      <c r="L11446" t="s">
        <v>7</v>
      </c>
      <c r="M11446" s="2" t="s">
        <v>7</v>
      </c>
      <c r="N11446" t="s">
        <v>18180</v>
      </c>
      <c r="O11446" t="s">
        <v>1514</v>
      </c>
      <c r="Q11446" t="s">
        <v>8</v>
      </c>
    </row>
    <row r="11447" spans="1:17" x14ac:dyDescent="0.3">
      <c r="A11447" s="1" t="s">
        <v>17903</v>
      </c>
      <c r="B11447" t="s">
        <v>18181</v>
      </c>
      <c r="C11447" s="5" t="s">
        <v>43490</v>
      </c>
      <c r="D11447" s="13" t="s">
        <v>31889</v>
      </c>
      <c r="E11447" s="13" t="s">
        <v>31892</v>
      </c>
      <c r="F11447" s="13" t="s">
        <v>31890</v>
      </c>
      <c r="G11447" s="13" t="s">
        <v>31891</v>
      </c>
      <c r="H11447" s="2" t="s">
        <v>32284</v>
      </c>
      <c r="I11447" s="3" t="s">
        <v>8</v>
      </c>
      <c r="K11447" t="s">
        <v>9</v>
      </c>
      <c r="L11447" t="s">
        <v>7</v>
      </c>
      <c r="M11447" s="2" t="s">
        <v>7</v>
      </c>
      <c r="N11447" t="s">
        <v>18182</v>
      </c>
      <c r="O11447" t="s">
        <v>1511</v>
      </c>
      <c r="Q11447" t="s">
        <v>8</v>
      </c>
    </row>
    <row r="11448" spans="1:17" x14ac:dyDescent="0.3">
      <c r="A11448" s="1" t="s">
        <v>17903</v>
      </c>
      <c r="B11448" t="s">
        <v>18183</v>
      </c>
      <c r="C11448" s="5" t="s">
        <v>43491</v>
      </c>
      <c r="D11448" s="13" t="s">
        <v>31889</v>
      </c>
      <c r="E11448" s="13" t="s">
        <v>31892</v>
      </c>
      <c r="F11448" s="13" t="s">
        <v>31890</v>
      </c>
      <c r="G11448" s="13" t="s">
        <v>31891</v>
      </c>
      <c r="H11448" s="2" t="s">
        <v>32284</v>
      </c>
      <c r="I11448" s="3" t="s">
        <v>8</v>
      </c>
      <c r="K11448" t="s">
        <v>9</v>
      </c>
      <c r="L11448" t="s">
        <v>471</v>
      </c>
      <c r="M11448" t="s">
        <v>471</v>
      </c>
      <c r="N11448" t="s">
        <v>18184</v>
      </c>
      <c r="O11448" t="s">
        <v>8</v>
      </c>
      <c r="Q11448" t="s">
        <v>8</v>
      </c>
    </row>
    <row r="11449" spans="1:17" x14ac:dyDescent="0.3">
      <c r="A11449" s="1" t="s">
        <v>17903</v>
      </c>
      <c r="B11449" t="s">
        <v>18185</v>
      </c>
      <c r="C11449" s="5" t="s">
        <v>43492</v>
      </c>
      <c r="D11449" s="13" t="s">
        <v>31889</v>
      </c>
      <c r="E11449" s="13" t="s">
        <v>31892</v>
      </c>
      <c r="F11449" s="13" t="s">
        <v>31890</v>
      </c>
      <c r="G11449" s="13" t="s">
        <v>31891</v>
      </c>
      <c r="H11449" s="2" t="s">
        <v>32284</v>
      </c>
      <c r="I11449" s="3" t="s">
        <v>8</v>
      </c>
      <c r="K11449" t="s">
        <v>8</v>
      </c>
      <c r="L11449" t="s">
        <v>7</v>
      </c>
      <c r="M11449" s="2" t="s">
        <v>7</v>
      </c>
      <c r="N11449" t="s">
        <v>18186</v>
      </c>
      <c r="O11449" t="s">
        <v>27261</v>
      </c>
      <c r="Q11449" t="s">
        <v>8</v>
      </c>
    </row>
    <row r="11450" spans="1:17" x14ac:dyDescent="0.3">
      <c r="A11450" s="1" t="s">
        <v>17903</v>
      </c>
      <c r="B11450" t="s">
        <v>18187</v>
      </c>
      <c r="C11450" s="5" t="s">
        <v>43493</v>
      </c>
      <c r="D11450" s="13" t="s">
        <v>31889</v>
      </c>
      <c r="E11450" s="13" t="s">
        <v>31892</v>
      </c>
      <c r="F11450" s="13" t="s">
        <v>31890</v>
      </c>
      <c r="G11450" s="13" t="s">
        <v>31891</v>
      </c>
      <c r="H11450" s="2" t="s">
        <v>32284</v>
      </c>
      <c r="I11450" s="3" t="s">
        <v>8</v>
      </c>
      <c r="K11450" t="s">
        <v>9</v>
      </c>
      <c r="L11450" t="s">
        <v>7</v>
      </c>
      <c r="M11450" s="2" t="s">
        <v>256</v>
      </c>
      <c r="N11450" t="s">
        <v>18188</v>
      </c>
      <c r="O11450" t="s">
        <v>1514</v>
      </c>
      <c r="Q11450" t="s">
        <v>8</v>
      </c>
    </row>
    <row r="11451" spans="1:17" x14ac:dyDescent="0.3">
      <c r="A11451" s="1" t="s">
        <v>17903</v>
      </c>
      <c r="B11451" t="s">
        <v>18189</v>
      </c>
      <c r="C11451" s="5" t="s">
        <v>43494</v>
      </c>
      <c r="D11451" s="13" t="s">
        <v>31889</v>
      </c>
      <c r="E11451" s="13" t="s">
        <v>31892</v>
      </c>
      <c r="F11451" s="13" t="s">
        <v>31890</v>
      </c>
      <c r="G11451" s="13" t="s">
        <v>31891</v>
      </c>
      <c r="H11451" s="2" t="s">
        <v>32284</v>
      </c>
      <c r="I11451" s="3" t="s">
        <v>8</v>
      </c>
      <c r="K11451" t="s">
        <v>9</v>
      </c>
      <c r="L11451" t="s">
        <v>7</v>
      </c>
      <c r="M11451" s="2" t="s">
        <v>7</v>
      </c>
      <c r="N11451" t="s">
        <v>18190</v>
      </c>
      <c r="O11451" t="s">
        <v>1514</v>
      </c>
      <c r="Q11451" t="s">
        <v>8</v>
      </c>
    </row>
    <row r="11452" spans="1:17" x14ac:dyDescent="0.3">
      <c r="A11452" s="1" t="s">
        <v>17903</v>
      </c>
      <c r="B11452" t="s">
        <v>18191</v>
      </c>
      <c r="C11452" s="5" t="s">
        <v>43495</v>
      </c>
      <c r="D11452" s="13" t="s">
        <v>31889</v>
      </c>
      <c r="E11452" s="13" t="s">
        <v>31892</v>
      </c>
      <c r="F11452" s="13" t="s">
        <v>31890</v>
      </c>
      <c r="G11452" s="13" t="s">
        <v>31891</v>
      </c>
      <c r="H11452" s="2" t="s">
        <v>32284</v>
      </c>
      <c r="I11452" s="3" t="s">
        <v>8</v>
      </c>
      <c r="K11452" t="s">
        <v>9</v>
      </c>
      <c r="L11452" t="s">
        <v>7</v>
      </c>
      <c r="M11452" s="2" t="s">
        <v>7</v>
      </c>
      <c r="N11452" t="s">
        <v>18192</v>
      </c>
      <c r="O11452" t="s">
        <v>8</v>
      </c>
      <c r="Q11452" t="s">
        <v>8</v>
      </c>
    </row>
    <row r="11453" spans="1:17" x14ac:dyDescent="0.3">
      <c r="A11453" s="1" t="s">
        <v>17903</v>
      </c>
      <c r="B11453" t="s">
        <v>18195</v>
      </c>
      <c r="C11453" s="5" t="s">
        <v>43496</v>
      </c>
      <c r="D11453" s="13" t="s">
        <v>31889</v>
      </c>
      <c r="E11453" s="13" t="s">
        <v>31892</v>
      </c>
      <c r="F11453" s="13" t="s">
        <v>31890</v>
      </c>
      <c r="G11453" s="13" t="s">
        <v>31891</v>
      </c>
      <c r="H11453" s="2" t="s">
        <v>32284</v>
      </c>
      <c r="I11453" s="3" t="s">
        <v>8</v>
      </c>
      <c r="K11453" t="s">
        <v>9</v>
      </c>
      <c r="L11453" t="s">
        <v>7</v>
      </c>
      <c r="M11453" t="s">
        <v>298</v>
      </c>
      <c r="N11453" t="s">
        <v>18196</v>
      </c>
      <c r="O11453" t="s">
        <v>1514</v>
      </c>
      <c r="Q11453" t="s">
        <v>8</v>
      </c>
    </row>
    <row r="11454" spans="1:17" x14ac:dyDescent="0.3">
      <c r="A11454" s="1" t="s">
        <v>17903</v>
      </c>
      <c r="B11454" t="s">
        <v>18197</v>
      </c>
      <c r="C11454" s="5" t="s">
        <v>43497</v>
      </c>
      <c r="D11454" s="13" t="s">
        <v>31889</v>
      </c>
      <c r="E11454" s="13" t="s">
        <v>31892</v>
      </c>
      <c r="F11454" s="13" t="s">
        <v>31890</v>
      </c>
      <c r="G11454" s="13" t="s">
        <v>31891</v>
      </c>
      <c r="H11454" s="2" t="s">
        <v>32300</v>
      </c>
      <c r="I11454" s="3" t="s">
        <v>8</v>
      </c>
      <c r="K11454" t="s">
        <v>9</v>
      </c>
      <c r="L11454" t="s">
        <v>7</v>
      </c>
      <c r="M11454" s="2" t="s">
        <v>7</v>
      </c>
      <c r="N11454" t="s">
        <v>18198</v>
      </c>
      <c r="O11454" t="s">
        <v>8</v>
      </c>
      <c r="Q11454" t="s">
        <v>8</v>
      </c>
    </row>
    <row r="11455" spans="1:17" x14ac:dyDescent="0.3">
      <c r="A11455" s="1" t="s">
        <v>17903</v>
      </c>
      <c r="B11455" t="s">
        <v>18199</v>
      </c>
      <c r="C11455" s="5" t="s">
        <v>43498</v>
      </c>
      <c r="D11455" s="13" t="s">
        <v>31889</v>
      </c>
      <c r="E11455" s="13" t="s">
        <v>31892</v>
      </c>
      <c r="F11455" s="13" t="s">
        <v>31890</v>
      </c>
      <c r="G11455" s="13" t="s">
        <v>31891</v>
      </c>
      <c r="H11455" s="2" t="s">
        <v>32286</v>
      </c>
      <c r="I11455" s="3" t="s">
        <v>8</v>
      </c>
      <c r="K11455" t="s">
        <v>9</v>
      </c>
      <c r="L11455" t="s">
        <v>7</v>
      </c>
      <c r="M11455" t="s">
        <v>298</v>
      </c>
      <c r="N11455" t="s">
        <v>18200</v>
      </c>
      <c r="O11455" t="s">
        <v>8</v>
      </c>
      <c r="Q11455" t="s">
        <v>8</v>
      </c>
    </row>
    <row r="11456" spans="1:17" x14ac:dyDescent="0.3">
      <c r="A11456" s="1" t="s">
        <v>17903</v>
      </c>
      <c r="B11456" t="s">
        <v>18203</v>
      </c>
      <c r="C11456" s="5" t="s">
        <v>43499</v>
      </c>
      <c r="D11456" s="13" t="s">
        <v>31889</v>
      </c>
      <c r="E11456" s="13" t="s">
        <v>31892</v>
      </c>
      <c r="F11456" s="13" t="s">
        <v>31890</v>
      </c>
      <c r="G11456" s="13" t="s">
        <v>31891</v>
      </c>
      <c r="H11456" s="2" t="s">
        <v>32286</v>
      </c>
      <c r="I11456" s="3" t="s">
        <v>8</v>
      </c>
      <c r="K11456" t="s">
        <v>9</v>
      </c>
      <c r="L11456" t="s">
        <v>7</v>
      </c>
      <c r="M11456" s="2" t="s">
        <v>7</v>
      </c>
      <c r="N11456" t="s">
        <v>18204</v>
      </c>
      <c r="O11456" t="s">
        <v>8</v>
      </c>
      <c r="Q11456" t="s">
        <v>8</v>
      </c>
    </row>
    <row r="11457" spans="1:17" x14ac:dyDescent="0.3">
      <c r="A11457" s="1" t="s">
        <v>17903</v>
      </c>
      <c r="B11457" t="s">
        <v>18205</v>
      </c>
      <c r="C11457" s="5" t="s">
        <v>43500</v>
      </c>
      <c r="D11457" s="13" t="s">
        <v>31889</v>
      </c>
      <c r="E11457" s="13" t="s">
        <v>31892</v>
      </c>
      <c r="F11457" s="13" t="s">
        <v>31890</v>
      </c>
      <c r="G11457" s="13" t="s">
        <v>31891</v>
      </c>
      <c r="H11457" s="2" t="s">
        <v>32284</v>
      </c>
      <c r="I11457" s="3" t="s">
        <v>8</v>
      </c>
      <c r="K11457" t="s">
        <v>8</v>
      </c>
      <c r="L11457" t="s">
        <v>13</v>
      </c>
      <c r="M11457" t="s">
        <v>13</v>
      </c>
      <c r="N11457" t="s">
        <v>18206</v>
      </c>
      <c r="O11457" t="s">
        <v>1514</v>
      </c>
      <c r="Q11457" t="s">
        <v>8</v>
      </c>
    </row>
    <row r="11458" spans="1:17" x14ac:dyDescent="0.3">
      <c r="A11458" s="1" t="s">
        <v>17903</v>
      </c>
      <c r="B11458" t="s">
        <v>18208</v>
      </c>
      <c r="C11458" s="5" t="s">
        <v>43501</v>
      </c>
      <c r="D11458" s="13" t="s">
        <v>31889</v>
      </c>
      <c r="E11458" s="13" t="s">
        <v>31892</v>
      </c>
      <c r="F11458" s="13" t="s">
        <v>31890</v>
      </c>
      <c r="G11458" s="13" t="s">
        <v>31891</v>
      </c>
      <c r="H11458" s="2" t="s">
        <v>32284</v>
      </c>
      <c r="I11458" s="3" t="s">
        <v>8</v>
      </c>
      <c r="K11458" t="s">
        <v>777</v>
      </c>
      <c r="L11458" t="s">
        <v>10</v>
      </c>
      <c r="M11458" t="s">
        <v>10</v>
      </c>
      <c r="N11458" t="s">
        <v>18209</v>
      </c>
      <c r="O11458" t="s">
        <v>8</v>
      </c>
      <c r="Q11458" t="s">
        <v>8</v>
      </c>
    </row>
    <row r="11459" spans="1:17" x14ac:dyDescent="0.3">
      <c r="A11459" s="1" t="s">
        <v>17903</v>
      </c>
      <c r="B11459" t="s">
        <v>18210</v>
      </c>
      <c r="C11459" s="5" t="s">
        <v>43502</v>
      </c>
      <c r="D11459" s="13" t="s">
        <v>31889</v>
      </c>
      <c r="E11459" s="13" t="s">
        <v>31892</v>
      </c>
      <c r="F11459" s="13" t="s">
        <v>31890</v>
      </c>
      <c r="G11459" s="13" t="s">
        <v>31891</v>
      </c>
      <c r="H11459" s="2" t="s">
        <v>32284</v>
      </c>
      <c r="I11459" s="3" t="s">
        <v>8</v>
      </c>
      <c r="K11459" t="s">
        <v>9</v>
      </c>
      <c r="L11459" t="s">
        <v>13</v>
      </c>
      <c r="M11459" t="s">
        <v>13</v>
      </c>
      <c r="N11459" t="s">
        <v>27919</v>
      </c>
      <c r="O11459" t="s">
        <v>1514</v>
      </c>
      <c r="Q11459" t="s">
        <v>8</v>
      </c>
    </row>
    <row r="11460" spans="1:17" x14ac:dyDescent="0.3">
      <c r="A11460" s="1" t="s">
        <v>17903</v>
      </c>
      <c r="B11460" t="s">
        <v>18211</v>
      </c>
      <c r="C11460" s="5" t="s">
        <v>43503</v>
      </c>
      <c r="D11460" s="13" t="s">
        <v>31889</v>
      </c>
      <c r="E11460" s="13" t="s">
        <v>31892</v>
      </c>
      <c r="F11460" s="13" t="s">
        <v>31890</v>
      </c>
      <c r="G11460" s="13" t="s">
        <v>31891</v>
      </c>
      <c r="H11460" s="2" t="s">
        <v>32284</v>
      </c>
      <c r="I11460" s="3" t="s">
        <v>8</v>
      </c>
      <c r="K11460" t="s">
        <v>9</v>
      </c>
      <c r="L11460" t="s">
        <v>7</v>
      </c>
      <c r="M11460" s="2" t="s">
        <v>256</v>
      </c>
      <c r="N11460" t="s">
        <v>18212</v>
      </c>
      <c r="O11460" t="s">
        <v>8</v>
      </c>
      <c r="Q11460" t="s">
        <v>8</v>
      </c>
    </row>
    <row r="11461" spans="1:17" x14ac:dyDescent="0.3">
      <c r="A11461" s="1" t="s">
        <v>17903</v>
      </c>
      <c r="B11461" t="s">
        <v>18215</v>
      </c>
      <c r="C11461" s="5" t="s">
        <v>43504</v>
      </c>
      <c r="D11461" s="13" t="s">
        <v>31889</v>
      </c>
      <c r="E11461" s="13" t="s">
        <v>31892</v>
      </c>
      <c r="F11461" s="13" t="s">
        <v>31890</v>
      </c>
      <c r="G11461" s="13" t="s">
        <v>31891</v>
      </c>
      <c r="H11461" s="2" t="s">
        <v>32284</v>
      </c>
      <c r="I11461" s="3" t="s">
        <v>8</v>
      </c>
      <c r="K11461" t="s">
        <v>9</v>
      </c>
      <c r="L11461" t="s">
        <v>7</v>
      </c>
      <c r="M11461" s="2" t="s">
        <v>7</v>
      </c>
      <c r="N11461" t="s">
        <v>18216</v>
      </c>
      <c r="O11461" t="s">
        <v>27261</v>
      </c>
      <c r="Q11461" t="s">
        <v>8</v>
      </c>
    </row>
    <row r="11462" spans="1:17" x14ac:dyDescent="0.3">
      <c r="A11462" s="1" t="s">
        <v>17903</v>
      </c>
      <c r="B11462" t="s">
        <v>18217</v>
      </c>
      <c r="C11462" s="5" t="s">
        <v>43505</v>
      </c>
      <c r="D11462" s="13" t="s">
        <v>31889</v>
      </c>
      <c r="E11462" s="13" t="s">
        <v>31892</v>
      </c>
      <c r="F11462" s="13" t="s">
        <v>31890</v>
      </c>
      <c r="G11462" s="13" t="s">
        <v>31891</v>
      </c>
      <c r="H11462" s="2" t="s">
        <v>32284</v>
      </c>
      <c r="I11462" s="3" t="s">
        <v>8</v>
      </c>
      <c r="K11462" t="s">
        <v>309</v>
      </c>
      <c r="L11462" t="s">
        <v>7</v>
      </c>
      <c r="M11462" s="2" t="s">
        <v>256</v>
      </c>
      <c r="N11462" t="s">
        <v>18218</v>
      </c>
      <c r="O11462" t="s">
        <v>1511</v>
      </c>
      <c r="Q11462" t="s">
        <v>8</v>
      </c>
    </row>
    <row r="11463" spans="1:17" x14ac:dyDescent="0.3">
      <c r="A11463" s="1" t="s">
        <v>17903</v>
      </c>
      <c r="B11463" t="s">
        <v>18219</v>
      </c>
      <c r="C11463" s="5" t="s">
        <v>43506</v>
      </c>
      <c r="D11463" s="13" t="s">
        <v>31889</v>
      </c>
      <c r="E11463" s="13" t="s">
        <v>31892</v>
      </c>
      <c r="F11463" s="13" t="s">
        <v>31890</v>
      </c>
      <c r="G11463" s="13" t="s">
        <v>31891</v>
      </c>
      <c r="H11463" s="2" t="s">
        <v>32284</v>
      </c>
      <c r="I11463" s="3" t="s">
        <v>8</v>
      </c>
      <c r="K11463" t="s">
        <v>8</v>
      </c>
      <c r="L11463" t="s">
        <v>7</v>
      </c>
      <c r="M11463" s="2" t="s">
        <v>7</v>
      </c>
      <c r="N11463" t="s">
        <v>18220</v>
      </c>
      <c r="O11463" t="s">
        <v>8</v>
      </c>
      <c r="Q11463" t="s">
        <v>8</v>
      </c>
    </row>
    <row r="11464" spans="1:17" x14ac:dyDescent="0.3">
      <c r="A11464" s="1" t="s">
        <v>17903</v>
      </c>
      <c r="B11464" t="s">
        <v>18221</v>
      </c>
      <c r="C11464" s="5" t="s">
        <v>43507</v>
      </c>
      <c r="D11464" s="13" t="s">
        <v>31889</v>
      </c>
      <c r="E11464" s="13" t="s">
        <v>31892</v>
      </c>
      <c r="F11464" s="13" t="s">
        <v>31890</v>
      </c>
      <c r="G11464" s="13" t="s">
        <v>31891</v>
      </c>
      <c r="H11464" s="2" t="s">
        <v>32284</v>
      </c>
      <c r="I11464" s="3" t="s">
        <v>8</v>
      </c>
      <c r="K11464" t="s">
        <v>8</v>
      </c>
      <c r="L11464" t="s">
        <v>7</v>
      </c>
      <c r="M11464" t="s">
        <v>298</v>
      </c>
      <c r="N11464" t="s">
        <v>27920</v>
      </c>
      <c r="O11464" t="s">
        <v>27261</v>
      </c>
      <c r="Q11464" t="s">
        <v>8</v>
      </c>
    </row>
    <row r="11465" spans="1:17" x14ac:dyDescent="0.3">
      <c r="A11465" s="1" t="s">
        <v>17903</v>
      </c>
      <c r="B11465" t="s">
        <v>18222</v>
      </c>
      <c r="C11465" s="5" t="s">
        <v>43508</v>
      </c>
      <c r="D11465" s="13" t="s">
        <v>31889</v>
      </c>
      <c r="E11465" s="13" t="s">
        <v>31892</v>
      </c>
      <c r="F11465" s="13" t="s">
        <v>31890</v>
      </c>
      <c r="G11465" s="13" t="s">
        <v>31891</v>
      </c>
      <c r="H11465" s="2" t="s">
        <v>32284</v>
      </c>
      <c r="I11465" s="3" t="s">
        <v>8</v>
      </c>
      <c r="K11465" t="s">
        <v>9</v>
      </c>
      <c r="L11465" t="s">
        <v>7</v>
      </c>
      <c r="M11465" s="2" t="s">
        <v>256</v>
      </c>
      <c r="N11465" t="s">
        <v>18223</v>
      </c>
      <c r="O11465" t="s">
        <v>8</v>
      </c>
      <c r="Q11465" t="s">
        <v>8</v>
      </c>
    </row>
    <row r="11466" spans="1:17" x14ac:dyDescent="0.3">
      <c r="A11466" s="1" t="s">
        <v>17903</v>
      </c>
      <c r="B11466" t="s">
        <v>18224</v>
      </c>
      <c r="C11466" s="5" t="s">
        <v>43509</v>
      </c>
      <c r="D11466" s="13" t="s">
        <v>31889</v>
      </c>
      <c r="E11466" s="13" t="s">
        <v>31892</v>
      </c>
      <c r="F11466" s="13" t="s">
        <v>31890</v>
      </c>
      <c r="G11466" s="13" t="s">
        <v>31891</v>
      </c>
      <c r="H11466" s="2" t="s">
        <v>32284</v>
      </c>
      <c r="I11466" s="3" t="s">
        <v>8</v>
      </c>
      <c r="K11466" t="s">
        <v>9</v>
      </c>
      <c r="L11466" t="s">
        <v>538</v>
      </c>
      <c r="M11466" t="s">
        <v>538</v>
      </c>
      <c r="N11466" t="s">
        <v>18225</v>
      </c>
      <c r="O11466" t="s">
        <v>8</v>
      </c>
      <c r="Q11466" t="s">
        <v>8</v>
      </c>
    </row>
    <row r="11467" spans="1:17" x14ac:dyDescent="0.3">
      <c r="A11467" s="1" t="s">
        <v>17903</v>
      </c>
      <c r="B11467" t="s">
        <v>18226</v>
      </c>
      <c r="C11467" s="5" t="s">
        <v>43510</v>
      </c>
      <c r="D11467" s="13" t="s">
        <v>31889</v>
      </c>
      <c r="E11467" s="13" t="s">
        <v>31892</v>
      </c>
      <c r="F11467" s="13" t="s">
        <v>31890</v>
      </c>
      <c r="G11467" s="13" t="s">
        <v>31891</v>
      </c>
      <c r="H11467" s="2" t="s">
        <v>32284</v>
      </c>
      <c r="I11467" s="3" t="s">
        <v>8</v>
      </c>
      <c r="K11467" t="s">
        <v>9</v>
      </c>
      <c r="L11467" t="s">
        <v>7</v>
      </c>
      <c r="M11467" s="2" t="s">
        <v>7</v>
      </c>
      <c r="N11467" t="s">
        <v>18227</v>
      </c>
      <c r="O11467" t="s">
        <v>8</v>
      </c>
      <c r="Q11467" t="s">
        <v>8</v>
      </c>
    </row>
    <row r="11468" spans="1:17" x14ac:dyDescent="0.3">
      <c r="A11468" s="1" t="s">
        <v>17903</v>
      </c>
      <c r="B11468" t="s">
        <v>18228</v>
      </c>
      <c r="C11468" s="5" t="s">
        <v>43511</v>
      </c>
      <c r="D11468" s="13" t="s">
        <v>31889</v>
      </c>
      <c r="E11468" s="13" t="s">
        <v>31892</v>
      </c>
      <c r="F11468" s="13" t="s">
        <v>31890</v>
      </c>
      <c r="G11468" s="13" t="s">
        <v>31891</v>
      </c>
      <c r="H11468" s="2" t="s">
        <v>32284</v>
      </c>
      <c r="I11468" s="3" t="s">
        <v>8</v>
      </c>
      <c r="K11468" t="s">
        <v>9</v>
      </c>
      <c r="L11468" t="s">
        <v>7</v>
      </c>
      <c r="M11468" s="2" t="s">
        <v>7</v>
      </c>
      <c r="N11468" t="s">
        <v>18229</v>
      </c>
      <c r="O11468" t="s">
        <v>8</v>
      </c>
      <c r="Q11468" t="s">
        <v>8</v>
      </c>
    </row>
    <row r="11469" spans="1:17" x14ac:dyDescent="0.3">
      <c r="A11469" s="1" t="s">
        <v>17903</v>
      </c>
      <c r="B11469" t="s">
        <v>18230</v>
      </c>
      <c r="C11469" s="5" t="s">
        <v>43512</v>
      </c>
      <c r="D11469" s="13" t="s">
        <v>31889</v>
      </c>
      <c r="E11469" s="13" t="s">
        <v>31892</v>
      </c>
      <c r="F11469" s="13" t="s">
        <v>31890</v>
      </c>
      <c r="G11469" s="13" t="s">
        <v>31891</v>
      </c>
      <c r="H11469" s="2" t="s">
        <v>32284</v>
      </c>
      <c r="I11469" s="3" t="s">
        <v>8</v>
      </c>
      <c r="K11469" t="s">
        <v>9</v>
      </c>
      <c r="L11469" t="s">
        <v>7</v>
      </c>
      <c r="M11469" s="2" t="s">
        <v>256</v>
      </c>
      <c r="N11469" t="s">
        <v>18231</v>
      </c>
      <c r="O11469" t="s">
        <v>1514</v>
      </c>
      <c r="Q11469" t="s">
        <v>8</v>
      </c>
    </row>
    <row r="11470" spans="1:17" x14ac:dyDescent="0.3">
      <c r="A11470" s="1" t="s">
        <v>17903</v>
      </c>
      <c r="B11470" t="s">
        <v>18232</v>
      </c>
      <c r="C11470" s="5" t="s">
        <v>43513</v>
      </c>
      <c r="D11470" s="13" t="s">
        <v>31889</v>
      </c>
      <c r="E11470" s="13" t="s">
        <v>31892</v>
      </c>
      <c r="F11470" s="13" t="s">
        <v>31890</v>
      </c>
      <c r="G11470" s="13" t="s">
        <v>31891</v>
      </c>
      <c r="H11470" s="2" t="s">
        <v>32284</v>
      </c>
      <c r="I11470" s="3" t="s">
        <v>8</v>
      </c>
      <c r="K11470" t="s">
        <v>9</v>
      </c>
      <c r="L11470" t="s">
        <v>7</v>
      </c>
      <c r="M11470" s="2" t="s">
        <v>7</v>
      </c>
      <c r="N11470" t="s">
        <v>18233</v>
      </c>
      <c r="O11470" t="s">
        <v>1514</v>
      </c>
      <c r="Q11470" t="s">
        <v>8</v>
      </c>
    </row>
    <row r="11471" spans="1:17" x14ac:dyDescent="0.3">
      <c r="A11471" s="1" t="s">
        <v>17903</v>
      </c>
      <c r="B11471" t="s">
        <v>18234</v>
      </c>
      <c r="C11471" s="5" t="s">
        <v>43514</v>
      </c>
      <c r="D11471" s="13" t="s">
        <v>31889</v>
      </c>
      <c r="E11471" s="13" t="s">
        <v>31892</v>
      </c>
      <c r="F11471" s="13" t="s">
        <v>31890</v>
      </c>
      <c r="G11471" s="13" t="s">
        <v>31891</v>
      </c>
      <c r="H11471" s="2" t="s">
        <v>32284</v>
      </c>
      <c r="I11471" s="3" t="s">
        <v>8</v>
      </c>
      <c r="K11471" t="s">
        <v>9</v>
      </c>
      <c r="L11471" t="s">
        <v>7</v>
      </c>
      <c r="M11471" s="2" t="s">
        <v>7</v>
      </c>
      <c r="N11471" t="s">
        <v>18235</v>
      </c>
      <c r="O11471" t="s">
        <v>8</v>
      </c>
      <c r="Q11471" t="s">
        <v>8</v>
      </c>
    </row>
    <row r="11472" spans="1:17" x14ac:dyDescent="0.3">
      <c r="A11472" s="1" t="s">
        <v>17903</v>
      </c>
      <c r="B11472" t="s">
        <v>18236</v>
      </c>
      <c r="C11472" s="5" t="s">
        <v>43515</v>
      </c>
      <c r="D11472" s="13" t="s">
        <v>31889</v>
      </c>
      <c r="E11472" s="13" t="s">
        <v>31892</v>
      </c>
      <c r="F11472" s="13" t="s">
        <v>31890</v>
      </c>
      <c r="G11472" s="13" t="s">
        <v>31891</v>
      </c>
      <c r="H11472" s="2" t="s">
        <v>32284</v>
      </c>
      <c r="I11472" s="3" t="s">
        <v>8</v>
      </c>
      <c r="K11472" t="s">
        <v>9</v>
      </c>
      <c r="L11472" t="s">
        <v>7</v>
      </c>
      <c r="M11472" s="2" t="s">
        <v>7</v>
      </c>
      <c r="N11472" t="s">
        <v>18237</v>
      </c>
      <c r="O11472" t="s">
        <v>8</v>
      </c>
      <c r="Q11472" t="s">
        <v>8</v>
      </c>
    </row>
    <row r="11473" spans="1:17" x14ac:dyDescent="0.3">
      <c r="A11473" s="1" t="s">
        <v>17903</v>
      </c>
      <c r="B11473" t="s">
        <v>18238</v>
      </c>
      <c r="C11473" s="5" t="s">
        <v>43516</v>
      </c>
      <c r="D11473" s="13" t="s">
        <v>31889</v>
      </c>
      <c r="E11473" s="13" t="s">
        <v>31892</v>
      </c>
      <c r="F11473" s="13" t="s">
        <v>31890</v>
      </c>
      <c r="G11473" s="13" t="s">
        <v>31891</v>
      </c>
      <c r="H11473" s="2" t="s">
        <v>32284</v>
      </c>
      <c r="I11473" s="3" t="s">
        <v>8</v>
      </c>
      <c r="K11473" t="s">
        <v>9</v>
      </c>
      <c r="L11473" t="s">
        <v>7</v>
      </c>
      <c r="M11473" t="s">
        <v>174</v>
      </c>
      <c r="N11473" t="s">
        <v>18239</v>
      </c>
      <c r="O11473" t="s">
        <v>8</v>
      </c>
      <c r="Q11473" t="s">
        <v>8</v>
      </c>
    </row>
    <row r="11474" spans="1:17" x14ac:dyDescent="0.3">
      <c r="A11474" s="1" t="s">
        <v>17903</v>
      </c>
      <c r="B11474" t="s">
        <v>18240</v>
      </c>
      <c r="C11474" s="5" t="s">
        <v>43517</v>
      </c>
      <c r="D11474" s="13" t="s">
        <v>31889</v>
      </c>
      <c r="E11474" s="13" t="s">
        <v>31892</v>
      </c>
      <c r="F11474" s="13" t="s">
        <v>31890</v>
      </c>
      <c r="G11474" s="13" t="s">
        <v>31891</v>
      </c>
      <c r="H11474" s="2" t="s">
        <v>32284</v>
      </c>
      <c r="I11474" s="3" t="s">
        <v>8</v>
      </c>
      <c r="K11474" t="s">
        <v>9</v>
      </c>
      <c r="L11474" t="s">
        <v>7</v>
      </c>
      <c r="M11474" s="2" t="s">
        <v>256</v>
      </c>
      <c r="N11474" t="s">
        <v>18241</v>
      </c>
      <c r="O11474" t="s">
        <v>27261</v>
      </c>
      <c r="Q11474" t="s">
        <v>8</v>
      </c>
    </row>
    <row r="11475" spans="1:17" x14ac:dyDescent="0.3">
      <c r="A11475" s="1" t="s">
        <v>17903</v>
      </c>
      <c r="B11475" t="s">
        <v>18242</v>
      </c>
      <c r="C11475" s="5" t="s">
        <v>43518</v>
      </c>
      <c r="D11475" s="13" t="s">
        <v>31889</v>
      </c>
      <c r="E11475" s="13" t="s">
        <v>31892</v>
      </c>
      <c r="F11475" s="13" t="s">
        <v>31890</v>
      </c>
      <c r="G11475" s="13" t="s">
        <v>31891</v>
      </c>
      <c r="H11475" s="2" t="s">
        <v>32284</v>
      </c>
      <c r="I11475" s="3" t="s">
        <v>8</v>
      </c>
      <c r="K11475" t="s">
        <v>9</v>
      </c>
      <c r="L11475" t="s">
        <v>7</v>
      </c>
      <c r="M11475" s="2" t="s">
        <v>7</v>
      </c>
      <c r="N11475" t="s">
        <v>18243</v>
      </c>
      <c r="O11475" t="s">
        <v>8</v>
      </c>
      <c r="Q11475" t="s">
        <v>8</v>
      </c>
    </row>
    <row r="11476" spans="1:17" x14ac:dyDescent="0.3">
      <c r="A11476" s="1" t="s">
        <v>17903</v>
      </c>
      <c r="B11476" t="s">
        <v>18244</v>
      </c>
      <c r="C11476" s="5" t="s">
        <v>43519</v>
      </c>
      <c r="D11476" s="13" t="s">
        <v>31889</v>
      </c>
      <c r="E11476" s="13" t="s">
        <v>31892</v>
      </c>
      <c r="F11476" s="13" t="s">
        <v>31890</v>
      </c>
      <c r="G11476" s="13" t="s">
        <v>31891</v>
      </c>
      <c r="H11476" s="2" t="s">
        <v>32284</v>
      </c>
      <c r="I11476" s="3" t="s">
        <v>8</v>
      </c>
      <c r="K11476" t="s">
        <v>9</v>
      </c>
      <c r="L11476" t="s">
        <v>7</v>
      </c>
      <c r="M11476" t="s">
        <v>174</v>
      </c>
      <c r="N11476" t="s">
        <v>18245</v>
      </c>
      <c r="O11476" t="s">
        <v>1514</v>
      </c>
      <c r="Q11476" t="s">
        <v>8</v>
      </c>
    </row>
    <row r="11477" spans="1:17" x14ac:dyDescent="0.3">
      <c r="A11477" s="1" t="s">
        <v>17903</v>
      </c>
      <c r="B11477" t="s">
        <v>18246</v>
      </c>
      <c r="C11477" s="5" t="s">
        <v>43520</v>
      </c>
      <c r="D11477" s="13" t="s">
        <v>31889</v>
      </c>
      <c r="E11477" s="13" t="s">
        <v>31892</v>
      </c>
      <c r="F11477" s="13" t="s">
        <v>31890</v>
      </c>
      <c r="G11477" s="13" t="s">
        <v>31891</v>
      </c>
      <c r="H11477" s="2" t="s">
        <v>32284</v>
      </c>
      <c r="I11477" s="3" t="s">
        <v>8</v>
      </c>
      <c r="K11477" t="s">
        <v>9</v>
      </c>
      <c r="L11477" t="s">
        <v>13</v>
      </c>
      <c r="M11477" t="s">
        <v>13</v>
      </c>
      <c r="N11477" t="s">
        <v>18247</v>
      </c>
      <c r="O11477" t="s">
        <v>8</v>
      </c>
      <c r="Q11477" t="s">
        <v>8</v>
      </c>
    </row>
    <row r="11478" spans="1:17" x14ac:dyDescent="0.3">
      <c r="A11478" s="1" t="s">
        <v>17903</v>
      </c>
      <c r="B11478" t="s">
        <v>18248</v>
      </c>
      <c r="C11478" s="5" t="s">
        <v>43521</v>
      </c>
      <c r="D11478" s="13" t="s">
        <v>31889</v>
      </c>
      <c r="E11478" s="13" t="s">
        <v>31892</v>
      </c>
      <c r="F11478" s="13" t="s">
        <v>31890</v>
      </c>
      <c r="G11478" s="13" t="s">
        <v>31891</v>
      </c>
      <c r="H11478" s="2" t="s">
        <v>32284</v>
      </c>
      <c r="I11478" s="3" t="s">
        <v>8</v>
      </c>
      <c r="K11478" t="s">
        <v>9</v>
      </c>
      <c r="L11478" t="s">
        <v>7</v>
      </c>
      <c r="M11478" t="s">
        <v>383</v>
      </c>
      <c r="N11478" t="s">
        <v>18249</v>
      </c>
      <c r="O11478" t="s">
        <v>8</v>
      </c>
      <c r="Q11478" t="s">
        <v>8</v>
      </c>
    </row>
    <row r="11479" spans="1:17" x14ac:dyDescent="0.3">
      <c r="A11479" s="1" t="s">
        <v>17903</v>
      </c>
      <c r="B11479" t="s">
        <v>18250</v>
      </c>
      <c r="C11479" s="5" t="s">
        <v>43522</v>
      </c>
      <c r="D11479" s="13" t="s">
        <v>31889</v>
      </c>
      <c r="E11479" s="13" t="s">
        <v>31892</v>
      </c>
      <c r="F11479" s="13" t="s">
        <v>31890</v>
      </c>
      <c r="G11479" s="13" t="s">
        <v>31891</v>
      </c>
      <c r="H11479" s="2" t="s">
        <v>32284</v>
      </c>
      <c r="I11479" s="3" t="s">
        <v>8</v>
      </c>
      <c r="K11479" t="s">
        <v>9</v>
      </c>
      <c r="L11479" t="s">
        <v>7</v>
      </c>
      <c r="M11479" s="2" t="s">
        <v>7</v>
      </c>
      <c r="N11479" t="s">
        <v>18251</v>
      </c>
      <c r="O11479" t="s">
        <v>8</v>
      </c>
      <c r="Q11479" t="s">
        <v>8</v>
      </c>
    </row>
    <row r="11480" spans="1:17" x14ac:dyDescent="0.3">
      <c r="A11480" s="1" t="s">
        <v>17903</v>
      </c>
      <c r="B11480" t="s">
        <v>18252</v>
      </c>
      <c r="C11480" s="5" t="s">
        <v>43523</v>
      </c>
      <c r="D11480" s="13" t="s">
        <v>31889</v>
      </c>
      <c r="E11480" s="13" t="s">
        <v>31892</v>
      </c>
      <c r="F11480" s="13" t="s">
        <v>31890</v>
      </c>
      <c r="G11480" s="13" t="s">
        <v>31891</v>
      </c>
      <c r="H11480" s="2" t="s">
        <v>32284</v>
      </c>
      <c r="I11480" s="3" t="s">
        <v>8</v>
      </c>
      <c r="K11480" t="s">
        <v>9</v>
      </c>
      <c r="L11480" t="s">
        <v>169</v>
      </c>
      <c r="M11480" t="s">
        <v>1689</v>
      </c>
      <c r="N11480" t="s">
        <v>18253</v>
      </c>
      <c r="O11480" t="s">
        <v>1514</v>
      </c>
      <c r="Q11480" t="s">
        <v>8</v>
      </c>
    </row>
    <row r="11481" spans="1:17" x14ac:dyDescent="0.3">
      <c r="A11481" s="1" t="s">
        <v>17903</v>
      </c>
      <c r="B11481" t="s">
        <v>27921</v>
      </c>
      <c r="C11481" s="5" t="s">
        <v>43524</v>
      </c>
      <c r="D11481" s="13" t="s">
        <v>31889</v>
      </c>
      <c r="E11481" s="13" t="s">
        <v>31892</v>
      </c>
      <c r="F11481" s="13" t="s">
        <v>31890</v>
      </c>
      <c r="G11481" s="13" t="s">
        <v>31891</v>
      </c>
      <c r="H11481" s="2" t="s">
        <v>32284</v>
      </c>
      <c r="I11481" s="3" t="s">
        <v>8</v>
      </c>
      <c r="K11481" t="s">
        <v>9</v>
      </c>
      <c r="L11481" t="s">
        <v>7</v>
      </c>
      <c r="M11481" t="s">
        <v>298</v>
      </c>
      <c r="N11481" t="s">
        <v>18254</v>
      </c>
      <c r="O11481" t="s">
        <v>8</v>
      </c>
      <c r="Q11481" t="s">
        <v>8</v>
      </c>
    </row>
    <row r="11482" spans="1:17" x14ac:dyDescent="0.3">
      <c r="A11482" s="1" t="s">
        <v>17903</v>
      </c>
      <c r="B11482" t="s">
        <v>18255</v>
      </c>
      <c r="C11482" s="5" t="s">
        <v>43525</v>
      </c>
      <c r="D11482" s="13" t="s">
        <v>31889</v>
      </c>
      <c r="E11482" s="13" t="s">
        <v>31892</v>
      </c>
      <c r="F11482" s="13" t="s">
        <v>31890</v>
      </c>
      <c r="G11482" s="13" t="s">
        <v>31891</v>
      </c>
      <c r="H11482" s="2" t="s">
        <v>32284</v>
      </c>
      <c r="I11482" s="3" t="s">
        <v>8</v>
      </c>
      <c r="K11482" t="s">
        <v>9</v>
      </c>
      <c r="L11482" t="s">
        <v>7</v>
      </c>
      <c r="M11482" s="2" t="s">
        <v>7</v>
      </c>
      <c r="N11482" t="s">
        <v>18256</v>
      </c>
      <c r="O11482" t="s">
        <v>8</v>
      </c>
      <c r="Q11482" t="s">
        <v>8</v>
      </c>
    </row>
    <row r="11483" spans="1:17" x14ac:dyDescent="0.3">
      <c r="A11483" s="1" t="s">
        <v>17903</v>
      </c>
      <c r="B11483" t="s">
        <v>18257</v>
      </c>
      <c r="C11483" s="5" t="s">
        <v>43526</v>
      </c>
      <c r="D11483" s="13" t="s">
        <v>31889</v>
      </c>
      <c r="E11483" s="13" t="s">
        <v>31892</v>
      </c>
      <c r="F11483" s="13" t="s">
        <v>31890</v>
      </c>
      <c r="G11483" s="13" t="s">
        <v>31891</v>
      </c>
      <c r="H11483" s="2" t="s">
        <v>32284</v>
      </c>
      <c r="I11483" s="3" t="s">
        <v>8</v>
      </c>
      <c r="K11483" t="s">
        <v>9</v>
      </c>
      <c r="L11483" t="s">
        <v>259</v>
      </c>
      <c r="M11483" t="s">
        <v>260</v>
      </c>
      <c r="N11483" t="s">
        <v>18258</v>
      </c>
      <c r="O11483" t="s">
        <v>8</v>
      </c>
      <c r="Q11483" t="s">
        <v>8</v>
      </c>
    </row>
    <row r="11484" spans="1:17" x14ac:dyDescent="0.3">
      <c r="A11484" s="1" t="s">
        <v>17903</v>
      </c>
      <c r="B11484" t="s">
        <v>18259</v>
      </c>
      <c r="C11484" s="5" t="s">
        <v>43527</v>
      </c>
      <c r="D11484" s="13" t="s">
        <v>31889</v>
      </c>
      <c r="E11484" s="13" t="s">
        <v>31892</v>
      </c>
      <c r="F11484" s="13" t="s">
        <v>31890</v>
      </c>
      <c r="G11484" s="13" t="s">
        <v>31891</v>
      </c>
      <c r="H11484" s="2" t="s">
        <v>32284</v>
      </c>
      <c r="I11484" s="3" t="s">
        <v>8</v>
      </c>
      <c r="K11484" t="s">
        <v>9</v>
      </c>
      <c r="L11484" t="s">
        <v>7</v>
      </c>
      <c r="M11484" s="2" t="s">
        <v>7</v>
      </c>
      <c r="N11484" t="s">
        <v>18260</v>
      </c>
      <c r="O11484" t="s">
        <v>8</v>
      </c>
      <c r="Q11484" t="s">
        <v>8</v>
      </c>
    </row>
    <row r="11485" spans="1:17" x14ac:dyDescent="0.3">
      <c r="A11485" s="1" t="s">
        <v>17903</v>
      </c>
      <c r="B11485" t="s">
        <v>18261</v>
      </c>
      <c r="C11485" s="5" t="s">
        <v>43528</v>
      </c>
      <c r="D11485" s="13" t="s">
        <v>31889</v>
      </c>
      <c r="E11485" s="13" t="s">
        <v>31892</v>
      </c>
      <c r="F11485" s="13" t="s">
        <v>31890</v>
      </c>
      <c r="G11485" s="13" t="s">
        <v>31891</v>
      </c>
      <c r="H11485" s="2" t="s">
        <v>32284</v>
      </c>
      <c r="I11485" s="3" t="s">
        <v>8</v>
      </c>
      <c r="K11485" t="s">
        <v>9</v>
      </c>
      <c r="L11485" t="s">
        <v>7</v>
      </c>
      <c r="M11485" s="2" t="s">
        <v>7</v>
      </c>
      <c r="N11485" t="s">
        <v>18262</v>
      </c>
      <c r="O11485" t="s">
        <v>27261</v>
      </c>
      <c r="Q11485" t="s">
        <v>8</v>
      </c>
    </row>
    <row r="11486" spans="1:17" x14ac:dyDescent="0.3">
      <c r="A11486" s="1" t="s">
        <v>17903</v>
      </c>
      <c r="B11486" t="s">
        <v>27922</v>
      </c>
      <c r="C11486" s="5" t="s">
        <v>43529</v>
      </c>
      <c r="D11486" s="13" t="s">
        <v>31889</v>
      </c>
      <c r="E11486" s="13" t="s">
        <v>31892</v>
      </c>
      <c r="F11486" s="13" t="s">
        <v>31890</v>
      </c>
      <c r="G11486" s="13" t="s">
        <v>31891</v>
      </c>
      <c r="H11486" s="2" t="s">
        <v>32284</v>
      </c>
      <c r="I11486" s="3" t="s">
        <v>8</v>
      </c>
      <c r="K11486" t="s">
        <v>9</v>
      </c>
      <c r="L11486" t="s">
        <v>7</v>
      </c>
      <c r="M11486" s="2" t="s">
        <v>256</v>
      </c>
      <c r="N11486" t="s">
        <v>27923</v>
      </c>
      <c r="O11486" t="s">
        <v>1511</v>
      </c>
      <c r="Q11486" t="s">
        <v>8</v>
      </c>
    </row>
    <row r="11487" spans="1:17" x14ac:dyDescent="0.3">
      <c r="A11487" s="1" t="s">
        <v>17903</v>
      </c>
      <c r="B11487" t="s">
        <v>18263</v>
      </c>
      <c r="C11487" s="5" t="s">
        <v>43530</v>
      </c>
      <c r="D11487" s="13" t="s">
        <v>31889</v>
      </c>
      <c r="E11487" s="13" t="s">
        <v>31892</v>
      </c>
      <c r="F11487" s="13" t="s">
        <v>31890</v>
      </c>
      <c r="G11487" s="13" t="s">
        <v>31891</v>
      </c>
      <c r="H11487" s="2" t="s">
        <v>32284</v>
      </c>
      <c r="I11487" s="3" t="s">
        <v>8</v>
      </c>
      <c r="K11487" t="s">
        <v>9</v>
      </c>
      <c r="L11487" t="s">
        <v>7</v>
      </c>
      <c r="M11487" s="2" t="s">
        <v>7</v>
      </c>
      <c r="N11487" t="s">
        <v>18264</v>
      </c>
      <c r="O11487" t="s">
        <v>8</v>
      </c>
      <c r="Q11487" t="s">
        <v>8</v>
      </c>
    </row>
    <row r="11488" spans="1:17" x14ac:dyDescent="0.3">
      <c r="A11488" s="1" t="s">
        <v>17903</v>
      </c>
      <c r="B11488" t="s">
        <v>18267</v>
      </c>
      <c r="C11488" s="5" t="s">
        <v>43531</v>
      </c>
      <c r="D11488" s="13" t="s">
        <v>31889</v>
      </c>
      <c r="E11488" s="13" t="s">
        <v>31892</v>
      </c>
      <c r="F11488" s="13" t="s">
        <v>31890</v>
      </c>
      <c r="G11488" s="13" t="s">
        <v>31891</v>
      </c>
      <c r="H11488" s="2" t="s">
        <v>32284</v>
      </c>
      <c r="I11488" s="3" t="s">
        <v>8</v>
      </c>
      <c r="K11488" t="s">
        <v>9</v>
      </c>
      <c r="L11488" t="s">
        <v>7</v>
      </c>
      <c r="M11488" s="2" t="s">
        <v>7</v>
      </c>
      <c r="N11488" t="s">
        <v>18268</v>
      </c>
      <c r="O11488" t="s">
        <v>1514</v>
      </c>
      <c r="Q11488" t="s">
        <v>8</v>
      </c>
    </row>
    <row r="11489" spans="1:17" x14ac:dyDescent="0.3">
      <c r="A11489" s="1" t="s">
        <v>17903</v>
      </c>
      <c r="B11489" t="s">
        <v>18272</v>
      </c>
      <c r="C11489" s="5" t="s">
        <v>43532</v>
      </c>
      <c r="D11489" s="13" t="s">
        <v>31889</v>
      </c>
      <c r="E11489" s="13" t="s">
        <v>31892</v>
      </c>
      <c r="F11489" s="13" t="s">
        <v>31890</v>
      </c>
      <c r="G11489" s="13" t="s">
        <v>31891</v>
      </c>
      <c r="H11489" s="2" t="s">
        <v>32284</v>
      </c>
      <c r="I11489" s="3" t="s">
        <v>8</v>
      </c>
      <c r="K11489" t="s">
        <v>9</v>
      </c>
      <c r="L11489" t="s">
        <v>7</v>
      </c>
      <c r="M11489" s="2" t="s">
        <v>7</v>
      </c>
      <c r="N11489" t="s">
        <v>18273</v>
      </c>
      <c r="O11489" t="s">
        <v>8</v>
      </c>
      <c r="Q11489" t="s">
        <v>8</v>
      </c>
    </row>
    <row r="11490" spans="1:17" x14ac:dyDescent="0.3">
      <c r="A11490" s="1" t="s">
        <v>17903</v>
      </c>
      <c r="B11490" t="s">
        <v>18274</v>
      </c>
      <c r="C11490" s="5" t="s">
        <v>43533</v>
      </c>
      <c r="D11490" s="13" t="s">
        <v>31889</v>
      </c>
      <c r="E11490" s="13" t="s">
        <v>31892</v>
      </c>
      <c r="F11490" s="13" t="s">
        <v>31890</v>
      </c>
      <c r="G11490" s="13" t="s">
        <v>31891</v>
      </c>
      <c r="H11490" s="2" t="s">
        <v>32284</v>
      </c>
      <c r="I11490" s="3" t="s">
        <v>8</v>
      </c>
      <c r="K11490" t="s">
        <v>9</v>
      </c>
      <c r="L11490" t="s">
        <v>7</v>
      </c>
      <c r="M11490" s="2" t="s">
        <v>7</v>
      </c>
      <c r="N11490" t="s">
        <v>18275</v>
      </c>
      <c r="O11490" t="s">
        <v>8</v>
      </c>
      <c r="Q11490" t="s">
        <v>8</v>
      </c>
    </row>
    <row r="11491" spans="1:17" x14ac:dyDescent="0.3">
      <c r="A11491" s="1" t="s">
        <v>17903</v>
      </c>
      <c r="B11491" t="s">
        <v>18276</v>
      </c>
      <c r="C11491" s="5" t="s">
        <v>43534</v>
      </c>
      <c r="D11491" s="13" t="s">
        <v>31889</v>
      </c>
      <c r="E11491" s="13" t="s">
        <v>31892</v>
      </c>
      <c r="F11491" s="13" t="s">
        <v>31890</v>
      </c>
      <c r="G11491" s="13" t="s">
        <v>31891</v>
      </c>
      <c r="H11491" s="2" t="s">
        <v>32284</v>
      </c>
      <c r="I11491" s="3" t="s">
        <v>8</v>
      </c>
      <c r="K11491" t="s">
        <v>9</v>
      </c>
      <c r="L11491" t="s">
        <v>7</v>
      </c>
      <c r="M11491" s="2" t="s">
        <v>7</v>
      </c>
      <c r="N11491" t="s">
        <v>18277</v>
      </c>
      <c r="O11491" t="s">
        <v>8</v>
      </c>
      <c r="Q11491" t="s">
        <v>8</v>
      </c>
    </row>
    <row r="11492" spans="1:17" x14ac:dyDescent="0.3">
      <c r="A11492" s="1" t="s">
        <v>17903</v>
      </c>
      <c r="B11492" t="s">
        <v>18278</v>
      </c>
      <c r="C11492" s="5" t="s">
        <v>43535</v>
      </c>
      <c r="D11492" s="13" t="s">
        <v>31889</v>
      </c>
      <c r="E11492" s="13" t="s">
        <v>31892</v>
      </c>
      <c r="F11492" s="13" t="s">
        <v>31890</v>
      </c>
      <c r="G11492" s="13" t="s">
        <v>31891</v>
      </c>
      <c r="H11492" s="2" t="s">
        <v>32284</v>
      </c>
      <c r="I11492" s="3" t="s">
        <v>8</v>
      </c>
      <c r="K11492" t="s">
        <v>9</v>
      </c>
      <c r="L11492" t="s">
        <v>7</v>
      </c>
      <c r="M11492" s="2" t="s">
        <v>7</v>
      </c>
      <c r="N11492" t="s">
        <v>18279</v>
      </c>
      <c r="O11492" t="s">
        <v>8</v>
      </c>
      <c r="Q11492" t="s">
        <v>8</v>
      </c>
    </row>
    <row r="11493" spans="1:17" x14ac:dyDescent="0.3">
      <c r="A11493" s="1" t="s">
        <v>17903</v>
      </c>
      <c r="B11493" t="s">
        <v>18280</v>
      </c>
      <c r="C11493" s="5" t="s">
        <v>43536</v>
      </c>
      <c r="D11493" s="13" t="s">
        <v>31889</v>
      </c>
      <c r="E11493" s="13" t="s">
        <v>31892</v>
      </c>
      <c r="F11493" s="13" t="s">
        <v>31890</v>
      </c>
      <c r="G11493" s="13" t="s">
        <v>31891</v>
      </c>
      <c r="H11493" s="2" t="s">
        <v>32284</v>
      </c>
      <c r="I11493" s="3" t="s">
        <v>8</v>
      </c>
      <c r="K11493" t="s">
        <v>9</v>
      </c>
      <c r="L11493" t="s">
        <v>191</v>
      </c>
      <c r="M11493" t="s">
        <v>191</v>
      </c>
      <c r="N11493" t="s">
        <v>18281</v>
      </c>
      <c r="O11493" t="s">
        <v>8</v>
      </c>
      <c r="Q11493" t="s">
        <v>8</v>
      </c>
    </row>
    <row r="11494" spans="1:17" x14ac:dyDescent="0.3">
      <c r="A11494" s="1" t="s">
        <v>17903</v>
      </c>
      <c r="B11494" t="s">
        <v>18282</v>
      </c>
      <c r="C11494" s="5" t="s">
        <v>43537</v>
      </c>
      <c r="D11494" s="13" t="s">
        <v>31889</v>
      </c>
      <c r="E11494" s="13" t="s">
        <v>31892</v>
      </c>
      <c r="F11494" s="13" t="s">
        <v>31890</v>
      </c>
      <c r="G11494" s="13" t="s">
        <v>31891</v>
      </c>
      <c r="H11494" s="2" t="s">
        <v>32284</v>
      </c>
      <c r="I11494" s="3" t="s">
        <v>8</v>
      </c>
      <c r="K11494" t="s">
        <v>8</v>
      </c>
      <c r="L11494" t="s">
        <v>167</v>
      </c>
      <c r="M11494" t="s">
        <v>1118</v>
      </c>
      <c r="N11494" t="s">
        <v>27924</v>
      </c>
      <c r="O11494" t="s">
        <v>8</v>
      </c>
      <c r="Q11494" t="s">
        <v>8</v>
      </c>
    </row>
    <row r="11495" spans="1:17" x14ac:dyDescent="0.3">
      <c r="A11495" s="1" t="s">
        <v>17903</v>
      </c>
      <c r="B11495" t="s">
        <v>18285</v>
      </c>
      <c r="C11495" s="5" t="s">
        <v>43538</v>
      </c>
      <c r="D11495" s="13" t="s">
        <v>31889</v>
      </c>
      <c r="E11495" s="13" t="s">
        <v>31892</v>
      </c>
      <c r="F11495" s="13" t="s">
        <v>31890</v>
      </c>
      <c r="G11495" s="13" t="s">
        <v>31891</v>
      </c>
      <c r="H11495" s="2" t="s">
        <v>32284</v>
      </c>
      <c r="I11495" s="3" t="s">
        <v>8</v>
      </c>
      <c r="K11495" t="s">
        <v>777</v>
      </c>
      <c r="L11495" t="s">
        <v>13</v>
      </c>
      <c r="M11495" t="s">
        <v>13</v>
      </c>
      <c r="N11495" t="s">
        <v>18286</v>
      </c>
      <c r="O11495" t="s">
        <v>8</v>
      </c>
      <c r="Q11495" t="s">
        <v>8</v>
      </c>
    </row>
    <row r="11496" spans="1:17" x14ac:dyDescent="0.3">
      <c r="A11496" s="1" t="s">
        <v>17903</v>
      </c>
      <c r="B11496" t="s">
        <v>18289</v>
      </c>
      <c r="C11496" s="5" t="s">
        <v>43539</v>
      </c>
      <c r="D11496" s="13" t="s">
        <v>31889</v>
      </c>
      <c r="E11496" s="13" t="s">
        <v>31892</v>
      </c>
      <c r="F11496" s="13" t="s">
        <v>31890</v>
      </c>
      <c r="G11496" s="13" t="s">
        <v>31891</v>
      </c>
      <c r="H11496" s="2" t="s">
        <v>32284</v>
      </c>
      <c r="I11496" s="3" t="s">
        <v>8</v>
      </c>
      <c r="K11496" t="s">
        <v>9</v>
      </c>
      <c r="L11496" t="s">
        <v>7</v>
      </c>
      <c r="M11496" s="2" t="s">
        <v>7</v>
      </c>
      <c r="N11496" t="s">
        <v>18290</v>
      </c>
      <c r="O11496" t="s">
        <v>8</v>
      </c>
      <c r="Q11496" t="s">
        <v>8</v>
      </c>
    </row>
    <row r="11497" spans="1:17" x14ac:dyDescent="0.3">
      <c r="A11497" s="1" t="s">
        <v>17903</v>
      </c>
      <c r="B11497" t="s">
        <v>18291</v>
      </c>
      <c r="C11497" s="5" t="s">
        <v>43540</v>
      </c>
      <c r="D11497" s="13" t="s">
        <v>31889</v>
      </c>
      <c r="E11497" s="13" t="s">
        <v>31892</v>
      </c>
      <c r="F11497" s="13" t="s">
        <v>31890</v>
      </c>
      <c r="G11497" s="13" t="s">
        <v>31891</v>
      </c>
      <c r="H11497" s="2" t="s">
        <v>32284</v>
      </c>
      <c r="I11497" s="3" t="s">
        <v>8</v>
      </c>
      <c r="K11497" t="s">
        <v>9</v>
      </c>
      <c r="L11497" t="s">
        <v>191</v>
      </c>
      <c r="M11497" t="s">
        <v>265</v>
      </c>
      <c r="N11497" t="s">
        <v>18292</v>
      </c>
      <c r="O11497" t="s">
        <v>8</v>
      </c>
      <c r="Q11497" t="s">
        <v>8</v>
      </c>
    </row>
    <row r="11498" spans="1:17" x14ac:dyDescent="0.3">
      <c r="A11498" s="1" t="s">
        <v>17903</v>
      </c>
      <c r="B11498" t="s">
        <v>18293</v>
      </c>
      <c r="C11498" s="5" t="s">
        <v>43541</v>
      </c>
      <c r="D11498" s="13" t="s">
        <v>31889</v>
      </c>
      <c r="E11498" s="13" t="s">
        <v>31892</v>
      </c>
      <c r="F11498" s="13" t="s">
        <v>31890</v>
      </c>
      <c r="G11498" s="13" t="s">
        <v>31891</v>
      </c>
      <c r="H11498" s="2" t="s">
        <v>32284</v>
      </c>
      <c r="I11498" s="3" t="s">
        <v>8</v>
      </c>
      <c r="K11498" t="s">
        <v>9</v>
      </c>
      <c r="L11498" t="s">
        <v>7</v>
      </c>
      <c r="M11498" s="2" t="s">
        <v>7</v>
      </c>
      <c r="N11498" t="s">
        <v>18294</v>
      </c>
      <c r="O11498" t="s">
        <v>8</v>
      </c>
      <c r="Q11498" t="s">
        <v>8</v>
      </c>
    </row>
    <row r="11499" spans="1:17" x14ac:dyDescent="0.3">
      <c r="A11499" s="1" t="s">
        <v>17903</v>
      </c>
      <c r="B11499" t="s">
        <v>18295</v>
      </c>
      <c r="C11499" s="5" t="s">
        <v>43542</v>
      </c>
      <c r="D11499" s="13" t="s">
        <v>31889</v>
      </c>
      <c r="E11499" s="13" t="s">
        <v>31892</v>
      </c>
      <c r="F11499" s="13" t="s">
        <v>31890</v>
      </c>
      <c r="G11499" s="13" t="s">
        <v>31891</v>
      </c>
      <c r="H11499" s="2" t="s">
        <v>32284</v>
      </c>
      <c r="I11499" s="3" t="s">
        <v>8</v>
      </c>
      <c r="K11499" t="s">
        <v>9</v>
      </c>
      <c r="L11499" t="s">
        <v>7</v>
      </c>
      <c r="M11499" s="2" t="s">
        <v>7</v>
      </c>
      <c r="N11499" t="s">
        <v>18296</v>
      </c>
      <c r="O11499" t="s">
        <v>8</v>
      </c>
      <c r="Q11499" t="s">
        <v>8</v>
      </c>
    </row>
    <row r="11500" spans="1:17" x14ac:dyDescent="0.3">
      <c r="A11500" s="1" t="s">
        <v>17903</v>
      </c>
      <c r="B11500" t="s">
        <v>18297</v>
      </c>
      <c r="C11500" s="5" t="s">
        <v>43543</v>
      </c>
      <c r="D11500" s="13" t="s">
        <v>31889</v>
      </c>
      <c r="E11500" s="13" t="s">
        <v>31892</v>
      </c>
      <c r="F11500" s="13" t="s">
        <v>31890</v>
      </c>
      <c r="G11500" s="13" t="s">
        <v>31891</v>
      </c>
      <c r="H11500" s="2" t="s">
        <v>32284</v>
      </c>
      <c r="I11500" s="3" t="s">
        <v>8</v>
      </c>
      <c r="K11500" t="s">
        <v>9</v>
      </c>
      <c r="L11500" t="s">
        <v>7</v>
      </c>
      <c r="M11500" s="2" t="s">
        <v>7</v>
      </c>
      <c r="N11500" t="s">
        <v>18298</v>
      </c>
      <c r="O11500" t="s">
        <v>8</v>
      </c>
      <c r="Q11500" t="s">
        <v>8</v>
      </c>
    </row>
    <row r="11501" spans="1:17" x14ac:dyDescent="0.3">
      <c r="A11501" s="1" t="s">
        <v>17903</v>
      </c>
      <c r="B11501" t="s">
        <v>18299</v>
      </c>
      <c r="C11501" s="5" t="s">
        <v>43544</v>
      </c>
      <c r="D11501" s="13" t="s">
        <v>31889</v>
      </c>
      <c r="E11501" s="13" t="s">
        <v>31892</v>
      </c>
      <c r="F11501" s="13" t="s">
        <v>31890</v>
      </c>
      <c r="G11501" s="13" t="s">
        <v>31891</v>
      </c>
      <c r="H11501" s="2" t="s">
        <v>32284</v>
      </c>
      <c r="I11501" s="3" t="s">
        <v>8</v>
      </c>
      <c r="K11501" t="s">
        <v>9</v>
      </c>
      <c r="L11501" t="s">
        <v>7</v>
      </c>
      <c r="M11501" s="2" t="s">
        <v>7</v>
      </c>
      <c r="N11501" t="s">
        <v>18300</v>
      </c>
      <c r="O11501" t="s">
        <v>1514</v>
      </c>
      <c r="Q11501" t="s">
        <v>8</v>
      </c>
    </row>
    <row r="11502" spans="1:17" x14ac:dyDescent="0.3">
      <c r="A11502" s="1" t="s">
        <v>17903</v>
      </c>
      <c r="B11502" t="s">
        <v>18301</v>
      </c>
      <c r="C11502" s="5" t="s">
        <v>43545</v>
      </c>
      <c r="D11502" s="13" t="s">
        <v>31889</v>
      </c>
      <c r="E11502" s="13" t="s">
        <v>31892</v>
      </c>
      <c r="F11502" s="13" t="s">
        <v>31890</v>
      </c>
      <c r="G11502" s="13" t="s">
        <v>31891</v>
      </c>
      <c r="H11502" s="2" t="s">
        <v>32284</v>
      </c>
      <c r="I11502" s="3" t="s">
        <v>8</v>
      </c>
      <c r="K11502" t="s">
        <v>9</v>
      </c>
      <c r="L11502" t="s">
        <v>379</v>
      </c>
      <c r="M11502" t="s">
        <v>387</v>
      </c>
      <c r="N11502" t="s">
        <v>18302</v>
      </c>
      <c r="O11502" t="s">
        <v>1514</v>
      </c>
      <c r="Q11502" t="s">
        <v>8</v>
      </c>
    </row>
    <row r="11503" spans="1:17" x14ac:dyDescent="0.3">
      <c r="A11503" s="1" t="s">
        <v>17903</v>
      </c>
      <c r="B11503" t="s">
        <v>18303</v>
      </c>
      <c r="C11503" s="5" t="s">
        <v>43546</v>
      </c>
      <c r="D11503" s="13" t="s">
        <v>31889</v>
      </c>
      <c r="E11503" s="13" t="s">
        <v>31892</v>
      </c>
      <c r="F11503" s="13" t="s">
        <v>31890</v>
      </c>
      <c r="G11503" s="13" t="s">
        <v>31891</v>
      </c>
      <c r="H11503" s="2" t="s">
        <v>32284</v>
      </c>
      <c r="I11503" s="3" t="s">
        <v>8</v>
      </c>
      <c r="K11503" t="s">
        <v>8</v>
      </c>
      <c r="L11503" t="s">
        <v>7</v>
      </c>
      <c r="M11503" t="s">
        <v>174</v>
      </c>
      <c r="N11503" t="s">
        <v>18304</v>
      </c>
      <c r="O11503" t="s">
        <v>1514</v>
      </c>
      <c r="Q11503" t="s">
        <v>8</v>
      </c>
    </row>
    <row r="11504" spans="1:17" x14ac:dyDescent="0.3">
      <c r="A11504" s="1" t="s">
        <v>17903</v>
      </c>
      <c r="B11504" t="s">
        <v>18305</v>
      </c>
      <c r="C11504" s="5" t="s">
        <v>43547</v>
      </c>
      <c r="D11504" s="13" t="s">
        <v>31889</v>
      </c>
      <c r="E11504" s="13" t="s">
        <v>31892</v>
      </c>
      <c r="F11504" s="13" t="s">
        <v>31890</v>
      </c>
      <c r="G11504" s="13" t="s">
        <v>31891</v>
      </c>
      <c r="H11504" s="2" t="s">
        <v>32284</v>
      </c>
      <c r="I11504" s="3" t="s">
        <v>8</v>
      </c>
      <c r="K11504" t="s">
        <v>9</v>
      </c>
      <c r="L11504" t="s">
        <v>7</v>
      </c>
      <c r="M11504" s="2" t="s">
        <v>7</v>
      </c>
      <c r="N11504" t="s">
        <v>18306</v>
      </c>
      <c r="O11504" t="s">
        <v>8</v>
      </c>
      <c r="Q11504" t="s">
        <v>8</v>
      </c>
    </row>
    <row r="11505" spans="1:17" x14ac:dyDescent="0.3">
      <c r="A11505" s="1" t="s">
        <v>17903</v>
      </c>
      <c r="B11505" t="s">
        <v>18307</v>
      </c>
      <c r="C11505" s="5" t="s">
        <v>43548</v>
      </c>
      <c r="D11505" s="13" t="s">
        <v>31889</v>
      </c>
      <c r="E11505" s="13" t="s">
        <v>31892</v>
      </c>
      <c r="F11505" s="13" t="s">
        <v>31890</v>
      </c>
      <c r="G11505" s="13" t="s">
        <v>31891</v>
      </c>
      <c r="H11505" s="2" t="s">
        <v>32284</v>
      </c>
      <c r="I11505" s="3" t="s">
        <v>8</v>
      </c>
      <c r="K11505" t="s">
        <v>9</v>
      </c>
      <c r="L11505" t="s">
        <v>7</v>
      </c>
      <c r="M11505" s="2" t="s">
        <v>7</v>
      </c>
      <c r="N11505" t="s">
        <v>18308</v>
      </c>
      <c r="O11505" t="s">
        <v>8</v>
      </c>
      <c r="Q11505" t="s">
        <v>8</v>
      </c>
    </row>
    <row r="11506" spans="1:17" x14ac:dyDescent="0.3">
      <c r="A11506" s="1" t="s">
        <v>17903</v>
      </c>
      <c r="B11506" t="s">
        <v>18309</v>
      </c>
      <c r="C11506" s="5" t="s">
        <v>43549</v>
      </c>
      <c r="D11506" s="13" t="s">
        <v>31889</v>
      </c>
      <c r="E11506" s="13" t="s">
        <v>31892</v>
      </c>
      <c r="F11506" s="13" t="s">
        <v>31890</v>
      </c>
      <c r="G11506" s="13" t="s">
        <v>31891</v>
      </c>
      <c r="H11506" s="2" t="s">
        <v>32284</v>
      </c>
      <c r="I11506" s="3" t="s">
        <v>8</v>
      </c>
      <c r="K11506" t="s">
        <v>9</v>
      </c>
      <c r="L11506" t="s">
        <v>7</v>
      </c>
      <c r="M11506" s="2" t="s">
        <v>256</v>
      </c>
      <c r="N11506" t="s">
        <v>18310</v>
      </c>
      <c r="O11506" t="s">
        <v>8</v>
      </c>
      <c r="Q11506" t="s">
        <v>8</v>
      </c>
    </row>
    <row r="11507" spans="1:17" x14ac:dyDescent="0.3">
      <c r="A11507" s="1" t="s">
        <v>17903</v>
      </c>
      <c r="B11507" t="s">
        <v>18311</v>
      </c>
      <c r="C11507" s="5" t="s">
        <v>43550</v>
      </c>
      <c r="D11507" s="13" t="s">
        <v>31889</v>
      </c>
      <c r="E11507" s="13" t="s">
        <v>31892</v>
      </c>
      <c r="F11507" s="13" t="s">
        <v>31890</v>
      </c>
      <c r="G11507" s="13" t="s">
        <v>31891</v>
      </c>
      <c r="H11507" s="2" t="s">
        <v>32284</v>
      </c>
      <c r="I11507" s="3" t="s">
        <v>8</v>
      </c>
      <c r="K11507" t="s">
        <v>8</v>
      </c>
      <c r="L11507" t="s">
        <v>7</v>
      </c>
      <c r="M11507" s="2" t="s">
        <v>7</v>
      </c>
      <c r="N11507" t="s">
        <v>18312</v>
      </c>
      <c r="O11507" t="s">
        <v>1514</v>
      </c>
      <c r="Q11507" t="s">
        <v>8</v>
      </c>
    </row>
    <row r="11508" spans="1:17" x14ac:dyDescent="0.3">
      <c r="A11508" s="1" t="s">
        <v>17903</v>
      </c>
      <c r="B11508" t="s">
        <v>18313</v>
      </c>
      <c r="C11508" s="5" t="s">
        <v>43551</v>
      </c>
      <c r="D11508" s="13" t="s">
        <v>31889</v>
      </c>
      <c r="E11508" s="13" t="s">
        <v>31892</v>
      </c>
      <c r="F11508" s="13" t="s">
        <v>31890</v>
      </c>
      <c r="G11508" s="13" t="s">
        <v>31891</v>
      </c>
      <c r="H11508" s="2" t="s">
        <v>32284</v>
      </c>
      <c r="I11508" s="3" t="s">
        <v>8</v>
      </c>
      <c r="K11508" t="s">
        <v>9</v>
      </c>
      <c r="L11508" t="s">
        <v>7</v>
      </c>
      <c r="M11508" s="2" t="s">
        <v>7</v>
      </c>
      <c r="N11508" t="s">
        <v>18314</v>
      </c>
      <c r="O11508" t="s">
        <v>8</v>
      </c>
      <c r="Q11508" t="s">
        <v>8</v>
      </c>
    </row>
    <row r="11509" spans="1:17" x14ac:dyDescent="0.3">
      <c r="A11509" s="1" t="s">
        <v>17903</v>
      </c>
      <c r="B11509" t="s">
        <v>18315</v>
      </c>
      <c r="C11509" s="5" t="s">
        <v>43552</v>
      </c>
      <c r="D11509" s="13" t="s">
        <v>31889</v>
      </c>
      <c r="E11509" s="13" t="s">
        <v>31892</v>
      </c>
      <c r="F11509" s="13" t="s">
        <v>31890</v>
      </c>
      <c r="G11509" s="13" t="s">
        <v>31891</v>
      </c>
      <c r="H11509" s="2" t="s">
        <v>32284</v>
      </c>
      <c r="I11509" s="3" t="s">
        <v>8</v>
      </c>
      <c r="K11509" t="s">
        <v>9</v>
      </c>
      <c r="L11509" t="s">
        <v>13</v>
      </c>
      <c r="M11509" t="s">
        <v>13</v>
      </c>
      <c r="N11509" t="s">
        <v>18316</v>
      </c>
      <c r="O11509" t="s">
        <v>8</v>
      </c>
      <c r="Q11509" t="s">
        <v>8</v>
      </c>
    </row>
    <row r="11510" spans="1:17" x14ac:dyDescent="0.3">
      <c r="A11510" s="1" t="s">
        <v>17903</v>
      </c>
      <c r="B11510" t="s">
        <v>18317</v>
      </c>
      <c r="C11510" s="5" t="s">
        <v>43553</v>
      </c>
      <c r="D11510" s="13" t="s">
        <v>31889</v>
      </c>
      <c r="E11510" s="13" t="s">
        <v>31892</v>
      </c>
      <c r="F11510" s="13" t="s">
        <v>31890</v>
      </c>
      <c r="G11510" s="13" t="s">
        <v>31891</v>
      </c>
      <c r="H11510" s="2" t="s">
        <v>32284</v>
      </c>
      <c r="I11510" s="3" t="s">
        <v>8</v>
      </c>
      <c r="K11510" t="s">
        <v>9</v>
      </c>
      <c r="L11510" t="s">
        <v>7</v>
      </c>
      <c r="M11510" s="2" t="s">
        <v>256</v>
      </c>
      <c r="N11510" t="s">
        <v>18318</v>
      </c>
      <c r="O11510" t="s">
        <v>8</v>
      </c>
      <c r="Q11510" t="s">
        <v>8</v>
      </c>
    </row>
    <row r="11511" spans="1:17" x14ac:dyDescent="0.3">
      <c r="A11511" s="1" t="s">
        <v>17903</v>
      </c>
      <c r="B11511" t="s">
        <v>18319</v>
      </c>
      <c r="C11511" s="5" t="s">
        <v>43554</v>
      </c>
      <c r="D11511" s="13" t="s">
        <v>31889</v>
      </c>
      <c r="E11511" s="13" t="s">
        <v>31892</v>
      </c>
      <c r="F11511" s="13" t="s">
        <v>31890</v>
      </c>
      <c r="G11511" s="13" t="s">
        <v>31891</v>
      </c>
      <c r="H11511" s="2" t="s">
        <v>32284</v>
      </c>
      <c r="I11511" s="3" t="s">
        <v>8</v>
      </c>
      <c r="K11511" t="s">
        <v>9</v>
      </c>
      <c r="L11511" t="s">
        <v>7</v>
      </c>
      <c r="M11511" s="2" t="s">
        <v>7</v>
      </c>
      <c r="N11511" t="s">
        <v>18320</v>
      </c>
      <c r="O11511" t="s">
        <v>8</v>
      </c>
      <c r="Q11511" t="s">
        <v>8</v>
      </c>
    </row>
    <row r="11512" spans="1:17" x14ac:dyDescent="0.3">
      <c r="A11512" s="1" t="s">
        <v>17903</v>
      </c>
      <c r="B11512" t="s">
        <v>18322</v>
      </c>
      <c r="C11512" s="5" t="s">
        <v>43555</v>
      </c>
      <c r="D11512" s="13" t="s">
        <v>31889</v>
      </c>
      <c r="E11512" s="13" t="s">
        <v>31892</v>
      </c>
      <c r="F11512" s="13" t="s">
        <v>31890</v>
      </c>
      <c r="G11512" s="13" t="s">
        <v>31891</v>
      </c>
      <c r="H11512" s="2" t="s">
        <v>32284</v>
      </c>
      <c r="I11512" s="3" t="s">
        <v>8</v>
      </c>
      <c r="K11512" t="s">
        <v>9</v>
      </c>
      <c r="L11512" t="s">
        <v>7</v>
      </c>
      <c r="M11512" s="2" t="s">
        <v>7</v>
      </c>
      <c r="N11512" t="s">
        <v>18323</v>
      </c>
      <c r="O11512" t="s">
        <v>8</v>
      </c>
      <c r="Q11512" t="s">
        <v>8</v>
      </c>
    </row>
    <row r="11513" spans="1:17" x14ac:dyDescent="0.3">
      <c r="A11513" s="1" t="s">
        <v>17903</v>
      </c>
      <c r="B11513" t="s">
        <v>18324</v>
      </c>
      <c r="C11513" s="5" t="s">
        <v>43556</v>
      </c>
      <c r="D11513" s="13" t="s">
        <v>31889</v>
      </c>
      <c r="E11513" s="13" t="s">
        <v>31892</v>
      </c>
      <c r="F11513" s="13" t="s">
        <v>31890</v>
      </c>
      <c r="G11513" s="13" t="s">
        <v>31891</v>
      </c>
      <c r="H11513" s="2" t="s">
        <v>32284</v>
      </c>
      <c r="I11513" s="3" t="s">
        <v>8</v>
      </c>
      <c r="K11513" t="s">
        <v>9</v>
      </c>
      <c r="L11513" t="s">
        <v>7</v>
      </c>
      <c r="M11513" t="s">
        <v>174</v>
      </c>
      <c r="N11513" t="s">
        <v>18325</v>
      </c>
      <c r="O11513" t="s">
        <v>8</v>
      </c>
      <c r="Q11513" t="s">
        <v>8</v>
      </c>
    </row>
    <row r="11514" spans="1:17" x14ac:dyDescent="0.3">
      <c r="A11514" s="1" t="s">
        <v>17903</v>
      </c>
      <c r="B11514" t="s">
        <v>18329</v>
      </c>
      <c r="C11514" s="5" t="s">
        <v>43557</v>
      </c>
      <c r="D11514" s="13" t="s">
        <v>31889</v>
      </c>
      <c r="E11514" s="13" t="s">
        <v>31892</v>
      </c>
      <c r="F11514" s="13" t="s">
        <v>31890</v>
      </c>
      <c r="G11514" s="13" t="s">
        <v>31891</v>
      </c>
      <c r="H11514" s="2" t="s">
        <v>32284</v>
      </c>
      <c r="I11514" s="3" t="s">
        <v>8</v>
      </c>
      <c r="K11514" t="s">
        <v>9</v>
      </c>
      <c r="L11514" t="s">
        <v>7</v>
      </c>
      <c r="M11514" s="2" t="s">
        <v>256</v>
      </c>
      <c r="N11514" t="s">
        <v>18330</v>
      </c>
      <c r="O11514" t="s">
        <v>8</v>
      </c>
      <c r="Q11514" t="s">
        <v>8</v>
      </c>
    </row>
    <row r="11515" spans="1:17" x14ac:dyDescent="0.3">
      <c r="A11515" s="1" t="s">
        <v>17903</v>
      </c>
      <c r="B11515" t="s">
        <v>18331</v>
      </c>
      <c r="C11515" s="5" t="s">
        <v>43558</v>
      </c>
      <c r="D11515" s="13" t="s">
        <v>31889</v>
      </c>
      <c r="E11515" s="13" t="s">
        <v>31892</v>
      </c>
      <c r="F11515" s="13" t="s">
        <v>31890</v>
      </c>
      <c r="G11515" s="13" t="s">
        <v>31891</v>
      </c>
      <c r="H11515" s="2" t="s">
        <v>32284</v>
      </c>
      <c r="I11515" s="3" t="s">
        <v>8</v>
      </c>
      <c r="K11515" t="s">
        <v>8</v>
      </c>
      <c r="L11515" t="s">
        <v>7</v>
      </c>
      <c r="M11515" s="2" t="s">
        <v>7</v>
      </c>
      <c r="N11515" t="s">
        <v>18332</v>
      </c>
      <c r="O11515" t="s">
        <v>8</v>
      </c>
      <c r="Q11515" t="s">
        <v>8</v>
      </c>
    </row>
    <row r="11516" spans="1:17" x14ac:dyDescent="0.3">
      <c r="A11516" s="1" t="s">
        <v>17903</v>
      </c>
      <c r="B11516" t="s">
        <v>18333</v>
      </c>
      <c r="C11516" s="5" t="s">
        <v>43559</v>
      </c>
      <c r="D11516" s="13" t="s">
        <v>31889</v>
      </c>
      <c r="E11516" s="13" t="s">
        <v>31892</v>
      </c>
      <c r="F11516" s="13" t="s">
        <v>31890</v>
      </c>
      <c r="G11516" s="13" t="s">
        <v>31891</v>
      </c>
      <c r="H11516" s="2" t="s">
        <v>32286</v>
      </c>
      <c r="I11516" s="3" t="s">
        <v>8</v>
      </c>
      <c r="K11516" t="s">
        <v>9</v>
      </c>
      <c r="L11516" t="s">
        <v>7</v>
      </c>
      <c r="M11516" s="2" t="s">
        <v>7</v>
      </c>
      <c r="N11516" t="s">
        <v>18334</v>
      </c>
      <c r="O11516" t="s">
        <v>8</v>
      </c>
      <c r="Q11516" t="s">
        <v>8</v>
      </c>
    </row>
    <row r="11517" spans="1:17" x14ac:dyDescent="0.3">
      <c r="A11517" s="1" t="s">
        <v>17903</v>
      </c>
      <c r="B11517" t="s">
        <v>18335</v>
      </c>
      <c r="C11517" s="5" t="s">
        <v>43560</v>
      </c>
      <c r="D11517" s="13" t="s">
        <v>31889</v>
      </c>
      <c r="E11517" s="13" t="s">
        <v>31892</v>
      </c>
      <c r="F11517" s="13" t="s">
        <v>31890</v>
      </c>
      <c r="G11517" s="13" t="s">
        <v>31891</v>
      </c>
      <c r="H11517" s="2" t="s">
        <v>32286</v>
      </c>
      <c r="I11517" s="3" t="s">
        <v>8</v>
      </c>
      <c r="K11517" t="s">
        <v>9</v>
      </c>
      <c r="L11517" t="s">
        <v>7</v>
      </c>
      <c r="M11517" s="2" t="s">
        <v>7</v>
      </c>
      <c r="N11517" t="s">
        <v>18336</v>
      </c>
      <c r="O11517" t="s">
        <v>8</v>
      </c>
      <c r="Q11517" t="s">
        <v>8</v>
      </c>
    </row>
    <row r="11518" spans="1:17" x14ac:dyDescent="0.3">
      <c r="A11518" s="1" t="s">
        <v>17903</v>
      </c>
      <c r="B11518" t="s">
        <v>18337</v>
      </c>
      <c r="C11518" s="5" t="s">
        <v>43561</v>
      </c>
      <c r="D11518" s="13" t="s">
        <v>31889</v>
      </c>
      <c r="E11518" s="13" t="s">
        <v>31892</v>
      </c>
      <c r="F11518" s="13" t="s">
        <v>31890</v>
      </c>
      <c r="G11518" s="13" t="s">
        <v>31891</v>
      </c>
      <c r="H11518" s="2" t="s">
        <v>32284</v>
      </c>
      <c r="I11518" s="3" t="s">
        <v>8</v>
      </c>
      <c r="K11518" t="s">
        <v>1745</v>
      </c>
      <c r="L11518" t="s">
        <v>7</v>
      </c>
      <c r="M11518" s="2" t="s">
        <v>7</v>
      </c>
      <c r="N11518" t="s">
        <v>18338</v>
      </c>
      <c r="O11518" t="s">
        <v>1514</v>
      </c>
      <c r="Q11518" t="s">
        <v>8</v>
      </c>
    </row>
    <row r="11519" spans="1:17" x14ac:dyDescent="0.3">
      <c r="A11519" s="1" t="s">
        <v>17903</v>
      </c>
      <c r="B11519" t="s">
        <v>18339</v>
      </c>
      <c r="C11519" s="5" t="s">
        <v>43562</v>
      </c>
      <c r="D11519" s="13" t="s">
        <v>31889</v>
      </c>
      <c r="E11519" s="13" t="s">
        <v>31892</v>
      </c>
      <c r="F11519" s="13" t="s">
        <v>31890</v>
      </c>
      <c r="G11519" s="13" t="s">
        <v>31891</v>
      </c>
      <c r="H11519" s="2" t="s">
        <v>32284</v>
      </c>
      <c r="I11519" s="3" t="s">
        <v>8</v>
      </c>
      <c r="K11519" t="s">
        <v>8</v>
      </c>
      <c r="L11519" t="s">
        <v>7</v>
      </c>
      <c r="M11519" s="2" t="s">
        <v>7</v>
      </c>
      <c r="N11519" t="s">
        <v>18340</v>
      </c>
      <c r="O11519" t="s">
        <v>8</v>
      </c>
      <c r="Q11519" t="s">
        <v>8</v>
      </c>
    </row>
    <row r="11520" spans="1:17" x14ac:dyDescent="0.3">
      <c r="A11520" s="1" t="s">
        <v>17903</v>
      </c>
      <c r="B11520" t="s">
        <v>18341</v>
      </c>
      <c r="C11520" s="5" t="s">
        <v>43563</v>
      </c>
      <c r="D11520" s="13" t="s">
        <v>31889</v>
      </c>
      <c r="E11520" s="13" t="s">
        <v>31892</v>
      </c>
      <c r="F11520" s="13" t="s">
        <v>31890</v>
      </c>
      <c r="G11520" s="13" t="s">
        <v>31891</v>
      </c>
      <c r="H11520" s="2" t="s">
        <v>32284</v>
      </c>
      <c r="I11520" s="3" t="s">
        <v>8</v>
      </c>
      <c r="K11520" t="s">
        <v>9</v>
      </c>
      <c r="L11520" t="s">
        <v>270</v>
      </c>
      <c r="M11520" t="s">
        <v>271</v>
      </c>
      <c r="N11520" t="s">
        <v>18342</v>
      </c>
      <c r="O11520" t="s">
        <v>8</v>
      </c>
      <c r="Q11520" t="s">
        <v>8</v>
      </c>
    </row>
    <row r="11521" spans="1:17" x14ac:dyDescent="0.3">
      <c r="A11521" s="1" t="s">
        <v>17903</v>
      </c>
      <c r="B11521" t="s">
        <v>18343</v>
      </c>
      <c r="C11521" s="5" t="s">
        <v>43564</v>
      </c>
      <c r="D11521" s="13" t="s">
        <v>31889</v>
      </c>
      <c r="E11521" s="13" t="s">
        <v>31892</v>
      </c>
      <c r="F11521" s="13" t="s">
        <v>31890</v>
      </c>
      <c r="G11521" s="13" t="s">
        <v>31891</v>
      </c>
      <c r="H11521" s="2" t="s">
        <v>32284</v>
      </c>
      <c r="I11521" s="3" t="s">
        <v>8</v>
      </c>
      <c r="K11521" t="s">
        <v>8</v>
      </c>
      <c r="L11521" t="s">
        <v>7</v>
      </c>
      <c r="M11521" s="2" t="s">
        <v>7</v>
      </c>
      <c r="N11521" t="s">
        <v>18344</v>
      </c>
      <c r="O11521" t="s">
        <v>8</v>
      </c>
      <c r="Q11521" t="s">
        <v>8</v>
      </c>
    </row>
    <row r="11522" spans="1:17" x14ac:dyDescent="0.3">
      <c r="A11522" s="1" t="s">
        <v>17903</v>
      </c>
      <c r="B11522" t="s">
        <v>18345</v>
      </c>
      <c r="C11522" s="5" t="s">
        <v>43565</v>
      </c>
      <c r="D11522" s="13" t="s">
        <v>31889</v>
      </c>
      <c r="E11522" s="13" t="s">
        <v>31892</v>
      </c>
      <c r="F11522" s="13" t="s">
        <v>31890</v>
      </c>
      <c r="G11522" s="13" t="s">
        <v>31891</v>
      </c>
      <c r="H11522" s="2" t="s">
        <v>32284</v>
      </c>
      <c r="I11522" s="3" t="s">
        <v>8</v>
      </c>
      <c r="K11522" t="s">
        <v>246</v>
      </c>
      <c r="L11522" t="s">
        <v>167</v>
      </c>
      <c r="M11522" t="s">
        <v>1118</v>
      </c>
      <c r="N11522" t="s">
        <v>18346</v>
      </c>
      <c r="O11522" t="s">
        <v>1514</v>
      </c>
      <c r="Q11522" t="s">
        <v>8</v>
      </c>
    </row>
    <row r="11523" spans="1:17" x14ac:dyDescent="0.3">
      <c r="A11523" s="1" t="s">
        <v>17903</v>
      </c>
      <c r="B11523" t="s">
        <v>27926</v>
      </c>
      <c r="C11523" s="5" t="s">
        <v>43566</v>
      </c>
      <c r="D11523" s="13" t="s">
        <v>31889</v>
      </c>
      <c r="E11523" s="13" t="s">
        <v>31892</v>
      </c>
      <c r="F11523" s="13" t="s">
        <v>31890</v>
      </c>
      <c r="G11523" s="13" t="s">
        <v>31891</v>
      </c>
      <c r="H11523" s="2" t="s">
        <v>32284</v>
      </c>
      <c r="I11523" s="3" t="s">
        <v>8</v>
      </c>
      <c r="K11523" t="s">
        <v>9</v>
      </c>
      <c r="L11523" t="s">
        <v>7</v>
      </c>
      <c r="M11523" s="2" t="s">
        <v>7</v>
      </c>
      <c r="N11523" t="s">
        <v>18347</v>
      </c>
      <c r="O11523" t="s">
        <v>1511</v>
      </c>
      <c r="Q11523" t="s">
        <v>8</v>
      </c>
    </row>
    <row r="11524" spans="1:17" x14ac:dyDescent="0.3">
      <c r="A11524" s="1" t="s">
        <v>17903</v>
      </c>
      <c r="B11524" t="s">
        <v>18348</v>
      </c>
      <c r="C11524" s="5" t="s">
        <v>43567</v>
      </c>
      <c r="D11524" s="13" t="s">
        <v>31889</v>
      </c>
      <c r="E11524" s="13" t="s">
        <v>31892</v>
      </c>
      <c r="F11524" s="13" t="s">
        <v>31890</v>
      </c>
      <c r="G11524" s="13" t="s">
        <v>31891</v>
      </c>
      <c r="H11524" s="2" t="s">
        <v>32286</v>
      </c>
      <c r="I11524" s="3" t="s">
        <v>8</v>
      </c>
      <c r="K11524" t="s">
        <v>9</v>
      </c>
      <c r="L11524" t="s">
        <v>7</v>
      </c>
      <c r="M11524" s="2" t="s">
        <v>7</v>
      </c>
      <c r="N11524" t="s">
        <v>9975</v>
      </c>
      <c r="O11524" t="s">
        <v>1514</v>
      </c>
      <c r="Q11524" t="s">
        <v>8</v>
      </c>
    </row>
    <row r="11525" spans="1:17" x14ac:dyDescent="0.3">
      <c r="A11525" s="1" t="s">
        <v>17903</v>
      </c>
      <c r="B11525" t="s">
        <v>18351</v>
      </c>
      <c r="C11525" s="5" t="s">
        <v>43568</v>
      </c>
      <c r="D11525" s="13" t="s">
        <v>31889</v>
      </c>
      <c r="E11525" s="13" t="s">
        <v>31892</v>
      </c>
      <c r="F11525" s="13" t="s">
        <v>31890</v>
      </c>
      <c r="G11525" s="13" t="s">
        <v>31891</v>
      </c>
      <c r="H11525" s="2" t="s">
        <v>32284</v>
      </c>
      <c r="I11525" s="3" t="s">
        <v>8</v>
      </c>
      <c r="K11525" t="s">
        <v>9</v>
      </c>
      <c r="L11525" t="s">
        <v>471</v>
      </c>
      <c r="M11525" t="s">
        <v>471</v>
      </c>
      <c r="N11525" t="s">
        <v>18352</v>
      </c>
      <c r="O11525" t="s">
        <v>8</v>
      </c>
      <c r="Q11525" t="s">
        <v>8</v>
      </c>
    </row>
    <row r="11526" spans="1:17" x14ac:dyDescent="0.3">
      <c r="A11526" s="1" t="s">
        <v>17903</v>
      </c>
      <c r="B11526" t="s">
        <v>18353</v>
      </c>
      <c r="C11526" s="5" t="s">
        <v>43569</v>
      </c>
      <c r="D11526" s="13" t="s">
        <v>31889</v>
      </c>
      <c r="E11526" s="13" t="s">
        <v>31892</v>
      </c>
      <c r="F11526" s="13" t="s">
        <v>31890</v>
      </c>
      <c r="G11526" s="13" t="s">
        <v>31891</v>
      </c>
      <c r="H11526" s="2" t="s">
        <v>32284</v>
      </c>
      <c r="I11526" s="3" t="s">
        <v>8</v>
      </c>
      <c r="K11526" t="s">
        <v>9</v>
      </c>
      <c r="L11526" t="s">
        <v>13</v>
      </c>
      <c r="M11526" t="s">
        <v>13</v>
      </c>
      <c r="N11526" t="s">
        <v>18354</v>
      </c>
      <c r="O11526" t="s">
        <v>8</v>
      </c>
      <c r="Q11526" t="s">
        <v>8</v>
      </c>
    </row>
    <row r="11527" spans="1:17" x14ac:dyDescent="0.3">
      <c r="A11527" s="1" t="s">
        <v>17903</v>
      </c>
      <c r="B11527" t="s">
        <v>18357</v>
      </c>
      <c r="C11527" s="5" t="s">
        <v>43570</v>
      </c>
      <c r="D11527" s="13" t="s">
        <v>31889</v>
      </c>
      <c r="E11527" s="13" t="s">
        <v>31892</v>
      </c>
      <c r="F11527" s="13" t="s">
        <v>31890</v>
      </c>
      <c r="G11527" s="13" t="s">
        <v>31891</v>
      </c>
      <c r="H11527" s="2" t="s">
        <v>32284</v>
      </c>
      <c r="I11527" s="3" t="s">
        <v>8</v>
      </c>
      <c r="K11527" t="s">
        <v>777</v>
      </c>
      <c r="L11527" t="s">
        <v>7</v>
      </c>
      <c r="M11527" s="2" t="s">
        <v>7</v>
      </c>
      <c r="N11527" t="s">
        <v>18358</v>
      </c>
      <c r="O11527" t="s">
        <v>8</v>
      </c>
      <c r="Q11527" t="s">
        <v>8</v>
      </c>
    </row>
    <row r="11528" spans="1:17" x14ac:dyDescent="0.3">
      <c r="A11528" s="1" t="s">
        <v>17903</v>
      </c>
      <c r="B11528" t="s">
        <v>18359</v>
      </c>
      <c r="C11528" s="5" t="s">
        <v>43571</v>
      </c>
      <c r="D11528" s="13" t="s">
        <v>31889</v>
      </c>
      <c r="E11528" s="13" t="s">
        <v>31892</v>
      </c>
      <c r="F11528" s="13" t="s">
        <v>31890</v>
      </c>
      <c r="G11528" s="13" t="s">
        <v>31891</v>
      </c>
      <c r="H11528" s="2" t="s">
        <v>32284</v>
      </c>
      <c r="I11528" s="3" t="s">
        <v>8</v>
      </c>
      <c r="K11528" t="s">
        <v>9</v>
      </c>
      <c r="L11528" t="s">
        <v>379</v>
      </c>
      <c r="M11528" t="s">
        <v>380</v>
      </c>
      <c r="N11528" t="s">
        <v>18360</v>
      </c>
      <c r="O11528" t="s">
        <v>1514</v>
      </c>
      <c r="Q11528" t="s">
        <v>8</v>
      </c>
    </row>
    <row r="11529" spans="1:17" x14ac:dyDescent="0.3">
      <c r="A11529" s="1" t="s">
        <v>17903</v>
      </c>
      <c r="B11529" t="s">
        <v>18361</v>
      </c>
      <c r="C11529" s="5" t="s">
        <v>43572</v>
      </c>
      <c r="D11529" s="13" t="s">
        <v>31889</v>
      </c>
      <c r="E11529" s="13" t="s">
        <v>31892</v>
      </c>
      <c r="F11529" s="13" t="s">
        <v>31890</v>
      </c>
      <c r="G11529" s="13" t="s">
        <v>31891</v>
      </c>
      <c r="H11529" s="2" t="s">
        <v>32284</v>
      </c>
      <c r="I11529" s="3" t="s">
        <v>8</v>
      </c>
      <c r="K11529" t="s">
        <v>9</v>
      </c>
      <c r="L11529" t="s">
        <v>7</v>
      </c>
      <c r="M11529" s="2" t="s">
        <v>7</v>
      </c>
      <c r="N11529" t="s">
        <v>18362</v>
      </c>
      <c r="O11529" t="s">
        <v>8</v>
      </c>
      <c r="Q11529" t="s">
        <v>8</v>
      </c>
    </row>
    <row r="11530" spans="1:17" x14ac:dyDescent="0.3">
      <c r="A11530" s="1" t="s">
        <v>17903</v>
      </c>
      <c r="B11530" t="s">
        <v>18363</v>
      </c>
      <c r="C11530" s="5" t="s">
        <v>43573</v>
      </c>
      <c r="D11530" s="13" t="s">
        <v>31889</v>
      </c>
      <c r="E11530" s="13" t="s">
        <v>31892</v>
      </c>
      <c r="F11530" s="13" t="s">
        <v>31890</v>
      </c>
      <c r="G11530" s="13" t="s">
        <v>31891</v>
      </c>
      <c r="H11530" s="2" t="s">
        <v>32284</v>
      </c>
      <c r="I11530" s="3" t="s">
        <v>8</v>
      </c>
      <c r="K11530" t="s">
        <v>9</v>
      </c>
      <c r="L11530" t="s">
        <v>191</v>
      </c>
      <c r="M11530" t="s">
        <v>191</v>
      </c>
      <c r="N11530" t="s">
        <v>18364</v>
      </c>
      <c r="O11530" t="s">
        <v>8</v>
      </c>
      <c r="Q11530" t="s">
        <v>8</v>
      </c>
    </row>
    <row r="11531" spans="1:17" x14ac:dyDescent="0.3">
      <c r="A11531" s="1" t="s">
        <v>17903</v>
      </c>
      <c r="B11531" t="s">
        <v>18365</v>
      </c>
      <c r="C11531" s="5" t="s">
        <v>43574</v>
      </c>
      <c r="D11531" s="13" t="s">
        <v>31889</v>
      </c>
      <c r="E11531" s="13" t="s">
        <v>31892</v>
      </c>
      <c r="F11531" s="13" t="s">
        <v>31890</v>
      </c>
      <c r="G11531" s="13" t="s">
        <v>31891</v>
      </c>
      <c r="H11531" s="2" t="s">
        <v>32284</v>
      </c>
      <c r="I11531" s="3" t="s">
        <v>8</v>
      </c>
      <c r="K11531" t="s">
        <v>441</v>
      </c>
      <c r="L11531" t="s">
        <v>292</v>
      </c>
      <c r="M11531" t="s">
        <v>293</v>
      </c>
      <c r="N11531" t="s">
        <v>18366</v>
      </c>
      <c r="O11531" t="s">
        <v>8</v>
      </c>
      <c r="Q11531" t="s">
        <v>8</v>
      </c>
    </row>
    <row r="11532" spans="1:17" x14ac:dyDescent="0.3">
      <c r="A11532" s="1" t="s">
        <v>17903</v>
      </c>
      <c r="B11532" t="s">
        <v>18367</v>
      </c>
      <c r="C11532" s="5" t="s">
        <v>43575</v>
      </c>
      <c r="D11532" s="13" t="s">
        <v>31889</v>
      </c>
      <c r="E11532" s="13" t="s">
        <v>31892</v>
      </c>
      <c r="F11532" s="13" t="s">
        <v>31890</v>
      </c>
      <c r="G11532" s="13" t="s">
        <v>31891</v>
      </c>
      <c r="H11532" s="2" t="s">
        <v>32284</v>
      </c>
      <c r="I11532" s="3" t="s">
        <v>8</v>
      </c>
      <c r="K11532" t="s">
        <v>9</v>
      </c>
      <c r="L11532" t="s">
        <v>471</v>
      </c>
      <c r="M11532" t="s">
        <v>471</v>
      </c>
      <c r="N11532" t="s">
        <v>18368</v>
      </c>
      <c r="O11532" t="s">
        <v>8</v>
      </c>
      <c r="Q11532" t="s">
        <v>8</v>
      </c>
    </row>
    <row r="11533" spans="1:17" x14ac:dyDescent="0.3">
      <c r="A11533" s="1" t="s">
        <v>17903</v>
      </c>
      <c r="B11533" t="s">
        <v>18369</v>
      </c>
      <c r="C11533" s="5" t="s">
        <v>43576</v>
      </c>
      <c r="D11533" s="13" t="s">
        <v>31889</v>
      </c>
      <c r="E11533" s="13" t="s">
        <v>31892</v>
      </c>
      <c r="F11533" s="13" t="s">
        <v>31890</v>
      </c>
      <c r="G11533" s="13" t="s">
        <v>31891</v>
      </c>
      <c r="H11533" s="2" t="s">
        <v>32284</v>
      </c>
      <c r="I11533" s="3" t="s">
        <v>8</v>
      </c>
      <c r="K11533" t="s">
        <v>9</v>
      </c>
      <c r="L11533" t="s">
        <v>13</v>
      </c>
      <c r="M11533" t="s">
        <v>13</v>
      </c>
      <c r="N11533" t="s">
        <v>18370</v>
      </c>
      <c r="O11533" t="s">
        <v>8</v>
      </c>
      <c r="Q11533" t="s">
        <v>8</v>
      </c>
    </row>
    <row r="11534" spans="1:17" x14ac:dyDescent="0.3">
      <c r="A11534" s="1" t="s">
        <v>17903</v>
      </c>
      <c r="B11534" t="s">
        <v>18371</v>
      </c>
      <c r="C11534" s="5" t="s">
        <v>43577</v>
      </c>
      <c r="D11534" s="13" t="s">
        <v>31889</v>
      </c>
      <c r="E11534" s="13" t="s">
        <v>31892</v>
      </c>
      <c r="F11534" s="13" t="s">
        <v>31890</v>
      </c>
      <c r="G11534" s="13" t="s">
        <v>31891</v>
      </c>
      <c r="H11534" s="2" t="s">
        <v>32284</v>
      </c>
      <c r="I11534" s="3" t="s">
        <v>8</v>
      </c>
      <c r="K11534" t="s">
        <v>9</v>
      </c>
      <c r="L11534" t="s">
        <v>471</v>
      </c>
      <c r="M11534" t="s">
        <v>471</v>
      </c>
      <c r="N11534" t="s">
        <v>18372</v>
      </c>
      <c r="O11534" t="s">
        <v>8</v>
      </c>
      <c r="Q11534" t="s">
        <v>8</v>
      </c>
    </row>
    <row r="11535" spans="1:17" x14ac:dyDescent="0.3">
      <c r="A11535" s="1" t="s">
        <v>17903</v>
      </c>
      <c r="B11535" t="s">
        <v>18373</v>
      </c>
      <c r="C11535" s="5" t="s">
        <v>43578</v>
      </c>
      <c r="D11535" s="13" t="s">
        <v>31889</v>
      </c>
      <c r="E11535" s="13" t="s">
        <v>31892</v>
      </c>
      <c r="F11535" s="13" t="s">
        <v>31890</v>
      </c>
      <c r="G11535" s="13" t="s">
        <v>31891</v>
      </c>
      <c r="H11535" s="2" t="s">
        <v>32284</v>
      </c>
      <c r="I11535" s="3" t="s">
        <v>8</v>
      </c>
      <c r="K11535" t="s">
        <v>8</v>
      </c>
      <c r="L11535" t="s">
        <v>7</v>
      </c>
      <c r="M11535" s="2" t="s">
        <v>7</v>
      </c>
      <c r="N11535" t="s">
        <v>18374</v>
      </c>
      <c r="O11535" t="s">
        <v>8</v>
      </c>
      <c r="Q11535" t="s">
        <v>8</v>
      </c>
    </row>
    <row r="11536" spans="1:17" x14ac:dyDescent="0.3">
      <c r="A11536" s="1" t="s">
        <v>17903</v>
      </c>
      <c r="B11536" t="s">
        <v>18375</v>
      </c>
      <c r="C11536" s="5" t="s">
        <v>43579</v>
      </c>
      <c r="D11536" s="13" t="s">
        <v>31889</v>
      </c>
      <c r="E11536" s="13" t="s">
        <v>31892</v>
      </c>
      <c r="F11536" s="13" t="s">
        <v>31890</v>
      </c>
      <c r="G11536" s="13" t="s">
        <v>31891</v>
      </c>
      <c r="H11536" s="2" t="s">
        <v>32284</v>
      </c>
      <c r="I11536" s="3" t="s">
        <v>8</v>
      </c>
      <c r="K11536" t="s">
        <v>9</v>
      </c>
      <c r="L11536" t="s">
        <v>7</v>
      </c>
      <c r="M11536" t="s">
        <v>298</v>
      </c>
      <c r="N11536" t="s">
        <v>18376</v>
      </c>
      <c r="O11536" t="s">
        <v>1514</v>
      </c>
      <c r="Q11536" t="s">
        <v>8</v>
      </c>
    </row>
    <row r="11537" spans="1:17" x14ac:dyDescent="0.3">
      <c r="A11537" s="1" t="s">
        <v>17903</v>
      </c>
      <c r="B11537" t="s">
        <v>18377</v>
      </c>
      <c r="C11537" s="5" t="s">
        <v>43580</v>
      </c>
      <c r="D11537" s="13" t="s">
        <v>31889</v>
      </c>
      <c r="E11537" s="13" t="s">
        <v>31892</v>
      </c>
      <c r="F11537" s="13" t="s">
        <v>31890</v>
      </c>
      <c r="G11537" s="13" t="s">
        <v>31891</v>
      </c>
      <c r="H11537" s="2" t="s">
        <v>32284</v>
      </c>
      <c r="I11537" s="3" t="s">
        <v>8</v>
      </c>
      <c r="K11537" t="s">
        <v>9</v>
      </c>
      <c r="L11537" t="s">
        <v>13</v>
      </c>
      <c r="M11537" t="s">
        <v>997</v>
      </c>
      <c r="N11537" t="s">
        <v>27927</v>
      </c>
      <c r="O11537" t="s">
        <v>8</v>
      </c>
      <c r="Q11537" t="s">
        <v>8</v>
      </c>
    </row>
    <row r="11538" spans="1:17" x14ac:dyDescent="0.3">
      <c r="A11538" s="1" t="s">
        <v>17903</v>
      </c>
      <c r="B11538" t="s">
        <v>18378</v>
      </c>
      <c r="C11538" s="5" t="s">
        <v>43581</v>
      </c>
      <c r="D11538" s="13" t="s">
        <v>31889</v>
      </c>
      <c r="E11538" s="13" t="s">
        <v>31892</v>
      </c>
      <c r="F11538" s="13" t="s">
        <v>31890</v>
      </c>
      <c r="G11538" s="13" t="s">
        <v>31891</v>
      </c>
      <c r="H11538" s="2" t="s">
        <v>32284</v>
      </c>
      <c r="I11538" s="3" t="s">
        <v>8</v>
      </c>
      <c r="K11538" t="s">
        <v>9</v>
      </c>
      <c r="L11538" t="s">
        <v>7</v>
      </c>
      <c r="M11538" s="2" t="s">
        <v>7</v>
      </c>
      <c r="N11538" t="s">
        <v>18379</v>
      </c>
      <c r="O11538" t="s">
        <v>27261</v>
      </c>
      <c r="Q11538" t="s">
        <v>8</v>
      </c>
    </row>
    <row r="11539" spans="1:17" x14ac:dyDescent="0.3">
      <c r="A11539" s="1" t="s">
        <v>17903</v>
      </c>
      <c r="B11539" t="s">
        <v>18380</v>
      </c>
      <c r="C11539" s="5" t="s">
        <v>43582</v>
      </c>
      <c r="D11539" s="13" t="s">
        <v>31889</v>
      </c>
      <c r="E11539" s="13" t="s">
        <v>31892</v>
      </c>
      <c r="F11539" s="13" t="s">
        <v>31890</v>
      </c>
      <c r="G11539" s="13" t="s">
        <v>31891</v>
      </c>
      <c r="H11539" s="2" t="s">
        <v>32284</v>
      </c>
      <c r="I11539" s="3" t="s">
        <v>8</v>
      </c>
      <c r="K11539" t="s">
        <v>777</v>
      </c>
      <c r="L11539" t="s">
        <v>13</v>
      </c>
      <c r="M11539" t="s">
        <v>13</v>
      </c>
      <c r="N11539" t="s">
        <v>18381</v>
      </c>
      <c r="O11539" t="s">
        <v>8</v>
      </c>
      <c r="Q11539" t="s">
        <v>8</v>
      </c>
    </row>
    <row r="11540" spans="1:17" x14ac:dyDescent="0.3">
      <c r="A11540" s="1" t="s">
        <v>17903</v>
      </c>
      <c r="B11540" t="s">
        <v>18382</v>
      </c>
      <c r="C11540" s="5" t="s">
        <v>43583</v>
      </c>
      <c r="D11540" s="13" t="s">
        <v>31889</v>
      </c>
      <c r="E11540" s="13" t="s">
        <v>31892</v>
      </c>
      <c r="F11540" s="13" t="s">
        <v>31890</v>
      </c>
      <c r="G11540" s="13" t="s">
        <v>31891</v>
      </c>
      <c r="H11540" s="2" t="s">
        <v>32284</v>
      </c>
      <c r="I11540" s="3" t="s">
        <v>8</v>
      </c>
      <c r="K11540" t="s">
        <v>9</v>
      </c>
      <c r="L11540" t="s">
        <v>7</v>
      </c>
      <c r="M11540" s="2" t="s">
        <v>256</v>
      </c>
      <c r="N11540" t="s">
        <v>18383</v>
      </c>
      <c r="O11540" t="s">
        <v>8</v>
      </c>
      <c r="Q11540" t="s">
        <v>8</v>
      </c>
    </row>
    <row r="11541" spans="1:17" x14ac:dyDescent="0.3">
      <c r="A11541" s="1" t="s">
        <v>17903</v>
      </c>
      <c r="B11541" t="s">
        <v>18384</v>
      </c>
      <c r="C11541" s="5" t="s">
        <v>38165</v>
      </c>
      <c r="D11541" s="13" t="s">
        <v>31889</v>
      </c>
      <c r="E11541" s="13" t="s">
        <v>31892</v>
      </c>
      <c r="F11541" s="13" t="s">
        <v>31890</v>
      </c>
      <c r="G11541" s="13" t="s">
        <v>31891</v>
      </c>
      <c r="H11541" s="2" t="s">
        <v>32284</v>
      </c>
      <c r="I11541" s="3" t="s">
        <v>8</v>
      </c>
      <c r="K11541" t="s">
        <v>9</v>
      </c>
      <c r="L11541" t="s">
        <v>7</v>
      </c>
      <c r="M11541" s="2" t="s">
        <v>7</v>
      </c>
      <c r="N11541" t="s">
        <v>18385</v>
      </c>
      <c r="O11541" t="s">
        <v>8</v>
      </c>
      <c r="Q11541" t="s">
        <v>8</v>
      </c>
    </row>
    <row r="11542" spans="1:17" x14ac:dyDescent="0.3">
      <c r="A11542" s="1" t="s">
        <v>17903</v>
      </c>
      <c r="B11542" t="s">
        <v>18386</v>
      </c>
      <c r="C11542" s="5" t="s">
        <v>43584</v>
      </c>
      <c r="D11542" s="13" t="s">
        <v>31889</v>
      </c>
      <c r="E11542" s="13" t="s">
        <v>31892</v>
      </c>
      <c r="F11542" s="13" t="s">
        <v>31890</v>
      </c>
      <c r="G11542" s="13" t="s">
        <v>31891</v>
      </c>
      <c r="H11542" s="2" t="s">
        <v>32284</v>
      </c>
      <c r="I11542" s="3" t="s">
        <v>8</v>
      </c>
      <c r="K11542" t="s">
        <v>8</v>
      </c>
      <c r="L11542" t="s">
        <v>13</v>
      </c>
      <c r="M11542" t="s">
        <v>13</v>
      </c>
      <c r="N11542" t="s">
        <v>18387</v>
      </c>
      <c r="O11542" t="s">
        <v>8</v>
      </c>
      <c r="Q11542" t="s">
        <v>8</v>
      </c>
    </row>
    <row r="11543" spans="1:17" x14ac:dyDescent="0.3">
      <c r="A11543" s="1" t="s">
        <v>17903</v>
      </c>
      <c r="B11543" t="s">
        <v>18388</v>
      </c>
      <c r="C11543" s="5" t="s">
        <v>43585</v>
      </c>
      <c r="D11543" s="13" t="s">
        <v>31889</v>
      </c>
      <c r="E11543" s="13" t="s">
        <v>31892</v>
      </c>
      <c r="F11543" s="13" t="s">
        <v>31890</v>
      </c>
      <c r="G11543" s="13" t="s">
        <v>31891</v>
      </c>
      <c r="H11543" s="2" t="s">
        <v>32284</v>
      </c>
      <c r="I11543" s="3" t="s">
        <v>8</v>
      </c>
      <c r="K11543" t="s">
        <v>8</v>
      </c>
      <c r="L11543" t="s">
        <v>13</v>
      </c>
      <c r="M11543" t="s">
        <v>997</v>
      </c>
      <c r="N11543" t="s">
        <v>6523</v>
      </c>
      <c r="O11543" t="s">
        <v>8</v>
      </c>
      <c r="Q11543" t="s">
        <v>8</v>
      </c>
    </row>
    <row r="11544" spans="1:17" x14ac:dyDescent="0.3">
      <c r="A11544" s="1" t="s">
        <v>17903</v>
      </c>
      <c r="B11544" t="s">
        <v>18389</v>
      </c>
      <c r="C11544" s="5" t="s">
        <v>43586</v>
      </c>
      <c r="D11544" s="13" t="s">
        <v>31889</v>
      </c>
      <c r="E11544" s="13" t="s">
        <v>31892</v>
      </c>
      <c r="F11544" s="13" t="s">
        <v>31890</v>
      </c>
      <c r="G11544" s="13" t="s">
        <v>31891</v>
      </c>
      <c r="H11544" s="2" t="s">
        <v>32284</v>
      </c>
      <c r="I11544" s="3" t="s">
        <v>8</v>
      </c>
      <c r="K11544" t="s">
        <v>304</v>
      </c>
      <c r="L11544" t="s">
        <v>13</v>
      </c>
      <c r="M11544" t="s">
        <v>13</v>
      </c>
      <c r="N11544" t="s">
        <v>18390</v>
      </c>
      <c r="O11544" t="s">
        <v>8</v>
      </c>
      <c r="Q11544" t="s">
        <v>8</v>
      </c>
    </row>
    <row r="11545" spans="1:17" x14ac:dyDescent="0.3">
      <c r="A11545" s="1" t="s">
        <v>17903</v>
      </c>
      <c r="B11545" t="s">
        <v>18391</v>
      </c>
      <c r="C11545" s="5" t="s">
        <v>43587</v>
      </c>
      <c r="D11545" s="13" t="s">
        <v>31889</v>
      </c>
      <c r="E11545" s="13" t="s">
        <v>31892</v>
      </c>
      <c r="F11545" s="13" t="s">
        <v>31890</v>
      </c>
      <c r="G11545" s="13" t="s">
        <v>31891</v>
      </c>
      <c r="H11545" s="2" t="s">
        <v>32286</v>
      </c>
      <c r="I11545" s="3" t="s">
        <v>8</v>
      </c>
      <c r="K11545" t="s">
        <v>9</v>
      </c>
      <c r="L11545" t="s">
        <v>7</v>
      </c>
      <c r="M11545" s="2" t="s">
        <v>256</v>
      </c>
      <c r="N11545" t="s">
        <v>18392</v>
      </c>
      <c r="O11545" t="s">
        <v>27261</v>
      </c>
      <c r="Q11545" t="s">
        <v>8</v>
      </c>
    </row>
    <row r="11546" spans="1:17" x14ac:dyDescent="0.3">
      <c r="A11546" s="1" t="s">
        <v>17903</v>
      </c>
      <c r="B11546" t="s">
        <v>18393</v>
      </c>
      <c r="C11546" s="5" t="s">
        <v>43588</v>
      </c>
      <c r="D11546" s="13" t="s">
        <v>31889</v>
      </c>
      <c r="E11546" s="13" t="s">
        <v>31892</v>
      </c>
      <c r="F11546" s="13" t="s">
        <v>31890</v>
      </c>
      <c r="G11546" s="13" t="s">
        <v>31891</v>
      </c>
      <c r="H11546" s="2" t="s">
        <v>32284</v>
      </c>
      <c r="I11546" s="3" t="s">
        <v>8</v>
      </c>
      <c r="K11546" t="s">
        <v>9</v>
      </c>
      <c r="L11546" t="s">
        <v>7</v>
      </c>
      <c r="M11546" s="2" t="s">
        <v>256</v>
      </c>
      <c r="N11546" t="s">
        <v>18394</v>
      </c>
      <c r="O11546" t="s">
        <v>8</v>
      </c>
      <c r="Q11546" t="s">
        <v>8</v>
      </c>
    </row>
    <row r="11547" spans="1:17" x14ac:dyDescent="0.3">
      <c r="A11547" s="1" t="s">
        <v>17903</v>
      </c>
      <c r="B11547" t="s">
        <v>18395</v>
      </c>
      <c r="C11547" s="5" t="s">
        <v>43589</v>
      </c>
      <c r="D11547" s="13" t="s">
        <v>31889</v>
      </c>
      <c r="E11547" s="13" t="s">
        <v>31892</v>
      </c>
      <c r="F11547" s="13" t="s">
        <v>31890</v>
      </c>
      <c r="G11547" s="13" t="s">
        <v>31891</v>
      </c>
      <c r="H11547" s="2" t="s">
        <v>32284</v>
      </c>
      <c r="I11547" s="3" t="s">
        <v>8</v>
      </c>
      <c r="K11547" t="s">
        <v>9</v>
      </c>
      <c r="L11547" t="s">
        <v>191</v>
      </c>
      <c r="M11547" t="s">
        <v>191</v>
      </c>
      <c r="N11547" t="s">
        <v>18396</v>
      </c>
      <c r="O11547" t="s">
        <v>8</v>
      </c>
      <c r="Q11547" t="s">
        <v>8</v>
      </c>
    </row>
    <row r="11548" spans="1:17" x14ac:dyDescent="0.3">
      <c r="A11548" s="1" t="s">
        <v>17903</v>
      </c>
      <c r="B11548" t="s">
        <v>18397</v>
      </c>
      <c r="C11548" s="5" t="s">
        <v>43590</v>
      </c>
      <c r="D11548" s="13" t="s">
        <v>31889</v>
      </c>
      <c r="E11548" s="13" t="s">
        <v>31892</v>
      </c>
      <c r="F11548" s="13" t="s">
        <v>31890</v>
      </c>
      <c r="G11548" s="13" t="s">
        <v>31891</v>
      </c>
      <c r="H11548" s="2" t="s">
        <v>32284</v>
      </c>
      <c r="I11548" s="3" t="s">
        <v>8</v>
      </c>
      <c r="K11548" t="s">
        <v>8</v>
      </c>
      <c r="L11548" t="s">
        <v>7</v>
      </c>
      <c r="M11548" s="2" t="s">
        <v>7</v>
      </c>
      <c r="N11548" t="s">
        <v>18398</v>
      </c>
      <c r="O11548" t="s">
        <v>8</v>
      </c>
      <c r="Q11548" t="s">
        <v>8</v>
      </c>
    </row>
    <row r="11549" spans="1:17" x14ac:dyDescent="0.3">
      <c r="A11549" s="1" t="s">
        <v>17903</v>
      </c>
      <c r="B11549" t="s">
        <v>18399</v>
      </c>
      <c r="C11549" s="5" t="s">
        <v>43591</v>
      </c>
      <c r="D11549" s="13" t="s">
        <v>31889</v>
      </c>
      <c r="E11549" s="13" t="s">
        <v>31892</v>
      </c>
      <c r="F11549" s="13" t="s">
        <v>31890</v>
      </c>
      <c r="G11549" s="13" t="s">
        <v>31891</v>
      </c>
      <c r="H11549" s="2" t="s">
        <v>32284</v>
      </c>
      <c r="I11549" s="3" t="s">
        <v>8</v>
      </c>
      <c r="K11549" t="s">
        <v>9</v>
      </c>
      <c r="L11549" t="s">
        <v>7</v>
      </c>
      <c r="M11549" t="s">
        <v>298</v>
      </c>
      <c r="N11549" t="s">
        <v>18400</v>
      </c>
      <c r="O11549" t="s">
        <v>8</v>
      </c>
      <c r="Q11549" t="s">
        <v>8</v>
      </c>
    </row>
    <row r="11550" spans="1:17" x14ac:dyDescent="0.3">
      <c r="A11550" s="1" t="s">
        <v>17903</v>
      </c>
      <c r="B11550" t="s">
        <v>18401</v>
      </c>
      <c r="C11550" s="5" t="s">
        <v>43592</v>
      </c>
      <c r="D11550" s="13" t="s">
        <v>31889</v>
      </c>
      <c r="E11550" s="13" t="s">
        <v>31892</v>
      </c>
      <c r="F11550" s="13" t="s">
        <v>31890</v>
      </c>
      <c r="G11550" s="13" t="s">
        <v>31891</v>
      </c>
      <c r="H11550" s="2" t="s">
        <v>32284</v>
      </c>
      <c r="I11550" s="3" t="s">
        <v>8</v>
      </c>
      <c r="K11550" t="s">
        <v>9</v>
      </c>
      <c r="L11550" t="s">
        <v>286</v>
      </c>
      <c r="M11550" t="s">
        <v>2038</v>
      </c>
      <c r="N11550" t="s">
        <v>18402</v>
      </c>
      <c r="O11550" t="s">
        <v>8</v>
      </c>
      <c r="Q11550" t="s">
        <v>8</v>
      </c>
    </row>
    <row r="11551" spans="1:17" x14ac:dyDescent="0.3">
      <c r="A11551" s="1" t="s">
        <v>17903</v>
      </c>
      <c r="B11551" t="s">
        <v>18403</v>
      </c>
      <c r="C11551" s="5" t="s">
        <v>43593</v>
      </c>
      <c r="D11551" s="13" t="s">
        <v>31889</v>
      </c>
      <c r="E11551" s="13" t="s">
        <v>31892</v>
      </c>
      <c r="F11551" s="13" t="s">
        <v>31890</v>
      </c>
      <c r="G11551" s="13" t="s">
        <v>31891</v>
      </c>
      <c r="H11551" s="2" t="s">
        <v>32284</v>
      </c>
      <c r="I11551" s="3" t="s">
        <v>8</v>
      </c>
      <c r="K11551" t="s">
        <v>9</v>
      </c>
      <c r="L11551" t="s">
        <v>7</v>
      </c>
      <c r="M11551" t="s">
        <v>174</v>
      </c>
      <c r="N11551" t="s">
        <v>18404</v>
      </c>
      <c r="O11551" t="s">
        <v>27261</v>
      </c>
      <c r="Q11551" t="s">
        <v>8</v>
      </c>
    </row>
    <row r="11552" spans="1:17" x14ac:dyDescent="0.3">
      <c r="A11552" s="1" t="s">
        <v>17903</v>
      </c>
      <c r="B11552" t="s">
        <v>18405</v>
      </c>
      <c r="C11552" s="5" t="s">
        <v>43594</v>
      </c>
      <c r="D11552" s="13" t="s">
        <v>31889</v>
      </c>
      <c r="E11552" s="13" t="s">
        <v>31892</v>
      </c>
      <c r="F11552" s="13" t="s">
        <v>31890</v>
      </c>
      <c r="G11552" s="13" t="s">
        <v>31891</v>
      </c>
      <c r="H11552" s="2" t="s">
        <v>32284</v>
      </c>
      <c r="I11552" s="3" t="s">
        <v>8</v>
      </c>
      <c r="K11552" t="s">
        <v>9</v>
      </c>
      <c r="L11552" t="s">
        <v>7</v>
      </c>
      <c r="M11552" s="2" t="s">
        <v>256</v>
      </c>
      <c r="N11552" t="s">
        <v>18406</v>
      </c>
      <c r="O11552" t="s">
        <v>8</v>
      </c>
      <c r="Q11552" t="s">
        <v>8</v>
      </c>
    </row>
    <row r="11553" spans="1:17" x14ac:dyDescent="0.3">
      <c r="A11553" s="1" t="s">
        <v>17903</v>
      </c>
      <c r="B11553" t="s">
        <v>18407</v>
      </c>
      <c r="C11553" s="5" t="s">
        <v>43595</v>
      </c>
      <c r="D11553" s="13" t="s">
        <v>31889</v>
      </c>
      <c r="E11553" s="13" t="s">
        <v>31892</v>
      </c>
      <c r="F11553" s="13" t="s">
        <v>31890</v>
      </c>
      <c r="G11553" s="13" t="s">
        <v>31891</v>
      </c>
      <c r="H11553" s="2" t="s">
        <v>32284</v>
      </c>
      <c r="I11553" s="3" t="s">
        <v>8</v>
      </c>
      <c r="K11553" t="s">
        <v>777</v>
      </c>
      <c r="L11553" t="s">
        <v>7</v>
      </c>
      <c r="M11553" s="2" t="s">
        <v>256</v>
      </c>
      <c r="N11553" t="s">
        <v>18408</v>
      </c>
      <c r="O11553" t="s">
        <v>1514</v>
      </c>
      <c r="Q11553" t="s">
        <v>8</v>
      </c>
    </row>
    <row r="11554" spans="1:17" x14ac:dyDescent="0.3">
      <c r="A11554" s="1" t="s">
        <v>17903</v>
      </c>
      <c r="B11554" t="s">
        <v>18409</v>
      </c>
      <c r="C11554" s="5" t="s">
        <v>43596</v>
      </c>
      <c r="D11554" s="13" t="s">
        <v>31889</v>
      </c>
      <c r="E11554" s="13" t="s">
        <v>31892</v>
      </c>
      <c r="F11554" s="13" t="s">
        <v>31890</v>
      </c>
      <c r="G11554" s="13" t="s">
        <v>31891</v>
      </c>
      <c r="H11554" s="2" t="s">
        <v>32284</v>
      </c>
      <c r="I11554" s="3" t="s">
        <v>8</v>
      </c>
      <c r="K11554" t="s">
        <v>9</v>
      </c>
      <c r="L11554" t="s">
        <v>7</v>
      </c>
      <c r="M11554" s="2" t="s">
        <v>7</v>
      </c>
      <c r="N11554" t="s">
        <v>18410</v>
      </c>
      <c r="O11554" t="s">
        <v>8</v>
      </c>
      <c r="Q11554" t="s">
        <v>8</v>
      </c>
    </row>
    <row r="11555" spans="1:17" x14ac:dyDescent="0.3">
      <c r="A11555" s="1" t="s">
        <v>17903</v>
      </c>
      <c r="B11555" t="s">
        <v>18411</v>
      </c>
      <c r="C11555" s="5" t="s">
        <v>43597</v>
      </c>
      <c r="D11555" s="13" t="s">
        <v>31889</v>
      </c>
      <c r="E11555" s="13" t="s">
        <v>31892</v>
      </c>
      <c r="F11555" s="13" t="s">
        <v>31890</v>
      </c>
      <c r="G11555" s="13" t="s">
        <v>31891</v>
      </c>
      <c r="H11555" s="2" t="s">
        <v>32284</v>
      </c>
      <c r="I11555" s="3" t="s">
        <v>8</v>
      </c>
      <c r="K11555" t="s">
        <v>18412</v>
      </c>
      <c r="L11555" t="s">
        <v>7</v>
      </c>
      <c r="M11555" s="2" t="s">
        <v>7</v>
      </c>
      <c r="N11555" t="s">
        <v>27928</v>
      </c>
      <c r="O11555" t="s">
        <v>8</v>
      </c>
      <c r="Q11555" t="s">
        <v>8</v>
      </c>
    </row>
    <row r="11556" spans="1:17" x14ac:dyDescent="0.3">
      <c r="A11556" s="1" t="s">
        <v>17903</v>
      </c>
      <c r="B11556" t="s">
        <v>18413</v>
      </c>
      <c r="C11556" s="5" t="s">
        <v>43598</v>
      </c>
      <c r="D11556" s="13" t="s">
        <v>31889</v>
      </c>
      <c r="E11556" s="13" t="s">
        <v>31892</v>
      </c>
      <c r="F11556" s="13" t="s">
        <v>31890</v>
      </c>
      <c r="G11556" s="13" t="s">
        <v>31891</v>
      </c>
      <c r="H11556" s="2" t="s">
        <v>32284</v>
      </c>
      <c r="I11556" s="3" t="s">
        <v>8</v>
      </c>
      <c r="K11556" t="s">
        <v>309</v>
      </c>
      <c r="L11556" t="s">
        <v>7</v>
      </c>
      <c r="M11556" s="2" t="s">
        <v>7</v>
      </c>
      <c r="N11556" t="s">
        <v>18414</v>
      </c>
      <c r="O11556" t="s">
        <v>8</v>
      </c>
      <c r="Q11556" t="s">
        <v>8</v>
      </c>
    </row>
    <row r="11557" spans="1:17" x14ac:dyDescent="0.3">
      <c r="A11557" s="1" t="s">
        <v>17903</v>
      </c>
      <c r="B11557" t="s">
        <v>18415</v>
      </c>
      <c r="C11557" s="5" t="s">
        <v>43599</v>
      </c>
      <c r="D11557" s="13" t="s">
        <v>31889</v>
      </c>
      <c r="E11557" s="13" t="s">
        <v>31892</v>
      </c>
      <c r="F11557" s="13" t="s">
        <v>31890</v>
      </c>
      <c r="G11557" s="13" t="s">
        <v>31891</v>
      </c>
      <c r="H11557" s="2" t="s">
        <v>32284</v>
      </c>
      <c r="I11557" s="3" t="s">
        <v>8</v>
      </c>
      <c r="K11557" t="s">
        <v>9</v>
      </c>
      <c r="L11557" t="s">
        <v>13</v>
      </c>
      <c r="M11557" t="s">
        <v>13</v>
      </c>
      <c r="N11557" t="s">
        <v>27929</v>
      </c>
      <c r="O11557" t="s">
        <v>8</v>
      </c>
      <c r="Q11557" t="s">
        <v>8</v>
      </c>
    </row>
    <row r="11558" spans="1:17" x14ac:dyDescent="0.3">
      <c r="A11558" s="1" t="s">
        <v>17903</v>
      </c>
      <c r="B11558" t="s">
        <v>18416</v>
      </c>
      <c r="C11558" s="5" t="s">
        <v>43600</v>
      </c>
      <c r="D11558" s="13" t="s">
        <v>31889</v>
      </c>
      <c r="E11558" s="13" t="s">
        <v>31892</v>
      </c>
      <c r="F11558" s="13" t="s">
        <v>31890</v>
      </c>
      <c r="G11558" s="13" t="s">
        <v>31891</v>
      </c>
      <c r="H11558" s="2" t="s">
        <v>32284</v>
      </c>
      <c r="I11558" s="3" t="s">
        <v>8</v>
      </c>
      <c r="K11558" t="s">
        <v>6460</v>
      </c>
      <c r="L11558" t="s">
        <v>471</v>
      </c>
      <c r="M11558" t="s">
        <v>471</v>
      </c>
      <c r="N11558" t="s">
        <v>18417</v>
      </c>
      <c r="O11558" t="s">
        <v>8</v>
      </c>
      <c r="Q11558" t="s">
        <v>8</v>
      </c>
    </row>
    <row r="11559" spans="1:17" x14ac:dyDescent="0.3">
      <c r="A11559" s="1" t="s">
        <v>17903</v>
      </c>
      <c r="B11559" t="s">
        <v>18418</v>
      </c>
      <c r="C11559" s="5" t="s">
        <v>43601</v>
      </c>
      <c r="D11559" s="13" t="s">
        <v>31889</v>
      </c>
      <c r="E11559" s="13" t="s">
        <v>31892</v>
      </c>
      <c r="F11559" s="13" t="s">
        <v>31890</v>
      </c>
      <c r="G11559" s="13" t="s">
        <v>31891</v>
      </c>
      <c r="H11559" s="2" t="s">
        <v>32284</v>
      </c>
      <c r="I11559" s="3" t="s">
        <v>8</v>
      </c>
      <c r="K11559" t="s">
        <v>321</v>
      </c>
      <c r="L11559" t="s">
        <v>471</v>
      </c>
      <c r="M11559" t="s">
        <v>471</v>
      </c>
      <c r="N11559" t="s">
        <v>18419</v>
      </c>
      <c r="O11559" t="s">
        <v>8</v>
      </c>
      <c r="Q11559" t="s">
        <v>8</v>
      </c>
    </row>
    <row r="11560" spans="1:17" x14ac:dyDescent="0.3">
      <c r="A11560" s="1" t="s">
        <v>17903</v>
      </c>
      <c r="B11560" t="s">
        <v>18420</v>
      </c>
      <c r="C11560" s="5" t="s">
        <v>43602</v>
      </c>
      <c r="D11560" s="13" t="s">
        <v>31889</v>
      </c>
      <c r="E11560" s="13" t="s">
        <v>31892</v>
      </c>
      <c r="F11560" s="13" t="s">
        <v>31890</v>
      </c>
      <c r="G11560" s="13" t="s">
        <v>31891</v>
      </c>
      <c r="H11560" s="2" t="s">
        <v>32300</v>
      </c>
      <c r="I11560" s="3" t="s">
        <v>8</v>
      </c>
      <c r="K11560" t="s">
        <v>9</v>
      </c>
      <c r="L11560" t="s">
        <v>7</v>
      </c>
      <c r="M11560" s="2" t="s">
        <v>256</v>
      </c>
      <c r="N11560" t="s">
        <v>18421</v>
      </c>
      <c r="O11560" t="s">
        <v>8</v>
      </c>
      <c r="Q11560" t="s">
        <v>8</v>
      </c>
    </row>
    <row r="11561" spans="1:17" x14ac:dyDescent="0.3">
      <c r="A11561" s="1" t="s">
        <v>17903</v>
      </c>
      <c r="B11561" t="s">
        <v>18422</v>
      </c>
      <c r="C11561" s="5" t="s">
        <v>43603</v>
      </c>
      <c r="D11561" s="13" t="s">
        <v>31889</v>
      </c>
      <c r="E11561" s="13" t="s">
        <v>31892</v>
      </c>
      <c r="F11561" s="13" t="s">
        <v>31890</v>
      </c>
      <c r="G11561" s="13" t="s">
        <v>31891</v>
      </c>
      <c r="H11561" s="2" t="s">
        <v>32284</v>
      </c>
      <c r="I11561" s="3" t="s">
        <v>8</v>
      </c>
      <c r="K11561" t="s">
        <v>9</v>
      </c>
      <c r="L11561" t="s">
        <v>7</v>
      </c>
      <c r="M11561" s="2" t="s">
        <v>7</v>
      </c>
      <c r="N11561" t="s">
        <v>18423</v>
      </c>
      <c r="O11561" t="s">
        <v>8</v>
      </c>
      <c r="Q11561" t="s">
        <v>8</v>
      </c>
    </row>
    <row r="11562" spans="1:17" x14ac:dyDescent="0.3">
      <c r="A11562" s="1" t="s">
        <v>17903</v>
      </c>
      <c r="B11562" t="s">
        <v>18426</v>
      </c>
      <c r="C11562" s="5" t="s">
        <v>43604</v>
      </c>
      <c r="D11562" s="13" t="s">
        <v>31889</v>
      </c>
      <c r="E11562" s="13" t="s">
        <v>31892</v>
      </c>
      <c r="F11562" s="13" t="s">
        <v>31890</v>
      </c>
      <c r="G11562" s="13" t="s">
        <v>31891</v>
      </c>
      <c r="H11562" s="2" t="s">
        <v>32284</v>
      </c>
      <c r="I11562" s="3" t="s">
        <v>8</v>
      </c>
      <c r="K11562" t="s">
        <v>9</v>
      </c>
      <c r="L11562" t="s">
        <v>7</v>
      </c>
      <c r="M11562" s="2" t="s">
        <v>7</v>
      </c>
      <c r="N11562" t="s">
        <v>18427</v>
      </c>
      <c r="O11562" t="s">
        <v>8</v>
      </c>
      <c r="Q11562" t="s">
        <v>8</v>
      </c>
    </row>
    <row r="11563" spans="1:17" x14ac:dyDescent="0.3">
      <c r="A11563" s="1" t="s">
        <v>17903</v>
      </c>
      <c r="B11563" t="s">
        <v>18428</v>
      </c>
      <c r="C11563" s="5" t="s">
        <v>43605</v>
      </c>
      <c r="D11563" s="13" t="s">
        <v>31889</v>
      </c>
      <c r="E11563" s="13" t="s">
        <v>31892</v>
      </c>
      <c r="F11563" s="13" t="s">
        <v>31890</v>
      </c>
      <c r="G11563" s="13" t="s">
        <v>31891</v>
      </c>
      <c r="H11563" s="2" t="s">
        <v>32284</v>
      </c>
      <c r="I11563" s="3" t="s">
        <v>8</v>
      </c>
      <c r="K11563" t="s">
        <v>9</v>
      </c>
      <c r="L11563" t="s">
        <v>7</v>
      </c>
      <c r="M11563" s="2" t="s">
        <v>7</v>
      </c>
      <c r="N11563" t="s">
        <v>18429</v>
      </c>
      <c r="O11563" t="s">
        <v>8</v>
      </c>
      <c r="Q11563" t="s">
        <v>8</v>
      </c>
    </row>
    <row r="11564" spans="1:17" x14ac:dyDescent="0.3">
      <c r="A11564" s="1" t="s">
        <v>17903</v>
      </c>
      <c r="B11564" t="s">
        <v>18430</v>
      </c>
      <c r="C11564" s="5" t="s">
        <v>43606</v>
      </c>
      <c r="D11564" s="13" t="s">
        <v>31889</v>
      </c>
      <c r="E11564" s="13" t="s">
        <v>31892</v>
      </c>
      <c r="F11564" s="13" t="s">
        <v>31890</v>
      </c>
      <c r="G11564" s="13" t="s">
        <v>31891</v>
      </c>
      <c r="H11564" s="2" t="s">
        <v>32284</v>
      </c>
      <c r="I11564" s="3" t="s">
        <v>8</v>
      </c>
      <c r="K11564" t="s">
        <v>9</v>
      </c>
      <c r="L11564" t="s">
        <v>362</v>
      </c>
      <c r="M11564" t="s">
        <v>363</v>
      </c>
      <c r="N11564" t="s">
        <v>18431</v>
      </c>
      <c r="O11564" t="s">
        <v>1514</v>
      </c>
      <c r="Q11564" t="s">
        <v>8</v>
      </c>
    </row>
    <row r="11565" spans="1:17" x14ac:dyDescent="0.3">
      <c r="A11565" s="1" t="s">
        <v>17903</v>
      </c>
      <c r="B11565" t="s">
        <v>18432</v>
      </c>
      <c r="C11565" s="5" t="s">
        <v>43607</v>
      </c>
      <c r="D11565" s="13" t="s">
        <v>31889</v>
      </c>
      <c r="E11565" s="13" t="s">
        <v>31892</v>
      </c>
      <c r="F11565" s="13" t="s">
        <v>31890</v>
      </c>
      <c r="G11565" s="13" t="s">
        <v>31891</v>
      </c>
      <c r="H11565" s="2" t="s">
        <v>32284</v>
      </c>
      <c r="I11565" s="3" t="s">
        <v>8</v>
      </c>
      <c r="K11565" t="s">
        <v>9</v>
      </c>
      <c r="L11565" t="s">
        <v>167</v>
      </c>
      <c r="M11565" t="s">
        <v>5619</v>
      </c>
      <c r="N11565" t="s">
        <v>18433</v>
      </c>
      <c r="O11565" t="s">
        <v>8</v>
      </c>
      <c r="Q11565" t="s">
        <v>8</v>
      </c>
    </row>
    <row r="11566" spans="1:17" x14ac:dyDescent="0.3">
      <c r="A11566" s="1" t="s">
        <v>17903</v>
      </c>
      <c r="B11566" t="s">
        <v>18434</v>
      </c>
      <c r="C11566" s="5" t="s">
        <v>43608</v>
      </c>
      <c r="D11566" s="13" t="s">
        <v>31889</v>
      </c>
      <c r="E11566" s="13" t="s">
        <v>31892</v>
      </c>
      <c r="F11566" s="13" t="s">
        <v>31890</v>
      </c>
      <c r="G11566" s="13" t="s">
        <v>31891</v>
      </c>
      <c r="H11566" s="2" t="s">
        <v>32284</v>
      </c>
      <c r="I11566" s="3" t="s">
        <v>8</v>
      </c>
      <c r="K11566" t="s">
        <v>9</v>
      </c>
      <c r="L11566" t="s">
        <v>7</v>
      </c>
      <c r="M11566" s="2" t="s">
        <v>7</v>
      </c>
      <c r="N11566" t="s">
        <v>18435</v>
      </c>
      <c r="O11566" t="s">
        <v>8</v>
      </c>
      <c r="Q11566" t="s">
        <v>8</v>
      </c>
    </row>
    <row r="11567" spans="1:17" x14ac:dyDescent="0.3">
      <c r="A11567" s="1" t="s">
        <v>17903</v>
      </c>
      <c r="B11567" t="s">
        <v>18436</v>
      </c>
      <c r="C11567" s="5" t="s">
        <v>43609</v>
      </c>
      <c r="D11567" s="13" t="s">
        <v>31889</v>
      </c>
      <c r="E11567" s="13" t="s">
        <v>31892</v>
      </c>
      <c r="F11567" s="13" t="s">
        <v>31890</v>
      </c>
      <c r="G11567" s="13" t="s">
        <v>31891</v>
      </c>
      <c r="H11567" s="2" t="s">
        <v>32284</v>
      </c>
      <c r="I11567" s="3" t="s">
        <v>8</v>
      </c>
      <c r="K11567" t="s">
        <v>9</v>
      </c>
      <c r="L11567" t="s">
        <v>7</v>
      </c>
      <c r="M11567" t="s">
        <v>298</v>
      </c>
      <c r="N11567" t="s">
        <v>18437</v>
      </c>
      <c r="O11567" t="s">
        <v>1514</v>
      </c>
      <c r="Q11567" t="s">
        <v>8</v>
      </c>
    </row>
    <row r="11568" spans="1:17" x14ac:dyDescent="0.3">
      <c r="A11568" s="1" t="s">
        <v>17903</v>
      </c>
      <c r="B11568" t="s">
        <v>27930</v>
      </c>
      <c r="C11568" s="5" t="s">
        <v>43610</v>
      </c>
      <c r="D11568" s="13" t="s">
        <v>31889</v>
      </c>
      <c r="E11568" s="13" t="s">
        <v>31892</v>
      </c>
      <c r="F11568" s="13" t="s">
        <v>31890</v>
      </c>
      <c r="G11568" s="13" t="s">
        <v>31891</v>
      </c>
      <c r="H11568" s="2" t="s">
        <v>32284</v>
      </c>
      <c r="I11568" s="3" t="s">
        <v>8</v>
      </c>
      <c r="K11568" t="s">
        <v>9</v>
      </c>
      <c r="L11568" t="s">
        <v>7</v>
      </c>
      <c r="M11568" s="2" t="s">
        <v>7</v>
      </c>
      <c r="N11568" t="s">
        <v>18440</v>
      </c>
      <c r="O11568" t="s">
        <v>8</v>
      </c>
      <c r="Q11568" t="s">
        <v>8</v>
      </c>
    </row>
    <row r="11569" spans="1:17" x14ac:dyDescent="0.3">
      <c r="A11569" s="1" t="s">
        <v>17903</v>
      </c>
      <c r="B11569" t="s">
        <v>18441</v>
      </c>
      <c r="C11569" s="5" t="s">
        <v>43611</v>
      </c>
      <c r="D11569" s="13" t="s">
        <v>31889</v>
      </c>
      <c r="E11569" s="13" t="s">
        <v>31892</v>
      </c>
      <c r="F11569" s="13" t="s">
        <v>31890</v>
      </c>
      <c r="G11569" s="13" t="s">
        <v>31891</v>
      </c>
      <c r="H11569" s="2" t="s">
        <v>32284</v>
      </c>
      <c r="I11569" s="3" t="s">
        <v>8</v>
      </c>
      <c r="K11569" t="s">
        <v>9</v>
      </c>
      <c r="L11569" t="s">
        <v>7</v>
      </c>
      <c r="M11569" t="s">
        <v>174</v>
      </c>
      <c r="N11569" t="s">
        <v>18442</v>
      </c>
      <c r="O11569" t="s">
        <v>1514</v>
      </c>
      <c r="Q11569" t="s">
        <v>8</v>
      </c>
    </row>
    <row r="11570" spans="1:17" x14ac:dyDescent="0.3">
      <c r="A11570" s="1" t="s">
        <v>17903</v>
      </c>
      <c r="B11570" t="s">
        <v>18445</v>
      </c>
      <c r="C11570" s="5" t="s">
        <v>43612</v>
      </c>
      <c r="D11570" s="13" t="s">
        <v>31889</v>
      </c>
      <c r="E11570" s="13" t="s">
        <v>31892</v>
      </c>
      <c r="F11570" s="13" t="s">
        <v>31890</v>
      </c>
      <c r="G11570" s="13" t="s">
        <v>31891</v>
      </c>
      <c r="H11570" s="2" t="s">
        <v>32284</v>
      </c>
      <c r="I11570" s="3" t="s">
        <v>8</v>
      </c>
      <c r="K11570" t="s">
        <v>8</v>
      </c>
      <c r="L11570" t="s">
        <v>13</v>
      </c>
      <c r="M11570" t="s">
        <v>2210</v>
      </c>
      <c r="N11570" t="s">
        <v>18446</v>
      </c>
      <c r="O11570" t="s">
        <v>1514</v>
      </c>
      <c r="Q11570" t="s">
        <v>8</v>
      </c>
    </row>
    <row r="11571" spans="1:17" x14ac:dyDescent="0.3">
      <c r="A11571" s="1" t="s">
        <v>17903</v>
      </c>
      <c r="B11571" t="s">
        <v>18447</v>
      </c>
      <c r="C11571" s="5" t="s">
        <v>43613</v>
      </c>
      <c r="D11571" s="13" t="s">
        <v>31889</v>
      </c>
      <c r="E11571" s="13" t="s">
        <v>31892</v>
      </c>
      <c r="F11571" s="13" t="s">
        <v>31890</v>
      </c>
      <c r="G11571" s="13" t="s">
        <v>31891</v>
      </c>
      <c r="H11571" s="2" t="s">
        <v>32284</v>
      </c>
      <c r="I11571" s="3" t="s">
        <v>8</v>
      </c>
      <c r="K11571" t="s">
        <v>9</v>
      </c>
      <c r="L11571" t="s">
        <v>13</v>
      </c>
      <c r="M11571" t="s">
        <v>13</v>
      </c>
      <c r="N11571" t="s">
        <v>27931</v>
      </c>
      <c r="O11571" t="s">
        <v>8</v>
      </c>
      <c r="Q11571" t="s">
        <v>8</v>
      </c>
    </row>
    <row r="11572" spans="1:17" x14ac:dyDescent="0.3">
      <c r="A11572" s="1" t="s">
        <v>17903</v>
      </c>
      <c r="B11572" t="s">
        <v>18448</v>
      </c>
      <c r="C11572" s="5" t="s">
        <v>43614</v>
      </c>
      <c r="D11572" s="13" t="s">
        <v>31889</v>
      </c>
      <c r="E11572" s="13" t="s">
        <v>31892</v>
      </c>
      <c r="F11572" s="13" t="s">
        <v>31890</v>
      </c>
      <c r="G11572" s="13" t="s">
        <v>31891</v>
      </c>
      <c r="H11572" s="2" t="s">
        <v>32284</v>
      </c>
      <c r="I11572" s="3" t="s">
        <v>8</v>
      </c>
      <c r="K11572" t="s">
        <v>9</v>
      </c>
      <c r="L11572" t="s">
        <v>286</v>
      </c>
      <c r="M11572" t="s">
        <v>286</v>
      </c>
      <c r="N11572" t="s">
        <v>18449</v>
      </c>
      <c r="O11572" t="s">
        <v>8</v>
      </c>
      <c r="Q11572" t="s">
        <v>8</v>
      </c>
    </row>
    <row r="11573" spans="1:17" x14ac:dyDescent="0.3">
      <c r="A11573" s="1" t="s">
        <v>17903</v>
      </c>
      <c r="B11573" t="s">
        <v>18450</v>
      </c>
      <c r="C11573" s="5" t="s">
        <v>43615</v>
      </c>
      <c r="D11573" s="13" t="s">
        <v>31889</v>
      </c>
      <c r="E11573" s="13" t="s">
        <v>31892</v>
      </c>
      <c r="F11573" s="13" t="s">
        <v>31890</v>
      </c>
      <c r="G11573" s="13" t="s">
        <v>31891</v>
      </c>
      <c r="H11573" s="2" t="s">
        <v>32284</v>
      </c>
      <c r="I11573" s="3" t="s">
        <v>8</v>
      </c>
      <c r="K11573" t="s">
        <v>8</v>
      </c>
      <c r="L11573" t="s">
        <v>7</v>
      </c>
      <c r="M11573" s="2" t="s">
        <v>7</v>
      </c>
      <c r="N11573" t="s">
        <v>18451</v>
      </c>
      <c r="O11573" t="s">
        <v>8</v>
      </c>
      <c r="Q11573" t="s">
        <v>8</v>
      </c>
    </row>
    <row r="11574" spans="1:17" x14ac:dyDescent="0.3">
      <c r="A11574" s="1" t="s">
        <v>17903</v>
      </c>
      <c r="B11574" t="s">
        <v>18452</v>
      </c>
      <c r="C11574" s="5" t="s">
        <v>43616</v>
      </c>
      <c r="D11574" s="13" t="s">
        <v>31889</v>
      </c>
      <c r="E11574" s="13" t="s">
        <v>31892</v>
      </c>
      <c r="F11574" s="13" t="s">
        <v>31890</v>
      </c>
      <c r="G11574" s="13" t="s">
        <v>31891</v>
      </c>
      <c r="H11574" s="2" t="s">
        <v>32284</v>
      </c>
      <c r="I11574" s="3" t="s">
        <v>8</v>
      </c>
      <c r="K11574" t="s">
        <v>9</v>
      </c>
      <c r="L11574" t="s">
        <v>7</v>
      </c>
      <c r="M11574" s="2" t="s">
        <v>7</v>
      </c>
      <c r="N11574" t="s">
        <v>18453</v>
      </c>
      <c r="O11574" t="s">
        <v>1514</v>
      </c>
      <c r="Q11574" t="s">
        <v>8</v>
      </c>
    </row>
    <row r="11575" spans="1:17" x14ac:dyDescent="0.3">
      <c r="A11575" s="1" t="s">
        <v>17903</v>
      </c>
      <c r="B11575" t="s">
        <v>18454</v>
      </c>
      <c r="C11575" s="5" t="s">
        <v>43617</v>
      </c>
      <c r="D11575" s="13" t="s">
        <v>31889</v>
      </c>
      <c r="E11575" s="13" t="s">
        <v>31892</v>
      </c>
      <c r="F11575" s="13" t="s">
        <v>31890</v>
      </c>
      <c r="G11575" s="13" t="s">
        <v>31891</v>
      </c>
      <c r="H11575" s="2" t="s">
        <v>32284</v>
      </c>
      <c r="I11575" s="3" t="s">
        <v>8</v>
      </c>
      <c r="K11575" t="s">
        <v>9</v>
      </c>
      <c r="L11575" t="s">
        <v>7</v>
      </c>
      <c r="M11575" s="2" t="s">
        <v>7</v>
      </c>
      <c r="N11575" t="s">
        <v>18455</v>
      </c>
      <c r="O11575" t="s">
        <v>8</v>
      </c>
      <c r="Q11575" t="s">
        <v>8</v>
      </c>
    </row>
    <row r="11576" spans="1:17" x14ac:dyDescent="0.3">
      <c r="A11576" s="1" t="s">
        <v>17903</v>
      </c>
      <c r="B11576" t="s">
        <v>18456</v>
      </c>
      <c r="C11576" s="5" t="s">
        <v>43618</v>
      </c>
      <c r="D11576" s="13" t="s">
        <v>31889</v>
      </c>
      <c r="E11576" s="13" t="s">
        <v>31892</v>
      </c>
      <c r="F11576" s="13" t="s">
        <v>31890</v>
      </c>
      <c r="G11576" s="13" t="s">
        <v>31891</v>
      </c>
      <c r="H11576" s="2" t="s">
        <v>32284</v>
      </c>
      <c r="I11576" s="3" t="s">
        <v>8</v>
      </c>
      <c r="K11576" t="s">
        <v>9</v>
      </c>
      <c r="L11576" t="s">
        <v>7</v>
      </c>
      <c r="M11576" t="s">
        <v>174</v>
      </c>
      <c r="N11576" t="s">
        <v>18457</v>
      </c>
      <c r="O11576" t="s">
        <v>8</v>
      </c>
      <c r="Q11576" t="s">
        <v>8</v>
      </c>
    </row>
    <row r="11577" spans="1:17" x14ac:dyDescent="0.3">
      <c r="A11577" s="1" t="s">
        <v>17903</v>
      </c>
      <c r="B11577" t="s">
        <v>18458</v>
      </c>
      <c r="C11577" s="5" t="s">
        <v>43619</v>
      </c>
      <c r="D11577" s="13" t="s">
        <v>31889</v>
      </c>
      <c r="E11577" s="13" t="s">
        <v>31892</v>
      </c>
      <c r="F11577" s="13" t="s">
        <v>31890</v>
      </c>
      <c r="G11577" s="13" t="s">
        <v>31891</v>
      </c>
      <c r="H11577" s="2" t="s">
        <v>32284</v>
      </c>
      <c r="I11577" s="3" t="s">
        <v>8</v>
      </c>
      <c r="K11577" t="s">
        <v>9</v>
      </c>
      <c r="L11577" t="s">
        <v>7</v>
      </c>
      <c r="M11577" s="2" t="s">
        <v>7</v>
      </c>
      <c r="N11577" t="s">
        <v>18459</v>
      </c>
      <c r="O11577" t="s">
        <v>1514</v>
      </c>
      <c r="Q11577" t="s">
        <v>8</v>
      </c>
    </row>
    <row r="11578" spans="1:17" x14ac:dyDescent="0.3">
      <c r="A11578" s="1" t="s">
        <v>17903</v>
      </c>
      <c r="B11578" t="s">
        <v>18460</v>
      </c>
      <c r="C11578" s="5" t="s">
        <v>43620</v>
      </c>
      <c r="D11578" s="13" t="s">
        <v>31889</v>
      </c>
      <c r="E11578" s="13" t="s">
        <v>31892</v>
      </c>
      <c r="F11578" s="13" t="s">
        <v>31890</v>
      </c>
      <c r="G11578" s="13" t="s">
        <v>31891</v>
      </c>
      <c r="H11578" s="2" t="s">
        <v>32286</v>
      </c>
      <c r="I11578" s="3" t="s">
        <v>8</v>
      </c>
      <c r="K11578" t="s">
        <v>727</v>
      </c>
      <c r="L11578" t="s">
        <v>7</v>
      </c>
      <c r="M11578" s="2" t="s">
        <v>7</v>
      </c>
      <c r="N11578" t="s">
        <v>18461</v>
      </c>
      <c r="O11578" t="s">
        <v>8</v>
      </c>
      <c r="Q11578" t="s">
        <v>8</v>
      </c>
    </row>
    <row r="11579" spans="1:17" x14ac:dyDescent="0.3">
      <c r="A11579" s="1" t="s">
        <v>17903</v>
      </c>
      <c r="B11579" t="s">
        <v>18462</v>
      </c>
      <c r="C11579" s="5" t="s">
        <v>43621</v>
      </c>
      <c r="D11579" s="13" t="s">
        <v>31889</v>
      </c>
      <c r="E11579" s="13" t="s">
        <v>31892</v>
      </c>
      <c r="F11579" s="13" t="s">
        <v>31890</v>
      </c>
      <c r="G11579" s="13" t="s">
        <v>31891</v>
      </c>
      <c r="H11579" s="2" t="s">
        <v>32284</v>
      </c>
      <c r="I11579" s="3" t="s">
        <v>8</v>
      </c>
      <c r="K11579" t="s">
        <v>9</v>
      </c>
      <c r="L11579" t="s">
        <v>13</v>
      </c>
      <c r="M11579" t="s">
        <v>13</v>
      </c>
      <c r="N11579" t="s">
        <v>18463</v>
      </c>
      <c r="O11579" t="s">
        <v>8</v>
      </c>
      <c r="Q11579" t="s">
        <v>8</v>
      </c>
    </row>
    <row r="11580" spans="1:17" x14ac:dyDescent="0.3">
      <c r="A11580" s="1" t="s">
        <v>17903</v>
      </c>
      <c r="B11580" t="s">
        <v>18464</v>
      </c>
      <c r="C11580" s="5" t="s">
        <v>43622</v>
      </c>
      <c r="D11580" s="13" t="s">
        <v>31889</v>
      </c>
      <c r="E11580" s="13" t="s">
        <v>31892</v>
      </c>
      <c r="F11580" s="13" t="s">
        <v>31890</v>
      </c>
      <c r="G11580" s="13" t="s">
        <v>31891</v>
      </c>
      <c r="H11580" s="2" t="s">
        <v>32284</v>
      </c>
      <c r="I11580" s="3" t="s">
        <v>8</v>
      </c>
      <c r="K11580" t="s">
        <v>441</v>
      </c>
      <c r="L11580" t="s">
        <v>7</v>
      </c>
      <c r="M11580" s="2" t="s">
        <v>7</v>
      </c>
      <c r="N11580" t="s">
        <v>18465</v>
      </c>
      <c r="O11580" t="s">
        <v>8</v>
      </c>
      <c r="Q11580" t="s">
        <v>8</v>
      </c>
    </row>
    <row r="11581" spans="1:17" x14ac:dyDescent="0.3">
      <c r="A11581" s="1" t="s">
        <v>17903</v>
      </c>
      <c r="B11581" t="s">
        <v>18466</v>
      </c>
      <c r="C11581" s="5" t="s">
        <v>43623</v>
      </c>
      <c r="D11581" s="13" t="s">
        <v>31889</v>
      </c>
      <c r="E11581" s="13" t="s">
        <v>31892</v>
      </c>
      <c r="F11581" s="13" t="s">
        <v>31890</v>
      </c>
      <c r="G11581" s="13" t="s">
        <v>31891</v>
      </c>
      <c r="H11581" s="2" t="s">
        <v>32286</v>
      </c>
      <c r="I11581" s="3" t="s">
        <v>8</v>
      </c>
      <c r="K11581" t="s">
        <v>9</v>
      </c>
      <c r="L11581" t="s">
        <v>12</v>
      </c>
      <c r="M11581" t="s">
        <v>438</v>
      </c>
      <c r="N11581" t="s">
        <v>27932</v>
      </c>
      <c r="O11581" t="s">
        <v>8</v>
      </c>
      <c r="Q11581" t="s">
        <v>8</v>
      </c>
    </row>
    <row r="11582" spans="1:17" x14ac:dyDescent="0.3">
      <c r="A11582" s="1" t="s">
        <v>17903</v>
      </c>
      <c r="B11582" t="s">
        <v>18467</v>
      </c>
      <c r="C11582" s="5" t="s">
        <v>43624</v>
      </c>
      <c r="D11582" s="13" t="s">
        <v>31889</v>
      </c>
      <c r="E11582" s="13" t="s">
        <v>31892</v>
      </c>
      <c r="F11582" s="13" t="s">
        <v>31890</v>
      </c>
      <c r="G11582" s="13" t="s">
        <v>31891</v>
      </c>
      <c r="H11582" s="2" t="s">
        <v>32284</v>
      </c>
      <c r="I11582" s="3" t="s">
        <v>8</v>
      </c>
      <c r="K11582" t="s">
        <v>9</v>
      </c>
      <c r="L11582" t="s">
        <v>7</v>
      </c>
      <c r="M11582" s="2" t="s">
        <v>7</v>
      </c>
      <c r="N11582" t="s">
        <v>18468</v>
      </c>
      <c r="O11582" t="s">
        <v>8</v>
      </c>
      <c r="Q11582" t="s">
        <v>8</v>
      </c>
    </row>
    <row r="11583" spans="1:17" x14ac:dyDescent="0.3">
      <c r="A11583" s="1" t="s">
        <v>17903</v>
      </c>
      <c r="B11583" t="s">
        <v>18469</v>
      </c>
      <c r="C11583" s="5" t="s">
        <v>43625</v>
      </c>
      <c r="D11583" s="13" t="s">
        <v>31889</v>
      </c>
      <c r="E11583" s="13" t="s">
        <v>31892</v>
      </c>
      <c r="F11583" s="13" t="s">
        <v>31890</v>
      </c>
      <c r="G11583" s="13" t="s">
        <v>31891</v>
      </c>
      <c r="H11583" s="2" t="s">
        <v>32284</v>
      </c>
      <c r="I11583" s="3" t="s">
        <v>8</v>
      </c>
      <c r="K11583" t="s">
        <v>248</v>
      </c>
      <c r="L11583" t="s">
        <v>167</v>
      </c>
      <c r="M11583" t="s">
        <v>1118</v>
      </c>
      <c r="N11583" t="s">
        <v>18470</v>
      </c>
      <c r="O11583" t="s">
        <v>8</v>
      </c>
      <c r="Q11583" t="s">
        <v>8</v>
      </c>
    </row>
    <row r="11584" spans="1:17" x14ac:dyDescent="0.3">
      <c r="A11584" s="1" t="s">
        <v>17903</v>
      </c>
      <c r="B11584" t="s">
        <v>18471</v>
      </c>
      <c r="C11584" s="5" t="s">
        <v>43626</v>
      </c>
      <c r="D11584" s="13" t="s">
        <v>31889</v>
      </c>
      <c r="E11584" s="13" t="s">
        <v>31892</v>
      </c>
      <c r="F11584" s="13" t="s">
        <v>31890</v>
      </c>
      <c r="G11584" s="13" t="s">
        <v>31891</v>
      </c>
      <c r="H11584" s="2" t="s">
        <v>32284</v>
      </c>
      <c r="I11584" s="3" t="s">
        <v>8</v>
      </c>
      <c r="K11584" t="s">
        <v>9</v>
      </c>
      <c r="L11584" t="s">
        <v>538</v>
      </c>
      <c r="M11584" t="s">
        <v>538</v>
      </c>
      <c r="N11584" t="s">
        <v>18472</v>
      </c>
      <c r="O11584" t="s">
        <v>8</v>
      </c>
      <c r="Q11584" t="s">
        <v>8</v>
      </c>
    </row>
    <row r="11585" spans="1:17" x14ac:dyDescent="0.3">
      <c r="A11585" s="1" t="s">
        <v>17903</v>
      </c>
      <c r="B11585" t="s">
        <v>18473</v>
      </c>
      <c r="C11585" s="5" t="s">
        <v>43627</v>
      </c>
      <c r="D11585" s="13" t="s">
        <v>31889</v>
      </c>
      <c r="E11585" s="13" t="s">
        <v>31892</v>
      </c>
      <c r="F11585" s="13" t="s">
        <v>31890</v>
      </c>
      <c r="G11585" s="13" t="s">
        <v>31891</v>
      </c>
      <c r="H11585" s="2" t="s">
        <v>32284</v>
      </c>
      <c r="I11585" s="3" t="s">
        <v>8</v>
      </c>
      <c r="K11585" t="s">
        <v>3500</v>
      </c>
      <c r="L11585" t="s">
        <v>7</v>
      </c>
      <c r="M11585" s="2" t="s">
        <v>256</v>
      </c>
      <c r="N11585" t="s">
        <v>18474</v>
      </c>
      <c r="O11585" t="s">
        <v>8</v>
      </c>
      <c r="Q11585" t="s">
        <v>8</v>
      </c>
    </row>
    <row r="11586" spans="1:17" x14ac:dyDescent="0.3">
      <c r="A11586" s="1" t="s">
        <v>17903</v>
      </c>
      <c r="B11586" t="s">
        <v>18475</v>
      </c>
      <c r="C11586" s="5" t="s">
        <v>43628</v>
      </c>
      <c r="D11586" s="13" t="s">
        <v>31889</v>
      </c>
      <c r="E11586" s="13" t="s">
        <v>31892</v>
      </c>
      <c r="F11586" s="13" t="s">
        <v>31890</v>
      </c>
      <c r="G11586" s="13" t="s">
        <v>31891</v>
      </c>
      <c r="H11586" s="2" t="s">
        <v>32284</v>
      </c>
      <c r="I11586" s="3" t="s">
        <v>8</v>
      </c>
      <c r="K11586" t="s">
        <v>9</v>
      </c>
      <c r="L11586" t="s">
        <v>7</v>
      </c>
      <c r="M11586" s="2" t="s">
        <v>7</v>
      </c>
      <c r="N11586" t="s">
        <v>18476</v>
      </c>
      <c r="O11586" t="s">
        <v>8</v>
      </c>
      <c r="Q11586" t="s">
        <v>8</v>
      </c>
    </row>
    <row r="11587" spans="1:17" x14ac:dyDescent="0.3">
      <c r="A11587" s="1" t="s">
        <v>17903</v>
      </c>
      <c r="B11587" t="s">
        <v>18477</v>
      </c>
      <c r="C11587" s="5" t="s">
        <v>43629</v>
      </c>
      <c r="D11587" s="13" t="s">
        <v>31889</v>
      </c>
      <c r="E11587" s="13" t="s">
        <v>31892</v>
      </c>
      <c r="F11587" s="13" t="s">
        <v>31890</v>
      </c>
      <c r="G11587" s="13" t="s">
        <v>31891</v>
      </c>
      <c r="H11587" s="2" t="s">
        <v>32284</v>
      </c>
      <c r="I11587" s="3" t="s">
        <v>8</v>
      </c>
      <c r="K11587" t="s">
        <v>441</v>
      </c>
      <c r="L11587" t="s">
        <v>538</v>
      </c>
      <c r="M11587" t="s">
        <v>538</v>
      </c>
      <c r="N11587" t="s">
        <v>18478</v>
      </c>
      <c r="O11587" t="s">
        <v>8</v>
      </c>
      <c r="Q11587" t="s">
        <v>8</v>
      </c>
    </row>
    <row r="11588" spans="1:17" x14ac:dyDescent="0.3">
      <c r="A11588" s="1" t="s">
        <v>17903</v>
      </c>
      <c r="B11588" t="s">
        <v>18479</v>
      </c>
      <c r="C11588" s="5" t="s">
        <v>43630</v>
      </c>
      <c r="D11588" s="13" t="s">
        <v>31889</v>
      </c>
      <c r="E11588" s="13" t="s">
        <v>31892</v>
      </c>
      <c r="F11588" s="13" t="s">
        <v>31890</v>
      </c>
      <c r="G11588" s="13" t="s">
        <v>31891</v>
      </c>
      <c r="H11588" s="2" t="s">
        <v>32284</v>
      </c>
      <c r="I11588" s="3" t="s">
        <v>8</v>
      </c>
      <c r="K11588" t="s">
        <v>9</v>
      </c>
      <c r="L11588" t="s">
        <v>7</v>
      </c>
      <c r="M11588" s="2" t="s">
        <v>7</v>
      </c>
      <c r="N11588" t="s">
        <v>18480</v>
      </c>
      <c r="O11588" t="s">
        <v>8</v>
      </c>
      <c r="Q11588" t="s">
        <v>8</v>
      </c>
    </row>
    <row r="11589" spans="1:17" x14ac:dyDescent="0.3">
      <c r="A11589" s="1" t="s">
        <v>17903</v>
      </c>
      <c r="B11589" t="s">
        <v>18481</v>
      </c>
      <c r="C11589" s="5" t="s">
        <v>43631</v>
      </c>
      <c r="D11589" s="13" t="s">
        <v>31889</v>
      </c>
      <c r="E11589" s="13" t="s">
        <v>31892</v>
      </c>
      <c r="F11589" s="13" t="s">
        <v>31890</v>
      </c>
      <c r="G11589" s="13" t="s">
        <v>31891</v>
      </c>
      <c r="H11589" s="2" t="s">
        <v>32284</v>
      </c>
      <c r="I11589" s="3" t="s">
        <v>8</v>
      </c>
      <c r="K11589" t="s">
        <v>9</v>
      </c>
      <c r="L11589" t="s">
        <v>7</v>
      </c>
      <c r="M11589" s="2" t="s">
        <v>256</v>
      </c>
      <c r="N11589" t="s">
        <v>18482</v>
      </c>
      <c r="O11589" t="s">
        <v>1514</v>
      </c>
      <c r="Q11589" t="s">
        <v>8</v>
      </c>
    </row>
    <row r="11590" spans="1:17" x14ac:dyDescent="0.3">
      <c r="A11590" s="1" t="s">
        <v>17903</v>
      </c>
      <c r="B11590" t="s">
        <v>18483</v>
      </c>
      <c r="C11590" s="5" t="s">
        <v>43632</v>
      </c>
      <c r="D11590" s="13" t="s">
        <v>31889</v>
      </c>
      <c r="E11590" s="13" t="s">
        <v>31892</v>
      </c>
      <c r="F11590" s="13" t="s">
        <v>31890</v>
      </c>
      <c r="G11590" s="13" t="s">
        <v>31891</v>
      </c>
      <c r="H11590" s="2" t="s">
        <v>32284</v>
      </c>
      <c r="I11590" s="3" t="s">
        <v>8</v>
      </c>
      <c r="K11590" t="s">
        <v>9</v>
      </c>
      <c r="L11590" t="s">
        <v>7</v>
      </c>
      <c r="M11590" s="2" t="s">
        <v>7</v>
      </c>
      <c r="N11590" t="s">
        <v>18484</v>
      </c>
      <c r="O11590" t="s">
        <v>8</v>
      </c>
      <c r="Q11590" t="s">
        <v>8</v>
      </c>
    </row>
    <row r="11591" spans="1:17" x14ac:dyDescent="0.3">
      <c r="A11591" s="1" t="s">
        <v>17903</v>
      </c>
      <c r="B11591" t="s">
        <v>18485</v>
      </c>
      <c r="C11591" s="5" t="s">
        <v>43633</v>
      </c>
      <c r="D11591" s="13" t="s">
        <v>31889</v>
      </c>
      <c r="E11591" s="13" t="s">
        <v>31892</v>
      </c>
      <c r="F11591" s="13" t="s">
        <v>31890</v>
      </c>
      <c r="G11591" s="13" t="s">
        <v>31891</v>
      </c>
      <c r="H11591" s="2" t="s">
        <v>32284</v>
      </c>
      <c r="I11591" s="3" t="s">
        <v>8</v>
      </c>
      <c r="K11591" t="s">
        <v>9</v>
      </c>
      <c r="L11591" t="s">
        <v>362</v>
      </c>
      <c r="M11591" t="s">
        <v>363</v>
      </c>
      <c r="N11591" t="s">
        <v>18486</v>
      </c>
      <c r="O11591" t="s">
        <v>8</v>
      </c>
      <c r="Q11591" t="s">
        <v>8</v>
      </c>
    </row>
    <row r="11592" spans="1:17" x14ac:dyDescent="0.3">
      <c r="A11592" s="1" t="s">
        <v>17903</v>
      </c>
      <c r="B11592" t="s">
        <v>18487</v>
      </c>
      <c r="C11592" s="5" t="s">
        <v>43634</v>
      </c>
      <c r="D11592" s="13" t="s">
        <v>31889</v>
      </c>
      <c r="E11592" s="13" t="s">
        <v>31892</v>
      </c>
      <c r="F11592" s="13" t="s">
        <v>31890</v>
      </c>
      <c r="G11592" s="13" t="s">
        <v>31891</v>
      </c>
      <c r="H11592" s="2" t="s">
        <v>32284</v>
      </c>
      <c r="I11592" s="3" t="s">
        <v>8</v>
      </c>
      <c r="K11592" t="s">
        <v>9</v>
      </c>
      <c r="L11592" t="s">
        <v>7</v>
      </c>
      <c r="M11592" s="2" t="s">
        <v>7</v>
      </c>
      <c r="N11592" t="s">
        <v>18488</v>
      </c>
      <c r="O11592" t="s">
        <v>8</v>
      </c>
      <c r="Q11592" t="s">
        <v>8</v>
      </c>
    </row>
    <row r="11593" spans="1:17" x14ac:dyDescent="0.3">
      <c r="A11593" s="1" t="s">
        <v>17903</v>
      </c>
      <c r="B11593" t="s">
        <v>18489</v>
      </c>
      <c r="C11593" s="5" t="s">
        <v>43635</v>
      </c>
      <c r="D11593" s="13" t="s">
        <v>31889</v>
      </c>
      <c r="E11593" s="13" t="s">
        <v>31892</v>
      </c>
      <c r="F11593" s="13" t="s">
        <v>31890</v>
      </c>
      <c r="G11593" s="13" t="s">
        <v>31891</v>
      </c>
      <c r="H11593" s="2" t="s">
        <v>32284</v>
      </c>
      <c r="I11593" s="3" t="s">
        <v>8</v>
      </c>
      <c r="K11593" t="s">
        <v>9</v>
      </c>
      <c r="L11593" t="s">
        <v>7</v>
      </c>
      <c r="M11593" s="2" t="s">
        <v>7</v>
      </c>
      <c r="N11593" t="s">
        <v>18490</v>
      </c>
      <c r="O11593" t="s">
        <v>1514</v>
      </c>
      <c r="Q11593" t="s">
        <v>8</v>
      </c>
    </row>
    <row r="11594" spans="1:17" x14ac:dyDescent="0.3">
      <c r="A11594" s="1" t="s">
        <v>17903</v>
      </c>
      <c r="B11594" t="s">
        <v>18491</v>
      </c>
      <c r="C11594" s="5" t="s">
        <v>43636</v>
      </c>
      <c r="D11594" s="13" t="s">
        <v>31889</v>
      </c>
      <c r="E11594" s="13" t="s">
        <v>31892</v>
      </c>
      <c r="F11594" s="13" t="s">
        <v>31890</v>
      </c>
      <c r="G11594" s="13" t="s">
        <v>31891</v>
      </c>
      <c r="H11594" s="2" t="s">
        <v>32300</v>
      </c>
      <c r="I11594" s="3" t="s">
        <v>8</v>
      </c>
      <c r="K11594" t="s">
        <v>18492</v>
      </c>
      <c r="L11594" t="s">
        <v>206</v>
      </c>
      <c r="M11594" t="s">
        <v>8</v>
      </c>
      <c r="N11594" t="s">
        <v>18493</v>
      </c>
      <c r="O11594" t="s">
        <v>8</v>
      </c>
      <c r="Q11594" t="s">
        <v>8</v>
      </c>
    </row>
    <row r="11595" spans="1:17" x14ac:dyDescent="0.3">
      <c r="A11595" s="1" t="s">
        <v>17903</v>
      </c>
      <c r="B11595" t="s">
        <v>18494</v>
      </c>
      <c r="C11595" s="5" t="s">
        <v>43637</v>
      </c>
      <c r="D11595" s="13" t="s">
        <v>31889</v>
      </c>
      <c r="E11595" s="13" t="s">
        <v>31892</v>
      </c>
      <c r="F11595" s="13" t="s">
        <v>31890</v>
      </c>
      <c r="G11595" s="13" t="s">
        <v>31891</v>
      </c>
      <c r="H11595" s="2" t="s">
        <v>32284</v>
      </c>
      <c r="I11595" s="3" t="s">
        <v>8</v>
      </c>
      <c r="K11595" t="s">
        <v>9</v>
      </c>
      <c r="L11595" t="s">
        <v>13</v>
      </c>
      <c r="M11595" t="s">
        <v>13</v>
      </c>
      <c r="N11595" t="s">
        <v>18495</v>
      </c>
      <c r="O11595" t="s">
        <v>8</v>
      </c>
      <c r="Q11595" t="s">
        <v>8</v>
      </c>
    </row>
    <row r="11596" spans="1:17" x14ac:dyDescent="0.3">
      <c r="A11596" s="1" t="s">
        <v>17903</v>
      </c>
      <c r="B11596" t="s">
        <v>18496</v>
      </c>
      <c r="C11596" s="5" t="s">
        <v>43638</v>
      </c>
      <c r="D11596" s="13" t="s">
        <v>31889</v>
      </c>
      <c r="E11596" s="13" t="s">
        <v>31892</v>
      </c>
      <c r="F11596" s="13" t="s">
        <v>31890</v>
      </c>
      <c r="G11596" s="13" t="s">
        <v>31891</v>
      </c>
      <c r="H11596" s="2" t="s">
        <v>32284</v>
      </c>
      <c r="I11596" s="3" t="s">
        <v>8</v>
      </c>
      <c r="K11596" t="s">
        <v>9</v>
      </c>
      <c r="L11596" t="s">
        <v>471</v>
      </c>
      <c r="M11596" t="s">
        <v>905</v>
      </c>
      <c r="N11596" t="s">
        <v>18497</v>
      </c>
      <c r="O11596" t="s">
        <v>8</v>
      </c>
      <c r="Q11596" t="s">
        <v>8</v>
      </c>
    </row>
    <row r="11597" spans="1:17" x14ac:dyDescent="0.3">
      <c r="A11597" s="1" t="s">
        <v>17903</v>
      </c>
      <c r="B11597" t="s">
        <v>18500</v>
      </c>
      <c r="C11597" s="5" t="s">
        <v>43639</v>
      </c>
      <c r="D11597" s="13" t="s">
        <v>31889</v>
      </c>
      <c r="E11597" s="13" t="s">
        <v>31892</v>
      </c>
      <c r="F11597" s="13" t="s">
        <v>31890</v>
      </c>
      <c r="G11597" s="13" t="s">
        <v>31891</v>
      </c>
      <c r="H11597" s="2" t="s">
        <v>32284</v>
      </c>
      <c r="I11597" s="3" t="s">
        <v>8</v>
      </c>
      <c r="K11597" t="s">
        <v>777</v>
      </c>
      <c r="L11597" t="s">
        <v>7</v>
      </c>
      <c r="M11597" s="2" t="s">
        <v>7</v>
      </c>
      <c r="N11597" t="s">
        <v>18501</v>
      </c>
      <c r="O11597" t="s">
        <v>8</v>
      </c>
      <c r="Q11597" t="s">
        <v>8</v>
      </c>
    </row>
    <row r="11598" spans="1:17" x14ac:dyDescent="0.3">
      <c r="A11598" s="1" t="s">
        <v>17903</v>
      </c>
      <c r="B11598" t="s">
        <v>18502</v>
      </c>
      <c r="C11598" s="5" t="s">
        <v>43640</v>
      </c>
      <c r="D11598" s="13" t="s">
        <v>31889</v>
      </c>
      <c r="E11598" s="13" t="s">
        <v>31892</v>
      </c>
      <c r="F11598" s="13" t="s">
        <v>31890</v>
      </c>
      <c r="G11598" s="13" t="s">
        <v>31891</v>
      </c>
      <c r="H11598" s="2" t="s">
        <v>32286</v>
      </c>
      <c r="I11598" s="3" t="s">
        <v>8</v>
      </c>
      <c r="K11598" t="s">
        <v>9</v>
      </c>
      <c r="L11598" t="s">
        <v>7</v>
      </c>
      <c r="M11598" s="2" t="s">
        <v>7</v>
      </c>
      <c r="N11598" t="s">
        <v>18503</v>
      </c>
      <c r="O11598" t="s">
        <v>1514</v>
      </c>
      <c r="Q11598" t="s">
        <v>8</v>
      </c>
    </row>
    <row r="11599" spans="1:17" x14ac:dyDescent="0.3">
      <c r="A11599" s="1" t="s">
        <v>17903</v>
      </c>
      <c r="B11599" t="s">
        <v>18504</v>
      </c>
      <c r="C11599" s="5" t="s">
        <v>43641</v>
      </c>
      <c r="D11599" s="13" t="s">
        <v>31889</v>
      </c>
      <c r="E11599" s="13" t="s">
        <v>31892</v>
      </c>
      <c r="F11599" s="13" t="s">
        <v>31890</v>
      </c>
      <c r="G11599" s="13" t="s">
        <v>31891</v>
      </c>
      <c r="H11599" s="2" t="s">
        <v>32284</v>
      </c>
      <c r="I11599" s="3" t="s">
        <v>8</v>
      </c>
      <c r="K11599" t="s">
        <v>9</v>
      </c>
      <c r="L11599" t="s">
        <v>424</v>
      </c>
      <c r="M11599" t="s">
        <v>424</v>
      </c>
      <c r="N11599" t="s">
        <v>27933</v>
      </c>
      <c r="O11599" t="s">
        <v>8</v>
      </c>
      <c r="Q11599" t="s">
        <v>8</v>
      </c>
    </row>
    <row r="11600" spans="1:17" x14ac:dyDescent="0.3">
      <c r="A11600" s="1" t="s">
        <v>17903</v>
      </c>
      <c r="B11600" t="s">
        <v>18505</v>
      </c>
      <c r="C11600" s="5" t="s">
        <v>43642</v>
      </c>
      <c r="D11600" s="13" t="s">
        <v>31889</v>
      </c>
      <c r="E11600" s="13" t="s">
        <v>31892</v>
      </c>
      <c r="F11600" s="13" t="s">
        <v>31890</v>
      </c>
      <c r="G11600" s="13" t="s">
        <v>31891</v>
      </c>
      <c r="H11600" s="2" t="s">
        <v>32284</v>
      </c>
      <c r="I11600" s="3" t="s">
        <v>8</v>
      </c>
      <c r="K11600" t="s">
        <v>9</v>
      </c>
      <c r="L11600" t="s">
        <v>7</v>
      </c>
      <c r="M11600" s="2" t="s">
        <v>7</v>
      </c>
      <c r="N11600" t="s">
        <v>18506</v>
      </c>
      <c r="O11600" t="s">
        <v>8</v>
      </c>
      <c r="Q11600" t="s">
        <v>8</v>
      </c>
    </row>
    <row r="11601" spans="1:17" x14ac:dyDescent="0.3">
      <c r="A11601" s="1" t="s">
        <v>17903</v>
      </c>
      <c r="B11601" t="s">
        <v>18507</v>
      </c>
      <c r="C11601" s="5" t="s">
        <v>43643</v>
      </c>
      <c r="D11601" s="13" t="s">
        <v>31889</v>
      </c>
      <c r="E11601" s="13" t="s">
        <v>31892</v>
      </c>
      <c r="F11601" s="13" t="s">
        <v>31890</v>
      </c>
      <c r="G11601" s="13" t="s">
        <v>31891</v>
      </c>
      <c r="H11601" s="2" t="s">
        <v>32284</v>
      </c>
      <c r="I11601" s="3" t="s">
        <v>8</v>
      </c>
      <c r="K11601" t="s">
        <v>777</v>
      </c>
      <c r="L11601" t="s">
        <v>7</v>
      </c>
      <c r="M11601" s="2" t="s">
        <v>7</v>
      </c>
      <c r="N11601" t="s">
        <v>18508</v>
      </c>
      <c r="O11601" t="s">
        <v>8</v>
      </c>
      <c r="Q11601" t="s">
        <v>8</v>
      </c>
    </row>
    <row r="11602" spans="1:17" x14ac:dyDescent="0.3">
      <c r="A11602" s="1" t="s">
        <v>17903</v>
      </c>
      <c r="B11602" t="s">
        <v>18509</v>
      </c>
      <c r="C11602" s="5" t="s">
        <v>43644</v>
      </c>
      <c r="D11602" s="13" t="s">
        <v>31889</v>
      </c>
      <c r="E11602" s="13" t="s">
        <v>31892</v>
      </c>
      <c r="F11602" s="13" t="s">
        <v>31890</v>
      </c>
      <c r="G11602" s="13" t="s">
        <v>31891</v>
      </c>
      <c r="H11602" s="2" t="s">
        <v>32284</v>
      </c>
      <c r="I11602" s="3" t="s">
        <v>8</v>
      </c>
      <c r="K11602" t="s">
        <v>1244</v>
      </c>
      <c r="L11602" t="s">
        <v>7</v>
      </c>
      <c r="M11602" s="2" t="s">
        <v>7</v>
      </c>
      <c r="N11602" t="s">
        <v>18510</v>
      </c>
      <c r="O11602" t="s">
        <v>8</v>
      </c>
      <c r="Q11602" t="s">
        <v>8</v>
      </c>
    </row>
    <row r="11603" spans="1:17" x14ac:dyDescent="0.3">
      <c r="A11603" s="1" t="s">
        <v>17903</v>
      </c>
      <c r="B11603" t="s">
        <v>18511</v>
      </c>
      <c r="C11603" s="5" t="s">
        <v>43645</v>
      </c>
      <c r="D11603" s="13" t="s">
        <v>31889</v>
      </c>
      <c r="E11603" s="13" t="s">
        <v>31892</v>
      </c>
      <c r="F11603" s="13" t="s">
        <v>31890</v>
      </c>
      <c r="G11603" s="13" t="s">
        <v>31891</v>
      </c>
      <c r="H11603" s="2" t="s">
        <v>32284</v>
      </c>
      <c r="I11603" s="3" t="s">
        <v>8</v>
      </c>
      <c r="K11603" t="s">
        <v>9</v>
      </c>
      <c r="L11603" t="s">
        <v>7</v>
      </c>
      <c r="M11603" s="2" t="s">
        <v>7</v>
      </c>
      <c r="N11603" t="s">
        <v>18512</v>
      </c>
      <c r="O11603" t="s">
        <v>27261</v>
      </c>
      <c r="Q11603" t="s">
        <v>8</v>
      </c>
    </row>
    <row r="11604" spans="1:17" x14ac:dyDescent="0.3">
      <c r="A11604" s="1" t="s">
        <v>17903</v>
      </c>
      <c r="B11604" t="s">
        <v>18513</v>
      </c>
      <c r="C11604" s="5" t="s">
        <v>43646</v>
      </c>
      <c r="D11604" s="13" t="s">
        <v>31889</v>
      </c>
      <c r="E11604" s="13" t="s">
        <v>31892</v>
      </c>
      <c r="F11604" s="13" t="s">
        <v>31890</v>
      </c>
      <c r="G11604" s="13" t="s">
        <v>31891</v>
      </c>
      <c r="H11604" s="2" t="s">
        <v>32286</v>
      </c>
      <c r="I11604" s="3" t="s">
        <v>8</v>
      </c>
      <c r="K11604" t="s">
        <v>9</v>
      </c>
      <c r="L11604" t="s">
        <v>7</v>
      </c>
      <c r="M11604" t="s">
        <v>298</v>
      </c>
      <c r="N11604" t="s">
        <v>18514</v>
      </c>
      <c r="O11604" t="s">
        <v>8</v>
      </c>
      <c r="Q11604" t="s">
        <v>8</v>
      </c>
    </row>
    <row r="11605" spans="1:17" x14ac:dyDescent="0.3">
      <c r="A11605" s="1" t="s">
        <v>17903</v>
      </c>
      <c r="B11605" t="s">
        <v>18515</v>
      </c>
      <c r="C11605" s="5" t="s">
        <v>38354</v>
      </c>
      <c r="D11605" s="13" t="s">
        <v>31889</v>
      </c>
      <c r="E11605" s="13" t="s">
        <v>31892</v>
      </c>
      <c r="F11605" s="13" t="s">
        <v>31890</v>
      </c>
      <c r="G11605" s="13" t="s">
        <v>31891</v>
      </c>
      <c r="H11605" s="2" t="s">
        <v>32284</v>
      </c>
      <c r="I11605" s="3" t="s">
        <v>8</v>
      </c>
      <c r="K11605" t="s">
        <v>9</v>
      </c>
      <c r="L11605" t="s">
        <v>191</v>
      </c>
      <c r="M11605" t="s">
        <v>191</v>
      </c>
      <c r="N11605" t="s">
        <v>18516</v>
      </c>
      <c r="O11605" t="s">
        <v>1514</v>
      </c>
      <c r="Q11605" t="s">
        <v>8</v>
      </c>
    </row>
    <row r="11606" spans="1:17" x14ac:dyDescent="0.3">
      <c r="A11606" s="1" t="s">
        <v>17903</v>
      </c>
      <c r="B11606" t="s">
        <v>18517</v>
      </c>
      <c r="C11606" s="5" t="s">
        <v>43647</v>
      </c>
      <c r="D11606" s="13" t="s">
        <v>31889</v>
      </c>
      <c r="E11606" s="13" t="s">
        <v>31892</v>
      </c>
      <c r="F11606" s="13" t="s">
        <v>31890</v>
      </c>
      <c r="G11606" s="13" t="s">
        <v>31891</v>
      </c>
      <c r="H11606" s="2" t="s">
        <v>32286</v>
      </c>
      <c r="I11606" s="3" t="s">
        <v>8</v>
      </c>
      <c r="K11606" t="s">
        <v>9</v>
      </c>
      <c r="L11606" t="s">
        <v>7</v>
      </c>
      <c r="M11606" s="2" t="s">
        <v>7</v>
      </c>
      <c r="N11606" t="s">
        <v>18518</v>
      </c>
      <c r="O11606" t="s">
        <v>8</v>
      </c>
      <c r="Q11606" t="s">
        <v>8</v>
      </c>
    </row>
    <row r="11607" spans="1:17" x14ac:dyDescent="0.3">
      <c r="A11607" s="1" t="s">
        <v>17903</v>
      </c>
      <c r="B11607" t="s">
        <v>18519</v>
      </c>
      <c r="C11607" s="5" t="s">
        <v>43648</v>
      </c>
      <c r="D11607" s="13" t="s">
        <v>31889</v>
      </c>
      <c r="E11607" s="13" t="s">
        <v>31892</v>
      </c>
      <c r="F11607" s="13" t="s">
        <v>31890</v>
      </c>
      <c r="G11607" s="13" t="s">
        <v>31891</v>
      </c>
      <c r="H11607" s="2" t="s">
        <v>32284</v>
      </c>
      <c r="I11607" s="3" t="s">
        <v>8</v>
      </c>
      <c r="K11607" t="s">
        <v>246</v>
      </c>
      <c r="L11607" t="s">
        <v>7</v>
      </c>
      <c r="M11607" t="s">
        <v>174</v>
      </c>
      <c r="N11607" t="s">
        <v>18520</v>
      </c>
      <c r="O11607" t="s">
        <v>8</v>
      </c>
      <c r="Q11607" t="s">
        <v>8</v>
      </c>
    </row>
    <row r="11608" spans="1:17" x14ac:dyDescent="0.3">
      <c r="A11608" s="1" t="s">
        <v>17903</v>
      </c>
      <c r="B11608" t="s">
        <v>18521</v>
      </c>
      <c r="C11608" s="5" t="s">
        <v>43649</v>
      </c>
      <c r="D11608" s="13" t="s">
        <v>31889</v>
      </c>
      <c r="E11608" s="13" t="s">
        <v>31892</v>
      </c>
      <c r="F11608" s="13" t="s">
        <v>31890</v>
      </c>
      <c r="G11608" s="13" t="s">
        <v>31891</v>
      </c>
      <c r="H11608" s="2" t="s">
        <v>32284</v>
      </c>
      <c r="I11608" s="3" t="s">
        <v>8</v>
      </c>
      <c r="K11608" t="s">
        <v>9</v>
      </c>
      <c r="L11608" t="s">
        <v>7</v>
      </c>
      <c r="M11608" s="2" t="s">
        <v>7</v>
      </c>
      <c r="N11608" t="s">
        <v>27934</v>
      </c>
      <c r="O11608" t="s">
        <v>8</v>
      </c>
      <c r="Q11608" t="s">
        <v>8</v>
      </c>
    </row>
    <row r="11609" spans="1:17" x14ac:dyDescent="0.3">
      <c r="A11609" s="1" t="s">
        <v>17903</v>
      </c>
      <c r="B11609" t="s">
        <v>18522</v>
      </c>
      <c r="C11609" s="5" t="s">
        <v>43650</v>
      </c>
      <c r="D11609" s="13" t="s">
        <v>31889</v>
      </c>
      <c r="E11609" s="13" t="s">
        <v>31892</v>
      </c>
      <c r="F11609" s="13" t="s">
        <v>31890</v>
      </c>
      <c r="G11609" s="13" t="s">
        <v>31891</v>
      </c>
      <c r="H11609" s="2" t="s">
        <v>32284</v>
      </c>
      <c r="I11609" s="3" t="s">
        <v>8</v>
      </c>
      <c r="K11609" t="s">
        <v>9</v>
      </c>
      <c r="L11609" t="s">
        <v>7</v>
      </c>
      <c r="M11609" s="2" t="s">
        <v>7</v>
      </c>
      <c r="N11609" t="s">
        <v>27935</v>
      </c>
      <c r="O11609" t="s">
        <v>8</v>
      </c>
      <c r="Q11609" t="s">
        <v>8</v>
      </c>
    </row>
    <row r="11610" spans="1:17" x14ac:dyDescent="0.3">
      <c r="A11610" s="1" t="s">
        <v>17903</v>
      </c>
      <c r="B11610" t="s">
        <v>18523</v>
      </c>
      <c r="C11610" s="5" t="s">
        <v>43651</v>
      </c>
      <c r="D11610" s="13" t="s">
        <v>31889</v>
      </c>
      <c r="E11610" s="13" t="s">
        <v>31892</v>
      </c>
      <c r="F11610" s="13" t="s">
        <v>31890</v>
      </c>
      <c r="G11610" s="13" t="s">
        <v>31891</v>
      </c>
      <c r="H11610" s="2" t="s">
        <v>32284</v>
      </c>
      <c r="I11610" s="3" t="s">
        <v>8</v>
      </c>
      <c r="K11610" t="s">
        <v>246</v>
      </c>
      <c r="L11610" t="s">
        <v>7</v>
      </c>
      <c r="M11610" s="2" t="s">
        <v>256</v>
      </c>
      <c r="N11610" t="s">
        <v>18524</v>
      </c>
      <c r="O11610" t="s">
        <v>8</v>
      </c>
      <c r="Q11610" t="s">
        <v>8</v>
      </c>
    </row>
    <row r="11611" spans="1:17" x14ac:dyDescent="0.3">
      <c r="A11611" s="1" t="s">
        <v>17903</v>
      </c>
      <c r="B11611" t="s">
        <v>18525</v>
      </c>
      <c r="C11611" s="5" t="s">
        <v>43652</v>
      </c>
      <c r="D11611" s="13" t="s">
        <v>31889</v>
      </c>
      <c r="E11611" s="13" t="s">
        <v>31892</v>
      </c>
      <c r="F11611" s="13" t="s">
        <v>31890</v>
      </c>
      <c r="G11611" s="13" t="s">
        <v>31891</v>
      </c>
      <c r="H11611" s="2" t="s">
        <v>32284</v>
      </c>
      <c r="I11611" s="3" t="s">
        <v>8</v>
      </c>
      <c r="K11611" t="s">
        <v>9</v>
      </c>
      <c r="L11611" t="s">
        <v>7</v>
      </c>
      <c r="M11611" s="2" t="s">
        <v>7</v>
      </c>
      <c r="N11611" t="s">
        <v>18526</v>
      </c>
      <c r="O11611" t="s">
        <v>8</v>
      </c>
      <c r="Q11611" t="s">
        <v>8</v>
      </c>
    </row>
    <row r="11612" spans="1:17" x14ac:dyDescent="0.3">
      <c r="A11612" s="1" t="s">
        <v>17903</v>
      </c>
      <c r="B11612" t="s">
        <v>18529</v>
      </c>
      <c r="C11612" s="5" t="s">
        <v>43653</v>
      </c>
      <c r="D11612" s="13" t="s">
        <v>31889</v>
      </c>
      <c r="E11612" s="13" t="s">
        <v>31892</v>
      </c>
      <c r="F11612" s="13" t="s">
        <v>31890</v>
      </c>
      <c r="G11612" s="13" t="s">
        <v>31891</v>
      </c>
      <c r="H11612" s="2" t="s">
        <v>32284</v>
      </c>
      <c r="I11612" s="3" t="s">
        <v>8</v>
      </c>
      <c r="K11612" t="s">
        <v>9</v>
      </c>
      <c r="L11612" t="s">
        <v>7</v>
      </c>
      <c r="M11612" s="2" t="s">
        <v>7</v>
      </c>
      <c r="N11612" t="s">
        <v>18530</v>
      </c>
      <c r="O11612" t="s">
        <v>1514</v>
      </c>
      <c r="Q11612" t="s">
        <v>8</v>
      </c>
    </row>
    <row r="11613" spans="1:17" x14ac:dyDescent="0.3">
      <c r="A11613" s="1" t="s">
        <v>17903</v>
      </c>
      <c r="B11613" t="s">
        <v>18531</v>
      </c>
      <c r="C11613" s="5" t="s">
        <v>43654</v>
      </c>
      <c r="D11613" s="13" t="s">
        <v>31889</v>
      </c>
      <c r="E11613" s="13" t="s">
        <v>31892</v>
      </c>
      <c r="F11613" s="13" t="s">
        <v>31890</v>
      </c>
      <c r="G11613" s="13" t="s">
        <v>31891</v>
      </c>
      <c r="H11613" s="2" t="s">
        <v>32284</v>
      </c>
      <c r="I11613" s="3" t="s">
        <v>8</v>
      </c>
      <c r="K11613" t="s">
        <v>9</v>
      </c>
      <c r="L11613" t="s">
        <v>7</v>
      </c>
      <c r="M11613" s="2" t="s">
        <v>7</v>
      </c>
      <c r="N11613" t="s">
        <v>18532</v>
      </c>
      <c r="O11613" t="s">
        <v>8</v>
      </c>
      <c r="Q11613" t="s">
        <v>8</v>
      </c>
    </row>
    <row r="11614" spans="1:17" x14ac:dyDescent="0.3">
      <c r="A11614" s="1" t="s">
        <v>17903</v>
      </c>
      <c r="B11614" t="s">
        <v>18533</v>
      </c>
      <c r="C11614" s="5" t="s">
        <v>43655</v>
      </c>
      <c r="D11614" s="13" t="s">
        <v>31889</v>
      </c>
      <c r="E11614" s="13" t="s">
        <v>31892</v>
      </c>
      <c r="F11614" s="13" t="s">
        <v>31890</v>
      </c>
      <c r="G11614" s="13" t="s">
        <v>31891</v>
      </c>
      <c r="H11614" s="2" t="s">
        <v>32284</v>
      </c>
      <c r="I11614" s="3" t="s">
        <v>8</v>
      </c>
      <c r="K11614" t="s">
        <v>9</v>
      </c>
      <c r="L11614" t="s">
        <v>167</v>
      </c>
      <c r="M11614" t="s">
        <v>1118</v>
      </c>
      <c r="N11614" t="s">
        <v>18534</v>
      </c>
      <c r="O11614" t="s">
        <v>8</v>
      </c>
      <c r="Q11614" t="s">
        <v>8</v>
      </c>
    </row>
    <row r="11615" spans="1:17" x14ac:dyDescent="0.3">
      <c r="A11615" s="1" t="s">
        <v>17903</v>
      </c>
      <c r="B11615" t="s">
        <v>18535</v>
      </c>
      <c r="C11615" s="5" t="s">
        <v>43656</v>
      </c>
      <c r="D11615" s="13" t="s">
        <v>31889</v>
      </c>
      <c r="E11615" s="13" t="s">
        <v>31892</v>
      </c>
      <c r="F11615" s="13" t="s">
        <v>31890</v>
      </c>
      <c r="G11615" s="13" t="s">
        <v>31891</v>
      </c>
      <c r="H11615" s="2" t="s">
        <v>32284</v>
      </c>
      <c r="I11615" s="3" t="s">
        <v>8</v>
      </c>
      <c r="K11615" t="s">
        <v>8</v>
      </c>
      <c r="L11615" t="s">
        <v>7</v>
      </c>
      <c r="M11615" s="2" t="s">
        <v>7</v>
      </c>
      <c r="N11615" t="s">
        <v>18536</v>
      </c>
      <c r="O11615" t="s">
        <v>8</v>
      </c>
      <c r="Q11615" t="s">
        <v>8</v>
      </c>
    </row>
    <row r="11616" spans="1:17" x14ac:dyDescent="0.3">
      <c r="A11616" s="1" t="s">
        <v>17903</v>
      </c>
      <c r="B11616" t="s">
        <v>18537</v>
      </c>
      <c r="C11616" s="5" t="s">
        <v>43657</v>
      </c>
      <c r="D11616" s="13" t="s">
        <v>31889</v>
      </c>
      <c r="E11616" s="13" t="s">
        <v>31892</v>
      </c>
      <c r="F11616" s="13" t="s">
        <v>31890</v>
      </c>
      <c r="G11616" s="13" t="s">
        <v>31891</v>
      </c>
      <c r="H11616" s="2" t="s">
        <v>32284</v>
      </c>
      <c r="I11616" s="3" t="s">
        <v>8</v>
      </c>
      <c r="K11616" t="s">
        <v>9</v>
      </c>
      <c r="L11616" t="s">
        <v>810</v>
      </c>
      <c r="M11616" t="s">
        <v>8</v>
      </c>
      <c r="N11616" t="s">
        <v>18538</v>
      </c>
      <c r="O11616" t="s">
        <v>8</v>
      </c>
      <c r="Q11616" t="s">
        <v>8</v>
      </c>
    </row>
    <row r="11617" spans="1:17" x14ac:dyDescent="0.3">
      <c r="A11617" s="1" t="s">
        <v>17903</v>
      </c>
      <c r="B11617" t="s">
        <v>18539</v>
      </c>
      <c r="C11617" s="5" t="s">
        <v>43658</v>
      </c>
      <c r="D11617" s="13" t="s">
        <v>31889</v>
      </c>
      <c r="E11617" s="13" t="s">
        <v>31892</v>
      </c>
      <c r="F11617" s="13" t="s">
        <v>31890</v>
      </c>
      <c r="G11617" s="13" t="s">
        <v>31891</v>
      </c>
      <c r="H11617" s="2" t="s">
        <v>32286</v>
      </c>
      <c r="I11617" s="3" t="s">
        <v>8</v>
      </c>
      <c r="K11617" t="s">
        <v>9</v>
      </c>
      <c r="L11617" t="s">
        <v>7</v>
      </c>
      <c r="M11617" s="2" t="s">
        <v>7</v>
      </c>
      <c r="N11617" t="s">
        <v>18540</v>
      </c>
      <c r="O11617" t="s">
        <v>8</v>
      </c>
      <c r="Q11617" t="s">
        <v>8</v>
      </c>
    </row>
    <row r="11618" spans="1:17" x14ac:dyDescent="0.3">
      <c r="A11618" s="1" t="s">
        <v>17903</v>
      </c>
      <c r="B11618" t="s">
        <v>18541</v>
      </c>
      <c r="C11618" s="5" t="s">
        <v>43659</v>
      </c>
      <c r="D11618" s="13" t="s">
        <v>31889</v>
      </c>
      <c r="E11618" s="13" t="s">
        <v>31892</v>
      </c>
      <c r="F11618" s="13" t="s">
        <v>31890</v>
      </c>
      <c r="G11618" s="13" t="s">
        <v>31891</v>
      </c>
      <c r="H11618" s="2" t="s">
        <v>32284</v>
      </c>
      <c r="I11618" s="3" t="s">
        <v>8</v>
      </c>
      <c r="K11618" t="s">
        <v>9</v>
      </c>
      <c r="L11618" t="s">
        <v>7</v>
      </c>
      <c r="M11618" s="2" t="s">
        <v>7</v>
      </c>
      <c r="N11618" t="s">
        <v>18542</v>
      </c>
      <c r="O11618" t="s">
        <v>27261</v>
      </c>
      <c r="Q11618" t="s">
        <v>8</v>
      </c>
    </row>
    <row r="11619" spans="1:17" x14ac:dyDescent="0.3">
      <c r="A11619" s="1" t="s">
        <v>17903</v>
      </c>
      <c r="B11619" t="s">
        <v>18543</v>
      </c>
      <c r="C11619" s="5" t="s">
        <v>43660</v>
      </c>
      <c r="D11619" s="13" t="s">
        <v>31889</v>
      </c>
      <c r="E11619" s="13" t="s">
        <v>31892</v>
      </c>
      <c r="F11619" s="13" t="s">
        <v>31890</v>
      </c>
      <c r="G11619" s="13" t="s">
        <v>31891</v>
      </c>
      <c r="H11619" s="2" t="s">
        <v>32284</v>
      </c>
      <c r="I11619" s="3" t="s">
        <v>8</v>
      </c>
      <c r="K11619" t="s">
        <v>9</v>
      </c>
      <c r="L11619" t="s">
        <v>191</v>
      </c>
      <c r="M11619" t="s">
        <v>191</v>
      </c>
      <c r="N11619" t="s">
        <v>18544</v>
      </c>
      <c r="O11619" t="s">
        <v>1514</v>
      </c>
      <c r="Q11619" t="s">
        <v>8</v>
      </c>
    </row>
    <row r="11620" spans="1:17" x14ac:dyDescent="0.3">
      <c r="A11620" s="1" t="s">
        <v>17903</v>
      </c>
      <c r="B11620" t="s">
        <v>18545</v>
      </c>
      <c r="C11620" s="5" t="s">
        <v>43661</v>
      </c>
      <c r="D11620" s="13" t="s">
        <v>31889</v>
      </c>
      <c r="E11620" s="13" t="s">
        <v>31892</v>
      </c>
      <c r="F11620" s="13" t="s">
        <v>31890</v>
      </c>
      <c r="G11620" s="13" t="s">
        <v>31891</v>
      </c>
      <c r="H11620" s="2" t="s">
        <v>32284</v>
      </c>
      <c r="I11620" s="3" t="s">
        <v>8</v>
      </c>
      <c r="K11620" t="s">
        <v>9</v>
      </c>
      <c r="L11620" t="s">
        <v>13</v>
      </c>
      <c r="M11620" t="s">
        <v>13</v>
      </c>
      <c r="N11620" t="s">
        <v>18546</v>
      </c>
      <c r="O11620" t="s">
        <v>8</v>
      </c>
      <c r="Q11620" t="s">
        <v>8</v>
      </c>
    </row>
    <row r="11621" spans="1:17" x14ac:dyDescent="0.3">
      <c r="A11621" s="1" t="s">
        <v>17903</v>
      </c>
      <c r="B11621" t="s">
        <v>18547</v>
      </c>
      <c r="C11621" s="5" t="s">
        <v>43662</v>
      </c>
      <c r="D11621" s="13" t="s">
        <v>31889</v>
      </c>
      <c r="E11621" s="13" t="s">
        <v>31892</v>
      </c>
      <c r="F11621" s="13" t="s">
        <v>31890</v>
      </c>
      <c r="G11621" s="13" t="s">
        <v>31891</v>
      </c>
      <c r="H11621" s="2" t="s">
        <v>32284</v>
      </c>
      <c r="I11621" s="3" t="s">
        <v>8</v>
      </c>
      <c r="K11621" t="s">
        <v>777</v>
      </c>
      <c r="L11621" t="s">
        <v>13</v>
      </c>
      <c r="M11621" t="s">
        <v>13</v>
      </c>
      <c r="N11621" t="s">
        <v>18548</v>
      </c>
      <c r="O11621" t="s">
        <v>8</v>
      </c>
      <c r="Q11621" t="s">
        <v>8</v>
      </c>
    </row>
    <row r="11622" spans="1:17" x14ac:dyDescent="0.3">
      <c r="A11622" s="1" t="s">
        <v>17903</v>
      </c>
      <c r="B11622" t="s">
        <v>18549</v>
      </c>
      <c r="C11622" s="5" t="s">
        <v>43663</v>
      </c>
      <c r="D11622" s="13" t="s">
        <v>31889</v>
      </c>
      <c r="E11622" s="13" t="s">
        <v>31892</v>
      </c>
      <c r="F11622" s="13" t="s">
        <v>31890</v>
      </c>
      <c r="G11622" s="13" t="s">
        <v>31891</v>
      </c>
      <c r="H11622" s="2" t="s">
        <v>32284</v>
      </c>
      <c r="I11622" s="3" t="s">
        <v>8</v>
      </c>
      <c r="K11622" t="s">
        <v>9</v>
      </c>
      <c r="L11622" t="s">
        <v>7</v>
      </c>
      <c r="M11622" t="s">
        <v>298</v>
      </c>
      <c r="N11622" t="s">
        <v>18550</v>
      </c>
      <c r="O11622" t="s">
        <v>8</v>
      </c>
      <c r="Q11622" t="s">
        <v>8</v>
      </c>
    </row>
    <row r="11623" spans="1:17" x14ac:dyDescent="0.3">
      <c r="A11623" s="1" t="s">
        <v>17903</v>
      </c>
      <c r="B11623" t="s">
        <v>18551</v>
      </c>
      <c r="C11623" s="5" t="s">
        <v>43664</v>
      </c>
      <c r="D11623" s="13" t="s">
        <v>31889</v>
      </c>
      <c r="E11623" s="13" t="s">
        <v>31892</v>
      </c>
      <c r="F11623" s="13" t="s">
        <v>31890</v>
      </c>
      <c r="G11623" s="13" t="s">
        <v>31891</v>
      </c>
      <c r="H11623" s="2" t="s">
        <v>32284</v>
      </c>
      <c r="I11623" s="3" t="s">
        <v>8</v>
      </c>
      <c r="K11623" t="s">
        <v>9</v>
      </c>
      <c r="L11623" t="s">
        <v>7</v>
      </c>
      <c r="M11623" s="2" t="s">
        <v>7</v>
      </c>
      <c r="N11623" t="s">
        <v>18552</v>
      </c>
      <c r="O11623" t="s">
        <v>8</v>
      </c>
      <c r="Q11623" t="s">
        <v>8</v>
      </c>
    </row>
    <row r="11624" spans="1:17" x14ac:dyDescent="0.3">
      <c r="A11624" s="1" t="s">
        <v>17903</v>
      </c>
      <c r="B11624" t="s">
        <v>18553</v>
      </c>
      <c r="C11624" s="5" t="s">
        <v>43665</v>
      </c>
      <c r="D11624" s="13" t="s">
        <v>31889</v>
      </c>
      <c r="E11624" s="13" t="s">
        <v>31892</v>
      </c>
      <c r="F11624" s="13" t="s">
        <v>31890</v>
      </c>
      <c r="G11624" s="13" t="s">
        <v>31891</v>
      </c>
      <c r="H11624" s="2" t="s">
        <v>32286</v>
      </c>
      <c r="I11624" s="3" t="s">
        <v>8</v>
      </c>
      <c r="K11624" t="s">
        <v>9</v>
      </c>
      <c r="L11624" t="s">
        <v>206</v>
      </c>
      <c r="M11624" t="s">
        <v>206</v>
      </c>
      <c r="N11624" t="s">
        <v>18554</v>
      </c>
      <c r="O11624" t="s">
        <v>1514</v>
      </c>
      <c r="Q11624" t="s">
        <v>8</v>
      </c>
    </row>
    <row r="11625" spans="1:17" x14ac:dyDescent="0.3">
      <c r="A11625" s="1" t="s">
        <v>17903</v>
      </c>
      <c r="B11625" t="s">
        <v>18555</v>
      </c>
      <c r="C11625" s="5" t="s">
        <v>43666</v>
      </c>
      <c r="D11625" s="13" t="s">
        <v>31889</v>
      </c>
      <c r="E11625" s="13" t="s">
        <v>31892</v>
      </c>
      <c r="F11625" s="13" t="s">
        <v>31890</v>
      </c>
      <c r="G11625" s="13" t="s">
        <v>31891</v>
      </c>
      <c r="H11625" s="2" t="s">
        <v>32284</v>
      </c>
      <c r="I11625" s="3" t="s">
        <v>8</v>
      </c>
      <c r="K11625" t="s">
        <v>9</v>
      </c>
      <c r="L11625" t="s">
        <v>7</v>
      </c>
      <c r="M11625" t="s">
        <v>298</v>
      </c>
      <c r="N11625" t="s">
        <v>18556</v>
      </c>
      <c r="O11625" t="s">
        <v>8</v>
      </c>
      <c r="Q11625" t="s">
        <v>8</v>
      </c>
    </row>
    <row r="11626" spans="1:17" x14ac:dyDescent="0.3">
      <c r="A11626" s="1" t="s">
        <v>17903</v>
      </c>
      <c r="B11626" t="s">
        <v>18559</v>
      </c>
      <c r="C11626" s="5" t="s">
        <v>43667</v>
      </c>
      <c r="D11626" s="13" t="s">
        <v>31889</v>
      </c>
      <c r="E11626" s="13" t="s">
        <v>31892</v>
      </c>
      <c r="F11626" s="13" t="s">
        <v>31890</v>
      </c>
      <c r="G11626" s="13" t="s">
        <v>31891</v>
      </c>
      <c r="H11626" s="2" t="s">
        <v>32284</v>
      </c>
      <c r="I11626" s="3" t="s">
        <v>8</v>
      </c>
      <c r="K11626" t="s">
        <v>9</v>
      </c>
      <c r="L11626" t="s">
        <v>253</v>
      </c>
      <c r="M11626" t="s">
        <v>253</v>
      </c>
      <c r="N11626" t="s">
        <v>18560</v>
      </c>
      <c r="O11626" t="s">
        <v>27261</v>
      </c>
      <c r="Q11626" t="s">
        <v>8</v>
      </c>
    </row>
    <row r="11627" spans="1:17" x14ac:dyDescent="0.3">
      <c r="A11627" s="1" t="s">
        <v>17903</v>
      </c>
      <c r="B11627" t="s">
        <v>27936</v>
      </c>
      <c r="C11627" s="5" t="s">
        <v>43668</v>
      </c>
      <c r="D11627" s="13" t="s">
        <v>31889</v>
      </c>
      <c r="E11627" s="13" t="s">
        <v>31892</v>
      </c>
      <c r="F11627" s="13" t="s">
        <v>31890</v>
      </c>
      <c r="G11627" s="13" t="s">
        <v>31891</v>
      </c>
      <c r="H11627" s="2" t="s">
        <v>32284</v>
      </c>
      <c r="I11627" s="3" t="s">
        <v>8</v>
      </c>
      <c r="K11627" t="s">
        <v>9</v>
      </c>
      <c r="L11627" t="s">
        <v>538</v>
      </c>
      <c r="M11627" t="s">
        <v>538</v>
      </c>
      <c r="N11627" t="s">
        <v>18561</v>
      </c>
      <c r="O11627" t="s">
        <v>8</v>
      </c>
      <c r="Q11627" t="s">
        <v>8</v>
      </c>
    </row>
    <row r="11628" spans="1:17" x14ac:dyDescent="0.3">
      <c r="A11628" s="1" t="s">
        <v>17903</v>
      </c>
      <c r="B11628" t="s">
        <v>18562</v>
      </c>
      <c r="C11628" s="5" t="s">
        <v>43669</v>
      </c>
      <c r="D11628" s="13" t="s">
        <v>31889</v>
      </c>
      <c r="E11628" s="13" t="s">
        <v>31892</v>
      </c>
      <c r="F11628" s="13" t="s">
        <v>31890</v>
      </c>
      <c r="G11628" s="13" t="s">
        <v>31891</v>
      </c>
      <c r="H11628" s="2" t="s">
        <v>32284</v>
      </c>
      <c r="I11628" s="3" t="s">
        <v>8</v>
      </c>
      <c r="K11628" t="s">
        <v>9</v>
      </c>
      <c r="L11628" t="s">
        <v>7</v>
      </c>
      <c r="M11628" s="2" t="s">
        <v>256</v>
      </c>
      <c r="N11628" t="s">
        <v>18563</v>
      </c>
      <c r="O11628" t="s">
        <v>8</v>
      </c>
      <c r="Q11628" t="s">
        <v>8</v>
      </c>
    </row>
    <row r="11629" spans="1:17" x14ac:dyDescent="0.3">
      <c r="A11629" s="1" t="s">
        <v>17903</v>
      </c>
      <c r="B11629" t="s">
        <v>18566</v>
      </c>
      <c r="C11629" s="5" t="s">
        <v>43670</v>
      </c>
      <c r="D11629" s="13" t="s">
        <v>31889</v>
      </c>
      <c r="E11629" s="13" t="s">
        <v>31892</v>
      </c>
      <c r="F11629" s="13" t="s">
        <v>31890</v>
      </c>
      <c r="G11629" s="13" t="s">
        <v>31891</v>
      </c>
      <c r="H11629" s="2" t="s">
        <v>32284</v>
      </c>
      <c r="I11629" s="3" t="s">
        <v>8</v>
      </c>
      <c r="K11629" t="s">
        <v>9</v>
      </c>
      <c r="L11629" t="s">
        <v>7</v>
      </c>
      <c r="M11629" s="2" t="s">
        <v>7</v>
      </c>
      <c r="N11629" t="s">
        <v>18567</v>
      </c>
      <c r="O11629" t="s">
        <v>8</v>
      </c>
      <c r="Q11629" t="s">
        <v>8</v>
      </c>
    </row>
    <row r="11630" spans="1:17" x14ac:dyDescent="0.3">
      <c r="A11630" s="1" t="s">
        <v>17903</v>
      </c>
      <c r="B11630" t="s">
        <v>18568</v>
      </c>
      <c r="C11630" s="5" t="s">
        <v>43671</v>
      </c>
      <c r="D11630" s="13" t="s">
        <v>31889</v>
      </c>
      <c r="E11630" s="13" t="s">
        <v>31892</v>
      </c>
      <c r="F11630" s="13" t="s">
        <v>31890</v>
      </c>
      <c r="G11630" s="13" t="s">
        <v>31891</v>
      </c>
      <c r="H11630" s="2" t="s">
        <v>32284</v>
      </c>
      <c r="I11630" s="3" t="s">
        <v>8</v>
      </c>
      <c r="K11630" t="s">
        <v>9</v>
      </c>
      <c r="L11630" t="s">
        <v>7</v>
      </c>
      <c r="M11630" s="2" t="s">
        <v>7</v>
      </c>
      <c r="N11630" t="s">
        <v>18569</v>
      </c>
      <c r="O11630" t="s">
        <v>8</v>
      </c>
      <c r="Q11630" t="s">
        <v>8</v>
      </c>
    </row>
    <row r="11631" spans="1:17" x14ac:dyDescent="0.3">
      <c r="A11631" s="1" t="s">
        <v>17903</v>
      </c>
      <c r="B11631" t="s">
        <v>18570</v>
      </c>
      <c r="C11631" s="5" t="s">
        <v>43672</v>
      </c>
      <c r="D11631" s="13" t="s">
        <v>31889</v>
      </c>
      <c r="E11631" s="13" t="s">
        <v>31892</v>
      </c>
      <c r="F11631" s="13" t="s">
        <v>31890</v>
      </c>
      <c r="G11631" s="13" t="s">
        <v>31891</v>
      </c>
      <c r="H11631" s="2" t="s">
        <v>32284</v>
      </c>
      <c r="I11631" s="3" t="s">
        <v>8</v>
      </c>
      <c r="K11631" t="s">
        <v>9</v>
      </c>
      <c r="L11631" t="s">
        <v>7</v>
      </c>
      <c r="M11631" s="2" t="s">
        <v>7</v>
      </c>
      <c r="N11631" t="s">
        <v>18571</v>
      </c>
      <c r="O11631" t="s">
        <v>8</v>
      </c>
      <c r="Q11631" t="s">
        <v>8</v>
      </c>
    </row>
    <row r="11632" spans="1:17" x14ac:dyDescent="0.3">
      <c r="A11632" s="1" t="s">
        <v>17903</v>
      </c>
      <c r="B11632" t="s">
        <v>18572</v>
      </c>
      <c r="C11632" s="5" t="s">
        <v>43673</v>
      </c>
      <c r="D11632" s="13" t="s">
        <v>31889</v>
      </c>
      <c r="E11632" s="13" t="s">
        <v>31892</v>
      </c>
      <c r="F11632" s="13" t="s">
        <v>31890</v>
      </c>
      <c r="G11632" s="13" t="s">
        <v>31891</v>
      </c>
      <c r="H11632" s="2" t="s">
        <v>32284</v>
      </c>
      <c r="I11632" s="3" t="s">
        <v>8</v>
      </c>
      <c r="K11632" t="s">
        <v>9</v>
      </c>
      <c r="L11632" t="s">
        <v>7</v>
      </c>
      <c r="M11632" t="s">
        <v>174</v>
      </c>
      <c r="N11632" t="s">
        <v>18573</v>
      </c>
      <c r="O11632" t="s">
        <v>8</v>
      </c>
      <c r="Q11632" t="s">
        <v>8</v>
      </c>
    </row>
    <row r="11633" spans="1:17" x14ac:dyDescent="0.3">
      <c r="A11633" s="1" t="s">
        <v>17903</v>
      </c>
      <c r="B11633" t="s">
        <v>18576</v>
      </c>
      <c r="C11633" s="5" t="s">
        <v>43674</v>
      </c>
      <c r="D11633" s="13" t="s">
        <v>31889</v>
      </c>
      <c r="E11633" s="13" t="s">
        <v>31892</v>
      </c>
      <c r="F11633" s="13" t="s">
        <v>31890</v>
      </c>
      <c r="G11633" s="13" t="s">
        <v>31891</v>
      </c>
      <c r="H11633" s="2" t="s">
        <v>32284</v>
      </c>
      <c r="I11633" s="3" t="s">
        <v>8</v>
      </c>
      <c r="K11633" t="s">
        <v>9</v>
      </c>
      <c r="L11633" t="s">
        <v>7</v>
      </c>
      <c r="M11633" s="2" t="s">
        <v>7</v>
      </c>
      <c r="N11633" t="s">
        <v>18577</v>
      </c>
      <c r="O11633" t="s">
        <v>1514</v>
      </c>
      <c r="Q11633" t="s">
        <v>8</v>
      </c>
    </row>
    <row r="11634" spans="1:17" x14ac:dyDescent="0.3">
      <c r="A11634" s="1" t="s">
        <v>17903</v>
      </c>
      <c r="B11634" t="s">
        <v>18578</v>
      </c>
      <c r="C11634" s="5" t="s">
        <v>43675</v>
      </c>
      <c r="D11634" s="13" t="s">
        <v>31889</v>
      </c>
      <c r="E11634" s="13" t="s">
        <v>31892</v>
      </c>
      <c r="F11634" s="13" t="s">
        <v>31890</v>
      </c>
      <c r="G11634" s="13" t="s">
        <v>31891</v>
      </c>
      <c r="H11634" s="2" t="s">
        <v>32284</v>
      </c>
      <c r="I11634" s="3" t="s">
        <v>8</v>
      </c>
      <c r="K11634" t="s">
        <v>9</v>
      </c>
      <c r="L11634" t="s">
        <v>10</v>
      </c>
      <c r="M11634" t="s">
        <v>10</v>
      </c>
      <c r="N11634" t="s">
        <v>18579</v>
      </c>
      <c r="O11634" t="s">
        <v>8</v>
      </c>
      <c r="Q11634" t="s">
        <v>8</v>
      </c>
    </row>
    <row r="11635" spans="1:17" x14ac:dyDescent="0.3">
      <c r="A11635" s="1" t="s">
        <v>17903</v>
      </c>
      <c r="B11635" t="s">
        <v>18580</v>
      </c>
      <c r="C11635" s="5" t="s">
        <v>43676</v>
      </c>
      <c r="D11635" s="13" t="s">
        <v>31889</v>
      </c>
      <c r="E11635" s="13" t="s">
        <v>31892</v>
      </c>
      <c r="F11635" s="13" t="s">
        <v>31890</v>
      </c>
      <c r="G11635" s="13" t="s">
        <v>31891</v>
      </c>
      <c r="H11635" s="2" t="s">
        <v>32284</v>
      </c>
      <c r="I11635" s="3" t="s">
        <v>8</v>
      </c>
      <c r="K11635" t="s">
        <v>8</v>
      </c>
      <c r="L11635" t="s">
        <v>7</v>
      </c>
      <c r="M11635" s="2" t="s">
        <v>7</v>
      </c>
      <c r="N11635" t="s">
        <v>18581</v>
      </c>
      <c r="O11635" t="s">
        <v>1514</v>
      </c>
      <c r="Q11635" t="s">
        <v>8</v>
      </c>
    </row>
    <row r="11636" spans="1:17" x14ac:dyDescent="0.3">
      <c r="A11636" s="1" t="s">
        <v>17903</v>
      </c>
      <c r="B11636" t="s">
        <v>18582</v>
      </c>
      <c r="C11636" s="5" t="s">
        <v>43677</v>
      </c>
      <c r="D11636" s="13" t="s">
        <v>31889</v>
      </c>
      <c r="E11636" s="13" t="s">
        <v>31892</v>
      </c>
      <c r="F11636" s="13" t="s">
        <v>31890</v>
      </c>
      <c r="G11636" s="13" t="s">
        <v>31891</v>
      </c>
      <c r="H11636" s="2" t="s">
        <v>32284</v>
      </c>
      <c r="I11636" s="3" t="s">
        <v>8</v>
      </c>
      <c r="K11636" t="s">
        <v>9</v>
      </c>
      <c r="L11636" t="s">
        <v>7</v>
      </c>
      <c r="M11636" s="2" t="s">
        <v>7</v>
      </c>
      <c r="N11636" t="s">
        <v>18583</v>
      </c>
      <c r="O11636" t="s">
        <v>8</v>
      </c>
      <c r="Q11636" t="s">
        <v>8</v>
      </c>
    </row>
    <row r="11637" spans="1:17" x14ac:dyDescent="0.3">
      <c r="A11637" s="1" t="s">
        <v>17903</v>
      </c>
      <c r="B11637" t="s">
        <v>18585</v>
      </c>
      <c r="C11637" s="5" t="s">
        <v>43678</v>
      </c>
      <c r="D11637" s="13" t="s">
        <v>31889</v>
      </c>
      <c r="E11637" s="13" t="s">
        <v>31892</v>
      </c>
      <c r="F11637" s="13" t="s">
        <v>31890</v>
      </c>
      <c r="G11637" s="13" t="s">
        <v>31891</v>
      </c>
      <c r="H11637" s="2" t="s">
        <v>32284</v>
      </c>
      <c r="I11637" s="3" t="s">
        <v>8</v>
      </c>
      <c r="K11637" t="s">
        <v>9</v>
      </c>
      <c r="L11637" t="s">
        <v>7</v>
      </c>
      <c r="M11637" s="2" t="s">
        <v>7</v>
      </c>
      <c r="N11637" t="s">
        <v>5421</v>
      </c>
      <c r="O11637" t="s">
        <v>8</v>
      </c>
      <c r="Q11637" t="s">
        <v>8</v>
      </c>
    </row>
    <row r="11638" spans="1:17" x14ac:dyDescent="0.3">
      <c r="A11638" s="1" t="s">
        <v>17903</v>
      </c>
      <c r="B11638" t="s">
        <v>18586</v>
      </c>
      <c r="C11638" s="5" t="s">
        <v>43679</v>
      </c>
      <c r="D11638" s="13" t="s">
        <v>31889</v>
      </c>
      <c r="E11638" s="13" t="s">
        <v>31892</v>
      </c>
      <c r="F11638" s="13" t="s">
        <v>31890</v>
      </c>
      <c r="G11638" s="13" t="s">
        <v>31891</v>
      </c>
      <c r="H11638" s="2" t="s">
        <v>32284</v>
      </c>
      <c r="I11638" s="3" t="s">
        <v>8</v>
      </c>
      <c r="K11638" t="s">
        <v>9</v>
      </c>
      <c r="L11638" t="s">
        <v>13</v>
      </c>
      <c r="M11638" t="s">
        <v>13</v>
      </c>
      <c r="N11638" t="s">
        <v>18587</v>
      </c>
      <c r="O11638" t="s">
        <v>8</v>
      </c>
      <c r="Q11638" t="s">
        <v>8</v>
      </c>
    </row>
    <row r="11639" spans="1:17" x14ac:dyDescent="0.3">
      <c r="A11639" s="1" t="s">
        <v>17903</v>
      </c>
      <c r="B11639" t="s">
        <v>18588</v>
      </c>
      <c r="C11639" s="5" t="s">
        <v>43680</v>
      </c>
      <c r="D11639" s="13" t="s">
        <v>31889</v>
      </c>
      <c r="E11639" s="13" t="s">
        <v>31892</v>
      </c>
      <c r="F11639" s="13" t="s">
        <v>31890</v>
      </c>
      <c r="G11639" s="13" t="s">
        <v>31891</v>
      </c>
      <c r="H11639" s="2" t="s">
        <v>32284</v>
      </c>
      <c r="I11639" s="3" t="s">
        <v>8</v>
      </c>
      <c r="K11639" t="s">
        <v>9</v>
      </c>
      <c r="L11639" t="s">
        <v>7</v>
      </c>
      <c r="M11639" s="2" t="s">
        <v>7</v>
      </c>
      <c r="N11639" t="s">
        <v>18589</v>
      </c>
      <c r="O11639" t="s">
        <v>8</v>
      </c>
      <c r="Q11639" t="s">
        <v>8</v>
      </c>
    </row>
    <row r="11640" spans="1:17" x14ac:dyDescent="0.3">
      <c r="A11640" s="1" t="s">
        <v>17903</v>
      </c>
      <c r="B11640" t="s">
        <v>18590</v>
      </c>
      <c r="C11640" s="5" t="s">
        <v>43681</v>
      </c>
      <c r="D11640" s="13" t="s">
        <v>31889</v>
      </c>
      <c r="E11640" s="13" t="s">
        <v>31892</v>
      </c>
      <c r="F11640" s="13" t="s">
        <v>31890</v>
      </c>
      <c r="G11640" s="13" t="s">
        <v>31891</v>
      </c>
      <c r="H11640" s="2" t="s">
        <v>32284</v>
      </c>
      <c r="I11640" s="3" t="s">
        <v>8</v>
      </c>
      <c r="K11640" t="s">
        <v>9</v>
      </c>
      <c r="L11640" t="s">
        <v>7</v>
      </c>
      <c r="M11640" s="2" t="s">
        <v>7</v>
      </c>
      <c r="N11640" t="s">
        <v>18591</v>
      </c>
      <c r="O11640" t="s">
        <v>8</v>
      </c>
      <c r="Q11640" t="s">
        <v>8</v>
      </c>
    </row>
    <row r="11641" spans="1:17" x14ac:dyDescent="0.3">
      <c r="A11641" s="1" t="s">
        <v>17903</v>
      </c>
      <c r="B11641" t="s">
        <v>18592</v>
      </c>
      <c r="C11641" s="5" t="s">
        <v>43682</v>
      </c>
      <c r="D11641" s="13" t="s">
        <v>31889</v>
      </c>
      <c r="E11641" s="13" t="s">
        <v>31892</v>
      </c>
      <c r="F11641" s="13" t="s">
        <v>31890</v>
      </c>
      <c r="G11641" s="13" t="s">
        <v>31891</v>
      </c>
      <c r="H11641" s="2" t="s">
        <v>32284</v>
      </c>
      <c r="I11641" s="3" t="s">
        <v>8</v>
      </c>
      <c r="K11641" t="s">
        <v>9</v>
      </c>
      <c r="L11641" t="s">
        <v>7</v>
      </c>
      <c r="M11641" s="2" t="s">
        <v>256</v>
      </c>
      <c r="N11641" t="s">
        <v>18593</v>
      </c>
      <c r="O11641" t="s">
        <v>27261</v>
      </c>
      <c r="Q11641" t="s">
        <v>8</v>
      </c>
    </row>
    <row r="11642" spans="1:17" x14ac:dyDescent="0.3">
      <c r="A11642" s="1" t="s">
        <v>17903</v>
      </c>
      <c r="B11642" t="s">
        <v>18596</v>
      </c>
      <c r="C11642" s="5" t="s">
        <v>43683</v>
      </c>
      <c r="D11642" s="13" t="s">
        <v>31889</v>
      </c>
      <c r="E11642" s="13" t="s">
        <v>31892</v>
      </c>
      <c r="F11642" s="13" t="s">
        <v>31890</v>
      </c>
      <c r="G11642" s="13" t="s">
        <v>31891</v>
      </c>
      <c r="H11642" s="2" t="s">
        <v>32286</v>
      </c>
      <c r="I11642" s="3" t="s">
        <v>8</v>
      </c>
      <c r="K11642" t="s">
        <v>9</v>
      </c>
      <c r="L11642" t="s">
        <v>7</v>
      </c>
      <c r="M11642" s="2" t="s">
        <v>7</v>
      </c>
      <c r="N11642" t="s">
        <v>18597</v>
      </c>
      <c r="O11642" t="s">
        <v>1514</v>
      </c>
      <c r="Q11642" t="s">
        <v>8</v>
      </c>
    </row>
    <row r="11643" spans="1:17" x14ac:dyDescent="0.3">
      <c r="A11643" s="1" t="s">
        <v>17903</v>
      </c>
      <c r="B11643" t="s">
        <v>18598</v>
      </c>
      <c r="C11643" s="5" t="s">
        <v>43684</v>
      </c>
      <c r="D11643" s="13" t="s">
        <v>31889</v>
      </c>
      <c r="E11643" s="13" t="s">
        <v>31892</v>
      </c>
      <c r="F11643" s="13" t="s">
        <v>31890</v>
      </c>
      <c r="G11643" s="13" t="s">
        <v>31891</v>
      </c>
      <c r="H11643" s="2" t="s">
        <v>32284</v>
      </c>
      <c r="I11643" s="3" t="s">
        <v>8</v>
      </c>
      <c r="K11643" t="s">
        <v>9</v>
      </c>
      <c r="L11643" t="s">
        <v>471</v>
      </c>
      <c r="M11643" t="s">
        <v>471</v>
      </c>
      <c r="N11643" t="s">
        <v>18599</v>
      </c>
      <c r="O11643" t="s">
        <v>8</v>
      </c>
      <c r="Q11643" t="s">
        <v>8</v>
      </c>
    </row>
    <row r="11644" spans="1:17" x14ac:dyDescent="0.3">
      <c r="A11644" s="1" t="s">
        <v>17903</v>
      </c>
      <c r="B11644" t="s">
        <v>18600</v>
      </c>
      <c r="C11644" s="5" t="s">
        <v>43685</v>
      </c>
      <c r="D11644" s="13" t="s">
        <v>31889</v>
      </c>
      <c r="E11644" s="13" t="s">
        <v>31892</v>
      </c>
      <c r="F11644" s="13" t="s">
        <v>31890</v>
      </c>
      <c r="G11644" s="13" t="s">
        <v>31891</v>
      </c>
      <c r="H11644" s="2" t="s">
        <v>32284</v>
      </c>
      <c r="I11644" s="3" t="s">
        <v>8</v>
      </c>
      <c r="K11644" t="s">
        <v>9</v>
      </c>
      <c r="L11644" t="s">
        <v>7</v>
      </c>
      <c r="M11644" s="2" t="s">
        <v>7</v>
      </c>
      <c r="N11644" t="s">
        <v>18601</v>
      </c>
      <c r="O11644" t="s">
        <v>8</v>
      </c>
      <c r="Q11644" t="s">
        <v>8</v>
      </c>
    </row>
    <row r="11645" spans="1:17" x14ac:dyDescent="0.3">
      <c r="A11645" s="1" t="s">
        <v>17903</v>
      </c>
      <c r="B11645" t="s">
        <v>18602</v>
      </c>
      <c r="C11645" s="5" t="s">
        <v>43686</v>
      </c>
      <c r="D11645" s="13" t="s">
        <v>31889</v>
      </c>
      <c r="E11645" s="13" t="s">
        <v>31892</v>
      </c>
      <c r="F11645" s="13" t="s">
        <v>31890</v>
      </c>
      <c r="G11645" s="13" t="s">
        <v>31891</v>
      </c>
      <c r="H11645" s="2" t="s">
        <v>32284</v>
      </c>
      <c r="I11645" s="3" t="s">
        <v>8</v>
      </c>
      <c r="K11645" t="s">
        <v>9</v>
      </c>
      <c r="L11645" t="s">
        <v>7</v>
      </c>
      <c r="M11645" s="2" t="s">
        <v>7</v>
      </c>
      <c r="N11645" t="s">
        <v>18603</v>
      </c>
      <c r="O11645" t="s">
        <v>8</v>
      </c>
      <c r="Q11645" t="s">
        <v>8</v>
      </c>
    </row>
    <row r="11646" spans="1:17" x14ac:dyDescent="0.3">
      <c r="A11646" s="1" t="s">
        <v>17903</v>
      </c>
      <c r="B11646" t="s">
        <v>18604</v>
      </c>
      <c r="C11646" s="5" t="s">
        <v>43687</v>
      </c>
      <c r="D11646" s="13" t="s">
        <v>31889</v>
      </c>
      <c r="E11646" s="13" t="s">
        <v>31892</v>
      </c>
      <c r="F11646" s="13" t="s">
        <v>31890</v>
      </c>
      <c r="G11646" s="13" t="s">
        <v>31891</v>
      </c>
      <c r="H11646" s="2" t="s">
        <v>32284</v>
      </c>
      <c r="I11646" s="3" t="s">
        <v>8</v>
      </c>
      <c r="K11646" t="s">
        <v>9</v>
      </c>
      <c r="L11646" t="s">
        <v>13</v>
      </c>
      <c r="M11646" t="s">
        <v>13</v>
      </c>
      <c r="N11646" t="s">
        <v>18605</v>
      </c>
      <c r="O11646" t="s">
        <v>8</v>
      </c>
      <c r="Q11646" t="s">
        <v>8</v>
      </c>
    </row>
    <row r="11647" spans="1:17" x14ac:dyDescent="0.3">
      <c r="A11647" s="1" t="s">
        <v>17903</v>
      </c>
      <c r="B11647" t="s">
        <v>18606</v>
      </c>
      <c r="C11647" s="5" t="s">
        <v>43688</v>
      </c>
      <c r="D11647" s="13" t="s">
        <v>31889</v>
      </c>
      <c r="E11647" s="13" t="s">
        <v>31892</v>
      </c>
      <c r="F11647" s="13" t="s">
        <v>31890</v>
      </c>
      <c r="G11647" s="13" t="s">
        <v>31891</v>
      </c>
      <c r="H11647" s="2" t="s">
        <v>32284</v>
      </c>
      <c r="I11647" s="3" t="s">
        <v>8</v>
      </c>
      <c r="K11647" t="s">
        <v>9</v>
      </c>
      <c r="L11647" t="s">
        <v>7</v>
      </c>
      <c r="M11647" s="2" t="s">
        <v>7</v>
      </c>
      <c r="N11647" t="s">
        <v>18607</v>
      </c>
      <c r="O11647" t="s">
        <v>8</v>
      </c>
      <c r="Q11647" t="s">
        <v>8</v>
      </c>
    </row>
    <row r="11648" spans="1:17" x14ac:dyDescent="0.3">
      <c r="A11648" s="1" t="s">
        <v>17903</v>
      </c>
      <c r="B11648" t="s">
        <v>18608</v>
      </c>
      <c r="C11648" s="5" t="s">
        <v>43689</v>
      </c>
      <c r="D11648" s="13" t="s">
        <v>31889</v>
      </c>
      <c r="E11648" s="13" t="s">
        <v>31892</v>
      </c>
      <c r="F11648" s="13" t="s">
        <v>31890</v>
      </c>
      <c r="G11648" s="13" t="s">
        <v>31891</v>
      </c>
      <c r="H11648" s="2" t="s">
        <v>32284</v>
      </c>
      <c r="I11648" s="3" t="s">
        <v>8</v>
      </c>
      <c r="K11648" t="s">
        <v>309</v>
      </c>
      <c r="L11648" t="s">
        <v>7</v>
      </c>
      <c r="M11648" s="2" t="s">
        <v>7</v>
      </c>
      <c r="N11648" t="s">
        <v>18609</v>
      </c>
      <c r="O11648" t="s">
        <v>8</v>
      </c>
      <c r="Q11648" t="s">
        <v>8</v>
      </c>
    </row>
    <row r="11649" spans="1:17" x14ac:dyDescent="0.3">
      <c r="A11649" s="1" t="s">
        <v>17903</v>
      </c>
      <c r="B11649" t="s">
        <v>18610</v>
      </c>
      <c r="C11649" s="5" t="s">
        <v>43690</v>
      </c>
      <c r="D11649" s="13" t="s">
        <v>31889</v>
      </c>
      <c r="E11649" s="13" t="s">
        <v>31892</v>
      </c>
      <c r="F11649" s="13" t="s">
        <v>31890</v>
      </c>
      <c r="G11649" s="13" t="s">
        <v>31891</v>
      </c>
      <c r="H11649" s="2" t="s">
        <v>32284</v>
      </c>
      <c r="I11649" s="3" t="s">
        <v>8</v>
      </c>
      <c r="K11649" t="s">
        <v>9</v>
      </c>
      <c r="L11649" t="s">
        <v>7</v>
      </c>
      <c r="M11649" t="s">
        <v>298</v>
      </c>
      <c r="N11649" t="s">
        <v>18611</v>
      </c>
      <c r="O11649" t="s">
        <v>8</v>
      </c>
      <c r="Q11649" t="s">
        <v>8</v>
      </c>
    </row>
    <row r="11650" spans="1:17" x14ac:dyDescent="0.3">
      <c r="A11650" s="1" t="s">
        <v>17903</v>
      </c>
      <c r="B11650" t="s">
        <v>18612</v>
      </c>
      <c r="C11650" s="5" t="s">
        <v>43691</v>
      </c>
      <c r="D11650" s="13" t="s">
        <v>31889</v>
      </c>
      <c r="E11650" s="13" t="s">
        <v>31892</v>
      </c>
      <c r="F11650" s="13" t="s">
        <v>31890</v>
      </c>
      <c r="G11650" s="13" t="s">
        <v>31891</v>
      </c>
      <c r="H11650" s="2" t="s">
        <v>32284</v>
      </c>
      <c r="I11650" s="3" t="s">
        <v>8</v>
      </c>
      <c r="K11650" t="s">
        <v>8</v>
      </c>
      <c r="L11650" t="s">
        <v>7</v>
      </c>
      <c r="M11650" s="2" t="s">
        <v>256</v>
      </c>
      <c r="N11650" t="s">
        <v>18613</v>
      </c>
      <c r="O11650" t="s">
        <v>8</v>
      </c>
      <c r="Q11650" t="s">
        <v>8</v>
      </c>
    </row>
    <row r="11651" spans="1:17" x14ac:dyDescent="0.3">
      <c r="A11651" s="1" t="s">
        <v>17903</v>
      </c>
      <c r="B11651" t="s">
        <v>18614</v>
      </c>
      <c r="C11651" s="5" t="s">
        <v>43692</v>
      </c>
      <c r="D11651" s="13" t="s">
        <v>31889</v>
      </c>
      <c r="E11651" s="13" t="s">
        <v>31892</v>
      </c>
      <c r="F11651" s="13" t="s">
        <v>31890</v>
      </c>
      <c r="G11651" s="13" t="s">
        <v>31891</v>
      </c>
      <c r="H11651" s="2" t="s">
        <v>32284</v>
      </c>
      <c r="I11651" s="3" t="s">
        <v>8</v>
      </c>
      <c r="K11651" t="s">
        <v>18615</v>
      </c>
      <c r="L11651" t="s">
        <v>7</v>
      </c>
      <c r="M11651" s="2" t="s">
        <v>7</v>
      </c>
      <c r="N11651" t="s">
        <v>18616</v>
      </c>
      <c r="O11651" t="s">
        <v>8</v>
      </c>
      <c r="Q11651" t="s">
        <v>8</v>
      </c>
    </row>
    <row r="11652" spans="1:17" x14ac:dyDescent="0.3">
      <c r="A11652" s="1" t="s">
        <v>17903</v>
      </c>
      <c r="B11652" t="s">
        <v>18617</v>
      </c>
      <c r="C11652" s="5" t="s">
        <v>43693</v>
      </c>
      <c r="D11652" s="13" t="s">
        <v>31889</v>
      </c>
      <c r="E11652" s="13" t="s">
        <v>31892</v>
      </c>
      <c r="F11652" s="13" t="s">
        <v>31890</v>
      </c>
      <c r="G11652" s="13" t="s">
        <v>31891</v>
      </c>
      <c r="H11652" s="2" t="s">
        <v>32284</v>
      </c>
      <c r="I11652" s="3" t="s">
        <v>8</v>
      </c>
      <c r="K11652" t="s">
        <v>727</v>
      </c>
      <c r="L11652" t="s">
        <v>7</v>
      </c>
      <c r="M11652" t="s">
        <v>298</v>
      </c>
      <c r="N11652" t="s">
        <v>18618</v>
      </c>
      <c r="O11652" t="s">
        <v>8</v>
      </c>
      <c r="Q11652" t="s">
        <v>8</v>
      </c>
    </row>
    <row r="11653" spans="1:17" x14ac:dyDescent="0.3">
      <c r="A11653" s="1" t="s">
        <v>17903</v>
      </c>
      <c r="B11653" t="s">
        <v>18619</v>
      </c>
      <c r="C11653" s="5" t="s">
        <v>43694</v>
      </c>
      <c r="D11653" s="13" t="s">
        <v>31889</v>
      </c>
      <c r="E11653" s="13" t="s">
        <v>31892</v>
      </c>
      <c r="F11653" s="13" t="s">
        <v>31890</v>
      </c>
      <c r="G11653" s="13" t="s">
        <v>31891</v>
      </c>
      <c r="H11653" s="2" t="s">
        <v>32284</v>
      </c>
      <c r="I11653" s="3" t="s">
        <v>8</v>
      </c>
      <c r="K11653" t="s">
        <v>9</v>
      </c>
      <c r="L11653" t="s">
        <v>7</v>
      </c>
      <c r="M11653" s="2" t="s">
        <v>7</v>
      </c>
      <c r="N11653" t="s">
        <v>27938</v>
      </c>
      <c r="O11653" t="s">
        <v>8</v>
      </c>
      <c r="Q11653" t="s">
        <v>8</v>
      </c>
    </row>
    <row r="11654" spans="1:17" x14ac:dyDescent="0.3">
      <c r="A11654" s="1" t="s">
        <v>17903</v>
      </c>
      <c r="B11654" t="s">
        <v>18620</v>
      </c>
      <c r="C11654" s="5" t="s">
        <v>43695</v>
      </c>
      <c r="D11654" s="13" t="s">
        <v>31889</v>
      </c>
      <c r="E11654" s="13" t="s">
        <v>31892</v>
      </c>
      <c r="F11654" s="13" t="s">
        <v>31890</v>
      </c>
      <c r="G11654" s="13" t="s">
        <v>31891</v>
      </c>
      <c r="H11654" s="2" t="s">
        <v>32284</v>
      </c>
      <c r="I11654" s="3" t="s">
        <v>8</v>
      </c>
      <c r="K11654" t="s">
        <v>9</v>
      </c>
      <c r="L11654" t="s">
        <v>538</v>
      </c>
      <c r="M11654" t="s">
        <v>538</v>
      </c>
      <c r="N11654" t="s">
        <v>18621</v>
      </c>
      <c r="O11654" t="s">
        <v>8</v>
      </c>
      <c r="Q11654" t="s">
        <v>8</v>
      </c>
    </row>
    <row r="11655" spans="1:17" x14ac:dyDescent="0.3">
      <c r="A11655" s="1" t="s">
        <v>17903</v>
      </c>
      <c r="B11655" t="s">
        <v>27939</v>
      </c>
      <c r="C11655" s="5" t="s">
        <v>43696</v>
      </c>
      <c r="D11655" s="13" t="s">
        <v>31889</v>
      </c>
      <c r="E11655" s="13" t="s">
        <v>31892</v>
      </c>
      <c r="F11655" s="13" t="s">
        <v>31890</v>
      </c>
      <c r="G11655" s="13" t="s">
        <v>31891</v>
      </c>
      <c r="H11655" s="2" t="s">
        <v>32284</v>
      </c>
      <c r="I11655" s="3" t="s">
        <v>8</v>
      </c>
      <c r="K11655" t="s">
        <v>9</v>
      </c>
      <c r="L11655" t="s">
        <v>7</v>
      </c>
      <c r="M11655" s="2" t="s">
        <v>7</v>
      </c>
      <c r="N11655" t="s">
        <v>18622</v>
      </c>
      <c r="O11655" t="s">
        <v>8</v>
      </c>
      <c r="Q11655" t="s">
        <v>8</v>
      </c>
    </row>
    <row r="11656" spans="1:17" x14ac:dyDescent="0.3">
      <c r="A11656" s="1" t="s">
        <v>17903</v>
      </c>
      <c r="B11656" t="s">
        <v>18623</v>
      </c>
      <c r="C11656" s="5" t="s">
        <v>43697</v>
      </c>
      <c r="D11656" s="13" t="s">
        <v>31889</v>
      </c>
      <c r="E11656" s="13" t="s">
        <v>31892</v>
      </c>
      <c r="F11656" s="13" t="s">
        <v>31890</v>
      </c>
      <c r="G11656" s="13" t="s">
        <v>31891</v>
      </c>
      <c r="H11656" s="2" t="s">
        <v>32284</v>
      </c>
      <c r="I11656" s="3" t="s">
        <v>8</v>
      </c>
      <c r="K11656" t="s">
        <v>777</v>
      </c>
      <c r="L11656" t="s">
        <v>7</v>
      </c>
      <c r="M11656" s="2" t="s">
        <v>7</v>
      </c>
      <c r="N11656" t="s">
        <v>18624</v>
      </c>
      <c r="O11656" t="s">
        <v>8</v>
      </c>
      <c r="Q11656" t="s">
        <v>8</v>
      </c>
    </row>
    <row r="11657" spans="1:17" x14ac:dyDescent="0.3">
      <c r="A11657" s="1" t="s">
        <v>17903</v>
      </c>
      <c r="B11657" t="s">
        <v>18625</v>
      </c>
      <c r="C11657" s="5" t="s">
        <v>43698</v>
      </c>
      <c r="D11657" s="13" t="s">
        <v>31889</v>
      </c>
      <c r="E11657" s="13" t="s">
        <v>31892</v>
      </c>
      <c r="F11657" s="13" t="s">
        <v>31890</v>
      </c>
      <c r="G11657" s="13" t="s">
        <v>31891</v>
      </c>
      <c r="H11657" s="2" t="s">
        <v>32284</v>
      </c>
      <c r="I11657" s="3" t="s">
        <v>8</v>
      </c>
      <c r="K11657" t="s">
        <v>9</v>
      </c>
      <c r="L11657" t="s">
        <v>7</v>
      </c>
      <c r="M11657" s="2" t="s">
        <v>256</v>
      </c>
      <c r="N11657" t="s">
        <v>18626</v>
      </c>
      <c r="O11657" t="s">
        <v>8</v>
      </c>
      <c r="Q11657" t="s">
        <v>8</v>
      </c>
    </row>
    <row r="11658" spans="1:17" x14ac:dyDescent="0.3">
      <c r="A11658" s="1" t="s">
        <v>17903</v>
      </c>
      <c r="B11658" t="s">
        <v>18629</v>
      </c>
      <c r="C11658" s="5" t="s">
        <v>43699</v>
      </c>
      <c r="D11658" s="13" t="s">
        <v>31889</v>
      </c>
      <c r="E11658" s="13" t="s">
        <v>31892</v>
      </c>
      <c r="F11658" s="13" t="s">
        <v>31890</v>
      </c>
      <c r="G11658" s="13" t="s">
        <v>31891</v>
      </c>
      <c r="H11658" s="2" t="s">
        <v>32284</v>
      </c>
      <c r="I11658" s="3" t="s">
        <v>8</v>
      </c>
      <c r="K11658" t="s">
        <v>9</v>
      </c>
      <c r="L11658" t="s">
        <v>169</v>
      </c>
      <c r="M11658" t="s">
        <v>169</v>
      </c>
      <c r="N11658" t="s">
        <v>18630</v>
      </c>
      <c r="O11658" t="s">
        <v>8</v>
      </c>
      <c r="Q11658" t="s">
        <v>8</v>
      </c>
    </row>
    <row r="11659" spans="1:17" x14ac:dyDescent="0.3">
      <c r="A11659" s="1" t="s">
        <v>17903</v>
      </c>
      <c r="B11659" t="s">
        <v>18631</v>
      </c>
      <c r="C11659" s="5" t="s">
        <v>43700</v>
      </c>
      <c r="D11659" s="13" t="s">
        <v>31889</v>
      </c>
      <c r="E11659" s="13" t="s">
        <v>31892</v>
      </c>
      <c r="F11659" s="13" t="s">
        <v>31890</v>
      </c>
      <c r="G11659" s="13" t="s">
        <v>31891</v>
      </c>
      <c r="H11659" s="2" t="s">
        <v>32300</v>
      </c>
      <c r="I11659" s="3" t="s">
        <v>8</v>
      </c>
      <c r="K11659" t="s">
        <v>9</v>
      </c>
      <c r="L11659" t="s">
        <v>7</v>
      </c>
      <c r="M11659" t="s">
        <v>298</v>
      </c>
      <c r="N11659" t="s">
        <v>18632</v>
      </c>
      <c r="O11659" t="s">
        <v>8</v>
      </c>
      <c r="Q11659" t="s">
        <v>8</v>
      </c>
    </row>
    <row r="11660" spans="1:17" x14ac:dyDescent="0.3">
      <c r="A11660" s="1" t="s">
        <v>17903</v>
      </c>
      <c r="B11660" t="s">
        <v>18633</v>
      </c>
      <c r="C11660" s="5" t="s">
        <v>43701</v>
      </c>
      <c r="D11660" s="13" t="s">
        <v>31889</v>
      </c>
      <c r="E11660" s="13" t="s">
        <v>31892</v>
      </c>
      <c r="F11660" s="13" t="s">
        <v>31890</v>
      </c>
      <c r="G11660" s="13" t="s">
        <v>31891</v>
      </c>
      <c r="H11660" s="2" t="s">
        <v>32284</v>
      </c>
      <c r="I11660" s="3" t="s">
        <v>8</v>
      </c>
      <c r="K11660" t="s">
        <v>248</v>
      </c>
      <c r="L11660" t="s">
        <v>7</v>
      </c>
      <c r="M11660" s="2" t="s">
        <v>7</v>
      </c>
      <c r="N11660" t="s">
        <v>27940</v>
      </c>
      <c r="O11660" t="s">
        <v>8</v>
      </c>
      <c r="Q11660" t="s">
        <v>8</v>
      </c>
    </row>
    <row r="11661" spans="1:17" x14ac:dyDescent="0.3">
      <c r="A11661" s="1" t="s">
        <v>17903</v>
      </c>
      <c r="B11661" t="s">
        <v>18634</v>
      </c>
      <c r="C11661" s="5" t="s">
        <v>43702</v>
      </c>
      <c r="D11661" s="13" t="s">
        <v>31889</v>
      </c>
      <c r="E11661" s="13" t="s">
        <v>31892</v>
      </c>
      <c r="F11661" s="13" t="s">
        <v>31890</v>
      </c>
      <c r="G11661" s="13" t="s">
        <v>31891</v>
      </c>
      <c r="H11661" s="2" t="s">
        <v>32284</v>
      </c>
      <c r="I11661" s="3" t="s">
        <v>8</v>
      </c>
      <c r="K11661" t="s">
        <v>9</v>
      </c>
      <c r="L11661" t="s">
        <v>7</v>
      </c>
      <c r="M11661" s="2" t="s">
        <v>7</v>
      </c>
      <c r="N11661" t="s">
        <v>18635</v>
      </c>
      <c r="O11661" t="s">
        <v>8</v>
      </c>
      <c r="Q11661" t="s">
        <v>8</v>
      </c>
    </row>
    <row r="11662" spans="1:17" x14ac:dyDescent="0.3">
      <c r="A11662" s="1" t="s">
        <v>17903</v>
      </c>
      <c r="B11662" t="s">
        <v>18636</v>
      </c>
      <c r="C11662" s="5" t="s">
        <v>43703</v>
      </c>
      <c r="D11662" s="13" t="s">
        <v>31889</v>
      </c>
      <c r="E11662" s="13" t="s">
        <v>31892</v>
      </c>
      <c r="F11662" s="13" t="s">
        <v>31890</v>
      </c>
      <c r="G11662" s="13" t="s">
        <v>31891</v>
      </c>
      <c r="H11662" s="2" t="s">
        <v>32284</v>
      </c>
      <c r="I11662" s="3" t="s">
        <v>8</v>
      </c>
      <c r="K11662" t="s">
        <v>9</v>
      </c>
      <c r="L11662" t="s">
        <v>7</v>
      </c>
      <c r="M11662" s="2" t="s">
        <v>7</v>
      </c>
      <c r="N11662" t="s">
        <v>18637</v>
      </c>
      <c r="O11662" t="s">
        <v>8</v>
      </c>
      <c r="Q11662" t="s">
        <v>8</v>
      </c>
    </row>
    <row r="11663" spans="1:17" x14ac:dyDescent="0.3">
      <c r="A11663" s="1" t="s">
        <v>17903</v>
      </c>
      <c r="B11663" t="s">
        <v>18640</v>
      </c>
      <c r="C11663" s="5" t="s">
        <v>43704</v>
      </c>
      <c r="D11663" s="13" t="s">
        <v>31889</v>
      </c>
      <c r="E11663" s="13" t="s">
        <v>31892</v>
      </c>
      <c r="F11663" s="13" t="s">
        <v>31890</v>
      </c>
      <c r="G11663" s="13" t="s">
        <v>31891</v>
      </c>
      <c r="H11663" s="2" t="s">
        <v>32284</v>
      </c>
      <c r="I11663" s="3" t="s">
        <v>8</v>
      </c>
      <c r="K11663" t="s">
        <v>9</v>
      </c>
      <c r="L11663" t="s">
        <v>7</v>
      </c>
      <c r="M11663" s="2" t="s">
        <v>7</v>
      </c>
      <c r="N11663" t="s">
        <v>18641</v>
      </c>
      <c r="O11663" t="s">
        <v>1511</v>
      </c>
      <c r="Q11663" t="s">
        <v>8</v>
      </c>
    </row>
    <row r="11664" spans="1:17" x14ac:dyDescent="0.3">
      <c r="A11664" s="1" t="s">
        <v>17903</v>
      </c>
      <c r="B11664" t="s">
        <v>18642</v>
      </c>
      <c r="C11664" s="5" t="s">
        <v>43705</v>
      </c>
      <c r="D11664" s="13" t="s">
        <v>31889</v>
      </c>
      <c r="E11664" s="13" t="s">
        <v>31892</v>
      </c>
      <c r="F11664" s="13" t="s">
        <v>31890</v>
      </c>
      <c r="G11664" s="13" t="s">
        <v>31891</v>
      </c>
      <c r="H11664" s="2" t="s">
        <v>32300</v>
      </c>
      <c r="I11664" s="3" t="s">
        <v>8</v>
      </c>
      <c r="K11664" t="s">
        <v>9</v>
      </c>
      <c r="L11664" t="s">
        <v>7</v>
      </c>
      <c r="M11664" s="2" t="s">
        <v>256</v>
      </c>
      <c r="N11664" t="s">
        <v>18643</v>
      </c>
      <c r="O11664" t="s">
        <v>8</v>
      </c>
      <c r="Q11664" t="s">
        <v>8</v>
      </c>
    </row>
    <row r="11665" spans="1:17" x14ac:dyDescent="0.3">
      <c r="A11665" s="1" t="s">
        <v>17903</v>
      </c>
      <c r="B11665" t="s">
        <v>18644</v>
      </c>
      <c r="C11665" s="5" t="s">
        <v>43706</v>
      </c>
      <c r="D11665" s="13" t="s">
        <v>31889</v>
      </c>
      <c r="E11665" s="13" t="s">
        <v>31892</v>
      </c>
      <c r="F11665" s="13" t="s">
        <v>31890</v>
      </c>
      <c r="G11665" s="13" t="s">
        <v>31891</v>
      </c>
      <c r="H11665" s="2" t="s">
        <v>32284</v>
      </c>
      <c r="I11665" s="3" t="s">
        <v>8</v>
      </c>
      <c r="K11665" t="s">
        <v>9</v>
      </c>
      <c r="L11665" t="s">
        <v>960</v>
      </c>
      <c r="M11665" t="s">
        <v>961</v>
      </c>
      <c r="N11665" t="s">
        <v>18645</v>
      </c>
      <c r="O11665" t="s">
        <v>8</v>
      </c>
      <c r="Q11665" t="s">
        <v>8</v>
      </c>
    </row>
    <row r="11666" spans="1:17" x14ac:dyDescent="0.3">
      <c r="A11666" s="1" t="s">
        <v>17903</v>
      </c>
      <c r="B11666" t="s">
        <v>18646</v>
      </c>
      <c r="C11666" s="5" t="s">
        <v>43707</v>
      </c>
      <c r="D11666" s="13" t="s">
        <v>31889</v>
      </c>
      <c r="E11666" s="13" t="s">
        <v>31892</v>
      </c>
      <c r="F11666" s="13" t="s">
        <v>31890</v>
      </c>
      <c r="G11666" s="13" t="s">
        <v>31891</v>
      </c>
      <c r="H11666" s="2" t="s">
        <v>32284</v>
      </c>
      <c r="I11666" s="3" t="s">
        <v>8</v>
      </c>
      <c r="K11666" t="s">
        <v>9</v>
      </c>
      <c r="L11666" t="s">
        <v>7</v>
      </c>
      <c r="M11666" s="2" t="s">
        <v>7</v>
      </c>
      <c r="N11666" t="s">
        <v>18647</v>
      </c>
      <c r="O11666" t="s">
        <v>8</v>
      </c>
      <c r="Q11666" t="s">
        <v>8</v>
      </c>
    </row>
    <row r="11667" spans="1:17" x14ac:dyDescent="0.3">
      <c r="A11667" s="1" t="s">
        <v>17903</v>
      </c>
      <c r="B11667" t="s">
        <v>18648</v>
      </c>
      <c r="C11667" s="5" t="s">
        <v>43708</v>
      </c>
      <c r="D11667" s="13" t="s">
        <v>31889</v>
      </c>
      <c r="E11667" s="13" t="s">
        <v>31892</v>
      </c>
      <c r="F11667" s="13" t="s">
        <v>31890</v>
      </c>
      <c r="G11667" s="13" t="s">
        <v>31891</v>
      </c>
      <c r="H11667" s="2" t="s">
        <v>32284</v>
      </c>
      <c r="I11667" s="3" t="s">
        <v>8</v>
      </c>
      <c r="K11667" t="s">
        <v>246</v>
      </c>
      <c r="L11667" t="s">
        <v>471</v>
      </c>
      <c r="M11667" t="s">
        <v>471</v>
      </c>
      <c r="N11667" t="s">
        <v>18649</v>
      </c>
      <c r="O11667" t="s">
        <v>8</v>
      </c>
      <c r="Q11667" t="s">
        <v>8</v>
      </c>
    </row>
    <row r="11668" spans="1:17" x14ac:dyDescent="0.3">
      <c r="A11668" s="1" t="s">
        <v>17903</v>
      </c>
      <c r="B11668" t="s">
        <v>18650</v>
      </c>
      <c r="C11668" s="5" t="s">
        <v>43709</v>
      </c>
      <c r="D11668" s="13" t="s">
        <v>31889</v>
      </c>
      <c r="E11668" s="13" t="s">
        <v>31892</v>
      </c>
      <c r="F11668" s="13" t="s">
        <v>31890</v>
      </c>
      <c r="G11668" s="13" t="s">
        <v>31891</v>
      </c>
      <c r="H11668" s="2" t="s">
        <v>32284</v>
      </c>
      <c r="I11668" s="3" t="s">
        <v>8</v>
      </c>
      <c r="K11668" t="s">
        <v>9</v>
      </c>
      <c r="L11668" t="s">
        <v>7</v>
      </c>
      <c r="M11668" s="2" t="s">
        <v>7</v>
      </c>
      <c r="N11668" t="s">
        <v>18651</v>
      </c>
      <c r="O11668" t="s">
        <v>8</v>
      </c>
      <c r="Q11668" t="s">
        <v>8</v>
      </c>
    </row>
    <row r="11669" spans="1:17" x14ac:dyDescent="0.3">
      <c r="A11669" s="1" t="s">
        <v>17903</v>
      </c>
      <c r="B11669" t="s">
        <v>18652</v>
      </c>
      <c r="C11669" s="5" t="s">
        <v>43710</v>
      </c>
      <c r="D11669" s="13" t="s">
        <v>31889</v>
      </c>
      <c r="E11669" s="13" t="s">
        <v>31892</v>
      </c>
      <c r="F11669" s="13" t="s">
        <v>31890</v>
      </c>
      <c r="G11669" s="13" t="s">
        <v>31891</v>
      </c>
      <c r="H11669" s="2" t="s">
        <v>32286</v>
      </c>
      <c r="I11669" s="3" t="s">
        <v>8</v>
      </c>
      <c r="K11669" t="s">
        <v>9</v>
      </c>
      <c r="L11669" t="s">
        <v>7</v>
      </c>
      <c r="M11669" s="2" t="s">
        <v>7</v>
      </c>
      <c r="N11669" t="s">
        <v>18653</v>
      </c>
      <c r="O11669" t="s">
        <v>8</v>
      </c>
      <c r="Q11669" t="s">
        <v>8</v>
      </c>
    </row>
    <row r="11670" spans="1:17" x14ac:dyDescent="0.3">
      <c r="A11670" s="1" t="s">
        <v>17903</v>
      </c>
      <c r="B11670" t="s">
        <v>18654</v>
      </c>
      <c r="C11670" s="5" t="s">
        <v>43711</v>
      </c>
      <c r="D11670" s="13" t="s">
        <v>31889</v>
      </c>
      <c r="E11670" s="13" t="s">
        <v>31892</v>
      </c>
      <c r="F11670" s="13" t="s">
        <v>31890</v>
      </c>
      <c r="G11670" s="13" t="s">
        <v>31891</v>
      </c>
      <c r="H11670" s="2" t="s">
        <v>32286</v>
      </c>
      <c r="I11670" s="3" t="s">
        <v>8</v>
      </c>
      <c r="K11670" t="s">
        <v>9</v>
      </c>
      <c r="L11670" t="s">
        <v>7</v>
      </c>
      <c r="M11670" s="2" t="s">
        <v>256</v>
      </c>
      <c r="N11670" t="s">
        <v>18655</v>
      </c>
      <c r="O11670" t="s">
        <v>1514</v>
      </c>
      <c r="Q11670" t="s">
        <v>8</v>
      </c>
    </row>
    <row r="11671" spans="1:17" x14ac:dyDescent="0.3">
      <c r="A11671" s="1" t="s">
        <v>17903</v>
      </c>
      <c r="B11671" t="s">
        <v>18656</v>
      </c>
      <c r="C11671" s="5" t="s">
        <v>43712</v>
      </c>
      <c r="D11671" s="13" t="s">
        <v>31889</v>
      </c>
      <c r="E11671" s="13" t="s">
        <v>31892</v>
      </c>
      <c r="F11671" s="13" t="s">
        <v>31890</v>
      </c>
      <c r="G11671" s="13" t="s">
        <v>31891</v>
      </c>
      <c r="H11671" s="2" t="s">
        <v>32284</v>
      </c>
      <c r="I11671" s="3" t="s">
        <v>8</v>
      </c>
      <c r="K11671" t="s">
        <v>9</v>
      </c>
      <c r="L11671" t="s">
        <v>7</v>
      </c>
      <c r="M11671" s="2" t="s">
        <v>256</v>
      </c>
      <c r="N11671" t="s">
        <v>18657</v>
      </c>
      <c r="O11671" t="s">
        <v>8</v>
      </c>
      <c r="Q11671" t="s">
        <v>8</v>
      </c>
    </row>
    <row r="11672" spans="1:17" x14ac:dyDescent="0.3">
      <c r="A11672" s="1" t="s">
        <v>17903</v>
      </c>
      <c r="B11672" t="s">
        <v>18658</v>
      </c>
      <c r="C11672" s="5" t="s">
        <v>43713</v>
      </c>
      <c r="D11672" s="13" t="s">
        <v>31889</v>
      </c>
      <c r="E11672" s="13" t="s">
        <v>31892</v>
      </c>
      <c r="F11672" s="13" t="s">
        <v>31890</v>
      </c>
      <c r="G11672" s="13" t="s">
        <v>31891</v>
      </c>
      <c r="H11672" s="2" t="s">
        <v>32284</v>
      </c>
      <c r="I11672" s="3" t="s">
        <v>8</v>
      </c>
      <c r="K11672" t="s">
        <v>9</v>
      </c>
      <c r="L11672" t="s">
        <v>13</v>
      </c>
      <c r="M11672" t="s">
        <v>13</v>
      </c>
      <c r="N11672" t="s">
        <v>18659</v>
      </c>
      <c r="O11672" t="s">
        <v>8</v>
      </c>
      <c r="Q11672" t="s">
        <v>8</v>
      </c>
    </row>
    <row r="11673" spans="1:17" x14ac:dyDescent="0.3">
      <c r="A11673" s="1" t="s">
        <v>17903</v>
      </c>
      <c r="B11673" t="s">
        <v>18660</v>
      </c>
      <c r="C11673" s="5" t="s">
        <v>43714</v>
      </c>
      <c r="D11673" s="13" t="s">
        <v>31889</v>
      </c>
      <c r="E11673" s="13" t="s">
        <v>31892</v>
      </c>
      <c r="F11673" s="13" t="s">
        <v>31890</v>
      </c>
      <c r="G11673" s="13" t="s">
        <v>31891</v>
      </c>
      <c r="H11673" s="2" t="s">
        <v>32284</v>
      </c>
      <c r="I11673" s="3" t="s">
        <v>8</v>
      </c>
      <c r="K11673" t="s">
        <v>9</v>
      </c>
      <c r="L11673" t="s">
        <v>13</v>
      </c>
      <c r="M11673" t="s">
        <v>13</v>
      </c>
      <c r="N11673" t="s">
        <v>18661</v>
      </c>
      <c r="O11673" t="s">
        <v>8</v>
      </c>
      <c r="Q11673" t="s">
        <v>8</v>
      </c>
    </row>
    <row r="11674" spans="1:17" x14ac:dyDescent="0.3">
      <c r="A11674" s="1" t="s">
        <v>17903</v>
      </c>
      <c r="B11674" t="s">
        <v>18662</v>
      </c>
      <c r="C11674" s="5" t="s">
        <v>43715</v>
      </c>
      <c r="D11674" s="13" t="s">
        <v>31889</v>
      </c>
      <c r="E11674" s="13" t="s">
        <v>31892</v>
      </c>
      <c r="F11674" s="13" t="s">
        <v>31890</v>
      </c>
      <c r="G11674" s="13" t="s">
        <v>31891</v>
      </c>
      <c r="H11674" s="2" t="s">
        <v>32284</v>
      </c>
      <c r="I11674" s="3" t="s">
        <v>8</v>
      </c>
      <c r="K11674" t="s">
        <v>9</v>
      </c>
      <c r="L11674" t="s">
        <v>7</v>
      </c>
      <c r="M11674" s="2" t="s">
        <v>7</v>
      </c>
      <c r="N11674" t="s">
        <v>18663</v>
      </c>
      <c r="O11674" t="s">
        <v>8</v>
      </c>
      <c r="Q11674" t="s">
        <v>8</v>
      </c>
    </row>
    <row r="11675" spans="1:17" x14ac:dyDescent="0.3">
      <c r="A11675" s="1" t="s">
        <v>17903</v>
      </c>
      <c r="B11675" t="s">
        <v>18664</v>
      </c>
      <c r="C11675" s="5" t="s">
        <v>43716</v>
      </c>
      <c r="D11675" s="13" t="s">
        <v>31889</v>
      </c>
      <c r="E11675" s="13" t="s">
        <v>31892</v>
      </c>
      <c r="F11675" s="13" t="s">
        <v>31890</v>
      </c>
      <c r="G11675" s="13" t="s">
        <v>31891</v>
      </c>
      <c r="H11675" s="2" t="s">
        <v>32284</v>
      </c>
      <c r="I11675" s="3" t="s">
        <v>8</v>
      </c>
      <c r="K11675" t="s">
        <v>9</v>
      </c>
      <c r="L11675" t="s">
        <v>7</v>
      </c>
      <c r="M11675" s="2" t="s">
        <v>7</v>
      </c>
      <c r="N11675" t="s">
        <v>18665</v>
      </c>
      <c r="O11675" t="s">
        <v>8</v>
      </c>
      <c r="Q11675" t="s">
        <v>8</v>
      </c>
    </row>
    <row r="11676" spans="1:17" x14ac:dyDescent="0.3">
      <c r="A11676" s="1" t="s">
        <v>17903</v>
      </c>
      <c r="B11676" t="s">
        <v>18666</v>
      </c>
      <c r="C11676" s="5" t="s">
        <v>43717</v>
      </c>
      <c r="D11676" s="13" t="s">
        <v>31889</v>
      </c>
      <c r="E11676" s="13" t="s">
        <v>31892</v>
      </c>
      <c r="F11676" s="13" t="s">
        <v>31890</v>
      </c>
      <c r="G11676" s="13" t="s">
        <v>31891</v>
      </c>
      <c r="H11676" s="2" t="s">
        <v>32284</v>
      </c>
      <c r="I11676" s="3" t="s">
        <v>8</v>
      </c>
      <c r="K11676" t="s">
        <v>9</v>
      </c>
      <c r="L11676" t="s">
        <v>7</v>
      </c>
      <c r="M11676" s="2" t="s">
        <v>7</v>
      </c>
      <c r="N11676" t="s">
        <v>18667</v>
      </c>
      <c r="O11676" t="s">
        <v>1514</v>
      </c>
      <c r="Q11676" t="s">
        <v>8</v>
      </c>
    </row>
    <row r="11677" spans="1:17" x14ac:dyDescent="0.3">
      <c r="A11677" s="1" t="s">
        <v>17903</v>
      </c>
      <c r="B11677" t="s">
        <v>18668</v>
      </c>
      <c r="C11677" s="5" t="s">
        <v>43718</v>
      </c>
      <c r="D11677" s="13" t="s">
        <v>31889</v>
      </c>
      <c r="E11677" s="13" t="s">
        <v>31892</v>
      </c>
      <c r="F11677" s="13" t="s">
        <v>31890</v>
      </c>
      <c r="G11677" s="13" t="s">
        <v>31891</v>
      </c>
      <c r="H11677" s="2" t="s">
        <v>32284</v>
      </c>
      <c r="I11677" s="3" t="s">
        <v>8</v>
      </c>
      <c r="K11677" t="s">
        <v>9</v>
      </c>
      <c r="L11677" t="s">
        <v>191</v>
      </c>
      <c r="M11677" t="s">
        <v>191</v>
      </c>
      <c r="N11677" t="s">
        <v>18669</v>
      </c>
      <c r="O11677" t="s">
        <v>8</v>
      </c>
      <c r="Q11677" t="s">
        <v>8</v>
      </c>
    </row>
    <row r="11678" spans="1:17" x14ac:dyDescent="0.3">
      <c r="A11678" s="1" t="s">
        <v>17903</v>
      </c>
      <c r="B11678" t="s">
        <v>18670</v>
      </c>
      <c r="C11678" s="5" t="s">
        <v>43719</v>
      </c>
      <c r="D11678" s="13" t="s">
        <v>31889</v>
      </c>
      <c r="E11678" s="13" t="s">
        <v>31892</v>
      </c>
      <c r="F11678" s="13" t="s">
        <v>31890</v>
      </c>
      <c r="G11678" s="13" t="s">
        <v>31891</v>
      </c>
      <c r="H11678" s="2" t="s">
        <v>32284</v>
      </c>
      <c r="I11678" s="3" t="s">
        <v>8</v>
      </c>
      <c r="K11678" t="s">
        <v>3408</v>
      </c>
      <c r="L11678" t="s">
        <v>471</v>
      </c>
      <c r="M11678" t="s">
        <v>471</v>
      </c>
      <c r="N11678" t="s">
        <v>18671</v>
      </c>
      <c r="O11678" t="s">
        <v>1511</v>
      </c>
      <c r="Q11678" t="s">
        <v>8</v>
      </c>
    </row>
    <row r="11679" spans="1:17" x14ac:dyDescent="0.3">
      <c r="A11679" s="1" t="s">
        <v>17903</v>
      </c>
      <c r="B11679" t="s">
        <v>18672</v>
      </c>
      <c r="C11679" s="5" t="s">
        <v>43720</v>
      </c>
      <c r="D11679" s="13" t="s">
        <v>31889</v>
      </c>
      <c r="E11679" s="13" t="s">
        <v>31892</v>
      </c>
      <c r="F11679" s="13" t="s">
        <v>31890</v>
      </c>
      <c r="G11679" s="13" t="s">
        <v>31891</v>
      </c>
      <c r="H11679" s="2" t="s">
        <v>32284</v>
      </c>
      <c r="I11679" s="3" t="s">
        <v>8</v>
      </c>
      <c r="K11679" t="s">
        <v>486</v>
      </c>
      <c r="L11679" t="s">
        <v>7</v>
      </c>
      <c r="M11679" s="2" t="s">
        <v>7</v>
      </c>
      <c r="N11679" t="s">
        <v>18673</v>
      </c>
      <c r="O11679" t="s">
        <v>8</v>
      </c>
      <c r="Q11679" t="s">
        <v>8</v>
      </c>
    </row>
    <row r="11680" spans="1:17" x14ac:dyDescent="0.3">
      <c r="A11680" s="1" t="s">
        <v>17903</v>
      </c>
      <c r="B11680" t="s">
        <v>18674</v>
      </c>
      <c r="C11680" s="5" t="s">
        <v>43721</v>
      </c>
      <c r="D11680" s="13" t="s">
        <v>31889</v>
      </c>
      <c r="E11680" s="13" t="s">
        <v>31892</v>
      </c>
      <c r="F11680" s="13" t="s">
        <v>31890</v>
      </c>
      <c r="G11680" s="13" t="s">
        <v>31891</v>
      </c>
      <c r="H11680" s="2" t="s">
        <v>32284</v>
      </c>
      <c r="I11680" s="3" t="s">
        <v>8</v>
      </c>
      <c r="K11680" t="s">
        <v>441</v>
      </c>
      <c r="L11680" t="s">
        <v>12</v>
      </c>
      <c r="M11680" t="s">
        <v>438</v>
      </c>
      <c r="N11680" t="s">
        <v>18675</v>
      </c>
      <c r="O11680" t="s">
        <v>8</v>
      </c>
      <c r="Q11680" t="s">
        <v>8</v>
      </c>
    </row>
    <row r="11681" spans="1:17" x14ac:dyDescent="0.3">
      <c r="A11681" s="1" t="s">
        <v>17903</v>
      </c>
      <c r="B11681" t="s">
        <v>18676</v>
      </c>
      <c r="C11681" s="5" t="s">
        <v>43722</v>
      </c>
      <c r="D11681" s="13" t="s">
        <v>31889</v>
      </c>
      <c r="E11681" s="13" t="s">
        <v>31892</v>
      </c>
      <c r="F11681" s="13" t="s">
        <v>31890</v>
      </c>
      <c r="G11681" s="13" t="s">
        <v>31891</v>
      </c>
      <c r="H11681" s="2" t="s">
        <v>32284</v>
      </c>
      <c r="I11681" s="3" t="s">
        <v>8</v>
      </c>
      <c r="K11681" t="s">
        <v>9</v>
      </c>
      <c r="L11681" t="s">
        <v>369</v>
      </c>
      <c r="M11681" t="s">
        <v>369</v>
      </c>
      <c r="N11681" t="s">
        <v>18677</v>
      </c>
      <c r="O11681" t="s">
        <v>8</v>
      </c>
      <c r="Q11681" t="s">
        <v>8</v>
      </c>
    </row>
    <row r="11682" spans="1:17" x14ac:dyDescent="0.3">
      <c r="A11682" s="1" t="s">
        <v>17903</v>
      </c>
      <c r="B11682" t="s">
        <v>18678</v>
      </c>
      <c r="C11682" s="5" t="s">
        <v>43723</v>
      </c>
      <c r="D11682" s="13" t="s">
        <v>31889</v>
      </c>
      <c r="E11682" s="13" t="s">
        <v>31892</v>
      </c>
      <c r="F11682" s="13" t="s">
        <v>31890</v>
      </c>
      <c r="G11682" s="13" t="s">
        <v>31891</v>
      </c>
      <c r="H11682" s="2" t="s">
        <v>32284</v>
      </c>
      <c r="I11682" s="3" t="s">
        <v>8</v>
      </c>
      <c r="K11682" t="s">
        <v>9</v>
      </c>
      <c r="L11682" t="s">
        <v>7</v>
      </c>
      <c r="M11682" s="2" t="s">
        <v>7</v>
      </c>
      <c r="N11682" t="s">
        <v>18679</v>
      </c>
      <c r="O11682" t="s">
        <v>1514</v>
      </c>
      <c r="Q11682" t="s">
        <v>8</v>
      </c>
    </row>
    <row r="11683" spans="1:17" x14ac:dyDescent="0.3">
      <c r="A11683" s="1" t="s">
        <v>17903</v>
      </c>
      <c r="B11683" t="s">
        <v>18680</v>
      </c>
      <c r="C11683" s="5" t="s">
        <v>43724</v>
      </c>
      <c r="D11683" s="13" t="s">
        <v>31889</v>
      </c>
      <c r="E11683" s="13" t="s">
        <v>31892</v>
      </c>
      <c r="F11683" s="13" t="s">
        <v>31890</v>
      </c>
      <c r="G11683" s="13" t="s">
        <v>31891</v>
      </c>
      <c r="H11683" s="2" t="s">
        <v>32284</v>
      </c>
      <c r="I11683" s="3" t="s">
        <v>8</v>
      </c>
      <c r="K11683" t="s">
        <v>9</v>
      </c>
      <c r="L11683" t="s">
        <v>7</v>
      </c>
      <c r="M11683" t="s">
        <v>174</v>
      </c>
      <c r="N11683" t="s">
        <v>18681</v>
      </c>
      <c r="O11683" t="s">
        <v>8</v>
      </c>
      <c r="Q11683" t="s">
        <v>8</v>
      </c>
    </row>
    <row r="11684" spans="1:17" x14ac:dyDescent="0.3">
      <c r="A11684" s="1" t="s">
        <v>17903</v>
      </c>
      <c r="B11684" t="s">
        <v>18682</v>
      </c>
      <c r="C11684" s="5" t="s">
        <v>43725</v>
      </c>
      <c r="D11684" s="13" t="s">
        <v>31889</v>
      </c>
      <c r="E11684" s="13" t="s">
        <v>31892</v>
      </c>
      <c r="F11684" s="13" t="s">
        <v>31890</v>
      </c>
      <c r="G11684" s="13" t="s">
        <v>31891</v>
      </c>
      <c r="H11684" s="2" t="s">
        <v>32284</v>
      </c>
      <c r="I11684" s="3" t="s">
        <v>8</v>
      </c>
      <c r="K11684" t="s">
        <v>9</v>
      </c>
      <c r="L11684" t="s">
        <v>7</v>
      </c>
      <c r="M11684" s="2" t="s">
        <v>7</v>
      </c>
      <c r="N11684" t="s">
        <v>18683</v>
      </c>
      <c r="O11684" t="s">
        <v>8</v>
      </c>
      <c r="Q11684" t="s">
        <v>8</v>
      </c>
    </row>
    <row r="11685" spans="1:17" x14ac:dyDescent="0.3">
      <c r="A11685" s="1" t="s">
        <v>17903</v>
      </c>
      <c r="B11685" t="s">
        <v>18684</v>
      </c>
      <c r="C11685" s="5" t="s">
        <v>43726</v>
      </c>
      <c r="D11685" s="13" t="s">
        <v>31889</v>
      </c>
      <c r="E11685" s="13" t="s">
        <v>31892</v>
      </c>
      <c r="F11685" s="13" t="s">
        <v>31890</v>
      </c>
      <c r="G11685" s="13" t="s">
        <v>31891</v>
      </c>
      <c r="H11685" s="2" t="s">
        <v>32286</v>
      </c>
      <c r="I11685" s="3" t="s">
        <v>8</v>
      </c>
      <c r="K11685" t="s">
        <v>8</v>
      </c>
      <c r="L11685" t="s">
        <v>7</v>
      </c>
      <c r="M11685" s="2" t="s">
        <v>7</v>
      </c>
      <c r="N11685" t="s">
        <v>27941</v>
      </c>
      <c r="O11685" t="s">
        <v>8</v>
      </c>
      <c r="Q11685" t="s">
        <v>8</v>
      </c>
    </row>
    <row r="11686" spans="1:17" x14ac:dyDescent="0.3">
      <c r="A11686" s="1" t="s">
        <v>17903</v>
      </c>
      <c r="B11686" t="s">
        <v>18685</v>
      </c>
      <c r="C11686" s="5" t="s">
        <v>43727</v>
      </c>
      <c r="D11686" s="13" t="s">
        <v>31889</v>
      </c>
      <c r="E11686" s="13" t="s">
        <v>31892</v>
      </c>
      <c r="F11686" s="13" t="s">
        <v>31890</v>
      </c>
      <c r="G11686" s="13" t="s">
        <v>31891</v>
      </c>
      <c r="H11686" s="2" t="s">
        <v>32284</v>
      </c>
      <c r="I11686" s="3" t="s">
        <v>8</v>
      </c>
      <c r="K11686" t="s">
        <v>9</v>
      </c>
      <c r="L11686" t="s">
        <v>7</v>
      </c>
      <c r="M11686" s="2" t="s">
        <v>7</v>
      </c>
      <c r="N11686" t="s">
        <v>18686</v>
      </c>
      <c r="O11686" t="s">
        <v>8</v>
      </c>
      <c r="Q11686" t="s">
        <v>8</v>
      </c>
    </row>
    <row r="11687" spans="1:17" x14ac:dyDescent="0.3">
      <c r="A11687" s="1" t="s">
        <v>17903</v>
      </c>
      <c r="B11687" t="s">
        <v>18687</v>
      </c>
      <c r="C11687" s="5" t="s">
        <v>43728</v>
      </c>
      <c r="D11687" s="13" t="s">
        <v>31889</v>
      </c>
      <c r="E11687" s="13" t="s">
        <v>31892</v>
      </c>
      <c r="F11687" s="13" t="s">
        <v>31890</v>
      </c>
      <c r="G11687" s="13" t="s">
        <v>31891</v>
      </c>
      <c r="H11687" s="2" t="s">
        <v>32284</v>
      </c>
      <c r="I11687" s="3" t="s">
        <v>8</v>
      </c>
      <c r="K11687" t="s">
        <v>9</v>
      </c>
      <c r="L11687" t="s">
        <v>7</v>
      </c>
      <c r="M11687" s="2" t="s">
        <v>7</v>
      </c>
      <c r="N11687" t="s">
        <v>18688</v>
      </c>
      <c r="O11687" t="s">
        <v>8</v>
      </c>
      <c r="Q11687" t="s">
        <v>8</v>
      </c>
    </row>
    <row r="11688" spans="1:17" x14ac:dyDescent="0.3">
      <c r="A11688" s="1" t="s">
        <v>17903</v>
      </c>
      <c r="B11688" t="s">
        <v>18689</v>
      </c>
      <c r="C11688" s="5" t="s">
        <v>43729</v>
      </c>
      <c r="D11688" s="13" t="s">
        <v>31889</v>
      </c>
      <c r="E11688" s="13" t="s">
        <v>31892</v>
      </c>
      <c r="F11688" s="13" t="s">
        <v>31890</v>
      </c>
      <c r="G11688" s="13" t="s">
        <v>31891</v>
      </c>
      <c r="H11688" s="2" t="s">
        <v>32284</v>
      </c>
      <c r="I11688" s="3" t="s">
        <v>8</v>
      </c>
      <c r="K11688" t="s">
        <v>9</v>
      </c>
      <c r="L11688" t="s">
        <v>167</v>
      </c>
      <c r="M11688" t="s">
        <v>1118</v>
      </c>
      <c r="N11688" t="s">
        <v>18690</v>
      </c>
      <c r="O11688" t="s">
        <v>8</v>
      </c>
      <c r="Q11688" t="s">
        <v>8</v>
      </c>
    </row>
    <row r="11689" spans="1:17" x14ac:dyDescent="0.3">
      <c r="A11689" s="1" t="s">
        <v>17903</v>
      </c>
      <c r="B11689" t="s">
        <v>18691</v>
      </c>
      <c r="C11689" s="5" t="s">
        <v>43730</v>
      </c>
      <c r="D11689" s="13" t="s">
        <v>31889</v>
      </c>
      <c r="E11689" s="13" t="s">
        <v>31892</v>
      </c>
      <c r="F11689" s="13" t="s">
        <v>31890</v>
      </c>
      <c r="G11689" s="13" t="s">
        <v>31891</v>
      </c>
      <c r="H11689" s="2" t="s">
        <v>32284</v>
      </c>
      <c r="I11689" s="3" t="s">
        <v>8</v>
      </c>
      <c r="K11689" t="s">
        <v>9</v>
      </c>
      <c r="L11689" t="s">
        <v>13</v>
      </c>
      <c r="M11689" t="s">
        <v>13</v>
      </c>
      <c r="N11689" t="s">
        <v>18692</v>
      </c>
      <c r="O11689" t="s">
        <v>8</v>
      </c>
      <c r="Q11689" t="s">
        <v>8</v>
      </c>
    </row>
    <row r="11690" spans="1:17" x14ac:dyDescent="0.3">
      <c r="A11690" s="1" t="s">
        <v>17903</v>
      </c>
      <c r="B11690" t="s">
        <v>18693</v>
      </c>
      <c r="C11690" s="5" t="s">
        <v>43731</v>
      </c>
      <c r="D11690" s="13" t="s">
        <v>31889</v>
      </c>
      <c r="E11690" s="13" t="s">
        <v>31892</v>
      </c>
      <c r="F11690" s="13" t="s">
        <v>31890</v>
      </c>
      <c r="G11690" s="13" t="s">
        <v>31891</v>
      </c>
      <c r="H11690" s="2" t="s">
        <v>32284</v>
      </c>
      <c r="I11690" s="3" t="s">
        <v>8</v>
      </c>
      <c r="K11690" t="s">
        <v>1259</v>
      </c>
      <c r="L11690" t="s">
        <v>13</v>
      </c>
      <c r="M11690" t="s">
        <v>13</v>
      </c>
      <c r="N11690" t="s">
        <v>18694</v>
      </c>
      <c r="O11690" t="s">
        <v>1511</v>
      </c>
      <c r="Q11690" t="s">
        <v>8</v>
      </c>
    </row>
    <row r="11691" spans="1:17" x14ac:dyDescent="0.3">
      <c r="A11691" s="1" t="s">
        <v>17903</v>
      </c>
      <c r="B11691" t="s">
        <v>18695</v>
      </c>
      <c r="C11691" s="5" t="s">
        <v>43732</v>
      </c>
      <c r="D11691" s="13" t="s">
        <v>31889</v>
      </c>
      <c r="E11691" s="13" t="s">
        <v>31892</v>
      </c>
      <c r="F11691" s="13" t="s">
        <v>31890</v>
      </c>
      <c r="G11691" s="13" t="s">
        <v>31891</v>
      </c>
      <c r="H11691" s="2" t="s">
        <v>32284</v>
      </c>
      <c r="I11691" s="3" t="s">
        <v>8</v>
      </c>
      <c r="K11691" t="s">
        <v>9</v>
      </c>
      <c r="L11691" t="s">
        <v>538</v>
      </c>
      <c r="M11691" t="s">
        <v>538</v>
      </c>
      <c r="N11691" t="s">
        <v>18696</v>
      </c>
      <c r="O11691" t="s">
        <v>27261</v>
      </c>
      <c r="Q11691" t="s">
        <v>8</v>
      </c>
    </row>
    <row r="11692" spans="1:17" x14ac:dyDescent="0.3">
      <c r="A11692" s="1" t="s">
        <v>17903</v>
      </c>
      <c r="B11692" t="s">
        <v>18697</v>
      </c>
      <c r="C11692" s="5" t="s">
        <v>43733</v>
      </c>
      <c r="D11692" s="13" t="s">
        <v>31889</v>
      </c>
      <c r="E11692" s="13" t="s">
        <v>31892</v>
      </c>
      <c r="F11692" s="13" t="s">
        <v>31890</v>
      </c>
      <c r="G11692" s="13" t="s">
        <v>31891</v>
      </c>
      <c r="H11692" s="2" t="s">
        <v>32284</v>
      </c>
      <c r="I11692" s="3" t="s">
        <v>8</v>
      </c>
      <c r="K11692" t="s">
        <v>9</v>
      </c>
      <c r="L11692" t="s">
        <v>8</v>
      </c>
      <c r="M11692" t="s">
        <v>8</v>
      </c>
      <c r="N11692" t="s">
        <v>27942</v>
      </c>
      <c r="O11692" t="s">
        <v>8</v>
      </c>
      <c r="Q11692" t="s">
        <v>8</v>
      </c>
    </row>
    <row r="11693" spans="1:17" x14ac:dyDescent="0.3">
      <c r="A11693" s="1" t="s">
        <v>17903</v>
      </c>
      <c r="B11693" t="s">
        <v>18698</v>
      </c>
      <c r="C11693" s="5" t="s">
        <v>43734</v>
      </c>
      <c r="D11693" s="13" t="s">
        <v>31889</v>
      </c>
      <c r="E11693" s="13" t="s">
        <v>31892</v>
      </c>
      <c r="F11693" s="13" t="s">
        <v>31890</v>
      </c>
      <c r="G11693" s="13" t="s">
        <v>31891</v>
      </c>
      <c r="H11693" s="2" t="s">
        <v>32284</v>
      </c>
      <c r="I11693" s="3" t="s">
        <v>8</v>
      </c>
      <c r="K11693" t="s">
        <v>1745</v>
      </c>
      <c r="L11693" t="s">
        <v>362</v>
      </c>
      <c r="M11693" t="s">
        <v>363</v>
      </c>
      <c r="N11693" t="s">
        <v>18699</v>
      </c>
      <c r="O11693" t="s">
        <v>1511</v>
      </c>
      <c r="Q11693" t="s">
        <v>8</v>
      </c>
    </row>
    <row r="11694" spans="1:17" x14ac:dyDescent="0.3">
      <c r="A11694" s="1" t="s">
        <v>17903</v>
      </c>
      <c r="B11694" t="s">
        <v>18700</v>
      </c>
      <c r="C11694" s="5" t="s">
        <v>43735</v>
      </c>
      <c r="D11694" s="13" t="s">
        <v>31889</v>
      </c>
      <c r="E11694" s="13" t="s">
        <v>31892</v>
      </c>
      <c r="F11694" s="13" t="s">
        <v>31890</v>
      </c>
      <c r="G11694" s="13" t="s">
        <v>31891</v>
      </c>
      <c r="H11694" s="2" t="s">
        <v>32284</v>
      </c>
      <c r="I11694" s="3" t="s">
        <v>8</v>
      </c>
      <c r="K11694" t="s">
        <v>9</v>
      </c>
      <c r="L11694" t="s">
        <v>7</v>
      </c>
      <c r="M11694" t="s">
        <v>298</v>
      </c>
      <c r="N11694" t="s">
        <v>18701</v>
      </c>
      <c r="O11694" t="s">
        <v>1511</v>
      </c>
      <c r="Q11694" t="s">
        <v>8</v>
      </c>
    </row>
    <row r="11695" spans="1:17" x14ac:dyDescent="0.3">
      <c r="A11695" s="1" t="s">
        <v>17903</v>
      </c>
      <c r="B11695" t="s">
        <v>18702</v>
      </c>
      <c r="C11695" s="5" t="s">
        <v>43736</v>
      </c>
      <c r="D11695" s="13" t="s">
        <v>31889</v>
      </c>
      <c r="E11695" s="13" t="s">
        <v>31892</v>
      </c>
      <c r="F11695" s="13" t="s">
        <v>31890</v>
      </c>
      <c r="G11695" s="13" t="s">
        <v>31891</v>
      </c>
      <c r="H11695" s="2" t="s">
        <v>32284</v>
      </c>
      <c r="I11695" s="3" t="s">
        <v>8</v>
      </c>
      <c r="K11695" t="s">
        <v>9</v>
      </c>
      <c r="L11695" t="s">
        <v>10</v>
      </c>
      <c r="M11695" t="s">
        <v>10</v>
      </c>
      <c r="N11695" t="s">
        <v>18703</v>
      </c>
      <c r="O11695" t="s">
        <v>8</v>
      </c>
      <c r="Q11695" t="s">
        <v>8</v>
      </c>
    </row>
    <row r="11696" spans="1:17" x14ac:dyDescent="0.3">
      <c r="A11696" s="1" t="s">
        <v>17903</v>
      </c>
      <c r="B11696" t="s">
        <v>18704</v>
      </c>
      <c r="C11696" s="5" t="s">
        <v>43737</v>
      </c>
      <c r="D11696" s="13" t="s">
        <v>31889</v>
      </c>
      <c r="E11696" s="13" t="s">
        <v>31892</v>
      </c>
      <c r="F11696" s="13" t="s">
        <v>31890</v>
      </c>
      <c r="G11696" s="13" t="s">
        <v>31891</v>
      </c>
      <c r="H11696" s="2" t="s">
        <v>32284</v>
      </c>
      <c r="I11696" s="3" t="s">
        <v>8</v>
      </c>
      <c r="K11696" t="s">
        <v>9</v>
      </c>
      <c r="L11696" t="s">
        <v>7</v>
      </c>
      <c r="M11696" s="2" t="s">
        <v>256</v>
      </c>
      <c r="N11696" t="s">
        <v>18705</v>
      </c>
      <c r="O11696" t="s">
        <v>27261</v>
      </c>
      <c r="Q11696" t="s">
        <v>8</v>
      </c>
    </row>
    <row r="11697" spans="1:17" x14ac:dyDescent="0.3">
      <c r="A11697" s="1" t="s">
        <v>17903</v>
      </c>
      <c r="B11697" t="s">
        <v>18706</v>
      </c>
      <c r="C11697" s="5" t="s">
        <v>43738</v>
      </c>
      <c r="D11697" s="13" t="s">
        <v>31889</v>
      </c>
      <c r="E11697" s="13" t="s">
        <v>31892</v>
      </c>
      <c r="F11697" s="13" t="s">
        <v>31890</v>
      </c>
      <c r="G11697" s="13" t="s">
        <v>31891</v>
      </c>
      <c r="H11697" s="2" t="s">
        <v>32284</v>
      </c>
      <c r="I11697" s="3" t="s">
        <v>8</v>
      </c>
      <c r="K11697" t="s">
        <v>9</v>
      </c>
      <c r="L11697" t="s">
        <v>7</v>
      </c>
      <c r="M11697" s="2" t="s">
        <v>256</v>
      </c>
      <c r="N11697" t="s">
        <v>18707</v>
      </c>
      <c r="O11697" t="s">
        <v>8</v>
      </c>
      <c r="Q11697" t="s">
        <v>8</v>
      </c>
    </row>
    <row r="11698" spans="1:17" x14ac:dyDescent="0.3">
      <c r="A11698" s="1" t="s">
        <v>17903</v>
      </c>
      <c r="B11698" t="s">
        <v>18708</v>
      </c>
      <c r="C11698" s="5" t="s">
        <v>43739</v>
      </c>
      <c r="D11698" s="13" t="s">
        <v>31889</v>
      </c>
      <c r="E11698" s="13" t="s">
        <v>31892</v>
      </c>
      <c r="F11698" s="13" t="s">
        <v>31890</v>
      </c>
      <c r="G11698" s="13" t="s">
        <v>31891</v>
      </c>
      <c r="H11698" s="2" t="s">
        <v>32284</v>
      </c>
      <c r="I11698" s="3" t="s">
        <v>8</v>
      </c>
      <c r="K11698" t="s">
        <v>9</v>
      </c>
      <c r="L11698" t="s">
        <v>538</v>
      </c>
      <c r="M11698" t="s">
        <v>538</v>
      </c>
      <c r="N11698" t="s">
        <v>18709</v>
      </c>
      <c r="O11698" t="s">
        <v>8</v>
      </c>
      <c r="Q11698" t="s">
        <v>8</v>
      </c>
    </row>
    <row r="11699" spans="1:17" x14ac:dyDescent="0.3">
      <c r="A11699" s="1" t="s">
        <v>17903</v>
      </c>
      <c r="B11699" t="s">
        <v>18710</v>
      </c>
      <c r="C11699" s="5" t="s">
        <v>43740</v>
      </c>
      <c r="D11699" s="13" t="s">
        <v>31889</v>
      </c>
      <c r="E11699" s="13" t="s">
        <v>31892</v>
      </c>
      <c r="F11699" s="13" t="s">
        <v>31890</v>
      </c>
      <c r="G11699" s="13" t="s">
        <v>31891</v>
      </c>
      <c r="H11699" s="2" t="s">
        <v>32284</v>
      </c>
      <c r="I11699" s="3" t="s">
        <v>8</v>
      </c>
      <c r="K11699" t="s">
        <v>1745</v>
      </c>
      <c r="L11699" t="s">
        <v>7</v>
      </c>
      <c r="M11699" s="2" t="s">
        <v>7</v>
      </c>
      <c r="N11699" t="s">
        <v>27943</v>
      </c>
      <c r="O11699" t="s">
        <v>8</v>
      </c>
      <c r="Q11699" t="s">
        <v>8</v>
      </c>
    </row>
    <row r="11700" spans="1:17" x14ac:dyDescent="0.3">
      <c r="A11700" s="1" t="s">
        <v>17903</v>
      </c>
      <c r="B11700" t="s">
        <v>18711</v>
      </c>
      <c r="C11700" s="5" t="s">
        <v>43741</v>
      </c>
      <c r="D11700" s="13" t="s">
        <v>31889</v>
      </c>
      <c r="E11700" s="13" t="s">
        <v>31892</v>
      </c>
      <c r="F11700" s="13" t="s">
        <v>31890</v>
      </c>
      <c r="G11700" s="13" t="s">
        <v>31891</v>
      </c>
      <c r="H11700" s="2" t="s">
        <v>32300</v>
      </c>
      <c r="I11700" s="3" t="s">
        <v>8</v>
      </c>
      <c r="K11700" t="s">
        <v>441</v>
      </c>
      <c r="L11700" t="s">
        <v>335</v>
      </c>
      <c r="M11700" t="s">
        <v>335</v>
      </c>
      <c r="N11700" t="s">
        <v>18712</v>
      </c>
      <c r="O11700" t="s">
        <v>8</v>
      </c>
      <c r="Q11700" t="s">
        <v>8</v>
      </c>
    </row>
    <row r="11701" spans="1:17" x14ac:dyDescent="0.3">
      <c r="A11701" s="1" t="s">
        <v>17903</v>
      </c>
      <c r="B11701" t="s">
        <v>18713</v>
      </c>
      <c r="C11701" s="5" t="s">
        <v>43742</v>
      </c>
      <c r="D11701" s="13" t="s">
        <v>31889</v>
      </c>
      <c r="E11701" s="13" t="s">
        <v>31892</v>
      </c>
      <c r="F11701" s="13" t="s">
        <v>31890</v>
      </c>
      <c r="G11701" s="13" t="s">
        <v>31891</v>
      </c>
      <c r="H11701" s="2" t="s">
        <v>32284</v>
      </c>
      <c r="I11701" s="3" t="s">
        <v>8</v>
      </c>
      <c r="K11701" t="s">
        <v>9</v>
      </c>
      <c r="L11701" t="s">
        <v>7</v>
      </c>
      <c r="M11701" s="2" t="s">
        <v>7</v>
      </c>
      <c r="N11701" t="s">
        <v>18714</v>
      </c>
      <c r="O11701" t="s">
        <v>8</v>
      </c>
      <c r="Q11701" t="s">
        <v>8</v>
      </c>
    </row>
    <row r="11702" spans="1:17" x14ac:dyDescent="0.3">
      <c r="A11702" s="1" t="s">
        <v>17903</v>
      </c>
      <c r="B11702" t="s">
        <v>18715</v>
      </c>
      <c r="C11702" s="5" t="s">
        <v>43743</v>
      </c>
      <c r="D11702" s="13" t="s">
        <v>31889</v>
      </c>
      <c r="E11702" s="13" t="s">
        <v>31892</v>
      </c>
      <c r="F11702" s="13" t="s">
        <v>31890</v>
      </c>
      <c r="G11702" s="13" t="s">
        <v>31891</v>
      </c>
      <c r="H11702" s="2" t="s">
        <v>32300</v>
      </c>
      <c r="I11702" s="3" t="s">
        <v>8</v>
      </c>
      <c r="K11702" t="s">
        <v>309</v>
      </c>
      <c r="L11702" t="s">
        <v>7</v>
      </c>
      <c r="M11702" s="2" t="s">
        <v>256</v>
      </c>
      <c r="N11702" t="s">
        <v>18716</v>
      </c>
      <c r="O11702" t="s">
        <v>8</v>
      </c>
      <c r="Q11702" t="s">
        <v>8</v>
      </c>
    </row>
    <row r="11703" spans="1:17" x14ac:dyDescent="0.3">
      <c r="A11703" s="1" t="s">
        <v>17903</v>
      </c>
      <c r="B11703" t="s">
        <v>18717</v>
      </c>
      <c r="C11703" s="5" t="s">
        <v>43744</v>
      </c>
      <c r="D11703" s="13" t="s">
        <v>31889</v>
      </c>
      <c r="E11703" s="13" t="s">
        <v>31892</v>
      </c>
      <c r="F11703" s="13" t="s">
        <v>31890</v>
      </c>
      <c r="G11703" s="13" t="s">
        <v>31891</v>
      </c>
      <c r="H11703" s="2" t="s">
        <v>32284</v>
      </c>
      <c r="I11703" s="3" t="s">
        <v>8</v>
      </c>
      <c r="K11703" t="s">
        <v>9</v>
      </c>
      <c r="L11703" t="s">
        <v>362</v>
      </c>
      <c r="M11703" t="s">
        <v>363</v>
      </c>
      <c r="N11703" t="s">
        <v>18718</v>
      </c>
      <c r="O11703" t="s">
        <v>8</v>
      </c>
      <c r="Q11703" t="s">
        <v>8</v>
      </c>
    </row>
    <row r="11704" spans="1:17" x14ac:dyDescent="0.3">
      <c r="A11704" s="1" t="s">
        <v>17903</v>
      </c>
      <c r="B11704" t="s">
        <v>18719</v>
      </c>
      <c r="C11704" s="5" t="s">
        <v>43745</v>
      </c>
      <c r="D11704" s="13" t="s">
        <v>31889</v>
      </c>
      <c r="E11704" s="13" t="s">
        <v>31892</v>
      </c>
      <c r="F11704" s="13" t="s">
        <v>31890</v>
      </c>
      <c r="G11704" s="13" t="s">
        <v>31891</v>
      </c>
      <c r="H11704" s="2" t="s">
        <v>32284</v>
      </c>
      <c r="I11704" s="3" t="s">
        <v>8</v>
      </c>
      <c r="K11704" t="s">
        <v>9</v>
      </c>
      <c r="L11704" t="s">
        <v>362</v>
      </c>
      <c r="M11704" t="s">
        <v>363</v>
      </c>
      <c r="N11704" t="s">
        <v>18720</v>
      </c>
      <c r="O11704" t="s">
        <v>8</v>
      </c>
      <c r="Q11704" t="s">
        <v>8</v>
      </c>
    </row>
    <row r="11705" spans="1:17" x14ac:dyDescent="0.3">
      <c r="A11705" s="1" t="s">
        <v>17903</v>
      </c>
      <c r="B11705" t="s">
        <v>18721</v>
      </c>
      <c r="C11705" s="5" t="s">
        <v>43746</v>
      </c>
      <c r="D11705" s="13" t="s">
        <v>31889</v>
      </c>
      <c r="E11705" s="13" t="s">
        <v>31892</v>
      </c>
      <c r="F11705" s="13" t="s">
        <v>31890</v>
      </c>
      <c r="G11705" s="13" t="s">
        <v>31891</v>
      </c>
      <c r="H11705" s="2" t="s">
        <v>32284</v>
      </c>
      <c r="I11705" s="3" t="s">
        <v>8</v>
      </c>
      <c r="K11705" t="s">
        <v>9</v>
      </c>
      <c r="L11705" t="s">
        <v>7</v>
      </c>
      <c r="M11705" s="2" t="s">
        <v>7</v>
      </c>
      <c r="N11705" t="s">
        <v>27944</v>
      </c>
      <c r="O11705" t="s">
        <v>8</v>
      </c>
      <c r="Q11705" t="s">
        <v>8</v>
      </c>
    </row>
    <row r="11706" spans="1:17" x14ac:dyDescent="0.3">
      <c r="A11706" s="1" t="s">
        <v>17903</v>
      </c>
      <c r="B11706" t="s">
        <v>18722</v>
      </c>
      <c r="C11706" s="5" t="s">
        <v>43747</v>
      </c>
      <c r="D11706" s="13" t="s">
        <v>31889</v>
      </c>
      <c r="E11706" s="13" t="s">
        <v>31892</v>
      </c>
      <c r="F11706" s="13" t="s">
        <v>31890</v>
      </c>
      <c r="G11706" s="13" t="s">
        <v>31891</v>
      </c>
      <c r="H11706" s="2" t="s">
        <v>32284</v>
      </c>
      <c r="I11706" s="3" t="s">
        <v>8</v>
      </c>
      <c r="K11706" t="s">
        <v>9</v>
      </c>
      <c r="L11706" t="s">
        <v>184</v>
      </c>
      <c r="M11706" t="s">
        <v>8</v>
      </c>
      <c r="N11706" t="s">
        <v>18723</v>
      </c>
      <c r="O11706" t="s">
        <v>8</v>
      </c>
      <c r="Q11706" t="s">
        <v>8</v>
      </c>
    </row>
    <row r="11707" spans="1:17" x14ac:dyDescent="0.3">
      <c r="A11707" s="1" t="s">
        <v>17903</v>
      </c>
      <c r="B11707" t="s">
        <v>18724</v>
      </c>
      <c r="C11707" s="5" t="s">
        <v>43748</v>
      </c>
      <c r="D11707" s="13" t="s">
        <v>31889</v>
      </c>
      <c r="E11707" s="13" t="s">
        <v>31892</v>
      </c>
      <c r="F11707" s="13" t="s">
        <v>31890</v>
      </c>
      <c r="G11707" s="13" t="s">
        <v>31891</v>
      </c>
      <c r="H11707" s="2" t="s">
        <v>32284</v>
      </c>
      <c r="I11707" s="3" t="s">
        <v>8</v>
      </c>
      <c r="K11707" t="s">
        <v>9</v>
      </c>
      <c r="L11707" t="s">
        <v>7</v>
      </c>
      <c r="M11707" s="2" t="s">
        <v>256</v>
      </c>
      <c r="N11707" t="s">
        <v>18725</v>
      </c>
      <c r="O11707" t="s">
        <v>8</v>
      </c>
      <c r="Q11707" t="s">
        <v>8</v>
      </c>
    </row>
    <row r="11708" spans="1:17" x14ac:dyDescent="0.3">
      <c r="A11708" s="1" t="s">
        <v>17903</v>
      </c>
      <c r="B11708" t="s">
        <v>18726</v>
      </c>
      <c r="C11708" s="5" t="s">
        <v>43749</v>
      </c>
      <c r="D11708" s="13" t="s">
        <v>31889</v>
      </c>
      <c r="E11708" s="13" t="s">
        <v>31892</v>
      </c>
      <c r="F11708" s="13" t="s">
        <v>31890</v>
      </c>
      <c r="G11708" s="13" t="s">
        <v>31891</v>
      </c>
      <c r="H11708" s="2" t="s">
        <v>32284</v>
      </c>
      <c r="I11708" s="3" t="s">
        <v>8</v>
      </c>
      <c r="K11708" t="s">
        <v>246</v>
      </c>
      <c r="L11708" t="s">
        <v>7</v>
      </c>
      <c r="M11708" s="2" t="s">
        <v>7</v>
      </c>
      <c r="N11708" t="s">
        <v>18727</v>
      </c>
      <c r="O11708" t="s">
        <v>8</v>
      </c>
      <c r="Q11708" t="s">
        <v>8</v>
      </c>
    </row>
    <row r="11709" spans="1:17" x14ac:dyDescent="0.3">
      <c r="A11709" s="1" t="s">
        <v>17903</v>
      </c>
      <c r="B11709" t="s">
        <v>27945</v>
      </c>
      <c r="C11709" s="5" t="s">
        <v>43750</v>
      </c>
      <c r="D11709" s="13" t="s">
        <v>31889</v>
      </c>
      <c r="E11709" s="13" t="s">
        <v>31892</v>
      </c>
      <c r="F11709" s="13" t="s">
        <v>31890</v>
      </c>
      <c r="G11709" s="13" t="s">
        <v>31891</v>
      </c>
      <c r="H11709" s="2" t="s">
        <v>32286</v>
      </c>
      <c r="I11709" s="3" t="s">
        <v>8</v>
      </c>
      <c r="K11709" t="s">
        <v>9</v>
      </c>
      <c r="L11709" t="s">
        <v>379</v>
      </c>
      <c r="M11709" t="s">
        <v>380</v>
      </c>
      <c r="N11709" t="s">
        <v>27946</v>
      </c>
      <c r="O11709" t="s">
        <v>8</v>
      </c>
      <c r="Q11709" t="s">
        <v>8</v>
      </c>
    </row>
    <row r="11710" spans="1:17" x14ac:dyDescent="0.3">
      <c r="A11710" s="1" t="s">
        <v>17903</v>
      </c>
      <c r="B11710" t="s">
        <v>18728</v>
      </c>
      <c r="C11710" s="5" t="s">
        <v>43751</v>
      </c>
      <c r="D11710" s="13" t="s">
        <v>31889</v>
      </c>
      <c r="E11710" s="13" t="s">
        <v>31892</v>
      </c>
      <c r="F11710" s="13" t="s">
        <v>31890</v>
      </c>
      <c r="G11710" s="13" t="s">
        <v>31891</v>
      </c>
      <c r="H11710" s="2" t="s">
        <v>32284</v>
      </c>
      <c r="I11710" s="3" t="s">
        <v>8</v>
      </c>
      <c r="K11710" t="s">
        <v>9</v>
      </c>
      <c r="L11710" t="s">
        <v>7</v>
      </c>
      <c r="M11710" t="s">
        <v>298</v>
      </c>
      <c r="N11710" t="s">
        <v>18729</v>
      </c>
      <c r="O11710" t="s">
        <v>8</v>
      </c>
      <c r="Q11710" t="s">
        <v>8</v>
      </c>
    </row>
    <row r="11711" spans="1:17" x14ac:dyDescent="0.3">
      <c r="A11711" s="1" t="s">
        <v>17903</v>
      </c>
      <c r="B11711" t="s">
        <v>18730</v>
      </c>
      <c r="C11711" s="5" t="s">
        <v>43752</v>
      </c>
      <c r="D11711" s="13" t="s">
        <v>31889</v>
      </c>
      <c r="E11711" s="13" t="s">
        <v>31892</v>
      </c>
      <c r="F11711" s="13" t="s">
        <v>31890</v>
      </c>
      <c r="G11711" s="13" t="s">
        <v>31891</v>
      </c>
      <c r="H11711" s="2" t="s">
        <v>32284</v>
      </c>
      <c r="I11711" s="3" t="s">
        <v>8</v>
      </c>
      <c r="K11711" t="s">
        <v>9</v>
      </c>
      <c r="L11711" t="s">
        <v>7</v>
      </c>
      <c r="M11711" t="s">
        <v>298</v>
      </c>
      <c r="N11711" t="s">
        <v>18731</v>
      </c>
      <c r="O11711" t="s">
        <v>8</v>
      </c>
      <c r="Q11711" t="s">
        <v>8</v>
      </c>
    </row>
    <row r="11712" spans="1:17" x14ac:dyDescent="0.3">
      <c r="A11712" s="1" t="s">
        <v>17903</v>
      </c>
      <c r="B11712" t="s">
        <v>18732</v>
      </c>
      <c r="C11712" s="5" t="s">
        <v>43753</v>
      </c>
      <c r="D11712" s="13" t="s">
        <v>31889</v>
      </c>
      <c r="E11712" s="13" t="s">
        <v>31892</v>
      </c>
      <c r="F11712" s="13" t="s">
        <v>31890</v>
      </c>
      <c r="G11712" s="13" t="s">
        <v>31891</v>
      </c>
      <c r="H11712" s="2" t="s">
        <v>32284</v>
      </c>
      <c r="I11712" s="3" t="s">
        <v>8</v>
      </c>
      <c r="K11712" t="s">
        <v>9</v>
      </c>
      <c r="L11712" t="s">
        <v>13</v>
      </c>
      <c r="M11712" t="s">
        <v>13</v>
      </c>
      <c r="N11712" t="s">
        <v>18733</v>
      </c>
      <c r="O11712" t="s">
        <v>8</v>
      </c>
      <c r="Q11712" t="s">
        <v>8</v>
      </c>
    </row>
    <row r="11713" spans="1:17" x14ac:dyDescent="0.3">
      <c r="A11713" s="1" t="s">
        <v>17903</v>
      </c>
      <c r="B11713" t="s">
        <v>18736</v>
      </c>
      <c r="C11713" s="5" t="s">
        <v>43754</v>
      </c>
      <c r="D11713" s="13" t="s">
        <v>31889</v>
      </c>
      <c r="E11713" s="13" t="s">
        <v>31892</v>
      </c>
      <c r="F11713" s="13" t="s">
        <v>31890</v>
      </c>
      <c r="G11713" s="13" t="s">
        <v>31891</v>
      </c>
      <c r="H11713" s="2" t="s">
        <v>32284</v>
      </c>
      <c r="I11713" s="3" t="s">
        <v>8</v>
      </c>
      <c r="K11713" t="s">
        <v>9</v>
      </c>
      <c r="L11713" t="s">
        <v>7</v>
      </c>
      <c r="M11713" s="2" t="s">
        <v>256</v>
      </c>
      <c r="N11713" t="s">
        <v>18737</v>
      </c>
      <c r="O11713" t="s">
        <v>8</v>
      </c>
      <c r="Q11713" t="s">
        <v>8</v>
      </c>
    </row>
    <row r="11714" spans="1:17" x14ac:dyDescent="0.3">
      <c r="A11714" s="1" t="s">
        <v>17903</v>
      </c>
      <c r="B11714" t="s">
        <v>18738</v>
      </c>
      <c r="C11714" s="5" t="s">
        <v>43755</v>
      </c>
      <c r="D11714" s="13" t="s">
        <v>31889</v>
      </c>
      <c r="E11714" s="13" t="s">
        <v>31892</v>
      </c>
      <c r="F11714" s="13" t="s">
        <v>31890</v>
      </c>
      <c r="G11714" s="13" t="s">
        <v>31891</v>
      </c>
      <c r="H11714" s="2" t="s">
        <v>32284</v>
      </c>
      <c r="I11714" s="3" t="s">
        <v>8</v>
      </c>
      <c r="K11714" t="s">
        <v>309</v>
      </c>
      <c r="L11714" t="s">
        <v>7</v>
      </c>
      <c r="M11714" s="2" t="s">
        <v>7</v>
      </c>
      <c r="N11714" t="s">
        <v>18739</v>
      </c>
      <c r="O11714" t="s">
        <v>8</v>
      </c>
      <c r="Q11714" t="s">
        <v>8</v>
      </c>
    </row>
    <row r="11715" spans="1:17" x14ac:dyDescent="0.3">
      <c r="A11715" s="1" t="s">
        <v>17903</v>
      </c>
      <c r="B11715" t="s">
        <v>18740</v>
      </c>
      <c r="C11715" s="5" t="s">
        <v>43756</v>
      </c>
      <c r="D11715" s="13" t="s">
        <v>31889</v>
      </c>
      <c r="E11715" s="13" t="s">
        <v>31892</v>
      </c>
      <c r="F11715" s="13" t="s">
        <v>31890</v>
      </c>
      <c r="G11715" s="13" t="s">
        <v>31891</v>
      </c>
      <c r="H11715" s="2" t="s">
        <v>32284</v>
      </c>
      <c r="I11715" s="3" t="s">
        <v>8</v>
      </c>
      <c r="K11715" t="s">
        <v>309</v>
      </c>
      <c r="L11715" t="s">
        <v>7</v>
      </c>
      <c r="M11715" s="2" t="s">
        <v>7</v>
      </c>
      <c r="N11715" t="s">
        <v>18741</v>
      </c>
      <c r="O11715" t="s">
        <v>8</v>
      </c>
      <c r="Q11715" t="s">
        <v>8</v>
      </c>
    </row>
    <row r="11716" spans="1:17" x14ac:dyDescent="0.3">
      <c r="A11716" s="1" t="s">
        <v>17903</v>
      </c>
      <c r="B11716" t="s">
        <v>18742</v>
      </c>
      <c r="C11716" s="5" t="s">
        <v>43757</v>
      </c>
      <c r="D11716" s="13" t="s">
        <v>31889</v>
      </c>
      <c r="E11716" s="13" t="s">
        <v>31892</v>
      </c>
      <c r="F11716" s="13" t="s">
        <v>31890</v>
      </c>
      <c r="G11716" s="13" t="s">
        <v>31891</v>
      </c>
      <c r="H11716" s="2" t="s">
        <v>32284</v>
      </c>
      <c r="I11716" s="3" t="s">
        <v>8</v>
      </c>
      <c r="K11716" t="s">
        <v>9</v>
      </c>
      <c r="L11716" t="s">
        <v>13</v>
      </c>
      <c r="M11716" t="s">
        <v>13</v>
      </c>
      <c r="N11716" t="s">
        <v>18743</v>
      </c>
      <c r="O11716" t="s">
        <v>8</v>
      </c>
      <c r="Q11716" t="s">
        <v>8</v>
      </c>
    </row>
    <row r="11717" spans="1:17" x14ac:dyDescent="0.3">
      <c r="A11717" s="1" t="s">
        <v>17903</v>
      </c>
      <c r="B11717" t="s">
        <v>18744</v>
      </c>
      <c r="C11717" s="5" t="s">
        <v>43758</v>
      </c>
      <c r="D11717" s="13" t="s">
        <v>31889</v>
      </c>
      <c r="E11717" s="13" t="s">
        <v>31892</v>
      </c>
      <c r="F11717" s="13" t="s">
        <v>31890</v>
      </c>
      <c r="G11717" s="13" t="s">
        <v>31891</v>
      </c>
      <c r="H11717" s="2" t="s">
        <v>32284</v>
      </c>
      <c r="I11717" s="3" t="s">
        <v>8</v>
      </c>
      <c r="K11717" t="s">
        <v>8</v>
      </c>
      <c r="L11717" t="s">
        <v>13</v>
      </c>
      <c r="M11717" t="s">
        <v>13</v>
      </c>
      <c r="N11717" t="s">
        <v>18745</v>
      </c>
      <c r="O11717" t="s">
        <v>8</v>
      </c>
      <c r="Q11717" t="s">
        <v>8</v>
      </c>
    </row>
    <row r="11718" spans="1:17" x14ac:dyDescent="0.3">
      <c r="A11718" s="1" t="s">
        <v>17903</v>
      </c>
      <c r="B11718" t="s">
        <v>18746</v>
      </c>
      <c r="C11718" s="5" t="s">
        <v>43759</v>
      </c>
      <c r="D11718" s="13" t="s">
        <v>31889</v>
      </c>
      <c r="E11718" s="13" t="s">
        <v>31892</v>
      </c>
      <c r="F11718" s="13" t="s">
        <v>31890</v>
      </c>
      <c r="G11718" s="13" t="s">
        <v>31891</v>
      </c>
      <c r="H11718" s="2" t="s">
        <v>32284</v>
      </c>
      <c r="I11718" s="3" t="s">
        <v>8</v>
      </c>
      <c r="K11718" t="s">
        <v>9</v>
      </c>
      <c r="L11718" t="s">
        <v>7</v>
      </c>
      <c r="M11718" s="2" t="s">
        <v>256</v>
      </c>
      <c r="N11718" t="s">
        <v>18747</v>
      </c>
      <c r="O11718" t="s">
        <v>8</v>
      </c>
      <c r="Q11718" t="s">
        <v>8</v>
      </c>
    </row>
    <row r="11719" spans="1:17" x14ac:dyDescent="0.3">
      <c r="A11719" s="1" t="s">
        <v>17903</v>
      </c>
      <c r="B11719" t="s">
        <v>18748</v>
      </c>
      <c r="C11719" s="5" t="s">
        <v>43760</v>
      </c>
      <c r="D11719" s="13" t="s">
        <v>31889</v>
      </c>
      <c r="E11719" s="13" t="s">
        <v>31892</v>
      </c>
      <c r="F11719" s="13" t="s">
        <v>31890</v>
      </c>
      <c r="G11719" s="13" t="s">
        <v>31891</v>
      </c>
      <c r="H11719" s="2" t="s">
        <v>32284</v>
      </c>
      <c r="I11719" s="3" t="s">
        <v>8</v>
      </c>
      <c r="K11719" t="s">
        <v>9</v>
      </c>
      <c r="L11719" t="s">
        <v>7</v>
      </c>
      <c r="M11719" s="2" t="s">
        <v>7</v>
      </c>
      <c r="N11719" t="s">
        <v>18749</v>
      </c>
      <c r="O11719" t="s">
        <v>8</v>
      </c>
      <c r="Q11719" t="s">
        <v>8</v>
      </c>
    </row>
    <row r="11720" spans="1:17" x14ac:dyDescent="0.3">
      <c r="A11720" s="1" t="s">
        <v>17903</v>
      </c>
      <c r="B11720" t="s">
        <v>18750</v>
      </c>
      <c r="C11720" s="5" t="s">
        <v>43761</v>
      </c>
      <c r="D11720" s="13" t="s">
        <v>31889</v>
      </c>
      <c r="E11720" s="13" t="s">
        <v>31892</v>
      </c>
      <c r="F11720" s="13" t="s">
        <v>31890</v>
      </c>
      <c r="G11720" s="13" t="s">
        <v>31891</v>
      </c>
      <c r="H11720" s="2" t="s">
        <v>32284</v>
      </c>
      <c r="I11720" s="3" t="s">
        <v>8</v>
      </c>
      <c r="K11720" t="s">
        <v>9</v>
      </c>
      <c r="L11720" t="s">
        <v>206</v>
      </c>
      <c r="M11720" t="s">
        <v>206</v>
      </c>
      <c r="N11720" t="s">
        <v>18751</v>
      </c>
      <c r="O11720" t="s">
        <v>27261</v>
      </c>
      <c r="Q11720" t="s">
        <v>8</v>
      </c>
    </row>
    <row r="11721" spans="1:17" x14ac:dyDescent="0.3">
      <c r="A11721" s="1" t="s">
        <v>17903</v>
      </c>
      <c r="B11721" t="s">
        <v>18752</v>
      </c>
      <c r="C11721" s="5" t="s">
        <v>43762</v>
      </c>
      <c r="D11721" s="13" t="s">
        <v>31889</v>
      </c>
      <c r="E11721" s="13" t="s">
        <v>31892</v>
      </c>
      <c r="F11721" s="13" t="s">
        <v>31890</v>
      </c>
      <c r="G11721" s="13" t="s">
        <v>31891</v>
      </c>
      <c r="H11721" s="2" t="s">
        <v>32284</v>
      </c>
      <c r="I11721" s="3" t="s">
        <v>8</v>
      </c>
      <c r="K11721" t="s">
        <v>9</v>
      </c>
      <c r="L11721" t="s">
        <v>471</v>
      </c>
      <c r="M11721" t="s">
        <v>471</v>
      </c>
      <c r="N11721" t="s">
        <v>18753</v>
      </c>
      <c r="O11721" t="s">
        <v>8</v>
      </c>
      <c r="Q11721" t="s">
        <v>8</v>
      </c>
    </row>
    <row r="11722" spans="1:17" x14ac:dyDescent="0.3">
      <c r="A11722" s="1" t="s">
        <v>17903</v>
      </c>
      <c r="B11722" t="s">
        <v>18754</v>
      </c>
      <c r="C11722" s="5" t="s">
        <v>43763</v>
      </c>
      <c r="D11722" s="13" t="s">
        <v>31889</v>
      </c>
      <c r="E11722" s="13" t="s">
        <v>31892</v>
      </c>
      <c r="F11722" s="13" t="s">
        <v>31890</v>
      </c>
      <c r="G11722" s="13" t="s">
        <v>31891</v>
      </c>
      <c r="H11722" s="2" t="s">
        <v>32284</v>
      </c>
      <c r="I11722" s="3" t="s">
        <v>8</v>
      </c>
      <c r="K11722" t="s">
        <v>9</v>
      </c>
      <c r="L11722" t="s">
        <v>471</v>
      </c>
      <c r="M11722" t="s">
        <v>471</v>
      </c>
      <c r="N11722" t="s">
        <v>18755</v>
      </c>
      <c r="O11722" t="s">
        <v>8</v>
      </c>
      <c r="Q11722" t="s">
        <v>8</v>
      </c>
    </row>
    <row r="11723" spans="1:17" x14ac:dyDescent="0.3">
      <c r="A11723" s="1" t="s">
        <v>17903</v>
      </c>
      <c r="B11723" t="s">
        <v>27947</v>
      </c>
      <c r="C11723" s="5" t="s">
        <v>43764</v>
      </c>
      <c r="D11723" s="13" t="s">
        <v>31889</v>
      </c>
      <c r="E11723" s="13" t="s">
        <v>31892</v>
      </c>
      <c r="F11723" s="13" t="s">
        <v>31890</v>
      </c>
      <c r="G11723" s="13" t="s">
        <v>31891</v>
      </c>
      <c r="H11723" s="2" t="s">
        <v>32284</v>
      </c>
      <c r="I11723" s="3" t="s">
        <v>8</v>
      </c>
      <c r="K11723" t="s">
        <v>8</v>
      </c>
      <c r="L11723" t="s">
        <v>7</v>
      </c>
      <c r="M11723" s="2" t="s">
        <v>7</v>
      </c>
      <c r="N11723" t="s">
        <v>27948</v>
      </c>
      <c r="O11723" t="s">
        <v>8</v>
      </c>
      <c r="Q11723" t="s">
        <v>8</v>
      </c>
    </row>
    <row r="11724" spans="1:17" x14ac:dyDescent="0.3">
      <c r="A11724" s="1" t="s">
        <v>17903</v>
      </c>
      <c r="B11724" t="s">
        <v>18756</v>
      </c>
      <c r="C11724" s="5" t="s">
        <v>43765</v>
      </c>
      <c r="D11724" s="13" t="s">
        <v>31889</v>
      </c>
      <c r="E11724" s="13" t="s">
        <v>31892</v>
      </c>
      <c r="F11724" s="13" t="s">
        <v>31890</v>
      </c>
      <c r="G11724" s="13" t="s">
        <v>31891</v>
      </c>
      <c r="H11724" s="2" t="s">
        <v>32284</v>
      </c>
      <c r="I11724" s="3" t="s">
        <v>8</v>
      </c>
      <c r="K11724" t="s">
        <v>9</v>
      </c>
      <c r="L11724" t="s">
        <v>7</v>
      </c>
      <c r="M11724" s="2" t="s">
        <v>7</v>
      </c>
      <c r="N11724" t="s">
        <v>18757</v>
      </c>
      <c r="O11724" t="s">
        <v>8</v>
      </c>
      <c r="Q11724" t="s">
        <v>8</v>
      </c>
    </row>
    <row r="11725" spans="1:17" x14ac:dyDescent="0.3">
      <c r="A11725" s="1" t="s">
        <v>17903</v>
      </c>
      <c r="B11725" t="s">
        <v>18758</v>
      </c>
      <c r="C11725" s="5" t="s">
        <v>43766</v>
      </c>
      <c r="D11725" s="13" t="s">
        <v>31889</v>
      </c>
      <c r="E11725" s="13" t="s">
        <v>31892</v>
      </c>
      <c r="F11725" s="13" t="s">
        <v>31890</v>
      </c>
      <c r="G11725" s="13" t="s">
        <v>31891</v>
      </c>
      <c r="H11725" s="2" t="s">
        <v>32284</v>
      </c>
      <c r="I11725" s="3" t="s">
        <v>8</v>
      </c>
      <c r="K11725" t="s">
        <v>9</v>
      </c>
      <c r="L11725" t="s">
        <v>7</v>
      </c>
      <c r="M11725" s="2" t="s">
        <v>7</v>
      </c>
      <c r="N11725" t="s">
        <v>18759</v>
      </c>
      <c r="O11725" t="s">
        <v>8</v>
      </c>
      <c r="Q11725" t="s">
        <v>8</v>
      </c>
    </row>
    <row r="11726" spans="1:17" x14ac:dyDescent="0.3">
      <c r="A11726" s="1" t="s">
        <v>17903</v>
      </c>
      <c r="B11726" t="s">
        <v>18760</v>
      </c>
      <c r="C11726" s="5" t="s">
        <v>43767</v>
      </c>
      <c r="D11726" s="13" t="s">
        <v>31889</v>
      </c>
      <c r="E11726" s="13" t="s">
        <v>31892</v>
      </c>
      <c r="F11726" s="13" t="s">
        <v>31890</v>
      </c>
      <c r="G11726" s="13" t="s">
        <v>31891</v>
      </c>
      <c r="H11726" s="2" t="s">
        <v>32284</v>
      </c>
      <c r="I11726" s="3" t="s">
        <v>8</v>
      </c>
      <c r="K11726" t="s">
        <v>9</v>
      </c>
      <c r="L11726" t="s">
        <v>7</v>
      </c>
      <c r="M11726" s="2" t="s">
        <v>7</v>
      </c>
      <c r="N11726" t="s">
        <v>18761</v>
      </c>
      <c r="O11726" t="s">
        <v>8</v>
      </c>
      <c r="Q11726" t="s">
        <v>8</v>
      </c>
    </row>
    <row r="11727" spans="1:17" x14ac:dyDescent="0.3">
      <c r="A11727" s="1" t="s">
        <v>17903</v>
      </c>
      <c r="B11727" t="s">
        <v>18762</v>
      </c>
      <c r="C11727" s="5" t="s">
        <v>43768</v>
      </c>
      <c r="D11727" s="13" t="s">
        <v>31889</v>
      </c>
      <c r="E11727" s="13" t="s">
        <v>31892</v>
      </c>
      <c r="F11727" s="13" t="s">
        <v>31890</v>
      </c>
      <c r="G11727" s="13" t="s">
        <v>31891</v>
      </c>
      <c r="H11727" s="2" t="s">
        <v>32284</v>
      </c>
      <c r="I11727" s="3" t="s">
        <v>8</v>
      </c>
      <c r="K11727" t="s">
        <v>9</v>
      </c>
      <c r="L11727" t="s">
        <v>7</v>
      </c>
      <c r="M11727" s="2" t="s">
        <v>256</v>
      </c>
      <c r="N11727" t="s">
        <v>18763</v>
      </c>
      <c r="O11727" t="s">
        <v>8</v>
      </c>
      <c r="Q11727" t="s">
        <v>8</v>
      </c>
    </row>
    <row r="11728" spans="1:17" x14ac:dyDescent="0.3">
      <c r="A11728" s="1" t="s">
        <v>17903</v>
      </c>
      <c r="B11728" t="s">
        <v>18764</v>
      </c>
      <c r="C11728" s="5" t="s">
        <v>43769</v>
      </c>
      <c r="D11728" s="13" t="s">
        <v>31889</v>
      </c>
      <c r="E11728" s="13" t="s">
        <v>31892</v>
      </c>
      <c r="F11728" s="13" t="s">
        <v>31890</v>
      </c>
      <c r="G11728" s="13" t="s">
        <v>31891</v>
      </c>
      <c r="H11728" s="2" t="s">
        <v>32284</v>
      </c>
      <c r="I11728" s="3" t="s">
        <v>8</v>
      </c>
      <c r="K11728" t="s">
        <v>9</v>
      </c>
      <c r="L11728" t="s">
        <v>7</v>
      </c>
      <c r="M11728" s="2" t="s">
        <v>7</v>
      </c>
      <c r="N11728" t="s">
        <v>18765</v>
      </c>
      <c r="O11728" t="s">
        <v>8</v>
      </c>
      <c r="Q11728" t="s">
        <v>8</v>
      </c>
    </row>
    <row r="11729" spans="1:17" x14ac:dyDescent="0.3">
      <c r="A11729" s="1" t="s">
        <v>17903</v>
      </c>
      <c r="B11729" t="s">
        <v>18766</v>
      </c>
      <c r="C11729" s="5" t="s">
        <v>43770</v>
      </c>
      <c r="D11729" s="13" t="s">
        <v>31889</v>
      </c>
      <c r="E11729" s="13" t="s">
        <v>31892</v>
      </c>
      <c r="F11729" s="13" t="s">
        <v>31890</v>
      </c>
      <c r="G11729" s="13" t="s">
        <v>31891</v>
      </c>
      <c r="H11729" s="2" t="s">
        <v>32284</v>
      </c>
      <c r="I11729" s="3" t="s">
        <v>8</v>
      </c>
      <c r="K11729" t="s">
        <v>9</v>
      </c>
      <c r="L11729" t="s">
        <v>167</v>
      </c>
      <c r="M11729" t="s">
        <v>1118</v>
      </c>
      <c r="N11729" t="s">
        <v>18767</v>
      </c>
      <c r="O11729" t="s">
        <v>8</v>
      </c>
      <c r="Q11729" t="s">
        <v>8</v>
      </c>
    </row>
    <row r="11730" spans="1:17" x14ac:dyDescent="0.3">
      <c r="A11730" s="1" t="s">
        <v>17903</v>
      </c>
      <c r="B11730" t="s">
        <v>18768</v>
      </c>
      <c r="C11730" s="5" t="s">
        <v>43771</v>
      </c>
      <c r="D11730" s="13" t="s">
        <v>31889</v>
      </c>
      <c r="E11730" s="13" t="s">
        <v>31892</v>
      </c>
      <c r="F11730" s="13" t="s">
        <v>31890</v>
      </c>
      <c r="G11730" s="13" t="s">
        <v>31891</v>
      </c>
      <c r="H11730" s="2" t="s">
        <v>32284</v>
      </c>
      <c r="I11730" s="3" t="s">
        <v>8</v>
      </c>
      <c r="K11730" t="s">
        <v>9</v>
      </c>
      <c r="L11730" t="s">
        <v>191</v>
      </c>
      <c r="M11730" t="s">
        <v>191</v>
      </c>
      <c r="N11730" t="s">
        <v>18769</v>
      </c>
      <c r="O11730" t="s">
        <v>8</v>
      </c>
      <c r="Q11730" t="s">
        <v>8</v>
      </c>
    </row>
    <row r="11731" spans="1:17" x14ac:dyDescent="0.3">
      <c r="A11731" s="1" t="s">
        <v>17903</v>
      </c>
      <c r="B11731" t="s">
        <v>18770</v>
      </c>
      <c r="C11731" s="5" t="s">
        <v>43772</v>
      </c>
      <c r="D11731" s="13" t="s">
        <v>31889</v>
      </c>
      <c r="E11731" s="13" t="s">
        <v>31892</v>
      </c>
      <c r="F11731" s="13" t="s">
        <v>31890</v>
      </c>
      <c r="G11731" s="13" t="s">
        <v>31891</v>
      </c>
      <c r="H11731" s="2" t="s">
        <v>32284</v>
      </c>
      <c r="I11731" s="3" t="s">
        <v>8</v>
      </c>
      <c r="K11731" t="s">
        <v>9</v>
      </c>
      <c r="L11731" t="s">
        <v>7</v>
      </c>
      <c r="M11731" s="2" t="s">
        <v>7</v>
      </c>
      <c r="N11731" t="s">
        <v>18771</v>
      </c>
      <c r="O11731" t="s">
        <v>8</v>
      </c>
      <c r="Q11731" t="s">
        <v>8</v>
      </c>
    </row>
    <row r="11732" spans="1:17" x14ac:dyDescent="0.3">
      <c r="A11732" s="1" t="s">
        <v>17903</v>
      </c>
      <c r="B11732" t="s">
        <v>18772</v>
      </c>
      <c r="C11732" s="5" t="s">
        <v>43773</v>
      </c>
      <c r="D11732" s="13" t="s">
        <v>31889</v>
      </c>
      <c r="E11732" s="13" t="s">
        <v>31892</v>
      </c>
      <c r="F11732" s="13" t="s">
        <v>31890</v>
      </c>
      <c r="G11732" s="13" t="s">
        <v>31891</v>
      </c>
      <c r="H11732" s="2" t="s">
        <v>32284</v>
      </c>
      <c r="I11732" s="3" t="s">
        <v>8</v>
      </c>
      <c r="K11732" t="s">
        <v>1201</v>
      </c>
      <c r="L11732" t="s">
        <v>7</v>
      </c>
      <c r="M11732" s="2" t="s">
        <v>7</v>
      </c>
      <c r="N11732" t="s">
        <v>18773</v>
      </c>
      <c r="O11732" t="s">
        <v>8</v>
      </c>
      <c r="Q11732" t="s">
        <v>8</v>
      </c>
    </row>
    <row r="11733" spans="1:17" x14ac:dyDescent="0.3">
      <c r="A11733" s="1" t="s">
        <v>17903</v>
      </c>
      <c r="B11733" t="s">
        <v>18774</v>
      </c>
      <c r="C11733" s="5" t="s">
        <v>43774</v>
      </c>
      <c r="D11733" s="13" t="s">
        <v>31889</v>
      </c>
      <c r="E11733" s="13" t="s">
        <v>31892</v>
      </c>
      <c r="F11733" s="13" t="s">
        <v>31890</v>
      </c>
      <c r="G11733" s="13" t="s">
        <v>31891</v>
      </c>
      <c r="H11733" s="2" t="s">
        <v>32284</v>
      </c>
      <c r="I11733" s="3" t="s">
        <v>8</v>
      </c>
      <c r="K11733" t="s">
        <v>9</v>
      </c>
      <c r="L11733" t="s">
        <v>7</v>
      </c>
      <c r="M11733" s="2" t="s">
        <v>7</v>
      </c>
      <c r="N11733" t="s">
        <v>18775</v>
      </c>
      <c r="O11733" t="s">
        <v>8</v>
      </c>
      <c r="Q11733" t="s">
        <v>8</v>
      </c>
    </row>
    <row r="11734" spans="1:17" x14ac:dyDescent="0.3">
      <c r="A11734" s="1" t="s">
        <v>17903</v>
      </c>
      <c r="B11734" t="s">
        <v>18780</v>
      </c>
      <c r="C11734" s="5" t="s">
        <v>43775</v>
      </c>
      <c r="D11734" s="13" t="s">
        <v>31889</v>
      </c>
      <c r="E11734" s="13" t="s">
        <v>31892</v>
      </c>
      <c r="F11734" s="13" t="s">
        <v>31890</v>
      </c>
      <c r="G11734" s="13" t="s">
        <v>31891</v>
      </c>
      <c r="H11734" s="2" t="s">
        <v>32284</v>
      </c>
      <c r="I11734" s="3" t="s">
        <v>8</v>
      </c>
      <c r="K11734" t="s">
        <v>9</v>
      </c>
      <c r="L11734" t="s">
        <v>13</v>
      </c>
      <c r="M11734" t="s">
        <v>13</v>
      </c>
      <c r="N11734" t="s">
        <v>18781</v>
      </c>
      <c r="O11734" t="s">
        <v>8</v>
      </c>
      <c r="Q11734" t="s">
        <v>8</v>
      </c>
    </row>
    <row r="11735" spans="1:17" x14ac:dyDescent="0.3">
      <c r="A11735" s="1" t="s">
        <v>17903</v>
      </c>
      <c r="B11735" t="s">
        <v>18786</v>
      </c>
      <c r="C11735" s="5" t="s">
        <v>43776</v>
      </c>
      <c r="D11735" s="13" t="s">
        <v>31889</v>
      </c>
      <c r="E11735" s="13" t="s">
        <v>31892</v>
      </c>
      <c r="F11735" s="13" t="s">
        <v>31890</v>
      </c>
      <c r="G11735" s="13" t="s">
        <v>31891</v>
      </c>
      <c r="H11735" s="2" t="s">
        <v>32284</v>
      </c>
      <c r="I11735" s="3" t="s">
        <v>8</v>
      </c>
      <c r="K11735" t="s">
        <v>9</v>
      </c>
      <c r="L11735" t="s">
        <v>10</v>
      </c>
      <c r="M11735" t="s">
        <v>10</v>
      </c>
      <c r="N11735" t="s">
        <v>18787</v>
      </c>
      <c r="O11735" t="s">
        <v>27261</v>
      </c>
      <c r="Q11735" t="s">
        <v>8</v>
      </c>
    </row>
    <row r="11736" spans="1:17" x14ac:dyDescent="0.3">
      <c r="A11736" s="1" t="s">
        <v>17903</v>
      </c>
      <c r="B11736" t="s">
        <v>18788</v>
      </c>
      <c r="C11736" s="5" t="s">
        <v>43777</v>
      </c>
      <c r="D11736" s="13" t="s">
        <v>31889</v>
      </c>
      <c r="E11736" s="13" t="s">
        <v>31892</v>
      </c>
      <c r="F11736" s="13" t="s">
        <v>31890</v>
      </c>
      <c r="G11736" s="13" t="s">
        <v>31891</v>
      </c>
      <c r="H11736" s="2" t="s">
        <v>32284</v>
      </c>
      <c r="I11736" s="3" t="s">
        <v>8</v>
      </c>
      <c r="K11736" t="s">
        <v>9</v>
      </c>
      <c r="L11736" t="s">
        <v>7</v>
      </c>
      <c r="M11736" s="2" t="s">
        <v>7</v>
      </c>
      <c r="N11736" t="s">
        <v>18789</v>
      </c>
      <c r="O11736" t="s">
        <v>27261</v>
      </c>
      <c r="Q11736" t="s">
        <v>8</v>
      </c>
    </row>
    <row r="11737" spans="1:17" x14ac:dyDescent="0.3">
      <c r="A11737" s="1" t="s">
        <v>17903</v>
      </c>
      <c r="B11737" t="s">
        <v>18792</v>
      </c>
      <c r="C11737" s="5" t="s">
        <v>43778</v>
      </c>
      <c r="D11737" s="13" t="s">
        <v>31889</v>
      </c>
      <c r="E11737" s="13" t="s">
        <v>31892</v>
      </c>
      <c r="F11737" s="13" t="s">
        <v>31890</v>
      </c>
      <c r="G11737" s="13" t="s">
        <v>31891</v>
      </c>
      <c r="H11737" s="2" t="s">
        <v>32284</v>
      </c>
      <c r="I11737" s="3" t="s">
        <v>8</v>
      </c>
      <c r="K11737" t="s">
        <v>9</v>
      </c>
      <c r="L11737" t="s">
        <v>471</v>
      </c>
      <c r="M11737" t="s">
        <v>471</v>
      </c>
      <c r="N11737" t="s">
        <v>27949</v>
      </c>
      <c r="O11737" t="s">
        <v>8</v>
      </c>
      <c r="Q11737" t="s">
        <v>8</v>
      </c>
    </row>
    <row r="11738" spans="1:17" x14ac:dyDescent="0.3">
      <c r="A11738" s="1" t="s">
        <v>17903</v>
      </c>
      <c r="B11738" t="s">
        <v>18793</v>
      </c>
      <c r="C11738" s="5" t="s">
        <v>43779</v>
      </c>
      <c r="D11738" s="13" t="s">
        <v>31889</v>
      </c>
      <c r="E11738" s="13" t="s">
        <v>31892</v>
      </c>
      <c r="F11738" s="13" t="s">
        <v>31890</v>
      </c>
      <c r="G11738" s="13" t="s">
        <v>31891</v>
      </c>
      <c r="H11738" s="2" t="s">
        <v>32284</v>
      </c>
      <c r="I11738" s="3" t="s">
        <v>8</v>
      </c>
      <c r="K11738" t="s">
        <v>9</v>
      </c>
      <c r="L11738" t="s">
        <v>7</v>
      </c>
      <c r="M11738" s="2" t="s">
        <v>7</v>
      </c>
      <c r="N11738" t="s">
        <v>18794</v>
      </c>
      <c r="O11738" t="s">
        <v>27261</v>
      </c>
      <c r="Q11738" t="s">
        <v>8</v>
      </c>
    </row>
    <row r="11739" spans="1:17" x14ac:dyDescent="0.3">
      <c r="A11739" s="1" t="s">
        <v>17903</v>
      </c>
      <c r="B11739" t="s">
        <v>18795</v>
      </c>
      <c r="C11739" s="5" t="s">
        <v>43780</v>
      </c>
      <c r="D11739" s="13" t="s">
        <v>31889</v>
      </c>
      <c r="E11739" s="13" t="s">
        <v>31892</v>
      </c>
      <c r="F11739" s="13" t="s">
        <v>31890</v>
      </c>
      <c r="G11739" s="13" t="s">
        <v>31891</v>
      </c>
      <c r="H11739" s="2" t="s">
        <v>32284</v>
      </c>
      <c r="I11739" s="3" t="s">
        <v>8</v>
      </c>
      <c r="K11739" t="s">
        <v>9</v>
      </c>
      <c r="L11739" t="s">
        <v>7</v>
      </c>
      <c r="M11739" s="2" t="s">
        <v>256</v>
      </c>
      <c r="N11739" t="s">
        <v>18796</v>
      </c>
      <c r="O11739" t="s">
        <v>8</v>
      </c>
      <c r="Q11739" t="s">
        <v>8</v>
      </c>
    </row>
    <row r="11740" spans="1:17" x14ac:dyDescent="0.3">
      <c r="A11740" s="1" t="s">
        <v>17903</v>
      </c>
      <c r="B11740" t="s">
        <v>18797</v>
      </c>
      <c r="C11740" s="5" t="s">
        <v>43781</v>
      </c>
      <c r="D11740" s="13" t="s">
        <v>31889</v>
      </c>
      <c r="E11740" s="13" t="s">
        <v>31892</v>
      </c>
      <c r="F11740" s="13" t="s">
        <v>31890</v>
      </c>
      <c r="G11740" s="13" t="s">
        <v>31891</v>
      </c>
      <c r="H11740" s="2" t="s">
        <v>32284</v>
      </c>
      <c r="I11740" s="3" t="s">
        <v>8</v>
      </c>
      <c r="K11740" t="s">
        <v>486</v>
      </c>
      <c r="L11740" t="s">
        <v>379</v>
      </c>
      <c r="M11740" t="s">
        <v>380</v>
      </c>
      <c r="N11740" t="s">
        <v>18798</v>
      </c>
      <c r="O11740" t="s">
        <v>27261</v>
      </c>
      <c r="Q11740" t="s">
        <v>8</v>
      </c>
    </row>
    <row r="11741" spans="1:17" x14ac:dyDescent="0.3">
      <c r="A11741" s="1" t="s">
        <v>17903</v>
      </c>
      <c r="B11741" t="s">
        <v>18799</v>
      </c>
      <c r="C11741" s="5" t="s">
        <v>43782</v>
      </c>
      <c r="D11741" s="13" t="s">
        <v>31889</v>
      </c>
      <c r="E11741" s="13" t="s">
        <v>31892</v>
      </c>
      <c r="F11741" s="13" t="s">
        <v>31890</v>
      </c>
      <c r="G11741" s="13" t="s">
        <v>31891</v>
      </c>
      <c r="H11741" s="2" t="s">
        <v>32284</v>
      </c>
      <c r="I11741" s="3" t="s">
        <v>8</v>
      </c>
      <c r="K11741" t="s">
        <v>8</v>
      </c>
      <c r="L11741" t="s">
        <v>7</v>
      </c>
      <c r="M11741" s="2" t="s">
        <v>7</v>
      </c>
      <c r="N11741" t="s">
        <v>18800</v>
      </c>
      <c r="O11741" t="s">
        <v>27261</v>
      </c>
      <c r="Q11741" t="s">
        <v>8</v>
      </c>
    </row>
    <row r="11742" spans="1:17" x14ac:dyDescent="0.3">
      <c r="A11742" s="1" t="s">
        <v>17903</v>
      </c>
      <c r="B11742" t="s">
        <v>18801</v>
      </c>
      <c r="C11742" s="5" t="s">
        <v>43783</v>
      </c>
      <c r="D11742" s="13" t="s">
        <v>31889</v>
      </c>
      <c r="E11742" s="13" t="s">
        <v>31892</v>
      </c>
      <c r="F11742" s="13" t="s">
        <v>31890</v>
      </c>
      <c r="G11742" s="13" t="s">
        <v>31891</v>
      </c>
      <c r="H11742" s="2" t="s">
        <v>32284</v>
      </c>
      <c r="I11742" s="3" t="s">
        <v>8</v>
      </c>
      <c r="K11742" t="s">
        <v>8</v>
      </c>
      <c r="L11742" t="s">
        <v>7</v>
      </c>
      <c r="M11742" s="2" t="s">
        <v>256</v>
      </c>
      <c r="N11742" t="s">
        <v>18802</v>
      </c>
      <c r="O11742" t="s">
        <v>8</v>
      </c>
      <c r="Q11742" t="s">
        <v>8</v>
      </c>
    </row>
    <row r="11743" spans="1:17" x14ac:dyDescent="0.3">
      <c r="A11743" s="1" t="s">
        <v>17903</v>
      </c>
      <c r="B11743" t="s">
        <v>18803</v>
      </c>
      <c r="C11743" s="5" t="s">
        <v>43784</v>
      </c>
      <c r="D11743" s="13" t="s">
        <v>31889</v>
      </c>
      <c r="E11743" s="13" t="s">
        <v>31892</v>
      </c>
      <c r="F11743" s="13" t="s">
        <v>31890</v>
      </c>
      <c r="G11743" s="13" t="s">
        <v>31891</v>
      </c>
      <c r="H11743" s="2" t="s">
        <v>32284</v>
      </c>
      <c r="I11743" s="3" t="s">
        <v>8</v>
      </c>
      <c r="K11743" t="s">
        <v>9</v>
      </c>
      <c r="L11743" t="s">
        <v>7</v>
      </c>
      <c r="M11743" t="s">
        <v>8</v>
      </c>
      <c r="N11743" t="s">
        <v>18804</v>
      </c>
      <c r="O11743" t="s">
        <v>8</v>
      </c>
      <c r="Q11743" t="s">
        <v>8</v>
      </c>
    </row>
    <row r="11744" spans="1:17" x14ac:dyDescent="0.3">
      <c r="A11744" s="1" t="s">
        <v>17903</v>
      </c>
      <c r="B11744" t="s">
        <v>18805</v>
      </c>
      <c r="C11744" s="5" t="s">
        <v>43785</v>
      </c>
      <c r="D11744" s="13" t="s">
        <v>31889</v>
      </c>
      <c r="E11744" s="13" t="s">
        <v>31892</v>
      </c>
      <c r="F11744" s="13" t="s">
        <v>31890</v>
      </c>
      <c r="G11744" s="13" t="s">
        <v>31891</v>
      </c>
      <c r="H11744" s="2" t="s">
        <v>32284</v>
      </c>
      <c r="I11744" s="3" t="s">
        <v>8</v>
      </c>
      <c r="K11744" t="s">
        <v>9</v>
      </c>
      <c r="L11744" t="s">
        <v>335</v>
      </c>
      <c r="M11744" t="s">
        <v>335</v>
      </c>
      <c r="N11744" t="s">
        <v>18806</v>
      </c>
      <c r="O11744" t="s">
        <v>8</v>
      </c>
      <c r="Q11744" t="s">
        <v>8</v>
      </c>
    </row>
    <row r="11745" spans="1:17" x14ac:dyDescent="0.3">
      <c r="A11745" s="1" t="s">
        <v>17903</v>
      </c>
      <c r="B11745" t="s">
        <v>18807</v>
      </c>
      <c r="C11745" s="5" t="s">
        <v>43786</v>
      </c>
      <c r="D11745" s="13" t="s">
        <v>31889</v>
      </c>
      <c r="E11745" s="13" t="s">
        <v>31892</v>
      </c>
      <c r="F11745" s="13" t="s">
        <v>31890</v>
      </c>
      <c r="G11745" s="13" t="s">
        <v>31891</v>
      </c>
      <c r="H11745" s="2" t="s">
        <v>32286</v>
      </c>
      <c r="I11745" s="3" t="s">
        <v>8</v>
      </c>
      <c r="K11745" t="s">
        <v>9</v>
      </c>
      <c r="L11745" t="s">
        <v>7</v>
      </c>
      <c r="M11745" s="2" t="s">
        <v>256</v>
      </c>
      <c r="N11745" t="s">
        <v>18808</v>
      </c>
      <c r="O11745" t="s">
        <v>8</v>
      </c>
      <c r="Q11745" t="s">
        <v>8</v>
      </c>
    </row>
    <row r="11746" spans="1:17" x14ac:dyDescent="0.3">
      <c r="A11746" s="1" t="s">
        <v>17903</v>
      </c>
      <c r="B11746" t="s">
        <v>18809</v>
      </c>
      <c r="C11746" s="5" t="s">
        <v>43787</v>
      </c>
      <c r="D11746" s="13" t="s">
        <v>31889</v>
      </c>
      <c r="E11746" s="13" t="s">
        <v>31892</v>
      </c>
      <c r="F11746" s="13" t="s">
        <v>31890</v>
      </c>
      <c r="G11746" s="13" t="s">
        <v>31891</v>
      </c>
      <c r="H11746" s="2" t="s">
        <v>32284</v>
      </c>
      <c r="I11746" s="3" t="s">
        <v>8</v>
      </c>
      <c r="K11746" t="s">
        <v>8</v>
      </c>
      <c r="L11746" t="s">
        <v>7</v>
      </c>
      <c r="M11746" s="2" t="s">
        <v>256</v>
      </c>
      <c r="N11746" t="s">
        <v>18810</v>
      </c>
      <c r="O11746" t="s">
        <v>8</v>
      </c>
      <c r="Q11746" t="s">
        <v>8</v>
      </c>
    </row>
    <row r="11747" spans="1:17" x14ac:dyDescent="0.3">
      <c r="A11747" s="1" t="s">
        <v>17903</v>
      </c>
      <c r="B11747" t="s">
        <v>18811</v>
      </c>
      <c r="C11747" s="5" t="s">
        <v>43788</v>
      </c>
      <c r="D11747" s="13" t="s">
        <v>31889</v>
      </c>
      <c r="E11747" s="13" t="s">
        <v>31892</v>
      </c>
      <c r="F11747" s="13" t="s">
        <v>31890</v>
      </c>
      <c r="G11747" s="13" t="s">
        <v>31891</v>
      </c>
      <c r="H11747" s="2" t="s">
        <v>32284</v>
      </c>
      <c r="I11747" s="3" t="s">
        <v>8</v>
      </c>
      <c r="K11747" t="s">
        <v>9</v>
      </c>
      <c r="L11747" t="s">
        <v>13</v>
      </c>
      <c r="M11747" t="s">
        <v>13</v>
      </c>
      <c r="N11747" t="s">
        <v>18812</v>
      </c>
      <c r="O11747" t="s">
        <v>8</v>
      </c>
      <c r="Q11747" t="s">
        <v>8</v>
      </c>
    </row>
    <row r="11748" spans="1:17" x14ac:dyDescent="0.3">
      <c r="A11748" s="1" t="s">
        <v>17903</v>
      </c>
      <c r="B11748" t="s">
        <v>18813</v>
      </c>
      <c r="C11748" s="5" t="s">
        <v>43789</v>
      </c>
      <c r="D11748" s="13" t="s">
        <v>31889</v>
      </c>
      <c r="E11748" s="13" t="s">
        <v>31892</v>
      </c>
      <c r="F11748" s="13" t="s">
        <v>31890</v>
      </c>
      <c r="G11748" s="13" t="s">
        <v>31891</v>
      </c>
      <c r="H11748" s="2" t="s">
        <v>32284</v>
      </c>
      <c r="I11748" s="3" t="s">
        <v>8</v>
      </c>
      <c r="K11748" t="s">
        <v>309</v>
      </c>
      <c r="L11748" t="s">
        <v>471</v>
      </c>
      <c r="M11748" t="s">
        <v>471</v>
      </c>
      <c r="N11748" t="s">
        <v>18814</v>
      </c>
      <c r="O11748" t="s">
        <v>8</v>
      </c>
      <c r="Q11748" t="s">
        <v>8</v>
      </c>
    </row>
    <row r="11749" spans="1:17" x14ac:dyDescent="0.3">
      <c r="A11749" s="1" t="s">
        <v>17903</v>
      </c>
      <c r="B11749" t="s">
        <v>18815</v>
      </c>
      <c r="C11749" s="5" t="s">
        <v>43790</v>
      </c>
      <c r="D11749" s="13" t="s">
        <v>31889</v>
      </c>
      <c r="E11749" s="13" t="s">
        <v>31892</v>
      </c>
      <c r="F11749" s="13" t="s">
        <v>31890</v>
      </c>
      <c r="G11749" s="13" t="s">
        <v>31891</v>
      </c>
      <c r="H11749" s="2" t="s">
        <v>32284</v>
      </c>
      <c r="I11749" s="3" t="s">
        <v>8</v>
      </c>
      <c r="K11749" t="s">
        <v>9</v>
      </c>
      <c r="L11749" t="s">
        <v>7</v>
      </c>
      <c r="M11749" s="2" t="s">
        <v>7</v>
      </c>
      <c r="N11749" t="s">
        <v>18816</v>
      </c>
      <c r="O11749" t="s">
        <v>1511</v>
      </c>
      <c r="Q11749" t="s">
        <v>8</v>
      </c>
    </row>
    <row r="11750" spans="1:17" x14ac:dyDescent="0.3">
      <c r="A11750" s="1" t="s">
        <v>17903</v>
      </c>
      <c r="B11750" t="s">
        <v>18817</v>
      </c>
      <c r="C11750" s="5" t="s">
        <v>43791</v>
      </c>
      <c r="D11750" s="13" t="s">
        <v>31889</v>
      </c>
      <c r="E11750" s="13" t="s">
        <v>31892</v>
      </c>
      <c r="F11750" s="13" t="s">
        <v>31890</v>
      </c>
      <c r="G11750" s="13" t="s">
        <v>31891</v>
      </c>
      <c r="H11750" s="2" t="s">
        <v>32284</v>
      </c>
      <c r="I11750" s="3" t="s">
        <v>8</v>
      </c>
      <c r="K11750" t="s">
        <v>9</v>
      </c>
      <c r="L11750" t="s">
        <v>7</v>
      </c>
      <c r="M11750" s="2" t="s">
        <v>7</v>
      </c>
      <c r="N11750" t="s">
        <v>18818</v>
      </c>
      <c r="O11750" t="s">
        <v>8</v>
      </c>
      <c r="Q11750" t="s">
        <v>8</v>
      </c>
    </row>
    <row r="11751" spans="1:17" x14ac:dyDescent="0.3">
      <c r="A11751" s="1" t="s">
        <v>17903</v>
      </c>
      <c r="B11751" t="s">
        <v>18819</v>
      </c>
      <c r="C11751" s="5" t="s">
        <v>43792</v>
      </c>
      <c r="D11751" s="13" t="s">
        <v>31889</v>
      </c>
      <c r="E11751" s="13" t="s">
        <v>31892</v>
      </c>
      <c r="F11751" s="13" t="s">
        <v>31890</v>
      </c>
      <c r="G11751" s="13" t="s">
        <v>31891</v>
      </c>
      <c r="H11751" s="2" t="s">
        <v>32286</v>
      </c>
      <c r="I11751" s="3" t="s">
        <v>8</v>
      </c>
      <c r="K11751" t="s">
        <v>1745</v>
      </c>
      <c r="L11751" t="s">
        <v>7</v>
      </c>
      <c r="M11751" t="s">
        <v>174</v>
      </c>
      <c r="N11751" t="s">
        <v>18820</v>
      </c>
      <c r="O11751" t="s">
        <v>8</v>
      </c>
      <c r="Q11751" t="s">
        <v>8</v>
      </c>
    </row>
    <row r="11752" spans="1:17" x14ac:dyDescent="0.3">
      <c r="A11752" s="1" t="s">
        <v>17903</v>
      </c>
      <c r="B11752" t="s">
        <v>18821</v>
      </c>
      <c r="C11752" s="5" t="s">
        <v>43793</v>
      </c>
      <c r="D11752" s="13" t="s">
        <v>31889</v>
      </c>
      <c r="E11752" s="13" t="s">
        <v>31892</v>
      </c>
      <c r="F11752" s="13" t="s">
        <v>31890</v>
      </c>
      <c r="G11752" s="13" t="s">
        <v>31891</v>
      </c>
      <c r="H11752" s="2" t="s">
        <v>32284</v>
      </c>
      <c r="I11752" s="3" t="s">
        <v>8</v>
      </c>
      <c r="K11752" t="s">
        <v>777</v>
      </c>
      <c r="L11752" t="s">
        <v>7</v>
      </c>
      <c r="M11752" s="2" t="s">
        <v>256</v>
      </c>
      <c r="N11752" t="s">
        <v>27950</v>
      </c>
      <c r="O11752" t="s">
        <v>8</v>
      </c>
      <c r="Q11752" t="s">
        <v>8</v>
      </c>
    </row>
    <row r="11753" spans="1:17" x14ac:dyDescent="0.3">
      <c r="A11753" s="1" t="s">
        <v>17903</v>
      </c>
      <c r="B11753" t="s">
        <v>18822</v>
      </c>
      <c r="C11753" s="5" t="s">
        <v>43794</v>
      </c>
      <c r="D11753" s="13" t="s">
        <v>31889</v>
      </c>
      <c r="E11753" s="13" t="s">
        <v>31892</v>
      </c>
      <c r="F11753" s="13" t="s">
        <v>31890</v>
      </c>
      <c r="G11753" s="13" t="s">
        <v>31891</v>
      </c>
      <c r="H11753" s="2" t="s">
        <v>32286</v>
      </c>
      <c r="I11753" s="3" t="s">
        <v>8</v>
      </c>
      <c r="K11753" t="s">
        <v>9</v>
      </c>
      <c r="L11753" t="s">
        <v>13</v>
      </c>
      <c r="M11753" t="s">
        <v>13</v>
      </c>
      <c r="N11753" t="s">
        <v>18823</v>
      </c>
      <c r="O11753" t="s">
        <v>8</v>
      </c>
      <c r="Q11753" t="s">
        <v>8</v>
      </c>
    </row>
    <row r="11754" spans="1:17" x14ac:dyDescent="0.3">
      <c r="A11754" s="1" t="s">
        <v>17903</v>
      </c>
      <c r="B11754" t="s">
        <v>18824</v>
      </c>
      <c r="C11754" s="5" t="s">
        <v>43795</v>
      </c>
      <c r="D11754" s="13" t="s">
        <v>31889</v>
      </c>
      <c r="E11754" s="13" t="s">
        <v>31892</v>
      </c>
      <c r="F11754" s="13" t="s">
        <v>31890</v>
      </c>
      <c r="G11754" s="13" t="s">
        <v>31891</v>
      </c>
      <c r="H11754" s="2" t="s">
        <v>32284</v>
      </c>
      <c r="I11754" s="3" t="s">
        <v>8</v>
      </c>
      <c r="K11754" t="s">
        <v>9</v>
      </c>
      <c r="L11754" t="s">
        <v>7</v>
      </c>
      <c r="M11754" t="s">
        <v>174</v>
      </c>
      <c r="N11754" t="s">
        <v>18825</v>
      </c>
      <c r="O11754" t="s">
        <v>8</v>
      </c>
      <c r="Q11754" t="s">
        <v>8</v>
      </c>
    </row>
    <row r="11755" spans="1:17" x14ac:dyDescent="0.3">
      <c r="A11755" s="1" t="s">
        <v>17903</v>
      </c>
      <c r="B11755" t="s">
        <v>18826</v>
      </c>
      <c r="C11755" s="5" t="s">
        <v>43796</v>
      </c>
      <c r="D11755" s="13" t="s">
        <v>31889</v>
      </c>
      <c r="E11755" s="13" t="s">
        <v>31892</v>
      </c>
      <c r="F11755" s="13" t="s">
        <v>31890</v>
      </c>
      <c r="G11755" s="13" t="s">
        <v>31891</v>
      </c>
      <c r="H11755" s="2" t="s">
        <v>32284</v>
      </c>
      <c r="I11755" s="3" t="s">
        <v>8</v>
      </c>
      <c r="K11755" t="s">
        <v>8</v>
      </c>
      <c r="L11755" t="s">
        <v>7</v>
      </c>
      <c r="M11755" s="2" t="s">
        <v>7</v>
      </c>
      <c r="N11755" t="s">
        <v>18827</v>
      </c>
      <c r="O11755" t="s">
        <v>8</v>
      </c>
      <c r="Q11755" t="s">
        <v>8</v>
      </c>
    </row>
    <row r="11756" spans="1:17" x14ac:dyDescent="0.3">
      <c r="A11756" s="1" t="s">
        <v>17903</v>
      </c>
      <c r="B11756" t="s">
        <v>18828</v>
      </c>
      <c r="C11756" s="5" t="s">
        <v>43797</v>
      </c>
      <c r="D11756" s="13" t="s">
        <v>31889</v>
      </c>
      <c r="E11756" s="13" t="s">
        <v>31892</v>
      </c>
      <c r="F11756" s="13" t="s">
        <v>31890</v>
      </c>
      <c r="G11756" s="13" t="s">
        <v>31891</v>
      </c>
      <c r="H11756" s="2" t="s">
        <v>32284</v>
      </c>
      <c r="I11756" s="3" t="s">
        <v>8</v>
      </c>
      <c r="K11756" t="s">
        <v>9</v>
      </c>
      <c r="L11756" t="s">
        <v>538</v>
      </c>
      <c r="M11756" t="s">
        <v>538</v>
      </c>
      <c r="N11756" t="s">
        <v>18829</v>
      </c>
      <c r="O11756" t="s">
        <v>1511</v>
      </c>
      <c r="Q11756" t="s">
        <v>8</v>
      </c>
    </row>
    <row r="11757" spans="1:17" x14ac:dyDescent="0.3">
      <c r="A11757" s="1" t="s">
        <v>17903</v>
      </c>
      <c r="B11757" t="s">
        <v>18830</v>
      </c>
      <c r="C11757" s="5" t="s">
        <v>43798</v>
      </c>
      <c r="D11757" s="13" t="s">
        <v>31889</v>
      </c>
      <c r="E11757" s="13" t="s">
        <v>31892</v>
      </c>
      <c r="F11757" s="13" t="s">
        <v>31890</v>
      </c>
      <c r="G11757" s="13" t="s">
        <v>31891</v>
      </c>
      <c r="H11757" s="2" t="s">
        <v>32284</v>
      </c>
      <c r="I11757" s="3" t="s">
        <v>8</v>
      </c>
      <c r="K11757" t="s">
        <v>9</v>
      </c>
      <c r="L11757" t="s">
        <v>169</v>
      </c>
      <c r="M11757" t="s">
        <v>169</v>
      </c>
      <c r="N11757" t="s">
        <v>18831</v>
      </c>
      <c r="O11757" t="s">
        <v>8</v>
      </c>
      <c r="Q11757" t="s">
        <v>8</v>
      </c>
    </row>
    <row r="11758" spans="1:17" x14ac:dyDescent="0.3">
      <c r="A11758" s="1" t="s">
        <v>17903</v>
      </c>
      <c r="B11758" t="s">
        <v>18832</v>
      </c>
      <c r="C11758" s="5" t="s">
        <v>43799</v>
      </c>
      <c r="D11758" s="13" t="s">
        <v>31889</v>
      </c>
      <c r="E11758" s="13" t="s">
        <v>31892</v>
      </c>
      <c r="F11758" s="13" t="s">
        <v>31890</v>
      </c>
      <c r="G11758" s="13" t="s">
        <v>31891</v>
      </c>
      <c r="H11758" s="2" t="s">
        <v>32284</v>
      </c>
      <c r="I11758" s="3" t="s">
        <v>8</v>
      </c>
      <c r="K11758" t="s">
        <v>9</v>
      </c>
      <c r="L11758" t="s">
        <v>27210</v>
      </c>
      <c r="M11758" t="s">
        <v>358</v>
      </c>
      <c r="N11758" t="s">
        <v>18833</v>
      </c>
      <c r="O11758" t="s">
        <v>8</v>
      </c>
      <c r="Q11758" t="s">
        <v>8</v>
      </c>
    </row>
    <row r="11759" spans="1:17" x14ac:dyDescent="0.3">
      <c r="A11759" s="1" t="s">
        <v>17903</v>
      </c>
      <c r="B11759" t="s">
        <v>18835</v>
      </c>
      <c r="C11759" s="5" t="s">
        <v>43800</v>
      </c>
      <c r="D11759" s="13" t="s">
        <v>31889</v>
      </c>
      <c r="E11759" s="13" t="s">
        <v>31892</v>
      </c>
      <c r="F11759" s="13" t="s">
        <v>31890</v>
      </c>
      <c r="G11759" s="13" t="s">
        <v>31891</v>
      </c>
      <c r="H11759" s="2" t="s">
        <v>32284</v>
      </c>
      <c r="I11759" s="3" t="s">
        <v>8</v>
      </c>
      <c r="K11759" t="s">
        <v>9</v>
      </c>
      <c r="L11759" t="s">
        <v>7</v>
      </c>
      <c r="M11759" s="2" t="s">
        <v>7</v>
      </c>
      <c r="N11759" t="s">
        <v>18836</v>
      </c>
      <c r="O11759" t="s">
        <v>8</v>
      </c>
      <c r="Q11759" t="s">
        <v>8</v>
      </c>
    </row>
    <row r="11760" spans="1:17" x14ac:dyDescent="0.3">
      <c r="A11760" s="1" t="s">
        <v>17903</v>
      </c>
      <c r="B11760" t="s">
        <v>18837</v>
      </c>
      <c r="C11760" s="5" t="s">
        <v>43801</v>
      </c>
      <c r="D11760" s="13" t="s">
        <v>31889</v>
      </c>
      <c r="E11760" s="13" t="s">
        <v>31892</v>
      </c>
      <c r="F11760" s="13" t="s">
        <v>31890</v>
      </c>
      <c r="G11760" s="13" t="s">
        <v>31891</v>
      </c>
      <c r="H11760" s="2" t="s">
        <v>32284</v>
      </c>
      <c r="I11760" s="3" t="s">
        <v>8</v>
      </c>
      <c r="K11760" t="s">
        <v>9</v>
      </c>
      <c r="L11760" t="s">
        <v>7</v>
      </c>
      <c r="M11760" s="2" t="s">
        <v>256</v>
      </c>
      <c r="N11760" t="s">
        <v>18838</v>
      </c>
      <c r="O11760" t="s">
        <v>8</v>
      </c>
      <c r="Q11760" t="s">
        <v>8</v>
      </c>
    </row>
    <row r="11761" spans="1:17" x14ac:dyDescent="0.3">
      <c r="A11761" s="1" t="s">
        <v>17903</v>
      </c>
      <c r="B11761" t="s">
        <v>18839</v>
      </c>
      <c r="C11761" s="5" t="s">
        <v>43802</v>
      </c>
      <c r="D11761" s="13" t="s">
        <v>31889</v>
      </c>
      <c r="E11761" s="13" t="s">
        <v>31892</v>
      </c>
      <c r="F11761" s="13" t="s">
        <v>31890</v>
      </c>
      <c r="G11761" s="13" t="s">
        <v>31891</v>
      </c>
      <c r="H11761" s="2" t="s">
        <v>32284</v>
      </c>
      <c r="I11761" s="3" t="s">
        <v>8</v>
      </c>
      <c r="K11761" t="s">
        <v>9</v>
      </c>
      <c r="L11761" t="s">
        <v>7</v>
      </c>
      <c r="M11761" s="2" t="s">
        <v>7</v>
      </c>
      <c r="N11761" t="s">
        <v>18840</v>
      </c>
      <c r="O11761" t="s">
        <v>8</v>
      </c>
      <c r="Q11761" t="s">
        <v>8</v>
      </c>
    </row>
    <row r="11762" spans="1:17" x14ac:dyDescent="0.3">
      <c r="A11762" s="1" t="s">
        <v>17903</v>
      </c>
      <c r="B11762" t="s">
        <v>18841</v>
      </c>
      <c r="C11762" s="5" t="s">
        <v>43803</v>
      </c>
      <c r="D11762" s="13" t="s">
        <v>31889</v>
      </c>
      <c r="E11762" s="13" t="s">
        <v>31892</v>
      </c>
      <c r="F11762" s="13" t="s">
        <v>31890</v>
      </c>
      <c r="G11762" s="13" t="s">
        <v>31891</v>
      </c>
      <c r="H11762" s="2" t="s">
        <v>32284</v>
      </c>
      <c r="I11762" s="3" t="s">
        <v>8</v>
      </c>
      <c r="K11762" t="s">
        <v>9</v>
      </c>
      <c r="L11762" t="s">
        <v>7</v>
      </c>
      <c r="M11762" s="2" t="s">
        <v>256</v>
      </c>
      <c r="N11762" t="s">
        <v>18842</v>
      </c>
      <c r="O11762" t="s">
        <v>8</v>
      </c>
      <c r="Q11762" t="s">
        <v>8</v>
      </c>
    </row>
    <row r="11763" spans="1:17" x14ac:dyDescent="0.3">
      <c r="A11763" s="1" t="s">
        <v>17903</v>
      </c>
      <c r="B11763" t="s">
        <v>18843</v>
      </c>
      <c r="C11763" s="5" t="s">
        <v>43804</v>
      </c>
      <c r="D11763" s="13" t="s">
        <v>31889</v>
      </c>
      <c r="E11763" s="13" t="s">
        <v>31892</v>
      </c>
      <c r="F11763" s="13" t="s">
        <v>31890</v>
      </c>
      <c r="G11763" s="13" t="s">
        <v>31891</v>
      </c>
      <c r="H11763" s="2" t="s">
        <v>32284</v>
      </c>
      <c r="I11763" s="3" t="s">
        <v>8</v>
      </c>
      <c r="K11763" t="s">
        <v>9</v>
      </c>
      <c r="L11763" t="s">
        <v>7</v>
      </c>
      <c r="M11763" s="2" t="s">
        <v>256</v>
      </c>
      <c r="N11763" t="s">
        <v>18844</v>
      </c>
      <c r="O11763" t="s">
        <v>8</v>
      </c>
      <c r="Q11763" t="s">
        <v>8</v>
      </c>
    </row>
    <row r="11764" spans="1:17" x14ac:dyDescent="0.3">
      <c r="A11764" s="1" t="s">
        <v>17903</v>
      </c>
      <c r="B11764" t="s">
        <v>18845</v>
      </c>
      <c r="C11764" s="5" t="s">
        <v>43805</v>
      </c>
      <c r="D11764" s="13" t="s">
        <v>31889</v>
      </c>
      <c r="E11764" s="13" t="s">
        <v>31892</v>
      </c>
      <c r="F11764" s="13" t="s">
        <v>31890</v>
      </c>
      <c r="G11764" s="13" t="s">
        <v>31891</v>
      </c>
      <c r="H11764" s="2" t="s">
        <v>32284</v>
      </c>
      <c r="I11764" s="3" t="s">
        <v>8</v>
      </c>
      <c r="K11764" t="s">
        <v>9</v>
      </c>
      <c r="L11764" t="s">
        <v>7</v>
      </c>
      <c r="M11764" s="2" t="s">
        <v>7</v>
      </c>
      <c r="N11764" t="s">
        <v>18846</v>
      </c>
      <c r="O11764" t="s">
        <v>8</v>
      </c>
      <c r="Q11764" t="s">
        <v>8</v>
      </c>
    </row>
    <row r="11765" spans="1:17" x14ac:dyDescent="0.3">
      <c r="A11765" s="1" t="s">
        <v>17903</v>
      </c>
      <c r="B11765" t="s">
        <v>27952</v>
      </c>
      <c r="C11765" s="5" t="s">
        <v>43806</v>
      </c>
      <c r="D11765" s="13" t="s">
        <v>31889</v>
      </c>
      <c r="E11765" s="13" t="s">
        <v>31892</v>
      </c>
      <c r="F11765" s="13" t="s">
        <v>31890</v>
      </c>
      <c r="G11765" s="13" t="s">
        <v>31891</v>
      </c>
      <c r="H11765" s="2" t="s">
        <v>32284</v>
      </c>
      <c r="I11765" s="3" t="s">
        <v>8</v>
      </c>
      <c r="K11765" t="s">
        <v>9</v>
      </c>
      <c r="L11765" t="s">
        <v>362</v>
      </c>
      <c r="M11765" t="s">
        <v>363</v>
      </c>
      <c r="N11765" t="s">
        <v>18847</v>
      </c>
      <c r="O11765" t="s">
        <v>8</v>
      </c>
      <c r="Q11765" t="s">
        <v>8</v>
      </c>
    </row>
    <row r="11766" spans="1:17" x14ac:dyDescent="0.3">
      <c r="A11766" s="1" t="s">
        <v>17903</v>
      </c>
      <c r="B11766" t="s">
        <v>18848</v>
      </c>
      <c r="C11766" s="5" t="s">
        <v>43807</v>
      </c>
      <c r="D11766" s="13" t="s">
        <v>31889</v>
      </c>
      <c r="E11766" s="13" t="s">
        <v>31892</v>
      </c>
      <c r="F11766" s="13" t="s">
        <v>31890</v>
      </c>
      <c r="G11766" s="13" t="s">
        <v>31891</v>
      </c>
      <c r="H11766" s="2" t="s">
        <v>32284</v>
      </c>
      <c r="I11766" s="3" t="s">
        <v>8</v>
      </c>
      <c r="K11766" t="s">
        <v>9</v>
      </c>
      <c r="L11766" t="s">
        <v>10</v>
      </c>
      <c r="M11766" t="s">
        <v>10</v>
      </c>
      <c r="N11766" t="s">
        <v>18849</v>
      </c>
      <c r="O11766" t="s">
        <v>8</v>
      </c>
      <c r="Q11766" t="s">
        <v>8</v>
      </c>
    </row>
    <row r="11767" spans="1:17" x14ac:dyDescent="0.3">
      <c r="A11767" s="1" t="s">
        <v>17903</v>
      </c>
      <c r="B11767" t="s">
        <v>18850</v>
      </c>
      <c r="C11767" s="5" t="s">
        <v>43808</v>
      </c>
      <c r="D11767" s="13" t="s">
        <v>31889</v>
      </c>
      <c r="E11767" s="13" t="s">
        <v>31892</v>
      </c>
      <c r="F11767" s="13" t="s">
        <v>31890</v>
      </c>
      <c r="G11767" s="13" t="s">
        <v>31891</v>
      </c>
      <c r="H11767" s="2" t="s">
        <v>32284</v>
      </c>
      <c r="I11767" s="3" t="s">
        <v>8</v>
      </c>
      <c r="K11767" t="s">
        <v>9</v>
      </c>
      <c r="L11767" t="s">
        <v>379</v>
      </c>
      <c r="M11767" t="s">
        <v>380</v>
      </c>
      <c r="N11767" t="s">
        <v>18851</v>
      </c>
      <c r="O11767" t="s">
        <v>8</v>
      </c>
      <c r="Q11767" t="s">
        <v>8</v>
      </c>
    </row>
    <row r="11768" spans="1:17" x14ac:dyDescent="0.3">
      <c r="A11768" s="1" t="s">
        <v>17903</v>
      </c>
      <c r="B11768" t="s">
        <v>18852</v>
      </c>
      <c r="C11768" s="5" t="s">
        <v>43809</v>
      </c>
      <c r="D11768" s="13" t="s">
        <v>31889</v>
      </c>
      <c r="E11768" s="13" t="s">
        <v>31892</v>
      </c>
      <c r="F11768" s="13" t="s">
        <v>31890</v>
      </c>
      <c r="G11768" s="13" t="s">
        <v>31891</v>
      </c>
      <c r="H11768" s="2" t="s">
        <v>32284</v>
      </c>
      <c r="I11768" s="3" t="s">
        <v>8</v>
      </c>
      <c r="K11768" t="s">
        <v>777</v>
      </c>
      <c r="L11768" t="s">
        <v>7</v>
      </c>
      <c r="M11768" s="2" t="s">
        <v>7</v>
      </c>
      <c r="N11768" t="s">
        <v>18853</v>
      </c>
      <c r="O11768" t="s">
        <v>1924</v>
      </c>
      <c r="Q11768" t="s">
        <v>8</v>
      </c>
    </row>
    <row r="11769" spans="1:17" x14ac:dyDescent="0.3">
      <c r="A11769" s="1" t="s">
        <v>17903</v>
      </c>
      <c r="B11769" t="s">
        <v>18854</v>
      </c>
      <c r="C11769" s="5" t="s">
        <v>43810</v>
      </c>
      <c r="D11769" s="13" t="s">
        <v>31889</v>
      </c>
      <c r="E11769" s="13" t="s">
        <v>31892</v>
      </c>
      <c r="F11769" s="13" t="s">
        <v>31890</v>
      </c>
      <c r="G11769" s="13" t="s">
        <v>31891</v>
      </c>
      <c r="H11769" s="2" t="s">
        <v>32284</v>
      </c>
      <c r="I11769" s="3" t="s">
        <v>8</v>
      </c>
      <c r="K11769" t="s">
        <v>9</v>
      </c>
      <c r="L11769" t="s">
        <v>7</v>
      </c>
      <c r="M11769" s="2" t="s">
        <v>7</v>
      </c>
      <c r="N11769" t="s">
        <v>18855</v>
      </c>
      <c r="O11769" t="s">
        <v>8</v>
      </c>
      <c r="Q11769" t="s">
        <v>8</v>
      </c>
    </row>
    <row r="11770" spans="1:17" x14ac:dyDescent="0.3">
      <c r="A11770" s="1" t="s">
        <v>17903</v>
      </c>
      <c r="B11770" t="s">
        <v>18856</v>
      </c>
      <c r="C11770" s="5" t="s">
        <v>43811</v>
      </c>
      <c r="D11770" s="13" t="s">
        <v>31889</v>
      </c>
      <c r="E11770" s="13" t="s">
        <v>31892</v>
      </c>
      <c r="F11770" s="13" t="s">
        <v>31890</v>
      </c>
      <c r="G11770" s="13" t="s">
        <v>31891</v>
      </c>
      <c r="H11770" s="2" t="s">
        <v>32284</v>
      </c>
      <c r="I11770" s="3" t="s">
        <v>8</v>
      </c>
      <c r="K11770" t="s">
        <v>777</v>
      </c>
      <c r="L11770" t="s">
        <v>7</v>
      </c>
      <c r="M11770" s="2" t="s">
        <v>7</v>
      </c>
      <c r="N11770" t="s">
        <v>18857</v>
      </c>
      <c r="O11770" t="s">
        <v>8</v>
      </c>
      <c r="Q11770" t="s">
        <v>8</v>
      </c>
    </row>
    <row r="11771" spans="1:17" x14ac:dyDescent="0.3">
      <c r="A11771" s="1" t="s">
        <v>17903</v>
      </c>
      <c r="B11771" t="s">
        <v>18858</v>
      </c>
      <c r="C11771" s="5" t="s">
        <v>43812</v>
      </c>
      <c r="D11771" s="13" t="s">
        <v>31889</v>
      </c>
      <c r="E11771" s="13" t="s">
        <v>31892</v>
      </c>
      <c r="F11771" s="13" t="s">
        <v>31890</v>
      </c>
      <c r="G11771" s="13" t="s">
        <v>31891</v>
      </c>
      <c r="H11771" s="2" t="s">
        <v>32284</v>
      </c>
      <c r="I11771" s="3" t="s">
        <v>8</v>
      </c>
      <c r="K11771" t="s">
        <v>441</v>
      </c>
      <c r="L11771" t="s">
        <v>7</v>
      </c>
      <c r="M11771" s="2" t="s">
        <v>7</v>
      </c>
      <c r="N11771" t="s">
        <v>18859</v>
      </c>
      <c r="O11771" t="s">
        <v>8</v>
      </c>
      <c r="Q11771" t="s">
        <v>8</v>
      </c>
    </row>
    <row r="11772" spans="1:17" x14ac:dyDescent="0.3">
      <c r="A11772" s="1" t="s">
        <v>17903</v>
      </c>
      <c r="B11772" t="s">
        <v>18860</v>
      </c>
      <c r="C11772" s="5" t="s">
        <v>43813</v>
      </c>
      <c r="D11772" s="13" t="s">
        <v>31889</v>
      </c>
      <c r="E11772" s="13" t="s">
        <v>31892</v>
      </c>
      <c r="F11772" s="13" t="s">
        <v>31890</v>
      </c>
      <c r="G11772" s="13" t="s">
        <v>31891</v>
      </c>
      <c r="H11772" s="2" t="s">
        <v>32284</v>
      </c>
      <c r="I11772" s="3" t="s">
        <v>8</v>
      </c>
      <c r="K11772" t="s">
        <v>9</v>
      </c>
      <c r="L11772" t="s">
        <v>7</v>
      </c>
      <c r="M11772" s="2" t="s">
        <v>7</v>
      </c>
      <c r="N11772" t="s">
        <v>18861</v>
      </c>
      <c r="O11772" t="s">
        <v>8</v>
      </c>
      <c r="Q11772" t="s">
        <v>8</v>
      </c>
    </row>
    <row r="11773" spans="1:17" x14ac:dyDescent="0.3">
      <c r="A11773" s="1" t="s">
        <v>17903</v>
      </c>
      <c r="B11773" t="s">
        <v>18862</v>
      </c>
      <c r="C11773" s="5" t="s">
        <v>43814</v>
      </c>
      <c r="D11773" s="13" t="s">
        <v>31889</v>
      </c>
      <c r="E11773" s="13" t="s">
        <v>31892</v>
      </c>
      <c r="F11773" s="13" t="s">
        <v>31890</v>
      </c>
      <c r="G11773" s="13" t="s">
        <v>31891</v>
      </c>
      <c r="H11773" s="2" t="s">
        <v>32284</v>
      </c>
      <c r="I11773" s="3" t="s">
        <v>8</v>
      </c>
      <c r="K11773" t="s">
        <v>9</v>
      </c>
      <c r="L11773" t="s">
        <v>13</v>
      </c>
      <c r="M11773" t="s">
        <v>13</v>
      </c>
      <c r="N11773" t="s">
        <v>18863</v>
      </c>
      <c r="O11773" t="s">
        <v>1514</v>
      </c>
      <c r="Q11773" t="s">
        <v>8</v>
      </c>
    </row>
    <row r="11774" spans="1:17" x14ac:dyDescent="0.3">
      <c r="A11774" s="1" t="s">
        <v>17903</v>
      </c>
      <c r="B11774" t="s">
        <v>18864</v>
      </c>
      <c r="C11774" s="5" t="s">
        <v>43815</v>
      </c>
      <c r="D11774" s="13" t="s">
        <v>31889</v>
      </c>
      <c r="E11774" s="13" t="s">
        <v>31892</v>
      </c>
      <c r="F11774" s="13" t="s">
        <v>31890</v>
      </c>
      <c r="G11774" s="13" t="s">
        <v>31891</v>
      </c>
      <c r="H11774" s="2" t="s">
        <v>32284</v>
      </c>
      <c r="I11774" s="3" t="s">
        <v>8</v>
      </c>
      <c r="K11774" t="s">
        <v>18865</v>
      </c>
      <c r="L11774" t="s">
        <v>191</v>
      </c>
      <c r="M11774" t="s">
        <v>191</v>
      </c>
      <c r="N11774" t="s">
        <v>18866</v>
      </c>
      <c r="O11774" t="s">
        <v>8</v>
      </c>
      <c r="Q11774" t="s">
        <v>8</v>
      </c>
    </row>
    <row r="11775" spans="1:17" x14ac:dyDescent="0.3">
      <c r="A11775" s="1" t="s">
        <v>17903</v>
      </c>
      <c r="B11775" t="s">
        <v>18867</v>
      </c>
      <c r="C11775" s="5" t="s">
        <v>43816</v>
      </c>
      <c r="D11775" s="13" t="s">
        <v>31889</v>
      </c>
      <c r="E11775" s="13" t="s">
        <v>31892</v>
      </c>
      <c r="F11775" s="13" t="s">
        <v>31890</v>
      </c>
      <c r="G11775" s="13" t="s">
        <v>31891</v>
      </c>
      <c r="H11775" s="2" t="s">
        <v>32286</v>
      </c>
      <c r="I11775" s="3" t="s">
        <v>8</v>
      </c>
      <c r="K11775" t="s">
        <v>9</v>
      </c>
      <c r="L11775" t="s">
        <v>13</v>
      </c>
      <c r="M11775" t="s">
        <v>13</v>
      </c>
      <c r="N11775" t="s">
        <v>18868</v>
      </c>
      <c r="O11775" t="s">
        <v>8</v>
      </c>
      <c r="Q11775" t="s">
        <v>8</v>
      </c>
    </row>
    <row r="11776" spans="1:17" x14ac:dyDescent="0.3">
      <c r="A11776" s="1" t="s">
        <v>17903</v>
      </c>
      <c r="B11776" t="s">
        <v>18869</v>
      </c>
      <c r="C11776" s="5" t="s">
        <v>43817</v>
      </c>
      <c r="D11776" s="13" t="s">
        <v>31889</v>
      </c>
      <c r="E11776" s="13" t="s">
        <v>31892</v>
      </c>
      <c r="F11776" s="13" t="s">
        <v>31890</v>
      </c>
      <c r="G11776" s="13" t="s">
        <v>31891</v>
      </c>
      <c r="H11776" s="2" t="s">
        <v>32284</v>
      </c>
      <c r="I11776" s="3" t="s">
        <v>8</v>
      </c>
      <c r="K11776" t="s">
        <v>9</v>
      </c>
      <c r="L11776" t="s">
        <v>7</v>
      </c>
      <c r="M11776" s="2" t="s">
        <v>256</v>
      </c>
      <c r="N11776" t="s">
        <v>18870</v>
      </c>
      <c r="O11776" t="s">
        <v>8</v>
      </c>
      <c r="Q11776" t="s">
        <v>8</v>
      </c>
    </row>
    <row r="11777" spans="1:17" x14ac:dyDescent="0.3">
      <c r="A11777" s="1" t="s">
        <v>17903</v>
      </c>
      <c r="B11777" t="s">
        <v>18871</v>
      </c>
      <c r="C11777" s="5" t="s">
        <v>43818</v>
      </c>
      <c r="D11777" s="13" t="s">
        <v>31889</v>
      </c>
      <c r="E11777" s="13" t="s">
        <v>31892</v>
      </c>
      <c r="F11777" s="13" t="s">
        <v>31890</v>
      </c>
      <c r="G11777" s="13" t="s">
        <v>31891</v>
      </c>
      <c r="H11777" s="2" t="s">
        <v>32284</v>
      </c>
      <c r="I11777" s="3" t="s">
        <v>8</v>
      </c>
      <c r="K11777" t="s">
        <v>8</v>
      </c>
      <c r="L11777" t="s">
        <v>13</v>
      </c>
      <c r="M11777" t="s">
        <v>13</v>
      </c>
      <c r="N11777" t="s">
        <v>18872</v>
      </c>
      <c r="O11777" t="s">
        <v>1514</v>
      </c>
      <c r="Q11777" t="s">
        <v>8</v>
      </c>
    </row>
    <row r="11778" spans="1:17" x14ac:dyDescent="0.3">
      <c r="A11778" s="1" t="s">
        <v>17903</v>
      </c>
      <c r="B11778" t="s">
        <v>18873</v>
      </c>
      <c r="C11778" s="5" t="s">
        <v>43819</v>
      </c>
      <c r="D11778" s="13" t="s">
        <v>31889</v>
      </c>
      <c r="E11778" s="13" t="s">
        <v>31892</v>
      </c>
      <c r="F11778" s="13" t="s">
        <v>31890</v>
      </c>
      <c r="G11778" s="13" t="s">
        <v>31891</v>
      </c>
      <c r="H11778" s="2" t="s">
        <v>32284</v>
      </c>
      <c r="I11778" s="3" t="s">
        <v>8</v>
      </c>
      <c r="K11778" t="s">
        <v>9</v>
      </c>
      <c r="L11778" t="s">
        <v>7</v>
      </c>
      <c r="M11778" s="2" t="s">
        <v>256</v>
      </c>
      <c r="N11778" t="s">
        <v>18874</v>
      </c>
      <c r="O11778" t="s">
        <v>8</v>
      </c>
      <c r="Q11778" t="s">
        <v>8</v>
      </c>
    </row>
    <row r="11779" spans="1:17" x14ac:dyDescent="0.3">
      <c r="A11779" s="1" t="s">
        <v>17903</v>
      </c>
      <c r="B11779" t="s">
        <v>18875</v>
      </c>
      <c r="C11779" s="5" t="s">
        <v>43820</v>
      </c>
      <c r="D11779" s="13" t="s">
        <v>31889</v>
      </c>
      <c r="E11779" s="13" t="s">
        <v>31892</v>
      </c>
      <c r="F11779" s="13" t="s">
        <v>31890</v>
      </c>
      <c r="G11779" s="13" t="s">
        <v>31891</v>
      </c>
      <c r="H11779" s="2" t="s">
        <v>32284</v>
      </c>
      <c r="I11779" s="3" t="s">
        <v>8</v>
      </c>
      <c r="K11779" t="s">
        <v>9</v>
      </c>
      <c r="L11779" t="s">
        <v>27210</v>
      </c>
      <c r="M11779" t="s">
        <v>358</v>
      </c>
      <c r="N11779" t="s">
        <v>18876</v>
      </c>
      <c r="O11779" t="s">
        <v>8</v>
      </c>
      <c r="Q11779" t="s">
        <v>8</v>
      </c>
    </row>
    <row r="11780" spans="1:17" x14ac:dyDescent="0.3">
      <c r="A11780" s="1" t="s">
        <v>17903</v>
      </c>
      <c r="B11780" t="s">
        <v>18877</v>
      </c>
      <c r="C11780" s="5" t="s">
        <v>43821</v>
      </c>
      <c r="D11780" s="13" t="s">
        <v>31889</v>
      </c>
      <c r="E11780" s="13" t="s">
        <v>31892</v>
      </c>
      <c r="F11780" s="13" t="s">
        <v>31890</v>
      </c>
      <c r="G11780" s="13" t="s">
        <v>31891</v>
      </c>
      <c r="H11780" s="2" t="s">
        <v>32286</v>
      </c>
      <c r="I11780" s="3" t="s">
        <v>8</v>
      </c>
      <c r="K11780" t="s">
        <v>10234</v>
      </c>
      <c r="L11780" t="s">
        <v>7</v>
      </c>
      <c r="M11780" s="2" t="s">
        <v>256</v>
      </c>
      <c r="N11780" t="s">
        <v>18878</v>
      </c>
      <c r="O11780" t="s">
        <v>1514</v>
      </c>
      <c r="Q11780" t="s">
        <v>8</v>
      </c>
    </row>
    <row r="11781" spans="1:17" x14ac:dyDescent="0.3">
      <c r="A11781" s="1" t="s">
        <v>17903</v>
      </c>
      <c r="B11781" t="s">
        <v>18879</v>
      </c>
      <c r="C11781" s="5" t="s">
        <v>43822</v>
      </c>
      <c r="D11781" s="13" t="s">
        <v>31889</v>
      </c>
      <c r="E11781" s="13" t="s">
        <v>31892</v>
      </c>
      <c r="F11781" s="13" t="s">
        <v>31890</v>
      </c>
      <c r="G11781" s="13" t="s">
        <v>31891</v>
      </c>
      <c r="H11781" s="2" t="s">
        <v>32284</v>
      </c>
      <c r="I11781" s="3" t="s">
        <v>8</v>
      </c>
      <c r="K11781" t="s">
        <v>9</v>
      </c>
      <c r="L11781" t="s">
        <v>7</v>
      </c>
      <c r="M11781" s="2" t="s">
        <v>7</v>
      </c>
      <c r="N11781" t="s">
        <v>18880</v>
      </c>
      <c r="O11781" t="s">
        <v>8</v>
      </c>
      <c r="Q11781" t="s">
        <v>8</v>
      </c>
    </row>
    <row r="11782" spans="1:17" x14ac:dyDescent="0.3">
      <c r="A11782" s="1" t="s">
        <v>17903</v>
      </c>
      <c r="B11782" t="s">
        <v>18881</v>
      </c>
      <c r="C11782" s="5" t="s">
        <v>43823</v>
      </c>
      <c r="D11782" s="13" t="s">
        <v>31889</v>
      </c>
      <c r="E11782" s="13" t="s">
        <v>31892</v>
      </c>
      <c r="F11782" s="13" t="s">
        <v>31890</v>
      </c>
      <c r="G11782" s="13" t="s">
        <v>31891</v>
      </c>
      <c r="H11782" s="2" t="s">
        <v>32300</v>
      </c>
      <c r="I11782" s="3" t="s">
        <v>8</v>
      </c>
      <c r="K11782" t="s">
        <v>9</v>
      </c>
      <c r="L11782" t="s">
        <v>191</v>
      </c>
      <c r="M11782" t="s">
        <v>191</v>
      </c>
      <c r="N11782" t="s">
        <v>18882</v>
      </c>
      <c r="O11782" t="s">
        <v>8</v>
      </c>
      <c r="Q11782" t="s">
        <v>8</v>
      </c>
    </row>
    <row r="11783" spans="1:17" x14ac:dyDescent="0.3">
      <c r="A11783" s="1" t="s">
        <v>17903</v>
      </c>
      <c r="B11783" t="s">
        <v>18883</v>
      </c>
      <c r="C11783" s="5" t="s">
        <v>43824</v>
      </c>
      <c r="D11783" s="13" t="s">
        <v>31889</v>
      </c>
      <c r="E11783" s="13" t="s">
        <v>31892</v>
      </c>
      <c r="F11783" s="13" t="s">
        <v>31890</v>
      </c>
      <c r="G11783" s="13" t="s">
        <v>31891</v>
      </c>
      <c r="H11783" s="2" t="s">
        <v>32284</v>
      </c>
      <c r="I11783" s="3" t="s">
        <v>8</v>
      </c>
      <c r="K11783" t="s">
        <v>9</v>
      </c>
      <c r="L11783" t="s">
        <v>7</v>
      </c>
      <c r="M11783" s="2" t="s">
        <v>7</v>
      </c>
      <c r="N11783" t="s">
        <v>18884</v>
      </c>
      <c r="O11783" t="s">
        <v>8</v>
      </c>
      <c r="Q11783" t="s">
        <v>8</v>
      </c>
    </row>
    <row r="11784" spans="1:17" x14ac:dyDescent="0.3">
      <c r="A11784" s="1" t="s">
        <v>17903</v>
      </c>
      <c r="B11784" t="s">
        <v>18885</v>
      </c>
      <c r="C11784" s="5" t="s">
        <v>43825</v>
      </c>
      <c r="D11784" s="13" t="s">
        <v>31889</v>
      </c>
      <c r="E11784" s="13" t="s">
        <v>31892</v>
      </c>
      <c r="F11784" s="13" t="s">
        <v>31890</v>
      </c>
      <c r="G11784" s="13" t="s">
        <v>31891</v>
      </c>
      <c r="H11784" s="2" t="s">
        <v>32284</v>
      </c>
      <c r="I11784" s="3" t="s">
        <v>8</v>
      </c>
      <c r="K11784" t="s">
        <v>8</v>
      </c>
      <c r="L11784" t="s">
        <v>286</v>
      </c>
      <c r="M11784" t="s">
        <v>8</v>
      </c>
      <c r="N11784" t="s">
        <v>18886</v>
      </c>
      <c r="O11784" t="s">
        <v>8</v>
      </c>
      <c r="Q11784" t="s">
        <v>8</v>
      </c>
    </row>
    <row r="11785" spans="1:17" x14ac:dyDescent="0.3">
      <c r="A11785" s="1" t="s">
        <v>17903</v>
      </c>
      <c r="B11785" t="s">
        <v>18887</v>
      </c>
      <c r="C11785" s="5" t="s">
        <v>43826</v>
      </c>
      <c r="D11785" s="13" t="s">
        <v>31889</v>
      </c>
      <c r="E11785" s="13" t="s">
        <v>31892</v>
      </c>
      <c r="F11785" s="13" t="s">
        <v>31890</v>
      </c>
      <c r="G11785" s="13" t="s">
        <v>31891</v>
      </c>
      <c r="H11785" s="2" t="s">
        <v>32284</v>
      </c>
      <c r="I11785" s="3" t="s">
        <v>8</v>
      </c>
      <c r="K11785" t="s">
        <v>9</v>
      </c>
      <c r="L11785" t="s">
        <v>253</v>
      </c>
      <c r="M11785" t="s">
        <v>254</v>
      </c>
      <c r="N11785" t="s">
        <v>18888</v>
      </c>
      <c r="O11785" t="s">
        <v>8</v>
      </c>
      <c r="Q11785" t="s">
        <v>8</v>
      </c>
    </row>
    <row r="11786" spans="1:17" x14ac:dyDescent="0.3">
      <c r="A11786" s="1" t="s">
        <v>17903</v>
      </c>
      <c r="B11786" t="s">
        <v>18889</v>
      </c>
      <c r="C11786" s="5" t="s">
        <v>43827</v>
      </c>
      <c r="D11786" s="13" t="s">
        <v>31889</v>
      </c>
      <c r="E11786" s="13" t="s">
        <v>31892</v>
      </c>
      <c r="F11786" s="13" t="s">
        <v>31890</v>
      </c>
      <c r="G11786" s="13" t="s">
        <v>31891</v>
      </c>
      <c r="H11786" s="2" t="s">
        <v>32284</v>
      </c>
      <c r="I11786" s="3" t="s">
        <v>8</v>
      </c>
      <c r="K11786" t="s">
        <v>9</v>
      </c>
      <c r="L11786" t="s">
        <v>191</v>
      </c>
      <c r="M11786" t="s">
        <v>191</v>
      </c>
      <c r="N11786" t="s">
        <v>18890</v>
      </c>
      <c r="O11786" t="s">
        <v>8</v>
      </c>
      <c r="Q11786" t="s">
        <v>8</v>
      </c>
    </row>
    <row r="11787" spans="1:17" x14ac:dyDescent="0.3">
      <c r="A11787" s="1" t="s">
        <v>17903</v>
      </c>
      <c r="B11787" t="s">
        <v>18891</v>
      </c>
      <c r="C11787" s="5" t="s">
        <v>43828</v>
      </c>
      <c r="D11787" s="13" t="s">
        <v>31889</v>
      </c>
      <c r="E11787" s="13" t="s">
        <v>31892</v>
      </c>
      <c r="F11787" s="13" t="s">
        <v>31890</v>
      </c>
      <c r="G11787" s="13" t="s">
        <v>31891</v>
      </c>
      <c r="H11787" s="2" t="s">
        <v>32284</v>
      </c>
      <c r="I11787" s="3" t="s">
        <v>8</v>
      </c>
      <c r="K11787" t="s">
        <v>441</v>
      </c>
      <c r="L11787" t="s">
        <v>7</v>
      </c>
      <c r="M11787" s="2" t="s">
        <v>7</v>
      </c>
      <c r="N11787" t="s">
        <v>18892</v>
      </c>
      <c r="O11787" t="s">
        <v>8</v>
      </c>
      <c r="Q11787" t="s">
        <v>8</v>
      </c>
    </row>
    <row r="11788" spans="1:17" x14ac:dyDescent="0.3">
      <c r="A11788" s="1" t="s">
        <v>17903</v>
      </c>
      <c r="B11788" t="s">
        <v>18893</v>
      </c>
      <c r="C11788" s="5" t="s">
        <v>43829</v>
      </c>
      <c r="D11788" s="13" t="s">
        <v>31889</v>
      </c>
      <c r="E11788" s="13" t="s">
        <v>31892</v>
      </c>
      <c r="F11788" s="13" t="s">
        <v>31890</v>
      </c>
      <c r="G11788" s="13" t="s">
        <v>31891</v>
      </c>
      <c r="H11788" s="2" t="s">
        <v>32284</v>
      </c>
      <c r="I11788" s="3" t="s">
        <v>8</v>
      </c>
      <c r="K11788" t="s">
        <v>9</v>
      </c>
      <c r="L11788" t="s">
        <v>7</v>
      </c>
      <c r="M11788" s="2" t="s">
        <v>7</v>
      </c>
      <c r="N11788" t="s">
        <v>18894</v>
      </c>
      <c r="O11788" t="s">
        <v>8</v>
      </c>
      <c r="Q11788" t="s">
        <v>8</v>
      </c>
    </row>
    <row r="11789" spans="1:17" x14ac:dyDescent="0.3">
      <c r="A11789" s="1" t="s">
        <v>17903</v>
      </c>
      <c r="B11789" t="s">
        <v>18895</v>
      </c>
      <c r="C11789" s="5" t="s">
        <v>43830</v>
      </c>
      <c r="D11789" s="13" t="s">
        <v>31889</v>
      </c>
      <c r="E11789" s="13" t="s">
        <v>31892</v>
      </c>
      <c r="F11789" s="13" t="s">
        <v>31890</v>
      </c>
      <c r="G11789" s="13" t="s">
        <v>31891</v>
      </c>
      <c r="H11789" s="2" t="s">
        <v>32286</v>
      </c>
      <c r="I11789" s="3" t="s">
        <v>8</v>
      </c>
      <c r="K11789" t="s">
        <v>9</v>
      </c>
      <c r="L11789" t="s">
        <v>7</v>
      </c>
      <c r="M11789" s="2" t="s">
        <v>7</v>
      </c>
      <c r="N11789" t="s">
        <v>18896</v>
      </c>
      <c r="O11789" t="s">
        <v>8</v>
      </c>
      <c r="Q11789" t="s">
        <v>8</v>
      </c>
    </row>
    <row r="11790" spans="1:17" x14ac:dyDescent="0.3">
      <c r="A11790" s="1" t="s">
        <v>17903</v>
      </c>
      <c r="B11790" t="s">
        <v>18897</v>
      </c>
      <c r="C11790" s="5" t="s">
        <v>43831</v>
      </c>
      <c r="D11790" s="13" t="s">
        <v>31889</v>
      </c>
      <c r="E11790" s="13" t="s">
        <v>31892</v>
      </c>
      <c r="F11790" s="13" t="s">
        <v>31890</v>
      </c>
      <c r="G11790" s="13" t="s">
        <v>31891</v>
      </c>
      <c r="H11790" s="2" t="s">
        <v>32284</v>
      </c>
      <c r="I11790" s="3" t="s">
        <v>8</v>
      </c>
      <c r="K11790" t="s">
        <v>9</v>
      </c>
      <c r="L11790" t="s">
        <v>7</v>
      </c>
      <c r="M11790" s="2" t="s">
        <v>256</v>
      </c>
      <c r="N11790" t="s">
        <v>18898</v>
      </c>
      <c r="O11790" t="s">
        <v>1514</v>
      </c>
      <c r="Q11790" t="s">
        <v>8</v>
      </c>
    </row>
    <row r="11791" spans="1:17" x14ac:dyDescent="0.3">
      <c r="A11791" s="1" t="s">
        <v>17903</v>
      </c>
      <c r="B11791" t="s">
        <v>18899</v>
      </c>
      <c r="C11791" s="5" t="s">
        <v>43832</v>
      </c>
      <c r="D11791" s="13" t="s">
        <v>31889</v>
      </c>
      <c r="E11791" s="13" t="s">
        <v>31892</v>
      </c>
      <c r="F11791" s="13" t="s">
        <v>31890</v>
      </c>
      <c r="G11791" s="13" t="s">
        <v>31891</v>
      </c>
      <c r="H11791" s="2" t="s">
        <v>32284</v>
      </c>
      <c r="I11791" s="3" t="s">
        <v>8</v>
      </c>
      <c r="K11791" t="s">
        <v>9</v>
      </c>
      <c r="L11791" t="s">
        <v>13</v>
      </c>
      <c r="M11791" t="s">
        <v>13</v>
      </c>
      <c r="N11791" t="s">
        <v>18900</v>
      </c>
      <c r="O11791" t="s">
        <v>27261</v>
      </c>
      <c r="Q11791" t="s">
        <v>8</v>
      </c>
    </row>
    <row r="11792" spans="1:17" x14ac:dyDescent="0.3">
      <c r="A11792" s="1" t="s">
        <v>17903</v>
      </c>
      <c r="B11792" t="s">
        <v>18901</v>
      </c>
      <c r="C11792" s="5" t="s">
        <v>43833</v>
      </c>
      <c r="D11792" s="13" t="s">
        <v>31889</v>
      </c>
      <c r="E11792" s="13" t="s">
        <v>31892</v>
      </c>
      <c r="F11792" s="13" t="s">
        <v>31890</v>
      </c>
      <c r="G11792" s="13" t="s">
        <v>31891</v>
      </c>
      <c r="H11792" s="2" t="s">
        <v>32284</v>
      </c>
      <c r="I11792" s="3" t="s">
        <v>8</v>
      </c>
      <c r="K11792" t="s">
        <v>9</v>
      </c>
      <c r="L11792" t="s">
        <v>7</v>
      </c>
      <c r="M11792" s="2" t="s">
        <v>7</v>
      </c>
      <c r="N11792" t="s">
        <v>18902</v>
      </c>
      <c r="O11792" t="s">
        <v>1514</v>
      </c>
      <c r="Q11792" t="s">
        <v>8</v>
      </c>
    </row>
    <row r="11793" spans="1:17" x14ac:dyDescent="0.3">
      <c r="A11793" s="1" t="s">
        <v>17903</v>
      </c>
      <c r="B11793" t="s">
        <v>18903</v>
      </c>
      <c r="C11793" s="5" t="s">
        <v>43834</v>
      </c>
      <c r="D11793" s="13" t="s">
        <v>31889</v>
      </c>
      <c r="E11793" s="13" t="s">
        <v>31892</v>
      </c>
      <c r="F11793" s="13" t="s">
        <v>31890</v>
      </c>
      <c r="G11793" s="13" t="s">
        <v>31891</v>
      </c>
      <c r="H11793" s="2" t="s">
        <v>32286</v>
      </c>
      <c r="I11793" s="3" t="s">
        <v>8</v>
      </c>
      <c r="K11793" t="s">
        <v>9</v>
      </c>
      <c r="L11793" t="s">
        <v>7</v>
      </c>
      <c r="M11793" s="2" t="s">
        <v>7</v>
      </c>
      <c r="N11793" t="s">
        <v>18904</v>
      </c>
      <c r="O11793" t="s">
        <v>8</v>
      </c>
      <c r="Q11793" t="s">
        <v>8</v>
      </c>
    </row>
    <row r="11794" spans="1:17" x14ac:dyDescent="0.3">
      <c r="A11794" s="1" t="s">
        <v>17903</v>
      </c>
      <c r="B11794" t="s">
        <v>18905</v>
      </c>
      <c r="C11794" s="5" t="s">
        <v>43835</v>
      </c>
      <c r="D11794" s="13" t="s">
        <v>31889</v>
      </c>
      <c r="E11794" s="13" t="s">
        <v>31892</v>
      </c>
      <c r="F11794" s="13" t="s">
        <v>31890</v>
      </c>
      <c r="G11794" s="13" t="s">
        <v>31891</v>
      </c>
      <c r="H11794" s="2" t="s">
        <v>32286</v>
      </c>
      <c r="I11794" s="3" t="s">
        <v>8</v>
      </c>
      <c r="K11794" t="s">
        <v>777</v>
      </c>
      <c r="L11794" t="s">
        <v>7</v>
      </c>
      <c r="M11794" s="2" t="s">
        <v>7</v>
      </c>
      <c r="N11794" t="s">
        <v>27953</v>
      </c>
      <c r="O11794" t="s">
        <v>8</v>
      </c>
      <c r="Q11794" t="s">
        <v>8</v>
      </c>
    </row>
    <row r="11795" spans="1:17" x14ac:dyDescent="0.3">
      <c r="A11795" s="1" t="s">
        <v>17903</v>
      </c>
      <c r="B11795" t="s">
        <v>18906</v>
      </c>
      <c r="C11795" s="5" t="s">
        <v>43836</v>
      </c>
      <c r="D11795" s="13" t="s">
        <v>31889</v>
      </c>
      <c r="E11795" s="13" t="s">
        <v>31892</v>
      </c>
      <c r="F11795" s="13" t="s">
        <v>31890</v>
      </c>
      <c r="G11795" s="13" t="s">
        <v>31891</v>
      </c>
      <c r="H11795" s="2" t="s">
        <v>32284</v>
      </c>
      <c r="I11795" s="3" t="s">
        <v>8</v>
      </c>
      <c r="K11795" t="s">
        <v>8</v>
      </c>
      <c r="L11795" t="s">
        <v>7</v>
      </c>
      <c r="M11795" s="2" t="s">
        <v>7</v>
      </c>
      <c r="N11795" t="s">
        <v>18907</v>
      </c>
      <c r="O11795" t="s">
        <v>8</v>
      </c>
      <c r="Q11795" t="s">
        <v>8</v>
      </c>
    </row>
    <row r="11796" spans="1:17" x14ac:dyDescent="0.3">
      <c r="A11796" s="1" t="s">
        <v>17903</v>
      </c>
      <c r="B11796" t="s">
        <v>18908</v>
      </c>
      <c r="C11796" s="5" t="s">
        <v>43837</v>
      </c>
      <c r="D11796" s="13" t="s">
        <v>31889</v>
      </c>
      <c r="E11796" s="13" t="s">
        <v>31892</v>
      </c>
      <c r="F11796" s="13" t="s">
        <v>31890</v>
      </c>
      <c r="G11796" s="13" t="s">
        <v>31891</v>
      </c>
      <c r="H11796" s="2" t="s">
        <v>32284</v>
      </c>
      <c r="I11796" s="3" t="s">
        <v>8</v>
      </c>
      <c r="K11796" t="s">
        <v>9</v>
      </c>
      <c r="L11796" t="s">
        <v>7</v>
      </c>
      <c r="M11796" t="s">
        <v>174</v>
      </c>
      <c r="N11796" t="s">
        <v>18909</v>
      </c>
      <c r="O11796" t="s">
        <v>8</v>
      </c>
      <c r="Q11796" t="s">
        <v>8</v>
      </c>
    </row>
    <row r="11797" spans="1:17" x14ac:dyDescent="0.3">
      <c r="A11797" s="1" t="s">
        <v>17903</v>
      </c>
      <c r="B11797" t="s">
        <v>18910</v>
      </c>
      <c r="C11797" s="5" t="s">
        <v>43838</v>
      </c>
      <c r="D11797" s="13" t="s">
        <v>31889</v>
      </c>
      <c r="E11797" s="13" t="s">
        <v>31892</v>
      </c>
      <c r="F11797" s="13" t="s">
        <v>31890</v>
      </c>
      <c r="G11797" s="13" t="s">
        <v>31891</v>
      </c>
      <c r="H11797" s="2" t="s">
        <v>32284</v>
      </c>
      <c r="I11797" s="3" t="s">
        <v>8</v>
      </c>
      <c r="K11797" t="s">
        <v>9</v>
      </c>
      <c r="L11797" t="s">
        <v>7</v>
      </c>
      <c r="M11797" s="2" t="s">
        <v>7</v>
      </c>
      <c r="N11797" t="s">
        <v>18911</v>
      </c>
      <c r="O11797" t="s">
        <v>8</v>
      </c>
      <c r="Q11797" t="s">
        <v>8</v>
      </c>
    </row>
    <row r="11798" spans="1:17" x14ac:dyDescent="0.3">
      <c r="A11798" s="1" t="s">
        <v>17903</v>
      </c>
      <c r="B11798" t="s">
        <v>18912</v>
      </c>
      <c r="C11798" s="5" t="s">
        <v>43839</v>
      </c>
      <c r="D11798" s="13" t="s">
        <v>31889</v>
      </c>
      <c r="E11798" s="13" t="s">
        <v>31892</v>
      </c>
      <c r="F11798" s="13" t="s">
        <v>31890</v>
      </c>
      <c r="G11798" s="13" t="s">
        <v>31891</v>
      </c>
      <c r="H11798" s="2" t="s">
        <v>32284</v>
      </c>
      <c r="I11798" s="3" t="s">
        <v>8</v>
      </c>
      <c r="K11798" t="s">
        <v>9</v>
      </c>
      <c r="L11798" t="s">
        <v>7</v>
      </c>
      <c r="M11798" s="2" t="s">
        <v>7</v>
      </c>
      <c r="N11798" t="s">
        <v>18913</v>
      </c>
      <c r="O11798" t="s">
        <v>8</v>
      </c>
      <c r="Q11798" t="s">
        <v>8</v>
      </c>
    </row>
    <row r="11799" spans="1:17" x14ac:dyDescent="0.3">
      <c r="A11799" s="1" t="s">
        <v>17903</v>
      </c>
      <c r="B11799" t="s">
        <v>18914</v>
      </c>
      <c r="C11799" s="5" t="s">
        <v>43840</v>
      </c>
      <c r="D11799" s="13" t="s">
        <v>31889</v>
      </c>
      <c r="E11799" s="13" t="s">
        <v>31892</v>
      </c>
      <c r="F11799" s="13" t="s">
        <v>31890</v>
      </c>
      <c r="G11799" s="13" t="s">
        <v>31891</v>
      </c>
      <c r="H11799" s="2" t="s">
        <v>32284</v>
      </c>
      <c r="I11799" s="3" t="s">
        <v>8</v>
      </c>
      <c r="K11799" t="s">
        <v>9</v>
      </c>
      <c r="L11799" t="s">
        <v>13</v>
      </c>
      <c r="M11799" t="s">
        <v>13</v>
      </c>
      <c r="N11799" t="s">
        <v>18915</v>
      </c>
      <c r="O11799" t="s">
        <v>8</v>
      </c>
      <c r="Q11799" t="s">
        <v>8</v>
      </c>
    </row>
    <row r="11800" spans="1:17" x14ac:dyDescent="0.3">
      <c r="A11800" s="1" t="s">
        <v>17903</v>
      </c>
      <c r="B11800" t="s">
        <v>18916</v>
      </c>
      <c r="C11800" s="5" t="s">
        <v>43841</v>
      </c>
      <c r="D11800" s="13" t="s">
        <v>31889</v>
      </c>
      <c r="E11800" s="13" t="s">
        <v>31892</v>
      </c>
      <c r="F11800" s="13" t="s">
        <v>31890</v>
      </c>
      <c r="G11800" s="13" t="s">
        <v>31891</v>
      </c>
      <c r="H11800" s="2" t="s">
        <v>32284</v>
      </c>
      <c r="I11800" s="3" t="s">
        <v>8</v>
      </c>
      <c r="K11800" t="s">
        <v>9</v>
      </c>
      <c r="L11800" t="s">
        <v>7</v>
      </c>
      <c r="M11800" s="2" t="s">
        <v>256</v>
      </c>
      <c r="N11800" t="s">
        <v>18917</v>
      </c>
      <c r="O11800" t="s">
        <v>8</v>
      </c>
      <c r="Q11800" t="s">
        <v>8</v>
      </c>
    </row>
    <row r="11801" spans="1:17" x14ac:dyDescent="0.3">
      <c r="A11801" s="1" t="s">
        <v>17903</v>
      </c>
      <c r="B11801" t="s">
        <v>18918</v>
      </c>
      <c r="C11801" s="5" t="s">
        <v>43842</v>
      </c>
      <c r="D11801" s="13" t="s">
        <v>31889</v>
      </c>
      <c r="E11801" s="13" t="s">
        <v>31892</v>
      </c>
      <c r="F11801" s="13" t="s">
        <v>31890</v>
      </c>
      <c r="G11801" s="13" t="s">
        <v>31891</v>
      </c>
      <c r="H11801" s="2" t="s">
        <v>32284</v>
      </c>
      <c r="I11801" s="3" t="s">
        <v>8</v>
      </c>
      <c r="K11801" t="s">
        <v>9</v>
      </c>
      <c r="L11801" t="s">
        <v>7</v>
      </c>
      <c r="M11801" s="2" t="s">
        <v>7</v>
      </c>
      <c r="N11801" t="s">
        <v>27954</v>
      </c>
      <c r="O11801" t="s">
        <v>8</v>
      </c>
      <c r="Q11801" t="s">
        <v>8</v>
      </c>
    </row>
    <row r="11802" spans="1:17" x14ac:dyDescent="0.3">
      <c r="A11802" s="1" t="s">
        <v>17903</v>
      </c>
      <c r="B11802" t="s">
        <v>18919</v>
      </c>
      <c r="C11802" s="5" t="s">
        <v>43843</v>
      </c>
      <c r="D11802" s="13" t="s">
        <v>31889</v>
      </c>
      <c r="E11802" s="13" t="s">
        <v>31892</v>
      </c>
      <c r="F11802" s="13" t="s">
        <v>31890</v>
      </c>
      <c r="G11802" s="13" t="s">
        <v>31891</v>
      </c>
      <c r="H11802" s="2" t="s">
        <v>32284</v>
      </c>
      <c r="I11802" s="3" t="s">
        <v>8</v>
      </c>
      <c r="K11802" t="s">
        <v>9</v>
      </c>
      <c r="L11802" t="s">
        <v>13</v>
      </c>
      <c r="M11802" t="s">
        <v>13</v>
      </c>
      <c r="N11802" t="s">
        <v>18920</v>
      </c>
      <c r="O11802" t="s">
        <v>8</v>
      </c>
      <c r="Q11802" t="s">
        <v>8</v>
      </c>
    </row>
    <row r="11803" spans="1:17" x14ac:dyDescent="0.3">
      <c r="A11803" s="1" t="s">
        <v>17903</v>
      </c>
      <c r="B11803" t="s">
        <v>18921</v>
      </c>
      <c r="C11803" s="5" t="s">
        <v>43844</v>
      </c>
      <c r="D11803" s="13" t="s">
        <v>31889</v>
      </c>
      <c r="E11803" s="13" t="s">
        <v>31892</v>
      </c>
      <c r="F11803" s="13" t="s">
        <v>31890</v>
      </c>
      <c r="G11803" s="13" t="s">
        <v>31891</v>
      </c>
      <c r="H11803" s="2" t="s">
        <v>32284</v>
      </c>
      <c r="I11803" s="3" t="s">
        <v>8</v>
      </c>
      <c r="K11803" t="s">
        <v>9</v>
      </c>
      <c r="L11803" t="s">
        <v>7</v>
      </c>
      <c r="M11803" s="2" t="s">
        <v>256</v>
      </c>
      <c r="N11803" t="s">
        <v>18922</v>
      </c>
      <c r="O11803" t="s">
        <v>1514</v>
      </c>
      <c r="Q11803" t="s">
        <v>8</v>
      </c>
    </row>
    <row r="11804" spans="1:17" x14ac:dyDescent="0.3">
      <c r="A11804" s="1" t="s">
        <v>17903</v>
      </c>
      <c r="B11804" t="s">
        <v>18923</v>
      </c>
      <c r="C11804" s="5" t="s">
        <v>43845</v>
      </c>
      <c r="D11804" s="13" t="s">
        <v>31889</v>
      </c>
      <c r="E11804" s="13" t="s">
        <v>31892</v>
      </c>
      <c r="F11804" s="13" t="s">
        <v>31890</v>
      </c>
      <c r="G11804" s="13" t="s">
        <v>31891</v>
      </c>
      <c r="H11804" s="2" t="s">
        <v>32284</v>
      </c>
      <c r="I11804" s="3" t="s">
        <v>8</v>
      </c>
      <c r="K11804" t="s">
        <v>9</v>
      </c>
      <c r="L11804" t="s">
        <v>7</v>
      </c>
      <c r="M11804" s="2" t="s">
        <v>7</v>
      </c>
      <c r="N11804" t="s">
        <v>18924</v>
      </c>
      <c r="O11804" t="s">
        <v>8</v>
      </c>
      <c r="Q11804" t="s">
        <v>8</v>
      </c>
    </row>
    <row r="11805" spans="1:17" x14ac:dyDescent="0.3">
      <c r="A11805" s="1" t="s">
        <v>17903</v>
      </c>
      <c r="B11805" t="s">
        <v>18925</v>
      </c>
      <c r="C11805" s="5" t="s">
        <v>43846</v>
      </c>
      <c r="D11805" s="13" t="s">
        <v>31889</v>
      </c>
      <c r="E11805" s="13" t="s">
        <v>31892</v>
      </c>
      <c r="F11805" s="13" t="s">
        <v>31890</v>
      </c>
      <c r="G11805" s="13" t="s">
        <v>31891</v>
      </c>
      <c r="H11805" s="2" t="s">
        <v>32284</v>
      </c>
      <c r="I11805" s="3" t="s">
        <v>8</v>
      </c>
      <c r="K11805" t="s">
        <v>2283</v>
      </c>
      <c r="L11805" t="s">
        <v>7</v>
      </c>
      <c r="M11805" s="2" t="s">
        <v>7</v>
      </c>
      <c r="N11805" t="s">
        <v>18926</v>
      </c>
      <c r="O11805" t="s">
        <v>27261</v>
      </c>
      <c r="Q11805" t="s">
        <v>8</v>
      </c>
    </row>
    <row r="11806" spans="1:17" x14ac:dyDescent="0.3">
      <c r="A11806" s="1" t="s">
        <v>17903</v>
      </c>
      <c r="B11806" t="s">
        <v>18927</v>
      </c>
      <c r="C11806" s="5" t="s">
        <v>43847</v>
      </c>
      <c r="D11806" s="13" t="s">
        <v>31889</v>
      </c>
      <c r="E11806" s="13" t="s">
        <v>31892</v>
      </c>
      <c r="F11806" s="13" t="s">
        <v>31890</v>
      </c>
      <c r="G11806" s="13" t="s">
        <v>31891</v>
      </c>
      <c r="H11806" s="2" t="s">
        <v>32284</v>
      </c>
      <c r="I11806" s="3" t="s">
        <v>8</v>
      </c>
      <c r="K11806" t="s">
        <v>9</v>
      </c>
      <c r="L11806" t="s">
        <v>13</v>
      </c>
      <c r="M11806" t="s">
        <v>997</v>
      </c>
      <c r="N11806" t="s">
        <v>18928</v>
      </c>
      <c r="O11806" t="s">
        <v>8</v>
      </c>
      <c r="Q11806" t="s">
        <v>8</v>
      </c>
    </row>
    <row r="11807" spans="1:17" x14ac:dyDescent="0.3">
      <c r="A11807" s="1" t="s">
        <v>17903</v>
      </c>
      <c r="B11807" t="s">
        <v>18929</v>
      </c>
      <c r="C11807" s="5" t="s">
        <v>43848</v>
      </c>
      <c r="D11807" s="13" t="s">
        <v>31889</v>
      </c>
      <c r="E11807" s="13" t="s">
        <v>31892</v>
      </c>
      <c r="F11807" s="13" t="s">
        <v>31890</v>
      </c>
      <c r="G11807" s="13" t="s">
        <v>31891</v>
      </c>
      <c r="H11807" s="2" t="s">
        <v>32284</v>
      </c>
      <c r="I11807" s="3" t="s">
        <v>8</v>
      </c>
      <c r="K11807" t="s">
        <v>3408</v>
      </c>
      <c r="L11807" t="s">
        <v>7</v>
      </c>
      <c r="M11807" s="2" t="s">
        <v>7</v>
      </c>
      <c r="N11807" t="s">
        <v>18930</v>
      </c>
      <c r="O11807" t="s">
        <v>8</v>
      </c>
      <c r="Q11807" t="s">
        <v>8</v>
      </c>
    </row>
    <row r="11808" spans="1:17" x14ac:dyDescent="0.3">
      <c r="A11808" s="1" t="s">
        <v>17903</v>
      </c>
      <c r="B11808" t="s">
        <v>18931</v>
      </c>
      <c r="C11808" s="5" t="s">
        <v>43849</v>
      </c>
      <c r="D11808" s="13" t="s">
        <v>31889</v>
      </c>
      <c r="E11808" s="13" t="s">
        <v>31892</v>
      </c>
      <c r="F11808" s="13" t="s">
        <v>31890</v>
      </c>
      <c r="G11808" s="13" t="s">
        <v>31891</v>
      </c>
      <c r="H11808" s="2" t="s">
        <v>32284</v>
      </c>
      <c r="I11808" s="3" t="s">
        <v>8</v>
      </c>
      <c r="K11808" t="s">
        <v>9</v>
      </c>
      <c r="L11808" t="s">
        <v>191</v>
      </c>
      <c r="M11808" t="s">
        <v>191</v>
      </c>
      <c r="N11808" t="s">
        <v>18932</v>
      </c>
      <c r="O11808" t="s">
        <v>8</v>
      </c>
      <c r="Q11808" t="s">
        <v>8</v>
      </c>
    </row>
    <row r="11809" spans="1:17" x14ac:dyDescent="0.3">
      <c r="A11809" s="1" t="s">
        <v>17903</v>
      </c>
      <c r="B11809" t="s">
        <v>18933</v>
      </c>
      <c r="C11809" s="5" t="s">
        <v>43850</v>
      </c>
      <c r="D11809" s="13" t="s">
        <v>31889</v>
      </c>
      <c r="E11809" s="13" t="s">
        <v>31892</v>
      </c>
      <c r="F11809" s="13" t="s">
        <v>31890</v>
      </c>
      <c r="G11809" s="13" t="s">
        <v>31891</v>
      </c>
      <c r="H11809" s="2" t="s">
        <v>32284</v>
      </c>
      <c r="I11809" s="3" t="s">
        <v>8</v>
      </c>
      <c r="K11809" t="s">
        <v>9</v>
      </c>
      <c r="L11809" t="s">
        <v>7</v>
      </c>
      <c r="M11809" s="2" t="s">
        <v>7</v>
      </c>
      <c r="N11809" t="s">
        <v>18934</v>
      </c>
      <c r="O11809" t="s">
        <v>8</v>
      </c>
      <c r="Q11809" t="s">
        <v>8</v>
      </c>
    </row>
    <row r="11810" spans="1:17" x14ac:dyDescent="0.3">
      <c r="A11810" s="1" t="s">
        <v>17903</v>
      </c>
      <c r="B11810" t="s">
        <v>18935</v>
      </c>
      <c r="C11810" s="5" t="s">
        <v>43851</v>
      </c>
      <c r="D11810" s="13" t="s">
        <v>31889</v>
      </c>
      <c r="E11810" s="13" t="s">
        <v>31892</v>
      </c>
      <c r="F11810" s="13" t="s">
        <v>31890</v>
      </c>
      <c r="G11810" s="13" t="s">
        <v>31891</v>
      </c>
      <c r="H11810" s="2" t="s">
        <v>32284</v>
      </c>
      <c r="I11810" s="3" t="s">
        <v>8</v>
      </c>
      <c r="K11810" t="s">
        <v>9</v>
      </c>
      <c r="L11810" t="s">
        <v>7</v>
      </c>
      <c r="M11810" s="2" t="s">
        <v>7</v>
      </c>
      <c r="N11810" t="s">
        <v>18936</v>
      </c>
      <c r="O11810" t="s">
        <v>8</v>
      </c>
      <c r="Q11810" t="s">
        <v>8</v>
      </c>
    </row>
    <row r="11811" spans="1:17" x14ac:dyDescent="0.3">
      <c r="A11811" s="1" t="s">
        <v>17903</v>
      </c>
      <c r="B11811" t="s">
        <v>18937</v>
      </c>
      <c r="C11811" s="5" t="s">
        <v>43852</v>
      </c>
      <c r="D11811" s="13" t="s">
        <v>31889</v>
      </c>
      <c r="E11811" s="13" t="s">
        <v>31892</v>
      </c>
      <c r="F11811" s="13" t="s">
        <v>31890</v>
      </c>
      <c r="G11811" s="13" t="s">
        <v>31891</v>
      </c>
      <c r="H11811" s="2" t="s">
        <v>32286</v>
      </c>
      <c r="I11811" s="3" t="s">
        <v>8</v>
      </c>
      <c r="K11811" t="s">
        <v>8</v>
      </c>
      <c r="L11811" t="s">
        <v>7</v>
      </c>
      <c r="M11811" s="2" t="s">
        <v>256</v>
      </c>
      <c r="N11811" t="s">
        <v>18938</v>
      </c>
      <c r="O11811" t="s">
        <v>1514</v>
      </c>
      <c r="Q11811" t="s">
        <v>8</v>
      </c>
    </row>
    <row r="11812" spans="1:17" x14ac:dyDescent="0.3">
      <c r="A11812" s="1" t="s">
        <v>17903</v>
      </c>
      <c r="B11812" t="s">
        <v>18939</v>
      </c>
      <c r="C11812" s="5" t="s">
        <v>43853</v>
      </c>
      <c r="D11812" s="13" t="s">
        <v>31889</v>
      </c>
      <c r="E11812" s="13" t="s">
        <v>31892</v>
      </c>
      <c r="F11812" s="13" t="s">
        <v>31890</v>
      </c>
      <c r="G11812" s="13" t="s">
        <v>31891</v>
      </c>
      <c r="H11812" s="2" t="s">
        <v>32284</v>
      </c>
      <c r="I11812" s="3" t="s">
        <v>8</v>
      </c>
      <c r="K11812" t="s">
        <v>9</v>
      </c>
      <c r="L11812" t="s">
        <v>7</v>
      </c>
      <c r="M11812" t="s">
        <v>298</v>
      </c>
      <c r="N11812" t="s">
        <v>18940</v>
      </c>
      <c r="O11812" t="s">
        <v>1514</v>
      </c>
      <c r="Q11812" t="s">
        <v>8</v>
      </c>
    </row>
    <row r="11813" spans="1:17" x14ac:dyDescent="0.3">
      <c r="A11813" s="1" t="s">
        <v>17903</v>
      </c>
      <c r="B11813" t="s">
        <v>18941</v>
      </c>
      <c r="C11813" s="5" t="s">
        <v>43854</v>
      </c>
      <c r="D11813" s="13" t="s">
        <v>31889</v>
      </c>
      <c r="E11813" s="13" t="s">
        <v>31892</v>
      </c>
      <c r="F11813" s="13" t="s">
        <v>31890</v>
      </c>
      <c r="G11813" s="13" t="s">
        <v>31891</v>
      </c>
      <c r="H11813" s="2" t="s">
        <v>32284</v>
      </c>
      <c r="I11813" s="3" t="s">
        <v>8</v>
      </c>
      <c r="K11813" t="s">
        <v>9</v>
      </c>
      <c r="L11813" t="s">
        <v>7</v>
      </c>
      <c r="M11813" t="s">
        <v>298</v>
      </c>
      <c r="N11813" t="s">
        <v>18942</v>
      </c>
      <c r="O11813" t="s">
        <v>27261</v>
      </c>
      <c r="Q11813" t="s">
        <v>8</v>
      </c>
    </row>
    <row r="11814" spans="1:17" x14ac:dyDescent="0.3">
      <c r="A11814" s="1" t="s">
        <v>17903</v>
      </c>
      <c r="B11814" t="s">
        <v>18943</v>
      </c>
      <c r="C11814" s="5" t="s">
        <v>43855</v>
      </c>
      <c r="D11814" s="13" t="s">
        <v>31889</v>
      </c>
      <c r="E11814" s="13" t="s">
        <v>31892</v>
      </c>
      <c r="F11814" s="13" t="s">
        <v>31890</v>
      </c>
      <c r="G11814" s="13" t="s">
        <v>31891</v>
      </c>
      <c r="H11814" s="2" t="s">
        <v>32286</v>
      </c>
      <c r="I11814" s="3" t="s">
        <v>8</v>
      </c>
      <c r="K11814" t="s">
        <v>9</v>
      </c>
      <c r="L11814" t="s">
        <v>7</v>
      </c>
      <c r="M11814" s="2" t="s">
        <v>7</v>
      </c>
      <c r="N11814" t="s">
        <v>18944</v>
      </c>
      <c r="O11814" t="s">
        <v>8</v>
      </c>
      <c r="Q11814" t="s">
        <v>8</v>
      </c>
    </row>
    <row r="11815" spans="1:17" x14ac:dyDescent="0.3">
      <c r="A11815" s="1" t="s">
        <v>17903</v>
      </c>
      <c r="B11815" t="s">
        <v>18945</v>
      </c>
      <c r="C11815" s="5" t="s">
        <v>43856</v>
      </c>
      <c r="D11815" s="13" t="s">
        <v>31889</v>
      </c>
      <c r="E11815" s="13" t="s">
        <v>31892</v>
      </c>
      <c r="F11815" s="13" t="s">
        <v>31890</v>
      </c>
      <c r="G11815" s="13" t="s">
        <v>31891</v>
      </c>
      <c r="H11815" s="2" t="s">
        <v>32284</v>
      </c>
      <c r="I11815" s="3" t="s">
        <v>8</v>
      </c>
      <c r="K11815" t="s">
        <v>9</v>
      </c>
      <c r="L11815" t="s">
        <v>191</v>
      </c>
      <c r="M11815" t="s">
        <v>191</v>
      </c>
      <c r="N11815" t="s">
        <v>18946</v>
      </c>
      <c r="O11815" t="s">
        <v>8</v>
      </c>
      <c r="Q11815" t="s">
        <v>8</v>
      </c>
    </row>
    <row r="11816" spans="1:17" x14ac:dyDescent="0.3">
      <c r="A11816" s="1" t="s">
        <v>17903</v>
      </c>
      <c r="B11816" t="s">
        <v>18947</v>
      </c>
      <c r="C11816" s="5" t="s">
        <v>43857</v>
      </c>
      <c r="D11816" s="13" t="s">
        <v>31889</v>
      </c>
      <c r="E11816" s="13" t="s">
        <v>31892</v>
      </c>
      <c r="F11816" s="13" t="s">
        <v>31890</v>
      </c>
      <c r="G11816" s="13" t="s">
        <v>31891</v>
      </c>
      <c r="H11816" s="2" t="s">
        <v>32286</v>
      </c>
      <c r="I11816" s="3" t="s">
        <v>8</v>
      </c>
      <c r="K11816" t="s">
        <v>9</v>
      </c>
      <c r="L11816" t="s">
        <v>13</v>
      </c>
      <c r="M11816" t="s">
        <v>13</v>
      </c>
      <c r="N11816" t="s">
        <v>18948</v>
      </c>
      <c r="O11816" t="s">
        <v>8</v>
      </c>
      <c r="Q11816" t="s">
        <v>8</v>
      </c>
    </row>
    <row r="11817" spans="1:17" x14ac:dyDescent="0.3">
      <c r="A11817" s="1" t="s">
        <v>17903</v>
      </c>
      <c r="B11817" t="s">
        <v>18949</v>
      </c>
      <c r="C11817" s="5" t="s">
        <v>43858</v>
      </c>
      <c r="D11817" s="13" t="s">
        <v>31889</v>
      </c>
      <c r="E11817" s="13" t="s">
        <v>31892</v>
      </c>
      <c r="F11817" s="13" t="s">
        <v>31890</v>
      </c>
      <c r="G11817" s="13" t="s">
        <v>31891</v>
      </c>
      <c r="H11817" s="2" t="s">
        <v>32284</v>
      </c>
      <c r="I11817" s="3" t="s">
        <v>8</v>
      </c>
      <c r="K11817" t="s">
        <v>441</v>
      </c>
      <c r="L11817" t="s">
        <v>7</v>
      </c>
      <c r="M11817" s="2" t="s">
        <v>7</v>
      </c>
      <c r="N11817" t="s">
        <v>27955</v>
      </c>
      <c r="O11817" t="s">
        <v>1514</v>
      </c>
      <c r="Q11817" t="s">
        <v>8</v>
      </c>
    </row>
    <row r="11818" spans="1:17" x14ac:dyDescent="0.3">
      <c r="A11818" s="1" t="s">
        <v>17903</v>
      </c>
      <c r="B11818" t="s">
        <v>18950</v>
      </c>
      <c r="C11818" s="5" t="s">
        <v>43859</v>
      </c>
      <c r="D11818" s="13" t="s">
        <v>31889</v>
      </c>
      <c r="E11818" s="13" t="s">
        <v>31892</v>
      </c>
      <c r="F11818" s="13" t="s">
        <v>31890</v>
      </c>
      <c r="G11818" s="13" t="s">
        <v>31891</v>
      </c>
      <c r="H11818" s="2" t="s">
        <v>32284</v>
      </c>
      <c r="I11818" s="3" t="s">
        <v>8</v>
      </c>
      <c r="K11818" t="s">
        <v>9</v>
      </c>
      <c r="L11818" t="s">
        <v>253</v>
      </c>
      <c r="M11818" t="s">
        <v>253</v>
      </c>
      <c r="N11818" t="s">
        <v>18951</v>
      </c>
      <c r="O11818" t="s">
        <v>8</v>
      </c>
      <c r="Q11818" t="s">
        <v>8</v>
      </c>
    </row>
    <row r="11819" spans="1:17" x14ac:dyDescent="0.3">
      <c r="A11819" s="1" t="s">
        <v>17903</v>
      </c>
      <c r="B11819" t="s">
        <v>18952</v>
      </c>
      <c r="C11819" s="5" t="s">
        <v>43860</v>
      </c>
      <c r="D11819" s="13" t="s">
        <v>31889</v>
      </c>
      <c r="E11819" s="13" t="s">
        <v>31892</v>
      </c>
      <c r="F11819" s="13" t="s">
        <v>31890</v>
      </c>
      <c r="G11819" s="13" t="s">
        <v>31891</v>
      </c>
      <c r="H11819" s="2" t="s">
        <v>32284</v>
      </c>
      <c r="I11819" s="3" t="s">
        <v>8</v>
      </c>
      <c r="K11819" t="s">
        <v>9</v>
      </c>
      <c r="L11819" t="s">
        <v>7</v>
      </c>
      <c r="M11819" s="2" t="s">
        <v>7</v>
      </c>
      <c r="N11819" t="s">
        <v>18953</v>
      </c>
      <c r="O11819" t="s">
        <v>8</v>
      </c>
      <c r="Q11819" t="s">
        <v>8</v>
      </c>
    </row>
    <row r="11820" spans="1:17" x14ac:dyDescent="0.3">
      <c r="A11820" s="1" t="s">
        <v>17903</v>
      </c>
      <c r="B11820" t="s">
        <v>18954</v>
      </c>
      <c r="C11820" s="5" t="s">
        <v>43861</v>
      </c>
      <c r="D11820" s="13" t="s">
        <v>31889</v>
      </c>
      <c r="E11820" s="13" t="s">
        <v>31892</v>
      </c>
      <c r="F11820" s="13" t="s">
        <v>31890</v>
      </c>
      <c r="G11820" s="13" t="s">
        <v>31891</v>
      </c>
      <c r="H11820" s="2" t="s">
        <v>32284</v>
      </c>
      <c r="I11820" s="3" t="s">
        <v>8</v>
      </c>
      <c r="K11820" t="s">
        <v>9</v>
      </c>
      <c r="L11820" t="s">
        <v>7</v>
      </c>
      <c r="M11820" t="s">
        <v>174</v>
      </c>
      <c r="N11820" t="s">
        <v>18955</v>
      </c>
      <c r="O11820" t="s">
        <v>8</v>
      </c>
      <c r="Q11820" t="s">
        <v>8</v>
      </c>
    </row>
    <row r="11821" spans="1:17" x14ac:dyDescent="0.3">
      <c r="A11821" s="1" t="s">
        <v>17903</v>
      </c>
      <c r="B11821" t="s">
        <v>18956</v>
      </c>
      <c r="C11821" s="5" t="s">
        <v>43862</v>
      </c>
      <c r="D11821" s="13" t="s">
        <v>31889</v>
      </c>
      <c r="E11821" s="13" t="s">
        <v>31892</v>
      </c>
      <c r="F11821" s="13" t="s">
        <v>31890</v>
      </c>
      <c r="G11821" s="13" t="s">
        <v>31891</v>
      </c>
      <c r="H11821" s="2" t="s">
        <v>32286</v>
      </c>
      <c r="I11821" s="3" t="s">
        <v>8</v>
      </c>
      <c r="K11821" t="s">
        <v>9</v>
      </c>
      <c r="L11821" t="s">
        <v>7</v>
      </c>
      <c r="M11821" s="2" t="s">
        <v>7</v>
      </c>
      <c r="N11821" t="s">
        <v>18957</v>
      </c>
      <c r="O11821" t="s">
        <v>8</v>
      </c>
      <c r="Q11821" t="s">
        <v>8</v>
      </c>
    </row>
    <row r="11822" spans="1:17" x14ac:dyDescent="0.3">
      <c r="A11822" s="1" t="s">
        <v>17903</v>
      </c>
      <c r="B11822" t="s">
        <v>18958</v>
      </c>
      <c r="C11822" s="5" t="s">
        <v>43863</v>
      </c>
      <c r="D11822" s="13" t="s">
        <v>31889</v>
      </c>
      <c r="E11822" s="13" t="s">
        <v>31892</v>
      </c>
      <c r="F11822" s="13" t="s">
        <v>31890</v>
      </c>
      <c r="G11822" s="13" t="s">
        <v>31891</v>
      </c>
      <c r="H11822" s="2" t="s">
        <v>32284</v>
      </c>
      <c r="I11822" s="3" t="s">
        <v>8</v>
      </c>
      <c r="K11822" t="s">
        <v>9</v>
      </c>
      <c r="L11822" t="s">
        <v>7</v>
      </c>
      <c r="M11822" s="2" t="s">
        <v>7</v>
      </c>
      <c r="N11822" t="s">
        <v>18959</v>
      </c>
      <c r="O11822" t="s">
        <v>8</v>
      </c>
      <c r="Q11822" t="s">
        <v>8</v>
      </c>
    </row>
    <row r="11823" spans="1:17" x14ac:dyDescent="0.3">
      <c r="A11823" s="1" t="s">
        <v>17903</v>
      </c>
      <c r="B11823" t="s">
        <v>18960</v>
      </c>
      <c r="C11823" s="5" t="s">
        <v>43864</v>
      </c>
      <c r="D11823" s="13" t="s">
        <v>31889</v>
      </c>
      <c r="E11823" s="13" t="s">
        <v>31892</v>
      </c>
      <c r="F11823" s="13" t="s">
        <v>31890</v>
      </c>
      <c r="G11823" s="13" t="s">
        <v>31891</v>
      </c>
      <c r="H11823" s="2" t="s">
        <v>32284</v>
      </c>
      <c r="I11823" s="3" t="s">
        <v>8</v>
      </c>
      <c r="K11823" t="s">
        <v>9</v>
      </c>
      <c r="L11823" t="s">
        <v>7</v>
      </c>
      <c r="M11823" t="s">
        <v>298</v>
      </c>
      <c r="N11823" t="s">
        <v>18961</v>
      </c>
      <c r="O11823" t="s">
        <v>1514</v>
      </c>
      <c r="Q11823" t="s">
        <v>8</v>
      </c>
    </row>
    <row r="11824" spans="1:17" x14ac:dyDescent="0.3">
      <c r="A11824" s="1" t="s">
        <v>17903</v>
      </c>
      <c r="B11824" t="s">
        <v>18962</v>
      </c>
      <c r="C11824" s="5" t="s">
        <v>43865</v>
      </c>
      <c r="D11824" s="13" t="s">
        <v>31889</v>
      </c>
      <c r="E11824" s="13" t="s">
        <v>31892</v>
      </c>
      <c r="F11824" s="13" t="s">
        <v>31890</v>
      </c>
      <c r="G11824" s="13" t="s">
        <v>31891</v>
      </c>
      <c r="H11824" s="2" t="s">
        <v>32284</v>
      </c>
      <c r="I11824" s="3" t="s">
        <v>8</v>
      </c>
      <c r="K11824" t="s">
        <v>9</v>
      </c>
      <c r="L11824" t="s">
        <v>7</v>
      </c>
      <c r="M11824" s="2" t="s">
        <v>7</v>
      </c>
      <c r="N11824" t="s">
        <v>27956</v>
      </c>
      <c r="O11824" t="s">
        <v>8</v>
      </c>
      <c r="Q11824" t="s">
        <v>8</v>
      </c>
    </row>
    <row r="11825" spans="1:17" x14ac:dyDescent="0.3">
      <c r="A11825" s="1" t="s">
        <v>17903</v>
      </c>
      <c r="B11825" t="s">
        <v>18963</v>
      </c>
      <c r="C11825" s="5" t="s">
        <v>43866</v>
      </c>
      <c r="D11825" s="13" t="s">
        <v>31889</v>
      </c>
      <c r="E11825" s="13" t="s">
        <v>31892</v>
      </c>
      <c r="F11825" s="13" t="s">
        <v>31890</v>
      </c>
      <c r="G11825" s="13" t="s">
        <v>31891</v>
      </c>
      <c r="H11825" s="2" t="s">
        <v>32300</v>
      </c>
      <c r="I11825" s="3" t="s">
        <v>8</v>
      </c>
      <c r="K11825" t="s">
        <v>9</v>
      </c>
      <c r="L11825" t="s">
        <v>7</v>
      </c>
      <c r="M11825" t="s">
        <v>298</v>
      </c>
      <c r="N11825" t="s">
        <v>18964</v>
      </c>
      <c r="O11825" t="s">
        <v>8</v>
      </c>
      <c r="Q11825" t="s">
        <v>8</v>
      </c>
    </row>
    <row r="11826" spans="1:17" x14ac:dyDescent="0.3">
      <c r="A11826" s="1" t="s">
        <v>17903</v>
      </c>
      <c r="B11826" t="s">
        <v>18965</v>
      </c>
      <c r="C11826" s="5" t="s">
        <v>43867</v>
      </c>
      <c r="D11826" s="13" t="s">
        <v>31889</v>
      </c>
      <c r="E11826" s="13" t="s">
        <v>31892</v>
      </c>
      <c r="F11826" s="13" t="s">
        <v>31890</v>
      </c>
      <c r="G11826" s="13" t="s">
        <v>31891</v>
      </c>
      <c r="H11826" s="2" t="s">
        <v>32284</v>
      </c>
      <c r="I11826" s="3" t="s">
        <v>8</v>
      </c>
      <c r="K11826" t="s">
        <v>9</v>
      </c>
      <c r="L11826" t="s">
        <v>191</v>
      </c>
      <c r="M11826" t="s">
        <v>191</v>
      </c>
      <c r="N11826" t="s">
        <v>18966</v>
      </c>
      <c r="O11826" t="s">
        <v>8</v>
      </c>
      <c r="Q11826" t="s">
        <v>8</v>
      </c>
    </row>
    <row r="11827" spans="1:17" x14ac:dyDescent="0.3">
      <c r="A11827" s="1" t="s">
        <v>17903</v>
      </c>
      <c r="B11827" t="s">
        <v>18967</v>
      </c>
      <c r="C11827" s="5" t="s">
        <v>43868</v>
      </c>
      <c r="D11827" s="13" t="s">
        <v>31889</v>
      </c>
      <c r="E11827" s="13" t="s">
        <v>31892</v>
      </c>
      <c r="F11827" s="13" t="s">
        <v>31890</v>
      </c>
      <c r="G11827" s="13" t="s">
        <v>31891</v>
      </c>
      <c r="H11827" s="2" t="s">
        <v>32284</v>
      </c>
      <c r="I11827" s="3" t="s">
        <v>8</v>
      </c>
      <c r="K11827" t="s">
        <v>9</v>
      </c>
      <c r="L11827" t="s">
        <v>206</v>
      </c>
      <c r="M11827" t="s">
        <v>206</v>
      </c>
      <c r="N11827" t="s">
        <v>18968</v>
      </c>
      <c r="O11827" t="s">
        <v>8</v>
      </c>
      <c r="Q11827" t="s">
        <v>8</v>
      </c>
    </row>
    <row r="11828" spans="1:17" x14ac:dyDescent="0.3">
      <c r="A11828" s="1" t="s">
        <v>17903</v>
      </c>
      <c r="B11828" t="s">
        <v>18969</v>
      </c>
      <c r="C11828" s="5" t="s">
        <v>43869</v>
      </c>
      <c r="D11828" s="13" t="s">
        <v>31889</v>
      </c>
      <c r="E11828" s="13" t="s">
        <v>31892</v>
      </c>
      <c r="F11828" s="13" t="s">
        <v>31890</v>
      </c>
      <c r="G11828" s="13" t="s">
        <v>31891</v>
      </c>
      <c r="H11828" s="2" t="s">
        <v>32300</v>
      </c>
      <c r="I11828" s="3" t="s">
        <v>8</v>
      </c>
      <c r="K11828" t="s">
        <v>9</v>
      </c>
      <c r="L11828" t="s">
        <v>7</v>
      </c>
      <c r="M11828" t="s">
        <v>298</v>
      </c>
      <c r="N11828" t="s">
        <v>18970</v>
      </c>
      <c r="O11828" t="s">
        <v>8</v>
      </c>
      <c r="Q11828" t="s">
        <v>8</v>
      </c>
    </row>
    <row r="11829" spans="1:17" x14ac:dyDescent="0.3">
      <c r="A11829" s="1" t="s">
        <v>17903</v>
      </c>
      <c r="B11829" t="s">
        <v>18971</v>
      </c>
      <c r="C11829" s="5" t="s">
        <v>43870</v>
      </c>
      <c r="D11829" s="13" t="s">
        <v>31889</v>
      </c>
      <c r="E11829" s="13" t="s">
        <v>31892</v>
      </c>
      <c r="F11829" s="13" t="s">
        <v>31890</v>
      </c>
      <c r="G11829" s="13" t="s">
        <v>31891</v>
      </c>
      <c r="H11829" s="2" t="s">
        <v>32286</v>
      </c>
      <c r="I11829" s="3" t="s">
        <v>8</v>
      </c>
      <c r="K11829" t="s">
        <v>9</v>
      </c>
      <c r="L11829" t="s">
        <v>7</v>
      </c>
      <c r="M11829" s="2" t="s">
        <v>7</v>
      </c>
      <c r="N11829" t="s">
        <v>18972</v>
      </c>
      <c r="O11829" t="s">
        <v>8</v>
      </c>
      <c r="Q11829" t="s">
        <v>8</v>
      </c>
    </row>
    <row r="11830" spans="1:17" x14ac:dyDescent="0.3">
      <c r="A11830" s="1" t="s">
        <v>17903</v>
      </c>
      <c r="B11830" t="s">
        <v>18973</v>
      </c>
      <c r="C11830" s="5" t="s">
        <v>43871</v>
      </c>
      <c r="D11830" s="13" t="s">
        <v>31889</v>
      </c>
      <c r="E11830" s="13" t="s">
        <v>31892</v>
      </c>
      <c r="F11830" s="13" t="s">
        <v>31890</v>
      </c>
      <c r="G11830" s="13" t="s">
        <v>31891</v>
      </c>
      <c r="H11830" s="2" t="s">
        <v>32284</v>
      </c>
      <c r="I11830" s="3" t="s">
        <v>8</v>
      </c>
      <c r="K11830" t="s">
        <v>9</v>
      </c>
      <c r="L11830" t="s">
        <v>7</v>
      </c>
      <c r="M11830" s="2" t="s">
        <v>7</v>
      </c>
      <c r="N11830" t="s">
        <v>18974</v>
      </c>
      <c r="O11830" t="s">
        <v>27261</v>
      </c>
      <c r="Q11830" t="s">
        <v>8</v>
      </c>
    </row>
    <row r="11831" spans="1:17" x14ac:dyDescent="0.3">
      <c r="A11831" s="1" t="s">
        <v>17903</v>
      </c>
      <c r="B11831" t="s">
        <v>18975</v>
      </c>
      <c r="C11831" s="5" t="s">
        <v>43872</v>
      </c>
      <c r="D11831" s="13" t="s">
        <v>31889</v>
      </c>
      <c r="E11831" s="13" t="s">
        <v>31892</v>
      </c>
      <c r="F11831" s="13" t="s">
        <v>31890</v>
      </c>
      <c r="G11831" s="13" t="s">
        <v>31891</v>
      </c>
      <c r="H11831" s="2" t="s">
        <v>32284</v>
      </c>
      <c r="I11831" s="3" t="s">
        <v>8</v>
      </c>
      <c r="K11831" t="s">
        <v>9</v>
      </c>
      <c r="L11831" t="s">
        <v>7</v>
      </c>
      <c r="M11831" t="s">
        <v>298</v>
      </c>
      <c r="N11831" t="s">
        <v>18976</v>
      </c>
      <c r="O11831" t="s">
        <v>8</v>
      </c>
      <c r="Q11831" t="s">
        <v>8</v>
      </c>
    </row>
    <row r="11832" spans="1:17" x14ac:dyDescent="0.3">
      <c r="A11832" s="1" t="s">
        <v>17903</v>
      </c>
      <c r="B11832" t="s">
        <v>18977</v>
      </c>
      <c r="C11832" s="5" t="s">
        <v>43873</v>
      </c>
      <c r="D11832" s="13" t="s">
        <v>31889</v>
      </c>
      <c r="E11832" s="13" t="s">
        <v>31892</v>
      </c>
      <c r="F11832" s="13" t="s">
        <v>31890</v>
      </c>
      <c r="G11832" s="13" t="s">
        <v>31891</v>
      </c>
      <c r="H11832" s="2" t="s">
        <v>32284</v>
      </c>
      <c r="I11832" s="3" t="s">
        <v>8</v>
      </c>
      <c r="K11832" t="s">
        <v>727</v>
      </c>
      <c r="L11832" t="s">
        <v>7</v>
      </c>
      <c r="M11832" s="2" t="s">
        <v>7</v>
      </c>
      <c r="N11832" t="s">
        <v>18978</v>
      </c>
      <c r="O11832" t="s">
        <v>1514</v>
      </c>
      <c r="Q11832" t="s">
        <v>8</v>
      </c>
    </row>
    <row r="11833" spans="1:17" x14ac:dyDescent="0.3">
      <c r="A11833" s="1" t="s">
        <v>17903</v>
      </c>
      <c r="B11833" t="s">
        <v>18979</v>
      </c>
      <c r="C11833" s="5" t="s">
        <v>43874</v>
      </c>
      <c r="D11833" s="13" t="s">
        <v>31889</v>
      </c>
      <c r="E11833" s="13" t="s">
        <v>31892</v>
      </c>
      <c r="F11833" s="13" t="s">
        <v>31890</v>
      </c>
      <c r="G11833" s="13" t="s">
        <v>31891</v>
      </c>
      <c r="H11833" s="2" t="s">
        <v>32284</v>
      </c>
      <c r="I11833" s="3" t="s">
        <v>8</v>
      </c>
      <c r="K11833" t="s">
        <v>9</v>
      </c>
      <c r="L11833" t="s">
        <v>7</v>
      </c>
      <c r="M11833" s="2" t="s">
        <v>7</v>
      </c>
      <c r="N11833" t="s">
        <v>18980</v>
      </c>
      <c r="O11833" t="s">
        <v>8</v>
      </c>
      <c r="Q11833" t="s">
        <v>8</v>
      </c>
    </row>
    <row r="11834" spans="1:17" x14ac:dyDescent="0.3">
      <c r="A11834" s="1" t="s">
        <v>17903</v>
      </c>
      <c r="B11834" t="s">
        <v>18981</v>
      </c>
      <c r="C11834" s="5" t="s">
        <v>43875</v>
      </c>
      <c r="D11834" s="13" t="s">
        <v>31889</v>
      </c>
      <c r="E11834" s="13" t="s">
        <v>31892</v>
      </c>
      <c r="F11834" s="13" t="s">
        <v>31890</v>
      </c>
      <c r="G11834" s="13" t="s">
        <v>31891</v>
      </c>
      <c r="H11834" s="2" t="s">
        <v>32284</v>
      </c>
      <c r="I11834" s="3" t="s">
        <v>8</v>
      </c>
      <c r="K11834" t="s">
        <v>9</v>
      </c>
      <c r="L11834" t="s">
        <v>13</v>
      </c>
      <c r="M11834" t="s">
        <v>13</v>
      </c>
      <c r="N11834" t="s">
        <v>18982</v>
      </c>
      <c r="O11834" t="s">
        <v>8</v>
      </c>
      <c r="Q11834" t="s">
        <v>8</v>
      </c>
    </row>
    <row r="11835" spans="1:17" x14ac:dyDescent="0.3">
      <c r="A11835" s="1" t="s">
        <v>17903</v>
      </c>
      <c r="B11835" t="s">
        <v>18983</v>
      </c>
      <c r="C11835" s="5" t="s">
        <v>43876</v>
      </c>
      <c r="D11835" s="13" t="s">
        <v>31889</v>
      </c>
      <c r="E11835" s="13" t="s">
        <v>31892</v>
      </c>
      <c r="F11835" s="13" t="s">
        <v>31890</v>
      </c>
      <c r="G11835" s="13" t="s">
        <v>31891</v>
      </c>
      <c r="H11835" s="2" t="s">
        <v>32286</v>
      </c>
      <c r="I11835" s="3" t="s">
        <v>8</v>
      </c>
      <c r="K11835" t="s">
        <v>9</v>
      </c>
      <c r="L11835" t="s">
        <v>13</v>
      </c>
      <c r="M11835" t="s">
        <v>13</v>
      </c>
      <c r="N11835" t="s">
        <v>18984</v>
      </c>
      <c r="O11835" t="s">
        <v>8</v>
      </c>
      <c r="Q11835" t="s">
        <v>8</v>
      </c>
    </row>
    <row r="11836" spans="1:17" x14ac:dyDescent="0.3">
      <c r="A11836" s="1" t="s">
        <v>17903</v>
      </c>
      <c r="B11836" t="s">
        <v>18985</v>
      </c>
      <c r="C11836" s="5" t="s">
        <v>43877</v>
      </c>
      <c r="D11836" s="13" t="s">
        <v>31889</v>
      </c>
      <c r="E11836" s="13" t="s">
        <v>31892</v>
      </c>
      <c r="F11836" s="13" t="s">
        <v>31890</v>
      </c>
      <c r="G11836" s="13" t="s">
        <v>31891</v>
      </c>
      <c r="H11836" s="2" t="s">
        <v>32284</v>
      </c>
      <c r="I11836" s="3" t="s">
        <v>8</v>
      </c>
      <c r="K11836" t="s">
        <v>309</v>
      </c>
      <c r="L11836" t="s">
        <v>7</v>
      </c>
      <c r="M11836" t="s">
        <v>298</v>
      </c>
      <c r="N11836" t="s">
        <v>18986</v>
      </c>
      <c r="O11836" t="s">
        <v>1514</v>
      </c>
      <c r="Q11836" t="s">
        <v>8</v>
      </c>
    </row>
    <row r="11837" spans="1:17" x14ac:dyDescent="0.3">
      <c r="A11837" s="1" t="s">
        <v>17903</v>
      </c>
      <c r="B11837" t="s">
        <v>18987</v>
      </c>
      <c r="C11837" s="5" t="s">
        <v>43878</v>
      </c>
      <c r="D11837" s="13" t="s">
        <v>31889</v>
      </c>
      <c r="E11837" s="13" t="s">
        <v>31892</v>
      </c>
      <c r="F11837" s="13" t="s">
        <v>31890</v>
      </c>
      <c r="G11837" s="13" t="s">
        <v>31891</v>
      </c>
      <c r="H11837" s="2" t="s">
        <v>32284</v>
      </c>
      <c r="I11837" s="3" t="s">
        <v>8</v>
      </c>
      <c r="K11837" t="s">
        <v>9</v>
      </c>
      <c r="L11837" t="s">
        <v>7</v>
      </c>
      <c r="M11837" s="2" t="s">
        <v>256</v>
      </c>
      <c r="N11837" t="s">
        <v>18988</v>
      </c>
      <c r="O11837" t="s">
        <v>8</v>
      </c>
      <c r="Q11837" t="s">
        <v>8</v>
      </c>
    </row>
    <row r="11838" spans="1:17" x14ac:dyDescent="0.3">
      <c r="A11838" s="1" t="s">
        <v>17903</v>
      </c>
      <c r="B11838" t="s">
        <v>18989</v>
      </c>
      <c r="C11838" s="5" t="s">
        <v>43879</v>
      </c>
      <c r="D11838" s="13" t="s">
        <v>31889</v>
      </c>
      <c r="E11838" s="13" t="s">
        <v>31892</v>
      </c>
      <c r="F11838" s="13" t="s">
        <v>31890</v>
      </c>
      <c r="G11838" s="13" t="s">
        <v>31891</v>
      </c>
      <c r="H11838" s="2" t="s">
        <v>32284</v>
      </c>
      <c r="I11838" s="3" t="s">
        <v>8</v>
      </c>
      <c r="K11838" t="s">
        <v>8</v>
      </c>
      <c r="L11838" t="s">
        <v>191</v>
      </c>
      <c r="M11838" t="s">
        <v>722</v>
      </c>
      <c r="N11838" t="s">
        <v>18990</v>
      </c>
      <c r="O11838" t="s">
        <v>8</v>
      </c>
      <c r="Q11838" t="s">
        <v>8</v>
      </c>
    </row>
    <row r="11839" spans="1:17" x14ac:dyDescent="0.3">
      <c r="A11839" s="1" t="s">
        <v>17903</v>
      </c>
      <c r="B11839" t="s">
        <v>18991</v>
      </c>
      <c r="C11839" s="5" t="s">
        <v>43880</v>
      </c>
      <c r="D11839" s="13" t="s">
        <v>31889</v>
      </c>
      <c r="E11839" s="13" t="s">
        <v>31892</v>
      </c>
      <c r="F11839" s="13" t="s">
        <v>31890</v>
      </c>
      <c r="G11839" s="13" t="s">
        <v>31891</v>
      </c>
      <c r="H11839" s="2" t="s">
        <v>32286</v>
      </c>
      <c r="I11839" s="3" t="s">
        <v>8</v>
      </c>
      <c r="K11839" t="s">
        <v>394</v>
      </c>
      <c r="L11839" t="s">
        <v>7</v>
      </c>
      <c r="M11839" t="s">
        <v>298</v>
      </c>
      <c r="N11839" t="s">
        <v>18992</v>
      </c>
      <c r="O11839" t="s">
        <v>8</v>
      </c>
      <c r="Q11839" t="s">
        <v>8</v>
      </c>
    </row>
    <row r="11840" spans="1:17" x14ac:dyDescent="0.3">
      <c r="A11840" s="1" t="s">
        <v>17903</v>
      </c>
      <c r="B11840" t="s">
        <v>18993</v>
      </c>
      <c r="C11840" s="5" t="s">
        <v>43881</v>
      </c>
      <c r="D11840" s="13" t="s">
        <v>31889</v>
      </c>
      <c r="E11840" s="13" t="s">
        <v>31892</v>
      </c>
      <c r="F11840" s="13" t="s">
        <v>31890</v>
      </c>
      <c r="G11840" s="13" t="s">
        <v>31891</v>
      </c>
      <c r="H11840" s="2" t="s">
        <v>32284</v>
      </c>
      <c r="I11840" s="3" t="s">
        <v>8</v>
      </c>
      <c r="K11840" t="s">
        <v>9</v>
      </c>
      <c r="L11840" t="s">
        <v>7</v>
      </c>
      <c r="M11840" s="2" t="s">
        <v>7</v>
      </c>
      <c r="N11840" t="s">
        <v>18994</v>
      </c>
      <c r="O11840" t="s">
        <v>8</v>
      </c>
      <c r="Q11840" t="s">
        <v>8</v>
      </c>
    </row>
    <row r="11841" spans="1:17" x14ac:dyDescent="0.3">
      <c r="A11841" s="1" t="s">
        <v>17903</v>
      </c>
      <c r="B11841" t="s">
        <v>18995</v>
      </c>
      <c r="C11841" s="5" t="s">
        <v>43882</v>
      </c>
      <c r="D11841" s="13" t="s">
        <v>31889</v>
      </c>
      <c r="E11841" s="13" t="s">
        <v>31892</v>
      </c>
      <c r="F11841" s="13" t="s">
        <v>31890</v>
      </c>
      <c r="G11841" s="13" t="s">
        <v>31891</v>
      </c>
      <c r="H11841" s="2" t="s">
        <v>32284</v>
      </c>
      <c r="I11841" s="3" t="s">
        <v>8</v>
      </c>
      <c r="K11841" t="s">
        <v>9</v>
      </c>
      <c r="L11841" t="s">
        <v>169</v>
      </c>
      <c r="M11841" t="s">
        <v>169</v>
      </c>
      <c r="N11841" t="s">
        <v>18996</v>
      </c>
      <c r="O11841" t="s">
        <v>8</v>
      </c>
      <c r="Q11841" t="s">
        <v>8</v>
      </c>
    </row>
    <row r="11842" spans="1:17" x14ac:dyDescent="0.3">
      <c r="A11842" s="1" t="s">
        <v>17903</v>
      </c>
      <c r="B11842" t="s">
        <v>18997</v>
      </c>
      <c r="C11842" s="5" t="s">
        <v>43883</v>
      </c>
      <c r="D11842" s="13" t="s">
        <v>31889</v>
      </c>
      <c r="E11842" s="13" t="s">
        <v>31892</v>
      </c>
      <c r="F11842" s="13" t="s">
        <v>31890</v>
      </c>
      <c r="G11842" s="13" t="s">
        <v>31891</v>
      </c>
      <c r="H11842" s="2" t="s">
        <v>32300</v>
      </c>
      <c r="I11842" s="3" t="s">
        <v>8</v>
      </c>
      <c r="K11842" t="s">
        <v>9</v>
      </c>
      <c r="L11842" t="s">
        <v>7</v>
      </c>
      <c r="M11842" t="s">
        <v>174</v>
      </c>
      <c r="N11842" t="s">
        <v>18998</v>
      </c>
      <c r="O11842" t="s">
        <v>8</v>
      </c>
      <c r="Q11842" t="s">
        <v>8</v>
      </c>
    </row>
    <row r="11843" spans="1:17" x14ac:dyDescent="0.3">
      <c r="A11843" s="1" t="s">
        <v>17903</v>
      </c>
      <c r="B11843" t="s">
        <v>18999</v>
      </c>
      <c r="C11843" s="5" t="s">
        <v>43884</v>
      </c>
      <c r="D11843" s="13" t="s">
        <v>31889</v>
      </c>
      <c r="E11843" s="13" t="s">
        <v>31892</v>
      </c>
      <c r="F11843" s="13" t="s">
        <v>31890</v>
      </c>
      <c r="G11843" s="13" t="s">
        <v>31891</v>
      </c>
      <c r="H11843" s="2" t="s">
        <v>32286</v>
      </c>
      <c r="I11843" s="3" t="s">
        <v>8</v>
      </c>
      <c r="K11843" t="s">
        <v>9</v>
      </c>
      <c r="L11843" t="s">
        <v>7</v>
      </c>
      <c r="M11843" s="2" t="s">
        <v>7</v>
      </c>
      <c r="N11843" t="s">
        <v>4353</v>
      </c>
      <c r="O11843" t="s">
        <v>8</v>
      </c>
      <c r="Q11843" t="s">
        <v>8</v>
      </c>
    </row>
    <row r="11844" spans="1:17" x14ac:dyDescent="0.3">
      <c r="A11844" s="1" t="s">
        <v>17903</v>
      </c>
      <c r="B11844" t="s">
        <v>19000</v>
      </c>
      <c r="C11844" s="5" t="s">
        <v>43885</v>
      </c>
      <c r="D11844" s="13" t="s">
        <v>31889</v>
      </c>
      <c r="E11844" s="13" t="s">
        <v>31892</v>
      </c>
      <c r="F11844" s="13" t="s">
        <v>31890</v>
      </c>
      <c r="G11844" s="13" t="s">
        <v>31891</v>
      </c>
      <c r="H11844" s="2" t="s">
        <v>32284</v>
      </c>
      <c r="I11844" s="3" t="s">
        <v>8</v>
      </c>
      <c r="K11844" t="s">
        <v>9</v>
      </c>
      <c r="L11844" t="s">
        <v>7</v>
      </c>
      <c r="M11844" t="s">
        <v>298</v>
      </c>
      <c r="N11844" t="s">
        <v>19001</v>
      </c>
      <c r="O11844" t="s">
        <v>8</v>
      </c>
      <c r="Q11844" t="s">
        <v>8</v>
      </c>
    </row>
    <row r="11845" spans="1:17" x14ac:dyDescent="0.3">
      <c r="A11845" s="1" t="s">
        <v>17903</v>
      </c>
      <c r="B11845" t="s">
        <v>19002</v>
      </c>
      <c r="C11845" s="5" t="s">
        <v>43886</v>
      </c>
      <c r="D11845" s="13" t="s">
        <v>31889</v>
      </c>
      <c r="E11845" s="13" t="s">
        <v>31892</v>
      </c>
      <c r="F11845" s="13" t="s">
        <v>31890</v>
      </c>
      <c r="G11845" s="13" t="s">
        <v>31891</v>
      </c>
      <c r="H11845" s="2" t="s">
        <v>32284</v>
      </c>
      <c r="I11845" s="3" t="s">
        <v>8</v>
      </c>
      <c r="K11845" t="s">
        <v>9</v>
      </c>
      <c r="L11845" t="s">
        <v>7</v>
      </c>
      <c r="M11845" t="s">
        <v>174</v>
      </c>
      <c r="N11845" t="s">
        <v>19003</v>
      </c>
      <c r="O11845" t="s">
        <v>1514</v>
      </c>
      <c r="Q11845" t="s">
        <v>8</v>
      </c>
    </row>
    <row r="11846" spans="1:17" x14ac:dyDescent="0.3">
      <c r="A11846" s="1" t="s">
        <v>17903</v>
      </c>
      <c r="B11846" t="s">
        <v>19004</v>
      </c>
      <c r="C11846" s="5" t="s">
        <v>43887</v>
      </c>
      <c r="D11846" s="13" t="s">
        <v>31889</v>
      </c>
      <c r="E11846" s="13" t="s">
        <v>31892</v>
      </c>
      <c r="F11846" s="13" t="s">
        <v>31890</v>
      </c>
      <c r="G11846" s="13" t="s">
        <v>31891</v>
      </c>
      <c r="H11846" s="2" t="s">
        <v>32286</v>
      </c>
      <c r="I11846" s="3" t="s">
        <v>8</v>
      </c>
      <c r="K11846" t="s">
        <v>9</v>
      </c>
      <c r="L11846" t="s">
        <v>335</v>
      </c>
      <c r="M11846" t="s">
        <v>335</v>
      </c>
      <c r="N11846" t="s">
        <v>19005</v>
      </c>
      <c r="O11846" t="s">
        <v>8</v>
      </c>
      <c r="Q11846" t="s">
        <v>8</v>
      </c>
    </row>
    <row r="11847" spans="1:17" x14ac:dyDescent="0.3">
      <c r="A11847" s="1" t="s">
        <v>17903</v>
      </c>
      <c r="B11847" t="s">
        <v>19006</v>
      </c>
      <c r="C11847" s="5" t="s">
        <v>43888</v>
      </c>
      <c r="D11847" s="13" t="s">
        <v>31889</v>
      </c>
      <c r="E11847" s="13" t="s">
        <v>31892</v>
      </c>
      <c r="F11847" s="13" t="s">
        <v>31890</v>
      </c>
      <c r="G11847" s="13" t="s">
        <v>31891</v>
      </c>
      <c r="H11847" s="2" t="s">
        <v>32284</v>
      </c>
      <c r="I11847" s="3" t="s">
        <v>8</v>
      </c>
      <c r="K11847" t="s">
        <v>9</v>
      </c>
      <c r="L11847" t="s">
        <v>169</v>
      </c>
      <c r="M11847" t="s">
        <v>169</v>
      </c>
      <c r="N11847" t="s">
        <v>19007</v>
      </c>
      <c r="O11847" t="s">
        <v>8</v>
      </c>
      <c r="Q11847" t="s">
        <v>8</v>
      </c>
    </row>
    <row r="11848" spans="1:17" x14ac:dyDescent="0.3">
      <c r="A11848" s="1" t="s">
        <v>17903</v>
      </c>
      <c r="B11848" t="s">
        <v>19008</v>
      </c>
      <c r="C11848" s="5" t="s">
        <v>43889</v>
      </c>
      <c r="D11848" s="13" t="s">
        <v>31889</v>
      </c>
      <c r="E11848" s="13" t="s">
        <v>31892</v>
      </c>
      <c r="F11848" s="13" t="s">
        <v>31890</v>
      </c>
      <c r="G11848" s="13" t="s">
        <v>31891</v>
      </c>
      <c r="H11848" s="2" t="s">
        <v>32286</v>
      </c>
      <c r="I11848" s="3" t="s">
        <v>8</v>
      </c>
      <c r="K11848" t="s">
        <v>9</v>
      </c>
      <c r="L11848" t="s">
        <v>7</v>
      </c>
      <c r="M11848" t="s">
        <v>298</v>
      </c>
      <c r="N11848" t="s">
        <v>19009</v>
      </c>
      <c r="O11848" t="s">
        <v>1514</v>
      </c>
      <c r="Q11848" t="s">
        <v>8</v>
      </c>
    </row>
    <row r="11849" spans="1:17" x14ac:dyDescent="0.3">
      <c r="A11849" s="1" t="s">
        <v>17903</v>
      </c>
      <c r="B11849" t="s">
        <v>19010</v>
      </c>
      <c r="C11849" s="5" t="s">
        <v>43890</v>
      </c>
      <c r="D11849" s="13" t="s">
        <v>31889</v>
      </c>
      <c r="E11849" s="13" t="s">
        <v>31892</v>
      </c>
      <c r="F11849" s="13" t="s">
        <v>31890</v>
      </c>
      <c r="G11849" s="13" t="s">
        <v>31891</v>
      </c>
      <c r="H11849" s="2" t="s">
        <v>32284</v>
      </c>
      <c r="I11849" s="3" t="s">
        <v>8</v>
      </c>
      <c r="K11849" t="s">
        <v>9</v>
      </c>
      <c r="L11849" t="s">
        <v>7</v>
      </c>
      <c r="M11849" s="2" t="s">
        <v>7</v>
      </c>
      <c r="N11849" t="s">
        <v>27957</v>
      </c>
      <c r="O11849" t="s">
        <v>1514</v>
      </c>
      <c r="Q11849" t="s">
        <v>8</v>
      </c>
    </row>
    <row r="11850" spans="1:17" x14ac:dyDescent="0.3">
      <c r="A11850" s="1" t="s">
        <v>17903</v>
      </c>
      <c r="B11850" t="s">
        <v>19011</v>
      </c>
      <c r="C11850" s="5" t="s">
        <v>43891</v>
      </c>
      <c r="D11850" s="13" t="s">
        <v>31889</v>
      </c>
      <c r="E11850" s="13" t="s">
        <v>31892</v>
      </c>
      <c r="F11850" s="13" t="s">
        <v>31890</v>
      </c>
      <c r="G11850" s="13" t="s">
        <v>31891</v>
      </c>
      <c r="H11850" s="2" t="s">
        <v>32300</v>
      </c>
      <c r="I11850" s="3" t="s">
        <v>8</v>
      </c>
      <c r="K11850" t="s">
        <v>9</v>
      </c>
      <c r="L11850" t="s">
        <v>7</v>
      </c>
      <c r="M11850" s="2" t="s">
        <v>7</v>
      </c>
      <c r="N11850" t="s">
        <v>19012</v>
      </c>
      <c r="O11850" t="s">
        <v>8</v>
      </c>
      <c r="Q11850" t="s">
        <v>8</v>
      </c>
    </row>
    <row r="11851" spans="1:17" x14ac:dyDescent="0.3">
      <c r="A11851" s="1" t="s">
        <v>17903</v>
      </c>
      <c r="B11851" t="s">
        <v>19015</v>
      </c>
      <c r="C11851" s="5" t="s">
        <v>43892</v>
      </c>
      <c r="D11851" s="13" t="s">
        <v>31889</v>
      </c>
      <c r="E11851" s="13" t="s">
        <v>31892</v>
      </c>
      <c r="F11851" s="13" t="s">
        <v>31890</v>
      </c>
      <c r="G11851" s="13" t="s">
        <v>31891</v>
      </c>
      <c r="H11851" s="2" t="s">
        <v>32284</v>
      </c>
      <c r="I11851" s="3" t="s">
        <v>8</v>
      </c>
      <c r="K11851" t="s">
        <v>2586</v>
      </c>
      <c r="L11851" t="s">
        <v>13</v>
      </c>
      <c r="M11851" t="s">
        <v>13</v>
      </c>
      <c r="N11851" t="s">
        <v>19016</v>
      </c>
      <c r="O11851" t="s">
        <v>8</v>
      </c>
      <c r="Q11851" t="s">
        <v>8</v>
      </c>
    </row>
    <row r="11852" spans="1:17" x14ac:dyDescent="0.3">
      <c r="A11852" s="1" t="s">
        <v>17903</v>
      </c>
      <c r="B11852" t="s">
        <v>19017</v>
      </c>
      <c r="C11852" s="5" t="s">
        <v>43893</v>
      </c>
      <c r="D11852" s="13" t="s">
        <v>31889</v>
      </c>
      <c r="E11852" s="13" t="s">
        <v>31892</v>
      </c>
      <c r="F11852" s="13" t="s">
        <v>31890</v>
      </c>
      <c r="G11852" s="13" t="s">
        <v>31891</v>
      </c>
      <c r="H11852" s="2" t="s">
        <v>32286</v>
      </c>
      <c r="I11852" s="3" t="s">
        <v>8</v>
      </c>
      <c r="K11852" t="s">
        <v>777</v>
      </c>
      <c r="L11852" t="s">
        <v>7</v>
      </c>
      <c r="M11852" s="2" t="s">
        <v>7</v>
      </c>
      <c r="N11852" t="s">
        <v>19018</v>
      </c>
      <c r="O11852" t="s">
        <v>8</v>
      </c>
      <c r="Q11852" t="s">
        <v>8</v>
      </c>
    </row>
    <row r="11853" spans="1:17" x14ac:dyDescent="0.3">
      <c r="A11853" s="1" t="s">
        <v>17903</v>
      </c>
      <c r="B11853" t="s">
        <v>19019</v>
      </c>
      <c r="C11853" s="5" t="s">
        <v>43894</v>
      </c>
      <c r="D11853" s="13" t="s">
        <v>31889</v>
      </c>
      <c r="E11853" s="13" t="s">
        <v>31892</v>
      </c>
      <c r="F11853" s="13" t="s">
        <v>31890</v>
      </c>
      <c r="G11853" s="13" t="s">
        <v>31891</v>
      </c>
      <c r="H11853" s="2" t="s">
        <v>32284</v>
      </c>
      <c r="I11853" s="3" t="s">
        <v>8</v>
      </c>
      <c r="K11853" t="s">
        <v>9</v>
      </c>
      <c r="L11853" t="s">
        <v>13</v>
      </c>
      <c r="M11853" t="s">
        <v>13</v>
      </c>
      <c r="N11853" t="s">
        <v>19020</v>
      </c>
      <c r="O11853" t="s">
        <v>8</v>
      </c>
      <c r="Q11853" t="s">
        <v>8</v>
      </c>
    </row>
    <row r="11854" spans="1:17" x14ac:dyDescent="0.3">
      <c r="A11854" s="1" t="s">
        <v>17903</v>
      </c>
      <c r="B11854" t="s">
        <v>27958</v>
      </c>
      <c r="C11854" s="5" t="s">
        <v>43895</v>
      </c>
      <c r="D11854" s="13" t="s">
        <v>31889</v>
      </c>
      <c r="E11854" s="13" t="s">
        <v>31892</v>
      </c>
      <c r="F11854" s="13" t="s">
        <v>31890</v>
      </c>
      <c r="G11854" s="13" t="s">
        <v>31891</v>
      </c>
      <c r="H11854" s="2" t="s">
        <v>32284</v>
      </c>
      <c r="I11854" s="3" t="s">
        <v>8</v>
      </c>
      <c r="K11854" t="s">
        <v>9</v>
      </c>
      <c r="L11854" t="s">
        <v>13</v>
      </c>
      <c r="M11854" t="s">
        <v>13</v>
      </c>
      <c r="N11854" t="s">
        <v>19021</v>
      </c>
      <c r="O11854" t="s">
        <v>8</v>
      </c>
      <c r="Q11854" t="s">
        <v>8</v>
      </c>
    </row>
    <row r="11855" spans="1:17" x14ac:dyDescent="0.3">
      <c r="A11855" s="1" t="s">
        <v>17903</v>
      </c>
      <c r="B11855" t="s">
        <v>19024</v>
      </c>
      <c r="C11855" s="5" t="s">
        <v>43896</v>
      </c>
      <c r="D11855" s="13" t="s">
        <v>31889</v>
      </c>
      <c r="E11855" s="13" t="s">
        <v>31892</v>
      </c>
      <c r="F11855" s="13" t="s">
        <v>31890</v>
      </c>
      <c r="G11855" s="13" t="s">
        <v>31891</v>
      </c>
      <c r="H11855" s="2" t="s">
        <v>32284</v>
      </c>
      <c r="I11855" s="3" t="s">
        <v>8</v>
      </c>
      <c r="K11855" t="s">
        <v>777</v>
      </c>
      <c r="L11855" t="s">
        <v>7</v>
      </c>
      <c r="M11855" s="2" t="s">
        <v>7</v>
      </c>
      <c r="N11855" t="s">
        <v>27959</v>
      </c>
      <c r="O11855" t="s">
        <v>8</v>
      </c>
      <c r="Q11855" t="s">
        <v>8</v>
      </c>
    </row>
    <row r="11856" spans="1:17" x14ac:dyDescent="0.3">
      <c r="A11856" s="1" t="s">
        <v>17903</v>
      </c>
      <c r="B11856" t="s">
        <v>19025</v>
      </c>
      <c r="C11856" s="5" t="s">
        <v>43897</v>
      </c>
      <c r="D11856" s="13" t="s">
        <v>31889</v>
      </c>
      <c r="E11856" s="13" t="s">
        <v>31892</v>
      </c>
      <c r="F11856" s="13" t="s">
        <v>31890</v>
      </c>
      <c r="G11856" s="13" t="s">
        <v>31891</v>
      </c>
      <c r="H11856" s="2" t="s">
        <v>32286</v>
      </c>
      <c r="I11856" s="3" t="s">
        <v>8</v>
      </c>
      <c r="K11856" t="s">
        <v>9</v>
      </c>
      <c r="L11856" t="s">
        <v>7</v>
      </c>
      <c r="M11856" t="s">
        <v>174</v>
      </c>
      <c r="N11856" t="s">
        <v>19026</v>
      </c>
      <c r="O11856" t="s">
        <v>8</v>
      </c>
      <c r="Q11856" t="s">
        <v>8</v>
      </c>
    </row>
    <row r="11857" spans="1:17" x14ac:dyDescent="0.3">
      <c r="A11857" s="1" t="s">
        <v>17903</v>
      </c>
      <c r="B11857" t="s">
        <v>19027</v>
      </c>
      <c r="C11857" s="5" t="s">
        <v>43898</v>
      </c>
      <c r="D11857" s="13" t="s">
        <v>31889</v>
      </c>
      <c r="E11857" s="13" t="s">
        <v>31892</v>
      </c>
      <c r="F11857" s="13" t="s">
        <v>31890</v>
      </c>
      <c r="G11857" s="13" t="s">
        <v>31891</v>
      </c>
      <c r="H11857" s="2" t="s">
        <v>32284</v>
      </c>
      <c r="I11857" s="3" t="s">
        <v>8</v>
      </c>
      <c r="K11857" t="s">
        <v>9</v>
      </c>
      <c r="L11857" t="s">
        <v>7</v>
      </c>
      <c r="M11857" t="s">
        <v>298</v>
      </c>
      <c r="N11857" t="s">
        <v>19028</v>
      </c>
      <c r="O11857" t="s">
        <v>27261</v>
      </c>
      <c r="Q11857" t="s">
        <v>8</v>
      </c>
    </row>
    <row r="11858" spans="1:17" x14ac:dyDescent="0.3">
      <c r="A11858" s="1" t="s">
        <v>17903</v>
      </c>
      <c r="B11858" t="s">
        <v>19029</v>
      </c>
      <c r="C11858" s="5" t="s">
        <v>43899</v>
      </c>
      <c r="D11858" s="13" t="s">
        <v>31889</v>
      </c>
      <c r="E11858" s="13" t="s">
        <v>31892</v>
      </c>
      <c r="F11858" s="13" t="s">
        <v>31890</v>
      </c>
      <c r="G11858" s="13" t="s">
        <v>31891</v>
      </c>
      <c r="H11858" s="2" t="s">
        <v>32286</v>
      </c>
      <c r="I11858" s="3" t="s">
        <v>8</v>
      </c>
      <c r="K11858" t="s">
        <v>9</v>
      </c>
      <c r="L11858" t="s">
        <v>7</v>
      </c>
      <c r="M11858" s="2" t="s">
        <v>7</v>
      </c>
      <c r="N11858" t="s">
        <v>27960</v>
      </c>
      <c r="O11858" t="s">
        <v>8</v>
      </c>
      <c r="Q11858" t="s">
        <v>8</v>
      </c>
    </row>
    <row r="11859" spans="1:17" x14ac:dyDescent="0.3">
      <c r="A11859" s="1" t="s">
        <v>17903</v>
      </c>
      <c r="B11859" t="s">
        <v>11944</v>
      </c>
      <c r="C11859" s="5" t="s">
        <v>43900</v>
      </c>
      <c r="D11859" s="13" t="s">
        <v>31889</v>
      </c>
      <c r="E11859" s="13" t="s">
        <v>31892</v>
      </c>
      <c r="F11859" s="13" t="s">
        <v>31890</v>
      </c>
      <c r="G11859" s="13" t="s">
        <v>31891</v>
      </c>
      <c r="H11859" s="2" t="s">
        <v>32284</v>
      </c>
      <c r="I11859" s="3" t="s">
        <v>8</v>
      </c>
      <c r="K11859" t="s">
        <v>9</v>
      </c>
      <c r="L11859" t="s">
        <v>7</v>
      </c>
      <c r="M11859" t="s">
        <v>298</v>
      </c>
      <c r="N11859" t="s">
        <v>19030</v>
      </c>
      <c r="O11859" t="s">
        <v>8</v>
      </c>
      <c r="Q11859" t="s">
        <v>8</v>
      </c>
    </row>
    <row r="11860" spans="1:17" x14ac:dyDescent="0.3">
      <c r="A11860" s="1" t="s">
        <v>17903</v>
      </c>
      <c r="B11860" t="s">
        <v>19031</v>
      </c>
      <c r="C11860" s="5" t="s">
        <v>43901</v>
      </c>
      <c r="D11860" s="13" t="s">
        <v>31889</v>
      </c>
      <c r="E11860" s="13" t="s">
        <v>31892</v>
      </c>
      <c r="F11860" s="13" t="s">
        <v>31890</v>
      </c>
      <c r="G11860" s="13" t="s">
        <v>31891</v>
      </c>
      <c r="H11860" s="2" t="s">
        <v>32284</v>
      </c>
      <c r="I11860" s="3" t="s">
        <v>8</v>
      </c>
      <c r="K11860" t="s">
        <v>9</v>
      </c>
      <c r="L11860" t="s">
        <v>7</v>
      </c>
      <c r="M11860" s="2" t="s">
        <v>7</v>
      </c>
      <c r="N11860" t="s">
        <v>19032</v>
      </c>
      <c r="O11860" t="s">
        <v>8</v>
      </c>
      <c r="Q11860" t="s">
        <v>8</v>
      </c>
    </row>
    <row r="11861" spans="1:17" x14ac:dyDescent="0.3">
      <c r="A11861" s="1" t="s">
        <v>17903</v>
      </c>
      <c r="B11861" t="s">
        <v>19033</v>
      </c>
      <c r="C11861" s="5" t="s">
        <v>43902</v>
      </c>
      <c r="D11861" s="13" t="s">
        <v>31889</v>
      </c>
      <c r="E11861" s="13" t="s">
        <v>31892</v>
      </c>
      <c r="F11861" s="13" t="s">
        <v>31890</v>
      </c>
      <c r="G11861" s="13" t="s">
        <v>31891</v>
      </c>
      <c r="H11861" s="2" t="s">
        <v>32284</v>
      </c>
      <c r="I11861" s="3" t="s">
        <v>8</v>
      </c>
      <c r="K11861" t="s">
        <v>9</v>
      </c>
      <c r="L11861" t="s">
        <v>7</v>
      </c>
      <c r="M11861" s="2" t="s">
        <v>7</v>
      </c>
      <c r="N11861" t="s">
        <v>19034</v>
      </c>
      <c r="O11861" t="s">
        <v>8</v>
      </c>
      <c r="Q11861" t="s">
        <v>8</v>
      </c>
    </row>
    <row r="11862" spans="1:17" x14ac:dyDescent="0.3">
      <c r="A11862" s="1" t="s">
        <v>17903</v>
      </c>
      <c r="B11862" t="s">
        <v>19035</v>
      </c>
      <c r="C11862" s="5" t="s">
        <v>43903</v>
      </c>
      <c r="D11862" s="13" t="s">
        <v>31889</v>
      </c>
      <c r="E11862" s="13" t="s">
        <v>31892</v>
      </c>
      <c r="F11862" s="13" t="s">
        <v>31890</v>
      </c>
      <c r="G11862" s="13" t="s">
        <v>31891</v>
      </c>
      <c r="H11862" s="2" t="s">
        <v>32284</v>
      </c>
      <c r="I11862" s="3" t="s">
        <v>8</v>
      </c>
      <c r="K11862" t="s">
        <v>9</v>
      </c>
      <c r="L11862" t="s">
        <v>13</v>
      </c>
      <c r="M11862" t="s">
        <v>13</v>
      </c>
      <c r="N11862" t="s">
        <v>27961</v>
      </c>
      <c r="O11862" t="s">
        <v>8</v>
      </c>
      <c r="Q11862" t="s">
        <v>8</v>
      </c>
    </row>
    <row r="11863" spans="1:17" x14ac:dyDescent="0.3">
      <c r="A11863" s="1" t="s">
        <v>17903</v>
      </c>
      <c r="B11863" t="s">
        <v>19036</v>
      </c>
      <c r="C11863" s="5" t="s">
        <v>43904</v>
      </c>
      <c r="D11863" s="13" t="s">
        <v>31889</v>
      </c>
      <c r="E11863" s="13" t="s">
        <v>31892</v>
      </c>
      <c r="F11863" s="13" t="s">
        <v>31890</v>
      </c>
      <c r="G11863" s="13" t="s">
        <v>31891</v>
      </c>
      <c r="H11863" s="2" t="s">
        <v>32284</v>
      </c>
      <c r="I11863" s="3" t="s">
        <v>8</v>
      </c>
      <c r="K11863" t="s">
        <v>8</v>
      </c>
      <c r="L11863" t="s">
        <v>1000</v>
      </c>
      <c r="M11863" t="s">
        <v>1000</v>
      </c>
      <c r="N11863" t="s">
        <v>19037</v>
      </c>
      <c r="O11863" t="s">
        <v>8</v>
      </c>
      <c r="Q11863" t="s">
        <v>8</v>
      </c>
    </row>
    <row r="11864" spans="1:17" x14ac:dyDescent="0.3">
      <c r="A11864" s="1" t="s">
        <v>17903</v>
      </c>
      <c r="B11864" t="s">
        <v>19038</v>
      </c>
      <c r="C11864" s="5" t="s">
        <v>43905</v>
      </c>
      <c r="D11864" s="13" t="s">
        <v>31889</v>
      </c>
      <c r="E11864" s="13" t="s">
        <v>31892</v>
      </c>
      <c r="F11864" s="13" t="s">
        <v>31890</v>
      </c>
      <c r="G11864" s="13" t="s">
        <v>31891</v>
      </c>
      <c r="H11864" s="2" t="s">
        <v>32284</v>
      </c>
      <c r="I11864" s="3" t="s">
        <v>8</v>
      </c>
      <c r="K11864" t="s">
        <v>9</v>
      </c>
      <c r="L11864" t="s">
        <v>7</v>
      </c>
      <c r="M11864" s="2" t="s">
        <v>7</v>
      </c>
      <c r="N11864" t="s">
        <v>19039</v>
      </c>
      <c r="O11864" t="s">
        <v>1514</v>
      </c>
      <c r="Q11864" t="s">
        <v>8</v>
      </c>
    </row>
    <row r="11865" spans="1:17" x14ac:dyDescent="0.3">
      <c r="A11865" s="1" t="s">
        <v>17903</v>
      </c>
      <c r="B11865" t="s">
        <v>19040</v>
      </c>
      <c r="C11865" s="5" t="s">
        <v>43906</v>
      </c>
      <c r="D11865" s="13" t="s">
        <v>31889</v>
      </c>
      <c r="E11865" s="13" t="s">
        <v>31892</v>
      </c>
      <c r="F11865" s="13" t="s">
        <v>31890</v>
      </c>
      <c r="G11865" s="13" t="s">
        <v>31891</v>
      </c>
      <c r="H11865" s="2" t="s">
        <v>32284</v>
      </c>
      <c r="I11865" s="3" t="s">
        <v>8</v>
      </c>
      <c r="K11865" t="s">
        <v>9</v>
      </c>
      <c r="L11865" t="s">
        <v>7</v>
      </c>
      <c r="M11865" s="2" t="s">
        <v>256</v>
      </c>
      <c r="N11865" t="s">
        <v>19041</v>
      </c>
      <c r="O11865" t="s">
        <v>8</v>
      </c>
      <c r="Q11865" t="s">
        <v>8</v>
      </c>
    </row>
    <row r="11866" spans="1:17" x14ac:dyDescent="0.3">
      <c r="A11866" s="1" t="s">
        <v>17903</v>
      </c>
      <c r="B11866" t="s">
        <v>19042</v>
      </c>
      <c r="C11866" s="5" t="s">
        <v>43907</v>
      </c>
      <c r="D11866" s="13" t="s">
        <v>31889</v>
      </c>
      <c r="E11866" s="13" t="s">
        <v>31892</v>
      </c>
      <c r="F11866" s="13" t="s">
        <v>31890</v>
      </c>
      <c r="G11866" s="13" t="s">
        <v>31891</v>
      </c>
      <c r="H11866" s="2" t="s">
        <v>32284</v>
      </c>
      <c r="I11866" s="3" t="s">
        <v>8</v>
      </c>
      <c r="K11866" t="s">
        <v>9</v>
      </c>
      <c r="L11866" t="s">
        <v>7</v>
      </c>
      <c r="M11866" t="s">
        <v>298</v>
      </c>
      <c r="N11866" t="s">
        <v>19043</v>
      </c>
      <c r="O11866" t="s">
        <v>1514</v>
      </c>
      <c r="Q11866" t="s">
        <v>8</v>
      </c>
    </row>
    <row r="11867" spans="1:17" x14ac:dyDescent="0.3">
      <c r="A11867" s="1" t="s">
        <v>17903</v>
      </c>
      <c r="B11867" t="s">
        <v>19044</v>
      </c>
      <c r="C11867" s="5" t="s">
        <v>43908</v>
      </c>
      <c r="D11867" s="13" t="s">
        <v>31889</v>
      </c>
      <c r="E11867" s="13" t="s">
        <v>31892</v>
      </c>
      <c r="F11867" s="13" t="s">
        <v>31890</v>
      </c>
      <c r="G11867" s="13" t="s">
        <v>31891</v>
      </c>
      <c r="H11867" s="2" t="s">
        <v>32284</v>
      </c>
      <c r="I11867" s="3" t="s">
        <v>8</v>
      </c>
      <c r="K11867" t="s">
        <v>9</v>
      </c>
      <c r="L11867" t="s">
        <v>471</v>
      </c>
      <c r="M11867" t="s">
        <v>471</v>
      </c>
      <c r="N11867" t="s">
        <v>19045</v>
      </c>
      <c r="O11867" t="s">
        <v>8</v>
      </c>
      <c r="Q11867" t="s">
        <v>8</v>
      </c>
    </row>
    <row r="11868" spans="1:17" x14ac:dyDescent="0.3">
      <c r="A11868" s="1" t="s">
        <v>17903</v>
      </c>
      <c r="B11868" t="s">
        <v>19046</v>
      </c>
      <c r="C11868" s="5" t="s">
        <v>43909</v>
      </c>
      <c r="D11868" s="13" t="s">
        <v>31889</v>
      </c>
      <c r="E11868" s="13" t="s">
        <v>31892</v>
      </c>
      <c r="F11868" s="13" t="s">
        <v>31890</v>
      </c>
      <c r="G11868" s="13" t="s">
        <v>31891</v>
      </c>
      <c r="H11868" s="2" t="s">
        <v>32284</v>
      </c>
      <c r="I11868" s="3" t="s">
        <v>8</v>
      </c>
      <c r="K11868" t="s">
        <v>777</v>
      </c>
      <c r="L11868" t="s">
        <v>7</v>
      </c>
      <c r="M11868" s="2" t="s">
        <v>7</v>
      </c>
      <c r="N11868" t="s">
        <v>19047</v>
      </c>
      <c r="O11868" t="s">
        <v>8</v>
      </c>
      <c r="Q11868" t="s">
        <v>8</v>
      </c>
    </row>
    <row r="11869" spans="1:17" x14ac:dyDescent="0.3">
      <c r="A11869" s="1" t="s">
        <v>17903</v>
      </c>
      <c r="B11869" t="s">
        <v>19048</v>
      </c>
      <c r="C11869" s="5" t="s">
        <v>43910</v>
      </c>
      <c r="D11869" s="13" t="s">
        <v>31889</v>
      </c>
      <c r="E11869" s="13" t="s">
        <v>31892</v>
      </c>
      <c r="F11869" s="13" t="s">
        <v>31890</v>
      </c>
      <c r="G11869" s="13" t="s">
        <v>31891</v>
      </c>
      <c r="H11869" s="2" t="s">
        <v>32284</v>
      </c>
      <c r="I11869" s="3" t="s">
        <v>8</v>
      </c>
      <c r="K11869" t="s">
        <v>777</v>
      </c>
      <c r="L11869" t="s">
        <v>270</v>
      </c>
      <c r="M11869" t="s">
        <v>271</v>
      </c>
      <c r="N11869" t="s">
        <v>19049</v>
      </c>
      <c r="O11869" t="s">
        <v>8</v>
      </c>
      <c r="Q11869" t="s">
        <v>8</v>
      </c>
    </row>
    <row r="11870" spans="1:17" x14ac:dyDescent="0.3">
      <c r="A11870" s="1" t="s">
        <v>17903</v>
      </c>
      <c r="B11870" t="s">
        <v>19050</v>
      </c>
      <c r="C11870" s="5" t="s">
        <v>43911</v>
      </c>
      <c r="D11870" s="13" t="s">
        <v>31889</v>
      </c>
      <c r="E11870" s="13" t="s">
        <v>31892</v>
      </c>
      <c r="F11870" s="13" t="s">
        <v>31890</v>
      </c>
      <c r="G11870" s="13" t="s">
        <v>31891</v>
      </c>
      <c r="H11870" s="2" t="s">
        <v>32286</v>
      </c>
      <c r="I11870" s="3" t="s">
        <v>8</v>
      </c>
      <c r="K11870" t="s">
        <v>9</v>
      </c>
      <c r="L11870" t="s">
        <v>7</v>
      </c>
      <c r="M11870" s="2" t="s">
        <v>256</v>
      </c>
      <c r="N11870" t="s">
        <v>19051</v>
      </c>
      <c r="O11870" t="s">
        <v>8</v>
      </c>
      <c r="Q11870" t="s">
        <v>8</v>
      </c>
    </row>
    <row r="11871" spans="1:17" x14ac:dyDescent="0.3">
      <c r="A11871" s="1" t="s">
        <v>17903</v>
      </c>
      <c r="B11871" t="s">
        <v>19052</v>
      </c>
      <c r="C11871" s="5" t="s">
        <v>43912</v>
      </c>
      <c r="D11871" s="13" t="s">
        <v>31889</v>
      </c>
      <c r="E11871" s="13" t="s">
        <v>31892</v>
      </c>
      <c r="F11871" s="13" t="s">
        <v>31890</v>
      </c>
      <c r="G11871" s="13" t="s">
        <v>31891</v>
      </c>
      <c r="H11871" s="2" t="s">
        <v>32286</v>
      </c>
      <c r="I11871" s="3" t="s">
        <v>8</v>
      </c>
      <c r="K11871" t="s">
        <v>9</v>
      </c>
      <c r="L11871" t="s">
        <v>7</v>
      </c>
      <c r="M11871" s="2" t="s">
        <v>256</v>
      </c>
      <c r="N11871" t="s">
        <v>19053</v>
      </c>
      <c r="O11871" t="s">
        <v>8</v>
      </c>
      <c r="Q11871" t="s">
        <v>8</v>
      </c>
    </row>
    <row r="11872" spans="1:17" x14ac:dyDescent="0.3">
      <c r="A11872" s="1" t="s">
        <v>17903</v>
      </c>
      <c r="B11872" t="s">
        <v>19054</v>
      </c>
      <c r="C11872" s="5" t="s">
        <v>43913</v>
      </c>
      <c r="D11872" s="13" t="s">
        <v>31889</v>
      </c>
      <c r="E11872" s="13" t="s">
        <v>31892</v>
      </c>
      <c r="F11872" s="13" t="s">
        <v>31890</v>
      </c>
      <c r="G11872" s="13" t="s">
        <v>31891</v>
      </c>
      <c r="H11872" s="2" t="s">
        <v>32284</v>
      </c>
      <c r="I11872" s="3" t="s">
        <v>8</v>
      </c>
      <c r="K11872" t="s">
        <v>9</v>
      </c>
      <c r="L11872" t="s">
        <v>7</v>
      </c>
      <c r="M11872" s="2" t="s">
        <v>7</v>
      </c>
      <c r="N11872" t="s">
        <v>19055</v>
      </c>
      <c r="O11872" t="s">
        <v>8</v>
      </c>
      <c r="Q11872" t="s">
        <v>8</v>
      </c>
    </row>
    <row r="11873" spans="1:17" x14ac:dyDescent="0.3">
      <c r="A11873" s="1" t="s">
        <v>17903</v>
      </c>
      <c r="B11873" t="s">
        <v>19056</v>
      </c>
      <c r="C11873" s="5" t="s">
        <v>43914</v>
      </c>
      <c r="D11873" s="13" t="s">
        <v>31889</v>
      </c>
      <c r="E11873" s="13" t="s">
        <v>31892</v>
      </c>
      <c r="F11873" s="13" t="s">
        <v>31890</v>
      </c>
      <c r="G11873" s="13" t="s">
        <v>31891</v>
      </c>
      <c r="H11873" s="2" t="s">
        <v>32284</v>
      </c>
      <c r="I11873" s="3" t="s">
        <v>8</v>
      </c>
      <c r="K11873" t="s">
        <v>9</v>
      </c>
      <c r="L11873" t="s">
        <v>7</v>
      </c>
      <c r="M11873" s="2" t="s">
        <v>7</v>
      </c>
      <c r="N11873" t="s">
        <v>27962</v>
      </c>
      <c r="O11873" t="s">
        <v>8</v>
      </c>
      <c r="Q11873" t="s">
        <v>8</v>
      </c>
    </row>
    <row r="11874" spans="1:17" x14ac:dyDescent="0.3">
      <c r="A11874" s="1" t="s">
        <v>17903</v>
      </c>
      <c r="B11874" t="s">
        <v>19059</v>
      </c>
      <c r="C11874" s="5" t="s">
        <v>43915</v>
      </c>
      <c r="D11874" s="13" t="s">
        <v>31889</v>
      </c>
      <c r="E11874" s="13" t="s">
        <v>31892</v>
      </c>
      <c r="F11874" s="13" t="s">
        <v>31890</v>
      </c>
      <c r="G11874" s="13" t="s">
        <v>31891</v>
      </c>
      <c r="H11874" s="2" t="s">
        <v>32300</v>
      </c>
      <c r="I11874" s="3" t="s">
        <v>8</v>
      </c>
      <c r="K11874" t="s">
        <v>9</v>
      </c>
      <c r="L11874" t="s">
        <v>7</v>
      </c>
      <c r="M11874" s="2" t="s">
        <v>7</v>
      </c>
      <c r="N11874" t="s">
        <v>19060</v>
      </c>
      <c r="O11874" t="s">
        <v>8</v>
      </c>
      <c r="Q11874" t="s">
        <v>8</v>
      </c>
    </row>
    <row r="11875" spans="1:17" x14ac:dyDescent="0.3">
      <c r="A11875" s="1" t="s">
        <v>17903</v>
      </c>
      <c r="B11875" t="s">
        <v>19061</v>
      </c>
      <c r="C11875" s="5" t="s">
        <v>43916</v>
      </c>
      <c r="D11875" s="13" t="s">
        <v>31889</v>
      </c>
      <c r="E11875" s="13" t="s">
        <v>31892</v>
      </c>
      <c r="F11875" s="13" t="s">
        <v>31890</v>
      </c>
      <c r="G11875" s="13" t="s">
        <v>31891</v>
      </c>
      <c r="H11875" s="2" t="s">
        <v>32284</v>
      </c>
      <c r="I11875" s="3" t="s">
        <v>8</v>
      </c>
      <c r="K11875" t="s">
        <v>9</v>
      </c>
      <c r="L11875" t="s">
        <v>7</v>
      </c>
      <c r="M11875" s="2" t="s">
        <v>7</v>
      </c>
      <c r="N11875" t="s">
        <v>19062</v>
      </c>
      <c r="O11875" t="s">
        <v>8</v>
      </c>
      <c r="Q11875" t="s">
        <v>8</v>
      </c>
    </row>
    <row r="11876" spans="1:17" x14ac:dyDescent="0.3">
      <c r="A11876" s="1" t="s">
        <v>17903</v>
      </c>
      <c r="B11876" t="s">
        <v>19063</v>
      </c>
      <c r="C11876" s="5" t="s">
        <v>43917</v>
      </c>
      <c r="D11876" s="13" t="s">
        <v>31889</v>
      </c>
      <c r="E11876" s="13" t="s">
        <v>31892</v>
      </c>
      <c r="F11876" s="13" t="s">
        <v>31890</v>
      </c>
      <c r="G11876" s="13" t="s">
        <v>31891</v>
      </c>
      <c r="H11876" s="2" t="s">
        <v>32284</v>
      </c>
      <c r="I11876" s="3" t="s">
        <v>8</v>
      </c>
      <c r="K11876" t="s">
        <v>9</v>
      </c>
      <c r="L11876" t="s">
        <v>7</v>
      </c>
      <c r="M11876" s="2" t="s">
        <v>256</v>
      </c>
      <c r="N11876" t="s">
        <v>19064</v>
      </c>
      <c r="O11876" t="s">
        <v>1514</v>
      </c>
      <c r="Q11876" t="s">
        <v>8</v>
      </c>
    </row>
    <row r="11877" spans="1:17" x14ac:dyDescent="0.3">
      <c r="A11877" s="1" t="s">
        <v>17903</v>
      </c>
      <c r="B11877" t="s">
        <v>19065</v>
      </c>
      <c r="C11877" s="5" t="s">
        <v>43918</v>
      </c>
      <c r="D11877" s="13" t="s">
        <v>31889</v>
      </c>
      <c r="E11877" s="13" t="s">
        <v>31892</v>
      </c>
      <c r="F11877" s="13" t="s">
        <v>31890</v>
      </c>
      <c r="G11877" s="13" t="s">
        <v>31891</v>
      </c>
      <c r="H11877" s="2" t="s">
        <v>32284</v>
      </c>
      <c r="I11877" s="3" t="s">
        <v>8</v>
      </c>
      <c r="K11877" t="s">
        <v>9</v>
      </c>
      <c r="L11877" t="s">
        <v>7</v>
      </c>
      <c r="M11877" s="2" t="s">
        <v>256</v>
      </c>
      <c r="N11877" t="s">
        <v>19066</v>
      </c>
      <c r="O11877" t="s">
        <v>8</v>
      </c>
      <c r="Q11877" t="s">
        <v>8</v>
      </c>
    </row>
    <row r="11878" spans="1:17" x14ac:dyDescent="0.3">
      <c r="A11878" s="1" t="s">
        <v>17903</v>
      </c>
      <c r="B11878" t="s">
        <v>19067</v>
      </c>
      <c r="C11878" s="5" t="s">
        <v>43919</v>
      </c>
      <c r="D11878" s="13" t="s">
        <v>31889</v>
      </c>
      <c r="E11878" s="13" t="s">
        <v>31892</v>
      </c>
      <c r="F11878" s="13" t="s">
        <v>31890</v>
      </c>
      <c r="G11878" s="13" t="s">
        <v>31891</v>
      </c>
      <c r="H11878" s="2" t="s">
        <v>32284</v>
      </c>
      <c r="I11878" s="3" t="s">
        <v>8</v>
      </c>
      <c r="K11878" t="s">
        <v>9</v>
      </c>
      <c r="L11878" t="s">
        <v>7</v>
      </c>
      <c r="M11878" s="2" t="s">
        <v>7</v>
      </c>
      <c r="N11878" t="s">
        <v>19068</v>
      </c>
      <c r="O11878" t="s">
        <v>8</v>
      </c>
      <c r="Q11878" t="s">
        <v>8</v>
      </c>
    </row>
    <row r="11879" spans="1:17" x14ac:dyDescent="0.3">
      <c r="A11879" s="1" t="s">
        <v>17903</v>
      </c>
      <c r="B11879" t="s">
        <v>19069</v>
      </c>
      <c r="C11879" s="5" t="s">
        <v>43920</v>
      </c>
      <c r="D11879" s="13" t="s">
        <v>31889</v>
      </c>
      <c r="E11879" s="13" t="s">
        <v>31892</v>
      </c>
      <c r="F11879" s="13" t="s">
        <v>31890</v>
      </c>
      <c r="G11879" s="13" t="s">
        <v>31891</v>
      </c>
      <c r="H11879" s="2" t="s">
        <v>32284</v>
      </c>
      <c r="I11879" s="3" t="s">
        <v>8</v>
      </c>
      <c r="K11879" t="s">
        <v>9</v>
      </c>
      <c r="L11879" t="s">
        <v>7</v>
      </c>
      <c r="M11879" t="s">
        <v>383</v>
      </c>
      <c r="N11879" t="s">
        <v>19070</v>
      </c>
      <c r="O11879" t="s">
        <v>8</v>
      </c>
      <c r="Q11879" t="s">
        <v>8</v>
      </c>
    </row>
    <row r="11880" spans="1:17" x14ac:dyDescent="0.3">
      <c r="A11880" s="1" t="s">
        <v>17903</v>
      </c>
      <c r="B11880" t="s">
        <v>19071</v>
      </c>
      <c r="C11880" s="5" t="s">
        <v>43921</v>
      </c>
      <c r="D11880" s="13" t="s">
        <v>31889</v>
      </c>
      <c r="E11880" s="13" t="s">
        <v>31892</v>
      </c>
      <c r="F11880" s="13" t="s">
        <v>31890</v>
      </c>
      <c r="G11880" s="13" t="s">
        <v>31891</v>
      </c>
      <c r="H11880" s="2" t="s">
        <v>32284</v>
      </c>
      <c r="I11880" s="3" t="s">
        <v>8</v>
      </c>
      <c r="K11880" t="s">
        <v>9</v>
      </c>
      <c r="L11880" t="s">
        <v>7</v>
      </c>
      <c r="M11880" s="2" t="s">
        <v>7</v>
      </c>
      <c r="N11880" t="s">
        <v>19072</v>
      </c>
      <c r="O11880" t="s">
        <v>8</v>
      </c>
      <c r="Q11880" t="s">
        <v>8</v>
      </c>
    </row>
    <row r="11881" spans="1:17" x14ac:dyDescent="0.3">
      <c r="A11881" s="1" t="s">
        <v>17903</v>
      </c>
      <c r="B11881" t="s">
        <v>19073</v>
      </c>
      <c r="C11881" s="5" t="s">
        <v>43922</v>
      </c>
      <c r="D11881" s="13" t="s">
        <v>31889</v>
      </c>
      <c r="E11881" s="13" t="s">
        <v>31892</v>
      </c>
      <c r="F11881" s="13" t="s">
        <v>31890</v>
      </c>
      <c r="G11881" s="13" t="s">
        <v>31891</v>
      </c>
      <c r="H11881" s="2" t="s">
        <v>32284</v>
      </c>
      <c r="I11881" s="3" t="s">
        <v>8</v>
      </c>
      <c r="K11881" t="s">
        <v>9</v>
      </c>
      <c r="L11881" t="s">
        <v>7</v>
      </c>
      <c r="M11881" s="2" t="s">
        <v>7</v>
      </c>
      <c r="N11881" t="s">
        <v>19074</v>
      </c>
      <c r="O11881" t="s">
        <v>8</v>
      </c>
      <c r="Q11881" t="s">
        <v>8</v>
      </c>
    </row>
    <row r="11882" spans="1:17" x14ac:dyDescent="0.3">
      <c r="A11882" s="1" t="s">
        <v>17903</v>
      </c>
      <c r="B11882" t="s">
        <v>19075</v>
      </c>
      <c r="C11882" s="5" t="s">
        <v>43923</v>
      </c>
      <c r="D11882" s="13" t="s">
        <v>31889</v>
      </c>
      <c r="E11882" s="13" t="s">
        <v>31892</v>
      </c>
      <c r="F11882" s="13" t="s">
        <v>31890</v>
      </c>
      <c r="G11882" s="13" t="s">
        <v>31891</v>
      </c>
      <c r="H11882" s="2" t="s">
        <v>32284</v>
      </c>
      <c r="I11882" s="3" t="s">
        <v>8</v>
      </c>
      <c r="K11882" t="s">
        <v>9</v>
      </c>
      <c r="L11882" t="s">
        <v>191</v>
      </c>
      <c r="M11882" t="s">
        <v>191</v>
      </c>
      <c r="N11882" t="s">
        <v>19076</v>
      </c>
      <c r="O11882" t="s">
        <v>8</v>
      </c>
      <c r="Q11882" t="s">
        <v>8</v>
      </c>
    </row>
    <row r="11883" spans="1:17" x14ac:dyDescent="0.3">
      <c r="A11883" s="1" t="s">
        <v>17903</v>
      </c>
      <c r="B11883" t="s">
        <v>19077</v>
      </c>
      <c r="C11883" s="5" t="s">
        <v>43924</v>
      </c>
      <c r="D11883" s="13" t="s">
        <v>31889</v>
      </c>
      <c r="E11883" s="13" t="s">
        <v>31892</v>
      </c>
      <c r="F11883" s="13" t="s">
        <v>31890</v>
      </c>
      <c r="G11883" s="13" t="s">
        <v>31891</v>
      </c>
      <c r="H11883" s="2" t="s">
        <v>32284</v>
      </c>
      <c r="I11883" s="3" t="s">
        <v>8</v>
      </c>
      <c r="K11883" t="s">
        <v>9</v>
      </c>
      <c r="L11883" t="s">
        <v>7</v>
      </c>
      <c r="M11883" s="2" t="s">
        <v>7</v>
      </c>
      <c r="N11883" t="s">
        <v>19078</v>
      </c>
      <c r="O11883" t="s">
        <v>8</v>
      </c>
      <c r="Q11883" t="s">
        <v>8</v>
      </c>
    </row>
    <row r="11884" spans="1:17" x14ac:dyDescent="0.3">
      <c r="A11884" s="1" t="s">
        <v>17903</v>
      </c>
      <c r="B11884" t="s">
        <v>19079</v>
      </c>
      <c r="C11884" s="5" t="s">
        <v>43925</v>
      </c>
      <c r="D11884" s="13" t="s">
        <v>31889</v>
      </c>
      <c r="E11884" s="13" t="s">
        <v>31892</v>
      </c>
      <c r="F11884" s="13" t="s">
        <v>31890</v>
      </c>
      <c r="G11884" s="13" t="s">
        <v>31891</v>
      </c>
      <c r="H11884" s="2" t="s">
        <v>32284</v>
      </c>
      <c r="I11884" s="3" t="s">
        <v>8</v>
      </c>
      <c r="K11884" t="s">
        <v>9</v>
      </c>
      <c r="L11884" t="s">
        <v>7</v>
      </c>
      <c r="M11884" s="2" t="s">
        <v>7</v>
      </c>
      <c r="N11884" t="s">
        <v>19080</v>
      </c>
      <c r="O11884" t="s">
        <v>8</v>
      </c>
      <c r="Q11884" t="s">
        <v>8</v>
      </c>
    </row>
    <row r="11885" spans="1:17" x14ac:dyDescent="0.3">
      <c r="A11885" s="1" t="s">
        <v>17903</v>
      </c>
      <c r="B11885" t="s">
        <v>19081</v>
      </c>
      <c r="C11885" s="5" t="s">
        <v>43926</v>
      </c>
      <c r="D11885" s="13" t="s">
        <v>31889</v>
      </c>
      <c r="E11885" s="13" t="s">
        <v>31892</v>
      </c>
      <c r="F11885" s="13" t="s">
        <v>31890</v>
      </c>
      <c r="G11885" s="13" t="s">
        <v>31891</v>
      </c>
      <c r="H11885" s="2" t="s">
        <v>32284</v>
      </c>
      <c r="I11885" s="3" t="s">
        <v>8</v>
      </c>
      <c r="K11885" t="s">
        <v>9</v>
      </c>
      <c r="L11885" t="s">
        <v>379</v>
      </c>
      <c r="M11885" t="s">
        <v>380</v>
      </c>
      <c r="N11885" t="s">
        <v>19082</v>
      </c>
      <c r="O11885" t="s">
        <v>27261</v>
      </c>
      <c r="Q11885" t="s">
        <v>8</v>
      </c>
    </row>
    <row r="11886" spans="1:17" x14ac:dyDescent="0.3">
      <c r="A11886" s="1" t="s">
        <v>17903</v>
      </c>
      <c r="B11886" t="s">
        <v>19083</v>
      </c>
      <c r="C11886" s="5" t="s">
        <v>43927</v>
      </c>
      <c r="D11886" s="13" t="s">
        <v>31889</v>
      </c>
      <c r="E11886" s="13" t="s">
        <v>31892</v>
      </c>
      <c r="F11886" s="13" t="s">
        <v>31890</v>
      </c>
      <c r="G11886" s="13" t="s">
        <v>31891</v>
      </c>
      <c r="H11886" s="2" t="s">
        <v>32284</v>
      </c>
      <c r="I11886" s="3" t="s">
        <v>8</v>
      </c>
      <c r="K11886" t="s">
        <v>777</v>
      </c>
      <c r="L11886" t="s">
        <v>7</v>
      </c>
      <c r="M11886" s="2" t="s">
        <v>7</v>
      </c>
      <c r="N11886" t="s">
        <v>19084</v>
      </c>
      <c r="O11886" t="s">
        <v>8</v>
      </c>
      <c r="Q11886" t="s">
        <v>8</v>
      </c>
    </row>
    <row r="11887" spans="1:17" x14ac:dyDescent="0.3">
      <c r="A11887" s="1" t="s">
        <v>17903</v>
      </c>
      <c r="B11887" t="s">
        <v>19085</v>
      </c>
      <c r="C11887" s="5" t="s">
        <v>43928</v>
      </c>
      <c r="D11887" s="13" t="s">
        <v>31889</v>
      </c>
      <c r="E11887" s="13" t="s">
        <v>31892</v>
      </c>
      <c r="F11887" s="13" t="s">
        <v>31890</v>
      </c>
      <c r="G11887" s="13" t="s">
        <v>31891</v>
      </c>
      <c r="H11887" s="2" t="s">
        <v>32286</v>
      </c>
      <c r="I11887" s="3" t="s">
        <v>8</v>
      </c>
      <c r="K11887" t="s">
        <v>9</v>
      </c>
      <c r="L11887" t="s">
        <v>7</v>
      </c>
      <c r="M11887" s="2" t="s">
        <v>7</v>
      </c>
      <c r="N11887" t="s">
        <v>19086</v>
      </c>
      <c r="O11887" t="s">
        <v>1514</v>
      </c>
      <c r="Q11887" t="s">
        <v>8</v>
      </c>
    </row>
    <row r="11888" spans="1:17" x14ac:dyDescent="0.3">
      <c r="A11888" s="1" t="s">
        <v>17903</v>
      </c>
      <c r="B11888" t="s">
        <v>19087</v>
      </c>
      <c r="C11888" s="5" t="s">
        <v>43929</v>
      </c>
      <c r="D11888" s="13" t="s">
        <v>31889</v>
      </c>
      <c r="E11888" s="13" t="s">
        <v>31892</v>
      </c>
      <c r="F11888" s="13" t="s">
        <v>31890</v>
      </c>
      <c r="G11888" s="13" t="s">
        <v>31891</v>
      </c>
      <c r="H11888" s="2" t="s">
        <v>32284</v>
      </c>
      <c r="I11888" s="3" t="s">
        <v>8</v>
      </c>
      <c r="K11888" t="s">
        <v>9</v>
      </c>
      <c r="L11888" t="s">
        <v>7</v>
      </c>
      <c r="M11888" s="2" t="s">
        <v>7</v>
      </c>
      <c r="N11888" t="s">
        <v>27963</v>
      </c>
      <c r="O11888" t="s">
        <v>8</v>
      </c>
      <c r="Q11888" t="s">
        <v>8</v>
      </c>
    </row>
    <row r="11889" spans="1:17" x14ac:dyDescent="0.3">
      <c r="A11889" s="1" t="s">
        <v>17903</v>
      </c>
      <c r="B11889" t="s">
        <v>19088</v>
      </c>
      <c r="C11889" s="5" t="s">
        <v>43930</v>
      </c>
      <c r="D11889" s="13" t="s">
        <v>31889</v>
      </c>
      <c r="E11889" s="13" t="s">
        <v>31892</v>
      </c>
      <c r="F11889" s="13" t="s">
        <v>31890</v>
      </c>
      <c r="G11889" s="13" t="s">
        <v>31891</v>
      </c>
      <c r="H11889" s="2" t="s">
        <v>32284</v>
      </c>
      <c r="I11889" s="3" t="s">
        <v>8</v>
      </c>
      <c r="K11889" t="s">
        <v>9</v>
      </c>
      <c r="L11889" t="s">
        <v>471</v>
      </c>
      <c r="M11889" t="s">
        <v>905</v>
      </c>
      <c r="N11889" t="s">
        <v>19089</v>
      </c>
      <c r="O11889" t="s">
        <v>8</v>
      </c>
      <c r="Q11889" t="s">
        <v>8</v>
      </c>
    </row>
    <row r="11890" spans="1:17" x14ac:dyDescent="0.3">
      <c r="A11890" s="1" t="s">
        <v>17903</v>
      </c>
      <c r="B11890" t="s">
        <v>19090</v>
      </c>
      <c r="C11890" s="5" t="s">
        <v>43931</v>
      </c>
      <c r="D11890" s="13" t="s">
        <v>31889</v>
      </c>
      <c r="E11890" s="13" t="s">
        <v>31892</v>
      </c>
      <c r="F11890" s="13" t="s">
        <v>31890</v>
      </c>
      <c r="G11890" s="13" t="s">
        <v>31891</v>
      </c>
      <c r="H11890" s="2" t="s">
        <v>32284</v>
      </c>
      <c r="I11890" s="3" t="s">
        <v>8</v>
      </c>
      <c r="K11890" t="s">
        <v>9</v>
      </c>
      <c r="L11890" t="s">
        <v>7</v>
      </c>
      <c r="M11890" s="2" t="s">
        <v>7</v>
      </c>
      <c r="N11890" t="s">
        <v>19091</v>
      </c>
      <c r="O11890" t="s">
        <v>8</v>
      </c>
      <c r="Q11890" t="s">
        <v>8</v>
      </c>
    </row>
    <row r="11891" spans="1:17" x14ac:dyDescent="0.3">
      <c r="A11891" s="1" t="s">
        <v>17903</v>
      </c>
      <c r="B11891" t="s">
        <v>19094</v>
      </c>
      <c r="C11891" s="5" t="s">
        <v>43932</v>
      </c>
      <c r="D11891" s="13" t="s">
        <v>31889</v>
      </c>
      <c r="E11891" s="13" t="s">
        <v>31892</v>
      </c>
      <c r="F11891" s="13" t="s">
        <v>31890</v>
      </c>
      <c r="G11891" s="13" t="s">
        <v>31891</v>
      </c>
      <c r="H11891" s="2" t="s">
        <v>32284</v>
      </c>
      <c r="I11891" s="3" t="s">
        <v>8</v>
      </c>
      <c r="K11891" t="s">
        <v>8</v>
      </c>
      <c r="L11891" t="s">
        <v>7</v>
      </c>
      <c r="M11891" s="2" t="s">
        <v>256</v>
      </c>
      <c r="N11891" t="s">
        <v>27964</v>
      </c>
      <c r="O11891" t="s">
        <v>8</v>
      </c>
      <c r="Q11891" t="s">
        <v>8</v>
      </c>
    </row>
    <row r="11892" spans="1:17" x14ac:dyDescent="0.3">
      <c r="A11892" s="1" t="s">
        <v>17903</v>
      </c>
      <c r="B11892" t="s">
        <v>19095</v>
      </c>
      <c r="C11892" s="5" t="s">
        <v>43933</v>
      </c>
      <c r="D11892" s="13" t="s">
        <v>31889</v>
      </c>
      <c r="E11892" s="13" t="s">
        <v>31892</v>
      </c>
      <c r="F11892" s="13" t="s">
        <v>31890</v>
      </c>
      <c r="G11892" s="13" t="s">
        <v>31891</v>
      </c>
      <c r="H11892" s="2" t="s">
        <v>32284</v>
      </c>
      <c r="I11892" s="3" t="s">
        <v>8</v>
      </c>
      <c r="K11892" t="s">
        <v>8</v>
      </c>
      <c r="L11892" t="s">
        <v>7</v>
      </c>
      <c r="M11892" s="2" t="s">
        <v>256</v>
      </c>
      <c r="N11892" t="s">
        <v>19096</v>
      </c>
      <c r="O11892" t="s">
        <v>8</v>
      </c>
      <c r="Q11892" t="s">
        <v>8</v>
      </c>
    </row>
    <row r="11893" spans="1:17" x14ac:dyDescent="0.3">
      <c r="A11893" s="1" t="s">
        <v>17903</v>
      </c>
      <c r="B11893" t="s">
        <v>19097</v>
      </c>
      <c r="C11893" s="5" t="s">
        <v>43934</v>
      </c>
      <c r="D11893" s="13" t="s">
        <v>31889</v>
      </c>
      <c r="E11893" s="13" t="s">
        <v>31892</v>
      </c>
      <c r="F11893" s="13" t="s">
        <v>31890</v>
      </c>
      <c r="G11893" s="13" t="s">
        <v>31891</v>
      </c>
      <c r="H11893" s="2" t="s">
        <v>32284</v>
      </c>
      <c r="I11893" s="3" t="s">
        <v>8</v>
      </c>
      <c r="K11893" t="s">
        <v>9</v>
      </c>
      <c r="L11893" t="s">
        <v>7</v>
      </c>
      <c r="M11893" s="2" t="s">
        <v>7</v>
      </c>
      <c r="N11893" t="s">
        <v>19098</v>
      </c>
      <c r="O11893" t="s">
        <v>8</v>
      </c>
      <c r="Q11893" t="s">
        <v>8</v>
      </c>
    </row>
    <row r="11894" spans="1:17" x14ac:dyDescent="0.3">
      <c r="A11894" s="1" t="s">
        <v>17903</v>
      </c>
      <c r="B11894" t="s">
        <v>19099</v>
      </c>
      <c r="C11894" s="5" t="s">
        <v>43935</v>
      </c>
      <c r="D11894" s="13" t="s">
        <v>31889</v>
      </c>
      <c r="E11894" s="13" t="s">
        <v>31892</v>
      </c>
      <c r="F11894" s="13" t="s">
        <v>31890</v>
      </c>
      <c r="G11894" s="13" t="s">
        <v>31891</v>
      </c>
      <c r="H11894" s="2" t="s">
        <v>32284</v>
      </c>
      <c r="I11894" s="3" t="s">
        <v>8</v>
      </c>
      <c r="K11894" t="s">
        <v>9</v>
      </c>
      <c r="L11894" t="s">
        <v>379</v>
      </c>
      <c r="M11894" t="s">
        <v>380</v>
      </c>
      <c r="N11894" t="s">
        <v>19100</v>
      </c>
      <c r="O11894" t="s">
        <v>8</v>
      </c>
      <c r="Q11894" t="s">
        <v>8</v>
      </c>
    </row>
    <row r="11895" spans="1:17" x14ac:dyDescent="0.3">
      <c r="A11895" s="1" t="s">
        <v>17903</v>
      </c>
      <c r="B11895" t="s">
        <v>19101</v>
      </c>
      <c r="C11895" s="5" t="s">
        <v>43936</v>
      </c>
      <c r="D11895" s="13" t="s">
        <v>31889</v>
      </c>
      <c r="E11895" s="13" t="s">
        <v>31892</v>
      </c>
      <c r="F11895" s="13" t="s">
        <v>31890</v>
      </c>
      <c r="G11895" s="13" t="s">
        <v>31891</v>
      </c>
      <c r="H11895" s="2" t="s">
        <v>32284</v>
      </c>
      <c r="I11895" s="3" t="s">
        <v>8</v>
      </c>
      <c r="K11895" t="s">
        <v>9</v>
      </c>
      <c r="L11895" t="s">
        <v>7</v>
      </c>
      <c r="M11895" s="2" t="s">
        <v>256</v>
      </c>
      <c r="N11895" t="s">
        <v>19102</v>
      </c>
      <c r="O11895" t="s">
        <v>8</v>
      </c>
      <c r="Q11895" t="s">
        <v>8</v>
      </c>
    </row>
    <row r="11896" spans="1:17" x14ac:dyDescent="0.3">
      <c r="A11896" s="1" t="s">
        <v>17903</v>
      </c>
      <c r="B11896" t="s">
        <v>19103</v>
      </c>
      <c r="C11896" s="5" t="s">
        <v>43937</v>
      </c>
      <c r="D11896" s="13" t="s">
        <v>31889</v>
      </c>
      <c r="E11896" s="13" t="s">
        <v>31892</v>
      </c>
      <c r="F11896" s="13" t="s">
        <v>31890</v>
      </c>
      <c r="G11896" s="13" t="s">
        <v>31891</v>
      </c>
      <c r="H11896" s="2" t="s">
        <v>32286</v>
      </c>
      <c r="I11896" s="3" t="s">
        <v>8</v>
      </c>
      <c r="K11896" t="s">
        <v>9</v>
      </c>
      <c r="L11896" t="s">
        <v>191</v>
      </c>
      <c r="M11896" t="s">
        <v>191</v>
      </c>
      <c r="N11896" t="s">
        <v>19104</v>
      </c>
      <c r="O11896" t="s">
        <v>8</v>
      </c>
      <c r="Q11896" t="s">
        <v>8</v>
      </c>
    </row>
    <row r="11897" spans="1:17" x14ac:dyDescent="0.3">
      <c r="A11897" s="1" t="s">
        <v>17903</v>
      </c>
      <c r="B11897" t="s">
        <v>19105</v>
      </c>
      <c r="C11897" s="5" t="s">
        <v>43938</v>
      </c>
      <c r="D11897" s="13" t="s">
        <v>31889</v>
      </c>
      <c r="E11897" s="13" t="s">
        <v>31892</v>
      </c>
      <c r="F11897" s="13" t="s">
        <v>31890</v>
      </c>
      <c r="G11897" s="13" t="s">
        <v>31891</v>
      </c>
      <c r="H11897" s="2" t="s">
        <v>32284</v>
      </c>
      <c r="I11897" s="3" t="s">
        <v>8</v>
      </c>
      <c r="K11897" t="s">
        <v>9</v>
      </c>
      <c r="L11897" t="s">
        <v>7</v>
      </c>
      <c r="M11897" s="2" t="s">
        <v>7</v>
      </c>
      <c r="N11897" t="s">
        <v>19106</v>
      </c>
      <c r="O11897" t="s">
        <v>8</v>
      </c>
      <c r="Q11897" t="s">
        <v>8</v>
      </c>
    </row>
    <row r="11898" spans="1:17" x14ac:dyDescent="0.3">
      <c r="A11898" s="1" t="s">
        <v>17903</v>
      </c>
      <c r="B11898" t="s">
        <v>19107</v>
      </c>
      <c r="C11898" s="5" t="s">
        <v>43939</v>
      </c>
      <c r="D11898" s="13" t="s">
        <v>31889</v>
      </c>
      <c r="E11898" s="13" t="s">
        <v>31892</v>
      </c>
      <c r="F11898" s="13" t="s">
        <v>31890</v>
      </c>
      <c r="G11898" s="13" t="s">
        <v>31891</v>
      </c>
      <c r="H11898" s="2" t="s">
        <v>32284</v>
      </c>
      <c r="I11898" s="3" t="s">
        <v>8</v>
      </c>
      <c r="K11898" t="s">
        <v>9</v>
      </c>
      <c r="L11898" t="s">
        <v>7</v>
      </c>
      <c r="M11898" s="2" t="s">
        <v>7</v>
      </c>
      <c r="N11898" t="s">
        <v>19108</v>
      </c>
      <c r="O11898" t="s">
        <v>8</v>
      </c>
      <c r="Q11898" t="s">
        <v>8</v>
      </c>
    </row>
    <row r="11899" spans="1:17" x14ac:dyDescent="0.3">
      <c r="A11899" s="1" t="s">
        <v>17903</v>
      </c>
      <c r="B11899" t="s">
        <v>19109</v>
      </c>
      <c r="C11899" s="5" t="s">
        <v>43940</v>
      </c>
      <c r="D11899" s="13" t="s">
        <v>31889</v>
      </c>
      <c r="E11899" s="13" t="s">
        <v>31892</v>
      </c>
      <c r="F11899" s="13" t="s">
        <v>31890</v>
      </c>
      <c r="G11899" s="13" t="s">
        <v>31891</v>
      </c>
      <c r="H11899" s="2" t="s">
        <v>32284</v>
      </c>
      <c r="I11899" s="3" t="s">
        <v>8</v>
      </c>
      <c r="K11899" t="s">
        <v>9</v>
      </c>
      <c r="L11899" t="s">
        <v>7</v>
      </c>
      <c r="M11899" s="2" t="s">
        <v>7</v>
      </c>
      <c r="N11899" t="s">
        <v>19110</v>
      </c>
      <c r="O11899" t="s">
        <v>8</v>
      </c>
      <c r="Q11899" t="s">
        <v>8</v>
      </c>
    </row>
    <row r="11900" spans="1:17" x14ac:dyDescent="0.3">
      <c r="A11900" s="1" t="s">
        <v>17903</v>
      </c>
      <c r="B11900" t="s">
        <v>19111</v>
      </c>
      <c r="C11900" s="5" t="s">
        <v>43941</v>
      </c>
      <c r="D11900" s="13" t="s">
        <v>31889</v>
      </c>
      <c r="E11900" s="13" t="s">
        <v>31892</v>
      </c>
      <c r="F11900" s="13" t="s">
        <v>31890</v>
      </c>
      <c r="G11900" s="13" t="s">
        <v>31891</v>
      </c>
      <c r="H11900" s="2" t="s">
        <v>32284</v>
      </c>
      <c r="I11900" s="3" t="s">
        <v>8</v>
      </c>
      <c r="K11900" t="s">
        <v>9</v>
      </c>
      <c r="L11900" t="s">
        <v>13</v>
      </c>
      <c r="M11900" t="s">
        <v>13</v>
      </c>
      <c r="N11900" t="s">
        <v>19112</v>
      </c>
      <c r="O11900" t="s">
        <v>8</v>
      </c>
      <c r="Q11900" t="s">
        <v>8</v>
      </c>
    </row>
    <row r="11901" spans="1:17" x14ac:dyDescent="0.3">
      <c r="A11901" s="1" t="s">
        <v>17903</v>
      </c>
      <c r="B11901" t="s">
        <v>19113</v>
      </c>
      <c r="C11901" s="5" t="s">
        <v>43942</v>
      </c>
      <c r="D11901" s="13" t="s">
        <v>31889</v>
      </c>
      <c r="E11901" s="13" t="s">
        <v>31892</v>
      </c>
      <c r="F11901" s="13" t="s">
        <v>31890</v>
      </c>
      <c r="G11901" s="13" t="s">
        <v>31891</v>
      </c>
      <c r="H11901" s="2" t="s">
        <v>32284</v>
      </c>
      <c r="I11901" s="3" t="s">
        <v>8</v>
      </c>
      <c r="K11901" t="s">
        <v>9</v>
      </c>
      <c r="L11901" t="s">
        <v>471</v>
      </c>
      <c r="M11901" t="s">
        <v>471</v>
      </c>
      <c r="N11901" t="s">
        <v>19114</v>
      </c>
      <c r="O11901" t="s">
        <v>8</v>
      </c>
      <c r="Q11901" t="s">
        <v>8</v>
      </c>
    </row>
    <row r="11902" spans="1:17" x14ac:dyDescent="0.3">
      <c r="A11902" s="1" t="s">
        <v>17903</v>
      </c>
      <c r="B11902" t="s">
        <v>19115</v>
      </c>
      <c r="C11902" s="5" t="s">
        <v>43943</v>
      </c>
      <c r="D11902" s="13" t="s">
        <v>31889</v>
      </c>
      <c r="E11902" s="13" t="s">
        <v>31892</v>
      </c>
      <c r="F11902" s="13" t="s">
        <v>31890</v>
      </c>
      <c r="G11902" s="13" t="s">
        <v>31891</v>
      </c>
      <c r="H11902" s="2" t="s">
        <v>32284</v>
      </c>
      <c r="I11902" s="3" t="s">
        <v>8</v>
      </c>
      <c r="K11902" t="s">
        <v>9</v>
      </c>
      <c r="L11902" t="s">
        <v>7</v>
      </c>
      <c r="M11902" s="2" t="s">
        <v>7</v>
      </c>
      <c r="N11902" t="s">
        <v>19116</v>
      </c>
      <c r="O11902" t="s">
        <v>1511</v>
      </c>
      <c r="Q11902" t="s">
        <v>8</v>
      </c>
    </row>
    <row r="11903" spans="1:17" x14ac:dyDescent="0.3">
      <c r="A11903" s="1" t="s">
        <v>17903</v>
      </c>
      <c r="B11903" t="s">
        <v>19117</v>
      </c>
      <c r="C11903" s="5" t="s">
        <v>43944</v>
      </c>
      <c r="D11903" s="13" t="s">
        <v>31889</v>
      </c>
      <c r="E11903" s="13" t="s">
        <v>31892</v>
      </c>
      <c r="F11903" s="13" t="s">
        <v>31890</v>
      </c>
      <c r="G11903" s="13" t="s">
        <v>31891</v>
      </c>
      <c r="H11903" s="2" t="s">
        <v>32284</v>
      </c>
      <c r="I11903" s="3" t="s">
        <v>8</v>
      </c>
      <c r="K11903" t="s">
        <v>9</v>
      </c>
      <c r="L11903" t="s">
        <v>7</v>
      </c>
      <c r="M11903" s="2" t="s">
        <v>7</v>
      </c>
      <c r="N11903" t="s">
        <v>19118</v>
      </c>
      <c r="O11903" t="s">
        <v>8</v>
      </c>
      <c r="Q11903" t="s">
        <v>8</v>
      </c>
    </row>
    <row r="11904" spans="1:17" x14ac:dyDescent="0.3">
      <c r="A11904" s="1" t="s">
        <v>17903</v>
      </c>
      <c r="B11904" t="s">
        <v>27965</v>
      </c>
      <c r="C11904" s="5" t="s">
        <v>43945</v>
      </c>
      <c r="D11904" s="13" t="s">
        <v>31889</v>
      </c>
      <c r="E11904" s="13" t="s">
        <v>31892</v>
      </c>
      <c r="F11904" s="13" t="s">
        <v>31890</v>
      </c>
      <c r="G11904" s="13" t="s">
        <v>31891</v>
      </c>
      <c r="H11904" s="2" t="s">
        <v>32284</v>
      </c>
      <c r="I11904" s="3" t="s">
        <v>8</v>
      </c>
      <c r="K11904" t="s">
        <v>9</v>
      </c>
      <c r="L11904" t="s">
        <v>292</v>
      </c>
      <c r="M11904" t="s">
        <v>293</v>
      </c>
      <c r="N11904" t="s">
        <v>19119</v>
      </c>
      <c r="O11904" t="s">
        <v>8</v>
      </c>
      <c r="Q11904" t="s">
        <v>8</v>
      </c>
    </row>
    <row r="11905" spans="1:17" x14ac:dyDescent="0.3">
      <c r="A11905" s="1" t="s">
        <v>17903</v>
      </c>
      <c r="B11905" t="s">
        <v>19120</v>
      </c>
      <c r="C11905" s="5" t="s">
        <v>43946</v>
      </c>
      <c r="D11905" s="13" t="s">
        <v>31889</v>
      </c>
      <c r="E11905" s="13" t="s">
        <v>31892</v>
      </c>
      <c r="F11905" s="13" t="s">
        <v>31890</v>
      </c>
      <c r="G11905" s="13" t="s">
        <v>31891</v>
      </c>
      <c r="H11905" s="2" t="s">
        <v>32284</v>
      </c>
      <c r="I11905" s="3" t="s">
        <v>8</v>
      </c>
      <c r="K11905" t="s">
        <v>1909</v>
      </c>
      <c r="L11905" t="s">
        <v>7</v>
      </c>
      <c r="M11905" s="2" t="s">
        <v>7</v>
      </c>
      <c r="N11905" t="s">
        <v>19121</v>
      </c>
      <c r="O11905" t="s">
        <v>8</v>
      </c>
      <c r="Q11905" t="s">
        <v>8</v>
      </c>
    </row>
    <row r="11906" spans="1:17" x14ac:dyDescent="0.3">
      <c r="A11906" s="1" t="s">
        <v>17903</v>
      </c>
      <c r="B11906" t="s">
        <v>19122</v>
      </c>
      <c r="C11906" s="5" t="s">
        <v>43947</v>
      </c>
      <c r="D11906" s="13" t="s">
        <v>31889</v>
      </c>
      <c r="E11906" s="13" t="s">
        <v>31892</v>
      </c>
      <c r="F11906" s="13" t="s">
        <v>31890</v>
      </c>
      <c r="G11906" s="13" t="s">
        <v>31891</v>
      </c>
      <c r="H11906" s="2" t="s">
        <v>32284</v>
      </c>
      <c r="I11906" s="3" t="s">
        <v>8</v>
      </c>
      <c r="K11906" t="s">
        <v>1745</v>
      </c>
      <c r="L11906" t="s">
        <v>7</v>
      </c>
      <c r="M11906" s="2" t="s">
        <v>7</v>
      </c>
      <c r="N11906" t="s">
        <v>19123</v>
      </c>
      <c r="O11906" t="s">
        <v>8</v>
      </c>
      <c r="Q11906" t="s">
        <v>8</v>
      </c>
    </row>
    <row r="11907" spans="1:17" x14ac:dyDescent="0.3">
      <c r="A11907" s="1" t="s">
        <v>17903</v>
      </c>
      <c r="B11907" t="s">
        <v>19124</v>
      </c>
      <c r="C11907" s="5" t="s">
        <v>43948</v>
      </c>
      <c r="D11907" s="13" t="s">
        <v>31889</v>
      </c>
      <c r="E11907" s="13" t="s">
        <v>31892</v>
      </c>
      <c r="F11907" s="13" t="s">
        <v>31890</v>
      </c>
      <c r="G11907" s="13" t="s">
        <v>31891</v>
      </c>
      <c r="H11907" s="2" t="s">
        <v>32284</v>
      </c>
      <c r="I11907" s="3" t="s">
        <v>8</v>
      </c>
      <c r="K11907" t="s">
        <v>9</v>
      </c>
      <c r="L11907" t="s">
        <v>13</v>
      </c>
      <c r="M11907" t="s">
        <v>13</v>
      </c>
      <c r="N11907" t="s">
        <v>19125</v>
      </c>
      <c r="O11907" t="s">
        <v>8</v>
      </c>
      <c r="Q11907" t="s">
        <v>8</v>
      </c>
    </row>
    <row r="11908" spans="1:17" x14ac:dyDescent="0.3">
      <c r="A11908" s="1" t="s">
        <v>17903</v>
      </c>
      <c r="B11908" t="s">
        <v>19126</v>
      </c>
      <c r="C11908" s="5" t="s">
        <v>43949</v>
      </c>
      <c r="D11908" s="13" t="s">
        <v>31889</v>
      </c>
      <c r="E11908" s="13" t="s">
        <v>31892</v>
      </c>
      <c r="F11908" s="13" t="s">
        <v>31890</v>
      </c>
      <c r="G11908" s="13" t="s">
        <v>31891</v>
      </c>
      <c r="H11908" s="2" t="s">
        <v>32284</v>
      </c>
      <c r="I11908" s="3" t="s">
        <v>8</v>
      </c>
      <c r="K11908" t="s">
        <v>9</v>
      </c>
      <c r="L11908" t="s">
        <v>7</v>
      </c>
      <c r="M11908" s="2" t="s">
        <v>7</v>
      </c>
      <c r="N11908" t="s">
        <v>19127</v>
      </c>
      <c r="O11908" t="s">
        <v>8</v>
      </c>
      <c r="Q11908" t="s">
        <v>8</v>
      </c>
    </row>
    <row r="11909" spans="1:17" x14ac:dyDescent="0.3">
      <c r="A11909" s="1" t="s">
        <v>17903</v>
      </c>
      <c r="B11909" t="s">
        <v>19128</v>
      </c>
      <c r="C11909" s="5" t="s">
        <v>43950</v>
      </c>
      <c r="D11909" s="13" t="s">
        <v>31889</v>
      </c>
      <c r="E11909" s="13" t="s">
        <v>31892</v>
      </c>
      <c r="F11909" s="13" t="s">
        <v>31890</v>
      </c>
      <c r="G11909" s="13" t="s">
        <v>31891</v>
      </c>
      <c r="H11909" s="2" t="s">
        <v>32284</v>
      </c>
      <c r="I11909" s="3" t="s">
        <v>8</v>
      </c>
      <c r="K11909" t="s">
        <v>9</v>
      </c>
      <c r="L11909" t="s">
        <v>7</v>
      </c>
      <c r="M11909" s="2" t="s">
        <v>256</v>
      </c>
      <c r="N11909" t="s">
        <v>19129</v>
      </c>
      <c r="O11909" t="s">
        <v>8</v>
      </c>
      <c r="Q11909" t="s">
        <v>8</v>
      </c>
    </row>
    <row r="11910" spans="1:17" x14ac:dyDescent="0.3">
      <c r="A11910" s="1" t="s">
        <v>17903</v>
      </c>
      <c r="B11910" t="s">
        <v>27966</v>
      </c>
      <c r="C11910" s="5" t="s">
        <v>43951</v>
      </c>
      <c r="D11910" s="13" t="s">
        <v>31889</v>
      </c>
      <c r="E11910" s="13" t="s">
        <v>31892</v>
      </c>
      <c r="F11910" s="13" t="s">
        <v>31890</v>
      </c>
      <c r="G11910" s="13" t="s">
        <v>31891</v>
      </c>
      <c r="H11910" s="2" t="s">
        <v>32284</v>
      </c>
      <c r="I11910" s="3" t="s">
        <v>8</v>
      </c>
      <c r="K11910" t="s">
        <v>9</v>
      </c>
      <c r="L11910" t="s">
        <v>270</v>
      </c>
      <c r="M11910" t="s">
        <v>271</v>
      </c>
      <c r="N11910" t="s">
        <v>19130</v>
      </c>
      <c r="O11910" t="s">
        <v>8</v>
      </c>
      <c r="Q11910" t="s">
        <v>8</v>
      </c>
    </row>
    <row r="11911" spans="1:17" x14ac:dyDescent="0.3">
      <c r="A11911" s="1" t="s">
        <v>17903</v>
      </c>
      <c r="B11911" t="s">
        <v>19131</v>
      </c>
      <c r="C11911" s="5" t="s">
        <v>43952</v>
      </c>
      <c r="D11911" s="13" t="s">
        <v>31889</v>
      </c>
      <c r="E11911" s="13" t="s">
        <v>31892</v>
      </c>
      <c r="F11911" s="13" t="s">
        <v>31890</v>
      </c>
      <c r="G11911" s="13" t="s">
        <v>31891</v>
      </c>
      <c r="H11911" s="2" t="s">
        <v>32284</v>
      </c>
      <c r="I11911" s="3" t="s">
        <v>8</v>
      </c>
      <c r="K11911" t="s">
        <v>9</v>
      </c>
      <c r="L11911" t="s">
        <v>471</v>
      </c>
      <c r="M11911" t="s">
        <v>471</v>
      </c>
      <c r="N11911" t="s">
        <v>27967</v>
      </c>
      <c r="O11911" t="s">
        <v>8</v>
      </c>
      <c r="Q11911" t="s">
        <v>8</v>
      </c>
    </row>
    <row r="11912" spans="1:17" x14ac:dyDescent="0.3">
      <c r="A11912" s="1" t="s">
        <v>17903</v>
      </c>
      <c r="B11912" t="s">
        <v>19132</v>
      </c>
      <c r="C11912" s="5" t="s">
        <v>43953</v>
      </c>
      <c r="D11912" s="13" t="s">
        <v>31889</v>
      </c>
      <c r="E11912" s="13" t="s">
        <v>31892</v>
      </c>
      <c r="F11912" s="13" t="s">
        <v>31890</v>
      </c>
      <c r="G11912" s="13" t="s">
        <v>31891</v>
      </c>
      <c r="H11912" s="2" t="s">
        <v>32284</v>
      </c>
      <c r="I11912" s="3" t="s">
        <v>8</v>
      </c>
      <c r="K11912" t="s">
        <v>9</v>
      </c>
      <c r="L11912" t="s">
        <v>7</v>
      </c>
      <c r="M11912" s="2" t="s">
        <v>7</v>
      </c>
      <c r="N11912" t="s">
        <v>19133</v>
      </c>
      <c r="O11912" t="s">
        <v>8</v>
      </c>
      <c r="Q11912" t="s">
        <v>8</v>
      </c>
    </row>
    <row r="11913" spans="1:17" x14ac:dyDescent="0.3">
      <c r="A11913" s="1" t="s">
        <v>17903</v>
      </c>
      <c r="B11913" t="s">
        <v>19134</v>
      </c>
      <c r="C11913" s="5" t="s">
        <v>43954</v>
      </c>
      <c r="D11913" s="13" t="s">
        <v>31889</v>
      </c>
      <c r="E11913" s="13" t="s">
        <v>31892</v>
      </c>
      <c r="F11913" s="13" t="s">
        <v>31890</v>
      </c>
      <c r="G11913" s="13" t="s">
        <v>31891</v>
      </c>
      <c r="H11913" s="2" t="s">
        <v>32284</v>
      </c>
      <c r="I11913" s="3" t="s">
        <v>8</v>
      </c>
      <c r="K11913" t="s">
        <v>9</v>
      </c>
      <c r="L11913" t="s">
        <v>13</v>
      </c>
      <c r="M11913" t="s">
        <v>13</v>
      </c>
      <c r="N11913" t="s">
        <v>19135</v>
      </c>
      <c r="O11913" t="s">
        <v>8</v>
      </c>
      <c r="Q11913" t="s">
        <v>8</v>
      </c>
    </row>
    <row r="11914" spans="1:17" x14ac:dyDescent="0.3">
      <c r="A11914" s="1" t="s">
        <v>17903</v>
      </c>
      <c r="B11914" t="s">
        <v>27968</v>
      </c>
      <c r="C11914" s="5" t="s">
        <v>43955</v>
      </c>
      <c r="D11914" s="13" t="s">
        <v>31889</v>
      </c>
      <c r="E11914" s="13" t="s">
        <v>31892</v>
      </c>
      <c r="F11914" s="13" t="s">
        <v>31890</v>
      </c>
      <c r="G11914" s="13" t="s">
        <v>31891</v>
      </c>
      <c r="H11914" s="2" t="s">
        <v>32300</v>
      </c>
      <c r="I11914" s="3" t="s">
        <v>8</v>
      </c>
      <c r="K11914" t="s">
        <v>9</v>
      </c>
      <c r="L11914" t="s">
        <v>7</v>
      </c>
      <c r="M11914" s="2" t="s">
        <v>256</v>
      </c>
      <c r="N11914" t="s">
        <v>19136</v>
      </c>
      <c r="O11914" t="s">
        <v>8</v>
      </c>
      <c r="Q11914" t="s">
        <v>8</v>
      </c>
    </row>
    <row r="11915" spans="1:17" x14ac:dyDescent="0.3">
      <c r="A11915" s="1" t="s">
        <v>17903</v>
      </c>
      <c r="B11915" t="s">
        <v>19137</v>
      </c>
      <c r="C11915" s="5" t="s">
        <v>43956</v>
      </c>
      <c r="D11915" s="13" t="s">
        <v>31889</v>
      </c>
      <c r="E11915" s="13" t="s">
        <v>31892</v>
      </c>
      <c r="F11915" s="13" t="s">
        <v>31890</v>
      </c>
      <c r="G11915" s="13" t="s">
        <v>31891</v>
      </c>
      <c r="H11915" s="2" t="s">
        <v>32284</v>
      </c>
      <c r="I11915" s="3" t="s">
        <v>8</v>
      </c>
      <c r="K11915" t="s">
        <v>8</v>
      </c>
      <c r="L11915" t="s">
        <v>13</v>
      </c>
      <c r="M11915" t="s">
        <v>13</v>
      </c>
      <c r="N11915" t="s">
        <v>19138</v>
      </c>
      <c r="O11915" t="s">
        <v>1514</v>
      </c>
      <c r="Q11915" t="s">
        <v>8</v>
      </c>
    </row>
    <row r="11916" spans="1:17" x14ac:dyDescent="0.3">
      <c r="A11916" s="1" t="s">
        <v>17903</v>
      </c>
      <c r="B11916" t="s">
        <v>19139</v>
      </c>
      <c r="C11916" s="5" t="s">
        <v>43957</v>
      </c>
      <c r="D11916" s="13" t="s">
        <v>31889</v>
      </c>
      <c r="E11916" s="13" t="s">
        <v>31892</v>
      </c>
      <c r="F11916" s="13" t="s">
        <v>31890</v>
      </c>
      <c r="G11916" s="13" t="s">
        <v>31891</v>
      </c>
      <c r="H11916" s="2" t="s">
        <v>32284</v>
      </c>
      <c r="I11916" s="3" t="s">
        <v>8</v>
      </c>
      <c r="K11916" t="s">
        <v>9</v>
      </c>
      <c r="L11916" t="s">
        <v>7</v>
      </c>
      <c r="M11916" s="2" t="s">
        <v>7</v>
      </c>
      <c r="N11916" t="s">
        <v>19140</v>
      </c>
      <c r="O11916" t="s">
        <v>27261</v>
      </c>
      <c r="Q11916" t="s">
        <v>8</v>
      </c>
    </row>
    <row r="11917" spans="1:17" x14ac:dyDescent="0.3">
      <c r="A11917" s="1" t="s">
        <v>17903</v>
      </c>
      <c r="B11917" t="s">
        <v>19141</v>
      </c>
      <c r="C11917" s="5" t="s">
        <v>43958</v>
      </c>
      <c r="D11917" s="13" t="s">
        <v>31889</v>
      </c>
      <c r="E11917" s="13" t="s">
        <v>31892</v>
      </c>
      <c r="F11917" s="13" t="s">
        <v>31890</v>
      </c>
      <c r="G11917" s="13" t="s">
        <v>31891</v>
      </c>
      <c r="H11917" s="2" t="s">
        <v>32284</v>
      </c>
      <c r="I11917" s="3" t="s">
        <v>8</v>
      </c>
      <c r="K11917" t="s">
        <v>8</v>
      </c>
      <c r="L11917" t="s">
        <v>184</v>
      </c>
      <c r="M11917" t="s">
        <v>365</v>
      </c>
      <c r="N11917" t="s">
        <v>19142</v>
      </c>
      <c r="O11917" t="s">
        <v>8</v>
      </c>
      <c r="Q11917" t="s">
        <v>8</v>
      </c>
    </row>
    <row r="11918" spans="1:17" x14ac:dyDescent="0.3">
      <c r="A11918" s="1" t="s">
        <v>17903</v>
      </c>
      <c r="B11918" t="s">
        <v>19144</v>
      </c>
      <c r="C11918" s="5" t="s">
        <v>43959</v>
      </c>
      <c r="D11918" s="13" t="s">
        <v>31889</v>
      </c>
      <c r="E11918" s="13" t="s">
        <v>31892</v>
      </c>
      <c r="F11918" s="13" t="s">
        <v>31890</v>
      </c>
      <c r="G11918" s="13" t="s">
        <v>31891</v>
      </c>
      <c r="H11918" s="2" t="s">
        <v>32284</v>
      </c>
      <c r="I11918" s="3" t="s">
        <v>8</v>
      </c>
      <c r="K11918" t="s">
        <v>9</v>
      </c>
      <c r="L11918" t="s">
        <v>7</v>
      </c>
      <c r="M11918" s="2" t="s">
        <v>7</v>
      </c>
      <c r="N11918" t="s">
        <v>19145</v>
      </c>
      <c r="O11918" t="s">
        <v>8</v>
      </c>
      <c r="Q11918" t="s">
        <v>8</v>
      </c>
    </row>
    <row r="11919" spans="1:17" x14ac:dyDescent="0.3">
      <c r="A11919" s="1" t="s">
        <v>17903</v>
      </c>
      <c r="B11919" t="s">
        <v>19146</v>
      </c>
      <c r="C11919" s="5" t="s">
        <v>43960</v>
      </c>
      <c r="D11919" s="13" t="s">
        <v>31889</v>
      </c>
      <c r="E11919" s="13" t="s">
        <v>31892</v>
      </c>
      <c r="F11919" s="13" t="s">
        <v>31890</v>
      </c>
      <c r="G11919" s="13" t="s">
        <v>31891</v>
      </c>
      <c r="H11919" s="2" t="s">
        <v>32284</v>
      </c>
      <c r="I11919" s="3" t="s">
        <v>8</v>
      </c>
      <c r="K11919" t="s">
        <v>9</v>
      </c>
      <c r="L11919" t="s">
        <v>7</v>
      </c>
      <c r="M11919" s="2" t="s">
        <v>7</v>
      </c>
      <c r="N11919" t="s">
        <v>19147</v>
      </c>
      <c r="O11919" t="s">
        <v>8</v>
      </c>
      <c r="Q11919" t="s">
        <v>8</v>
      </c>
    </row>
    <row r="11920" spans="1:17" x14ac:dyDescent="0.3">
      <c r="A11920" s="1" t="s">
        <v>17903</v>
      </c>
      <c r="B11920" t="s">
        <v>19148</v>
      </c>
      <c r="C11920" s="5" t="s">
        <v>43961</v>
      </c>
      <c r="D11920" s="13" t="s">
        <v>31889</v>
      </c>
      <c r="E11920" s="13" t="s">
        <v>31892</v>
      </c>
      <c r="F11920" s="13" t="s">
        <v>31890</v>
      </c>
      <c r="G11920" s="13" t="s">
        <v>31891</v>
      </c>
      <c r="H11920" s="2" t="s">
        <v>32284</v>
      </c>
      <c r="I11920" s="3" t="s">
        <v>8</v>
      </c>
      <c r="K11920" t="s">
        <v>441</v>
      </c>
      <c r="L11920" t="s">
        <v>7</v>
      </c>
      <c r="M11920" t="s">
        <v>298</v>
      </c>
      <c r="N11920" t="s">
        <v>19149</v>
      </c>
      <c r="O11920" t="s">
        <v>8</v>
      </c>
      <c r="Q11920" t="s">
        <v>8</v>
      </c>
    </row>
    <row r="11921" spans="1:17" x14ac:dyDescent="0.3">
      <c r="A11921" s="1" t="s">
        <v>17903</v>
      </c>
      <c r="B11921" t="s">
        <v>19150</v>
      </c>
      <c r="C11921" s="5" t="s">
        <v>43962</v>
      </c>
      <c r="D11921" s="13" t="s">
        <v>31889</v>
      </c>
      <c r="E11921" s="13" t="s">
        <v>31892</v>
      </c>
      <c r="F11921" s="13" t="s">
        <v>31890</v>
      </c>
      <c r="G11921" s="13" t="s">
        <v>31891</v>
      </c>
      <c r="H11921" s="2" t="s">
        <v>32284</v>
      </c>
      <c r="I11921" s="3" t="s">
        <v>8</v>
      </c>
      <c r="K11921" t="s">
        <v>9</v>
      </c>
      <c r="L11921" t="s">
        <v>7</v>
      </c>
      <c r="M11921" s="2" t="s">
        <v>7</v>
      </c>
      <c r="N11921" t="s">
        <v>27970</v>
      </c>
      <c r="O11921" t="s">
        <v>8</v>
      </c>
      <c r="Q11921" t="s">
        <v>8</v>
      </c>
    </row>
    <row r="11922" spans="1:17" x14ac:dyDescent="0.3">
      <c r="A11922" s="1" t="s">
        <v>17903</v>
      </c>
      <c r="B11922" t="s">
        <v>19151</v>
      </c>
      <c r="C11922" s="5" t="s">
        <v>43963</v>
      </c>
      <c r="D11922" s="13" t="s">
        <v>31889</v>
      </c>
      <c r="E11922" s="13" t="s">
        <v>31892</v>
      </c>
      <c r="F11922" s="13" t="s">
        <v>31890</v>
      </c>
      <c r="G11922" s="13" t="s">
        <v>31891</v>
      </c>
      <c r="H11922" s="2" t="s">
        <v>32284</v>
      </c>
      <c r="I11922" s="3" t="s">
        <v>8</v>
      </c>
      <c r="K11922" t="s">
        <v>248</v>
      </c>
      <c r="L11922" t="s">
        <v>7</v>
      </c>
      <c r="M11922" s="2" t="s">
        <v>256</v>
      </c>
      <c r="N11922" t="s">
        <v>19152</v>
      </c>
      <c r="O11922" t="s">
        <v>8</v>
      </c>
      <c r="Q11922" t="s">
        <v>8</v>
      </c>
    </row>
    <row r="11923" spans="1:17" x14ac:dyDescent="0.3">
      <c r="A11923" s="1" t="s">
        <v>17903</v>
      </c>
      <c r="B11923" t="s">
        <v>19153</v>
      </c>
      <c r="C11923" s="5" t="s">
        <v>43964</v>
      </c>
      <c r="D11923" s="13" t="s">
        <v>31889</v>
      </c>
      <c r="E11923" s="13" t="s">
        <v>31892</v>
      </c>
      <c r="F11923" s="13" t="s">
        <v>31890</v>
      </c>
      <c r="G11923" s="13" t="s">
        <v>31891</v>
      </c>
      <c r="H11923" s="2" t="s">
        <v>32286</v>
      </c>
      <c r="I11923" s="3" t="s">
        <v>8</v>
      </c>
      <c r="K11923" t="s">
        <v>9</v>
      </c>
      <c r="L11923" t="s">
        <v>7</v>
      </c>
      <c r="M11923" t="s">
        <v>8</v>
      </c>
      <c r="N11923" t="s">
        <v>19154</v>
      </c>
      <c r="O11923" t="s">
        <v>27261</v>
      </c>
      <c r="Q11923" t="s">
        <v>8</v>
      </c>
    </row>
    <row r="11924" spans="1:17" x14ac:dyDescent="0.3">
      <c r="A11924" s="1" t="s">
        <v>17903</v>
      </c>
      <c r="B11924" t="s">
        <v>19155</v>
      </c>
      <c r="C11924" s="5" t="s">
        <v>43965</v>
      </c>
      <c r="D11924" s="13" t="s">
        <v>31889</v>
      </c>
      <c r="E11924" s="13" t="s">
        <v>31892</v>
      </c>
      <c r="F11924" s="13" t="s">
        <v>31890</v>
      </c>
      <c r="G11924" s="13" t="s">
        <v>31891</v>
      </c>
      <c r="H11924" s="2" t="s">
        <v>32284</v>
      </c>
      <c r="I11924" s="3" t="s">
        <v>8</v>
      </c>
      <c r="K11924" t="s">
        <v>9</v>
      </c>
      <c r="L11924" t="s">
        <v>7</v>
      </c>
      <c r="M11924" t="s">
        <v>298</v>
      </c>
      <c r="N11924" t="s">
        <v>19156</v>
      </c>
      <c r="O11924" t="s">
        <v>8</v>
      </c>
      <c r="Q11924" t="s">
        <v>8</v>
      </c>
    </row>
    <row r="11925" spans="1:17" x14ac:dyDescent="0.3">
      <c r="A11925" s="1" t="s">
        <v>17903</v>
      </c>
      <c r="B11925" t="s">
        <v>19159</v>
      </c>
      <c r="C11925" s="5" t="s">
        <v>43966</v>
      </c>
      <c r="D11925" s="13" t="s">
        <v>31889</v>
      </c>
      <c r="E11925" s="13" t="s">
        <v>31892</v>
      </c>
      <c r="F11925" s="13" t="s">
        <v>31890</v>
      </c>
      <c r="G11925" s="13" t="s">
        <v>31891</v>
      </c>
      <c r="H11925" s="2" t="s">
        <v>32284</v>
      </c>
      <c r="I11925" s="3" t="s">
        <v>8</v>
      </c>
      <c r="K11925" t="s">
        <v>9</v>
      </c>
      <c r="L11925" t="s">
        <v>13</v>
      </c>
      <c r="M11925" t="s">
        <v>13</v>
      </c>
      <c r="N11925" t="s">
        <v>19160</v>
      </c>
      <c r="O11925" t="s">
        <v>8</v>
      </c>
      <c r="Q11925" t="s">
        <v>8</v>
      </c>
    </row>
    <row r="11926" spans="1:17" x14ac:dyDescent="0.3">
      <c r="A11926" s="1" t="s">
        <v>17903</v>
      </c>
      <c r="B11926" t="s">
        <v>19161</v>
      </c>
      <c r="C11926" s="5" t="s">
        <v>43967</v>
      </c>
      <c r="D11926" s="13" t="s">
        <v>31889</v>
      </c>
      <c r="E11926" s="13" t="s">
        <v>31892</v>
      </c>
      <c r="F11926" s="13" t="s">
        <v>31890</v>
      </c>
      <c r="G11926" s="13" t="s">
        <v>31891</v>
      </c>
      <c r="H11926" s="2" t="s">
        <v>32284</v>
      </c>
      <c r="I11926" s="3" t="s">
        <v>8</v>
      </c>
      <c r="K11926" t="s">
        <v>9</v>
      </c>
      <c r="L11926" t="s">
        <v>7</v>
      </c>
      <c r="M11926" s="2" t="s">
        <v>7</v>
      </c>
      <c r="N11926" t="s">
        <v>19162</v>
      </c>
      <c r="O11926" t="s">
        <v>8</v>
      </c>
      <c r="Q11926" t="s">
        <v>8</v>
      </c>
    </row>
    <row r="11927" spans="1:17" x14ac:dyDescent="0.3">
      <c r="A11927" s="1" t="s">
        <v>17903</v>
      </c>
      <c r="B11927" t="s">
        <v>19163</v>
      </c>
      <c r="C11927" s="5" t="s">
        <v>43968</v>
      </c>
      <c r="D11927" s="13" t="s">
        <v>31889</v>
      </c>
      <c r="E11927" s="13" t="s">
        <v>31892</v>
      </c>
      <c r="F11927" s="13" t="s">
        <v>31890</v>
      </c>
      <c r="G11927" s="13" t="s">
        <v>31891</v>
      </c>
      <c r="H11927" s="2" t="s">
        <v>32284</v>
      </c>
      <c r="I11927" s="3" t="s">
        <v>8</v>
      </c>
      <c r="K11927" t="s">
        <v>9</v>
      </c>
      <c r="L11927" t="s">
        <v>7</v>
      </c>
      <c r="M11927" s="2" t="s">
        <v>7</v>
      </c>
      <c r="N11927" t="s">
        <v>19164</v>
      </c>
      <c r="O11927" t="s">
        <v>8</v>
      </c>
      <c r="Q11927" t="s">
        <v>8</v>
      </c>
    </row>
    <row r="11928" spans="1:17" x14ac:dyDescent="0.3">
      <c r="A11928" s="1" t="s">
        <v>17903</v>
      </c>
      <c r="B11928" t="s">
        <v>19165</v>
      </c>
      <c r="C11928" s="5" t="s">
        <v>43969</v>
      </c>
      <c r="D11928" s="13" t="s">
        <v>31889</v>
      </c>
      <c r="E11928" s="13" t="s">
        <v>31892</v>
      </c>
      <c r="F11928" s="13" t="s">
        <v>31890</v>
      </c>
      <c r="G11928" s="13" t="s">
        <v>31891</v>
      </c>
      <c r="H11928" s="2" t="s">
        <v>32284</v>
      </c>
      <c r="I11928" s="3" t="s">
        <v>8</v>
      </c>
      <c r="K11928" t="s">
        <v>9</v>
      </c>
      <c r="L11928" t="s">
        <v>191</v>
      </c>
      <c r="M11928" t="s">
        <v>191</v>
      </c>
      <c r="N11928" t="s">
        <v>19166</v>
      </c>
      <c r="O11928" t="s">
        <v>8</v>
      </c>
      <c r="Q11928" t="s">
        <v>8</v>
      </c>
    </row>
    <row r="11929" spans="1:17" x14ac:dyDescent="0.3">
      <c r="A11929" s="1" t="s">
        <v>17903</v>
      </c>
      <c r="B11929" t="s">
        <v>19167</v>
      </c>
      <c r="C11929" s="5" t="s">
        <v>43970</v>
      </c>
      <c r="D11929" s="13" t="s">
        <v>31889</v>
      </c>
      <c r="E11929" s="13" t="s">
        <v>31892</v>
      </c>
      <c r="F11929" s="13" t="s">
        <v>31890</v>
      </c>
      <c r="G11929" s="13" t="s">
        <v>31891</v>
      </c>
      <c r="H11929" s="2" t="s">
        <v>32284</v>
      </c>
      <c r="I11929" s="3" t="s">
        <v>8</v>
      </c>
      <c r="K11929" t="s">
        <v>9</v>
      </c>
      <c r="L11929" t="s">
        <v>7</v>
      </c>
      <c r="M11929" s="2" t="s">
        <v>7</v>
      </c>
      <c r="N11929" t="s">
        <v>19168</v>
      </c>
      <c r="O11929" t="s">
        <v>8</v>
      </c>
      <c r="Q11929" t="s">
        <v>8</v>
      </c>
    </row>
    <row r="11930" spans="1:17" x14ac:dyDescent="0.3">
      <c r="A11930" s="1" t="s">
        <v>17903</v>
      </c>
      <c r="B11930" t="s">
        <v>19169</v>
      </c>
      <c r="C11930" s="5" t="s">
        <v>43971</v>
      </c>
      <c r="D11930" s="13" t="s">
        <v>31889</v>
      </c>
      <c r="E11930" s="13" t="s">
        <v>31892</v>
      </c>
      <c r="F11930" s="13" t="s">
        <v>31890</v>
      </c>
      <c r="G11930" s="13" t="s">
        <v>31891</v>
      </c>
      <c r="H11930" s="2" t="s">
        <v>32284</v>
      </c>
      <c r="I11930" s="3" t="s">
        <v>8</v>
      </c>
      <c r="K11930" t="s">
        <v>9</v>
      </c>
      <c r="L11930" t="s">
        <v>7</v>
      </c>
      <c r="M11930" s="2" t="s">
        <v>7</v>
      </c>
      <c r="N11930" t="s">
        <v>19170</v>
      </c>
      <c r="O11930" t="s">
        <v>8</v>
      </c>
      <c r="Q11930" t="s">
        <v>8</v>
      </c>
    </row>
    <row r="11931" spans="1:17" x14ac:dyDescent="0.3">
      <c r="A11931" s="1" t="s">
        <v>17903</v>
      </c>
      <c r="B11931" t="s">
        <v>19171</v>
      </c>
      <c r="C11931" s="5" t="s">
        <v>43972</v>
      </c>
      <c r="D11931" s="13" t="s">
        <v>31889</v>
      </c>
      <c r="E11931" s="13" t="s">
        <v>31892</v>
      </c>
      <c r="F11931" s="13" t="s">
        <v>31890</v>
      </c>
      <c r="G11931" s="13" t="s">
        <v>31891</v>
      </c>
      <c r="H11931" s="2" t="s">
        <v>32284</v>
      </c>
      <c r="I11931" s="3" t="s">
        <v>8</v>
      </c>
      <c r="K11931" t="s">
        <v>8</v>
      </c>
      <c r="L11931" t="s">
        <v>7</v>
      </c>
      <c r="M11931" s="2" t="s">
        <v>7</v>
      </c>
      <c r="N11931" t="s">
        <v>19172</v>
      </c>
      <c r="O11931" t="s">
        <v>8</v>
      </c>
      <c r="Q11931" t="s">
        <v>8</v>
      </c>
    </row>
    <row r="11932" spans="1:17" x14ac:dyDescent="0.3">
      <c r="A11932" s="1" t="s">
        <v>17903</v>
      </c>
      <c r="B11932" t="s">
        <v>19173</v>
      </c>
      <c r="C11932" s="5" t="s">
        <v>43973</v>
      </c>
      <c r="D11932" s="13" t="s">
        <v>31889</v>
      </c>
      <c r="E11932" s="13" t="s">
        <v>31892</v>
      </c>
      <c r="F11932" s="13" t="s">
        <v>31890</v>
      </c>
      <c r="G11932" s="13" t="s">
        <v>31891</v>
      </c>
      <c r="H11932" s="2" t="s">
        <v>32284</v>
      </c>
      <c r="I11932" s="3" t="s">
        <v>8</v>
      </c>
      <c r="K11932" t="s">
        <v>9</v>
      </c>
      <c r="L11932" t="s">
        <v>7</v>
      </c>
      <c r="M11932" s="2" t="s">
        <v>256</v>
      </c>
      <c r="N11932" t="s">
        <v>19174</v>
      </c>
      <c r="O11932" t="s">
        <v>1514</v>
      </c>
      <c r="Q11932" t="s">
        <v>8</v>
      </c>
    </row>
    <row r="11933" spans="1:17" x14ac:dyDescent="0.3">
      <c r="A11933" s="1" t="s">
        <v>17903</v>
      </c>
      <c r="B11933" t="s">
        <v>19175</v>
      </c>
      <c r="C11933" s="5" t="s">
        <v>43974</v>
      </c>
      <c r="D11933" s="13" t="s">
        <v>31889</v>
      </c>
      <c r="E11933" s="13" t="s">
        <v>31892</v>
      </c>
      <c r="F11933" s="13" t="s">
        <v>31890</v>
      </c>
      <c r="G11933" s="13" t="s">
        <v>31891</v>
      </c>
      <c r="H11933" s="2" t="s">
        <v>32284</v>
      </c>
      <c r="I11933" s="3" t="s">
        <v>8</v>
      </c>
      <c r="K11933" t="s">
        <v>9</v>
      </c>
      <c r="L11933" t="s">
        <v>7</v>
      </c>
      <c r="M11933" s="2" t="s">
        <v>7</v>
      </c>
      <c r="N11933" t="s">
        <v>19176</v>
      </c>
      <c r="O11933" t="s">
        <v>8</v>
      </c>
      <c r="Q11933" t="s">
        <v>8</v>
      </c>
    </row>
    <row r="11934" spans="1:17" x14ac:dyDescent="0.3">
      <c r="A11934" s="1" t="s">
        <v>17903</v>
      </c>
      <c r="B11934" t="s">
        <v>19177</v>
      </c>
      <c r="C11934" s="5" t="s">
        <v>43975</v>
      </c>
      <c r="D11934" s="13" t="s">
        <v>31889</v>
      </c>
      <c r="E11934" s="13" t="s">
        <v>31892</v>
      </c>
      <c r="F11934" s="13" t="s">
        <v>31890</v>
      </c>
      <c r="G11934" s="13" t="s">
        <v>31891</v>
      </c>
      <c r="H11934" s="2" t="s">
        <v>32284</v>
      </c>
      <c r="I11934" s="3" t="s">
        <v>8</v>
      </c>
      <c r="K11934" t="s">
        <v>727</v>
      </c>
      <c r="L11934" t="s">
        <v>471</v>
      </c>
      <c r="M11934" t="s">
        <v>471</v>
      </c>
      <c r="N11934" t="s">
        <v>19178</v>
      </c>
      <c r="O11934" t="s">
        <v>8</v>
      </c>
      <c r="Q11934" t="s">
        <v>8</v>
      </c>
    </row>
    <row r="11935" spans="1:17" x14ac:dyDescent="0.3">
      <c r="A11935" s="1" t="s">
        <v>17903</v>
      </c>
      <c r="B11935" t="s">
        <v>19179</v>
      </c>
      <c r="C11935" s="5" t="s">
        <v>43976</v>
      </c>
      <c r="D11935" s="13" t="s">
        <v>31889</v>
      </c>
      <c r="E11935" s="13" t="s">
        <v>31892</v>
      </c>
      <c r="F11935" s="13" t="s">
        <v>31890</v>
      </c>
      <c r="G11935" s="13" t="s">
        <v>31891</v>
      </c>
      <c r="H11935" s="2" t="s">
        <v>32284</v>
      </c>
      <c r="I11935" s="3" t="s">
        <v>8</v>
      </c>
      <c r="K11935" t="s">
        <v>9</v>
      </c>
      <c r="L11935" t="s">
        <v>13</v>
      </c>
      <c r="M11935" t="s">
        <v>13</v>
      </c>
      <c r="N11935" t="s">
        <v>19180</v>
      </c>
      <c r="O11935" t="s">
        <v>8</v>
      </c>
      <c r="Q11935" t="s">
        <v>8</v>
      </c>
    </row>
    <row r="11936" spans="1:17" x14ac:dyDescent="0.3">
      <c r="A11936" s="1" t="s">
        <v>17903</v>
      </c>
      <c r="B11936" t="s">
        <v>19181</v>
      </c>
      <c r="C11936" s="5" t="s">
        <v>43977</v>
      </c>
      <c r="D11936" s="13" t="s">
        <v>31889</v>
      </c>
      <c r="E11936" s="13" t="s">
        <v>31892</v>
      </c>
      <c r="F11936" s="13" t="s">
        <v>31890</v>
      </c>
      <c r="G11936" s="13" t="s">
        <v>31891</v>
      </c>
      <c r="H11936" s="2" t="s">
        <v>32284</v>
      </c>
      <c r="I11936" s="3" t="s">
        <v>8</v>
      </c>
      <c r="K11936" t="s">
        <v>9</v>
      </c>
      <c r="L11936" t="s">
        <v>184</v>
      </c>
      <c r="M11936" t="s">
        <v>365</v>
      </c>
      <c r="N11936" t="s">
        <v>19182</v>
      </c>
      <c r="O11936" t="s">
        <v>8</v>
      </c>
      <c r="Q11936" t="s">
        <v>8</v>
      </c>
    </row>
    <row r="11937" spans="1:17" x14ac:dyDescent="0.3">
      <c r="A11937" s="1" t="s">
        <v>17903</v>
      </c>
      <c r="B11937" t="s">
        <v>19183</v>
      </c>
      <c r="C11937" s="5" t="s">
        <v>43978</v>
      </c>
      <c r="D11937" s="13" t="s">
        <v>31889</v>
      </c>
      <c r="E11937" s="13" t="s">
        <v>31892</v>
      </c>
      <c r="F11937" s="13" t="s">
        <v>31890</v>
      </c>
      <c r="G11937" s="13" t="s">
        <v>31891</v>
      </c>
      <c r="H11937" s="2" t="s">
        <v>32284</v>
      </c>
      <c r="I11937" s="3" t="s">
        <v>8</v>
      </c>
      <c r="K11937" t="s">
        <v>8</v>
      </c>
      <c r="L11937" t="s">
        <v>538</v>
      </c>
      <c r="M11937" t="s">
        <v>538</v>
      </c>
      <c r="N11937" t="s">
        <v>19184</v>
      </c>
      <c r="O11937" t="s">
        <v>8</v>
      </c>
      <c r="Q11937" t="s">
        <v>8</v>
      </c>
    </row>
    <row r="11938" spans="1:17" x14ac:dyDescent="0.3">
      <c r="A11938" s="1" t="s">
        <v>17903</v>
      </c>
      <c r="B11938" t="s">
        <v>19185</v>
      </c>
      <c r="C11938" s="5" t="s">
        <v>43979</v>
      </c>
      <c r="D11938" s="13" t="s">
        <v>31889</v>
      </c>
      <c r="E11938" s="13" t="s">
        <v>31892</v>
      </c>
      <c r="F11938" s="13" t="s">
        <v>31890</v>
      </c>
      <c r="G11938" s="13" t="s">
        <v>31891</v>
      </c>
      <c r="H11938" s="2" t="s">
        <v>32286</v>
      </c>
      <c r="I11938" s="3" t="s">
        <v>8</v>
      </c>
      <c r="K11938" t="s">
        <v>8</v>
      </c>
      <c r="L11938" t="s">
        <v>13</v>
      </c>
      <c r="M11938" t="s">
        <v>13</v>
      </c>
      <c r="N11938" t="s">
        <v>19186</v>
      </c>
      <c r="O11938" t="s">
        <v>8</v>
      </c>
      <c r="Q11938" t="s">
        <v>8</v>
      </c>
    </row>
    <row r="11939" spans="1:17" x14ac:dyDescent="0.3">
      <c r="A11939" s="1" t="s">
        <v>17903</v>
      </c>
      <c r="B11939" t="s">
        <v>19187</v>
      </c>
      <c r="C11939" s="5" t="s">
        <v>43980</v>
      </c>
      <c r="D11939" s="13" t="s">
        <v>31889</v>
      </c>
      <c r="E11939" s="13" t="s">
        <v>31892</v>
      </c>
      <c r="F11939" s="13" t="s">
        <v>31890</v>
      </c>
      <c r="G11939" s="13" t="s">
        <v>31891</v>
      </c>
      <c r="H11939" s="2" t="s">
        <v>32284</v>
      </c>
      <c r="I11939" s="3" t="s">
        <v>8</v>
      </c>
      <c r="K11939" t="s">
        <v>9</v>
      </c>
      <c r="L11939" t="s">
        <v>7</v>
      </c>
      <c r="M11939" s="2" t="s">
        <v>7</v>
      </c>
      <c r="N11939" t="s">
        <v>27971</v>
      </c>
      <c r="O11939" t="s">
        <v>8</v>
      </c>
      <c r="Q11939" t="s">
        <v>8</v>
      </c>
    </row>
    <row r="11940" spans="1:17" x14ac:dyDescent="0.3">
      <c r="A11940" s="1" t="s">
        <v>17903</v>
      </c>
      <c r="B11940" t="s">
        <v>19188</v>
      </c>
      <c r="C11940" s="5" t="s">
        <v>43981</v>
      </c>
      <c r="D11940" s="13" t="s">
        <v>31889</v>
      </c>
      <c r="E11940" s="13" t="s">
        <v>31892</v>
      </c>
      <c r="F11940" s="13" t="s">
        <v>31890</v>
      </c>
      <c r="G11940" s="13" t="s">
        <v>31891</v>
      </c>
      <c r="H11940" s="2" t="s">
        <v>32284</v>
      </c>
      <c r="I11940" s="3" t="s">
        <v>8</v>
      </c>
      <c r="K11940" t="s">
        <v>9</v>
      </c>
      <c r="L11940" t="s">
        <v>253</v>
      </c>
      <c r="M11940" t="s">
        <v>253</v>
      </c>
      <c r="N11940" t="s">
        <v>19189</v>
      </c>
      <c r="O11940" t="s">
        <v>8</v>
      </c>
      <c r="Q11940" t="s">
        <v>8</v>
      </c>
    </row>
    <row r="11941" spans="1:17" x14ac:dyDescent="0.3">
      <c r="A11941" s="1" t="s">
        <v>17903</v>
      </c>
      <c r="B11941" t="s">
        <v>19190</v>
      </c>
      <c r="C11941" s="5" t="s">
        <v>43982</v>
      </c>
      <c r="D11941" s="13" t="s">
        <v>31889</v>
      </c>
      <c r="E11941" s="13" t="s">
        <v>31892</v>
      </c>
      <c r="F11941" s="13" t="s">
        <v>31890</v>
      </c>
      <c r="G11941" s="13" t="s">
        <v>31891</v>
      </c>
      <c r="H11941" s="2" t="s">
        <v>32284</v>
      </c>
      <c r="I11941" s="3" t="s">
        <v>8</v>
      </c>
      <c r="K11941" t="s">
        <v>9</v>
      </c>
      <c r="L11941" t="s">
        <v>7</v>
      </c>
      <c r="M11941" s="2" t="s">
        <v>7</v>
      </c>
      <c r="N11941" t="s">
        <v>19191</v>
      </c>
      <c r="O11941" t="s">
        <v>8</v>
      </c>
      <c r="Q11941" t="s">
        <v>8</v>
      </c>
    </row>
    <row r="11942" spans="1:17" x14ac:dyDescent="0.3">
      <c r="A11942" s="1" t="s">
        <v>17903</v>
      </c>
      <c r="B11942" t="s">
        <v>19192</v>
      </c>
      <c r="C11942" s="5" t="s">
        <v>43983</v>
      </c>
      <c r="D11942" s="13" t="s">
        <v>31889</v>
      </c>
      <c r="E11942" s="13" t="s">
        <v>31892</v>
      </c>
      <c r="F11942" s="13" t="s">
        <v>31890</v>
      </c>
      <c r="G11942" s="13" t="s">
        <v>31891</v>
      </c>
      <c r="H11942" s="2" t="s">
        <v>32284</v>
      </c>
      <c r="I11942" s="3" t="s">
        <v>8</v>
      </c>
      <c r="K11942" t="s">
        <v>9</v>
      </c>
      <c r="L11942" t="s">
        <v>7</v>
      </c>
      <c r="M11942" s="2" t="s">
        <v>7</v>
      </c>
      <c r="N11942" t="s">
        <v>19193</v>
      </c>
      <c r="O11942" t="s">
        <v>8</v>
      </c>
      <c r="Q11942" t="s">
        <v>8</v>
      </c>
    </row>
    <row r="11943" spans="1:17" x14ac:dyDescent="0.3">
      <c r="A11943" s="1" t="s">
        <v>17903</v>
      </c>
      <c r="B11943" t="s">
        <v>19196</v>
      </c>
      <c r="C11943" s="5" t="s">
        <v>43984</v>
      </c>
      <c r="D11943" s="13" t="s">
        <v>31889</v>
      </c>
      <c r="E11943" s="13" t="s">
        <v>31892</v>
      </c>
      <c r="F11943" s="13" t="s">
        <v>31890</v>
      </c>
      <c r="G11943" s="13" t="s">
        <v>31891</v>
      </c>
      <c r="H11943" s="2" t="s">
        <v>32284</v>
      </c>
      <c r="I11943" s="3" t="s">
        <v>8</v>
      </c>
      <c r="K11943" t="s">
        <v>1745</v>
      </c>
      <c r="L11943" t="s">
        <v>191</v>
      </c>
      <c r="M11943" t="s">
        <v>191</v>
      </c>
      <c r="N11943" t="s">
        <v>19197</v>
      </c>
      <c r="O11943" t="s">
        <v>8</v>
      </c>
      <c r="Q11943" t="s">
        <v>8</v>
      </c>
    </row>
    <row r="11944" spans="1:17" x14ac:dyDescent="0.3">
      <c r="A11944" s="1" t="s">
        <v>17903</v>
      </c>
      <c r="B11944" t="s">
        <v>19198</v>
      </c>
      <c r="C11944" s="5" t="s">
        <v>43985</v>
      </c>
      <c r="D11944" s="13" t="s">
        <v>31889</v>
      </c>
      <c r="E11944" s="13" t="s">
        <v>31892</v>
      </c>
      <c r="F11944" s="13" t="s">
        <v>31890</v>
      </c>
      <c r="G11944" s="13" t="s">
        <v>31891</v>
      </c>
      <c r="H11944" s="2" t="s">
        <v>32284</v>
      </c>
      <c r="I11944" s="3" t="s">
        <v>8</v>
      </c>
      <c r="K11944" t="s">
        <v>9</v>
      </c>
      <c r="L11944" t="s">
        <v>13</v>
      </c>
      <c r="M11944" t="s">
        <v>13</v>
      </c>
      <c r="N11944" t="s">
        <v>19199</v>
      </c>
      <c r="O11944" t="s">
        <v>8</v>
      </c>
      <c r="Q11944" t="s">
        <v>8</v>
      </c>
    </row>
    <row r="11945" spans="1:17" x14ac:dyDescent="0.3">
      <c r="A11945" s="1" t="s">
        <v>17903</v>
      </c>
      <c r="B11945" t="s">
        <v>19200</v>
      </c>
      <c r="C11945" s="5" t="s">
        <v>43986</v>
      </c>
      <c r="D11945" s="13" t="s">
        <v>31889</v>
      </c>
      <c r="E11945" s="13" t="s">
        <v>31892</v>
      </c>
      <c r="F11945" s="13" t="s">
        <v>31890</v>
      </c>
      <c r="G11945" s="13" t="s">
        <v>31891</v>
      </c>
      <c r="H11945" s="2" t="s">
        <v>32284</v>
      </c>
      <c r="I11945" s="3" t="s">
        <v>8</v>
      </c>
      <c r="K11945" t="s">
        <v>9</v>
      </c>
      <c r="L11945" t="s">
        <v>7</v>
      </c>
      <c r="M11945" s="2" t="s">
        <v>7</v>
      </c>
      <c r="N11945" t="s">
        <v>19201</v>
      </c>
      <c r="O11945" t="s">
        <v>8</v>
      </c>
      <c r="Q11945" t="s">
        <v>8</v>
      </c>
    </row>
    <row r="11946" spans="1:17" x14ac:dyDescent="0.3">
      <c r="A11946" s="1" t="s">
        <v>17903</v>
      </c>
      <c r="B11946" t="s">
        <v>19202</v>
      </c>
      <c r="C11946" s="5" t="s">
        <v>43987</v>
      </c>
      <c r="D11946" s="13" t="s">
        <v>31889</v>
      </c>
      <c r="E11946" s="13" t="s">
        <v>31892</v>
      </c>
      <c r="F11946" s="13" t="s">
        <v>31890</v>
      </c>
      <c r="G11946" s="13" t="s">
        <v>31891</v>
      </c>
      <c r="H11946" s="2" t="s">
        <v>32286</v>
      </c>
      <c r="I11946" s="3" t="s">
        <v>8</v>
      </c>
      <c r="K11946" t="s">
        <v>9</v>
      </c>
      <c r="L11946" t="s">
        <v>7</v>
      </c>
      <c r="M11946" s="2" t="s">
        <v>7</v>
      </c>
      <c r="N11946" t="s">
        <v>19203</v>
      </c>
      <c r="O11946" t="s">
        <v>8</v>
      </c>
      <c r="Q11946" t="s">
        <v>8</v>
      </c>
    </row>
    <row r="11947" spans="1:17" x14ac:dyDescent="0.3">
      <c r="A11947" s="1" t="s">
        <v>17903</v>
      </c>
      <c r="B11947" t="s">
        <v>19204</v>
      </c>
      <c r="C11947" s="5" t="s">
        <v>43988</v>
      </c>
      <c r="D11947" s="13" t="s">
        <v>31889</v>
      </c>
      <c r="E11947" s="13" t="s">
        <v>31892</v>
      </c>
      <c r="F11947" s="13" t="s">
        <v>31890</v>
      </c>
      <c r="G11947" s="13" t="s">
        <v>31891</v>
      </c>
      <c r="H11947" s="2" t="s">
        <v>32284</v>
      </c>
      <c r="I11947" s="3" t="s">
        <v>8</v>
      </c>
      <c r="K11947" t="s">
        <v>8</v>
      </c>
      <c r="L11947" t="s">
        <v>7</v>
      </c>
      <c r="M11947" s="2" t="s">
        <v>256</v>
      </c>
      <c r="N11947" t="s">
        <v>19205</v>
      </c>
      <c r="O11947" t="s">
        <v>8</v>
      </c>
      <c r="Q11947" t="s">
        <v>8</v>
      </c>
    </row>
    <row r="11948" spans="1:17" x14ac:dyDescent="0.3">
      <c r="A11948" s="1" t="s">
        <v>17903</v>
      </c>
      <c r="B11948" t="s">
        <v>19206</v>
      </c>
      <c r="C11948" s="5" t="s">
        <v>43989</v>
      </c>
      <c r="D11948" s="13" t="s">
        <v>31889</v>
      </c>
      <c r="E11948" s="13" t="s">
        <v>31892</v>
      </c>
      <c r="F11948" s="13" t="s">
        <v>31890</v>
      </c>
      <c r="G11948" s="13" t="s">
        <v>31891</v>
      </c>
      <c r="H11948" s="2" t="s">
        <v>32286</v>
      </c>
      <c r="I11948" s="3" t="s">
        <v>8</v>
      </c>
      <c r="K11948" t="s">
        <v>9</v>
      </c>
      <c r="L11948" t="s">
        <v>13</v>
      </c>
      <c r="M11948" t="s">
        <v>13</v>
      </c>
      <c r="N11948" t="s">
        <v>19207</v>
      </c>
      <c r="O11948" t="s">
        <v>8</v>
      </c>
      <c r="Q11948" t="s">
        <v>8</v>
      </c>
    </row>
    <row r="11949" spans="1:17" x14ac:dyDescent="0.3">
      <c r="A11949" s="1" t="s">
        <v>17903</v>
      </c>
      <c r="B11949" t="s">
        <v>19208</v>
      </c>
      <c r="C11949" s="5" t="s">
        <v>43990</v>
      </c>
      <c r="D11949" s="13" t="s">
        <v>31889</v>
      </c>
      <c r="E11949" s="13" t="s">
        <v>31892</v>
      </c>
      <c r="F11949" s="13" t="s">
        <v>31890</v>
      </c>
      <c r="G11949" s="13" t="s">
        <v>31891</v>
      </c>
      <c r="H11949" s="2" t="s">
        <v>32284</v>
      </c>
      <c r="I11949" s="3" t="s">
        <v>8</v>
      </c>
      <c r="K11949" t="s">
        <v>9</v>
      </c>
      <c r="L11949" t="s">
        <v>7</v>
      </c>
      <c r="M11949" s="2" t="s">
        <v>256</v>
      </c>
      <c r="N11949" t="s">
        <v>19209</v>
      </c>
      <c r="O11949" t="s">
        <v>8</v>
      </c>
      <c r="Q11949" t="s">
        <v>8</v>
      </c>
    </row>
    <row r="11950" spans="1:17" x14ac:dyDescent="0.3">
      <c r="A11950" s="1" t="s">
        <v>17903</v>
      </c>
      <c r="B11950" t="s">
        <v>19210</v>
      </c>
      <c r="C11950" s="5" t="s">
        <v>43991</v>
      </c>
      <c r="D11950" s="13" t="s">
        <v>31889</v>
      </c>
      <c r="E11950" s="13" t="s">
        <v>31892</v>
      </c>
      <c r="F11950" s="13" t="s">
        <v>31890</v>
      </c>
      <c r="G11950" s="13" t="s">
        <v>31891</v>
      </c>
      <c r="H11950" s="2" t="s">
        <v>32284</v>
      </c>
      <c r="I11950" s="3" t="s">
        <v>8</v>
      </c>
      <c r="K11950" t="s">
        <v>9</v>
      </c>
      <c r="L11950" t="s">
        <v>7</v>
      </c>
      <c r="M11950" s="2" t="s">
        <v>256</v>
      </c>
      <c r="N11950" t="s">
        <v>19211</v>
      </c>
      <c r="O11950" t="s">
        <v>8</v>
      </c>
      <c r="Q11950" t="s">
        <v>8</v>
      </c>
    </row>
    <row r="11951" spans="1:17" x14ac:dyDescent="0.3">
      <c r="A11951" s="1" t="s">
        <v>17903</v>
      </c>
      <c r="B11951" t="s">
        <v>27972</v>
      </c>
      <c r="C11951" s="5" t="s">
        <v>43992</v>
      </c>
      <c r="D11951" s="13" t="s">
        <v>31889</v>
      </c>
      <c r="E11951" s="13" t="s">
        <v>31892</v>
      </c>
      <c r="F11951" s="13" t="s">
        <v>31890</v>
      </c>
      <c r="G11951" s="13" t="s">
        <v>31891</v>
      </c>
      <c r="H11951" s="2" t="s">
        <v>32286</v>
      </c>
      <c r="I11951" s="3" t="s">
        <v>8</v>
      </c>
      <c r="K11951" t="s">
        <v>9</v>
      </c>
      <c r="L11951" t="s">
        <v>7</v>
      </c>
      <c r="M11951" s="2" t="s">
        <v>7</v>
      </c>
      <c r="N11951" t="s">
        <v>19212</v>
      </c>
      <c r="O11951" t="s">
        <v>8</v>
      </c>
      <c r="Q11951" t="s">
        <v>8</v>
      </c>
    </row>
    <row r="11952" spans="1:17" x14ac:dyDescent="0.3">
      <c r="A11952" s="1" t="s">
        <v>17903</v>
      </c>
      <c r="B11952" t="s">
        <v>19213</v>
      </c>
      <c r="C11952" s="5" t="s">
        <v>43993</v>
      </c>
      <c r="D11952" s="13" t="s">
        <v>31889</v>
      </c>
      <c r="E11952" s="13" t="s">
        <v>31892</v>
      </c>
      <c r="F11952" s="13" t="s">
        <v>31890</v>
      </c>
      <c r="G11952" s="13" t="s">
        <v>31891</v>
      </c>
      <c r="H11952" s="2" t="s">
        <v>32284</v>
      </c>
      <c r="I11952" s="3" t="s">
        <v>8</v>
      </c>
      <c r="K11952" t="s">
        <v>9</v>
      </c>
      <c r="L11952" t="s">
        <v>12</v>
      </c>
      <c r="M11952" t="s">
        <v>438</v>
      </c>
      <c r="N11952" t="s">
        <v>19214</v>
      </c>
      <c r="O11952" t="s">
        <v>8</v>
      </c>
      <c r="Q11952" t="s">
        <v>8</v>
      </c>
    </row>
    <row r="11953" spans="1:17" x14ac:dyDescent="0.3">
      <c r="A11953" s="1" t="s">
        <v>17903</v>
      </c>
      <c r="B11953" t="s">
        <v>19215</v>
      </c>
      <c r="C11953" s="5" t="s">
        <v>43994</v>
      </c>
      <c r="D11953" s="13" t="s">
        <v>31889</v>
      </c>
      <c r="E11953" s="13" t="s">
        <v>31892</v>
      </c>
      <c r="F11953" s="13" t="s">
        <v>31890</v>
      </c>
      <c r="G11953" s="13" t="s">
        <v>31891</v>
      </c>
      <c r="H11953" s="2" t="s">
        <v>32284</v>
      </c>
      <c r="I11953" s="3" t="s">
        <v>8</v>
      </c>
      <c r="K11953" t="s">
        <v>9</v>
      </c>
      <c r="L11953" t="s">
        <v>191</v>
      </c>
      <c r="M11953" t="s">
        <v>191</v>
      </c>
      <c r="N11953" t="s">
        <v>19216</v>
      </c>
      <c r="O11953" t="s">
        <v>1511</v>
      </c>
      <c r="Q11953" t="s">
        <v>8</v>
      </c>
    </row>
    <row r="11954" spans="1:17" x14ac:dyDescent="0.3">
      <c r="A11954" s="1" t="s">
        <v>17903</v>
      </c>
      <c r="B11954" t="s">
        <v>19217</v>
      </c>
      <c r="C11954" s="5" t="s">
        <v>43995</v>
      </c>
      <c r="D11954" s="13" t="s">
        <v>31889</v>
      </c>
      <c r="E11954" s="13" t="s">
        <v>31892</v>
      </c>
      <c r="F11954" s="13" t="s">
        <v>31890</v>
      </c>
      <c r="G11954" s="13" t="s">
        <v>31891</v>
      </c>
      <c r="H11954" s="2" t="s">
        <v>32284</v>
      </c>
      <c r="I11954" s="3" t="s">
        <v>8</v>
      </c>
      <c r="K11954" t="s">
        <v>9</v>
      </c>
      <c r="L11954" t="s">
        <v>7</v>
      </c>
      <c r="M11954" s="2" t="s">
        <v>7</v>
      </c>
      <c r="N11954" t="s">
        <v>19218</v>
      </c>
      <c r="O11954" t="s">
        <v>8</v>
      </c>
      <c r="Q11954" t="s">
        <v>8</v>
      </c>
    </row>
    <row r="11955" spans="1:17" x14ac:dyDescent="0.3">
      <c r="A11955" s="1" t="s">
        <v>17903</v>
      </c>
      <c r="B11955" t="s">
        <v>19219</v>
      </c>
      <c r="C11955" s="5" t="s">
        <v>43996</v>
      </c>
      <c r="D11955" s="13" t="s">
        <v>31889</v>
      </c>
      <c r="E11955" s="13" t="s">
        <v>31892</v>
      </c>
      <c r="F11955" s="13" t="s">
        <v>31890</v>
      </c>
      <c r="G11955" s="13" t="s">
        <v>31891</v>
      </c>
      <c r="H11955" s="2" t="s">
        <v>32284</v>
      </c>
      <c r="I11955" s="3" t="s">
        <v>8</v>
      </c>
      <c r="K11955" t="s">
        <v>9</v>
      </c>
      <c r="L11955" t="s">
        <v>7</v>
      </c>
      <c r="M11955" s="2" t="s">
        <v>7</v>
      </c>
      <c r="N11955" t="s">
        <v>19220</v>
      </c>
      <c r="O11955" t="s">
        <v>8</v>
      </c>
      <c r="Q11955" t="s">
        <v>8</v>
      </c>
    </row>
    <row r="11956" spans="1:17" x14ac:dyDescent="0.3">
      <c r="A11956" s="1" t="s">
        <v>17903</v>
      </c>
      <c r="B11956" t="s">
        <v>19221</v>
      </c>
      <c r="C11956" s="5" t="s">
        <v>43997</v>
      </c>
      <c r="D11956" s="13" t="s">
        <v>31889</v>
      </c>
      <c r="E11956" s="13" t="s">
        <v>31892</v>
      </c>
      <c r="F11956" s="13" t="s">
        <v>31890</v>
      </c>
      <c r="G11956" s="13" t="s">
        <v>31891</v>
      </c>
      <c r="H11956" s="2" t="s">
        <v>32284</v>
      </c>
      <c r="I11956" s="3" t="s">
        <v>8</v>
      </c>
      <c r="K11956" t="s">
        <v>9</v>
      </c>
      <c r="L11956" t="s">
        <v>7</v>
      </c>
      <c r="M11956" s="2" t="s">
        <v>256</v>
      </c>
      <c r="N11956" t="s">
        <v>19222</v>
      </c>
      <c r="O11956" t="s">
        <v>1514</v>
      </c>
      <c r="Q11956" t="s">
        <v>8</v>
      </c>
    </row>
    <row r="11957" spans="1:17" x14ac:dyDescent="0.3">
      <c r="A11957" s="1" t="s">
        <v>17903</v>
      </c>
      <c r="B11957" t="s">
        <v>19223</v>
      </c>
      <c r="C11957" s="5" t="s">
        <v>43998</v>
      </c>
      <c r="D11957" s="13" t="s">
        <v>31889</v>
      </c>
      <c r="E11957" s="13" t="s">
        <v>31892</v>
      </c>
      <c r="F11957" s="13" t="s">
        <v>31890</v>
      </c>
      <c r="G11957" s="13" t="s">
        <v>31891</v>
      </c>
      <c r="H11957" s="2" t="s">
        <v>32284</v>
      </c>
      <c r="I11957" s="3" t="s">
        <v>8</v>
      </c>
      <c r="K11957" t="s">
        <v>9</v>
      </c>
      <c r="L11957" t="s">
        <v>7</v>
      </c>
      <c r="M11957" s="2" t="s">
        <v>256</v>
      </c>
      <c r="N11957" t="s">
        <v>19224</v>
      </c>
      <c r="O11957" t="s">
        <v>8</v>
      </c>
      <c r="Q11957" t="s">
        <v>8</v>
      </c>
    </row>
    <row r="11958" spans="1:17" x14ac:dyDescent="0.3">
      <c r="A11958" s="1" t="s">
        <v>17903</v>
      </c>
      <c r="B11958" t="s">
        <v>19225</v>
      </c>
      <c r="C11958" s="5" t="s">
        <v>43999</v>
      </c>
      <c r="D11958" s="13" t="s">
        <v>31889</v>
      </c>
      <c r="E11958" s="13" t="s">
        <v>31892</v>
      </c>
      <c r="F11958" s="13" t="s">
        <v>31890</v>
      </c>
      <c r="G11958" s="13" t="s">
        <v>31891</v>
      </c>
      <c r="H11958" s="2" t="s">
        <v>32284</v>
      </c>
      <c r="I11958" s="3" t="s">
        <v>8</v>
      </c>
      <c r="K11958" t="s">
        <v>9</v>
      </c>
      <c r="L11958" t="s">
        <v>12</v>
      </c>
      <c r="M11958" t="s">
        <v>438</v>
      </c>
      <c r="N11958" t="s">
        <v>19226</v>
      </c>
      <c r="O11958" t="s">
        <v>8</v>
      </c>
      <c r="Q11958" t="s">
        <v>8</v>
      </c>
    </row>
    <row r="11959" spans="1:17" x14ac:dyDescent="0.3">
      <c r="A11959" s="1" t="s">
        <v>17903</v>
      </c>
      <c r="B11959" t="s">
        <v>19227</v>
      </c>
      <c r="C11959" s="5" t="s">
        <v>44000</v>
      </c>
      <c r="D11959" s="13" t="s">
        <v>31889</v>
      </c>
      <c r="E11959" s="13" t="s">
        <v>31892</v>
      </c>
      <c r="F11959" s="13" t="s">
        <v>31890</v>
      </c>
      <c r="G11959" s="13" t="s">
        <v>31891</v>
      </c>
      <c r="H11959" s="2" t="s">
        <v>32284</v>
      </c>
      <c r="I11959" s="3" t="s">
        <v>8</v>
      </c>
      <c r="K11959" t="s">
        <v>9</v>
      </c>
      <c r="L11959" t="s">
        <v>7</v>
      </c>
      <c r="M11959" s="2" t="s">
        <v>7</v>
      </c>
      <c r="N11959" t="s">
        <v>19228</v>
      </c>
      <c r="O11959" t="s">
        <v>8</v>
      </c>
      <c r="Q11959" t="s">
        <v>8</v>
      </c>
    </row>
    <row r="11960" spans="1:17" x14ac:dyDescent="0.3">
      <c r="A11960" s="1" t="s">
        <v>17903</v>
      </c>
      <c r="B11960" t="s">
        <v>19229</v>
      </c>
      <c r="C11960" s="5" t="s">
        <v>44001</v>
      </c>
      <c r="D11960" s="13" t="s">
        <v>31889</v>
      </c>
      <c r="E11960" s="13" t="s">
        <v>31892</v>
      </c>
      <c r="F11960" s="13" t="s">
        <v>31890</v>
      </c>
      <c r="G11960" s="13" t="s">
        <v>31891</v>
      </c>
      <c r="H11960" s="2" t="s">
        <v>32284</v>
      </c>
      <c r="I11960" s="3" t="s">
        <v>8</v>
      </c>
      <c r="K11960" t="s">
        <v>9</v>
      </c>
      <c r="L11960" t="s">
        <v>7</v>
      </c>
      <c r="M11960" t="s">
        <v>298</v>
      </c>
      <c r="N11960" t="s">
        <v>19230</v>
      </c>
      <c r="O11960" t="s">
        <v>8</v>
      </c>
      <c r="Q11960" t="s">
        <v>8</v>
      </c>
    </row>
    <row r="11961" spans="1:17" x14ac:dyDescent="0.3">
      <c r="A11961" s="1" t="s">
        <v>17903</v>
      </c>
      <c r="B11961" t="s">
        <v>19231</v>
      </c>
      <c r="C11961" s="5" t="s">
        <v>44002</v>
      </c>
      <c r="D11961" s="13" t="s">
        <v>31889</v>
      </c>
      <c r="E11961" s="13" t="s">
        <v>31892</v>
      </c>
      <c r="F11961" s="13" t="s">
        <v>31890</v>
      </c>
      <c r="G11961" s="13" t="s">
        <v>31891</v>
      </c>
      <c r="H11961" s="2" t="s">
        <v>32284</v>
      </c>
      <c r="I11961" s="3" t="s">
        <v>8</v>
      </c>
      <c r="K11961" t="s">
        <v>309</v>
      </c>
      <c r="L11961" t="s">
        <v>7</v>
      </c>
      <c r="M11961" s="2" t="s">
        <v>7</v>
      </c>
      <c r="N11961" t="s">
        <v>19232</v>
      </c>
      <c r="O11961" t="s">
        <v>8</v>
      </c>
      <c r="Q11961" t="s">
        <v>8</v>
      </c>
    </row>
    <row r="11962" spans="1:17" x14ac:dyDescent="0.3">
      <c r="A11962" s="1" t="s">
        <v>17903</v>
      </c>
      <c r="B11962" t="s">
        <v>19233</v>
      </c>
      <c r="C11962" s="5" t="s">
        <v>44003</v>
      </c>
      <c r="D11962" s="13" t="s">
        <v>31889</v>
      </c>
      <c r="E11962" s="13" t="s">
        <v>31892</v>
      </c>
      <c r="F11962" s="13" t="s">
        <v>31890</v>
      </c>
      <c r="G11962" s="13" t="s">
        <v>31891</v>
      </c>
      <c r="H11962" s="2" t="s">
        <v>32284</v>
      </c>
      <c r="I11962" s="3" t="s">
        <v>8</v>
      </c>
      <c r="K11962" t="s">
        <v>9</v>
      </c>
      <c r="L11962" t="s">
        <v>7</v>
      </c>
      <c r="M11962" s="2" t="s">
        <v>7</v>
      </c>
      <c r="N11962" t="s">
        <v>19234</v>
      </c>
      <c r="O11962" t="s">
        <v>8</v>
      </c>
      <c r="Q11962" t="s">
        <v>8</v>
      </c>
    </row>
    <row r="11963" spans="1:17" x14ac:dyDescent="0.3">
      <c r="A11963" s="1" t="s">
        <v>17903</v>
      </c>
      <c r="B11963" t="s">
        <v>19235</v>
      </c>
      <c r="C11963" s="5" t="s">
        <v>44004</v>
      </c>
      <c r="D11963" s="13" t="s">
        <v>31889</v>
      </c>
      <c r="E11963" s="13" t="s">
        <v>31892</v>
      </c>
      <c r="F11963" s="13" t="s">
        <v>31890</v>
      </c>
      <c r="G11963" s="13" t="s">
        <v>31891</v>
      </c>
      <c r="H11963" s="2" t="s">
        <v>32284</v>
      </c>
      <c r="I11963" s="3" t="s">
        <v>8</v>
      </c>
      <c r="K11963" t="s">
        <v>309</v>
      </c>
      <c r="L11963" t="s">
        <v>379</v>
      </c>
      <c r="M11963" t="s">
        <v>380</v>
      </c>
      <c r="N11963" t="s">
        <v>19236</v>
      </c>
      <c r="O11963" t="s">
        <v>8</v>
      </c>
      <c r="Q11963" t="s">
        <v>8</v>
      </c>
    </row>
    <row r="11964" spans="1:17" x14ac:dyDescent="0.3">
      <c r="A11964" s="1" t="s">
        <v>17903</v>
      </c>
      <c r="B11964" t="s">
        <v>19237</v>
      </c>
      <c r="C11964" s="5" t="s">
        <v>44005</v>
      </c>
      <c r="D11964" s="13" t="s">
        <v>31889</v>
      </c>
      <c r="E11964" s="13" t="s">
        <v>31892</v>
      </c>
      <c r="F11964" s="13" t="s">
        <v>31890</v>
      </c>
      <c r="G11964" s="13" t="s">
        <v>31891</v>
      </c>
      <c r="H11964" s="2" t="s">
        <v>32284</v>
      </c>
      <c r="I11964" s="3" t="s">
        <v>8</v>
      </c>
      <c r="K11964" t="s">
        <v>777</v>
      </c>
      <c r="L11964" t="s">
        <v>7</v>
      </c>
      <c r="M11964" t="s">
        <v>383</v>
      </c>
      <c r="N11964" t="s">
        <v>19238</v>
      </c>
      <c r="O11964" t="s">
        <v>8</v>
      </c>
      <c r="Q11964" t="s">
        <v>8</v>
      </c>
    </row>
    <row r="11965" spans="1:17" x14ac:dyDescent="0.3">
      <c r="A11965" s="1" t="s">
        <v>17903</v>
      </c>
      <c r="B11965" t="s">
        <v>19239</v>
      </c>
      <c r="C11965" s="5" t="s">
        <v>44006</v>
      </c>
      <c r="D11965" s="13" t="s">
        <v>31889</v>
      </c>
      <c r="E11965" s="13" t="s">
        <v>31892</v>
      </c>
      <c r="F11965" s="13" t="s">
        <v>31890</v>
      </c>
      <c r="G11965" s="13" t="s">
        <v>31891</v>
      </c>
      <c r="H11965" s="2" t="s">
        <v>32284</v>
      </c>
      <c r="I11965" s="3" t="s">
        <v>8</v>
      </c>
      <c r="K11965" t="s">
        <v>9</v>
      </c>
      <c r="L11965" t="s">
        <v>7</v>
      </c>
      <c r="M11965" t="s">
        <v>298</v>
      </c>
      <c r="N11965" t="s">
        <v>19240</v>
      </c>
      <c r="O11965" t="s">
        <v>1514</v>
      </c>
      <c r="Q11965" t="s">
        <v>8</v>
      </c>
    </row>
    <row r="11966" spans="1:17" x14ac:dyDescent="0.3">
      <c r="A11966" s="1" t="s">
        <v>17903</v>
      </c>
      <c r="B11966" t="s">
        <v>19241</v>
      </c>
      <c r="C11966" s="5" t="s">
        <v>44007</v>
      </c>
      <c r="D11966" s="13" t="s">
        <v>31889</v>
      </c>
      <c r="E11966" s="13" t="s">
        <v>31892</v>
      </c>
      <c r="F11966" s="13" t="s">
        <v>31890</v>
      </c>
      <c r="G11966" s="13" t="s">
        <v>31891</v>
      </c>
      <c r="H11966" s="2" t="s">
        <v>32284</v>
      </c>
      <c r="I11966" s="3" t="s">
        <v>8</v>
      </c>
      <c r="K11966" t="s">
        <v>9</v>
      </c>
      <c r="L11966" t="s">
        <v>7</v>
      </c>
      <c r="M11966" s="2" t="s">
        <v>256</v>
      </c>
      <c r="N11966" t="s">
        <v>19242</v>
      </c>
      <c r="O11966" t="s">
        <v>8</v>
      </c>
      <c r="Q11966" t="s">
        <v>8</v>
      </c>
    </row>
    <row r="11967" spans="1:17" x14ac:dyDescent="0.3">
      <c r="A11967" s="1" t="s">
        <v>17903</v>
      </c>
      <c r="B11967" t="s">
        <v>19243</v>
      </c>
      <c r="C11967" s="5" t="s">
        <v>44008</v>
      </c>
      <c r="D11967" s="13" t="s">
        <v>31889</v>
      </c>
      <c r="E11967" s="13" t="s">
        <v>31892</v>
      </c>
      <c r="F11967" s="13" t="s">
        <v>31890</v>
      </c>
      <c r="G11967" s="13" t="s">
        <v>31891</v>
      </c>
      <c r="H11967" s="2" t="s">
        <v>32286</v>
      </c>
      <c r="I11967" s="3" t="s">
        <v>8</v>
      </c>
      <c r="K11967" t="s">
        <v>9</v>
      </c>
      <c r="L11967" t="s">
        <v>7</v>
      </c>
      <c r="M11967" t="s">
        <v>298</v>
      </c>
      <c r="N11967" t="s">
        <v>19244</v>
      </c>
      <c r="O11967" t="s">
        <v>8</v>
      </c>
      <c r="Q11967" t="s">
        <v>8</v>
      </c>
    </row>
    <row r="11968" spans="1:17" x14ac:dyDescent="0.3">
      <c r="A11968" s="1" t="s">
        <v>17903</v>
      </c>
      <c r="B11968" t="s">
        <v>19245</v>
      </c>
      <c r="C11968" s="5" t="s">
        <v>44009</v>
      </c>
      <c r="D11968" s="13" t="s">
        <v>31889</v>
      </c>
      <c r="E11968" s="13" t="s">
        <v>31892</v>
      </c>
      <c r="F11968" s="13" t="s">
        <v>31890</v>
      </c>
      <c r="G11968" s="13" t="s">
        <v>31891</v>
      </c>
      <c r="H11968" s="2" t="s">
        <v>32284</v>
      </c>
      <c r="I11968" s="3" t="s">
        <v>8</v>
      </c>
      <c r="K11968" t="s">
        <v>9</v>
      </c>
      <c r="L11968" t="s">
        <v>7</v>
      </c>
      <c r="M11968" s="2" t="s">
        <v>7</v>
      </c>
      <c r="N11968" t="s">
        <v>19246</v>
      </c>
      <c r="O11968" t="s">
        <v>8</v>
      </c>
      <c r="Q11968" t="s">
        <v>8</v>
      </c>
    </row>
    <row r="11969" spans="1:17" x14ac:dyDescent="0.3">
      <c r="A11969" s="1" t="s">
        <v>17903</v>
      </c>
      <c r="B11969" t="s">
        <v>19247</v>
      </c>
      <c r="C11969" s="5" t="s">
        <v>44010</v>
      </c>
      <c r="D11969" s="13" t="s">
        <v>31889</v>
      </c>
      <c r="E11969" s="13" t="s">
        <v>31892</v>
      </c>
      <c r="F11969" s="13" t="s">
        <v>31890</v>
      </c>
      <c r="G11969" s="13" t="s">
        <v>31891</v>
      </c>
      <c r="H11969" s="2" t="s">
        <v>32284</v>
      </c>
      <c r="I11969" s="3" t="s">
        <v>8</v>
      </c>
      <c r="K11969" t="s">
        <v>9</v>
      </c>
      <c r="L11969" t="s">
        <v>7</v>
      </c>
      <c r="M11969" s="2" t="s">
        <v>256</v>
      </c>
      <c r="N11969" t="s">
        <v>19248</v>
      </c>
      <c r="O11969" t="s">
        <v>8</v>
      </c>
      <c r="Q11969" t="s">
        <v>8</v>
      </c>
    </row>
    <row r="11970" spans="1:17" x14ac:dyDescent="0.3">
      <c r="A11970" s="1" t="s">
        <v>17903</v>
      </c>
      <c r="B11970" t="s">
        <v>19249</v>
      </c>
      <c r="C11970" s="5" t="s">
        <v>44011</v>
      </c>
      <c r="D11970" s="13" t="s">
        <v>31889</v>
      </c>
      <c r="E11970" s="13" t="s">
        <v>31892</v>
      </c>
      <c r="F11970" s="13" t="s">
        <v>31890</v>
      </c>
      <c r="G11970" s="13" t="s">
        <v>31891</v>
      </c>
      <c r="H11970" s="2" t="s">
        <v>32284</v>
      </c>
      <c r="I11970" s="3" t="s">
        <v>8</v>
      </c>
      <c r="K11970" t="s">
        <v>9</v>
      </c>
      <c r="L11970" t="s">
        <v>424</v>
      </c>
      <c r="M11970" t="s">
        <v>424</v>
      </c>
      <c r="N11970" t="s">
        <v>19250</v>
      </c>
      <c r="O11970" t="s">
        <v>8</v>
      </c>
      <c r="Q11970" t="s">
        <v>8</v>
      </c>
    </row>
    <row r="11971" spans="1:17" x14ac:dyDescent="0.3">
      <c r="A11971" s="1" t="s">
        <v>17903</v>
      </c>
      <c r="B11971" t="s">
        <v>19251</v>
      </c>
      <c r="C11971" s="5" t="s">
        <v>44012</v>
      </c>
      <c r="D11971" s="13" t="s">
        <v>31889</v>
      </c>
      <c r="E11971" s="13" t="s">
        <v>31892</v>
      </c>
      <c r="F11971" s="13" t="s">
        <v>31890</v>
      </c>
      <c r="G11971" s="13" t="s">
        <v>31891</v>
      </c>
      <c r="H11971" s="2" t="s">
        <v>32286</v>
      </c>
      <c r="I11971" s="3" t="s">
        <v>8</v>
      </c>
      <c r="K11971" t="s">
        <v>9</v>
      </c>
      <c r="L11971" t="s">
        <v>362</v>
      </c>
      <c r="M11971" t="s">
        <v>363</v>
      </c>
      <c r="N11971" t="s">
        <v>19252</v>
      </c>
      <c r="O11971" t="s">
        <v>1514</v>
      </c>
      <c r="Q11971" t="s">
        <v>8</v>
      </c>
    </row>
    <row r="11972" spans="1:17" x14ac:dyDescent="0.3">
      <c r="A11972" s="1" t="s">
        <v>17903</v>
      </c>
      <c r="B11972" t="s">
        <v>19253</v>
      </c>
      <c r="C11972" s="5" t="s">
        <v>44013</v>
      </c>
      <c r="D11972" s="13" t="s">
        <v>31889</v>
      </c>
      <c r="E11972" s="13" t="s">
        <v>31892</v>
      </c>
      <c r="F11972" s="13" t="s">
        <v>31890</v>
      </c>
      <c r="G11972" s="13" t="s">
        <v>31891</v>
      </c>
      <c r="H11972" s="2" t="s">
        <v>32286</v>
      </c>
      <c r="I11972" s="3" t="s">
        <v>8</v>
      </c>
      <c r="K11972" t="s">
        <v>309</v>
      </c>
      <c r="L11972" t="s">
        <v>7</v>
      </c>
      <c r="M11972" s="2" t="s">
        <v>7</v>
      </c>
      <c r="N11972" t="s">
        <v>19254</v>
      </c>
      <c r="O11972" t="s">
        <v>1514</v>
      </c>
      <c r="Q11972" t="s">
        <v>8</v>
      </c>
    </row>
    <row r="11973" spans="1:17" x14ac:dyDescent="0.3">
      <c r="A11973" s="1" t="s">
        <v>17903</v>
      </c>
      <c r="B11973" t="s">
        <v>19259</v>
      </c>
      <c r="C11973" s="5" t="s">
        <v>44014</v>
      </c>
      <c r="D11973" s="13" t="s">
        <v>31889</v>
      </c>
      <c r="E11973" s="13" t="s">
        <v>31892</v>
      </c>
      <c r="F11973" s="13" t="s">
        <v>31890</v>
      </c>
      <c r="G11973" s="13" t="s">
        <v>31891</v>
      </c>
      <c r="H11973" s="2" t="s">
        <v>32284</v>
      </c>
      <c r="I11973" s="3" t="s">
        <v>8</v>
      </c>
      <c r="K11973" t="s">
        <v>9</v>
      </c>
      <c r="L11973" t="s">
        <v>7</v>
      </c>
      <c r="M11973" s="2" t="s">
        <v>7</v>
      </c>
      <c r="N11973" t="s">
        <v>19260</v>
      </c>
      <c r="O11973" t="s">
        <v>8</v>
      </c>
      <c r="Q11973" t="s">
        <v>8</v>
      </c>
    </row>
    <row r="11974" spans="1:17" x14ac:dyDescent="0.3">
      <c r="A11974" s="1" t="s">
        <v>17903</v>
      </c>
      <c r="B11974" t="s">
        <v>19261</v>
      </c>
      <c r="C11974" s="5" t="s">
        <v>44015</v>
      </c>
      <c r="D11974" s="13" t="s">
        <v>31889</v>
      </c>
      <c r="E11974" s="13" t="s">
        <v>31892</v>
      </c>
      <c r="F11974" s="13" t="s">
        <v>31890</v>
      </c>
      <c r="G11974" s="13" t="s">
        <v>31891</v>
      </c>
      <c r="H11974" s="2" t="s">
        <v>32286</v>
      </c>
      <c r="I11974" s="3" t="s">
        <v>8</v>
      </c>
      <c r="K11974" t="s">
        <v>9</v>
      </c>
      <c r="L11974" t="s">
        <v>7</v>
      </c>
      <c r="M11974" s="2" t="s">
        <v>256</v>
      </c>
      <c r="N11974" t="s">
        <v>19262</v>
      </c>
      <c r="O11974" t="s">
        <v>8</v>
      </c>
      <c r="Q11974" t="s">
        <v>8</v>
      </c>
    </row>
    <row r="11975" spans="1:17" x14ac:dyDescent="0.3">
      <c r="A11975" s="1" t="s">
        <v>17903</v>
      </c>
      <c r="B11975" t="s">
        <v>19263</v>
      </c>
      <c r="C11975" s="5" t="s">
        <v>44016</v>
      </c>
      <c r="D11975" s="13" t="s">
        <v>31889</v>
      </c>
      <c r="E11975" s="13" t="s">
        <v>31892</v>
      </c>
      <c r="F11975" s="13" t="s">
        <v>31890</v>
      </c>
      <c r="G11975" s="13" t="s">
        <v>31891</v>
      </c>
      <c r="H11975" s="2" t="s">
        <v>32286</v>
      </c>
      <c r="I11975" s="3" t="s">
        <v>8</v>
      </c>
      <c r="K11975" t="s">
        <v>9</v>
      </c>
      <c r="L11975" t="s">
        <v>191</v>
      </c>
      <c r="M11975" t="s">
        <v>191</v>
      </c>
      <c r="N11975" t="s">
        <v>27973</v>
      </c>
      <c r="O11975" t="s">
        <v>8</v>
      </c>
      <c r="Q11975" t="s">
        <v>8</v>
      </c>
    </row>
    <row r="11976" spans="1:17" x14ac:dyDescent="0.3">
      <c r="A11976" s="1" t="s">
        <v>17903</v>
      </c>
      <c r="B11976" t="s">
        <v>19266</v>
      </c>
      <c r="C11976" s="5" t="s">
        <v>44017</v>
      </c>
      <c r="D11976" s="13" t="s">
        <v>31889</v>
      </c>
      <c r="E11976" s="13" t="s">
        <v>31892</v>
      </c>
      <c r="F11976" s="13" t="s">
        <v>31890</v>
      </c>
      <c r="G11976" s="13" t="s">
        <v>31891</v>
      </c>
      <c r="H11976" s="2" t="s">
        <v>32284</v>
      </c>
      <c r="I11976" s="3" t="s">
        <v>8</v>
      </c>
      <c r="K11976" t="s">
        <v>8</v>
      </c>
      <c r="L11976" t="s">
        <v>7</v>
      </c>
      <c r="M11976" s="2" t="s">
        <v>7</v>
      </c>
      <c r="N11976" t="s">
        <v>19267</v>
      </c>
      <c r="O11976" t="s">
        <v>1514</v>
      </c>
      <c r="Q11976" t="s">
        <v>8</v>
      </c>
    </row>
    <row r="11977" spans="1:17" x14ac:dyDescent="0.3">
      <c r="A11977" s="1" t="s">
        <v>17903</v>
      </c>
      <c r="B11977" t="s">
        <v>19268</v>
      </c>
      <c r="C11977" s="5" t="s">
        <v>44018</v>
      </c>
      <c r="D11977" s="13" t="s">
        <v>31889</v>
      </c>
      <c r="E11977" s="13" t="s">
        <v>31892</v>
      </c>
      <c r="F11977" s="13" t="s">
        <v>31890</v>
      </c>
      <c r="G11977" s="13" t="s">
        <v>31891</v>
      </c>
      <c r="H11977" s="2" t="s">
        <v>32284</v>
      </c>
      <c r="I11977" s="3" t="s">
        <v>8</v>
      </c>
      <c r="K11977" t="s">
        <v>9</v>
      </c>
      <c r="L11977" t="s">
        <v>253</v>
      </c>
      <c r="M11977" t="s">
        <v>253</v>
      </c>
      <c r="N11977" t="s">
        <v>19269</v>
      </c>
      <c r="O11977" t="s">
        <v>8</v>
      </c>
      <c r="Q11977" t="s">
        <v>8</v>
      </c>
    </row>
    <row r="11978" spans="1:17" x14ac:dyDescent="0.3">
      <c r="A11978" s="1" t="s">
        <v>17903</v>
      </c>
      <c r="B11978" t="s">
        <v>19273</v>
      </c>
      <c r="C11978" s="5" t="s">
        <v>44019</v>
      </c>
      <c r="D11978" s="13" t="s">
        <v>31889</v>
      </c>
      <c r="E11978" s="13" t="s">
        <v>31892</v>
      </c>
      <c r="F11978" s="13" t="s">
        <v>31890</v>
      </c>
      <c r="G11978" s="13" t="s">
        <v>31891</v>
      </c>
      <c r="H11978" s="2" t="s">
        <v>32284</v>
      </c>
      <c r="I11978" s="3" t="s">
        <v>8</v>
      </c>
      <c r="K11978" t="s">
        <v>9</v>
      </c>
      <c r="L11978" t="s">
        <v>7</v>
      </c>
      <c r="M11978" s="2" t="s">
        <v>7</v>
      </c>
      <c r="N11978" t="s">
        <v>19274</v>
      </c>
      <c r="O11978" t="s">
        <v>8</v>
      </c>
      <c r="Q11978" t="s">
        <v>8</v>
      </c>
    </row>
    <row r="11979" spans="1:17" x14ac:dyDescent="0.3">
      <c r="A11979" s="1" t="s">
        <v>17903</v>
      </c>
      <c r="B11979" t="s">
        <v>19275</v>
      </c>
      <c r="C11979" s="5" t="s">
        <v>44020</v>
      </c>
      <c r="D11979" s="13" t="s">
        <v>31889</v>
      </c>
      <c r="E11979" s="13" t="s">
        <v>31892</v>
      </c>
      <c r="F11979" s="13" t="s">
        <v>31890</v>
      </c>
      <c r="G11979" s="13" t="s">
        <v>31891</v>
      </c>
      <c r="H11979" s="2" t="s">
        <v>32284</v>
      </c>
      <c r="I11979" s="3" t="s">
        <v>8</v>
      </c>
      <c r="K11979" t="s">
        <v>8</v>
      </c>
      <c r="L11979" t="s">
        <v>7</v>
      </c>
      <c r="M11979" s="2" t="s">
        <v>256</v>
      </c>
      <c r="N11979" t="s">
        <v>19276</v>
      </c>
      <c r="O11979" t="s">
        <v>8</v>
      </c>
      <c r="Q11979" t="s">
        <v>8</v>
      </c>
    </row>
    <row r="11980" spans="1:17" x14ac:dyDescent="0.3">
      <c r="A11980" s="1" t="s">
        <v>17903</v>
      </c>
      <c r="B11980" t="s">
        <v>19277</v>
      </c>
      <c r="C11980" s="5" t="s">
        <v>44021</v>
      </c>
      <c r="D11980" s="13" t="s">
        <v>31889</v>
      </c>
      <c r="E11980" s="13" t="s">
        <v>31892</v>
      </c>
      <c r="F11980" s="13" t="s">
        <v>31890</v>
      </c>
      <c r="G11980" s="13" t="s">
        <v>31891</v>
      </c>
      <c r="H11980" s="2" t="s">
        <v>32284</v>
      </c>
      <c r="I11980" s="3" t="s">
        <v>8</v>
      </c>
      <c r="K11980" t="s">
        <v>9</v>
      </c>
      <c r="L11980" t="s">
        <v>7</v>
      </c>
      <c r="M11980" s="2" t="s">
        <v>256</v>
      </c>
      <c r="N11980" t="s">
        <v>19278</v>
      </c>
      <c r="O11980" t="s">
        <v>8</v>
      </c>
      <c r="Q11980" t="s">
        <v>8</v>
      </c>
    </row>
    <row r="11981" spans="1:17" x14ac:dyDescent="0.3">
      <c r="A11981" s="1" t="s">
        <v>17903</v>
      </c>
      <c r="B11981" t="s">
        <v>19279</v>
      </c>
      <c r="C11981" s="5" t="s">
        <v>44022</v>
      </c>
      <c r="D11981" s="13" t="s">
        <v>31889</v>
      </c>
      <c r="E11981" s="13" t="s">
        <v>31892</v>
      </c>
      <c r="F11981" s="13" t="s">
        <v>31890</v>
      </c>
      <c r="G11981" s="13" t="s">
        <v>31891</v>
      </c>
      <c r="H11981" s="2" t="s">
        <v>32286</v>
      </c>
      <c r="I11981" s="3" t="s">
        <v>8</v>
      </c>
      <c r="K11981" t="s">
        <v>9</v>
      </c>
      <c r="L11981" t="s">
        <v>7</v>
      </c>
      <c r="M11981" s="2" t="s">
        <v>7</v>
      </c>
      <c r="N11981" t="s">
        <v>19280</v>
      </c>
      <c r="O11981" t="s">
        <v>8</v>
      </c>
      <c r="Q11981" t="s">
        <v>8</v>
      </c>
    </row>
    <row r="11982" spans="1:17" x14ac:dyDescent="0.3">
      <c r="A11982" s="1" t="s">
        <v>17903</v>
      </c>
      <c r="B11982" t="s">
        <v>19281</v>
      </c>
      <c r="C11982" s="5" t="s">
        <v>44023</v>
      </c>
      <c r="D11982" s="13" t="s">
        <v>31889</v>
      </c>
      <c r="E11982" s="13" t="s">
        <v>31892</v>
      </c>
      <c r="F11982" s="13" t="s">
        <v>31890</v>
      </c>
      <c r="G11982" s="13" t="s">
        <v>31891</v>
      </c>
      <c r="H11982" s="2" t="s">
        <v>32284</v>
      </c>
      <c r="I11982" s="3" t="s">
        <v>8</v>
      </c>
      <c r="K11982" t="s">
        <v>9</v>
      </c>
      <c r="L11982" t="s">
        <v>617</v>
      </c>
      <c r="M11982" t="s">
        <v>618</v>
      </c>
      <c r="N11982" t="s">
        <v>19282</v>
      </c>
      <c r="O11982" t="s">
        <v>1514</v>
      </c>
      <c r="Q11982" t="s">
        <v>8</v>
      </c>
    </row>
    <row r="11983" spans="1:17" x14ac:dyDescent="0.3">
      <c r="A11983" s="1" t="s">
        <v>17903</v>
      </c>
      <c r="B11983" t="s">
        <v>19283</v>
      </c>
      <c r="C11983" s="5" t="s">
        <v>44024</v>
      </c>
      <c r="D11983" s="13" t="s">
        <v>31889</v>
      </c>
      <c r="E11983" s="13" t="s">
        <v>31892</v>
      </c>
      <c r="F11983" s="13" t="s">
        <v>31890</v>
      </c>
      <c r="G11983" s="13" t="s">
        <v>31891</v>
      </c>
      <c r="H11983" s="2" t="s">
        <v>32284</v>
      </c>
      <c r="I11983" s="3" t="s">
        <v>8</v>
      </c>
      <c r="K11983" t="s">
        <v>9</v>
      </c>
      <c r="L11983" t="s">
        <v>7</v>
      </c>
      <c r="M11983" s="2" t="s">
        <v>7</v>
      </c>
      <c r="N11983" t="s">
        <v>19284</v>
      </c>
      <c r="O11983" t="s">
        <v>8</v>
      </c>
      <c r="Q11983" t="s">
        <v>8</v>
      </c>
    </row>
    <row r="11984" spans="1:17" x14ac:dyDescent="0.3">
      <c r="A11984" s="1" t="s">
        <v>17903</v>
      </c>
      <c r="B11984" t="s">
        <v>19285</v>
      </c>
      <c r="C11984" s="5" t="s">
        <v>44025</v>
      </c>
      <c r="D11984" s="13" t="s">
        <v>31889</v>
      </c>
      <c r="E11984" s="13" t="s">
        <v>31892</v>
      </c>
      <c r="F11984" s="13" t="s">
        <v>31890</v>
      </c>
      <c r="G11984" s="13" t="s">
        <v>31891</v>
      </c>
      <c r="H11984" s="2" t="s">
        <v>32284</v>
      </c>
      <c r="I11984" s="3" t="s">
        <v>8</v>
      </c>
      <c r="K11984" t="s">
        <v>9</v>
      </c>
      <c r="L11984" t="s">
        <v>7</v>
      </c>
      <c r="M11984" t="s">
        <v>298</v>
      </c>
      <c r="N11984" t="s">
        <v>19286</v>
      </c>
      <c r="O11984" t="s">
        <v>8</v>
      </c>
      <c r="Q11984" t="s">
        <v>8</v>
      </c>
    </row>
    <row r="11985" spans="1:17" x14ac:dyDescent="0.3">
      <c r="A11985" s="1" t="s">
        <v>17903</v>
      </c>
      <c r="B11985" t="s">
        <v>19287</v>
      </c>
      <c r="C11985" s="5" t="s">
        <v>44026</v>
      </c>
      <c r="D11985" s="13" t="s">
        <v>31889</v>
      </c>
      <c r="E11985" s="13" t="s">
        <v>31892</v>
      </c>
      <c r="F11985" s="13" t="s">
        <v>31890</v>
      </c>
      <c r="G11985" s="13" t="s">
        <v>31891</v>
      </c>
      <c r="H11985" s="2" t="s">
        <v>32284</v>
      </c>
      <c r="I11985" s="3" t="s">
        <v>8</v>
      </c>
      <c r="K11985" t="s">
        <v>9</v>
      </c>
      <c r="L11985" t="s">
        <v>7</v>
      </c>
      <c r="M11985" s="2" t="s">
        <v>7</v>
      </c>
      <c r="N11985" t="s">
        <v>19288</v>
      </c>
      <c r="O11985" t="s">
        <v>8</v>
      </c>
      <c r="Q11985" t="s">
        <v>8</v>
      </c>
    </row>
    <row r="11986" spans="1:17" x14ac:dyDescent="0.3">
      <c r="A11986" s="1" t="s">
        <v>17903</v>
      </c>
      <c r="B11986" t="s">
        <v>27974</v>
      </c>
      <c r="C11986" s="5" t="s">
        <v>44027</v>
      </c>
      <c r="D11986" s="13" t="s">
        <v>31889</v>
      </c>
      <c r="E11986" s="13" t="s">
        <v>31892</v>
      </c>
      <c r="F11986" s="13" t="s">
        <v>31890</v>
      </c>
      <c r="G11986" s="13" t="s">
        <v>31891</v>
      </c>
      <c r="H11986" s="2" t="s">
        <v>32286</v>
      </c>
      <c r="I11986" s="3" t="s">
        <v>8</v>
      </c>
      <c r="K11986" t="s">
        <v>777</v>
      </c>
      <c r="L11986" t="s">
        <v>13</v>
      </c>
      <c r="M11986" t="s">
        <v>13</v>
      </c>
      <c r="N11986" t="s">
        <v>19289</v>
      </c>
      <c r="O11986" t="s">
        <v>8</v>
      </c>
      <c r="Q11986" t="s">
        <v>8</v>
      </c>
    </row>
    <row r="11987" spans="1:17" x14ac:dyDescent="0.3">
      <c r="A11987" s="1" t="s">
        <v>17903</v>
      </c>
      <c r="B11987" t="s">
        <v>19290</v>
      </c>
      <c r="C11987" s="5" t="s">
        <v>44028</v>
      </c>
      <c r="D11987" s="13" t="s">
        <v>31889</v>
      </c>
      <c r="E11987" s="13" t="s">
        <v>31892</v>
      </c>
      <c r="F11987" s="13" t="s">
        <v>31890</v>
      </c>
      <c r="G11987" s="13" t="s">
        <v>31891</v>
      </c>
      <c r="H11987" s="2" t="s">
        <v>32284</v>
      </c>
      <c r="I11987" s="3" t="s">
        <v>8</v>
      </c>
      <c r="K11987" t="s">
        <v>9</v>
      </c>
      <c r="L11987" t="s">
        <v>7</v>
      </c>
      <c r="M11987" s="2" t="s">
        <v>256</v>
      </c>
      <c r="N11987" t="s">
        <v>19291</v>
      </c>
      <c r="O11987" t="s">
        <v>8</v>
      </c>
      <c r="Q11987" t="s">
        <v>8</v>
      </c>
    </row>
    <row r="11988" spans="1:17" x14ac:dyDescent="0.3">
      <c r="A11988" s="1" t="s">
        <v>17903</v>
      </c>
      <c r="B11988" t="s">
        <v>19292</v>
      </c>
      <c r="C11988" s="5" t="s">
        <v>44029</v>
      </c>
      <c r="D11988" s="13" t="s">
        <v>31889</v>
      </c>
      <c r="E11988" s="13" t="s">
        <v>31892</v>
      </c>
      <c r="F11988" s="13" t="s">
        <v>31890</v>
      </c>
      <c r="G11988" s="13" t="s">
        <v>31891</v>
      </c>
      <c r="H11988" s="2" t="s">
        <v>32284</v>
      </c>
      <c r="I11988" s="3" t="s">
        <v>8</v>
      </c>
      <c r="K11988" t="s">
        <v>9</v>
      </c>
      <c r="L11988" t="s">
        <v>7</v>
      </c>
      <c r="M11988" s="2" t="s">
        <v>7</v>
      </c>
      <c r="N11988" t="s">
        <v>19293</v>
      </c>
      <c r="O11988" t="s">
        <v>8</v>
      </c>
      <c r="Q11988" t="s">
        <v>8</v>
      </c>
    </row>
    <row r="11989" spans="1:17" x14ac:dyDescent="0.3">
      <c r="A11989" s="1" t="s">
        <v>17903</v>
      </c>
      <c r="B11989" t="s">
        <v>19294</v>
      </c>
      <c r="C11989" s="5" t="s">
        <v>44030</v>
      </c>
      <c r="D11989" s="13" t="s">
        <v>31889</v>
      </c>
      <c r="E11989" s="13" t="s">
        <v>31892</v>
      </c>
      <c r="F11989" s="13" t="s">
        <v>31890</v>
      </c>
      <c r="G11989" s="13" t="s">
        <v>31891</v>
      </c>
      <c r="H11989" s="2" t="s">
        <v>32284</v>
      </c>
      <c r="I11989" s="3" t="s">
        <v>8</v>
      </c>
      <c r="K11989" t="s">
        <v>9</v>
      </c>
      <c r="L11989" t="s">
        <v>191</v>
      </c>
      <c r="M11989" t="s">
        <v>191</v>
      </c>
      <c r="N11989" t="s">
        <v>19295</v>
      </c>
      <c r="O11989" t="s">
        <v>1511</v>
      </c>
      <c r="Q11989" t="s">
        <v>8</v>
      </c>
    </row>
    <row r="11990" spans="1:17" x14ac:dyDescent="0.3">
      <c r="A11990" s="1" t="s">
        <v>17903</v>
      </c>
      <c r="B11990" t="s">
        <v>19296</v>
      </c>
      <c r="C11990" s="5" t="s">
        <v>44031</v>
      </c>
      <c r="D11990" s="13" t="s">
        <v>31889</v>
      </c>
      <c r="E11990" s="13" t="s">
        <v>31892</v>
      </c>
      <c r="F11990" s="13" t="s">
        <v>31890</v>
      </c>
      <c r="G11990" s="13" t="s">
        <v>31891</v>
      </c>
      <c r="H11990" s="2" t="s">
        <v>32284</v>
      </c>
      <c r="I11990" s="3" t="s">
        <v>8</v>
      </c>
      <c r="K11990" t="s">
        <v>9</v>
      </c>
      <c r="L11990" t="s">
        <v>379</v>
      </c>
      <c r="M11990" t="s">
        <v>380</v>
      </c>
      <c r="N11990" t="s">
        <v>19297</v>
      </c>
      <c r="O11990" t="s">
        <v>8</v>
      </c>
      <c r="Q11990" t="s">
        <v>8</v>
      </c>
    </row>
    <row r="11991" spans="1:17" x14ac:dyDescent="0.3">
      <c r="A11991" s="1" t="s">
        <v>17903</v>
      </c>
      <c r="B11991" t="s">
        <v>19298</v>
      </c>
      <c r="C11991" s="5" t="s">
        <v>44032</v>
      </c>
      <c r="D11991" s="13" t="s">
        <v>31889</v>
      </c>
      <c r="E11991" s="13" t="s">
        <v>31892</v>
      </c>
      <c r="F11991" s="13" t="s">
        <v>31890</v>
      </c>
      <c r="G11991" s="13" t="s">
        <v>31891</v>
      </c>
      <c r="H11991" s="2" t="s">
        <v>32284</v>
      </c>
      <c r="I11991" s="3" t="s">
        <v>8</v>
      </c>
      <c r="K11991" t="s">
        <v>9</v>
      </c>
      <c r="L11991" t="s">
        <v>7</v>
      </c>
      <c r="M11991" s="2" t="s">
        <v>7</v>
      </c>
      <c r="N11991" t="s">
        <v>19299</v>
      </c>
      <c r="O11991" t="s">
        <v>8</v>
      </c>
      <c r="Q11991" t="s">
        <v>8</v>
      </c>
    </row>
    <row r="11992" spans="1:17" x14ac:dyDescent="0.3">
      <c r="A11992" s="1" t="s">
        <v>17903</v>
      </c>
      <c r="B11992" t="s">
        <v>19300</v>
      </c>
      <c r="C11992" s="5" t="s">
        <v>44033</v>
      </c>
      <c r="D11992" s="13" t="s">
        <v>31889</v>
      </c>
      <c r="E11992" s="13" t="s">
        <v>31892</v>
      </c>
      <c r="F11992" s="13" t="s">
        <v>31890</v>
      </c>
      <c r="G11992" s="13" t="s">
        <v>31891</v>
      </c>
      <c r="H11992" s="2" t="s">
        <v>32284</v>
      </c>
      <c r="I11992" s="3" t="s">
        <v>8</v>
      </c>
      <c r="K11992" t="s">
        <v>9</v>
      </c>
      <c r="L11992" t="s">
        <v>7</v>
      </c>
      <c r="M11992" s="2" t="s">
        <v>7</v>
      </c>
      <c r="N11992" t="s">
        <v>19301</v>
      </c>
      <c r="O11992" t="s">
        <v>8</v>
      </c>
      <c r="Q11992" t="s">
        <v>8</v>
      </c>
    </row>
    <row r="11993" spans="1:17" x14ac:dyDescent="0.3">
      <c r="A11993" s="1" t="s">
        <v>17903</v>
      </c>
      <c r="B11993" t="s">
        <v>19302</v>
      </c>
      <c r="C11993" s="5" t="s">
        <v>44034</v>
      </c>
      <c r="D11993" s="13" t="s">
        <v>31889</v>
      </c>
      <c r="E11993" s="13" t="s">
        <v>31892</v>
      </c>
      <c r="F11993" s="13" t="s">
        <v>31890</v>
      </c>
      <c r="G11993" s="13" t="s">
        <v>31891</v>
      </c>
      <c r="H11993" s="2" t="s">
        <v>32300</v>
      </c>
      <c r="I11993" s="3" t="s">
        <v>8</v>
      </c>
      <c r="K11993" t="s">
        <v>9</v>
      </c>
      <c r="L11993" t="s">
        <v>7</v>
      </c>
      <c r="M11993" s="2" t="s">
        <v>7</v>
      </c>
      <c r="N11993" t="s">
        <v>19303</v>
      </c>
      <c r="O11993" t="s">
        <v>8</v>
      </c>
      <c r="Q11993" t="s">
        <v>8</v>
      </c>
    </row>
    <row r="11994" spans="1:17" x14ac:dyDescent="0.3">
      <c r="A11994" s="1" t="s">
        <v>17903</v>
      </c>
      <c r="B11994" t="s">
        <v>19304</v>
      </c>
      <c r="C11994" s="5" t="s">
        <v>44035</v>
      </c>
      <c r="D11994" s="13" t="s">
        <v>31889</v>
      </c>
      <c r="E11994" s="13" t="s">
        <v>31892</v>
      </c>
      <c r="F11994" s="13" t="s">
        <v>31890</v>
      </c>
      <c r="G11994" s="13" t="s">
        <v>31891</v>
      </c>
      <c r="H11994" s="2" t="s">
        <v>32284</v>
      </c>
      <c r="I11994" s="3" t="s">
        <v>8</v>
      </c>
      <c r="K11994" t="s">
        <v>9</v>
      </c>
      <c r="L11994" t="s">
        <v>7</v>
      </c>
      <c r="M11994" s="2" t="s">
        <v>256</v>
      </c>
      <c r="N11994" t="s">
        <v>19305</v>
      </c>
      <c r="O11994" t="s">
        <v>8</v>
      </c>
      <c r="Q11994" t="s">
        <v>8</v>
      </c>
    </row>
    <row r="11995" spans="1:17" x14ac:dyDescent="0.3">
      <c r="A11995" s="1" t="s">
        <v>17903</v>
      </c>
      <c r="B11995" t="s">
        <v>19306</v>
      </c>
      <c r="C11995" s="5" t="s">
        <v>44036</v>
      </c>
      <c r="D11995" s="13" t="s">
        <v>31889</v>
      </c>
      <c r="E11995" s="13" t="s">
        <v>31892</v>
      </c>
      <c r="F11995" s="13" t="s">
        <v>31890</v>
      </c>
      <c r="G11995" s="13" t="s">
        <v>31891</v>
      </c>
      <c r="H11995" s="2" t="s">
        <v>32284</v>
      </c>
      <c r="I11995" s="3" t="s">
        <v>8</v>
      </c>
      <c r="K11995" t="s">
        <v>9</v>
      </c>
      <c r="L11995" t="s">
        <v>7</v>
      </c>
      <c r="M11995" s="2" t="s">
        <v>7</v>
      </c>
      <c r="N11995" t="s">
        <v>19307</v>
      </c>
      <c r="O11995" t="s">
        <v>8</v>
      </c>
      <c r="Q11995" t="s">
        <v>8</v>
      </c>
    </row>
    <row r="11996" spans="1:17" x14ac:dyDescent="0.3">
      <c r="A11996" s="1" t="s">
        <v>17903</v>
      </c>
      <c r="B11996" t="s">
        <v>19308</v>
      </c>
      <c r="C11996" s="5" t="s">
        <v>44037</v>
      </c>
      <c r="D11996" s="13" t="s">
        <v>31889</v>
      </c>
      <c r="E11996" s="13" t="s">
        <v>31892</v>
      </c>
      <c r="F11996" s="13" t="s">
        <v>31890</v>
      </c>
      <c r="G11996" s="13" t="s">
        <v>31891</v>
      </c>
      <c r="H11996" s="2" t="s">
        <v>32284</v>
      </c>
      <c r="I11996" s="3" t="s">
        <v>8</v>
      </c>
      <c r="K11996" t="s">
        <v>9</v>
      </c>
      <c r="L11996" t="s">
        <v>7</v>
      </c>
      <c r="M11996" s="2" t="s">
        <v>7</v>
      </c>
      <c r="N11996" t="s">
        <v>27975</v>
      </c>
      <c r="O11996" t="s">
        <v>8</v>
      </c>
      <c r="Q11996" t="s">
        <v>8</v>
      </c>
    </row>
    <row r="11997" spans="1:17" x14ac:dyDescent="0.3">
      <c r="A11997" s="1" t="s">
        <v>17903</v>
      </c>
      <c r="B11997" t="s">
        <v>19310</v>
      </c>
      <c r="C11997" s="5" t="s">
        <v>44038</v>
      </c>
      <c r="D11997" s="13" t="s">
        <v>31889</v>
      </c>
      <c r="E11997" s="13" t="s">
        <v>31892</v>
      </c>
      <c r="F11997" s="13" t="s">
        <v>31890</v>
      </c>
      <c r="G11997" s="13" t="s">
        <v>31891</v>
      </c>
      <c r="H11997" s="2" t="s">
        <v>32286</v>
      </c>
      <c r="I11997" s="3" t="s">
        <v>8</v>
      </c>
      <c r="K11997" t="s">
        <v>9</v>
      </c>
      <c r="L11997" t="s">
        <v>7</v>
      </c>
      <c r="M11997" s="2" t="s">
        <v>7</v>
      </c>
      <c r="N11997" t="s">
        <v>19311</v>
      </c>
      <c r="O11997" t="s">
        <v>8</v>
      </c>
      <c r="Q11997" t="s">
        <v>8</v>
      </c>
    </row>
    <row r="11998" spans="1:17" x14ac:dyDescent="0.3">
      <c r="A11998" s="1" t="s">
        <v>17903</v>
      </c>
      <c r="B11998" t="s">
        <v>27977</v>
      </c>
      <c r="C11998" s="5" t="s">
        <v>44039</v>
      </c>
      <c r="D11998" s="13" t="s">
        <v>31889</v>
      </c>
      <c r="E11998" s="13" t="s">
        <v>31892</v>
      </c>
      <c r="F11998" s="13" t="s">
        <v>31890</v>
      </c>
      <c r="G11998" s="13" t="s">
        <v>31891</v>
      </c>
      <c r="H11998" s="2" t="s">
        <v>32284</v>
      </c>
      <c r="I11998" s="3" t="s">
        <v>8</v>
      </c>
      <c r="K11998" t="s">
        <v>9</v>
      </c>
      <c r="L11998" t="s">
        <v>7</v>
      </c>
      <c r="M11998" s="2" t="s">
        <v>7</v>
      </c>
      <c r="N11998" t="s">
        <v>19312</v>
      </c>
      <c r="O11998" t="s">
        <v>8</v>
      </c>
      <c r="Q11998" t="s">
        <v>8</v>
      </c>
    </row>
    <row r="11999" spans="1:17" x14ac:dyDescent="0.3">
      <c r="A11999" s="1" t="s">
        <v>17903</v>
      </c>
      <c r="B11999" t="s">
        <v>19313</v>
      </c>
      <c r="C11999" s="5" t="s">
        <v>44040</v>
      </c>
      <c r="D11999" s="13" t="s">
        <v>31889</v>
      </c>
      <c r="E11999" s="13" t="s">
        <v>31892</v>
      </c>
      <c r="F11999" s="13" t="s">
        <v>31890</v>
      </c>
      <c r="G11999" s="13" t="s">
        <v>31891</v>
      </c>
      <c r="H11999" s="2" t="s">
        <v>32286</v>
      </c>
      <c r="I11999" s="3" t="s">
        <v>8</v>
      </c>
      <c r="K11999" t="s">
        <v>9</v>
      </c>
      <c r="L11999" t="s">
        <v>13</v>
      </c>
      <c r="M11999" t="s">
        <v>13</v>
      </c>
      <c r="N11999" t="s">
        <v>27978</v>
      </c>
      <c r="O11999" t="s">
        <v>8</v>
      </c>
      <c r="Q11999" t="s">
        <v>8</v>
      </c>
    </row>
    <row r="12000" spans="1:17" x14ac:dyDescent="0.3">
      <c r="A12000" s="1" t="s">
        <v>17903</v>
      </c>
      <c r="B12000" t="s">
        <v>19314</v>
      </c>
      <c r="C12000" s="5" t="s">
        <v>44041</v>
      </c>
      <c r="D12000" s="13" t="s">
        <v>31889</v>
      </c>
      <c r="E12000" s="13" t="s">
        <v>31892</v>
      </c>
      <c r="F12000" s="13" t="s">
        <v>31890</v>
      </c>
      <c r="G12000" s="13" t="s">
        <v>31891</v>
      </c>
      <c r="H12000" s="2" t="s">
        <v>32284</v>
      </c>
      <c r="I12000" s="3" t="s">
        <v>8</v>
      </c>
      <c r="K12000" t="s">
        <v>9</v>
      </c>
      <c r="L12000" t="s">
        <v>169</v>
      </c>
      <c r="M12000" t="s">
        <v>169</v>
      </c>
      <c r="N12000" t="s">
        <v>19315</v>
      </c>
      <c r="O12000" t="s">
        <v>8</v>
      </c>
      <c r="Q12000" t="s">
        <v>8</v>
      </c>
    </row>
    <row r="12001" spans="1:17" x14ac:dyDescent="0.3">
      <c r="A12001" s="1" t="s">
        <v>17903</v>
      </c>
      <c r="B12001" t="s">
        <v>19316</v>
      </c>
      <c r="C12001" s="5" t="s">
        <v>44042</v>
      </c>
      <c r="D12001" s="13" t="s">
        <v>31889</v>
      </c>
      <c r="E12001" s="13" t="s">
        <v>31892</v>
      </c>
      <c r="F12001" s="13" t="s">
        <v>31890</v>
      </c>
      <c r="G12001" s="13" t="s">
        <v>31891</v>
      </c>
      <c r="H12001" s="2" t="s">
        <v>32284</v>
      </c>
      <c r="I12001" s="3" t="s">
        <v>8</v>
      </c>
      <c r="K12001" t="s">
        <v>9</v>
      </c>
      <c r="L12001" t="s">
        <v>13</v>
      </c>
      <c r="M12001" t="s">
        <v>13</v>
      </c>
      <c r="N12001" t="s">
        <v>19317</v>
      </c>
      <c r="O12001" t="s">
        <v>8</v>
      </c>
      <c r="Q12001" t="s">
        <v>8</v>
      </c>
    </row>
    <row r="12002" spans="1:17" x14ac:dyDescent="0.3">
      <c r="A12002" s="1" t="s">
        <v>17903</v>
      </c>
      <c r="B12002" t="s">
        <v>19319</v>
      </c>
      <c r="C12002" s="5" t="s">
        <v>44043</v>
      </c>
      <c r="D12002" s="13" t="s">
        <v>31889</v>
      </c>
      <c r="E12002" s="13" t="s">
        <v>31892</v>
      </c>
      <c r="F12002" s="13" t="s">
        <v>31890</v>
      </c>
      <c r="G12002" s="13" t="s">
        <v>31891</v>
      </c>
      <c r="H12002" s="2" t="s">
        <v>32284</v>
      </c>
      <c r="I12002" s="3" t="s">
        <v>8</v>
      </c>
      <c r="K12002" t="s">
        <v>441</v>
      </c>
      <c r="L12002" t="s">
        <v>7</v>
      </c>
      <c r="M12002" s="2" t="s">
        <v>7</v>
      </c>
      <c r="N12002" t="s">
        <v>19320</v>
      </c>
      <c r="O12002" t="s">
        <v>8</v>
      </c>
      <c r="Q12002" t="s">
        <v>8</v>
      </c>
    </row>
    <row r="12003" spans="1:17" x14ac:dyDescent="0.3">
      <c r="A12003" s="1" t="s">
        <v>17903</v>
      </c>
      <c r="B12003" t="s">
        <v>19321</v>
      </c>
      <c r="C12003" s="5" t="s">
        <v>44044</v>
      </c>
      <c r="D12003" s="13" t="s">
        <v>31889</v>
      </c>
      <c r="E12003" s="13" t="s">
        <v>31892</v>
      </c>
      <c r="F12003" s="13" t="s">
        <v>31890</v>
      </c>
      <c r="G12003" s="13" t="s">
        <v>31891</v>
      </c>
      <c r="H12003" s="2" t="s">
        <v>32286</v>
      </c>
      <c r="I12003" s="3" t="s">
        <v>8</v>
      </c>
      <c r="K12003" t="s">
        <v>8</v>
      </c>
      <c r="L12003" t="s">
        <v>7</v>
      </c>
      <c r="M12003" s="2" t="s">
        <v>7</v>
      </c>
      <c r="N12003" t="s">
        <v>19322</v>
      </c>
      <c r="O12003" t="s">
        <v>8</v>
      </c>
      <c r="Q12003" t="s">
        <v>8</v>
      </c>
    </row>
    <row r="12004" spans="1:17" x14ac:dyDescent="0.3">
      <c r="A12004" s="1" t="s">
        <v>17903</v>
      </c>
      <c r="B12004" t="s">
        <v>19323</v>
      </c>
      <c r="C12004" s="5" t="s">
        <v>44045</v>
      </c>
      <c r="D12004" s="13" t="s">
        <v>31889</v>
      </c>
      <c r="E12004" s="13" t="s">
        <v>31892</v>
      </c>
      <c r="F12004" s="13" t="s">
        <v>31890</v>
      </c>
      <c r="G12004" s="13" t="s">
        <v>31891</v>
      </c>
      <c r="H12004" s="2" t="s">
        <v>32284</v>
      </c>
      <c r="I12004" s="3" t="s">
        <v>8</v>
      </c>
      <c r="K12004" t="s">
        <v>246</v>
      </c>
      <c r="L12004" t="s">
        <v>7</v>
      </c>
      <c r="M12004" s="2" t="s">
        <v>7</v>
      </c>
      <c r="N12004" t="s">
        <v>19324</v>
      </c>
      <c r="O12004" t="s">
        <v>8</v>
      </c>
      <c r="Q12004" t="s">
        <v>8</v>
      </c>
    </row>
    <row r="12005" spans="1:17" x14ac:dyDescent="0.3">
      <c r="A12005" s="1" t="s">
        <v>17903</v>
      </c>
      <c r="B12005" t="s">
        <v>19325</v>
      </c>
      <c r="C12005" s="5" t="s">
        <v>44046</v>
      </c>
      <c r="D12005" s="13" t="s">
        <v>31889</v>
      </c>
      <c r="E12005" s="13" t="s">
        <v>31892</v>
      </c>
      <c r="F12005" s="13" t="s">
        <v>31890</v>
      </c>
      <c r="G12005" s="13" t="s">
        <v>31891</v>
      </c>
      <c r="H12005" s="2" t="s">
        <v>32284</v>
      </c>
      <c r="I12005" s="3" t="s">
        <v>8</v>
      </c>
      <c r="K12005" t="s">
        <v>9</v>
      </c>
      <c r="L12005" t="s">
        <v>7</v>
      </c>
      <c r="M12005" t="s">
        <v>298</v>
      </c>
      <c r="N12005" t="s">
        <v>19326</v>
      </c>
      <c r="O12005" t="s">
        <v>8</v>
      </c>
      <c r="Q12005" t="s">
        <v>8</v>
      </c>
    </row>
    <row r="12006" spans="1:17" x14ac:dyDescent="0.3">
      <c r="A12006" s="1" t="s">
        <v>17903</v>
      </c>
      <c r="B12006" t="s">
        <v>19327</v>
      </c>
      <c r="C12006" s="5" t="s">
        <v>44047</v>
      </c>
      <c r="D12006" s="13" t="s">
        <v>31889</v>
      </c>
      <c r="E12006" s="13" t="s">
        <v>31892</v>
      </c>
      <c r="F12006" s="13" t="s">
        <v>31890</v>
      </c>
      <c r="G12006" s="13" t="s">
        <v>31891</v>
      </c>
      <c r="H12006" s="2" t="s">
        <v>32284</v>
      </c>
      <c r="I12006" s="3" t="s">
        <v>8</v>
      </c>
      <c r="K12006" t="s">
        <v>9</v>
      </c>
      <c r="L12006" t="s">
        <v>7</v>
      </c>
      <c r="M12006" s="2" t="s">
        <v>7</v>
      </c>
      <c r="N12006" t="s">
        <v>19328</v>
      </c>
      <c r="O12006" t="s">
        <v>8</v>
      </c>
      <c r="Q12006" t="s">
        <v>8</v>
      </c>
    </row>
    <row r="12007" spans="1:17" x14ac:dyDescent="0.3">
      <c r="A12007" s="1" t="s">
        <v>17903</v>
      </c>
      <c r="B12007" t="s">
        <v>19329</v>
      </c>
      <c r="C12007" s="5" t="s">
        <v>44048</v>
      </c>
      <c r="D12007" s="13" t="s">
        <v>31889</v>
      </c>
      <c r="E12007" s="13" t="s">
        <v>31892</v>
      </c>
      <c r="F12007" s="13" t="s">
        <v>31890</v>
      </c>
      <c r="G12007" s="13" t="s">
        <v>31891</v>
      </c>
      <c r="H12007" s="2" t="s">
        <v>32284</v>
      </c>
      <c r="I12007" s="3" t="s">
        <v>8</v>
      </c>
      <c r="K12007" t="s">
        <v>9</v>
      </c>
      <c r="L12007" t="s">
        <v>7</v>
      </c>
      <c r="M12007" s="2" t="s">
        <v>7</v>
      </c>
      <c r="N12007" t="s">
        <v>19330</v>
      </c>
      <c r="O12007" t="s">
        <v>8</v>
      </c>
      <c r="Q12007" t="s">
        <v>8</v>
      </c>
    </row>
    <row r="12008" spans="1:17" x14ac:dyDescent="0.3">
      <c r="A12008" s="1" t="s">
        <v>17903</v>
      </c>
      <c r="B12008" t="s">
        <v>19331</v>
      </c>
      <c r="C12008" s="5" t="s">
        <v>44049</v>
      </c>
      <c r="D12008" s="13" t="s">
        <v>31889</v>
      </c>
      <c r="E12008" s="13" t="s">
        <v>31892</v>
      </c>
      <c r="F12008" s="13" t="s">
        <v>31890</v>
      </c>
      <c r="G12008" s="13" t="s">
        <v>31891</v>
      </c>
      <c r="H12008" s="2" t="s">
        <v>32284</v>
      </c>
      <c r="I12008" s="3" t="s">
        <v>8</v>
      </c>
      <c r="K12008" t="s">
        <v>9</v>
      </c>
      <c r="L12008" t="s">
        <v>7</v>
      </c>
      <c r="M12008" s="2" t="s">
        <v>256</v>
      </c>
      <c r="N12008" t="s">
        <v>19332</v>
      </c>
      <c r="O12008" t="s">
        <v>8</v>
      </c>
      <c r="Q12008" t="s">
        <v>8</v>
      </c>
    </row>
    <row r="12009" spans="1:17" x14ac:dyDescent="0.3">
      <c r="A12009" s="1" t="s">
        <v>17903</v>
      </c>
      <c r="B12009" t="s">
        <v>19333</v>
      </c>
      <c r="C12009" s="5" t="s">
        <v>44050</v>
      </c>
      <c r="D12009" s="13" t="s">
        <v>31889</v>
      </c>
      <c r="E12009" s="13" t="s">
        <v>31892</v>
      </c>
      <c r="F12009" s="13" t="s">
        <v>31890</v>
      </c>
      <c r="G12009" s="13" t="s">
        <v>31891</v>
      </c>
      <c r="H12009" s="2" t="s">
        <v>32303</v>
      </c>
      <c r="I12009" s="3" t="s">
        <v>8</v>
      </c>
      <c r="K12009" t="s">
        <v>9</v>
      </c>
      <c r="L12009" t="s">
        <v>13</v>
      </c>
      <c r="M12009" t="s">
        <v>13</v>
      </c>
      <c r="N12009" t="s">
        <v>19334</v>
      </c>
      <c r="O12009" t="s">
        <v>1514</v>
      </c>
      <c r="Q12009" t="s">
        <v>8</v>
      </c>
    </row>
    <row r="12010" spans="1:17" x14ac:dyDescent="0.3">
      <c r="A12010" s="1" t="s">
        <v>17903</v>
      </c>
      <c r="B12010" t="s">
        <v>19335</v>
      </c>
      <c r="C12010" s="5" t="s">
        <v>44051</v>
      </c>
      <c r="D12010" s="13" t="s">
        <v>31889</v>
      </c>
      <c r="E12010" s="13" t="s">
        <v>31892</v>
      </c>
      <c r="F12010" s="13" t="s">
        <v>31890</v>
      </c>
      <c r="G12010" s="13" t="s">
        <v>31891</v>
      </c>
      <c r="H12010" s="2" t="s">
        <v>32284</v>
      </c>
      <c r="I12010" s="3" t="s">
        <v>8</v>
      </c>
      <c r="K12010" t="s">
        <v>1745</v>
      </c>
      <c r="L12010" t="s">
        <v>191</v>
      </c>
      <c r="M12010" t="s">
        <v>191</v>
      </c>
      <c r="N12010" t="s">
        <v>19336</v>
      </c>
      <c r="O12010" t="s">
        <v>8</v>
      </c>
      <c r="Q12010" t="s">
        <v>8</v>
      </c>
    </row>
    <row r="12011" spans="1:17" x14ac:dyDescent="0.3">
      <c r="A12011" s="1" t="s">
        <v>17903</v>
      </c>
      <c r="B12011" t="s">
        <v>19337</v>
      </c>
      <c r="C12011" s="5" t="s">
        <v>44052</v>
      </c>
      <c r="D12011" s="13" t="s">
        <v>31889</v>
      </c>
      <c r="E12011" s="13" t="s">
        <v>31892</v>
      </c>
      <c r="F12011" s="13" t="s">
        <v>31890</v>
      </c>
      <c r="G12011" s="13" t="s">
        <v>31891</v>
      </c>
      <c r="H12011" s="2" t="s">
        <v>32284</v>
      </c>
      <c r="I12011" s="3" t="s">
        <v>8</v>
      </c>
      <c r="K12011" t="s">
        <v>9</v>
      </c>
      <c r="L12011" t="s">
        <v>960</v>
      </c>
      <c r="M12011" t="s">
        <v>1778</v>
      </c>
      <c r="N12011" t="s">
        <v>19338</v>
      </c>
      <c r="O12011" t="s">
        <v>8</v>
      </c>
      <c r="Q12011" t="s">
        <v>8</v>
      </c>
    </row>
    <row r="12012" spans="1:17" x14ac:dyDescent="0.3">
      <c r="A12012" s="1" t="s">
        <v>17903</v>
      </c>
      <c r="B12012" t="s">
        <v>19339</v>
      </c>
      <c r="C12012" s="5" t="s">
        <v>44053</v>
      </c>
      <c r="D12012" s="13" t="s">
        <v>31889</v>
      </c>
      <c r="E12012" s="13" t="s">
        <v>31892</v>
      </c>
      <c r="F12012" s="13" t="s">
        <v>31890</v>
      </c>
      <c r="G12012" s="13" t="s">
        <v>31891</v>
      </c>
      <c r="H12012" s="2" t="s">
        <v>32284</v>
      </c>
      <c r="I12012" s="3" t="s">
        <v>8</v>
      </c>
      <c r="K12012" t="s">
        <v>9</v>
      </c>
      <c r="L12012" t="s">
        <v>379</v>
      </c>
      <c r="M12012" t="s">
        <v>380</v>
      </c>
      <c r="N12012" t="s">
        <v>19340</v>
      </c>
      <c r="O12012" t="s">
        <v>27261</v>
      </c>
      <c r="Q12012" t="s">
        <v>8</v>
      </c>
    </row>
    <row r="12013" spans="1:17" x14ac:dyDescent="0.3">
      <c r="A12013" s="1" t="s">
        <v>17903</v>
      </c>
      <c r="B12013" t="s">
        <v>12322</v>
      </c>
      <c r="C12013" s="5" t="s">
        <v>44054</v>
      </c>
      <c r="D12013" s="13" t="s">
        <v>31889</v>
      </c>
      <c r="E12013" s="13" t="s">
        <v>31892</v>
      </c>
      <c r="F12013" s="13" t="s">
        <v>31890</v>
      </c>
      <c r="G12013" s="13" t="s">
        <v>31891</v>
      </c>
      <c r="H12013" s="2" t="s">
        <v>32284</v>
      </c>
      <c r="I12013" s="3" t="s">
        <v>8</v>
      </c>
      <c r="K12013" t="s">
        <v>9</v>
      </c>
      <c r="L12013" t="s">
        <v>7</v>
      </c>
      <c r="M12013" s="2" t="s">
        <v>7</v>
      </c>
      <c r="N12013" t="s">
        <v>19341</v>
      </c>
      <c r="O12013" t="s">
        <v>8</v>
      </c>
      <c r="Q12013" t="s">
        <v>8</v>
      </c>
    </row>
    <row r="12014" spans="1:17" x14ac:dyDescent="0.3">
      <c r="A12014" s="1" t="s">
        <v>17903</v>
      </c>
      <c r="B12014" t="s">
        <v>19342</v>
      </c>
      <c r="C12014" s="5" t="s">
        <v>44055</v>
      </c>
      <c r="D12014" s="13" t="s">
        <v>31889</v>
      </c>
      <c r="E12014" s="13" t="s">
        <v>31892</v>
      </c>
      <c r="F12014" s="13" t="s">
        <v>31890</v>
      </c>
      <c r="G12014" s="13" t="s">
        <v>31891</v>
      </c>
      <c r="H12014" s="2" t="s">
        <v>32284</v>
      </c>
      <c r="I12014" s="3" t="s">
        <v>8</v>
      </c>
      <c r="K12014" t="s">
        <v>9</v>
      </c>
      <c r="L12014" t="s">
        <v>834</v>
      </c>
      <c r="M12014" t="s">
        <v>8</v>
      </c>
      <c r="N12014" t="s">
        <v>27980</v>
      </c>
      <c r="O12014" t="s">
        <v>27261</v>
      </c>
      <c r="Q12014" t="s">
        <v>8</v>
      </c>
    </row>
    <row r="12015" spans="1:17" x14ac:dyDescent="0.3">
      <c r="A12015" s="1" t="s">
        <v>17903</v>
      </c>
      <c r="B12015" t="s">
        <v>19343</v>
      </c>
      <c r="C12015" s="5" t="s">
        <v>44056</v>
      </c>
      <c r="D12015" s="13" t="s">
        <v>31889</v>
      </c>
      <c r="E12015" s="13" t="s">
        <v>31892</v>
      </c>
      <c r="F12015" s="13" t="s">
        <v>31890</v>
      </c>
      <c r="G12015" s="13" t="s">
        <v>31891</v>
      </c>
      <c r="H12015" s="2" t="s">
        <v>32284</v>
      </c>
      <c r="I12015" s="3" t="s">
        <v>8</v>
      </c>
      <c r="K12015" t="s">
        <v>9</v>
      </c>
      <c r="L12015" t="s">
        <v>13</v>
      </c>
      <c r="M12015" t="s">
        <v>13</v>
      </c>
      <c r="N12015" t="s">
        <v>19344</v>
      </c>
      <c r="O12015" t="s">
        <v>8</v>
      </c>
      <c r="Q12015" t="s">
        <v>8</v>
      </c>
    </row>
    <row r="12016" spans="1:17" x14ac:dyDescent="0.3">
      <c r="A12016" s="1" t="s">
        <v>17903</v>
      </c>
      <c r="B12016" t="s">
        <v>19345</v>
      </c>
      <c r="C12016" s="5" t="s">
        <v>44057</v>
      </c>
      <c r="D12016" s="13" t="s">
        <v>31889</v>
      </c>
      <c r="E12016" s="13" t="s">
        <v>31892</v>
      </c>
      <c r="F12016" s="13" t="s">
        <v>31890</v>
      </c>
      <c r="G12016" s="13" t="s">
        <v>31891</v>
      </c>
      <c r="H12016" s="2" t="s">
        <v>32302</v>
      </c>
      <c r="I12016" s="3" t="s">
        <v>8</v>
      </c>
      <c r="K12016" t="s">
        <v>9</v>
      </c>
      <c r="L12016" t="s">
        <v>7</v>
      </c>
      <c r="M12016" s="2" t="s">
        <v>7</v>
      </c>
      <c r="N12016" t="s">
        <v>19346</v>
      </c>
      <c r="O12016" t="s">
        <v>1511</v>
      </c>
      <c r="Q12016" t="s">
        <v>8</v>
      </c>
    </row>
    <row r="12017" spans="1:17" x14ac:dyDescent="0.3">
      <c r="A12017" s="1" t="s">
        <v>17903</v>
      </c>
      <c r="B12017" t="s">
        <v>19347</v>
      </c>
      <c r="C12017" s="5" t="s">
        <v>44058</v>
      </c>
      <c r="D12017" s="13" t="s">
        <v>31889</v>
      </c>
      <c r="E12017" s="13" t="s">
        <v>31892</v>
      </c>
      <c r="F12017" s="13" t="s">
        <v>31890</v>
      </c>
      <c r="G12017" s="13" t="s">
        <v>31891</v>
      </c>
      <c r="H12017" s="2" t="s">
        <v>32284</v>
      </c>
      <c r="I12017" s="3" t="s">
        <v>8</v>
      </c>
      <c r="K12017" t="s">
        <v>8</v>
      </c>
      <c r="L12017" t="s">
        <v>191</v>
      </c>
      <c r="M12017" t="s">
        <v>265</v>
      </c>
      <c r="N12017" t="s">
        <v>19348</v>
      </c>
      <c r="O12017" t="s">
        <v>8</v>
      </c>
      <c r="Q12017" t="s">
        <v>8</v>
      </c>
    </row>
    <row r="12018" spans="1:17" x14ac:dyDescent="0.3">
      <c r="A12018" s="1" t="s">
        <v>17903</v>
      </c>
      <c r="B12018" t="s">
        <v>19349</v>
      </c>
      <c r="C12018" s="5" t="s">
        <v>44059</v>
      </c>
      <c r="D12018" s="13" t="s">
        <v>31889</v>
      </c>
      <c r="E12018" s="13" t="s">
        <v>31892</v>
      </c>
      <c r="F12018" s="13" t="s">
        <v>31890</v>
      </c>
      <c r="G12018" s="13" t="s">
        <v>31891</v>
      </c>
      <c r="H12018" s="2" t="s">
        <v>32284</v>
      </c>
      <c r="I12018" s="3" t="s">
        <v>8</v>
      </c>
      <c r="K12018" t="s">
        <v>441</v>
      </c>
      <c r="L12018" t="s">
        <v>10</v>
      </c>
      <c r="M12018" t="s">
        <v>10</v>
      </c>
      <c r="N12018" t="s">
        <v>19350</v>
      </c>
      <c r="O12018" t="s">
        <v>8</v>
      </c>
      <c r="Q12018" t="s">
        <v>8</v>
      </c>
    </row>
    <row r="12019" spans="1:17" x14ac:dyDescent="0.3">
      <c r="A12019" s="1" t="s">
        <v>17903</v>
      </c>
      <c r="B12019" t="s">
        <v>19351</v>
      </c>
      <c r="C12019" s="5" t="s">
        <v>44060</v>
      </c>
      <c r="D12019" s="13" t="s">
        <v>31889</v>
      </c>
      <c r="E12019" s="13" t="s">
        <v>31892</v>
      </c>
      <c r="F12019" s="13" t="s">
        <v>31890</v>
      </c>
      <c r="G12019" s="13" t="s">
        <v>31891</v>
      </c>
      <c r="H12019" s="2" t="s">
        <v>32284</v>
      </c>
      <c r="I12019" s="3" t="s">
        <v>8</v>
      </c>
      <c r="K12019" t="s">
        <v>9</v>
      </c>
      <c r="L12019" t="s">
        <v>7</v>
      </c>
      <c r="M12019" s="2" t="s">
        <v>7</v>
      </c>
      <c r="N12019" t="s">
        <v>27981</v>
      </c>
      <c r="O12019" t="s">
        <v>8</v>
      </c>
      <c r="Q12019" t="s">
        <v>8</v>
      </c>
    </row>
    <row r="12020" spans="1:17" x14ac:dyDescent="0.3">
      <c r="A12020" s="1" t="s">
        <v>17903</v>
      </c>
      <c r="B12020" t="s">
        <v>19352</v>
      </c>
      <c r="C12020" s="5" t="s">
        <v>44061</v>
      </c>
      <c r="D12020" s="13" t="s">
        <v>31889</v>
      </c>
      <c r="E12020" s="13" t="s">
        <v>31892</v>
      </c>
      <c r="F12020" s="13" t="s">
        <v>31890</v>
      </c>
      <c r="G12020" s="13" t="s">
        <v>31891</v>
      </c>
      <c r="H12020" s="2" t="s">
        <v>32284</v>
      </c>
      <c r="I12020" s="3" t="s">
        <v>8</v>
      </c>
      <c r="K12020" t="s">
        <v>9</v>
      </c>
      <c r="L12020" t="s">
        <v>7</v>
      </c>
      <c r="M12020" s="2" t="s">
        <v>7</v>
      </c>
      <c r="N12020" t="s">
        <v>19353</v>
      </c>
      <c r="O12020" t="s">
        <v>8</v>
      </c>
      <c r="Q12020" t="s">
        <v>8</v>
      </c>
    </row>
    <row r="12021" spans="1:17" x14ac:dyDescent="0.3">
      <c r="A12021" s="1" t="s">
        <v>17903</v>
      </c>
      <c r="B12021" t="s">
        <v>19356</v>
      </c>
      <c r="C12021" s="5" t="s">
        <v>44062</v>
      </c>
      <c r="D12021" s="13" t="s">
        <v>31889</v>
      </c>
      <c r="E12021" s="13" t="s">
        <v>31892</v>
      </c>
      <c r="F12021" s="13" t="s">
        <v>31890</v>
      </c>
      <c r="G12021" s="13" t="s">
        <v>31891</v>
      </c>
      <c r="H12021" s="2" t="s">
        <v>32284</v>
      </c>
      <c r="I12021" s="3" t="s">
        <v>8</v>
      </c>
      <c r="K12021" t="s">
        <v>9</v>
      </c>
      <c r="L12021" t="s">
        <v>7</v>
      </c>
      <c r="M12021" s="2" t="s">
        <v>256</v>
      </c>
      <c r="N12021" t="s">
        <v>19357</v>
      </c>
      <c r="O12021" t="s">
        <v>27261</v>
      </c>
      <c r="Q12021" t="s">
        <v>8</v>
      </c>
    </row>
    <row r="12022" spans="1:17" x14ac:dyDescent="0.3">
      <c r="A12022" s="1" t="s">
        <v>17903</v>
      </c>
      <c r="B12022" t="s">
        <v>19358</v>
      </c>
      <c r="C12022" s="5" t="s">
        <v>44063</v>
      </c>
      <c r="D12022" s="13" t="s">
        <v>31889</v>
      </c>
      <c r="E12022" s="13" t="s">
        <v>31892</v>
      </c>
      <c r="F12022" s="13" t="s">
        <v>31890</v>
      </c>
      <c r="G12022" s="13" t="s">
        <v>31891</v>
      </c>
      <c r="H12022" s="2" t="s">
        <v>32284</v>
      </c>
      <c r="I12022" s="3" t="s">
        <v>8</v>
      </c>
      <c r="K12022" t="s">
        <v>9</v>
      </c>
      <c r="L12022" t="s">
        <v>7</v>
      </c>
      <c r="M12022" s="2" t="s">
        <v>7</v>
      </c>
      <c r="N12022" t="s">
        <v>19359</v>
      </c>
      <c r="O12022" t="s">
        <v>8</v>
      </c>
      <c r="Q12022" t="s">
        <v>8</v>
      </c>
    </row>
    <row r="12023" spans="1:17" x14ac:dyDescent="0.3">
      <c r="A12023" s="1" t="s">
        <v>17903</v>
      </c>
      <c r="B12023" t="s">
        <v>19360</v>
      </c>
      <c r="C12023" s="5" t="s">
        <v>44064</v>
      </c>
      <c r="D12023" s="13" t="s">
        <v>31889</v>
      </c>
      <c r="E12023" s="13" t="s">
        <v>31892</v>
      </c>
      <c r="F12023" s="13" t="s">
        <v>31890</v>
      </c>
      <c r="G12023" s="13" t="s">
        <v>31891</v>
      </c>
      <c r="H12023" s="2" t="s">
        <v>32284</v>
      </c>
      <c r="I12023" s="3" t="s">
        <v>8</v>
      </c>
      <c r="K12023" t="s">
        <v>8556</v>
      </c>
      <c r="L12023" t="s">
        <v>471</v>
      </c>
      <c r="M12023" t="s">
        <v>471</v>
      </c>
      <c r="N12023" t="s">
        <v>19361</v>
      </c>
      <c r="O12023" t="s">
        <v>8</v>
      </c>
      <c r="Q12023" t="s">
        <v>8</v>
      </c>
    </row>
    <row r="12024" spans="1:17" x14ac:dyDescent="0.3">
      <c r="A12024" s="1" t="s">
        <v>17903</v>
      </c>
      <c r="B12024" t="s">
        <v>19362</v>
      </c>
      <c r="C12024" s="5" t="s">
        <v>44065</v>
      </c>
      <c r="D12024" s="13" t="s">
        <v>31889</v>
      </c>
      <c r="E12024" s="13" t="s">
        <v>31892</v>
      </c>
      <c r="F12024" s="13" t="s">
        <v>31890</v>
      </c>
      <c r="G12024" s="13" t="s">
        <v>31891</v>
      </c>
      <c r="H12024" s="2" t="s">
        <v>32284</v>
      </c>
      <c r="I12024" s="3" t="s">
        <v>8</v>
      </c>
      <c r="K12024" t="s">
        <v>9</v>
      </c>
      <c r="L12024" t="s">
        <v>7</v>
      </c>
      <c r="M12024" s="2" t="s">
        <v>7</v>
      </c>
      <c r="N12024" t="s">
        <v>19363</v>
      </c>
      <c r="O12024" t="s">
        <v>8</v>
      </c>
      <c r="Q12024" t="s">
        <v>8</v>
      </c>
    </row>
    <row r="12025" spans="1:17" x14ac:dyDescent="0.3">
      <c r="A12025" s="1" t="s">
        <v>17903</v>
      </c>
      <c r="B12025" t="s">
        <v>19364</v>
      </c>
      <c r="C12025" s="5" t="s">
        <v>44066</v>
      </c>
      <c r="D12025" s="13" t="s">
        <v>31889</v>
      </c>
      <c r="E12025" s="13" t="s">
        <v>31892</v>
      </c>
      <c r="F12025" s="13" t="s">
        <v>31890</v>
      </c>
      <c r="G12025" s="13" t="s">
        <v>31891</v>
      </c>
      <c r="H12025" s="2" t="s">
        <v>32284</v>
      </c>
      <c r="I12025" s="3" t="s">
        <v>8</v>
      </c>
      <c r="K12025" t="s">
        <v>8</v>
      </c>
      <c r="L12025" t="s">
        <v>167</v>
      </c>
      <c r="M12025" t="s">
        <v>1118</v>
      </c>
      <c r="N12025" t="s">
        <v>19365</v>
      </c>
      <c r="O12025" t="s">
        <v>8</v>
      </c>
      <c r="Q12025" t="s">
        <v>8</v>
      </c>
    </row>
    <row r="12026" spans="1:17" x14ac:dyDescent="0.3">
      <c r="A12026" s="1" t="s">
        <v>17903</v>
      </c>
      <c r="B12026" t="s">
        <v>19366</v>
      </c>
      <c r="C12026" s="5" t="s">
        <v>44067</v>
      </c>
      <c r="D12026" s="13" t="s">
        <v>31889</v>
      </c>
      <c r="E12026" s="13" t="s">
        <v>31892</v>
      </c>
      <c r="F12026" s="13" t="s">
        <v>31890</v>
      </c>
      <c r="G12026" s="13" t="s">
        <v>31891</v>
      </c>
      <c r="H12026" s="2" t="s">
        <v>32286</v>
      </c>
      <c r="I12026" s="3" t="s">
        <v>8</v>
      </c>
      <c r="K12026" t="s">
        <v>9</v>
      </c>
      <c r="L12026" t="s">
        <v>834</v>
      </c>
      <c r="M12026" t="s">
        <v>1017</v>
      </c>
      <c r="N12026" t="s">
        <v>27982</v>
      </c>
      <c r="O12026" t="s">
        <v>1514</v>
      </c>
      <c r="Q12026" t="s">
        <v>8</v>
      </c>
    </row>
    <row r="12027" spans="1:17" x14ac:dyDescent="0.3">
      <c r="A12027" s="1" t="s">
        <v>17903</v>
      </c>
      <c r="B12027" t="s">
        <v>19367</v>
      </c>
      <c r="C12027" s="5" t="s">
        <v>44068</v>
      </c>
      <c r="D12027" s="13" t="s">
        <v>31889</v>
      </c>
      <c r="E12027" s="13" t="s">
        <v>31892</v>
      </c>
      <c r="F12027" s="13" t="s">
        <v>31890</v>
      </c>
      <c r="G12027" s="13" t="s">
        <v>31891</v>
      </c>
      <c r="H12027" s="2" t="s">
        <v>32284</v>
      </c>
      <c r="I12027" s="3" t="s">
        <v>8</v>
      </c>
      <c r="K12027" t="s">
        <v>578</v>
      </c>
      <c r="L12027" t="s">
        <v>7</v>
      </c>
      <c r="M12027" s="2" t="s">
        <v>7</v>
      </c>
      <c r="N12027" t="s">
        <v>19368</v>
      </c>
      <c r="O12027" t="s">
        <v>8</v>
      </c>
      <c r="Q12027" t="s">
        <v>8</v>
      </c>
    </row>
    <row r="12028" spans="1:17" x14ac:dyDescent="0.3">
      <c r="A12028" s="1" t="s">
        <v>17903</v>
      </c>
      <c r="B12028" t="s">
        <v>19369</v>
      </c>
      <c r="C12028" s="5" t="s">
        <v>44069</v>
      </c>
      <c r="D12028" s="13" t="s">
        <v>31889</v>
      </c>
      <c r="E12028" s="13" t="s">
        <v>31892</v>
      </c>
      <c r="F12028" s="13" t="s">
        <v>31890</v>
      </c>
      <c r="G12028" s="13" t="s">
        <v>31891</v>
      </c>
      <c r="H12028" s="2" t="s">
        <v>32284</v>
      </c>
      <c r="I12028" s="3" t="s">
        <v>8</v>
      </c>
      <c r="K12028" t="s">
        <v>9</v>
      </c>
      <c r="L12028" t="s">
        <v>7</v>
      </c>
      <c r="M12028" s="2" t="s">
        <v>7</v>
      </c>
      <c r="N12028" t="s">
        <v>19370</v>
      </c>
      <c r="O12028" t="s">
        <v>8</v>
      </c>
      <c r="Q12028" t="s">
        <v>8</v>
      </c>
    </row>
    <row r="12029" spans="1:17" x14ac:dyDescent="0.3">
      <c r="A12029" s="1" t="s">
        <v>17903</v>
      </c>
      <c r="B12029" t="s">
        <v>19373</v>
      </c>
      <c r="C12029" s="5" t="s">
        <v>44070</v>
      </c>
      <c r="D12029" s="13" t="s">
        <v>31889</v>
      </c>
      <c r="E12029" s="13" t="s">
        <v>31892</v>
      </c>
      <c r="F12029" s="13" t="s">
        <v>31890</v>
      </c>
      <c r="G12029" s="13" t="s">
        <v>31891</v>
      </c>
      <c r="H12029" s="2" t="s">
        <v>32284</v>
      </c>
      <c r="I12029" s="3" t="s">
        <v>8</v>
      </c>
      <c r="K12029" t="s">
        <v>9</v>
      </c>
      <c r="L12029" t="s">
        <v>7</v>
      </c>
      <c r="M12029" s="2" t="s">
        <v>7</v>
      </c>
      <c r="N12029" t="s">
        <v>19374</v>
      </c>
      <c r="O12029" t="s">
        <v>8</v>
      </c>
      <c r="Q12029" t="s">
        <v>8</v>
      </c>
    </row>
    <row r="12030" spans="1:17" x14ac:dyDescent="0.3">
      <c r="A12030" s="1" t="s">
        <v>17903</v>
      </c>
      <c r="B12030" t="s">
        <v>19375</v>
      </c>
      <c r="C12030" s="5" t="s">
        <v>44071</v>
      </c>
      <c r="D12030" s="13" t="s">
        <v>31889</v>
      </c>
      <c r="E12030" s="13" t="s">
        <v>31892</v>
      </c>
      <c r="F12030" s="13" t="s">
        <v>31890</v>
      </c>
      <c r="G12030" s="13" t="s">
        <v>31891</v>
      </c>
      <c r="H12030" s="2" t="s">
        <v>32284</v>
      </c>
      <c r="I12030" s="3" t="s">
        <v>8</v>
      </c>
      <c r="K12030" t="s">
        <v>9</v>
      </c>
      <c r="L12030" t="s">
        <v>10</v>
      </c>
      <c r="M12030" t="s">
        <v>10</v>
      </c>
      <c r="N12030" t="s">
        <v>19376</v>
      </c>
      <c r="O12030" t="s">
        <v>8</v>
      </c>
      <c r="Q12030" t="s">
        <v>8</v>
      </c>
    </row>
    <row r="12031" spans="1:17" x14ac:dyDescent="0.3">
      <c r="A12031" s="1" t="s">
        <v>17903</v>
      </c>
      <c r="B12031" t="s">
        <v>19377</v>
      </c>
      <c r="C12031" s="5" t="s">
        <v>44072</v>
      </c>
      <c r="D12031" s="13" t="s">
        <v>31889</v>
      </c>
      <c r="E12031" s="13" t="s">
        <v>31892</v>
      </c>
      <c r="F12031" s="13" t="s">
        <v>31890</v>
      </c>
      <c r="G12031" s="13" t="s">
        <v>31891</v>
      </c>
      <c r="H12031" s="2" t="s">
        <v>32284</v>
      </c>
      <c r="I12031" s="3" t="s">
        <v>8</v>
      </c>
      <c r="K12031" t="s">
        <v>9</v>
      </c>
      <c r="L12031" t="s">
        <v>7</v>
      </c>
      <c r="M12031" s="2" t="s">
        <v>7</v>
      </c>
      <c r="N12031" t="s">
        <v>19378</v>
      </c>
      <c r="O12031" t="s">
        <v>1514</v>
      </c>
      <c r="Q12031" t="s">
        <v>8</v>
      </c>
    </row>
    <row r="12032" spans="1:17" x14ac:dyDescent="0.3">
      <c r="A12032" s="1" t="s">
        <v>17903</v>
      </c>
      <c r="B12032" t="s">
        <v>19379</v>
      </c>
      <c r="C12032" s="5" t="s">
        <v>44073</v>
      </c>
      <c r="D12032" s="13" t="s">
        <v>31889</v>
      </c>
      <c r="E12032" s="13" t="s">
        <v>31892</v>
      </c>
      <c r="F12032" s="13" t="s">
        <v>31890</v>
      </c>
      <c r="G12032" s="13" t="s">
        <v>31891</v>
      </c>
      <c r="H12032" s="2" t="s">
        <v>32286</v>
      </c>
      <c r="I12032" s="3" t="s">
        <v>8</v>
      </c>
      <c r="K12032" t="s">
        <v>9</v>
      </c>
      <c r="L12032" t="s">
        <v>7</v>
      </c>
      <c r="M12032" s="2" t="s">
        <v>7</v>
      </c>
      <c r="N12032" t="s">
        <v>19380</v>
      </c>
      <c r="O12032" t="s">
        <v>1514</v>
      </c>
      <c r="Q12032" t="s">
        <v>8</v>
      </c>
    </row>
    <row r="12033" spans="1:17" x14ac:dyDescent="0.3">
      <c r="A12033" s="1" t="s">
        <v>17903</v>
      </c>
      <c r="B12033" t="s">
        <v>19381</v>
      </c>
      <c r="C12033" s="5" t="s">
        <v>44074</v>
      </c>
      <c r="D12033" s="13" t="s">
        <v>31889</v>
      </c>
      <c r="E12033" s="13" t="s">
        <v>31892</v>
      </c>
      <c r="F12033" s="13" t="s">
        <v>31890</v>
      </c>
      <c r="G12033" s="13" t="s">
        <v>31891</v>
      </c>
      <c r="H12033" s="2" t="s">
        <v>32284</v>
      </c>
      <c r="I12033" s="3" t="s">
        <v>8</v>
      </c>
      <c r="K12033" t="s">
        <v>9</v>
      </c>
      <c r="L12033" t="s">
        <v>7</v>
      </c>
      <c r="M12033" s="2" t="s">
        <v>7</v>
      </c>
      <c r="N12033" t="s">
        <v>19382</v>
      </c>
      <c r="O12033" t="s">
        <v>8</v>
      </c>
      <c r="Q12033" t="s">
        <v>8</v>
      </c>
    </row>
    <row r="12034" spans="1:17" x14ac:dyDescent="0.3">
      <c r="A12034" s="1" t="s">
        <v>17903</v>
      </c>
      <c r="B12034" t="s">
        <v>19385</v>
      </c>
      <c r="C12034" s="5" t="s">
        <v>44075</v>
      </c>
      <c r="D12034" s="13" t="s">
        <v>31889</v>
      </c>
      <c r="E12034" s="13" t="s">
        <v>31892</v>
      </c>
      <c r="F12034" s="13" t="s">
        <v>31890</v>
      </c>
      <c r="G12034" s="13" t="s">
        <v>31891</v>
      </c>
      <c r="H12034" s="2" t="s">
        <v>32284</v>
      </c>
      <c r="I12034" s="3" t="s">
        <v>8</v>
      </c>
      <c r="K12034" t="s">
        <v>8</v>
      </c>
      <c r="L12034" t="s">
        <v>7</v>
      </c>
      <c r="M12034" s="2" t="s">
        <v>7</v>
      </c>
      <c r="N12034" t="s">
        <v>19386</v>
      </c>
      <c r="O12034" t="s">
        <v>8</v>
      </c>
      <c r="Q12034" t="s">
        <v>8</v>
      </c>
    </row>
    <row r="12035" spans="1:17" x14ac:dyDescent="0.3">
      <c r="A12035" s="1" t="s">
        <v>17903</v>
      </c>
      <c r="B12035" t="s">
        <v>19387</v>
      </c>
      <c r="C12035" s="5" t="s">
        <v>44076</v>
      </c>
      <c r="D12035" s="13" t="s">
        <v>31889</v>
      </c>
      <c r="E12035" s="13" t="s">
        <v>31892</v>
      </c>
      <c r="F12035" s="13" t="s">
        <v>31890</v>
      </c>
      <c r="G12035" s="13" t="s">
        <v>31891</v>
      </c>
      <c r="H12035" s="2" t="s">
        <v>32284</v>
      </c>
      <c r="I12035" s="3" t="s">
        <v>8</v>
      </c>
      <c r="K12035" t="s">
        <v>9</v>
      </c>
      <c r="L12035" t="s">
        <v>7</v>
      </c>
      <c r="M12035" t="s">
        <v>298</v>
      </c>
      <c r="N12035" t="s">
        <v>19388</v>
      </c>
      <c r="O12035" t="s">
        <v>8</v>
      </c>
      <c r="Q12035" t="s">
        <v>8</v>
      </c>
    </row>
    <row r="12036" spans="1:17" x14ac:dyDescent="0.3">
      <c r="A12036" s="1" t="s">
        <v>17903</v>
      </c>
      <c r="B12036" t="s">
        <v>19389</v>
      </c>
      <c r="C12036" s="5" t="s">
        <v>44077</v>
      </c>
      <c r="D12036" s="13" t="s">
        <v>31889</v>
      </c>
      <c r="E12036" s="13" t="s">
        <v>31892</v>
      </c>
      <c r="F12036" s="13" t="s">
        <v>31890</v>
      </c>
      <c r="G12036" s="13" t="s">
        <v>31891</v>
      </c>
      <c r="H12036" s="2" t="s">
        <v>32284</v>
      </c>
      <c r="I12036" s="3" t="s">
        <v>8</v>
      </c>
      <c r="K12036" t="s">
        <v>9</v>
      </c>
      <c r="L12036" t="s">
        <v>7</v>
      </c>
      <c r="M12036" s="2" t="s">
        <v>7</v>
      </c>
      <c r="N12036" t="s">
        <v>19390</v>
      </c>
      <c r="O12036" t="s">
        <v>1514</v>
      </c>
      <c r="Q12036" t="s">
        <v>8</v>
      </c>
    </row>
    <row r="12037" spans="1:17" x14ac:dyDescent="0.3">
      <c r="A12037" s="1" t="s">
        <v>17903</v>
      </c>
      <c r="B12037" t="s">
        <v>19391</v>
      </c>
      <c r="C12037" s="5" t="s">
        <v>44078</v>
      </c>
      <c r="D12037" s="13" t="s">
        <v>31889</v>
      </c>
      <c r="E12037" s="13" t="s">
        <v>31892</v>
      </c>
      <c r="F12037" s="13" t="s">
        <v>31890</v>
      </c>
      <c r="G12037" s="13" t="s">
        <v>31891</v>
      </c>
      <c r="H12037" s="2" t="s">
        <v>32284</v>
      </c>
      <c r="I12037" s="3" t="s">
        <v>8</v>
      </c>
      <c r="K12037" t="s">
        <v>9</v>
      </c>
      <c r="L12037" t="s">
        <v>7</v>
      </c>
      <c r="M12037" s="2" t="s">
        <v>7</v>
      </c>
      <c r="N12037" t="s">
        <v>19392</v>
      </c>
      <c r="O12037" t="s">
        <v>8</v>
      </c>
      <c r="Q12037" t="s">
        <v>8</v>
      </c>
    </row>
    <row r="12038" spans="1:17" x14ac:dyDescent="0.3">
      <c r="A12038" s="1" t="s">
        <v>17903</v>
      </c>
      <c r="B12038" t="s">
        <v>19393</v>
      </c>
      <c r="C12038" s="5" t="s">
        <v>44079</v>
      </c>
      <c r="D12038" s="13" t="s">
        <v>31889</v>
      </c>
      <c r="E12038" s="13" t="s">
        <v>31892</v>
      </c>
      <c r="F12038" s="13" t="s">
        <v>31890</v>
      </c>
      <c r="G12038" s="13" t="s">
        <v>31891</v>
      </c>
      <c r="H12038" s="2" t="s">
        <v>32284</v>
      </c>
      <c r="I12038" s="3" t="s">
        <v>8</v>
      </c>
      <c r="K12038" t="s">
        <v>9</v>
      </c>
      <c r="L12038" t="s">
        <v>13</v>
      </c>
      <c r="M12038" t="s">
        <v>13</v>
      </c>
      <c r="N12038" t="s">
        <v>19394</v>
      </c>
      <c r="O12038" t="s">
        <v>8</v>
      </c>
      <c r="Q12038" t="s">
        <v>8</v>
      </c>
    </row>
    <row r="12039" spans="1:17" x14ac:dyDescent="0.3">
      <c r="A12039" s="1" t="s">
        <v>17903</v>
      </c>
      <c r="B12039" t="s">
        <v>19395</v>
      </c>
      <c r="C12039" s="5" t="s">
        <v>44080</v>
      </c>
      <c r="D12039" s="13" t="s">
        <v>31889</v>
      </c>
      <c r="E12039" s="13" t="s">
        <v>31892</v>
      </c>
      <c r="F12039" s="13" t="s">
        <v>31890</v>
      </c>
      <c r="G12039" s="13" t="s">
        <v>31891</v>
      </c>
      <c r="H12039" s="2" t="s">
        <v>32284</v>
      </c>
      <c r="I12039" s="3" t="s">
        <v>8</v>
      </c>
      <c r="K12039" t="s">
        <v>9</v>
      </c>
      <c r="L12039" t="s">
        <v>13</v>
      </c>
      <c r="M12039" t="s">
        <v>13</v>
      </c>
      <c r="N12039" t="s">
        <v>19396</v>
      </c>
      <c r="O12039" t="s">
        <v>8</v>
      </c>
      <c r="Q12039" t="s">
        <v>8</v>
      </c>
    </row>
    <row r="12040" spans="1:17" x14ac:dyDescent="0.3">
      <c r="A12040" s="1" t="s">
        <v>17903</v>
      </c>
      <c r="B12040" t="s">
        <v>19397</v>
      </c>
      <c r="C12040" s="5" t="s">
        <v>44081</v>
      </c>
      <c r="D12040" s="13" t="s">
        <v>31889</v>
      </c>
      <c r="E12040" s="13" t="s">
        <v>31892</v>
      </c>
      <c r="F12040" s="13" t="s">
        <v>31890</v>
      </c>
      <c r="G12040" s="13" t="s">
        <v>31891</v>
      </c>
      <c r="H12040" s="2" t="s">
        <v>32284</v>
      </c>
      <c r="I12040" s="3" t="s">
        <v>8</v>
      </c>
      <c r="K12040" t="s">
        <v>9</v>
      </c>
      <c r="L12040" t="s">
        <v>7</v>
      </c>
      <c r="M12040" s="2" t="s">
        <v>7</v>
      </c>
      <c r="N12040" t="s">
        <v>19398</v>
      </c>
      <c r="O12040" t="s">
        <v>8</v>
      </c>
      <c r="Q12040" t="s">
        <v>8</v>
      </c>
    </row>
    <row r="12041" spans="1:17" x14ac:dyDescent="0.3">
      <c r="A12041" s="1" t="s">
        <v>17903</v>
      </c>
      <c r="B12041" t="s">
        <v>19399</v>
      </c>
      <c r="C12041" s="5" t="s">
        <v>44082</v>
      </c>
      <c r="D12041" s="13" t="s">
        <v>31889</v>
      </c>
      <c r="E12041" s="13" t="s">
        <v>31892</v>
      </c>
      <c r="F12041" s="13" t="s">
        <v>31890</v>
      </c>
      <c r="G12041" s="13" t="s">
        <v>31891</v>
      </c>
      <c r="H12041" s="2" t="s">
        <v>32284</v>
      </c>
      <c r="I12041" s="3" t="s">
        <v>8</v>
      </c>
      <c r="K12041" t="s">
        <v>9</v>
      </c>
      <c r="L12041" t="s">
        <v>13</v>
      </c>
      <c r="M12041" t="s">
        <v>13</v>
      </c>
      <c r="N12041" t="s">
        <v>19400</v>
      </c>
      <c r="O12041" t="s">
        <v>8</v>
      </c>
      <c r="Q12041" t="s">
        <v>8</v>
      </c>
    </row>
    <row r="12042" spans="1:17" x14ac:dyDescent="0.3">
      <c r="A12042" s="1" t="s">
        <v>17903</v>
      </c>
      <c r="B12042" t="s">
        <v>19401</v>
      </c>
      <c r="C12042" s="5" t="s">
        <v>44083</v>
      </c>
      <c r="D12042" s="13" t="s">
        <v>31889</v>
      </c>
      <c r="E12042" s="13" t="s">
        <v>31892</v>
      </c>
      <c r="F12042" s="13" t="s">
        <v>31890</v>
      </c>
      <c r="G12042" s="13" t="s">
        <v>31891</v>
      </c>
      <c r="H12042" s="2" t="s">
        <v>32284</v>
      </c>
      <c r="I12042" s="3" t="s">
        <v>8</v>
      </c>
      <c r="K12042" t="s">
        <v>9</v>
      </c>
      <c r="L12042" t="s">
        <v>7</v>
      </c>
      <c r="M12042" s="2" t="s">
        <v>7</v>
      </c>
      <c r="N12042" t="s">
        <v>19402</v>
      </c>
      <c r="O12042" t="s">
        <v>8</v>
      </c>
      <c r="Q12042" t="s">
        <v>8</v>
      </c>
    </row>
    <row r="12043" spans="1:17" x14ac:dyDescent="0.3">
      <c r="A12043" s="1" t="s">
        <v>17903</v>
      </c>
      <c r="B12043" t="s">
        <v>19403</v>
      </c>
      <c r="C12043" s="5" t="s">
        <v>44084</v>
      </c>
      <c r="D12043" s="13" t="s">
        <v>31889</v>
      </c>
      <c r="E12043" s="13" t="s">
        <v>31892</v>
      </c>
      <c r="F12043" s="13" t="s">
        <v>31890</v>
      </c>
      <c r="G12043" s="13" t="s">
        <v>31891</v>
      </c>
      <c r="H12043" s="2" t="s">
        <v>32284</v>
      </c>
      <c r="I12043" s="3" t="s">
        <v>8</v>
      </c>
      <c r="K12043" t="s">
        <v>8</v>
      </c>
      <c r="L12043" t="s">
        <v>7</v>
      </c>
      <c r="M12043" s="2" t="s">
        <v>7</v>
      </c>
      <c r="N12043" t="s">
        <v>19404</v>
      </c>
      <c r="O12043" t="s">
        <v>8</v>
      </c>
      <c r="Q12043" t="s">
        <v>8</v>
      </c>
    </row>
    <row r="12044" spans="1:17" x14ac:dyDescent="0.3">
      <c r="A12044" s="1" t="s">
        <v>17903</v>
      </c>
      <c r="B12044" t="s">
        <v>19405</v>
      </c>
      <c r="C12044" s="5" t="s">
        <v>44085</v>
      </c>
      <c r="D12044" s="13" t="s">
        <v>31889</v>
      </c>
      <c r="E12044" s="13" t="s">
        <v>31892</v>
      </c>
      <c r="F12044" s="13" t="s">
        <v>31890</v>
      </c>
      <c r="G12044" s="13" t="s">
        <v>31891</v>
      </c>
      <c r="H12044" s="2" t="s">
        <v>32284</v>
      </c>
      <c r="I12044" s="3" t="s">
        <v>8</v>
      </c>
      <c r="K12044" t="s">
        <v>9</v>
      </c>
      <c r="L12044" t="s">
        <v>7</v>
      </c>
      <c r="M12044" s="2" t="s">
        <v>256</v>
      </c>
      <c r="N12044" t="s">
        <v>19406</v>
      </c>
      <c r="O12044" t="s">
        <v>8</v>
      </c>
      <c r="Q12044" t="s">
        <v>8</v>
      </c>
    </row>
    <row r="12045" spans="1:17" x14ac:dyDescent="0.3">
      <c r="A12045" s="1" t="s">
        <v>17903</v>
      </c>
      <c r="B12045" t="s">
        <v>19407</v>
      </c>
      <c r="C12045" s="5" t="s">
        <v>44086</v>
      </c>
      <c r="D12045" s="13" t="s">
        <v>31889</v>
      </c>
      <c r="E12045" s="13" t="s">
        <v>31892</v>
      </c>
      <c r="F12045" s="13" t="s">
        <v>31890</v>
      </c>
      <c r="G12045" s="13" t="s">
        <v>31891</v>
      </c>
      <c r="H12045" s="2" t="s">
        <v>32286</v>
      </c>
      <c r="I12045" s="3" t="s">
        <v>8</v>
      </c>
      <c r="K12045" t="s">
        <v>8</v>
      </c>
      <c r="L12045" t="s">
        <v>7</v>
      </c>
      <c r="M12045" s="2" t="s">
        <v>7</v>
      </c>
      <c r="N12045" t="s">
        <v>19408</v>
      </c>
      <c r="O12045" t="s">
        <v>8</v>
      </c>
      <c r="Q12045" t="s">
        <v>8</v>
      </c>
    </row>
    <row r="12046" spans="1:17" x14ac:dyDescent="0.3">
      <c r="A12046" s="1" t="s">
        <v>17903</v>
      </c>
      <c r="B12046" t="s">
        <v>19409</v>
      </c>
      <c r="C12046" s="5" t="s">
        <v>44087</v>
      </c>
      <c r="D12046" s="13" t="s">
        <v>31889</v>
      </c>
      <c r="E12046" s="13" t="s">
        <v>31892</v>
      </c>
      <c r="F12046" s="13" t="s">
        <v>31890</v>
      </c>
      <c r="G12046" s="13" t="s">
        <v>31891</v>
      </c>
      <c r="H12046" s="2" t="s">
        <v>32284</v>
      </c>
      <c r="I12046" s="3" t="s">
        <v>8</v>
      </c>
      <c r="K12046" t="s">
        <v>9</v>
      </c>
      <c r="L12046" t="s">
        <v>7</v>
      </c>
      <c r="M12046" s="2" t="s">
        <v>7</v>
      </c>
      <c r="N12046" t="s">
        <v>19410</v>
      </c>
      <c r="O12046" t="s">
        <v>8</v>
      </c>
      <c r="Q12046" t="s">
        <v>8</v>
      </c>
    </row>
    <row r="12047" spans="1:17" x14ac:dyDescent="0.3">
      <c r="A12047" s="1" t="s">
        <v>17903</v>
      </c>
      <c r="B12047" t="s">
        <v>19411</v>
      </c>
      <c r="C12047" s="5" t="s">
        <v>44088</v>
      </c>
      <c r="D12047" s="13" t="s">
        <v>31889</v>
      </c>
      <c r="E12047" s="13" t="s">
        <v>31892</v>
      </c>
      <c r="F12047" s="13" t="s">
        <v>31890</v>
      </c>
      <c r="G12047" s="13" t="s">
        <v>31891</v>
      </c>
      <c r="H12047" s="2" t="s">
        <v>32286</v>
      </c>
      <c r="I12047" s="3" t="s">
        <v>8</v>
      </c>
      <c r="K12047" t="s">
        <v>9</v>
      </c>
      <c r="L12047" t="s">
        <v>7</v>
      </c>
      <c r="M12047" t="s">
        <v>298</v>
      </c>
      <c r="N12047" t="s">
        <v>19412</v>
      </c>
      <c r="O12047" t="s">
        <v>8</v>
      </c>
      <c r="Q12047" t="s">
        <v>8</v>
      </c>
    </row>
    <row r="12048" spans="1:17" x14ac:dyDescent="0.3">
      <c r="A12048" s="1" t="s">
        <v>17903</v>
      </c>
      <c r="B12048" t="s">
        <v>19413</v>
      </c>
      <c r="C12048" s="5" t="s">
        <v>44089</v>
      </c>
      <c r="D12048" s="13" t="s">
        <v>31889</v>
      </c>
      <c r="E12048" s="13" t="s">
        <v>31892</v>
      </c>
      <c r="F12048" s="13" t="s">
        <v>31890</v>
      </c>
      <c r="G12048" s="13" t="s">
        <v>31891</v>
      </c>
      <c r="H12048" s="2" t="s">
        <v>32284</v>
      </c>
      <c r="I12048" s="3" t="s">
        <v>8</v>
      </c>
      <c r="K12048" t="s">
        <v>8</v>
      </c>
      <c r="L12048" t="s">
        <v>7</v>
      </c>
      <c r="M12048" s="2" t="s">
        <v>256</v>
      </c>
      <c r="N12048" t="s">
        <v>19414</v>
      </c>
      <c r="O12048" t="s">
        <v>27261</v>
      </c>
      <c r="Q12048" t="s">
        <v>8</v>
      </c>
    </row>
    <row r="12049" spans="1:17" x14ac:dyDescent="0.3">
      <c r="A12049" s="1" t="s">
        <v>17903</v>
      </c>
      <c r="B12049" t="s">
        <v>19415</v>
      </c>
      <c r="C12049" s="5" t="s">
        <v>44090</v>
      </c>
      <c r="D12049" s="13" t="s">
        <v>31889</v>
      </c>
      <c r="E12049" s="13" t="s">
        <v>31892</v>
      </c>
      <c r="F12049" s="13" t="s">
        <v>31890</v>
      </c>
      <c r="G12049" s="13" t="s">
        <v>31891</v>
      </c>
      <c r="H12049" s="2" t="s">
        <v>32284</v>
      </c>
      <c r="I12049" s="3" t="s">
        <v>8</v>
      </c>
      <c r="K12049" t="s">
        <v>9</v>
      </c>
      <c r="L12049" t="s">
        <v>7</v>
      </c>
      <c r="M12049" s="2" t="s">
        <v>7</v>
      </c>
      <c r="N12049" t="s">
        <v>19416</v>
      </c>
      <c r="O12049" t="s">
        <v>8</v>
      </c>
      <c r="Q12049" t="s">
        <v>8</v>
      </c>
    </row>
    <row r="12050" spans="1:17" x14ac:dyDescent="0.3">
      <c r="A12050" s="1" t="s">
        <v>17903</v>
      </c>
      <c r="B12050" t="s">
        <v>19417</v>
      </c>
      <c r="C12050" s="5" t="s">
        <v>44091</v>
      </c>
      <c r="D12050" s="13" t="s">
        <v>31889</v>
      </c>
      <c r="E12050" s="13" t="s">
        <v>31892</v>
      </c>
      <c r="F12050" s="13" t="s">
        <v>31890</v>
      </c>
      <c r="G12050" s="13" t="s">
        <v>31891</v>
      </c>
      <c r="H12050" s="2" t="s">
        <v>32284</v>
      </c>
      <c r="I12050" s="3" t="s">
        <v>8</v>
      </c>
      <c r="K12050" t="s">
        <v>9</v>
      </c>
      <c r="L12050" t="s">
        <v>7</v>
      </c>
      <c r="M12050" s="2" t="s">
        <v>7</v>
      </c>
      <c r="N12050" t="s">
        <v>19418</v>
      </c>
      <c r="O12050" t="s">
        <v>1511</v>
      </c>
      <c r="Q12050" t="s">
        <v>8</v>
      </c>
    </row>
    <row r="12051" spans="1:17" x14ac:dyDescent="0.3">
      <c r="A12051" s="1" t="s">
        <v>17903</v>
      </c>
      <c r="B12051" t="s">
        <v>19419</v>
      </c>
      <c r="C12051" s="5" t="s">
        <v>44092</v>
      </c>
      <c r="D12051" s="13" t="s">
        <v>31889</v>
      </c>
      <c r="E12051" s="13" t="s">
        <v>31892</v>
      </c>
      <c r="F12051" s="13" t="s">
        <v>31890</v>
      </c>
      <c r="G12051" s="13" t="s">
        <v>31891</v>
      </c>
      <c r="H12051" s="2" t="s">
        <v>32284</v>
      </c>
      <c r="I12051" s="3" t="s">
        <v>8</v>
      </c>
      <c r="K12051" t="s">
        <v>9</v>
      </c>
      <c r="L12051" t="s">
        <v>191</v>
      </c>
      <c r="M12051" t="s">
        <v>265</v>
      </c>
      <c r="N12051" t="s">
        <v>19420</v>
      </c>
      <c r="O12051" t="s">
        <v>8</v>
      </c>
      <c r="Q12051" t="s">
        <v>8</v>
      </c>
    </row>
    <row r="12052" spans="1:17" x14ac:dyDescent="0.3">
      <c r="A12052" s="1" t="s">
        <v>17903</v>
      </c>
      <c r="B12052" t="s">
        <v>19425</v>
      </c>
      <c r="C12052" s="5" t="s">
        <v>44093</v>
      </c>
      <c r="D12052" s="13" t="s">
        <v>31889</v>
      </c>
      <c r="E12052" s="13" t="s">
        <v>31892</v>
      </c>
      <c r="F12052" s="13" t="s">
        <v>31890</v>
      </c>
      <c r="G12052" s="13" t="s">
        <v>31891</v>
      </c>
      <c r="H12052" s="2" t="s">
        <v>32286</v>
      </c>
      <c r="I12052" s="3" t="s">
        <v>8</v>
      </c>
      <c r="K12052" t="s">
        <v>9</v>
      </c>
      <c r="L12052" t="s">
        <v>13</v>
      </c>
      <c r="M12052" t="s">
        <v>13</v>
      </c>
      <c r="N12052" t="s">
        <v>19426</v>
      </c>
      <c r="O12052" t="s">
        <v>1514</v>
      </c>
      <c r="Q12052" t="s">
        <v>8</v>
      </c>
    </row>
    <row r="12053" spans="1:17" x14ac:dyDescent="0.3">
      <c r="A12053" s="1" t="s">
        <v>17903</v>
      </c>
      <c r="B12053" t="s">
        <v>19429</v>
      </c>
      <c r="C12053" s="5" t="s">
        <v>44094</v>
      </c>
      <c r="D12053" s="13" t="s">
        <v>31889</v>
      </c>
      <c r="E12053" s="13" t="s">
        <v>31892</v>
      </c>
      <c r="F12053" s="13" t="s">
        <v>31890</v>
      </c>
      <c r="G12053" s="13" t="s">
        <v>31891</v>
      </c>
      <c r="H12053" s="2" t="s">
        <v>32284</v>
      </c>
      <c r="I12053" s="3" t="s">
        <v>8</v>
      </c>
      <c r="K12053" t="s">
        <v>9</v>
      </c>
      <c r="L12053" t="s">
        <v>7</v>
      </c>
      <c r="M12053" s="2" t="s">
        <v>7</v>
      </c>
      <c r="N12053" t="s">
        <v>19430</v>
      </c>
      <c r="O12053" t="s">
        <v>8</v>
      </c>
      <c r="Q12053" t="s">
        <v>8</v>
      </c>
    </row>
    <row r="12054" spans="1:17" x14ac:dyDescent="0.3">
      <c r="A12054" s="1" t="s">
        <v>17903</v>
      </c>
      <c r="B12054" t="s">
        <v>19431</v>
      </c>
      <c r="C12054" s="5" t="s">
        <v>44095</v>
      </c>
      <c r="D12054" s="13" t="s">
        <v>31889</v>
      </c>
      <c r="E12054" s="13" t="s">
        <v>31892</v>
      </c>
      <c r="F12054" s="13" t="s">
        <v>31890</v>
      </c>
      <c r="G12054" s="13" t="s">
        <v>31891</v>
      </c>
      <c r="H12054" s="2" t="s">
        <v>32284</v>
      </c>
      <c r="I12054" s="3" t="s">
        <v>8</v>
      </c>
      <c r="K12054" t="s">
        <v>8</v>
      </c>
      <c r="L12054" t="s">
        <v>7</v>
      </c>
      <c r="M12054" s="2" t="s">
        <v>7</v>
      </c>
      <c r="N12054" t="s">
        <v>27983</v>
      </c>
      <c r="O12054" t="s">
        <v>8</v>
      </c>
      <c r="Q12054" t="s">
        <v>8</v>
      </c>
    </row>
    <row r="12055" spans="1:17" x14ac:dyDescent="0.3">
      <c r="A12055" s="1" t="s">
        <v>17903</v>
      </c>
      <c r="B12055" t="s">
        <v>19432</v>
      </c>
      <c r="C12055" s="5" t="s">
        <v>44096</v>
      </c>
      <c r="D12055" s="13" t="s">
        <v>31889</v>
      </c>
      <c r="E12055" s="13" t="s">
        <v>31892</v>
      </c>
      <c r="F12055" s="13" t="s">
        <v>31890</v>
      </c>
      <c r="G12055" s="13" t="s">
        <v>31891</v>
      </c>
      <c r="H12055" s="2" t="s">
        <v>32284</v>
      </c>
      <c r="I12055" s="3" t="s">
        <v>8</v>
      </c>
      <c r="K12055" t="s">
        <v>9</v>
      </c>
      <c r="L12055" t="s">
        <v>7</v>
      </c>
      <c r="M12055" t="s">
        <v>8</v>
      </c>
      <c r="N12055" t="s">
        <v>19433</v>
      </c>
      <c r="O12055" t="s">
        <v>8</v>
      </c>
      <c r="Q12055" t="s">
        <v>8</v>
      </c>
    </row>
    <row r="12056" spans="1:17" x14ac:dyDescent="0.3">
      <c r="A12056" s="1" t="s">
        <v>17903</v>
      </c>
      <c r="B12056" t="s">
        <v>19434</v>
      </c>
      <c r="C12056" s="5" t="s">
        <v>44097</v>
      </c>
      <c r="D12056" s="13" t="s">
        <v>31889</v>
      </c>
      <c r="E12056" s="13" t="s">
        <v>31892</v>
      </c>
      <c r="F12056" s="13" t="s">
        <v>31890</v>
      </c>
      <c r="G12056" s="13" t="s">
        <v>31891</v>
      </c>
      <c r="H12056" s="2" t="s">
        <v>32284</v>
      </c>
      <c r="I12056" s="3" t="s">
        <v>8</v>
      </c>
      <c r="K12056" t="s">
        <v>9</v>
      </c>
      <c r="L12056" t="s">
        <v>7</v>
      </c>
      <c r="M12056" s="2" t="s">
        <v>256</v>
      </c>
      <c r="N12056" t="s">
        <v>19435</v>
      </c>
      <c r="O12056" t="s">
        <v>8</v>
      </c>
      <c r="Q12056" t="s">
        <v>8</v>
      </c>
    </row>
    <row r="12057" spans="1:17" x14ac:dyDescent="0.3">
      <c r="A12057" s="1" t="s">
        <v>17903</v>
      </c>
      <c r="B12057" t="s">
        <v>19436</v>
      </c>
      <c r="C12057" s="5" t="s">
        <v>44098</v>
      </c>
      <c r="D12057" s="13" t="s">
        <v>31889</v>
      </c>
      <c r="E12057" s="13" t="s">
        <v>31892</v>
      </c>
      <c r="F12057" s="13" t="s">
        <v>31890</v>
      </c>
      <c r="G12057" s="13" t="s">
        <v>31891</v>
      </c>
      <c r="H12057" s="2" t="s">
        <v>32284</v>
      </c>
      <c r="I12057" s="3" t="s">
        <v>8</v>
      </c>
      <c r="K12057" t="s">
        <v>777</v>
      </c>
      <c r="L12057" t="s">
        <v>253</v>
      </c>
      <c r="M12057" t="s">
        <v>253</v>
      </c>
      <c r="N12057" t="s">
        <v>19437</v>
      </c>
      <c r="O12057" t="s">
        <v>8</v>
      </c>
      <c r="Q12057" t="s">
        <v>8</v>
      </c>
    </row>
    <row r="12058" spans="1:17" x14ac:dyDescent="0.3">
      <c r="A12058" s="1" t="s">
        <v>17903</v>
      </c>
      <c r="B12058" t="s">
        <v>19438</v>
      </c>
      <c r="C12058" s="5" t="s">
        <v>44099</v>
      </c>
      <c r="D12058" s="13" t="s">
        <v>31889</v>
      </c>
      <c r="E12058" s="13" t="s">
        <v>31892</v>
      </c>
      <c r="F12058" s="13" t="s">
        <v>31890</v>
      </c>
      <c r="G12058" s="13" t="s">
        <v>31891</v>
      </c>
      <c r="H12058" s="2" t="s">
        <v>32284</v>
      </c>
      <c r="I12058" s="3" t="s">
        <v>8</v>
      </c>
      <c r="K12058" t="s">
        <v>9</v>
      </c>
      <c r="L12058" t="s">
        <v>13</v>
      </c>
      <c r="M12058" t="s">
        <v>13</v>
      </c>
      <c r="N12058" t="s">
        <v>19439</v>
      </c>
      <c r="O12058" t="s">
        <v>8</v>
      </c>
      <c r="Q12058" t="s">
        <v>8</v>
      </c>
    </row>
    <row r="12059" spans="1:17" x14ac:dyDescent="0.3">
      <c r="A12059" s="1" t="s">
        <v>17903</v>
      </c>
      <c r="B12059" t="s">
        <v>19442</v>
      </c>
      <c r="C12059" s="5" t="s">
        <v>44100</v>
      </c>
      <c r="D12059" s="13" t="s">
        <v>31889</v>
      </c>
      <c r="E12059" s="13" t="s">
        <v>31892</v>
      </c>
      <c r="F12059" s="13" t="s">
        <v>31890</v>
      </c>
      <c r="G12059" s="13" t="s">
        <v>31891</v>
      </c>
      <c r="H12059" s="2" t="s">
        <v>32286</v>
      </c>
      <c r="I12059" s="3" t="s">
        <v>8</v>
      </c>
      <c r="K12059" t="s">
        <v>9</v>
      </c>
      <c r="L12059" t="s">
        <v>7</v>
      </c>
      <c r="M12059" s="2" t="s">
        <v>7</v>
      </c>
      <c r="N12059" t="s">
        <v>19443</v>
      </c>
      <c r="O12059" t="s">
        <v>8</v>
      </c>
      <c r="Q12059" t="s">
        <v>8</v>
      </c>
    </row>
    <row r="12060" spans="1:17" x14ac:dyDescent="0.3">
      <c r="A12060" s="1" t="s">
        <v>17903</v>
      </c>
      <c r="B12060" t="s">
        <v>19444</v>
      </c>
      <c r="C12060" s="5" t="s">
        <v>44101</v>
      </c>
      <c r="D12060" s="13" t="s">
        <v>31889</v>
      </c>
      <c r="E12060" s="13" t="s">
        <v>31892</v>
      </c>
      <c r="F12060" s="13" t="s">
        <v>31890</v>
      </c>
      <c r="G12060" s="13" t="s">
        <v>31891</v>
      </c>
      <c r="H12060" s="2" t="s">
        <v>32284</v>
      </c>
      <c r="I12060" s="3" t="s">
        <v>8</v>
      </c>
      <c r="K12060" t="s">
        <v>777</v>
      </c>
      <c r="L12060" t="s">
        <v>27210</v>
      </c>
      <c r="M12060" t="s">
        <v>358</v>
      </c>
      <c r="N12060" t="s">
        <v>19445</v>
      </c>
      <c r="O12060" t="s">
        <v>8</v>
      </c>
      <c r="Q12060" t="s">
        <v>8</v>
      </c>
    </row>
    <row r="12061" spans="1:17" x14ac:dyDescent="0.3">
      <c r="A12061" s="1" t="s">
        <v>17903</v>
      </c>
      <c r="B12061" t="s">
        <v>19446</v>
      </c>
      <c r="C12061" s="5" t="s">
        <v>44102</v>
      </c>
      <c r="D12061" s="13" t="s">
        <v>31889</v>
      </c>
      <c r="E12061" s="13" t="s">
        <v>31892</v>
      </c>
      <c r="F12061" s="13" t="s">
        <v>31890</v>
      </c>
      <c r="G12061" s="13" t="s">
        <v>31891</v>
      </c>
      <c r="H12061" s="2" t="s">
        <v>32284</v>
      </c>
      <c r="I12061" s="3" t="s">
        <v>8</v>
      </c>
      <c r="K12061" t="s">
        <v>9</v>
      </c>
      <c r="L12061" t="s">
        <v>7</v>
      </c>
      <c r="M12061" s="2" t="s">
        <v>7</v>
      </c>
      <c r="N12061" t="s">
        <v>19447</v>
      </c>
      <c r="O12061" t="s">
        <v>8</v>
      </c>
      <c r="Q12061" t="s">
        <v>8</v>
      </c>
    </row>
    <row r="12062" spans="1:17" x14ac:dyDescent="0.3">
      <c r="A12062" s="1" t="s">
        <v>17903</v>
      </c>
      <c r="B12062" t="s">
        <v>19448</v>
      </c>
      <c r="C12062" s="5" t="s">
        <v>44103</v>
      </c>
      <c r="D12062" s="13" t="s">
        <v>31889</v>
      </c>
      <c r="E12062" s="13" t="s">
        <v>31892</v>
      </c>
      <c r="F12062" s="13" t="s">
        <v>31890</v>
      </c>
      <c r="G12062" s="13" t="s">
        <v>31891</v>
      </c>
      <c r="H12062" s="2" t="s">
        <v>32284</v>
      </c>
      <c r="I12062" s="3" t="s">
        <v>8</v>
      </c>
      <c r="K12062" t="s">
        <v>9</v>
      </c>
      <c r="L12062" t="s">
        <v>7</v>
      </c>
      <c r="M12062" s="2" t="s">
        <v>7</v>
      </c>
      <c r="N12062" t="s">
        <v>27984</v>
      </c>
      <c r="O12062" t="s">
        <v>8</v>
      </c>
      <c r="Q12062" t="s">
        <v>8</v>
      </c>
    </row>
    <row r="12063" spans="1:17" x14ac:dyDescent="0.3">
      <c r="A12063" s="1" t="s">
        <v>17903</v>
      </c>
      <c r="B12063" t="s">
        <v>19449</v>
      </c>
      <c r="C12063" s="5" t="s">
        <v>44104</v>
      </c>
      <c r="D12063" s="13" t="s">
        <v>31889</v>
      </c>
      <c r="E12063" s="13" t="s">
        <v>31892</v>
      </c>
      <c r="F12063" s="13" t="s">
        <v>31890</v>
      </c>
      <c r="G12063" s="13" t="s">
        <v>31891</v>
      </c>
      <c r="H12063" s="2" t="s">
        <v>32284</v>
      </c>
      <c r="I12063" s="3" t="s">
        <v>8</v>
      </c>
      <c r="K12063" t="s">
        <v>9</v>
      </c>
      <c r="L12063" t="s">
        <v>7</v>
      </c>
      <c r="M12063" s="2" t="s">
        <v>7</v>
      </c>
      <c r="N12063" t="s">
        <v>19450</v>
      </c>
      <c r="O12063" t="s">
        <v>8</v>
      </c>
      <c r="Q12063" t="s">
        <v>8</v>
      </c>
    </row>
    <row r="12064" spans="1:17" x14ac:dyDescent="0.3">
      <c r="A12064" s="1" t="s">
        <v>17903</v>
      </c>
      <c r="B12064" t="s">
        <v>19451</v>
      </c>
      <c r="C12064" s="5" t="s">
        <v>44105</v>
      </c>
      <c r="D12064" s="13" t="s">
        <v>31889</v>
      </c>
      <c r="E12064" s="13" t="s">
        <v>31892</v>
      </c>
      <c r="F12064" s="13" t="s">
        <v>31890</v>
      </c>
      <c r="G12064" s="13" t="s">
        <v>31891</v>
      </c>
      <c r="H12064" s="2" t="s">
        <v>32284</v>
      </c>
      <c r="I12064" s="3" t="s">
        <v>8</v>
      </c>
      <c r="K12064" t="s">
        <v>9</v>
      </c>
      <c r="L12064" t="s">
        <v>13</v>
      </c>
      <c r="M12064" t="s">
        <v>13</v>
      </c>
      <c r="N12064" t="s">
        <v>19452</v>
      </c>
      <c r="O12064" t="s">
        <v>27261</v>
      </c>
      <c r="Q12064" t="s">
        <v>8</v>
      </c>
    </row>
    <row r="12065" spans="1:17" x14ac:dyDescent="0.3">
      <c r="A12065" s="1" t="s">
        <v>17903</v>
      </c>
      <c r="B12065" t="s">
        <v>19453</v>
      </c>
      <c r="C12065" s="5" t="s">
        <v>44106</v>
      </c>
      <c r="D12065" s="13" t="s">
        <v>31889</v>
      </c>
      <c r="E12065" s="13" t="s">
        <v>31892</v>
      </c>
      <c r="F12065" s="13" t="s">
        <v>31890</v>
      </c>
      <c r="G12065" s="13" t="s">
        <v>31891</v>
      </c>
      <c r="H12065" s="2" t="s">
        <v>32284</v>
      </c>
      <c r="I12065" s="3" t="s">
        <v>8</v>
      </c>
      <c r="K12065" t="s">
        <v>9</v>
      </c>
      <c r="L12065" t="s">
        <v>538</v>
      </c>
      <c r="M12065" t="s">
        <v>538</v>
      </c>
      <c r="N12065" t="s">
        <v>19454</v>
      </c>
      <c r="O12065" t="s">
        <v>8</v>
      </c>
      <c r="Q12065" t="s">
        <v>8</v>
      </c>
    </row>
    <row r="12066" spans="1:17" x14ac:dyDescent="0.3">
      <c r="A12066" s="1" t="s">
        <v>17903</v>
      </c>
      <c r="B12066" t="s">
        <v>19455</v>
      </c>
      <c r="C12066" s="5" t="s">
        <v>44107</v>
      </c>
      <c r="D12066" s="13" t="s">
        <v>31889</v>
      </c>
      <c r="E12066" s="13" t="s">
        <v>31892</v>
      </c>
      <c r="F12066" s="13" t="s">
        <v>31890</v>
      </c>
      <c r="G12066" s="13" t="s">
        <v>31891</v>
      </c>
      <c r="H12066" s="2" t="s">
        <v>32284</v>
      </c>
      <c r="I12066" s="3" t="s">
        <v>8</v>
      </c>
      <c r="K12066" t="s">
        <v>9</v>
      </c>
      <c r="L12066" t="s">
        <v>270</v>
      </c>
      <c r="M12066" t="s">
        <v>3210</v>
      </c>
      <c r="N12066" t="s">
        <v>19456</v>
      </c>
      <c r="O12066" t="s">
        <v>27261</v>
      </c>
      <c r="Q12066" t="s">
        <v>8</v>
      </c>
    </row>
    <row r="12067" spans="1:17" x14ac:dyDescent="0.3">
      <c r="A12067" s="1" t="s">
        <v>17903</v>
      </c>
      <c r="B12067" t="s">
        <v>19457</v>
      </c>
      <c r="C12067" s="5" t="s">
        <v>44108</v>
      </c>
      <c r="D12067" s="13" t="s">
        <v>31889</v>
      </c>
      <c r="E12067" s="13" t="s">
        <v>31892</v>
      </c>
      <c r="F12067" s="13" t="s">
        <v>31890</v>
      </c>
      <c r="G12067" s="13" t="s">
        <v>31891</v>
      </c>
      <c r="H12067" s="2" t="s">
        <v>32284</v>
      </c>
      <c r="I12067" s="3" t="s">
        <v>8</v>
      </c>
      <c r="K12067" t="s">
        <v>9</v>
      </c>
      <c r="L12067" t="s">
        <v>7</v>
      </c>
      <c r="M12067" s="2" t="s">
        <v>256</v>
      </c>
      <c r="N12067" t="s">
        <v>19458</v>
      </c>
      <c r="O12067" t="s">
        <v>8</v>
      </c>
      <c r="Q12067" t="s">
        <v>8</v>
      </c>
    </row>
    <row r="12068" spans="1:17" x14ac:dyDescent="0.3">
      <c r="A12068" s="1" t="s">
        <v>17903</v>
      </c>
      <c r="B12068" t="s">
        <v>19459</v>
      </c>
      <c r="C12068" s="5" t="s">
        <v>44109</v>
      </c>
      <c r="D12068" s="13" t="s">
        <v>31889</v>
      </c>
      <c r="E12068" s="13" t="s">
        <v>31892</v>
      </c>
      <c r="F12068" s="13" t="s">
        <v>31890</v>
      </c>
      <c r="G12068" s="13" t="s">
        <v>31891</v>
      </c>
      <c r="H12068" s="2" t="s">
        <v>32284</v>
      </c>
      <c r="I12068" s="3" t="s">
        <v>8</v>
      </c>
      <c r="K12068" t="s">
        <v>9</v>
      </c>
      <c r="L12068" t="s">
        <v>7</v>
      </c>
      <c r="M12068" s="2" t="s">
        <v>7</v>
      </c>
      <c r="N12068" t="s">
        <v>19460</v>
      </c>
      <c r="O12068" t="s">
        <v>8</v>
      </c>
      <c r="Q12068" t="s">
        <v>8</v>
      </c>
    </row>
    <row r="12069" spans="1:17" x14ac:dyDescent="0.3">
      <c r="A12069" s="1" t="s">
        <v>17903</v>
      </c>
      <c r="B12069" t="s">
        <v>19461</v>
      </c>
      <c r="C12069" s="5" t="s">
        <v>44110</v>
      </c>
      <c r="D12069" s="13" t="s">
        <v>31889</v>
      </c>
      <c r="E12069" s="13" t="s">
        <v>31892</v>
      </c>
      <c r="F12069" s="13" t="s">
        <v>31890</v>
      </c>
      <c r="G12069" s="13" t="s">
        <v>31891</v>
      </c>
      <c r="H12069" s="2" t="s">
        <v>32286</v>
      </c>
      <c r="I12069" s="3" t="s">
        <v>8</v>
      </c>
      <c r="K12069" t="s">
        <v>9</v>
      </c>
      <c r="L12069" t="s">
        <v>7</v>
      </c>
      <c r="M12069" s="2" t="s">
        <v>7</v>
      </c>
      <c r="N12069" t="s">
        <v>19462</v>
      </c>
      <c r="O12069" t="s">
        <v>8</v>
      </c>
      <c r="Q12069" t="s">
        <v>8</v>
      </c>
    </row>
    <row r="12070" spans="1:17" x14ac:dyDescent="0.3">
      <c r="A12070" s="1" t="s">
        <v>17903</v>
      </c>
      <c r="B12070" t="s">
        <v>19463</v>
      </c>
      <c r="C12070" s="5" t="s">
        <v>44111</v>
      </c>
      <c r="D12070" s="13" t="s">
        <v>31889</v>
      </c>
      <c r="E12070" s="13" t="s">
        <v>31892</v>
      </c>
      <c r="F12070" s="13" t="s">
        <v>31890</v>
      </c>
      <c r="G12070" s="13" t="s">
        <v>31891</v>
      </c>
      <c r="H12070" s="2" t="s">
        <v>32284</v>
      </c>
      <c r="I12070" s="3" t="s">
        <v>8</v>
      </c>
      <c r="K12070" t="s">
        <v>9</v>
      </c>
      <c r="L12070" t="s">
        <v>7</v>
      </c>
      <c r="M12070" t="s">
        <v>298</v>
      </c>
      <c r="N12070" t="s">
        <v>19464</v>
      </c>
      <c r="O12070" t="s">
        <v>8</v>
      </c>
      <c r="Q12070" t="s">
        <v>8</v>
      </c>
    </row>
    <row r="12071" spans="1:17" x14ac:dyDescent="0.3">
      <c r="A12071" s="1" t="s">
        <v>17903</v>
      </c>
      <c r="B12071" t="s">
        <v>19465</v>
      </c>
      <c r="C12071" s="5" t="s">
        <v>44112</v>
      </c>
      <c r="D12071" s="13" t="s">
        <v>31889</v>
      </c>
      <c r="E12071" s="13" t="s">
        <v>31892</v>
      </c>
      <c r="F12071" s="13" t="s">
        <v>31890</v>
      </c>
      <c r="G12071" s="13" t="s">
        <v>31891</v>
      </c>
      <c r="H12071" s="2" t="s">
        <v>32284</v>
      </c>
      <c r="I12071" s="3" t="s">
        <v>8</v>
      </c>
      <c r="K12071" t="s">
        <v>9</v>
      </c>
      <c r="L12071" t="s">
        <v>13</v>
      </c>
      <c r="M12071" t="s">
        <v>13</v>
      </c>
      <c r="N12071" t="s">
        <v>19466</v>
      </c>
      <c r="O12071" t="s">
        <v>8</v>
      </c>
      <c r="Q12071" t="s">
        <v>8</v>
      </c>
    </row>
    <row r="12072" spans="1:17" x14ac:dyDescent="0.3">
      <c r="A12072" s="1" t="s">
        <v>17903</v>
      </c>
      <c r="B12072" t="s">
        <v>19467</v>
      </c>
      <c r="C12072" s="5" t="s">
        <v>44113</v>
      </c>
      <c r="D12072" s="13" t="s">
        <v>31889</v>
      </c>
      <c r="E12072" s="13" t="s">
        <v>31892</v>
      </c>
      <c r="F12072" s="13" t="s">
        <v>31890</v>
      </c>
      <c r="G12072" s="13" t="s">
        <v>31891</v>
      </c>
      <c r="H12072" s="2" t="s">
        <v>32284</v>
      </c>
      <c r="I12072" s="3" t="s">
        <v>8</v>
      </c>
      <c r="K12072" t="s">
        <v>9</v>
      </c>
      <c r="L12072" t="s">
        <v>471</v>
      </c>
      <c r="M12072" t="s">
        <v>471</v>
      </c>
      <c r="N12072" t="s">
        <v>19468</v>
      </c>
      <c r="O12072" t="s">
        <v>27261</v>
      </c>
      <c r="Q12072" t="s">
        <v>8</v>
      </c>
    </row>
    <row r="12073" spans="1:17" x14ac:dyDescent="0.3">
      <c r="A12073" s="1" t="s">
        <v>17903</v>
      </c>
      <c r="B12073" t="s">
        <v>19469</v>
      </c>
      <c r="C12073" s="5" t="s">
        <v>44114</v>
      </c>
      <c r="D12073" s="13" t="s">
        <v>31889</v>
      </c>
      <c r="E12073" s="13" t="s">
        <v>31892</v>
      </c>
      <c r="F12073" s="13" t="s">
        <v>31890</v>
      </c>
      <c r="G12073" s="13" t="s">
        <v>31891</v>
      </c>
      <c r="H12073" s="2" t="s">
        <v>32284</v>
      </c>
      <c r="I12073" s="3" t="s">
        <v>8</v>
      </c>
      <c r="K12073" t="s">
        <v>9</v>
      </c>
      <c r="L12073" t="s">
        <v>253</v>
      </c>
      <c r="M12073" t="s">
        <v>253</v>
      </c>
      <c r="N12073" t="s">
        <v>19470</v>
      </c>
      <c r="O12073" t="s">
        <v>8</v>
      </c>
      <c r="Q12073" t="s">
        <v>8</v>
      </c>
    </row>
    <row r="12074" spans="1:17" x14ac:dyDescent="0.3">
      <c r="A12074" s="1" t="s">
        <v>17903</v>
      </c>
      <c r="B12074" t="s">
        <v>19471</v>
      </c>
      <c r="C12074" s="5" t="s">
        <v>44115</v>
      </c>
      <c r="D12074" s="13" t="s">
        <v>31889</v>
      </c>
      <c r="E12074" s="13" t="s">
        <v>31892</v>
      </c>
      <c r="F12074" s="13" t="s">
        <v>31890</v>
      </c>
      <c r="G12074" s="13" t="s">
        <v>31891</v>
      </c>
      <c r="H12074" s="2" t="s">
        <v>32284</v>
      </c>
      <c r="I12074" s="3" t="s">
        <v>8</v>
      </c>
      <c r="K12074" t="s">
        <v>9</v>
      </c>
      <c r="L12074" t="s">
        <v>7</v>
      </c>
      <c r="M12074" s="2" t="s">
        <v>7</v>
      </c>
      <c r="N12074" t="s">
        <v>19472</v>
      </c>
      <c r="O12074" t="s">
        <v>8</v>
      </c>
      <c r="Q12074" t="s">
        <v>8</v>
      </c>
    </row>
    <row r="12075" spans="1:17" x14ac:dyDescent="0.3">
      <c r="A12075" s="1" t="s">
        <v>17903</v>
      </c>
      <c r="B12075" t="s">
        <v>19473</v>
      </c>
      <c r="C12075" s="5" t="s">
        <v>44116</v>
      </c>
      <c r="D12075" s="13" t="s">
        <v>31889</v>
      </c>
      <c r="E12075" s="13" t="s">
        <v>31892</v>
      </c>
      <c r="F12075" s="13" t="s">
        <v>31890</v>
      </c>
      <c r="G12075" s="13" t="s">
        <v>31891</v>
      </c>
      <c r="H12075" s="2" t="s">
        <v>32284</v>
      </c>
      <c r="I12075" s="3" t="s">
        <v>8</v>
      </c>
      <c r="K12075" t="s">
        <v>9</v>
      </c>
      <c r="L12075" t="s">
        <v>379</v>
      </c>
      <c r="M12075" t="s">
        <v>380</v>
      </c>
      <c r="N12075" t="s">
        <v>19474</v>
      </c>
      <c r="O12075" t="s">
        <v>8</v>
      </c>
      <c r="Q12075" t="s">
        <v>8</v>
      </c>
    </row>
    <row r="12076" spans="1:17" x14ac:dyDescent="0.3">
      <c r="A12076" s="1" t="s">
        <v>17903</v>
      </c>
      <c r="B12076" t="s">
        <v>19475</v>
      </c>
      <c r="C12076" s="5" t="s">
        <v>44117</v>
      </c>
      <c r="D12076" s="13" t="s">
        <v>31889</v>
      </c>
      <c r="E12076" s="13" t="s">
        <v>31892</v>
      </c>
      <c r="F12076" s="13" t="s">
        <v>31890</v>
      </c>
      <c r="G12076" s="13" t="s">
        <v>31891</v>
      </c>
      <c r="H12076" s="2" t="s">
        <v>32284</v>
      </c>
      <c r="I12076" s="3" t="s">
        <v>8</v>
      </c>
      <c r="K12076" t="s">
        <v>9</v>
      </c>
      <c r="L12076" t="s">
        <v>191</v>
      </c>
      <c r="M12076" t="s">
        <v>191</v>
      </c>
      <c r="N12076" t="s">
        <v>19476</v>
      </c>
      <c r="O12076" t="s">
        <v>8</v>
      </c>
      <c r="Q12076" t="s">
        <v>8</v>
      </c>
    </row>
    <row r="12077" spans="1:17" x14ac:dyDescent="0.3">
      <c r="A12077" s="1" t="s">
        <v>17903</v>
      </c>
      <c r="B12077" t="s">
        <v>19477</v>
      </c>
      <c r="C12077" s="5" t="s">
        <v>44118</v>
      </c>
      <c r="D12077" s="13" t="s">
        <v>31889</v>
      </c>
      <c r="E12077" s="13" t="s">
        <v>31892</v>
      </c>
      <c r="F12077" s="13" t="s">
        <v>31890</v>
      </c>
      <c r="G12077" s="13" t="s">
        <v>31891</v>
      </c>
      <c r="H12077" s="2" t="s">
        <v>32286</v>
      </c>
      <c r="I12077" s="3" t="s">
        <v>8</v>
      </c>
      <c r="K12077" t="s">
        <v>9</v>
      </c>
      <c r="L12077" t="s">
        <v>7</v>
      </c>
      <c r="M12077" s="2" t="s">
        <v>7</v>
      </c>
      <c r="N12077" t="s">
        <v>19478</v>
      </c>
      <c r="O12077" t="s">
        <v>8</v>
      </c>
      <c r="Q12077" t="s">
        <v>8</v>
      </c>
    </row>
    <row r="12078" spans="1:17" x14ac:dyDescent="0.3">
      <c r="A12078" s="1" t="s">
        <v>17903</v>
      </c>
      <c r="B12078" t="s">
        <v>19479</v>
      </c>
      <c r="C12078" s="5" t="s">
        <v>44119</v>
      </c>
      <c r="D12078" s="13" t="s">
        <v>31889</v>
      </c>
      <c r="E12078" s="13" t="s">
        <v>31892</v>
      </c>
      <c r="F12078" s="13" t="s">
        <v>31890</v>
      </c>
      <c r="G12078" s="13" t="s">
        <v>31891</v>
      </c>
      <c r="H12078" s="2" t="s">
        <v>32284</v>
      </c>
      <c r="I12078" s="3" t="s">
        <v>8</v>
      </c>
      <c r="K12078" t="s">
        <v>9</v>
      </c>
      <c r="L12078" t="s">
        <v>7</v>
      </c>
      <c r="M12078" s="2" t="s">
        <v>256</v>
      </c>
      <c r="N12078" t="s">
        <v>19480</v>
      </c>
      <c r="O12078" t="s">
        <v>8</v>
      </c>
      <c r="Q12078" t="s">
        <v>8</v>
      </c>
    </row>
    <row r="12079" spans="1:17" x14ac:dyDescent="0.3">
      <c r="A12079" s="1" t="s">
        <v>17903</v>
      </c>
      <c r="B12079" t="s">
        <v>19483</v>
      </c>
      <c r="C12079" s="5" t="s">
        <v>44120</v>
      </c>
      <c r="D12079" s="13" t="s">
        <v>31889</v>
      </c>
      <c r="E12079" s="13" t="s">
        <v>31892</v>
      </c>
      <c r="F12079" s="13" t="s">
        <v>31890</v>
      </c>
      <c r="G12079" s="13" t="s">
        <v>31891</v>
      </c>
      <c r="H12079" s="2" t="s">
        <v>32284</v>
      </c>
      <c r="I12079" s="3" t="s">
        <v>8</v>
      </c>
      <c r="K12079" t="s">
        <v>2586</v>
      </c>
      <c r="L12079" t="s">
        <v>7</v>
      </c>
      <c r="M12079" s="2" t="s">
        <v>7</v>
      </c>
      <c r="N12079" t="s">
        <v>19484</v>
      </c>
      <c r="O12079" t="s">
        <v>8</v>
      </c>
      <c r="Q12079" t="s">
        <v>8</v>
      </c>
    </row>
    <row r="12080" spans="1:17" x14ac:dyDescent="0.3">
      <c r="A12080" s="1" t="s">
        <v>17903</v>
      </c>
      <c r="B12080" t="s">
        <v>19485</v>
      </c>
      <c r="C12080" s="5" t="s">
        <v>44121</v>
      </c>
      <c r="D12080" s="13" t="s">
        <v>31889</v>
      </c>
      <c r="E12080" s="13" t="s">
        <v>31892</v>
      </c>
      <c r="F12080" s="13" t="s">
        <v>31890</v>
      </c>
      <c r="G12080" s="13" t="s">
        <v>31891</v>
      </c>
      <c r="H12080" s="2" t="s">
        <v>32286</v>
      </c>
      <c r="I12080" s="3" t="s">
        <v>8</v>
      </c>
      <c r="K12080" t="s">
        <v>9</v>
      </c>
      <c r="L12080" t="s">
        <v>471</v>
      </c>
      <c r="M12080" t="s">
        <v>471</v>
      </c>
      <c r="N12080" t="s">
        <v>19486</v>
      </c>
      <c r="O12080" t="s">
        <v>8</v>
      </c>
      <c r="Q12080" t="s">
        <v>8</v>
      </c>
    </row>
    <row r="12081" spans="1:17" x14ac:dyDescent="0.3">
      <c r="A12081" s="1" t="s">
        <v>17903</v>
      </c>
      <c r="B12081" t="s">
        <v>19487</v>
      </c>
      <c r="C12081" s="5" t="s">
        <v>44122</v>
      </c>
      <c r="D12081" s="13" t="s">
        <v>31889</v>
      </c>
      <c r="E12081" s="13" t="s">
        <v>31892</v>
      </c>
      <c r="F12081" s="13" t="s">
        <v>31890</v>
      </c>
      <c r="G12081" s="13" t="s">
        <v>31891</v>
      </c>
      <c r="H12081" s="2" t="s">
        <v>32284</v>
      </c>
      <c r="I12081" s="3" t="s">
        <v>8</v>
      </c>
      <c r="K12081" t="s">
        <v>9</v>
      </c>
      <c r="L12081" t="s">
        <v>7</v>
      </c>
      <c r="M12081" s="2" t="s">
        <v>7</v>
      </c>
      <c r="N12081" t="s">
        <v>19488</v>
      </c>
      <c r="O12081" t="s">
        <v>8</v>
      </c>
      <c r="Q12081" t="s">
        <v>8</v>
      </c>
    </row>
    <row r="12082" spans="1:17" x14ac:dyDescent="0.3">
      <c r="A12082" s="1" t="s">
        <v>17903</v>
      </c>
      <c r="B12082" t="s">
        <v>19489</v>
      </c>
      <c r="C12082" s="5" t="s">
        <v>44123</v>
      </c>
      <c r="D12082" s="13" t="s">
        <v>31889</v>
      </c>
      <c r="E12082" s="13" t="s">
        <v>31892</v>
      </c>
      <c r="F12082" s="13" t="s">
        <v>31890</v>
      </c>
      <c r="G12082" s="13" t="s">
        <v>31891</v>
      </c>
      <c r="H12082" s="2" t="s">
        <v>32284</v>
      </c>
      <c r="I12082" s="3" t="s">
        <v>8</v>
      </c>
      <c r="K12082" t="s">
        <v>9</v>
      </c>
      <c r="L12082" t="s">
        <v>7</v>
      </c>
      <c r="M12082" s="2" t="s">
        <v>7</v>
      </c>
      <c r="N12082" t="s">
        <v>19490</v>
      </c>
      <c r="O12082" t="s">
        <v>8</v>
      </c>
      <c r="Q12082" t="s">
        <v>8</v>
      </c>
    </row>
    <row r="12083" spans="1:17" x14ac:dyDescent="0.3">
      <c r="A12083" s="1" t="s">
        <v>17903</v>
      </c>
      <c r="B12083" t="s">
        <v>19491</v>
      </c>
      <c r="C12083" s="5" t="s">
        <v>44124</v>
      </c>
      <c r="D12083" s="13" t="s">
        <v>31889</v>
      </c>
      <c r="E12083" s="13" t="s">
        <v>31892</v>
      </c>
      <c r="F12083" s="13" t="s">
        <v>31890</v>
      </c>
      <c r="G12083" s="13" t="s">
        <v>31891</v>
      </c>
      <c r="H12083" s="2" t="s">
        <v>32284</v>
      </c>
      <c r="I12083" s="3" t="s">
        <v>8</v>
      </c>
      <c r="K12083" t="s">
        <v>9</v>
      </c>
      <c r="L12083" t="s">
        <v>7</v>
      </c>
      <c r="M12083" t="s">
        <v>298</v>
      </c>
      <c r="N12083" t="s">
        <v>19492</v>
      </c>
      <c r="O12083" t="s">
        <v>8</v>
      </c>
      <c r="Q12083" t="s">
        <v>8</v>
      </c>
    </row>
    <row r="12084" spans="1:17" x14ac:dyDescent="0.3">
      <c r="A12084" s="1" t="s">
        <v>17903</v>
      </c>
      <c r="B12084" t="s">
        <v>19493</v>
      </c>
      <c r="C12084" s="5" t="s">
        <v>44125</v>
      </c>
      <c r="D12084" s="13" t="s">
        <v>31889</v>
      </c>
      <c r="E12084" s="13" t="s">
        <v>31892</v>
      </c>
      <c r="F12084" s="13" t="s">
        <v>31890</v>
      </c>
      <c r="G12084" s="13" t="s">
        <v>31891</v>
      </c>
      <c r="H12084" s="2" t="s">
        <v>32284</v>
      </c>
      <c r="I12084" s="3" t="s">
        <v>8</v>
      </c>
      <c r="K12084" t="s">
        <v>9</v>
      </c>
      <c r="L12084" t="s">
        <v>253</v>
      </c>
      <c r="M12084" t="s">
        <v>253</v>
      </c>
      <c r="N12084" t="s">
        <v>19494</v>
      </c>
      <c r="O12084" t="s">
        <v>8</v>
      </c>
      <c r="Q12084" t="s">
        <v>8</v>
      </c>
    </row>
    <row r="12085" spans="1:17" x14ac:dyDescent="0.3">
      <c r="A12085" s="1" t="s">
        <v>17903</v>
      </c>
      <c r="B12085" t="s">
        <v>19497</v>
      </c>
      <c r="C12085" s="5" t="s">
        <v>44126</v>
      </c>
      <c r="D12085" s="13" t="s">
        <v>31889</v>
      </c>
      <c r="E12085" s="13" t="s">
        <v>31892</v>
      </c>
      <c r="F12085" s="13" t="s">
        <v>31890</v>
      </c>
      <c r="G12085" s="13" t="s">
        <v>31891</v>
      </c>
      <c r="H12085" s="2" t="s">
        <v>32284</v>
      </c>
      <c r="I12085" s="3" t="s">
        <v>8</v>
      </c>
      <c r="K12085" t="s">
        <v>777</v>
      </c>
      <c r="L12085" t="s">
        <v>7</v>
      </c>
      <c r="M12085" t="s">
        <v>174</v>
      </c>
      <c r="N12085" t="s">
        <v>19498</v>
      </c>
      <c r="O12085" t="s">
        <v>8</v>
      </c>
      <c r="Q12085" t="s">
        <v>8</v>
      </c>
    </row>
    <row r="12086" spans="1:17" x14ac:dyDescent="0.3">
      <c r="A12086" s="1" t="s">
        <v>17903</v>
      </c>
      <c r="B12086" t="s">
        <v>19499</v>
      </c>
      <c r="C12086" s="5" t="s">
        <v>44127</v>
      </c>
      <c r="D12086" s="13" t="s">
        <v>31889</v>
      </c>
      <c r="E12086" s="13" t="s">
        <v>31892</v>
      </c>
      <c r="F12086" s="13" t="s">
        <v>31890</v>
      </c>
      <c r="G12086" s="13" t="s">
        <v>31891</v>
      </c>
      <c r="H12086" s="2" t="s">
        <v>32284</v>
      </c>
      <c r="I12086" s="3" t="s">
        <v>8</v>
      </c>
      <c r="K12086" t="s">
        <v>9</v>
      </c>
      <c r="L12086" t="s">
        <v>7</v>
      </c>
      <c r="M12086" s="2" t="s">
        <v>7</v>
      </c>
      <c r="N12086" t="s">
        <v>19500</v>
      </c>
      <c r="O12086" t="s">
        <v>8</v>
      </c>
      <c r="Q12086" t="s">
        <v>8</v>
      </c>
    </row>
    <row r="12087" spans="1:17" x14ac:dyDescent="0.3">
      <c r="A12087" s="1" t="s">
        <v>17903</v>
      </c>
      <c r="B12087" t="s">
        <v>19501</v>
      </c>
      <c r="C12087" s="5" t="s">
        <v>44128</v>
      </c>
      <c r="D12087" s="13" t="s">
        <v>31889</v>
      </c>
      <c r="E12087" s="13" t="s">
        <v>31892</v>
      </c>
      <c r="F12087" s="13" t="s">
        <v>31890</v>
      </c>
      <c r="G12087" s="13" t="s">
        <v>31891</v>
      </c>
      <c r="H12087" s="2" t="s">
        <v>32284</v>
      </c>
      <c r="I12087" s="3" t="s">
        <v>8</v>
      </c>
      <c r="K12087" t="s">
        <v>9</v>
      </c>
      <c r="L12087" t="s">
        <v>7</v>
      </c>
      <c r="M12087" s="2" t="s">
        <v>7</v>
      </c>
      <c r="N12087" t="s">
        <v>19502</v>
      </c>
      <c r="O12087" t="s">
        <v>8</v>
      </c>
      <c r="Q12087" t="s">
        <v>8</v>
      </c>
    </row>
    <row r="12088" spans="1:17" x14ac:dyDescent="0.3">
      <c r="A12088" s="1" t="s">
        <v>17903</v>
      </c>
      <c r="B12088" t="s">
        <v>19503</v>
      </c>
      <c r="C12088" s="5" t="s">
        <v>44129</v>
      </c>
      <c r="D12088" s="13" t="s">
        <v>31889</v>
      </c>
      <c r="E12088" s="13" t="s">
        <v>31892</v>
      </c>
      <c r="F12088" s="13" t="s">
        <v>31890</v>
      </c>
      <c r="G12088" s="13" t="s">
        <v>31891</v>
      </c>
      <c r="H12088" s="2" t="s">
        <v>32284</v>
      </c>
      <c r="I12088" s="3" t="s">
        <v>8</v>
      </c>
      <c r="K12088" t="s">
        <v>9</v>
      </c>
      <c r="L12088" t="s">
        <v>7</v>
      </c>
      <c r="M12088" s="2" t="s">
        <v>7</v>
      </c>
      <c r="N12088" t="s">
        <v>19504</v>
      </c>
      <c r="O12088" t="s">
        <v>1514</v>
      </c>
      <c r="Q12088" t="s">
        <v>8</v>
      </c>
    </row>
    <row r="12089" spans="1:17" x14ac:dyDescent="0.3">
      <c r="A12089" s="1" t="s">
        <v>17903</v>
      </c>
      <c r="B12089" t="s">
        <v>19505</v>
      </c>
      <c r="C12089" s="5" t="s">
        <v>44130</v>
      </c>
      <c r="D12089" s="13" t="s">
        <v>31889</v>
      </c>
      <c r="E12089" s="13" t="s">
        <v>31892</v>
      </c>
      <c r="F12089" s="13" t="s">
        <v>31890</v>
      </c>
      <c r="G12089" s="13" t="s">
        <v>31891</v>
      </c>
      <c r="H12089" s="2" t="s">
        <v>32284</v>
      </c>
      <c r="I12089" s="3" t="s">
        <v>8</v>
      </c>
      <c r="K12089" t="s">
        <v>9</v>
      </c>
      <c r="L12089" t="s">
        <v>10</v>
      </c>
      <c r="M12089" t="s">
        <v>10</v>
      </c>
      <c r="N12089" t="s">
        <v>19506</v>
      </c>
      <c r="O12089" t="s">
        <v>8</v>
      </c>
      <c r="Q12089" t="s">
        <v>8</v>
      </c>
    </row>
    <row r="12090" spans="1:17" x14ac:dyDescent="0.3">
      <c r="A12090" s="1" t="s">
        <v>17903</v>
      </c>
      <c r="B12090" t="s">
        <v>19507</v>
      </c>
      <c r="C12090" s="5" t="s">
        <v>44131</v>
      </c>
      <c r="D12090" s="13" t="s">
        <v>31889</v>
      </c>
      <c r="E12090" s="13" t="s">
        <v>31892</v>
      </c>
      <c r="F12090" s="13" t="s">
        <v>31890</v>
      </c>
      <c r="G12090" s="13" t="s">
        <v>31891</v>
      </c>
      <c r="H12090" s="2" t="s">
        <v>32284</v>
      </c>
      <c r="I12090" s="3" t="s">
        <v>8</v>
      </c>
      <c r="K12090" t="s">
        <v>9</v>
      </c>
      <c r="L12090" t="s">
        <v>7</v>
      </c>
      <c r="M12090" s="2" t="s">
        <v>256</v>
      </c>
      <c r="N12090" t="s">
        <v>19508</v>
      </c>
      <c r="O12090" t="s">
        <v>1514</v>
      </c>
      <c r="Q12090" t="s">
        <v>8</v>
      </c>
    </row>
    <row r="12091" spans="1:17" x14ac:dyDescent="0.3">
      <c r="A12091" s="1" t="s">
        <v>17903</v>
      </c>
      <c r="B12091" t="s">
        <v>19509</v>
      </c>
      <c r="C12091" s="5" t="s">
        <v>44132</v>
      </c>
      <c r="D12091" s="13" t="s">
        <v>31889</v>
      </c>
      <c r="E12091" s="13" t="s">
        <v>31892</v>
      </c>
      <c r="F12091" s="13" t="s">
        <v>31890</v>
      </c>
      <c r="G12091" s="13" t="s">
        <v>31891</v>
      </c>
      <c r="H12091" s="2" t="s">
        <v>32284</v>
      </c>
      <c r="I12091" s="3" t="s">
        <v>8</v>
      </c>
      <c r="K12091" t="s">
        <v>3408</v>
      </c>
      <c r="L12091" t="s">
        <v>7</v>
      </c>
      <c r="M12091" s="2" t="s">
        <v>7</v>
      </c>
      <c r="N12091" t="s">
        <v>27985</v>
      </c>
      <c r="O12091" t="s">
        <v>8</v>
      </c>
      <c r="Q12091" t="s">
        <v>8</v>
      </c>
    </row>
    <row r="12092" spans="1:17" x14ac:dyDescent="0.3">
      <c r="A12092" s="1" t="s">
        <v>17903</v>
      </c>
      <c r="B12092" t="s">
        <v>19510</v>
      </c>
      <c r="C12092" s="5" t="s">
        <v>44133</v>
      </c>
      <c r="D12092" s="13" t="s">
        <v>31889</v>
      </c>
      <c r="E12092" s="13" t="s">
        <v>31892</v>
      </c>
      <c r="F12092" s="13" t="s">
        <v>31890</v>
      </c>
      <c r="G12092" s="13" t="s">
        <v>31891</v>
      </c>
      <c r="H12092" s="2" t="s">
        <v>32300</v>
      </c>
      <c r="I12092" s="3" t="s">
        <v>8</v>
      </c>
      <c r="K12092" t="s">
        <v>9</v>
      </c>
      <c r="L12092" t="s">
        <v>7</v>
      </c>
      <c r="M12092" s="2" t="s">
        <v>256</v>
      </c>
      <c r="N12092" t="s">
        <v>19511</v>
      </c>
      <c r="O12092" t="s">
        <v>8</v>
      </c>
      <c r="Q12092" t="s">
        <v>8</v>
      </c>
    </row>
    <row r="12093" spans="1:17" x14ac:dyDescent="0.3">
      <c r="A12093" s="1" t="s">
        <v>17903</v>
      </c>
      <c r="B12093" t="s">
        <v>19514</v>
      </c>
      <c r="C12093" s="5" t="s">
        <v>44134</v>
      </c>
      <c r="D12093" s="13" t="s">
        <v>31889</v>
      </c>
      <c r="E12093" s="13" t="s">
        <v>31892</v>
      </c>
      <c r="F12093" s="13" t="s">
        <v>31890</v>
      </c>
      <c r="G12093" s="13" t="s">
        <v>31891</v>
      </c>
      <c r="H12093" s="2" t="s">
        <v>32284</v>
      </c>
      <c r="I12093" s="3" t="s">
        <v>8</v>
      </c>
      <c r="K12093" t="s">
        <v>777</v>
      </c>
      <c r="L12093" t="s">
        <v>7</v>
      </c>
      <c r="M12093" s="2" t="s">
        <v>7</v>
      </c>
      <c r="N12093" t="s">
        <v>19515</v>
      </c>
      <c r="O12093" t="s">
        <v>8</v>
      </c>
      <c r="Q12093" t="s">
        <v>8</v>
      </c>
    </row>
    <row r="12094" spans="1:17" x14ac:dyDescent="0.3">
      <c r="A12094" s="1" t="s">
        <v>17903</v>
      </c>
      <c r="B12094" t="s">
        <v>19516</v>
      </c>
      <c r="C12094" s="5" t="s">
        <v>44135</v>
      </c>
      <c r="D12094" s="13" t="s">
        <v>31889</v>
      </c>
      <c r="E12094" s="13" t="s">
        <v>31892</v>
      </c>
      <c r="F12094" s="13" t="s">
        <v>31890</v>
      </c>
      <c r="G12094" s="13" t="s">
        <v>31891</v>
      </c>
      <c r="H12094" s="2" t="s">
        <v>32284</v>
      </c>
      <c r="I12094" s="3" t="s">
        <v>8</v>
      </c>
      <c r="K12094" t="s">
        <v>3927</v>
      </c>
      <c r="L12094" t="s">
        <v>13</v>
      </c>
      <c r="M12094" t="s">
        <v>13</v>
      </c>
      <c r="N12094" t="s">
        <v>19517</v>
      </c>
      <c r="O12094" t="s">
        <v>8</v>
      </c>
      <c r="Q12094" t="s">
        <v>8</v>
      </c>
    </row>
    <row r="12095" spans="1:17" x14ac:dyDescent="0.3">
      <c r="A12095" s="1" t="s">
        <v>17903</v>
      </c>
      <c r="B12095" t="s">
        <v>19518</v>
      </c>
      <c r="C12095" s="5" t="s">
        <v>44136</v>
      </c>
      <c r="D12095" s="13" t="s">
        <v>31889</v>
      </c>
      <c r="E12095" s="13" t="s">
        <v>31892</v>
      </c>
      <c r="F12095" s="13" t="s">
        <v>31890</v>
      </c>
      <c r="G12095" s="13" t="s">
        <v>31891</v>
      </c>
      <c r="H12095" s="2" t="s">
        <v>32284</v>
      </c>
      <c r="I12095" s="3" t="s">
        <v>8</v>
      </c>
      <c r="K12095" t="s">
        <v>9</v>
      </c>
      <c r="L12095" t="s">
        <v>7</v>
      </c>
      <c r="M12095" s="2" t="s">
        <v>7</v>
      </c>
      <c r="N12095" t="s">
        <v>19519</v>
      </c>
      <c r="O12095" t="s">
        <v>8</v>
      </c>
      <c r="Q12095" t="s">
        <v>8</v>
      </c>
    </row>
    <row r="12096" spans="1:17" x14ac:dyDescent="0.3">
      <c r="A12096" s="1" t="s">
        <v>17903</v>
      </c>
      <c r="B12096" t="s">
        <v>19520</v>
      </c>
      <c r="C12096" s="5" t="s">
        <v>44137</v>
      </c>
      <c r="D12096" s="13" t="s">
        <v>31889</v>
      </c>
      <c r="E12096" s="13" t="s">
        <v>31892</v>
      </c>
      <c r="F12096" s="13" t="s">
        <v>31890</v>
      </c>
      <c r="G12096" s="13" t="s">
        <v>31891</v>
      </c>
      <c r="H12096" s="2" t="s">
        <v>32284</v>
      </c>
      <c r="I12096" s="3" t="s">
        <v>8</v>
      </c>
      <c r="K12096" t="s">
        <v>8</v>
      </c>
      <c r="L12096" t="s">
        <v>7</v>
      </c>
      <c r="M12096" s="2" t="s">
        <v>7</v>
      </c>
      <c r="N12096" t="s">
        <v>19521</v>
      </c>
      <c r="O12096" t="s">
        <v>8</v>
      </c>
      <c r="Q12096" t="s">
        <v>8</v>
      </c>
    </row>
    <row r="12097" spans="1:17" x14ac:dyDescent="0.3">
      <c r="A12097" s="1" t="s">
        <v>17903</v>
      </c>
      <c r="B12097" t="s">
        <v>19522</v>
      </c>
      <c r="C12097" s="5" t="s">
        <v>44138</v>
      </c>
      <c r="D12097" s="13" t="s">
        <v>31889</v>
      </c>
      <c r="E12097" s="13" t="s">
        <v>31892</v>
      </c>
      <c r="F12097" s="13" t="s">
        <v>31890</v>
      </c>
      <c r="G12097" s="13" t="s">
        <v>31891</v>
      </c>
      <c r="H12097" s="2" t="s">
        <v>32284</v>
      </c>
      <c r="I12097" s="3" t="s">
        <v>8</v>
      </c>
      <c r="K12097" t="s">
        <v>9</v>
      </c>
      <c r="L12097" t="s">
        <v>7</v>
      </c>
      <c r="M12097" t="s">
        <v>298</v>
      </c>
      <c r="N12097" t="s">
        <v>19523</v>
      </c>
      <c r="O12097" t="s">
        <v>8</v>
      </c>
      <c r="Q12097" t="s">
        <v>8</v>
      </c>
    </row>
    <row r="12098" spans="1:17" x14ac:dyDescent="0.3">
      <c r="A12098" s="1" t="s">
        <v>17903</v>
      </c>
      <c r="B12098" t="s">
        <v>19524</v>
      </c>
      <c r="C12098" s="5" t="s">
        <v>44139</v>
      </c>
      <c r="D12098" s="13" t="s">
        <v>31889</v>
      </c>
      <c r="E12098" s="13" t="s">
        <v>31892</v>
      </c>
      <c r="F12098" s="13" t="s">
        <v>31890</v>
      </c>
      <c r="G12098" s="13" t="s">
        <v>31891</v>
      </c>
      <c r="H12098" s="2" t="s">
        <v>32284</v>
      </c>
      <c r="I12098" s="3" t="s">
        <v>8</v>
      </c>
      <c r="K12098" t="s">
        <v>8</v>
      </c>
      <c r="L12098" t="s">
        <v>7</v>
      </c>
      <c r="M12098" t="s">
        <v>298</v>
      </c>
      <c r="N12098" t="s">
        <v>19525</v>
      </c>
      <c r="O12098" t="s">
        <v>8</v>
      </c>
      <c r="Q12098" t="s">
        <v>8</v>
      </c>
    </row>
    <row r="12099" spans="1:17" x14ac:dyDescent="0.3">
      <c r="A12099" s="1" t="s">
        <v>17903</v>
      </c>
      <c r="B12099" t="s">
        <v>19526</v>
      </c>
      <c r="C12099" s="5" t="s">
        <v>44140</v>
      </c>
      <c r="D12099" s="13" t="s">
        <v>31889</v>
      </c>
      <c r="E12099" s="13" t="s">
        <v>31892</v>
      </c>
      <c r="F12099" s="13" t="s">
        <v>31890</v>
      </c>
      <c r="G12099" s="13" t="s">
        <v>31891</v>
      </c>
      <c r="H12099" s="2" t="s">
        <v>32284</v>
      </c>
      <c r="I12099" s="3" t="s">
        <v>8</v>
      </c>
      <c r="K12099" t="s">
        <v>9</v>
      </c>
      <c r="L12099" t="s">
        <v>27210</v>
      </c>
      <c r="M12099" t="s">
        <v>358</v>
      </c>
      <c r="N12099" t="s">
        <v>19527</v>
      </c>
      <c r="O12099" t="s">
        <v>8</v>
      </c>
      <c r="Q12099" t="s">
        <v>8</v>
      </c>
    </row>
    <row r="12100" spans="1:17" x14ac:dyDescent="0.3">
      <c r="A12100" s="1" t="s">
        <v>17903</v>
      </c>
      <c r="B12100" t="s">
        <v>19528</v>
      </c>
      <c r="C12100" s="5" t="s">
        <v>44141</v>
      </c>
      <c r="D12100" s="13" t="s">
        <v>31889</v>
      </c>
      <c r="E12100" s="13" t="s">
        <v>31892</v>
      </c>
      <c r="F12100" s="13" t="s">
        <v>31890</v>
      </c>
      <c r="G12100" s="13" t="s">
        <v>31891</v>
      </c>
      <c r="H12100" s="2" t="s">
        <v>32286</v>
      </c>
      <c r="I12100" s="3" t="s">
        <v>8</v>
      </c>
      <c r="K12100" t="s">
        <v>9</v>
      </c>
      <c r="L12100" t="s">
        <v>7</v>
      </c>
      <c r="M12100" s="2" t="s">
        <v>256</v>
      </c>
      <c r="N12100" t="s">
        <v>19529</v>
      </c>
      <c r="O12100" t="s">
        <v>8</v>
      </c>
      <c r="Q12100" t="s">
        <v>8</v>
      </c>
    </row>
    <row r="12101" spans="1:17" x14ac:dyDescent="0.3">
      <c r="A12101" s="1" t="s">
        <v>17903</v>
      </c>
      <c r="B12101" t="s">
        <v>19530</v>
      </c>
      <c r="C12101" s="5" t="s">
        <v>44142</v>
      </c>
      <c r="D12101" s="13" t="s">
        <v>31889</v>
      </c>
      <c r="E12101" s="13" t="s">
        <v>31892</v>
      </c>
      <c r="F12101" s="13" t="s">
        <v>31890</v>
      </c>
      <c r="G12101" s="13" t="s">
        <v>31891</v>
      </c>
      <c r="H12101" s="2" t="s">
        <v>32284</v>
      </c>
      <c r="I12101" s="3" t="s">
        <v>8</v>
      </c>
      <c r="K12101" t="s">
        <v>9</v>
      </c>
      <c r="L12101" t="s">
        <v>7</v>
      </c>
      <c r="M12101" s="2" t="s">
        <v>7</v>
      </c>
      <c r="N12101" t="s">
        <v>19531</v>
      </c>
      <c r="O12101" t="s">
        <v>8</v>
      </c>
      <c r="Q12101" t="s">
        <v>8</v>
      </c>
    </row>
    <row r="12102" spans="1:17" x14ac:dyDescent="0.3">
      <c r="A12102" s="1" t="s">
        <v>17903</v>
      </c>
      <c r="B12102" t="s">
        <v>19532</v>
      </c>
      <c r="C12102" s="5" t="s">
        <v>44143</v>
      </c>
      <c r="D12102" s="13" t="s">
        <v>31889</v>
      </c>
      <c r="E12102" s="13" t="s">
        <v>31892</v>
      </c>
      <c r="F12102" s="13" t="s">
        <v>31890</v>
      </c>
      <c r="G12102" s="13" t="s">
        <v>31891</v>
      </c>
      <c r="H12102" s="2" t="s">
        <v>32286</v>
      </c>
      <c r="I12102" s="3" t="s">
        <v>8</v>
      </c>
      <c r="K12102" t="s">
        <v>9</v>
      </c>
      <c r="L12102" t="s">
        <v>7</v>
      </c>
      <c r="M12102" s="2" t="s">
        <v>256</v>
      </c>
      <c r="N12102" t="s">
        <v>19533</v>
      </c>
      <c r="O12102" t="s">
        <v>8</v>
      </c>
      <c r="Q12102" t="s">
        <v>8</v>
      </c>
    </row>
    <row r="12103" spans="1:17" x14ac:dyDescent="0.3">
      <c r="A12103" s="1" t="s">
        <v>17903</v>
      </c>
      <c r="B12103" t="s">
        <v>19534</v>
      </c>
      <c r="C12103" s="5" t="s">
        <v>44144</v>
      </c>
      <c r="D12103" s="13" t="s">
        <v>31889</v>
      </c>
      <c r="E12103" s="13" t="s">
        <v>31892</v>
      </c>
      <c r="F12103" s="13" t="s">
        <v>31890</v>
      </c>
      <c r="G12103" s="13" t="s">
        <v>31891</v>
      </c>
      <c r="H12103" s="2" t="s">
        <v>32284</v>
      </c>
      <c r="I12103" s="3" t="s">
        <v>8</v>
      </c>
      <c r="K12103" t="s">
        <v>9</v>
      </c>
      <c r="L12103" t="s">
        <v>7</v>
      </c>
      <c r="M12103" t="s">
        <v>298</v>
      </c>
      <c r="N12103" t="s">
        <v>19535</v>
      </c>
      <c r="O12103" t="s">
        <v>1514</v>
      </c>
      <c r="Q12103" t="s">
        <v>8</v>
      </c>
    </row>
    <row r="12104" spans="1:17" x14ac:dyDescent="0.3">
      <c r="A12104" s="1" t="s">
        <v>17903</v>
      </c>
      <c r="B12104" t="s">
        <v>19536</v>
      </c>
      <c r="C12104" s="5" t="s">
        <v>44145</v>
      </c>
      <c r="D12104" s="13" t="s">
        <v>31889</v>
      </c>
      <c r="E12104" s="13" t="s">
        <v>31892</v>
      </c>
      <c r="F12104" s="13" t="s">
        <v>31890</v>
      </c>
      <c r="G12104" s="13" t="s">
        <v>31891</v>
      </c>
      <c r="H12104" s="2" t="s">
        <v>32284</v>
      </c>
      <c r="I12104" s="3" t="s">
        <v>8</v>
      </c>
      <c r="K12104" t="s">
        <v>8</v>
      </c>
      <c r="L12104" t="s">
        <v>7</v>
      </c>
      <c r="M12104" s="2" t="s">
        <v>7</v>
      </c>
      <c r="N12104" t="s">
        <v>19537</v>
      </c>
      <c r="O12104" t="s">
        <v>8</v>
      </c>
      <c r="Q12104" t="s">
        <v>8</v>
      </c>
    </row>
    <row r="12105" spans="1:17" x14ac:dyDescent="0.3">
      <c r="A12105" s="1" t="s">
        <v>17903</v>
      </c>
      <c r="B12105" t="s">
        <v>19538</v>
      </c>
      <c r="C12105" s="5" t="s">
        <v>44146</v>
      </c>
      <c r="D12105" s="13" t="s">
        <v>31889</v>
      </c>
      <c r="E12105" s="13" t="s">
        <v>31892</v>
      </c>
      <c r="F12105" s="13" t="s">
        <v>31890</v>
      </c>
      <c r="G12105" s="13" t="s">
        <v>31891</v>
      </c>
      <c r="H12105" s="2" t="s">
        <v>32284</v>
      </c>
      <c r="I12105" s="3" t="s">
        <v>8</v>
      </c>
      <c r="K12105" t="s">
        <v>777</v>
      </c>
      <c r="L12105" t="s">
        <v>253</v>
      </c>
      <c r="M12105" t="s">
        <v>253</v>
      </c>
      <c r="N12105" t="s">
        <v>19539</v>
      </c>
      <c r="O12105" t="s">
        <v>8</v>
      </c>
      <c r="Q12105" t="s">
        <v>8</v>
      </c>
    </row>
    <row r="12106" spans="1:17" x14ac:dyDescent="0.3">
      <c r="A12106" s="1" t="s">
        <v>17903</v>
      </c>
      <c r="B12106" t="s">
        <v>19542</v>
      </c>
      <c r="C12106" s="5" t="s">
        <v>44147</v>
      </c>
      <c r="D12106" s="13" t="s">
        <v>31889</v>
      </c>
      <c r="E12106" s="13" t="s">
        <v>31892</v>
      </c>
      <c r="F12106" s="13" t="s">
        <v>31890</v>
      </c>
      <c r="G12106" s="13" t="s">
        <v>31891</v>
      </c>
      <c r="H12106" s="2" t="s">
        <v>32284</v>
      </c>
      <c r="I12106" s="3" t="s">
        <v>8</v>
      </c>
      <c r="K12106" t="s">
        <v>9</v>
      </c>
      <c r="L12106" t="s">
        <v>7</v>
      </c>
      <c r="M12106" s="2" t="s">
        <v>256</v>
      </c>
      <c r="N12106" t="s">
        <v>19543</v>
      </c>
      <c r="O12106" t="s">
        <v>8</v>
      </c>
      <c r="Q12106" t="s">
        <v>8</v>
      </c>
    </row>
    <row r="12107" spans="1:17" x14ac:dyDescent="0.3">
      <c r="A12107" s="1" t="s">
        <v>17903</v>
      </c>
      <c r="B12107" t="s">
        <v>19544</v>
      </c>
      <c r="C12107" s="5" t="s">
        <v>44148</v>
      </c>
      <c r="D12107" s="13" t="s">
        <v>31889</v>
      </c>
      <c r="E12107" s="13" t="s">
        <v>31892</v>
      </c>
      <c r="F12107" s="13" t="s">
        <v>31890</v>
      </c>
      <c r="G12107" s="13" t="s">
        <v>31891</v>
      </c>
      <c r="H12107" s="2" t="s">
        <v>32284</v>
      </c>
      <c r="I12107" s="3" t="s">
        <v>8</v>
      </c>
      <c r="K12107" t="s">
        <v>9</v>
      </c>
      <c r="L12107" t="s">
        <v>7</v>
      </c>
      <c r="M12107" s="2" t="s">
        <v>7</v>
      </c>
      <c r="N12107" t="s">
        <v>19545</v>
      </c>
      <c r="O12107" t="s">
        <v>8</v>
      </c>
      <c r="Q12107" t="s">
        <v>8</v>
      </c>
    </row>
    <row r="12108" spans="1:17" x14ac:dyDescent="0.3">
      <c r="A12108" s="1" t="s">
        <v>17903</v>
      </c>
      <c r="B12108" t="s">
        <v>19546</v>
      </c>
      <c r="C12108" s="5" t="s">
        <v>44149</v>
      </c>
      <c r="D12108" s="13" t="s">
        <v>31889</v>
      </c>
      <c r="E12108" s="13" t="s">
        <v>31892</v>
      </c>
      <c r="F12108" s="13" t="s">
        <v>31890</v>
      </c>
      <c r="G12108" s="13" t="s">
        <v>31891</v>
      </c>
      <c r="H12108" s="2" t="s">
        <v>32284</v>
      </c>
      <c r="I12108" s="3" t="s">
        <v>8</v>
      </c>
      <c r="K12108" t="s">
        <v>9</v>
      </c>
      <c r="L12108" t="s">
        <v>7</v>
      </c>
      <c r="M12108" s="2" t="s">
        <v>7</v>
      </c>
      <c r="N12108" t="s">
        <v>19547</v>
      </c>
      <c r="O12108" t="s">
        <v>8</v>
      </c>
      <c r="Q12108" t="s">
        <v>8</v>
      </c>
    </row>
    <row r="12109" spans="1:17" x14ac:dyDescent="0.3">
      <c r="A12109" s="1" t="s">
        <v>17903</v>
      </c>
      <c r="B12109" t="s">
        <v>19548</v>
      </c>
      <c r="C12109" s="5" t="s">
        <v>44150</v>
      </c>
      <c r="D12109" s="13" t="s">
        <v>31889</v>
      </c>
      <c r="E12109" s="13" t="s">
        <v>31892</v>
      </c>
      <c r="F12109" s="13" t="s">
        <v>31890</v>
      </c>
      <c r="G12109" s="13" t="s">
        <v>31891</v>
      </c>
      <c r="H12109" s="2" t="s">
        <v>32284</v>
      </c>
      <c r="I12109" s="3" t="s">
        <v>8</v>
      </c>
      <c r="K12109" t="s">
        <v>9</v>
      </c>
      <c r="L12109" t="s">
        <v>7</v>
      </c>
      <c r="M12109" t="s">
        <v>174</v>
      </c>
      <c r="N12109" t="s">
        <v>19549</v>
      </c>
      <c r="O12109" t="s">
        <v>8</v>
      </c>
      <c r="Q12109" t="s">
        <v>8</v>
      </c>
    </row>
    <row r="12110" spans="1:17" x14ac:dyDescent="0.3">
      <c r="A12110" s="1" t="s">
        <v>17903</v>
      </c>
      <c r="B12110" t="s">
        <v>19550</v>
      </c>
      <c r="C12110" s="5" t="s">
        <v>44151</v>
      </c>
      <c r="D12110" s="13" t="s">
        <v>31889</v>
      </c>
      <c r="E12110" s="13" t="s">
        <v>31892</v>
      </c>
      <c r="F12110" s="13" t="s">
        <v>31890</v>
      </c>
      <c r="G12110" s="13" t="s">
        <v>31891</v>
      </c>
      <c r="H12110" s="2" t="s">
        <v>32284</v>
      </c>
      <c r="I12110" s="3" t="s">
        <v>8</v>
      </c>
      <c r="K12110" t="s">
        <v>9</v>
      </c>
      <c r="L12110" t="s">
        <v>379</v>
      </c>
      <c r="M12110" t="s">
        <v>380</v>
      </c>
      <c r="N12110" t="s">
        <v>19551</v>
      </c>
      <c r="O12110" t="s">
        <v>8</v>
      </c>
      <c r="Q12110" t="s">
        <v>8</v>
      </c>
    </row>
    <row r="12111" spans="1:17" x14ac:dyDescent="0.3">
      <c r="A12111" s="1" t="s">
        <v>17903</v>
      </c>
      <c r="B12111" t="s">
        <v>19552</v>
      </c>
      <c r="C12111" s="5" t="s">
        <v>44152</v>
      </c>
      <c r="D12111" s="13" t="s">
        <v>31889</v>
      </c>
      <c r="E12111" s="13" t="s">
        <v>31892</v>
      </c>
      <c r="F12111" s="13" t="s">
        <v>31890</v>
      </c>
      <c r="G12111" s="13" t="s">
        <v>31891</v>
      </c>
      <c r="H12111" s="2" t="s">
        <v>32286</v>
      </c>
      <c r="I12111" s="3" t="s">
        <v>8</v>
      </c>
      <c r="K12111" t="s">
        <v>9</v>
      </c>
      <c r="L12111" t="s">
        <v>7</v>
      </c>
      <c r="M12111" s="2" t="s">
        <v>7</v>
      </c>
      <c r="N12111" t="s">
        <v>19553</v>
      </c>
      <c r="O12111" t="s">
        <v>8</v>
      </c>
      <c r="Q12111" t="s">
        <v>8</v>
      </c>
    </row>
    <row r="12112" spans="1:17" x14ac:dyDescent="0.3">
      <c r="A12112" s="1" t="s">
        <v>17903</v>
      </c>
      <c r="B12112" t="s">
        <v>19554</v>
      </c>
      <c r="C12112" s="5" t="s">
        <v>44153</v>
      </c>
      <c r="D12112" s="13" t="s">
        <v>31889</v>
      </c>
      <c r="E12112" s="13" t="s">
        <v>31892</v>
      </c>
      <c r="F12112" s="13" t="s">
        <v>31890</v>
      </c>
      <c r="G12112" s="13" t="s">
        <v>31891</v>
      </c>
      <c r="H12112" s="2" t="s">
        <v>32284</v>
      </c>
      <c r="I12112" s="3" t="s">
        <v>8</v>
      </c>
      <c r="K12112" t="s">
        <v>9</v>
      </c>
      <c r="L12112" t="s">
        <v>7</v>
      </c>
      <c r="M12112" s="2" t="s">
        <v>256</v>
      </c>
      <c r="N12112" t="s">
        <v>19555</v>
      </c>
      <c r="O12112" t="s">
        <v>8</v>
      </c>
      <c r="Q12112" t="s">
        <v>8</v>
      </c>
    </row>
    <row r="12113" spans="1:17" x14ac:dyDescent="0.3">
      <c r="A12113" s="1" t="s">
        <v>17903</v>
      </c>
      <c r="B12113" t="s">
        <v>19556</v>
      </c>
      <c r="C12113" s="5" t="s">
        <v>44154</v>
      </c>
      <c r="D12113" s="13" t="s">
        <v>31889</v>
      </c>
      <c r="E12113" s="13" t="s">
        <v>31892</v>
      </c>
      <c r="F12113" s="13" t="s">
        <v>31890</v>
      </c>
      <c r="G12113" s="13" t="s">
        <v>31891</v>
      </c>
      <c r="H12113" s="2" t="s">
        <v>32284</v>
      </c>
      <c r="I12113" s="3" t="s">
        <v>8</v>
      </c>
      <c r="K12113" t="s">
        <v>9</v>
      </c>
      <c r="L12113" t="s">
        <v>292</v>
      </c>
      <c r="M12113" t="s">
        <v>293</v>
      </c>
      <c r="N12113" t="s">
        <v>19557</v>
      </c>
      <c r="O12113" t="s">
        <v>8</v>
      </c>
      <c r="Q12113" t="s">
        <v>8</v>
      </c>
    </row>
    <row r="12114" spans="1:17" x14ac:dyDescent="0.3">
      <c r="A12114" s="1" t="s">
        <v>17903</v>
      </c>
      <c r="B12114" t="s">
        <v>19558</v>
      </c>
      <c r="C12114" s="5" t="s">
        <v>44155</v>
      </c>
      <c r="D12114" s="13" t="s">
        <v>31889</v>
      </c>
      <c r="E12114" s="13" t="s">
        <v>31892</v>
      </c>
      <c r="F12114" s="13" t="s">
        <v>31890</v>
      </c>
      <c r="G12114" s="13" t="s">
        <v>31891</v>
      </c>
      <c r="H12114" s="2" t="s">
        <v>32284</v>
      </c>
      <c r="I12114" s="3" t="s">
        <v>8</v>
      </c>
      <c r="K12114" t="s">
        <v>9</v>
      </c>
      <c r="L12114" t="s">
        <v>362</v>
      </c>
      <c r="M12114" t="s">
        <v>2013</v>
      </c>
      <c r="N12114" t="s">
        <v>19559</v>
      </c>
      <c r="O12114" t="s">
        <v>8</v>
      </c>
      <c r="Q12114" t="s">
        <v>8</v>
      </c>
    </row>
    <row r="12115" spans="1:17" x14ac:dyDescent="0.3">
      <c r="A12115" s="1" t="s">
        <v>17903</v>
      </c>
      <c r="B12115" t="s">
        <v>19560</v>
      </c>
      <c r="C12115" s="5" t="s">
        <v>44156</v>
      </c>
      <c r="D12115" s="13" t="s">
        <v>31889</v>
      </c>
      <c r="E12115" s="13" t="s">
        <v>31892</v>
      </c>
      <c r="F12115" s="13" t="s">
        <v>31890</v>
      </c>
      <c r="G12115" s="13" t="s">
        <v>31891</v>
      </c>
      <c r="H12115" s="2" t="s">
        <v>32300</v>
      </c>
      <c r="I12115" s="3" t="s">
        <v>8</v>
      </c>
      <c r="K12115" t="s">
        <v>9</v>
      </c>
      <c r="L12115" t="s">
        <v>7</v>
      </c>
      <c r="M12115" s="2" t="s">
        <v>7</v>
      </c>
      <c r="N12115" t="s">
        <v>19561</v>
      </c>
      <c r="O12115" t="s">
        <v>1514</v>
      </c>
      <c r="Q12115" t="s">
        <v>8</v>
      </c>
    </row>
    <row r="12116" spans="1:17" x14ac:dyDescent="0.3">
      <c r="A12116" s="1" t="s">
        <v>17903</v>
      </c>
      <c r="B12116" t="s">
        <v>19562</v>
      </c>
      <c r="C12116" s="5" t="s">
        <v>44157</v>
      </c>
      <c r="D12116" s="13" t="s">
        <v>31889</v>
      </c>
      <c r="E12116" s="13" t="s">
        <v>31892</v>
      </c>
      <c r="F12116" s="13" t="s">
        <v>31890</v>
      </c>
      <c r="G12116" s="13" t="s">
        <v>31891</v>
      </c>
      <c r="H12116" s="2" t="s">
        <v>32284</v>
      </c>
      <c r="I12116" s="3" t="s">
        <v>8</v>
      </c>
      <c r="K12116" t="s">
        <v>9</v>
      </c>
      <c r="L12116" t="s">
        <v>7</v>
      </c>
      <c r="M12116" s="2" t="s">
        <v>7</v>
      </c>
      <c r="N12116" t="s">
        <v>19563</v>
      </c>
      <c r="O12116" t="s">
        <v>8</v>
      </c>
      <c r="Q12116" t="s">
        <v>8</v>
      </c>
    </row>
    <row r="12117" spans="1:17" x14ac:dyDescent="0.3">
      <c r="A12117" s="1" t="s">
        <v>17903</v>
      </c>
      <c r="B12117" t="s">
        <v>19564</v>
      </c>
      <c r="C12117" s="5" t="s">
        <v>44158</v>
      </c>
      <c r="D12117" s="13" t="s">
        <v>31889</v>
      </c>
      <c r="E12117" s="13" t="s">
        <v>31892</v>
      </c>
      <c r="F12117" s="13" t="s">
        <v>31890</v>
      </c>
      <c r="G12117" s="13" t="s">
        <v>31891</v>
      </c>
      <c r="H12117" s="2" t="s">
        <v>32284</v>
      </c>
      <c r="I12117" s="3" t="s">
        <v>8</v>
      </c>
      <c r="K12117" t="s">
        <v>9</v>
      </c>
      <c r="L12117" t="s">
        <v>7</v>
      </c>
      <c r="M12117" s="2" t="s">
        <v>256</v>
      </c>
      <c r="N12117" t="s">
        <v>19565</v>
      </c>
      <c r="O12117" t="s">
        <v>8</v>
      </c>
      <c r="Q12117" t="s">
        <v>8</v>
      </c>
    </row>
    <row r="12118" spans="1:17" x14ac:dyDescent="0.3">
      <c r="A12118" s="1" t="s">
        <v>17903</v>
      </c>
      <c r="B12118" t="s">
        <v>19566</v>
      </c>
      <c r="C12118" s="5" t="s">
        <v>44159</v>
      </c>
      <c r="D12118" s="13" t="s">
        <v>31889</v>
      </c>
      <c r="E12118" s="13" t="s">
        <v>31892</v>
      </c>
      <c r="F12118" s="13" t="s">
        <v>31890</v>
      </c>
      <c r="G12118" s="13" t="s">
        <v>31891</v>
      </c>
      <c r="H12118" s="2" t="s">
        <v>32286</v>
      </c>
      <c r="I12118" s="3" t="s">
        <v>8</v>
      </c>
      <c r="K12118" t="s">
        <v>9</v>
      </c>
      <c r="L12118" t="s">
        <v>7</v>
      </c>
      <c r="M12118" s="2" t="s">
        <v>7</v>
      </c>
      <c r="N12118" t="s">
        <v>19567</v>
      </c>
      <c r="O12118" t="s">
        <v>8</v>
      </c>
      <c r="Q12118" t="s">
        <v>8</v>
      </c>
    </row>
    <row r="12119" spans="1:17" x14ac:dyDescent="0.3">
      <c r="A12119" s="1" t="s">
        <v>17903</v>
      </c>
      <c r="B12119" t="s">
        <v>19568</v>
      </c>
      <c r="C12119" s="5" t="s">
        <v>44160</v>
      </c>
      <c r="D12119" s="13" t="s">
        <v>31889</v>
      </c>
      <c r="E12119" s="13" t="s">
        <v>31892</v>
      </c>
      <c r="F12119" s="13" t="s">
        <v>31890</v>
      </c>
      <c r="G12119" s="13" t="s">
        <v>31891</v>
      </c>
      <c r="H12119" s="2" t="s">
        <v>32284</v>
      </c>
      <c r="I12119" s="3" t="s">
        <v>8</v>
      </c>
      <c r="K12119" t="s">
        <v>9</v>
      </c>
      <c r="L12119" t="s">
        <v>7</v>
      </c>
      <c r="M12119" s="2" t="s">
        <v>256</v>
      </c>
      <c r="N12119" t="s">
        <v>19569</v>
      </c>
      <c r="O12119" t="s">
        <v>8</v>
      </c>
      <c r="Q12119" t="s">
        <v>8</v>
      </c>
    </row>
    <row r="12120" spans="1:17" x14ac:dyDescent="0.3">
      <c r="A12120" s="1" t="s">
        <v>17903</v>
      </c>
      <c r="B12120" t="s">
        <v>19570</v>
      </c>
      <c r="C12120" s="5" t="s">
        <v>44161</v>
      </c>
      <c r="D12120" s="13" t="s">
        <v>31889</v>
      </c>
      <c r="E12120" s="13" t="s">
        <v>31892</v>
      </c>
      <c r="F12120" s="13" t="s">
        <v>31890</v>
      </c>
      <c r="G12120" s="13" t="s">
        <v>31891</v>
      </c>
      <c r="H12120" s="2" t="s">
        <v>32300</v>
      </c>
      <c r="I12120" s="3" t="s">
        <v>8</v>
      </c>
      <c r="K12120" t="s">
        <v>9</v>
      </c>
      <c r="L12120" t="s">
        <v>7</v>
      </c>
      <c r="M12120" s="2" t="s">
        <v>7</v>
      </c>
      <c r="N12120" t="s">
        <v>19571</v>
      </c>
      <c r="O12120" t="s">
        <v>8</v>
      </c>
      <c r="Q12120" t="s">
        <v>8</v>
      </c>
    </row>
    <row r="12121" spans="1:17" x14ac:dyDescent="0.3">
      <c r="A12121" s="1" t="s">
        <v>17903</v>
      </c>
      <c r="B12121" t="s">
        <v>19572</v>
      </c>
      <c r="C12121" s="5" t="s">
        <v>44162</v>
      </c>
      <c r="D12121" s="13" t="s">
        <v>31889</v>
      </c>
      <c r="E12121" s="13" t="s">
        <v>31892</v>
      </c>
      <c r="F12121" s="13" t="s">
        <v>31890</v>
      </c>
      <c r="G12121" s="13" t="s">
        <v>31891</v>
      </c>
      <c r="H12121" s="2" t="s">
        <v>32284</v>
      </c>
      <c r="I12121" s="3" t="s">
        <v>8</v>
      </c>
      <c r="K12121" t="s">
        <v>9</v>
      </c>
      <c r="L12121" t="s">
        <v>7</v>
      </c>
      <c r="M12121" s="2" t="s">
        <v>256</v>
      </c>
      <c r="N12121" t="s">
        <v>19573</v>
      </c>
      <c r="O12121" t="s">
        <v>8</v>
      </c>
      <c r="Q12121" t="s">
        <v>8</v>
      </c>
    </row>
    <row r="12122" spans="1:17" x14ac:dyDescent="0.3">
      <c r="A12122" s="1" t="s">
        <v>17903</v>
      </c>
      <c r="B12122" t="s">
        <v>19574</v>
      </c>
      <c r="C12122" s="5" t="s">
        <v>44163</v>
      </c>
      <c r="D12122" s="13" t="s">
        <v>31889</v>
      </c>
      <c r="E12122" s="13" t="s">
        <v>31892</v>
      </c>
      <c r="F12122" s="13" t="s">
        <v>31890</v>
      </c>
      <c r="G12122" s="13" t="s">
        <v>31891</v>
      </c>
      <c r="H12122" s="2" t="s">
        <v>32284</v>
      </c>
      <c r="I12122" s="3" t="s">
        <v>8</v>
      </c>
      <c r="K12122" t="s">
        <v>9</v>
      </c>
      <c r="L12122" t="s">
        <v>7</v>
      </c>
      <c r="M12122" s="2" t="s">
        <v>7</v>
      </c>
      <c r="N12122" t="s">
        <v>19575</v>
      </c>
      <c r="O12122" t="s">
        <v>8</v>
      </c>
      <c r="Q12122" t="s">
        <v>8</v>
      </c>
    </row>
    <row r="12123" spans="1:17" x14ac:dyDescent="0.3">
      <c r="A12123" s="1" t="s">
        <v>17903</v>
      </c>
      <c r="B12123" t="s">
        <v>19576</v>
      </c>
      <c r="C12123" s="5" t="s">
        <v>44164</v>
      </c>
      <c r="D12123" s="13" t="s">
        <v>31889</v>
      </c>
      <c r="E12123" s="13" t="s">
        <v>31892</v>
      </c>
      <c r="F12123" s="13" t="s">
        <v>31890</v>
      </c>
      <c r="G12123" s="13" t="s">
        <v>31891</v>
      </c>
      <c r="H12123" s="2" t="s">
        <v>32284</v>
      </c>
      <c r="I12123" s="3" t="s">
        <v>8</v>
      </c>
      <c r="K12123" t="s">
        <v>309</v>
      </c>
      <c r="L12123" t="s">
        <v>13</v>
      </c>
      <c r="M12123" t="s">
        <v>13</v>
      </c>
      <c r="N12123" t="s">
        <v>19577</v>
      </c>
      <c r="O12123" t="s">
        <v>8</v>
      </c>
      <c r="Q12123" t="s">
        <v>8</v>
      </c>
    </row>
    <row r="12124" spans="1:17" x14ac:dyDescent="0.3">
      <c r="A12124" s="1" t="s">
        <v>17903</v>
      </c>
      <c r="B12124" t="s">
        <v>19578</v>
      </c>
      <c r="C12124" s="5" t="s">
        <v>44165</v>
      </c>
      <c r="D12124" s="13" t="s">
        <v>31889</v>
      </c>
      <c r="E12124" s="13" t="s">
        <v>31892</v>
      </c>
      <c r="F12124" s="13" t="s">
        <v>31890</v>
      </c>
      <c r="G12124" s="13" t="s">
        <v>31891</v>
      </c>
      <c r="H12124" s="2" t="s">
        <v>32284</v>
      </c>
      <c r="I12124" s="3" t="s">
        <v>8</v>
      </c>
      <c r="K12124" t="s">
        <v>9</v>
      </c>
      <c r="L12124" t="s">
        <v>13</v>
      </c>
      <c r="M12124" t="s">
        <v>13</v>
      </c>
      <c r="N12124" t="s">
        <v>19579</v>
      </c>
      <c r="O12124" t="s">
        <v>8</v>
      </c>
      <c r="Q12124" t="s">
        <v>8</v>
      </c>
    </row>
    <row r="12125" spans="1:17" x14ac:dyDescent="0.3">
      <c r="A12125" s="1" t="s">
        <v>17903</v>
      </c>
      <c r="B12125" t="s">
        <v>19580</v>
      </c>
      <c r="C12125" s="5" t="s">
        <v>44166</v>
      </c>
      <c r="D12125" s="13" t="s">
        <v>31889</v>
      </c>
      <c r="E12125" s="13" t="s">
        <v>31892</v>
      </c>
      <c r="F12125" s="13" t="s">
        <v>31890</v>
      </c>
      <c r="G12125" s="13" t="s">
        <v>31891</v>
      </c>
      <c r="H12125" s="2" t="s">
        <v>32284</v>
      </c>
      <c r="I12125" s="3" t="s">
        <v>8</v>
      </c>
      <c r="K12125" t="s">
        <v>9</v>
      </c>
      <c r="L12125" t="s">
        <v>13</v>
      </c>
      <c r="M12125" t="s">
        <v>13</v>
      </c>
      <c r="N12125" t="s">
        <v>19581</v>
      </c>
      <c r="O12125" t="s">
        <v>1514</v>
      </c>
      <c r="Q12125" t="s">
        <v>8</v>
      </c>
    </row>
    <row r="12126" spans="1:17" x14ac:dyDescent="0.3">
      <c r="A12126" s="1" t="s">
        <v>17903</v>
      </c>
      <c r="B12126" t="s">
        <v>19584</v>
      </c>
      <c r="C12126" s="5" t="s">
        <v>44167</v>
      </c>
      <c r="D12126" s="13" t="s">
        <v>31889</v>
      </c>
      <c r="E12126" s="13" t="s">
        <v>31892</v>
      </c>
      <c r="F12126" s="13" t="s">
        <v>31890</v>
      </c>
      <c r="G12126" s="13" t="s">
        <v>31891</v>
      </c>
      <c r="H12126" s="2" t="s">
        <v>32284</v>
      </c>
      <c r="I12126" s="3" t="s">
        <v>8</v>
      </c>
      <c r="K12126" t="s">
        <v>9</v>
      </c>
      <c r="L12126" t="s">
        <v>834</v>
      </c>
      <c r="M12126" t="s">
        <v>1017</v>
      </c>
      <c r="N12126" t="s">
        <v>27986</v>
      </c>
      <c r="O12126" t="s">
        <v>1514</v>
      </c>
      <c r="Q12126" t="s">
        <v>8</v>
      </c>
    </row>
    <row r="12127" spans="1:17" x14ac:dyDescent="0.3">
      <c r="A12127" s="1" t="s">
        <v>17903</v>
      </c>
      <c r="B12127" t="s">
        <v>19585</v>
      </c>
      <c r="C12127" s="5" t="s">
        <v>44168</v>
      </c>
      <c r="D12127" s="13" t="s">
        <v>31889</v>
      </c>
      <c r="E12127" s="13" t="s">
        <v>31892</v>
      </c>
      <c r="F12127" s="13" t="s">
        <v>31890</v>
      </c>
      <c r="G12127" s="13" t="s">
        <v>31891</v>
      </c>
      <c r="H12127" s="2" t="s">
        <v>32284</v>
      </c>
      <c r="I12127" s="3" t="s">
        <v>8</v>
      </c>
      <c r="K12127" t="s">
        <v>9</v>
      </c>
      <c r="L12127" t="s">
        <v>7</v>
      </c>
      <c r="M12127" s="2" t="s">
        <v>7</v>
      </c>
      <c r="N12127" t="s">
        <v>19586</v>
      </c>
      <c r="O12127" t="s">
        <v>8</v>
      </c>
      <c r="Q12127" t="s">
        <v>8</v>
      </c>
    </row>
    <row r="12128" spans="1:17" x14ac:dyDescent="0.3">
      <c r="A12128" s="1" t="s">
        <v>17903</v>
      </c>
      <c r="B12128" t="s">
        <v>19587</v>
      </c>
      <c r="C12128" s="5" t="s">
        <v>44169</v>
      </c>
      <c r="D12128" s="13" t="s">
        <v>31889</v>
      </c>
      <c r="E12128" s="13" t="s">
        <v>31892</v>
      </c>
      <c r="F12128" s="13" t="s">
        <v>31890</v>
      </c>
      <c r="G12128" s="13" t="s">
        <v>31891</v>
      </c>
      <c r="H12128" s="2" t="s">
        <v>32284</v>
      </c>
      <c r="I12128" s="3" t="s">
        <v>8</v>
      </c>
      <c r="K12128" t="s">
        <v>8</v>
      </c>
      <c r="L12128" t="s">
        <v>7</v>
      </c>
      <c r="M12128" s="2" t="s">
        <v>7</v>
      </c>
      <c r="N12128" t="s">
        <v>19588</v>
      </c>
      <c r="O12128" t="s">
        <v>8</v>
      </c>
      <c r="Q12128" t="s">
        <v>8</v>
      </c>
    </row>
    <row r="12129" spans="1:17" x14ac:dyDescent="0.3">
      <c r="A12129" s="1" t="s">
        <v>17903</v>
      </c>
      <c r="B12129" t="s">
        <v>19589</v>
      </c>
      <c r="C12129" s="5" t="s">
        <v>44170</v>
      </c>
      <c r="D12129" s="13" t="s">
        <v>31889</v>
      </c>
      <c r="E12129" s="13" t="s">
        <v>31892</v>
      </c>
      <c r="F12129" s="13" t="s">
        <v>31890</v>
      </c>
      <c r="G12129" s="13" t="s">
        <v>31891</v>
      </c>
      <c r="H12129" s="2" t="s">
        <v>32284</v>
      </c>
      <c r="I12129" s="3" t="s">
        <v>8</v>
      </c>
      <c r="K12129" t="s">
        <v>9</v>
      </c>
      <c r="L12129" t="s">
        <v>7</v>
      </c>
      <c r="M12129" s="2" t="s">
        <v>7</v>
      </c>
      <c r="N12129" t="s">
        <v>19590</v>
      </c>
      <c r="O12129" t="s">
        <v>8</v>
      </c>
      <c r="Q12129" t="s">
        <v>8</v>
      </c>
    </row>
    <row r="12130" spans="1:17" x14ac:dyDescent="0.3">
      <c r="A12130" s="1" t="s">
        <v>17903</v>
      </c>
      <c r="B12130" t="s">
        <v>19591</v>
      </c>
      <c r="C12130" s="5" t="s">
        <v>44171</v>
      </c>
      <c r="D12130" s="13" t="s">
        <v>31889</v>
      </c>
      <c r="E12130" s="13" t="s">
        <v>31892</v>
      </c>
      <c r="F12130" s="13" t="s">
        <v>31890</v>
      </c>
      <c r="G12130" s="13" t="s">
        <v>31891</v>
      </c>
      <c r="H12130" s="2" t="s">
        <v>32284</v>
      </c>
      <c r="I12130" s="3" t="s">
        <v>8</v>
      </c>
      <c r="K12130" t="s">
        <v>9</v>
      </c>
      <c r="L12130" t="s">
        <v>7</v>
      </c>
      <c r="M12130" s="2" t="s">
        <v>7</v>
      </c>
      <c r="N12130" t="s">
        <v>27987</v>
      </c>
      <c r="O12130" t="s">
        <v>8</v>
      </c>
      <c r="Q12130" t="s">
        <v>8</v>
      </c>
    </row>
    <row r="12131" spans="1:17" x14ac:dyDescent="0.3">
      <c r="A12131" s="1" t="s">
        <v>17903</v>
      </c>
      <c r="B12131" t="s">
        <v>19592</v>
      </c>
      <c r="C12131" s="5" t="s">
        <v>44172</v>
      </c>
      <c r="D12131" s="13" t="s">
        <v>31889</v>
      </c>
      <c r="E12131" s="13" t="s">
        <v>31892</v>
      </c>
      <c r="F12131" s="13" t="s">
        <v>31890</v>
      </c>
      <c r="G12131" s="13" t="s">
        <v>31891</v>
      </c>
      <c r="H12131" s="2" t="s">
        <v>32284</v>
      </c>
      <c r="I12131" s="3" t="s">
        <v>8</v>
      </c>
      <c r="K12131" t="s">
        <v>6156</v>
      </c>
      <c r="L12131" t="s">
        <v>7</v>
      </c>
      <c r="M12131" t="s">
        <v>298</v>
      </c>
      <c r="N12131" t="s">
        <v>19593</v>
      </c>
      <c r="O12131" t="s">
        <v>8</v>
      </c>
      <c r="Q12131" t="s">
        <v>8</v>
      </c>
    </row>
    <row r="12132" spans="1:17" x14ac:dyDescent="0.3">
      <c r="A12132" s="1" t="s">
        <v>17903</v>
      </c>
      <c r="B12132" t="s">
        <v>19594</v>
      </c>
      <c r="C12132" s="5" t="s">
        <v>44173</v>
      </c>
      <c r="D12132" s="13" t="s">
        <v>31889</v>
      </c>
      <c r="E12132" s="13" t="s">
        <v>31892</v>
      </c>
      <c r="F12132" s="13" t="s">
        <v>31890</v>
      </c>
      <c r="G12132" s="13" t="s">
        <v>31891</v>
      </c>
      <c r="H12132" s="2" t="s">
        <v>32284</v>
      </c>
      <c r="I12132" s="3" t="s">
        <v>8</v>
      </c>
      <c r="K12132" t="s">
        <v>9</v>
      </c>
      <c r="L12132" t="s">
        <v>7</v>
      </c>
      <c r="M12132" s="2" t="s">
        <v>7</v>
      </c>
      <c r="N12132" t="s">
        <v>19595</v>
      </c>
      <c r="O12132" t="s">
        <v>8</v>
      </c>
      <c r="Q12132" t="s">
        <v>8</v>
      </c>
    </row>
    <row r="12133" spans="1:17" x14ac:dyDescent="0.3">
      <c r="A12133" s="1" t="s">
        <v>17903</v>
      </c>
      <c r="B12133" t="s">
        <v>19596</v>
      </c>
      <c r="C12133" s="5" t="s">
        <v>44174</v>
      </c>
      <c r="D12133" s="13" t="s">
        <v>31889</v>
      </c>
      <c r="E12133" s="13" t="s">
        <v>31892</v>
      </c>
      <c r="F12133" s="13" t="s">
        <v>31890</v>
      </c>
      <c r="G12133" s="13" t="s">
        <v>31891</v>
      </c>
      <c r="H12133" s="2" t="s">
        <v>32284</v>
      </c>
      <c r="I12133" s="3" t="s">
        <v>8</v>
      </c>
      <c r="K12133" t="s">
        <v>9</v>
      </c>
      <c r="L12133" t="s">
        <v>7</v>
      </c>
      <c r="M12133" s="2" t="s">
        <v>7</v>
      </c>
      <c r="N12133" t="s">
        <v>19597</v>
      </c>
      <c r="O12133" t="s">
        <v>8</v>
      </c>
      <c r="Q12133" t="s">
        <v>8</v>
      </c>
    </row>
    <row r="12134" spans="1:17" x14ac:dyDescent="0.3">
      <c r="A12134" s="1" t="s">
        <v>17903</v>
      </c>
      <c r="B12134" t="s">
        <v>19598</v>
      </c>
      <c r="C12134" s="5" t="s">
        <v>44175</v>
      </c>
      <c r="D12134" s="13" t="s">
        <v>31889</v>
      </c>
      <c r="E12134" s="13" t="s">
        <v>31892</v>
      </c>
      <c r="F12134" s="13" t="s">
        <v>31890</v>
      </c>
      <c r="G12134" s="13" t="s">
        <v>31891</v>
      </c>
      <c r="H12134" s="2" t="s">
        <v>32284</v>
      </c>
      <c r="I12134" s="3" t="s">
        <v>8</v>
      </c>
      <c r="K12134" t="s">
        <v>9</v>
      </c>
      <c r="L12134" t="s">
        <v>191</v>
      </c>
      <c r="M12134" t="s">
        <v>191</v>
      </c>
      <c r="N12134" t="s">
        <v>19599</v>
      </c>
      <c r="O12134" t="s">
        <v>8</v>
      </c>
      <c r="Q12134" t="s">
        <v>8</v>
      </c>
    </row>
    <row r="12135" spans="1:17" x14ac:dyDescent="0.3">
      <c r="A12135" s="1" t="s">
        <v>17903</v>
      </c>
      <c r="B12135" t="s">
        <v>19600</v>
      </c>
      <c r="C12135" s="5" t="s">
        <v>44176</v>
      </c>
      <c r="D12135" s="13" t="s">
        <v>31889</v>
      </c>
      <c r="E12135" s="13" t="s">
        <v>31892</v>
      </c>
      <c r="F12135" s="13" t="s">
        <v>31890</v>
      </c>
      <c r="G12135" s="13" t="s">
        <v>31891</v>
      </c>
      <c r="H12135" s="2" t="s">
        <v>32286</v>
      </c>
      <c r="I12135" s="3" t="s">
        <v>8</v>
      </c>
      <c r="K12135" t="s">
        <v>8</v>
      </c>
      <c r="L12135" t="s">
        <v>7</v>
      </c>
      <c r="M12135" s="2" t="s">
        <v>7</v>
      </c>
      <c r="N12135" t="s">
        <v>19601</v>
      </c>
      <c r="O12135" t="s">
        <v>8</v>
      </c>
      <c r="Q12135" t="s">
        <v>8</v>
      </c>
    </row>
    <row r="12136" spans="1:17" x14ac:dyDescent="0.3">
      <c r="A12136" s="1" t="s">
        <v>17903</v>
      </c>
      <c r="B12136" t="s">
        <v>19602</v>
      </c>
      <c r="C12136" s="5" t="s">
        <v>44177</v>
      </c>
      <c r="D12136" s="13" t="s">
        <v>31889</v>
      </c>
      <c r="E12136" s="13" t="s">
        <v>31892</v>
      </c>
      <c r="F12136" s="13" t="s">
        <v>31890</v>
      </c>
      <c r="G12136" s="13" t="s">
        <v>31891</v>
      </c>
      <c r="H12136" s="2" t="s">
        <v>32284</v>
      </c>
      <c r="I12136" s="3" t="s">
        <v>8</v>
      </c>
      <c r="K12136" t="s">
        <v>9</v>
      </c>
      <c r="L12136" t="s">
        <v>7</v>
      </c>
      <c r="M12136" t="s">
        <v>298</v>
      </c>
      <c r="N12136" t="s">
        <v>19603</v>
      </c>
      <c r="O12136" t="s">
        <v>1514</v>
      </c>
      <c r="Q12136" t="s">
        <v>8</v>
      </c>
    </row>
    <row r="12137" spans="1:17" x14ac:dyDescent="0.3">
      <c r="A12137" s="1" t="s">
        <v>17903</v>
      </c>
      <c r="B12137" t="s">
        <v>19604</v>
      </c>
      <c r="C12137" s="5" t="s">
        <v>44178</v>
      </c>
      <c r="D12137" s="13" t="s">
        <v>31889</v>
      </c>
      <c r="E12137" s="13" t="s">
        <v>31892</v>
      </c>
      <c r="F12137" s="13" t="s">
        <v>31890</v>
      </c>
      <c r="G12137" s="13" t="s">
        <v>31891</v>
      </c>
      <c r="H12137" s="2" t="s">
        <v>32284</v>
      </c>
      <c r="I12137" s="3" t="s">
        <v>8</v>
      </c>
      <c r="K12137" t="s">
        <v>9</v>
      </c>
      <c r="L12137" t="s">
        <v>259</v>
      </c>
      <c r="M12137" t="s">
        <v>260</v>
      </c>
      <c r="N12137" t="s">
        <v>19605</v>
      </c>
      <c r="O12137" t="s">
        <v>8</v>
      </c>
      <c r="Q12137" t="s">
        <v>8</v>
      </c>
    </row>
    <row r="12138" spans="1:17" x14ac:dyDescent="0.3">
      <c r="A12138" s="1" t="s">
        <v>17903</v>
      </c>
      <c r="B12138" t="s">
        <v>19606</v>
      </c>
      <c r="C12138" s="5" t="s">
        <v>44179</v>
      </c>
      <c r="D12138" s="13" t="s">
        <v>31889</v>
      </c>
      <c r="E12138" s="13" t="s">
        <v>31892</v>
      </c>
      <c r="F12138" s="13" t="s">
        <v>31890</v>
      </c>
      <c r="G12138" s="13" t="s">
        <v>31891</v>
      </c>
      <c r="H12138" s="2" t="s">
        <v>32284</v>
      </c>
      <c r="I12138" s="3" t="s">
        <v>8</v>
      </c>
      <c r="K12138" t="s">
        <v>9</v>
      </c>
      <c r="L12138" t="s">
        <v>7</v>
      </c>
      <c r="M12138" t="s">
        <v>174</v>
      </c>
      <c r="N12138" t="s">
        <v>19607</v>
      </c>
      <c r="O12138" t="s">
        <v>8</v>
      </c>
      <c r="Q12138" t="s">
        <v>8</v>
      </c>
    </row>
    <row r="12139" spans="1:17" x14ac:dyDescent="0.3">
      <c r="A12139" s="1" t="s">
        <v>17903</v>
      </c>
      <c r="B12139" t="s">
        <v>19608</v>
      </c>
      <c r="C12139" s="5" t="s">
        <v>44180</v>
      </c>
      <c r="D12139" s="13" t="s">
        <v>31889</v>
      </c>
      <c r="E12139" s="13" t="s">
        <v>31892</v>
      </c>
      <c r="F12139" s="13" t="s">
        <v>31890</v>
      </c>
      <c r="G12139" s="13" t="s">
        <v>31891</v>
      </c>
      <c r="H12139" s="2" t="s">
        <v>32284</v>
      </c>
      <c r="I12139" s="3" t="s">
        <v>8</v>
      </c>
      <c r="K12139" t="s">
        <v>8</v>
      </c>
      <c r="L12139" t="s">
        <v>471</v>
      </c>
      <c r="M12139" t="s">
        <v>471</v>
      </c>
      <c r="N12139" t="s">
        <v>19609</v>
      </c>
      <c r="O12139" t="s">
        <v>8</v>
      </c>
      <c r="Q12139" t="s">
        <v>8</v>
      </c>
    </row>
    <row r="12140" spans="1:17" x14ac:dyDescent="0.3">
      <c r="A12140" s="1" t="s">
        <v>17903</v>
      </c>
      <c r="B12140" t="s">
        <v>17527</v>
      </c>
      <c r="C12140" s="5" t="s">
        <v>44181</v>
      </c>
      <c r="D12140" s="13" t="s">
        <v>31889</v>
      </c>
      <c r="E12140" s="13" t="s">
        <v>31892</v>
      </c>
      <c r="F12140" s="13" t="s">
        <v>31890</v>
      </c>
      <c r="G12140" s="13" t="s">
        <v>31891</v>
      </c>
      <c r="H12140" s="2" t="s">
        <v>32286</v>
      </c>
      <c r="I12140" s="3" t="s">
        <v>8</v>
      </c>
      <c r="K12140" t="s">
        <v>9</v>
      </c>
      <c r="L12140" t="s">
        <v>13</v>
      </c>
      <c r="M12140" t="s">
        <v>13</v>
      </c>
      <c r="N12140" t="s">
        <v>17528</v>
      </c>
      <c r="O12140" t="s">
        <v>8</v>
      </c>
      <c r="Q12140" t="s">
        <v>8</v>
      </c>
    </row>
    <row r="12141" spans="1:17" x14ac:dyDescent="0.3">
      <c r="A12141" s="1" t="s">
        <v>17903</v>
      </c>
      <c r="B12141" t="s">
        <v>19610</v>
      </c>
      <c r="C12141" s="5" t="s">
        <v>44182</v>
      </c>
      <c r="D12141" s="13" t="s">
        <v>31889</v>
      </c>
      <c r="E12141" s="13" t="s">
        <v>31892</v>
      </c>
      <c r="F12141" s="13" t="s">
        <v>31890</v>
      </c>
      <c r="G12141" s="13" t="s">
        <v>31891</v>
      </c>
      <c r="H12141" s="2" t="s">
        <v>32284</v>
      </c>
      <c r="I12141" s="3" t="s">
        <v>8</v>
      </c>
      <c r="K12141" t="s">
        <v>9</v>
      </c>
      <c r="L12141" t="s">
        <v>7</v>
      </c>
      <c r="M12141" s="2" t="s">
        <v>256</v>
      </c>
      <c r="N12141" t="s">
        <v>19611</v>
      </c>
      <c r="O12141" t="s">
        <v>8</v>
      </c>
      <c r="Q12141" t="s">
        <v>8</v>
      </c>
    </row>
    <row r="12142" spans="1:17" x14ac:dyDescent="0.3">
      <c r="A12142" s="1" t="s">
        <v>17903</v>
      </c>
      <c r="B12142" t="s">
        <v>19612</v>
      </c>
      <c r="C12142" s="5" t="s">
        <v>44183</v>
      </c>
      <c r="D12142" s="13" t="s">
        <v>31889</v>
      </c>
      <c r="E12142" s="13" t="s">
        <v>31892</v>
      </c>
      <c r="F12142" s="13" t="s">
        <v>31890</v>
      </c>
      <c r="G12142" s="13" t="s">
        <v>31891</v>
      </c>
      <c r="H12142" s="2" t="s">
        <v>32284</v>
      </c>
      <c r="I12142" s="3" t="s">
        <v>8</v>
      </c>
      <c r="K12142" t="s">
        <v>9</v>
      </c>
      <c r="L12142" t="s">
        <v>7</v>
      </c>
      <c r="M12142" t="s">
        <v>298</v>
      </c>
      <c r="N12142" t="s">
        <v>19613</v>
      </c>
      <c r="O12142" t="s">
        <v>8</v>
      </c>
      <c r="Q12142" t="s">
        <v>8</v>
      </c>
    </row>
    <row r="12143" spans="1:17" x14ac:dyDescent="0.3">
      <c r="A12143" s="1" t="s">
        <v>17903</v>
      </c>
      <c r="B12143" t="s">
        <v>19614</v>
      </c>
      <c r="C12143" s="5" t="s">
        <v>44184</v>
      </c>
      <c r="D12143" s="13" t="s">
        <v>31889</v>
      </c>
      <c r="E12143" s="13" t="s">
        <v>31892</v>
      </c>
      <c r="F12143" s="13" t="s">
        <v>31890</v>
      </c>
      <c r="G12143" s="13" t="s">
        <v>31891</v>
      </c>
      <c r="H12143" s="2" t="s">
        <v>32284</v>
      </c>
      <c r="I12143" s="3" t="s">
        <v>8</v>
      </c>
      <c r="K12143" t="s">
        <v>9</v>
      </c>
      <c r="L12143" t="s">
        <v>7</v>
      </c>
      <c r="M12143" t="s">
        <v>8</v>
      </c>
      <c r="N12143" t="s">
        <v>19615</v>
      </c>
      <c r="O12143" t="s">
        <v>8</v>
      </c>
      <c r="Q12143" t="s">
        <v>8</v>
      </c>
    </row>
    <row r="12144" spans="1:17" x14ac:dyDescent="0.3">
      <c r="A12144" s="1" t="s">
        <v>17903</v>
      </c>
      <c r="B12144" t="s">
        <v>19616</v>
      </c>
      <c r="C12144" s="5" t="s">
        <v>44185</v>
      </c>
      <c r="D12144" s="13" t="s">
        <v>31889</v>
      </c>
      <c r="E12144" s="13" t="s">
        <v>31892</v>
      </c>
      <c r="F12144" s="13" t="s">
        <v>31890</v>
      </c>
      <c r="G12144" s="13" t="s">
        <v>31891</v>
      </c>
      <c r="H12144" s="2" t="s">
        <v>32284</v>
      </c>
      <c r="I12144" s="3" t="s">
        <v>8</v>
      </c>
      <c r="K12144" t="s">
        <v>9</v>
      </c>
      <c r="L12144" t="s">
        <v>7</v>
      </c>
      <c r="M12144" s="2" t="s">
        <v>7</v>
      </c>
      <c r="N12144" t="s">
        <v>19617</v>
      </c>
      <c r="O12144" t="s">
        <v>8</v>
      </c>
      <c r="Q12144" t="s">
        <v>8</v>
      </c>
    </row>
    <row r="12145" spans="1:17" x14ac:dyDescent="0.3">
      <c r="A12145" s="1" t="s">
        <v>17903</v>
      </c>
      <c r="B12145" t="s">
        <v>19618</v>
      </c>
      <c r="C12145" s="5" t="s">
        <v>44186</v>
      </c>
      <c r="D12145" s="13" t="s">
        <v>31889</v>
      </c>
      <c r="E12145" s="13" t="s">
        <v>31892</v>
      </c>
      <c r="F12145" s="13" t="s">
        <v>31890</v>
      </c>
      <c r="G12145" s="13" t="s">
        <v>31891</v>
      </c>
      <c r="H12145" s="2" t="s">
        <v>32286</v>
      </c>
      <c r="I12145" s="3" t="s">
        <v>8</v>
      </c>
      <c r="K12145" t="s">
        <v>9</v>
      </c>
      <c r="L12145" t="s">
        <v>7</v>
      </c>
      <c r="M12145" s="2" t="s">
        <v>7</v>
      </c>
      <c r="N12145" t="s">
        <v>19619</v>
      </c>
      <c r="O12145" t="s">
        <v>8</v>
      </c>
      <c r="Q12145" t="s">
        <v>8</v>
      </c>
    </row>
    <row r="12146" spans="1:17" x14ac:dyDescent="0.3">
      <c r="A12146" s="1" t="s">
        <v>17903</v>
      </c>
      <c r="B12146" t="s">
        <v>19620</v>
      </c>
      <c r="C12146" s="5" t="s">
        <v>44187</v>
      </c>
      <c r="D12146" s="13" t="s">
        <v>31889</v>
      </c>
      <c r="E12146" s="13" t="s">
        <v>31892</v>
      </c>
      <c r="F12146" s="13" t="s">
        <v>31890</v>
      </c>
      <c r="G12146" s="13" t="s">
        <v>31891</v>
      </c>
      <c r="H12146" s="2" t="s">
        <v>32284</v>
      </c>
      <c r="I12146" s="3" t="s">
        <v>8</v>
      </c>
      <c r="K12146" t="s">
        <v>9</v>
      </c>
      <c r="L12146" t="s">
        <v>7</v>
      </c>
      <c r="M12146" s="2" t="s">
        <v>7</v>
      </c>
      <c r="N12146" t="s">
        <v>19621</v>
      </c>
      <c r="O12146" t="s">
        <v>8</v>
      </c>
      <c r="Q12146" t="s">
        <v>8</v>
      </c>
    </row>
    <row r="12147" spans="1:17" x14ac:dyDescent="0.3">
      <c r="A12147" s="1" t="s">
        <v>17903</v>
      </c>
      <c r="B12147" t="s">
        <v>19622</v>
      </c>
      <c r="C12147" s="5" t="s">
        <v>44188</v>
      </c>
      <c r="D12147" s="13" t="s">
        <v>31889</v>
      </c>
      <c r="E12147" s="13" t="s">
        <v>31892</v>
      </c>
      <c r="F12147" s="13" t="s">
        <v>31890</v>
      </c>
      <c r="G12147" s="13" t="s">
        <v>31891</v>
      </c>
      <c r="H12147" s="2" t="s">
        <v>32284</v>
      </c>
      <c r="I12147" s="3" t="s">
        <v>8</v>
      </c>
      <c r="K12147" t="s">
        <v>9</v>
      </c>
      <c r="L12147" t="s">
        <v>7</v>
      </c>
      <c r="M12147" s="2" t="s">
        <v>256</v>
      </c>
      <c r="N12147" t="s">
        <v>19623</v>
      </c>
      <c r="O12147" t="s">
        <v>8</v>
      </c>
      <c r="Q12147" t="s">
        <v>8</v>
      </c>
    </row>
    <row r="12148" spans="1:17" x14ac:dyDescent="0.3">
      <c r="A12148" s="1" t="s">
        <v>17903</v>
      </c>
      <c r="B12148" t="s">
        <v>19624</v>
      </c>
      <c r="C12148" s="5" t="s">
        <v>44189</v>
      </c>
      <c r="D12148" s="13" t="s">
        <v>31889</v>
      </c>
      <c r="E12148" s="13" t="s">
        <v>31892</v>
      </c>
      <c r="F12148" s="13" t="s">
        <v>31890</v>
      </c>
      <c r="G12148" s="13" t="s">
        <v>31891</v>
      </c>
      <c r="H12148" s="2" t="s">
        <v>32284</v>
      </c>
      <c r="I12148" s="3" t="s">
        <v>8</v>
      </c>
      <c r="K12148" t="s">
        <v>19625</v>
      </c>
      <c r="L12148" t="s">
        <v>7</v>
      </c>
      <c r="M12148" s="2" t="s">
        <v>7</v>
      </c>
      <c r="N12148" t="s">
        <v>19626</v>
      </c>
      <c r="O12148" t="s">
        <v>8</v>
      </c>
      <c r="Q12148" t="s">
        <v>8</v>
      </c>
    </row>
    <row r="12149" spans="1:17" x14ac:dyDescent="0.3">
      <c r="A12149" s="1" t="s">
        <v>17903</v>
      </c>
      <c r="B12149" t="s">
        <v>19627</v>
      </c>
      <c r="C12149" s="5" t="s">
        <v>44190</v>
      </c>
      <c r="D12149" s="13" t="s">
        <v>31889</v>
      </c>
      <c r="E12149" s="13" t="s">
        <v>31892</v>
      </c>
      <c r="F12149" s="13" t="s">
        <v>31890</v>
      </c>
      <c r="G12149" s="13" t="s">
        <v>31891</v>
      </c>
      <c r="H12149" s="2" t="s">
        <v>32284</v>
      </c>
      <c r="I12149" s="3" t="s">
        <v>8</v>
      </c>
      <c r="K12149" t="s">
        <v>9</v>
      </c>
      <c r="L12149" t="s">
        <v>7</v>
      </c>
      <c r="M12149" s="2" t="s">
        <v>7</v>
      </c>
      <c r="N12149" t="s">
        <v>19628</v>
      </c>
      <c r="O12149" t="s">
        <v>1514</v>
      </c>
      <c r="Q12149" t="s">
        <v>8</v>
      </c>
    </row>
    <row r="12150" spans="1:17" x14ac:dyDescent="0.3">
      <c r="A12150" s="1" t="s">
        <v>17903</v>
      </c>
      <c r="B12150" t="s">
        <v>19629</v>
      </c>
      <c r="C12150" s="5" t="s">
        <v>44191</v>
      </c>
      <c r="D12150" s="13" t="s">
        <v>31889</v>
      </c>
      <c r="E12150" s="13" t="s">
        <v>31892</v>
      </c>
      <c r="F12150" s="13" t="s">
        <v>31890</v>
      </c>
      <c r="G12150" s="13" t="s">
        <v>31891</v>
      </c>
      <c r="H12150" s="2" t="s">
        <v>32284</v>
      </c>
      <c r="I12150" s="3" t="s">
        <v>8</v>
      </c>
      <c r="K12150" t="s">
        <v>9</v>
      </c>
      <c r="L12150" t="s">
        <v>7</v>
      </c>
      <c r="M12150" t="s">
        <v>298</v>
      </c>
      <c r="N12150" t="s">
        <v>19630</v>
      </c>
      <c r="O12150" t="s">
        <v>8</v>
      </c>
      <c r="Q12150" t="s">
        <v>8</v>
      </c>
    </row>
    <row r="12151" spans="1:17" x14ac:dyDescent="0.3">
      <c r="A12151" s="1" t="s">
        <v>17903</v>
      </c>
      <c r="B12151" t="s">
        <v>19631</v>
      </c>
      <c r="C12151" s="5" t="s">
        <v>44192</v>
      </c>
      <c r="D12151" s="13" t="s">
        <v>31889</v>
      </c>
      <c r="E12151" s="13" t="s">
        <v>31892</v>
      </c>
      <c r="F12151" s="13" t="s">
        <v>31890</v>
      </c>
      <c r="G12151" s="13" t="s">
        <v>31891</v>
      </c>
      <c r="H12151" s="2" t="s">
        <v>32284</v>
      </c>
      <c r="I12151" s="3" t="s">
        <v>8</v>
      </c>
      <c r="K12151" t="s">
        <v>9</v>
      </c>
      <c r="L12151" t="s">
        <v>7</v>
      </c>
      <c r="M12151" s="2" t="s">
        <v>7</v>
      </c>
      <c r="N12151" t="s">
        <v>19632</v>
      </c>
      <c r="O12151" t="s">
        <v>8</v>
      </c>
      <c r="Q12151" t="s">
        <v>8</v>
      </c>
    </row>
    <row r="12152" spans="1:17" x14ac:dyDescent="0.3">
      <c r="A12152" s="1" t="s">
        <v>17903</v>
      </c>
      <c r="B12152" t="s">
        <v>19633</v>
      </c>
      <c r="C12152" s="5" t="s">
        <v>44193</v>
      </c>
      <c r="D12152" s="13" t="s">
        <v>31889</v>
      </c>
      <c r="E12152" s="13" t="s">
        <v>31892</v>
      </c>
      <c r="F12152" s="13" t="s">
        <v>31890</v>
      </c>
      <c r="G12152" s="13" t="s">
        <v>31891</v>
      </c>
      <c r="H12152" s="2" t="s">
        <v>32284</v>
      </c>
      <c r="I12152" s="3" t="s">
        <v>8</v>
      </c>
      <c r="K12152" t="s">
        <v>9</v>
      </c>
      <c r="L12152" t="s">
        <v>13</v>
      </c>
      <c r="M12152" t="s">
        <v>13</v>
      </c>
      <c r="N12152" t="s">
        <v>19634</v>
      </c>
      <c r="O12152" t="s">
        <v>8</v>
      </c>
      <c r="Q12152" t="s">
        <v>8</v>
      </c>
    </row>
    <row r="12153" spans="1:17" x14ac:dyDescent="0.3">
      <c r="A12153" s="1" t="s">
        <v>17903</v>
      </c>
      <c r="B12153" t="s">
        <v>19635</v>
      </c>
      <c r="C12153" s="5" t="s">
        <v>44194</v>
      </c>
      <c r="D12153" s="13" t="s">
        <v>31889</v>
      </c>
      <c r="E12153" s="13" t="s">
        <v>31892</v>
      </c>
      <c r="F12153" s="13" t="s">
        <v>31890</v>
      </c>
      <c r="G12153" s="13" t="s">
        <v>31891</v>
      </c>
      <c r="H12153" s="2" t="s">
        <v>32284</v>
      </c>
      <c r="I12153" s="3" t="s">
        <v>8</v>
      </c>
      <c r="K12153" t="s">
        <v>9</v>
      </c>
      <c r="L12153" t="s">
        <v>7</v>
      </c>
      <c r="M12153" s="2" t="s">
        <v>7</v>
      </c>
      <c r="N12153" t="s">
        <v>19636</v>
      </c>
      <c r="O12153" t="s">
        <v>8</v>
      </c>
      <c r="Q12153" t="s">
        <v>8</v>
      </c>
    </row>
    <row r="12154" spans="1:17" x14ac:dyDescent="0.3">
      <c r="A12154" s="1" t="s">
        <v>17903</v>
      </c>
      <c r="B12154" t="s">
        <v>19637</v>
      </c>
      <c r="C12154" s="5" t="s">
        <v>44195</v>
      </c>
      <c r="D12154" s="13" t="s">
        <v>31889</v>
      </c>
      <c r="E12154" s="13" t="s">
        <v>31892</v>
      </c>
      <c r="F12154" s="13" t="s">
        <v>31890</v>
      </c>
      <c r="G12154" s="13" t="s">
        <v>31891</v>
      </c>
      <c r="H12154" s="2" t="s">
        <v>32284</v>
      </c>
      <c r="I12154" s="3" t="s">
        <v>8</v>
      </c>
      <c r="K12154" t="s">
        <v>9</v>
      </c>
      <c r="L12154" t="s">
        <v>617</v>
      </c>
      <c r="M12154" t="s">
        <v>2136</v>
      </c>
      <c r="N12154" t="s">
        <v>19638</v>
      </c>
      <c r="O12154" t="s">
        <v>8</v>
      </c>
      <c r="Q12154" t="s">
        <v>8</v>
      </c>
    </row>
    <row r="12155" spans="1:17" x14ac:dyDescent="0.3">
      <c r="A12155" s="1" t="s">
        <v>17903</v>
      </c>
      <c r="B12155" t="s">
        <v>19639</v>
      </c>
      <c r="C12155" s="5" t="s">
        <v>44196</v>
      </c>
      <c r="D12155" s="13" t="s">
        <v>31889</v>
      </c>
      <c r="E12155" s="13" t="s">
        <v>31892</v>
      </c>
      <c r="F12155" s="13" t="s">
        <v>31890</v>
      </c>
      <c r="G12155" s="13" t="s">
        <v>31891</v>
      </c>
      <c r="H12155" s="2" t="s">
        <v>32286</v>
      </c>
      <c r="I12155" s="3" t="s">
        <v>8</v>
      </c>
      <c r="K12155" t="s">
        <v>9</v>
      </c>
      <c r="L12155" t="s">
        <v>7</v>
      </c>
      <c r="M12155" s="2" t="s">
        <v>7</v>
      </c>
      <c r="N12155" t="s">
        <v>19640</v>
      </c>
      <c r="O12155" t="s">
        <v>8</v>
      </c>
      <c r="Q12155" t="s">
        <v>8</v>
      </c>
    </row>
    <row r="12156" spans="1:17" x14ac:dyDescent="0.3">
      <c r="A12156" s="1" t="s">
        <v>17903</v>
      </c>
      <c r="B12156" t="s">
        <v>19641</v>
      </c>
      <c r="C12156" s="5" t="s">
        <v>44197</v>
      </c>
      <c r="D12156" s="13" t="s">
        <v>31889</v>
      </c>
      <c r="E12156" s="13" t="s">
        <v>31892</v>
      </c>
      <c r="F12156" s="13" t="s">
        <v>31890</v>
      </c>
      <c r="G12156" s="13" t="s">
        <v>31891</v>
      </c>
      <c r="H12156" s="2" t="s">
        <v>32286</v>
      </c>
      <c r="I12156" s="3" t="s">
        <v>8</v>
      </c>
      <c r="K12156" t="s">
        <v>9</v>
      </c>
      <c r="L12156" t="s">
        <v>7</v>
      </c>
      <c r="M12156" s="2" t="s">
        <v>7</v>
      </c>
      <c r="N12156" t="s">
        <v>19642</v>
      </c>
      <c r="O12156" t="s">
        <v>8</v>
      </c>
      <c r="Q12156" t="s">
        <v>8</v>
      </c>
    </row>
    <row r="12157" spans="1:17" x14ac:dyDescent="0.3">
      <c r="A12157" s="1" t="s">
        <v>17903</v>
      </c>
      <c r="B12157" t="s">
        <v>19643</v>
      </c>
      <c r="C12157" s="5" t="s">
        <v>44198</v>
      </c>
      <c r="D12157" s="13" t="s">
        <v>31889</v>
      </c>
      <c r="E12157" s="13" t="s">
        <v>31892</v>
      </c>
      <c r="F12157" s="13" t="s">
        <v>31890</v>
      </c>
      <c r="G12157" s="13" t="s">
        <v>31891</v>
      </c>
      <c r="H12157" s="2" t="s">
        <v>32286</v>
      </c>
      <c r="I12157" s="3" t="s">
        <v>8</v>
      </c>
      <c r="K12157" t="s">
        <v>8</v>
      </c>
      <c r="L12157" t="s">
        <v>292</v>
      </c>
      <c r="M12157" t="s">
        <v>8</v>
      </c>
      <c r="N12157" t="s">
        <v>19644</v>
      </c>
      <c r="O12157" t="s">
        <v>1514</v>
      </c>
      <c r="Q12157" t="s">
        <v>8</v>
      </c>
    </row>
    <row r="12158" spans="1:17" x14ac:dyDescent="0.3">
      <c r="A12158" s="1" t="s">
        <v>17903</v>
      </c>
      <c r="B12158" t="s">
        <v>19645</v>
      </c>
      <c r="C12158" s="5" t="s">
        <v>44199</v>
      </c>
      <c r="D12158" s="13" t="s">
        <v>31889</v>
      </c>
      <c r="E12158" s="13" t="s">
        <v>31892</v>
      </c>
      <c r="F12158" s="13" t="s">
        <v>31890</v>
      </c>
      <c r="G12158" s="13" t="s">
        <v>31891</v>
      </c>
      <c r="H12158" s="2" t="s">
        <v>32284</v>
      </c>
      <c r="I12158" s="3" t="s">
        <v>8</v>
      </c>
      <c r="K12158" t="s">
        <v>8</v>
      </c>
      <c r="L12158" t="s">
        <v>7</v>
      </c>
      <c r="M12158" s="2" t="s">
        <v>7</v>
      </c>
      <c r="N12158" t="s">
        <v>19646</v>
      </c>
      <c r="O12158" t="s">
        <v>8</v>
      </c>
      <c r="Q12158" t="s">
        <v>8</v>
      </c>
    </row>
    <row r="12159" spans="1:17" x14ac:dyDescent="0.3">
      <c r="A12159" s="1" t="s">
        <v>17903</v>
      </c>
      <c r="B12159" t="s">
        <v>19647</v>
      </c>
      <c r="C12159" s="5" t="s">
        <v>44200</v>
      </c>
      <c r="D12159" s="13" t="s">
        <v>31889</v>
      </c>
      <c r="E12159" s="13" t="s">
        <v>31892</v>
      </c>
      <c r="F12159" s="13" t="s">
        <v>31890</v>
      </c>
      <c r="G12159" s="13" t="s">
        <v>31891</v>
      </c>
      <c r="H12159" s="2" t="s">
        <v>32284</v>
      </c>
      <c r="I12159" s="3" t="s">
        <v>8</v>
      </c>
      <c r="K12159" t="s">
        <v>9</v>
      </c>
      <c r="L12159" t="s">
        <v>7</v>
      </c>
      <c r="M12159" t="s">
        <v>298</v>
      </c>
      <c r="N12159" t="s">
        <v>19648</v>
      </c>
      <c r="O12159" t="s">
        <v>8</v>
      </c>
      <c r="Q12159" t="s">
        <v>8</v>
      </c>
    </row>
    <row r="12160" spans="1:17" x14ac:dyDescent="0.3">
      <c r="A12160" s="1" t="s">
        <v>17903</v>
      </c>
      <c r="B12160" t="s">
        <v>19649</v>
      </c>
      <c r="C12160" s="5" t="s">
        <v>44201</v>
      </c>
      <c r="D12160" s="13" t="s">
        <v>31889</v>
      </c>
      <c r="E12160" s="13" t="s">
        <v>31892</v>
      </c>
      <c r="F12160" s="13" t="s">
        <v>31890</v>
      </c>
      <c r="G12160" s="13" t="s">
        <v>31891</v>
      </c>
      <c r="H12160" s="2" t="s">
        <v>32284</v>
      </c>
      <c r="I12160" s="3" t="s">
        <v>8</v>
      </c>
      <c r="K12160" t="s">
        <v>9</v>
      </c>
      <c r="L12160" t="s">
        <v>7</v>
      </c>
      <c r="M12160" s="2" t="s">
        <v>256</v>
      </c>
      <c r="N12160" t="s">
        <v>19650</v>
      </c>
      <c r="O12160" t="s">
        <v>8</v>
      </c>
      <c r="Q12160" t="s">
        <v>8</v>
      </c>
    </row>
    <row r="12161" spans="1:17" x14ac:dyDescent="0.3">
      <c r="A12161" s="1" t="s">
        <v>17903</v>
      </c>
      <c r="B12161" t="s">
        <v>19651</v>
      </c>
      <c r="C12161" s="5" t="s">
        <v>44202</v>
      </c>
      <c r="D12161" s="13" t="s">
        <v>31889</v>
      </c>
      <c r="E12161" s="13" t="s">
        <v>31892</v>
      </c>
      <c r="F12161" s="13" t="s">
        <v>31890</v>
      </c>
      <c r="G12161" s="13" t="s">
        <v>31891</v>
      </c>
      <c r="H12161" s="2" t="s">
        <v>32284</v>
      </c>
      <c r="I12161" s="3" t="s">
        <v>8</v>
      </c>
      <c r="K12161" t="s">
        <v>9</v>
      </c>
      <c r="L12161" t="s">
        <v>7</v>
      </c>
      <c r="M12161" s="2" t="s">
        <v>7</v>
      </c>
      <c r="N12161" t="s">
        <v>19652</v>
      </c>
      <c r="O12161" t="s">
        <v>8</v>
      </c>
      <c r="Q12161" t="s">
        <v>8</v>
      </c>
    </row>
    <row r="12162" spans="1:17" x14ac:dyDescent="0.3">
      <c r="A12162" s="1" t="s">
        <v>17903</v>
      </c>
      <c r="B12162" t="s">
        <v>19655</v>
      </c>
      <c r="C12162" s="5" t="s">
        <v>44203</v>
      </c>
      <c r="D12162" s="13" t="s">
        <v>31889</v>
      </c>
      <c r="E12162" s="13" t="s">
        <v>31892</v>
      </c>
      <c r="F12162" s="13" t="s">
        <v>31890</v>
      </c>
      <c r="G12162" s="13" t="s">
        <v>31891</v>
      </c>
      <c r="H12162" s="2" t="s">
        <v>32284</v>
      </c>
      <c r="I12162" s="3" t="s">
        <v>8</v>
      </c>
      <c r="K12162" t="s">
        <v>9</v>
      </c>
      <c r="L12162" t="s">
        <v>7</v>
      </c>
      <c r="M12162" t="s">
        <v>174</v>
      </c>
      <c r="N12162" t="s">
        <v>27988</v>
      </c>
      <c r="O12162" t="s">
        <v>8</v>
      </c>
      <c r="Q12162" t="s">
        <v>8</v>
      </c>
    </row>
    <row r="12163" spans="1:17" x14ac:dyDescent="0.3">
      <c r="A12163" s="1" t="s">
        <v>17903</v>
      </c>
      <c r="B12163" t="s">
        <v>19656</v>
      </c>
      <c r="C12163" s="5" t="s">
        <v>44204</v>
      </c>
      <c r="D12163" s="13" t="s">
        <v>31889</v>
      </c>
      <c r="E12163" s="13" t="s">
        <v>31892</v>
      </c>
      <c r="F12163" s="13" t="s">
        <v>31890</v>
      </c>
      <c r="G12163" s="13" t="s">
        <v>31891</v>
      </c>
      <c r="H12163" s="2" t="s">
        <v>32286</v>
      </c>
      <c r="I12163" s="3" t="s">
        <v>8</v>
      </c>
      <c r="K12163" t="s">
        <v>9</v>
      </c>
      <c r="L12163" t="s">
        <v>7</v>
      </c>
      <c r="M12163" s="2" t="s">
        <v>256</v>
      </c>
      <c r="N12163" t="s">
        <v>19657</v>
      </c>
      <c r="O12163" t="s">
        <v>8</v>
      </c>
      <c r="Q12163" t="s">
        <v>8</v>
      </c>
    </row>
    <row r="12164" spans="1:17" x14ac:dyDescent="0.3">
      <c r="A12164" s="1" t="s">
        <v>17903</v>
      </c>
      <c r="B12164" t="s">
        <v>19658</v>
      </c>
      <c r="C12164" s="5" t="s">
        <v>44205</v>
      </c>
      <c r="D12164" s="13" t="s">
        <v>31889</v>
      </c>
      <c r="E12164" s="13" t="s">
        <v>31892</v>
      </c>
      <c r="F12164" s="13" t="s">
        <v>31890</v>
      </c>
      <c r="G12164" s="13" t="s">
        <v>31891</v>
      </c>
      <c r="H12164" s="2" t="s">
        <v>32286</v>
      </c>
      <c r="I12164" s="3" t="s">
        <v>8</v>
      </c>
      <c r="K12164" t="s">
        <v>9</v>
      </c>
      <c r="L12164" t="s">
        <v>7</v>
      </c>
      <c r="M12164" s="2" t="s">
        <v>7</v>
      </c>
      <c r="N12164" t="s">
        <v>19659</v>
      </c>
      <c r="O12164" t="s">
        <v>8</v>
      </c>
      <c r="Q12164" t="s">
        <v>8</v>
      </c>
    </row>
    <row r="12165" spans="1:17" x14ac:dyDescent="0.3">
      <c r="A12165" s="1" t="s">
        <v>17903</v>
      </c>
      <c r="B12165" t="s">
        <v>19660</v>
      </c>
      <c r="C12165" s="5" t="s">
        <v>44206</v>
      </c>
      <c r="D12165" s="13" t="s">
        <v>31889</v>
      </c>
      <c r="E12165" s="13" t="s">
        <v>31892</v>
      </c>
      <c r="F12165" s="13" t="s">
        <v>31890</v>
      </c>
      <c r="G12165" s="13" t="s">
        <v>31891</v>
      </c>
      <c r="H12165" s="2" t="s">
        <v>32284</v>
      </c>
      <c r="I12165" s="3" t="s">
        <v>8</v>
      </c>
      <c r="K12165" t="s">
        <v>9</v>
      </c>
      <c r="L12165" t="s">
        <v>13</v>
      </c>
      <c r="M12165" t="s">
        <v>13</v>
      </c>
      <c r="N12165" t="s">
        <v>19661</v>
      </c>
      <c r="O12165" t="s">
        <v>1514</v>
      </c>
      <c r="Q12165" t="s">
        <v>8</v>
      </c>
    </row>
    <row r="12166" spans="1:17" x14ac:dyDescent="0.3">
      <c r="A12166" s="1" t="s">
        <v>17903</v>
      </c>
      <c r="B12166" t="s">
        <v>19662</v>
      </c>
      <c r="C12166" s="5" t="s">
        <v>44207</v>
      </c>
      <c r="D12166" s="13" t="s">
        <v>31889</v>
      </c>
      <c r="E12166" s="13" t="s">
        <v>31892</v>
      </c>
      <c r="F12166" s="13" t="s">
        <v>31890</v>
      </c>
      <c r="G12166" s="13" t="s">
        <v>31891</v>
      </c>
      <c r="H12166" s="2" t="s">
        <v>32284</v>
      </c>
      <c r="I12166" s="3" t="s">
        <v>8</v>
      </c>
      <c r="K12166" t="s">
        <v>9</v>
      </c>
      <c r="L12166" t="s">
        <v>253</v>
      </c>
      <c r="M12166" t="s">
        <v>253</v>
      </c>
      <c r="N12166" t="s">
        <v>27989</v>
      </c>
      <c r="O12166" t="s">
        <v>8</v>
      </c>
      <c r="Q12166" t="s">
        <v>8</v>
      </c>
    </row>
    <row r="12167" spans="1:17" x14ac:dyDescent="0.3">
      <c r="A12167" s="1" t="s">
        <v>17903</v>
      </c>
      <c r="B12167" t="s">
        <v>19663</v>
      </c>
      <c r="C12167" s="5" t="s">
        <v>44208</v>
      </c>
      <c r="D12167" s="13" t="s">
        <v>31889</v>
      </c>
      <c r="E12167" s="13" t="s">
        <v>31892</v>
      </c>
      <c r="F12167" s="13" t="s">
        <v>31890</v>
      </c>
      <c r="G12167" s="13" t="s">
        <v>31891</v>
      </c>
      <c r="H12167" s="2" t="s">
        <v>32284</v>
      </c>
      <c r="I12167" s="3" t="s">
        <v>8</v>
      </c>
      <c r="K12167" t="s">
        <v>9</v>
      </c>
      <c r="L12167" t="s">
        <v>169</v>
      </c>
      <c r="M12167" t="s">
        <v>19664</v>
      </c>
      <c r="N12167" t="s">
        <v>19665</v>
      </c>
      <c r="O12167" t="s">
        <v>8</v>
      </c>
      <c r="Q12167" t="s">
        <v>8</v>
      </c>
    </row>
    <row r="12168" spans="1:17" x14ac:dyDescent="0.3">
      <c r="A12168" s="1" t="s">
        <v>17903</v>
      </c>
      <c r="B12168" t="s">
        <v>19666</v>
      </c>
      <c r="C12168" s="5" t="s">
        <v>44209</v>
      </c>
      <c r="D12168" s="13" t="s">
        <v>31889</v>
      </c>
      <c r="E12168" s="13" t="s">
        <v>31892</v>
      </c>
      <c r="F12168" s="13" t="s">
        <v>31890</v>
      </c>
      <c r="G12168" s="13" t="s">
        <v>31891</v>
      </c>
      <c r="H12168" s="2" t="s">
        <v>32286</v>
      </c>
      <c r="I12168" s="3" t="s">
        <v>8</v>
      </c>
      <c r="K12168" t="s">
        <v>9</v>
      </c>
      <c r="L12168" t="s">
        <v>7</v>
      </c>
      <c r="M12168" s="2" t="s">
        <v>7</v>
      </c>
      <c r="N12168" t="s">
        <v>19667</v>
      </c>
      <c r="O12168" t="s">
        <v>8</v>
      </c>
      <c r="Q12168" t="s">
        <v>8</v>
      </c>
    </row>
    <row r="12169" spans="1:17" x14ac:dyDescent="0.3">
      <c r="A12169" s="1" t="s">
        <v>17903</v>
      </c>
      <c r="B12169" t="s">
        <v>19668</v>
      </c>
      <c r="C12169" s="5" t="s">
        <v>44210</v>
      </c>
      <c r="D12169" s="13" t="s">
        <v>31889</v>
      </c>
      <c r="E12169" s="13" t="s">
        <v>31892</v>
      </c>
      <c r="F12169" s="13" t="s">
        <v>31890</v>
      </c>
      <c r="G12169" s="13" t="s">
        <v>31891</v>
      </c>
      <c r="H12169" s="2" t="s">
        <v>32284</v>
      </c>
      <c r="I12169" s="3" t="s">
        <v>8</v>
      </c>
      <c r="K12169" t="s">
        <v>9</v>
      </c>
      <c r="L12169" t="s">
        <v>7</v>
      </c>
      <c r="M12169" s="2" t="s">
        <v>7</v>
      </c>
      <c r="N12169" t="s">
        <v>19669</v>
      </c>
      <c r="O12169" t="s">
        <v>8</v>
      </c>
      <c r="Q12169" t="s">
        <v>8</v>
      </c>
    </row>
    <row r="12170" spans="1:17" x14ac:dyDescent="0.3">
      <c r="A12170" s="1" t="s">
        <v>17903</v>
      </c>
      <c r="B12170" t="s">
        <v>19670</v>
      </c>
      <c r="C12170" s="5" t="s">
        <v>44211</v>
      </c>
      <c r="D12170" s="13" t="s">
        <v>31889</v>
      </c>
      <c r="E12170" s="13" t="s">
        <v>31892</v>
      </c>
      <c r="F12170" s="13" t="s">
        <v>31890</v>
      </c>
      <c r="G12170" s="13" t="s">
        <v>31891</v>
      </c>
      <c r="H12170" s="2" t="s">
        <v>32284</v>
      </c>
      <c r="I12170" s="3" t="s">
        <v>8</v>
      </c>
      <c r="K12170" t="s">
        <v>8</v>
      </c>
      <c r="L12170" t="s">
        <v>7</v>
      </c>
      <c r="M12170" s="2" t="s">
        <v>256</v>
      </c>
      <c r="N12170" t="s">
        <v>19671</v>
      </c>
      <c r="O12170" t="s">
        <v>8</v>
      </c>
      <c r="Q12170" t="s">
        <v>8</v>
      </c>
    </row>
    <row r="12171" spans="1:17" x14ac:dyDescent="0.3">
      <c r="A12171" s="1" t="s">
        <v>17903</v>
      </c>
      <c r="B12171" t="s">
        <v>19672</v>
      </c>
      <c r="C12171" s="5" t="s">
        <v>44212</v>
      </c>
      <c r="D12171" s="13" t="s">
        <v>31889</v>
      </c>
      <c r="E12171" s="13" t="s">
        <v>31892</v>
      </c>
      <c r="F12171" s="13" t="s">
        <v>31890</v>
      </c>
      <c r="G12171" s="13" t="s">
        <v>31891</v>
      </c>
      <c r="H12171" s="2" t="s">
        <v>32284</v>
      </c>
      <c r="I12171" s="3" t="s">
        <v>8</v>
      </c>
      <c r="K12171" t="s">
        <v>9</v>
      </c>
      <c r="L12171" t="s">
        <v>424</v>
      </c>
      <c r="M12171" t="s">
        <v>424</v>
      </c>
      <c r="N12171" t="s">
        <v>19673</v>
      </c>
      <c r="O12171" t="s">
        <v>8</v>
      </c>
      <c r="Q12171" t="s">
        <v>8</v>
      </c>
    </row>
    <row r="12172" spans="1:17" x14ac:dyDescent="0.3">
      <c r="A12172" s="1" t="s">
        <v>17903</v>
      </c>
      <c r="B12172" t="s">
        <v>19674</v>
      </c>
      <c r="C12172" s="5" t="s">
        <v>44213</v>
      </c>
      <c r="D12172" s="13" t="s">
        <v>31889</v>
      </c>
      <c r="E12172" s="13" t="s">
        <v>31892</v>
      </c>
      <c r="F12172" s="13" t="s">
        <v>31890</v>
      </c>
      <c r="G12172" s="13" t="s">
        <v>31891</v>
      </c>
      <c r="H12172" s="2" t="s">
        <v>32284</v>
      </c>
      <c r="I12172" s="3" t="s">
        <v>8</v>
      </c>
      <c r="K12172" t="s">
        <v>9</v>
      </c>
      <c r="L12172" t="s">
        <v>7</v>
      </c>
      <c r="M12172" s="2" t="s">
        <v>7</v>
      </c>
      <c r="N12172" t="s">
        <v>19675</v>
      </c>
      <c r="O12172" t="s">
        <v>8</v>
      </c>
      <c r="Q12172" t="s">
        <v>8</v>
      </c>
    </row>
    <row r="12173" spans="1:17" x14ac:dyDescent="0.3">
      <c r="A12173" s="1" t="s">
        <v>17903</v>
      </c>
      <c r="B12173" t="s">
        <v>19676</v>
      </c>
      <c r="C12173" s="5" t="s">
        <v>44214</v>
      </c>
      <c r="D12173" s="13" t="s">
        <v>31889</v>
      </c>
      <c r="E12173" s="13" t="s">
        <v>31892</v>
      </c>
      <c r="F12173" s="13" t="s">
        <v>31890</v>
      </c>
      <c r="G12173" s="13" t="s">
        <v>31891</v>
      </c>
      <c r="H12173" s="2" t="s">
        <v>32286</v>
      </c>
      <c r="I12173" s="3" t="s">
        <v>8</v>
      </c>
      <c r="K12173" t="s">
        <v>777</v>
      </c>
      <c r="L12173" t="s">
        <v>7</v>
      </c>
      <c r="M12173" t="s">
        <v>298</v>
      </c>
      <c r="N12173" t="s">
        <v>19677</v>
      </c>
      <c r="O12173" t="s">
        <v>8</v>
      </c>
      <c r="Q12173" t="s">
        <v>8</v>
      </c>
    </row>
    <row r="12174" spans="1:17" x14ac:dyDescent="0.3">
      <c r="A12174" s="1" t="s">
        <v>17903</v>
      </c>
      <c r="B12174" t="s">
        <v>27990</v>
      </c>
      <c r="C12174" s="5" t="s">
        <v>44215</v>
      </c>
      <c r="D12174" s="13" t="s">
        <v>31889</v>
      </c>
      <c r="E12174" s="13" t="s">
        <v>31892</v>
      </c>
      <c r="F12174" s="13" t="s">
        <v>31890</v>
      </c>
      <c r="G12174" s="13" t="s">
        <v>31891</v>
      </c>
      <c r="H12174" s="2" t="s">
        <v>32286</v>
      </c>
      <c r="I12174" s="3" t="s">
        <v>8</v>
      </c>
      <c r="K12174" t="s">
        <v>9</v>
      </c>
      <c r="L12174" t="s">
        <v>12</v>
      </c>
      <c r="M12174" t="s">
        <v>438</v>
      </c>
      <c r="N12174" t="s">
        <v>19678</v>
      </c>
      <c r="O12174" t="s">
        <v>8</v>
      </c>
      <c r="Q12174" t="s">
        <v>8</v>
      </c>
    </row>
    <row r="12175" spans="1:17" x14ac:dyDescent="0.3">
      <c r="A12175" s="1" t="s">
        <v>17903</v>
      </c>
      <c r="B12175" t="s">
        <v>19681</v>
      </c>
      <c r="C12175" s="5" t="s">
        <v>44216</v>
      </c>
      <c r="D12175" s="13" t="s">
        <v>31889</v>
      </c>
      <c r="E12175" s="13" t="s">
        <v>31892</v>
      </c>
      <c r="F12175" s="13" t="s">
        <v>31890</v>
      </c>
      <c r="G12175" s="13" t="s">
        <v>31891</v>
      </c>
      <c r="H12175" s="2" t="s">
        <v>32284</v>
      </c>
      <c r="I12175" s="3" t="s">
        <v>8</v>
      </c>
      <c r="K12175" t="s">
        <v>8</v>
      </c>
      <c r="L12175" t="s">
        <v>7</v>
      </c>
      <c r="M12175" s="2" t="s">
        <v>256</v>
      </c>
      <c r="N12175" t="s">
        <v>19682</v>
      </c>
      <c r="O12175" t="s">
        <v>8</v>
      </c>
      <c r="Q12175" t="s">
        <v>8</v>
      </c>
    </row>
    <row r="12176" spans="1:17" x14ac:dyDescent="0.3">
      <c r="A12176" s="1" t="s">
        <v>17903</v>
      </c>
      <c r="B12176" t="s">
        <v>19683</v>
      </c>
      <c r="C12176" s="5" t="s">
        <v>44217</v>
      </c>
      <c r="D12176" s="13" t="s">
        <v>31889</v>
      </c>
      <c r="E12176" s="13" t="s">
        <v>31892</v>
      </c>
      <c r="F12176" s="13" t="s">
        <v>31890</v>
      </c>
      <c r="G12176" s="13" t="s">
        <v>31891</v>
      </c>
      <c r="H12176" s="2" t="s">
        <v>32284</v>
      </c>
      <c r="I12176" s="3" t="s">
        <v>8</v>
      </c>
      <c r="K12176" t="s">
        <v>578</v>
      </c>
      <c r="L12176" t="s">
        <v>538</v>
      </c>
      <c r="M12176" t="s">
        <v>538</v>
      </c>
      <c r="N12176" t="s">
        <v>3938</v>
      </c>
      <c r="O12176" t="s">
        <v>8</v>
      </c>
      <c r="Q12176" t="s">
        <v>8</v>
      </c>
    </row>
    <row r="12177" spans="1:17" x14ac:dyDescent="0.3">
      <c r="A12177" s="1" t="s">
        <v>17903</v>
      </c>
      <c r="B12177" t="s">
        <v>19684</v>
      </c>
      <c r="C12177" s="5" t="s">
        <v>44218</v>
      </c>
      <c r="D12177" s="13" t="s">
        <v>31889</v>
      </c>
      <c r="E12177" s="13" t="s">
        <v>31892</v>
      </c>
      <c r="F12177" s="13" t="s">
        <v>31890</v>
      </c>
      <c r="G12177" s="13" t="s">
        <v>31891</v>
      </c>
      <c r="H12177" s="2" t="s">
        <v>32284</v>
      </c>
      <c r="I12177" s="3" t="s">
        <v>8</v>
      </c>
      <c r="K12177" t="s">
        <v>9</v>
      </c>
      <c r="L12177" t="s">
        <v>7</v>
      </c>
      <c r="M12177" s="2" t="s">
        <v>256</v>
      </c>
      <c r="N12177" t="s">
        <v>3835</v>
      </c>
      <c r="O12177" t="s">
        <v>8</v>
      </c>
      <c r="Q12177" t="s">
        <v>8</v>
      </c>
    </row>
    <row r="12178" spans="1:17" x14ac:dyDescent="0.3">
      <c r="A12178" s="1" t="s">
        <v>17903</v>
      </c>
      <c r="B12178" t="s">
        <v>19685</v>
      </c>
      <c r="C12178" s="5" t="s">
        <v>44219</v>
      </c>
      <c r="D12178" s="13" t="s">
        <v>31889</v>
      </c>
      <c r="E12178" s="13" t="s">
        <v>31892</v>
      </c>
      <c r="F12178" s="13" t="s">
        <v>31890</v>
      </c>
      <c r="G12178" s="13" t="s">
        <v>31891</v>
      </c>
      <c r="H12178" s="2" t="s">
        <v>32284</v>
      </c>
      <c r="I12178" s="3" t="s">
        <v>8</v>
      </c>
      <c r="K12178" t="s">
        <v>9</v>
      </c>
      <c r="L12178" t="s">
        <v>7</v>
      </c>
      <c r="M12178" s="2" t="s">
        <v>256</v>
      </c>
      <c r="N12178" t="s">
        <v>19686</v>
      </c>
      <c r="O12178" t="s">
        <v>8</v>
      </c>
      <c r="Q12178" t="s">
        <v>8</v>
      </c>
    </row>
    <row r="12179" spans="1:17" x14ac:dyDescent="0.3">
      <c r="A12179" s="1" t="s">
        <v>17903</v>
      </c>
      <c r="B12179" t="s">
        <v>19687</v>
      </c>
      <c r="C12179" s="5" t="s">
        <v>44220</v>
      </c>
      <c r="D12179" s="13" t="s">
        <v>31889</v>
      </c>
      <c r="E12179" s="13" t="s">
        <v>31892</v>
      </c>
      <c r="F12179" s="13" t="s">
        <v>31890</v>
      </c>
      <c r="G12179" s="13" t="s">
        <v>31891</v>
      </c>
      <c r="H12179" s="2" t="s">
        <v>32284</v>
      </c>
      <c r="I12179" s="3" t="s">
        <v>8</v>
      </c>
      <c r="K12179" t="s">
        <v>9</v>
      </c>
      <c r="L12179" t="s">
        <v>7</v>
      </c>
      <c r="M12179" s="2" t="s">
        <v>7</v>
      </c>
      <c r="N12179" t="s">
        <v>19688</v>
      </c>
      <c r="O12179" t="s">
        <v>1514</v>
      </c>
      <c r="Q12179" t="s">
        <v>8</v>
      </c>
    </row>
    <row r="12180" spans="1:17" x14ac:dyDescent="0.3">
      <c r="A12180" s="1" t="s">
        <v>17903</v>
      </c>
      <c r="B12180" t="s">
        <v>19689</v>
      </c>
      <c r="C12180" s="5" t="s">
        <v>44221</v>
      </c>
      <c r="D12180" s="13" t="s">
        <v>31889</v>
      </c>
      <c r="E12180" s="13" t="s">
        <v>31892</v>
      </c>
      <c r="F12180" s="13" t="s">
        <v>31890</v>
      </c>
      <c r="G12180" s="13" t="s">
        <v>31891</v>
      </c>
      <c r="H12180" s="2" t="s">
        <v>32284</v>
      </c>
      <c r="I12180" s="3" t="s">
        <v>8</v>
      </c>
      <c r="K12180" t="s">
        <v>9</v>
      </c>
      <c r="L12180" t="s">
        <v>7</v>
      </c>
      <c r="M12180" s="2" t="s">
        <v>7</v>
      </c>
      <c r="N12180" t="s">
        <v>19690</v>
      </c>
      <c r="O12180" t="s">
        <v>8</v>
      </c>
      <c r="Q12180" t="s">
        <v>8</v>
      </c>
    </row>
    <row r="12181" spans="1:17" x14ac:dyDescent="0.3">
      <c r="A12181" s="1" t="s">
        <v>17903</v>
      </c>
      <c r="B12181" t="s">
        <v>19691</v>
      </c>
      <c r="C12181" s="5" t="s">
        <v>44222</v>
      </c>
      <c r="D12181" s="13" t="s">
        <v>31889</v>
      </c>
      <c r="E12181" s="13" t="s">
        <v>31892</v>
      </c>
      <c r="F12181" s="13" t="s">
        <v>31890</v>
      </c>
      <c r="G12181" s="13" t="s">
        <v>31891</v>
      </c>
      <c r="H12181" s="2" t="s">
        <v>32284</v>
      </c>
      <c r="I12181" s="3" t="s">
        <v>8</v>
      </c>
      <c r="K12181" t="s">
        <v>8</v>
      </c>
      <c r="L12181" t="s">
        <v>7</v>
      </c>
      <c r="M12181" s="2" t="s">
        <v>256</v>
      </c>
      <c r="N12181" t="s">
        <v>19692</v>
      </c>
      <c r="O12181" t="s">
        <v>8</v>
      </c>
      <c r="Q12181" t="s">
        <v>8</v>
      </c>
    </row>
    <row r="12182" spans="1:17" x14ac:dyDescent="0.3">
      <c r="A12182" s="1" t="s">
        <v>17903</v>
      </c>
      <c r="B12182" t="s">
        <v>19693</v>
      </c>
      <c r="C12182" s="5" t="s">
        <v>44223</v>
      </c>
      <c r="D12182" s="13" t="s">
        <v>31889</v>
      </c>
      <c r="E12182" s="13" t="s">
        <v>31892</v>
      </c>
      <c r="F12182" s="13" t="s">
        <v>31890</v>
      </c>
      <c r="G12182" s="13" t="s">
        <v>31891</v>
      </c>
      <c r="H12182" s="2" t="s">
        <v>32286</v>
      </c>
      <c r="I12182" s="3" t="s">
        <v>8</v>
      </c>
      <c r="K12182" t="s">
        <v>9</v>
      </c>
      <c r="L12182" t="s">
        <v>7</v>
      </c>
      <c r="M12182" s="2" t="s">
        <v>7</v>
      </c>
      <c r="N12182" t="s">
        <v>19694</v>
      </c>
      <c r="O12182" t="s">
        <v>8</v>
      </c>
      <c r="Q12182" t="s">
        <v>8</v>
      </c>
    </row>
    <row r="12183" spans="1:17" x14ac:dyDescent="0.3">
      <c r="A12183" s="1" t="s">
        <v>17903</v>
      </c>
      <c r="B12183" t="s">
        <v>19695</v>
      </c>
      <c r="C12183" s="5" t="s">
        <v>42815</v>
      </c>
      <c r="D12183" s="13" t="s">
        <v>31889</v>
      </c>
      <c r="E12183" s="13" t="s">
        <v>31892</v>
      </c>
      <c r="F12183" s="13" t="s">
        <v>31890</v>
      </c>
      <c r="G12183" s="13" t="s">
        <v>31891</v>
      </c>
      <c r="H12183" s="2" t="s">
        <v>32284</v>
      </c>
      <c r="I12183" s="3" t="s">
        <v>8</v>
      </c>
      <c r="K12183" t="s">
        <v>9</v>
      </c>
      <c r="L12183" t="s">
        <v>13</v>
      </c>
      <c r="M12183" t="s">
        <v>13</v>
      </c>
      <c r="N12183" t="s">
        <v>19696</v>
      </c>
      <c r="O12183" t="s">
        <v>8</v>
      </c>
      <c r="Q12183" t="s">
        <v>8</v>
      </c>
    </row>
    <row r="12184" spans="1:17" x14ac:dyDescent="0.3">
      <c r="A12184" s="1" t="s">
        <v>17903</v>
      </c>
      <c r="B12184" t="s">
        <v>19697</v>
      </c>
      <c r="C12184" s="5" t="s">
        <v>44224</v>
      </c>
      <c r="D12184" s="13" t="s">
        <v>31889</v>
      </c>
      <c r="E12184" s="13" t="s">
        <v>31892</v>
      </c>
      <c r="F12184" s="13" t="s">
        <v>31890</v>
      </c>
      <c r="G12184" s="13" t="s">
        <v>31891</v>
      </c>
      <c r="H12184" s="2" t="s">
        <v>32284</v>
      </c>
      <c r="I12184" s="3" t="s">
        <v>8</v>
      </c>
      <c r="K12184" t="s">
        <v>9</v>
      </c>
      <c r="L12184" t="s">
        <v>13</v>
      </c>
      <c r="M12184" t="s">
        <v>13</v>
      </c>
      <c r="N12184" t="s">
        <v>19698</v>
      </c>
      <c r="O12184" t="s">
        <v>8</v>
      </c>
      <c r="Q12184" t="s">
        <v>8</v>
      </c>
    </row>
    <row r="12185" spans="1:17" x14ac:dyDescent="0.3">
      <c r="A12185" s="1" t="s">
        <v>17903</v>
      </c>
      <c r="B12185" t="s">
        <v>19699</v>
      </c>
      <c r="C12185" s="5" t="s">
        <v>44225</v>
      </c>
      <c r="D12185" s="13" t="s">
        <v>31889</v>
      </c>
      <c r="E12185" s="13" t="s">
        <v>31892</v>
      </c>
      <c r="F12185" s="13" t="s">
        <v>31890</v>
      </c>
      <c r="G12185" s="13" t="s">
        <v>31891</v>
      </c>
      <c r="H12185" s="2" t="s">
        <v>32284</v>
      </c>
      <c r="I12185" s="3" t="s">
        <v>8</v>
      </c>
      <c r="K12185" t="s">
        <v>9</v>
      </c>
      <c r="L12185" t="s">
        <v>7</v>
      </c>
      <c r="M12185" s="2" t="s">
        <v>7</v>
      </c>
      <c r="N12185" t="s">
        <v>19700</v>
      </c>
      <c r="O12185" t="s">
        <v>8</v>
      </c>
      <c r="Q12185" t="s">
        <v>8</v>
      </c>
    </row>
    <row r="12186" spans="1:17" x14ac:dyDescent="0.3">
      <c r="A12186" s="1" t="s">
        <v>17903</v>
      </c>
      <c r="B12186" t="s">
        <v>19701</v>
      </c>
      <c r="C12186" s="5" t="s">
        <v>44226</v>
      </c>
      <c r="D12186" s="13" t="s">
        <v>31889</v>
      </c>
      <c r="E12186" s="13" t="s">
        <v>31892</v>
      </c>
      <c r="F12186" s="13" t="s">
        <v>31890</v>
      </c>
      <c r="G12186" s="13" t="s">
        <v>31891</v>
      </c>
      <c r="H12186" s="2" t="s">
        <v>32284</v>
      </c>
      <c r="I12186" s="3" t="s">
        <v>8</v>
      </c>
      <c r="K12186" t="s">
        <v>9</v>
      </c>
      <c r="L12186" t="s">
        <v>7</v>
      </c>
      <c r="M12186" s="2" t="s">
        <v>256</v>
      </c>
      <c r="N12186" t="s">
        <v>19702</v>
      </c>
      <c r="O12186" t="s">
        <v>1514</v>
      </c>
      <c r="Q12186" t="s">
        <v>8</v>
      </c>
    </row>
    <row r="12187" spans="1:17" x14ac:dyDescent="0.3">
      <c r="A12187" s="1" t="s">
        <v>17903</v>
      </c>
      <c r="B12187" t="s">
        <v>19703</v>
      </c>
      <c r="C12187" s="5" t="s">
        <v>44227</v>
      </c>
      <c r="D12187" s="13" t="s">
        <v>31889</v>
      </c>
      <c r="E12187" s="13" t="s">
        <v>31892</v>
      </c>
      <c r="F12187" s="13" t="s">
        <v>31890</v>
      </c>
      <c r="G12187" s="13" t="s">
        <v>31891</v>
      </c>
      <c r="H12187" s="2" t="s">
        <v>32284</v>
      </c>
      <c r="I12187" s="3" t="s">
        <v>8</v>
      </c>
      <c r="K12187" t="s">
        <v>8</v>
      </c>
      <c r="L12187" t="s">
        <v>7</v>
      </c>
      <c r="M12187" s="2" t="s">
        <v>7</v>
      </c>
      <c r="N12187" t="s">
        <v>19704</v>
      </c>
      <c r="O12187" t="s">
        <v>8</v>
      </c>
      <c r="Q12187" t="s">
        <v>8</v>
      </c>
    </row>
    <row r="12188" spans="1:17" x14ac:dyDescent="0.3">
      <c r="A12188" s="1" t="s">
        <v>17903</v>
      </c>
      <c r="B12188" t="s">
        <v>19705</v>
      </c>
      <c r="C12188" s="5" t="s">
        <v>44228</v>
      </c>
      <c r="D12188" s="13" t="s">
        <v>31889</v>
      </c>
      <c r="E12188" s="13" t="s">
        <v>31892</v>
      </c>
      <c r="F12188" s="13" t="s">
        <v>31890</v>
      </c>
      <c r="G12188" s="13" t="s">
        <v>31891</v>
      </c>
      <c r="H12188" s="2" t="s">
        <v>32284</v>
      </c>
      <c r="I12188" s="3" t="s">
        <v>8</v>
      </c>
      <c r="K12188" t="s">
        <v>9</v>
      </c>
      <c r="L12188" t="s">
        <v>7</v>
      </c>
      <c r="M12188" s="2" t="s">
        <v>256</v>
      </c>
      <c r="N12188" t="s">
        <v>19706</v>
      </c>
      <c r="O12188" t="s">
        <v>8</v>
      </c>
      <c r="Q12188" t="s">
        <v>8</v>
      </c>
    </row>
    <row r="12189" spans="1:17" x14ac:dyDescent="0.3">
      <c r="A12189" s="1" t="s">
        <v>17903</v>
      </c>
      <c r="B12189" t="s">
        <v>19707</v>
      </c>
      <c r="C12189" s="5" t="s">
        <v>44229</v>
      </c>
      <c r="D12189" s="13" t="s">
        <v>31889</v>
      </c>
      <c r="E12189" s="13" t="s">
        <v>31892</v>
      </c>
      <c r="F12189" s="13" t="s">
        <v>31890</v>
      </c>
      <c r="G12189" s="13" t="s">
        <v>31891</v>
      </c>
      <c r="H12189" s="2" t="s">
        <v>32284</v>
      </c>
      <c r="I12189" s="3" t="s">
        <v>8</v>
      </c>
      <c r="K12189" t="s">
        <v>9</v>
      </c>
      <c r="L12189" t="s">
        <v>292</v>
      </c>
      <c r="M12189" t="s">
        <v>293</v>
      </c>
      <c r="N12189" t="s">
        <v>19708</v>
      </c>
      <c r="O12189" t="s">
        <v>8</v>
      </c>
      <c r="Q12189" t="s">
        <v>8</v>
      </c>
    </row>
    <row r="12190" spans="1:17" x14ac:dyDescent="0.3">
      <c r="A12190" s="1" t="s">
        <v>17903</v>
      </c>
      <c r="B12190" t="s">
        <v>19709</v>
      </c>
      <c r="C12190" s="5" t="s">
        <v>44230</v>
      </c>
      <c r="D12190" s="13" t="s">
        <v>31889</v>
      </c>
      <c r="E12190" s="13" t="s">
        <v>31892</v>
      </c>
      <c r="F12190" s="13" t="s">
        <v>31890</v>
      </c>
      <c r="G12190" s="13" t="s">
        <v>31891</v>
      </c>
      <c r="H12190" s="2" t="s">
        <v>32284</v>
      </c>
      <c r="I12190" s="3" t="s">
        <v>8</v>
      </c>
      <c r="K12190" t="s">
        <v>9</v>
      </c>
      <c r="L12190" t="s">
        <v>7</v>
      </c>
      <c r="M12190" s="2" t="s">
        <v>7</v>
      </c>
      <c r="N12190" t="s">
        <v>27991</v>
      </c>
      <c r="O12190" t="s">
        <v>8</v>
      </c>
      <c r="Q12190" t="s">
        <v>8</v>
      </c>
    </row>
    <row r="12191" spans="1:17" x14ac:dyDescent="0.3">
      <c r="A12191" s="1" t="s">
        <v>17903</v>
      </c>
      <c r="B12191" t="s">
        <v>13001</v>
      </c>
      <c r="C12191" s="5" t="s">
        <v>44231</v>
      </c>
      <c r="D12191" s="13" t="s">
        <v>31889</v>
      </c>
      <c r="E12191" s="13" t="s">
        <v>31892</v>
      </c>
      <c r="F12191" s="13" t="s">
        <v>31890</v>
      </c>
      <c r="G12191" s="13" t="s">
        <v>31891</v>
      </c>
      <c r="H12191" s="2" t="s">
        <v>32284</v>
      </c>
      <c r="I12191" s="3" t="s">
        <v>8</v>
      </c>
      <c r="K12191" t="s">
        <v>9</v>
      </c>
      <c r="L12191" t="s">
        <v>7</v>
      </c>
      <c r="M12191" s="2" t="s">
        <v>7</v>
      </c>
      <c r="N12191" t="s">
        <v>13002</v>
      </c>
      <c r="O12191" t="s">
        <v>8</v>
      </c>
      <c r="Q12191" t="s">
        <v>8</v>
      </c>
    </row>
    <row r="12192" spans="1:17" x14ac:dyDescent="0.3">
      <c r="A12192" s="1" t="s">
        <v>17903</v>
      </c>
      <c r="B12192" t="s">
        <v>19710</v>
      </c>
      <c r="C12192" s="5" t="s">
        <v>44232</v>
      </c>
      <c r="D12192" s="13" t="s">
        <v>31889</v>
      </c>
      <c r="E12192" s="13" t="s">
        <v>31892</v>
      </c>
      <c r="F12192" s="13" t="s">
        <v>31890</v>
      </c>
      <c r="G12192" s="13" t="s">
        <v>31891</v>
      </c>
      <c r="H12192" s="2" t="s">
        <v>32284</v>
      </c>
      <c r="I12192" s="3" t="s">
        <v>8</v>
      </c>
      <c r="K12192" t="s">
        <v>9</v>
      </c>
      <c r="L12192" t="s">
        <v>362</v>
      </c>
      <c r="M12192" t="s">
        <v>363</v>
      </c>
      <c r="N12192" t="s">
        <v>19711</v>
      </c>
      <c r="O12192" t="s">
        <v>8</v>
      </c>
      <c r="Q12192" t="s">
        <v>8</v>
      </c>
    </row>
    <row r="12193" spans="1:17" x14ac:dyDescent="0.3">
      <c r="A12193" s="1" t="s">
        <v>17903</v>
      </c>
      <c r="B12193" t="s">
        <v>19712</v>
      </c>
      <c r="C12193" s="5" t="s">
        <v>44233</v>
      </c>
      <c r="D12193" s="13" t="s">
        <v>31889</v>
      </c>
      <c r="E12193" s="13" t="s">
        <v>31892</v>
      </c>
      <c r="F12193" s="13" t="s">
        <v>31890</v>
      </c>
      <c r="G12193" s="13" t="s">
        <v>31891</v>
      </c>
      <c r="H12193" s="2" t="s">
        <v>32284</v>
      </c>
      <c r="I12193" s="3" t="s">
        <v>8</v>
      </c>
      <c r="K12193" t="s">
        <v>9</v>
      </c>
      <c r="L12193" t="s">
        <v>960</v>
      </c>
      <c r="M12193" t="s">
        <v>961</v>
      </c>
      <c r="N12193" t="s">
        <v>19713</v>
      </c>
      <c r="O12193" t="s">
        <v>1514</v>
      </c>
      <c r="Q12193" t="s">
        <v>8</v>
      </c>
    </row>
    <row r="12194" spans="1:17" x14ac:dyDescent="0.3">
      <c r="A12194" s="1" t="s">
        <v>17903</v>
      </c>
      <c r="B12194" t="s">
        <v>19714</v>
      </c>
      <c r="C12194" s="5" t="s">
        <v>44234</v>
      </c>
      <c r="D12194" s="13" t="s">
        <v>31889</v>
      </c>
      <c r="E12194" s="13" t="s">
        <v>31892</v>
      </c>
      <c r="F12194" s="13" t="s">
        <v>31890</v>
      </c>
      <c r="G12194" s="13" t="s">
        <v>31891</v>
      </c>
      <c r="H12194" s="2" t="s">
        <v>32284</v>
      </c>
      <c r="I12194" s="3" t="s">
        <v>8</v>
      </c>
      <c r="K12194" t="s">
        <v>9</v>
      </c>
      <c r="L12194" t="s">
        <v>7</v>
      </c>
      <c r="M12194" s="2" t="s">
        <v>7</v>
      </c>
      <c r="N12194" t="s">
        <v>27992</v>
      </c>
      <c r="O12194" t="s">
        <v>8</v>
      </c>
      <c r="Q12194" t="s">
        <v>8</v>
      </c>
    </row>
    <row r="12195" spans="1:17" x14ac:dyDescent="0.3">
      <c r="A12195" s="1" t="s">
        <v>17903</v>
      </c>
      <c r="B12195" t="s">
        <v>19715</v>
      </c>
      <c r="C12195" s="5" t="s">
        <v>44235</v>
      </c>
      <c r="D12195" s="13" t="s">
        <v>31889</v>
      </c>
      <c r="E12195" s="13" t="s">
        <v>31892</v>
      </c>
      <c r="F12195" s="13" t="s">
        <v>31890</v>
      </c>
      <c r="G12195" s="13" t="s">
        <v>31891</v>
      </c>
      <c r="H12195" s="2" t="s">
        <v>32284</v>
      </c>
      <c r="I12195" s="3" t="s">
        <v>8</v>
      </c>
      <c r="K12195" t="s">
        <v>9</v>
      </c>
      <c r="L12195" t="s">
        <v>617</v>
      </c>
      <c r="M12195" t="s">
        <v>4490</v>
      </c>
      <c r="N12195" t="s">
        <v>19716</v>
      </c>
      <c r="O12195" t="s">
        <v>8</v>
      </c>
      <c r="Q12195" t="s">
        <v>8</v>
      </c>
    </row>
    <row r="12196" spans="1:17" x14ac:dyDescent="0.3">
      <c r="A12196" s="1" t="s">
        <v>17903</v>
      </c>
      <c r="B12196" t="s">
        <v>19717</v>
      </c>
      <c r="C12196" s="5" t="s">
        <v>44236</v>
      </c>
      <c r="D12196" s="13" t="s">
        <v>31889</v>
      </c>
      <c r="E12196" s="13" t="s">
        <v>31892</v>
      </c>
      <c r="F12196" s="13" t="s">
        <v>31890</v>
      </c>
      <c r="G12196" s="13" t="s">
        <v>31891</v>
      </c>
      <c r="H12196" s="2" t="s">
        <v>32284</v>
      </c>
      <c r="I12196" s="3" t="s">
        <v>8</v>
      </c>
      <c r="K12196" t="s">
        <v>9</v>
      </c>
      <c r="L12196" t="s">
        <v>7</v>
      </c>
      <c r="M12196" s="2" t="s">
        <v>7</v>
      </c>
      <c r="N12196" t="s">
        <v>19718</v>
      </c>
      <c r="O12196" t="s">
        <v>8</v>
      </c>
      <c r="Q12196" t="s">
        <v>8</v>
      </c>
    </row>
    <row r="12197" spans="1:17" x14ac:dyDescent="0.3">
      <c r="A12197" s="1" t="s">
        <v>17903</v>
      </c>
      <c r="B12197" t="s">
        <v>19719</v>
      </c>
      <c r="C12197" s="5" t="s">
        <v>44237</v>
      </c>
      <c r="D12197" s="13" t="s">
        <v>31889</v>
      </c>
      <c r="E12197" s="13" t="s">
        <v>31892</v>
      </c>
      <c r="F12197" s="13" t="s">
        <v>31890</v>
      </c>
      <c r="G12197" s="13" t="s">
        <v>31891</v>
      </c>
      <c r="H12197" s="2" t="s">
        <v>32284</v>
      </c>
      <c r="I12197" s="3" t="s">
        <v>8</v>
      </c>
      <c r="K12197" t="s">
        <v>9</v>
      </c>
      <c r="L12197" t="s">
        <v>7</v>
      </c>
      <c r="M12197" s="2" t="s">
        <v>256</v>
      </c>
      <c r="N12197" t="s">
        <v>19720</v>
      </c>
      <c r="O12197" t="s">
        <v>8</v>
      </c>
      <c r="Q12197" t="s">
        <v>8</v>
      </c>
    </row>
    <row r="12198" spans="1:17" x14ac:dyDescent="0.3">
      <c r="A12198" s="1" t="s">
        <v>17903</v>
      </c>
      <c r="B12198" t="s">
        <v>19721</v>
      </c>
      <c r="C12198" s="5" t="s">
        <v>44238</v>
      </c>
      <c r="D12198" s="13" t="s">
        <v>31889</v>
      </c>
      <c r="E12198" s="13" t="s">
        <v>31892</v>
      </c>
      <c r="F12198" s="13" t="s">
        <v>31890</v>
      </c>
      <c r="G12198" s="13" t="s">
        <v>31891</v>
      </c>
      <c r="H12198" s="2" t="s">
        <v>32286</v>
      </c>
      <c r="I12198" s="3" t="s">
        <v>8</v>
      </c>
      <c r="K12198" t="s">
        <v>9</v>
      </c>
      <c r="L12198" t="s">
        <v>7</v>
      </c>
      <c r="M12198" s="2" t="s">
        <v>256</v>
      </c>
      <c r="N12198" t="s">
        <v>19722</v>
      </c>
      <c r="O12198" t="s">
        <v>8</v>
      </c>
      <c r="Q12198" t="s">
        <v>8</v>
      </c>
    </row>
    <row r="12199" spans="1:17" x14ac:dyDescent="0.3">
      <c r="A12199" s="1" t="s">
        <v>17903</v>
      </c>
      <c r="B12199" t="s">
        <v>19725</v>
      </c>
      <c r="C12199" s="5" t="s">
        <v>44239</v>
      </c>
      <c r="D12199" s="13" t="s">
        <v>31889</v>
      </c>
      <c r="E12199" s="13" t="s">
        <v>31892</v>
      </c>
      <c r="F12199" s="13" t="s">
        <v>31890</v>
      </c>
      <c r="G12199" s="13" t="s">
        <v>31891</v>
      </c>
      <c r="H12199" s="2" t="s">
        <v>32284</v>
      </c>
      <c r="I12199" s="3" t="s">
        <v>8</v>
      </c>
      <c r="K12199" t="s">
        <v>441</v>
      </c>
      <c r="L12199" t="s">
        <v>7</v>
      </c>
      <c r="M12199" s="2" t="s">
        <v>7</v>
      </c>
      <c r="N12199" t="s">
        <v>19726</v>
      </c>
      <c r="O12199" t="s">
        <v>8</v>
      </c>
      <c r="Q12199" t="s">
        <v>8</v>
      </c>
    </row>
    <row r="12200" spans="1:17" x14ac:dyDescent="0.3">
      <c r="A12200" s="1" t="s">
        <v>17903</v>
      </c>
      <c r="B12200" t="s">
        <v>19727</v>
      </c>
      <c r="C12200" s="5" t="s">
        <v>44240</v>
      </c>
      <c r="D12200" s="13" t="s">
        <v>31889</v>
      </c>
      <c r="E12200" s="13" t="s">
        <v>31892</v>
      </c>
      <c r="F12200" s="13" t="s">
        <v>31890</v>
      </c>
      <c r="G12200" s="13" t="s">
        <v>31891</v>
      </c>
      <c r="H12200" s="2" t="s">
        <v>32284</v>
      </c>
      <c r="I12200" s="3" t="s">
        <v>8</v>
      </c>
      <c r="K12200" t="s">
        <v>19728</v>
      </c>
      <c r="L12200" t="s">
        <v>10</v>
      </c>
      <c r="M12200" t="s">
        <v>10</v>
      </c>
      <c r="N12200" t="s">
        <v>19729</v>
      </c>
      <c r="O12200" t="s">
        <v>8</v>
      </c>
      <c r="Q12200" t="s">
        <v>8</v>
      </c>
    </row>
    <row r="12201" spans="1:17" x14ac:dyDescent="0.3">
      <c r="A12201" s="1" t="s">
        <v>17903</v>
      </c>
      <c r="B12201" t="s">
        <v>19730</v>
      </c>
      <c r="C12201" s="5" t="s">
        <v>44241</v>
      </c>
      <c r="D12201" s="13" t="s">
        <v>31889</v>
      </c>
      <c r="E12201" s="13" t="s">
        <v>31892</v>
      </c>
      <c r="F12201" s="13" t="s">
        <v>31890</v>
      </c>
      <c r="G12201" s="13" t="s">
        <v>31891</v>
      </c>
      <c r="H12201" s="2" t="s">
        <v>32284</v>
      </c>
      <c r="I12201" s="3" t="s">
        <v>8</v>
      </c>
      <c r="K12201" t="s">
        <v>9</v>
      </c>
      <c r="L12201" t="s">
        <v>7</v>
      </c>
      <c r="M12201" s="2" t="s">
        <v>7</v>
      </c>
      <c r="N12201" t="s">
        <v>19731</v>
      </c>
      <c r="O12201" t="s">
        <v>8</v>
      </c>
      <c r="Q12201" t="s">
        <v>8</v>
      </c>
    </row>
    <row r="12202" spans="1:17" x14ac:dyDescent="0.3">
      <c r="A12202" s="1" t="s">
        <v>17903</v>
      </c>
      <c r="B12202" t="s">
        <v>19732</v>
      </c>
      <c r="C12202" s="5" t="s">
        <v>44242</v>
      </c>
      <c r="D12202" s="13" t="s">
        <v>31889</v>
      </c>
      <c r="E12202" s="13" t="s">
        <v>31892</v>
      </c>
      <c r="F12202" s="13" t="s">
        <v>31890</v>
      </c>
      <c r="G12202" s="13" t="s">
        <v>31891</v>
      </c>
      <c r="H12202" s="2" t="s">
        <v>32286</v>
      </c>
      <c r="I12202" s="3" t="s">
        <v>8</v>
      </c>
      <c r="K12202" t="s">
        <v>321</v>
      </c>
      <c r="L12202" t="s">
        <v>369</v>
      </c>
      <c r="M12202" t="s">
        <v>369</v>
      </c>
      <c r="N12202" t="s">
        <v>19733</v>
      </c>
      <c r="O12202" t="s">
        <v>1514</v>
      </c>
      <c r="Q12202" t="s">
        <v>8</v>
      </c>
    </row>
    <row r="12203" spans="1:17" x14ac:dyDescent="0.3">
      <c r="A12203" s="1" t="s">
        <v>17903</v>
      </c>
      <c r="B12203" t="s">
        <v>19734</v>
      </c>
      <c r="C12203" s="5" t="s">
        <v>44243</v>
      </c>
      <c r="D12203" s="13" t="s">
        <v>31889</v>
      </c>
      <c r="E12203" s="13" t="s">
        <v>31892</v>
      </c>
      <c r="F12203" s="13" t="s">
        <v>31890</v>
      </c>
      <c r="G12203" s="13" t="s">
        <v>31891</v>
      </c>
      <c r="H12203" s="2" t="s">
        <v>32284</v>
      </c>
      <c r="I12203" s="3" t="s">
        <v>8</v>
      </c>
      <c r="K12203" t="s">
        <v>9</v>
      </c>
      <c r="L12203" t="s">
        <v>13</v>
      </c>
      <c r="M12203" t="s">
        <v>13</v>
      </c>
      <c r="N12203" t="s">
        <v>19735</v>
      </c>
      <c r="O12203" t="s">
        <v>8</v>
      </c>
      <c r="Q12203" t="s">
        <v>8</v>
      </c>
    </row>
    <row r="12204" spans="1:17" x14ac:dyDescent="0.3">
      <c r="A12204" s="1" t="s">
        <v>17903</v>
      </c>
      <c r="B12204" t="s">
        <v>19736</v>
      </c>
      <c r="C12204" s="5" t="s">
        <v>44244</v>
      </c>
      <c r="D12204" s="13" t="s">
        <v>31889</v>
      </c>
      <c r="E12204" s="13" t="s">
        <v>31892</v>
      </c>
      <c r="F12204" s="13" t="s">
        <v>31890</v>
      </c>
      <c r="G12204" s="13" t="s">
        <v>31891</v>
      </c>
      <c r="H12204" s="2" t="s">
        <v>32284</v>
      </c>
      <c r="I12204" s="3" t="s">
        <v>8</v>
      </c>
      <c r="K12204" t="s">
        <v>9</v>
      </c>
      <c r="L12204" t="s">
        <v>7</v>
      </c>
      <c r="M12204" t="s">
        <v>298</v>
      </c>
      <c r="N12204" t="s">
        <v>19737</v>
      </c>
      <c r="O12204" t="s">
        <v>8</v>
      </c>
      <c r="Q12204" t="s">
        <v>8</v>
      </c>
    </row>
    <row r="12205" spans="1:17" x14ac:dyDescent="0.3">
      <c r="A12205" s="1" t="s">
        <v>17903</v>
      </c>
      <c r="B12205" t="s">
        <v>19738</v>
      </c>
      <c r="C12205" s="5" t="s">
        <v>44245</v>
      </c>
      <c r="D12205" s="13" t="s">
        <v>31889</v>
      </c>
      <c r="E12205" s="13" t="s">
        <v>31892</v>
      </c>
      <c r="F12205" s="13" t="s">
        <v>31890</v>
      </c>
      <c r="G12205" s="13" t="s">
        <v>31891</v>
      </c>
      <c r="H12205" s="2" t="s">
        <v>32284</v>
      </c>
      <c r="I12205" s="3" t="s">
        <v>8</v>
      </c>
      <c r="K12205" t="s">
        <v>9</v>
      </c>
      <c r="L12205" t="s">
        <v>7</v>
      </c>
      <c r="M12205" s="2" t="s">
        <v>7</v>
      </c>
      <c r="N12205" t="s">
        <v>19739</v>
      </c>
      <c r="O12205" t="s">
        <v>8</v>
      </c>
      <c r="Q12205" t="s">
        <v>8</v>
      </c>
    </row>
    <row r="12206" spans="1:17" x14ac:dyDescent="0.3">
      <c r="A12206" s="1" t="s">
        <v>17903</v>
      </c>
      <c r="B12206" t="s">
        <v>19740</v>
      </c>
      <c r="C12206" s="5" t="s">
        <v>44246</v>
      </c>
      <c r="D12206" s="13" t="s">
        <v>31889</v>
      </c>
      <c r="E12206" s="13" t="s">
        <v>31892</v>
      </c>
      <c r="F12206" s="13" t="s">
        <v>31890</v>
      </c>
      <c r="G12206" s="13" t="s">
        <v>31891</v>
      </c>
      <c r="H12206" s="2" t="s">
        <v>32284</v>
      </c>
      <c r="I12206" s="3" t="s">
        <v>8</v>
      </c>
      <c r="K12206" t="s">
        <v>9</v>
      </c>
      <c r="L12206" t="s">
        <v>13</v>
      </c>
      <c r="M12206" t="s">
        <v>2377</v>
      </c>
      <c r="N12206" t="s">
        <v>19741</v>
      </c>
      <c r="O12206" t="s">
        <v>8</v>
      </c>
      <c r="Q12206" t="s">
        <v>8</v>
      </c>
    </row>
    <row r="12207" spans="1:17" x14ac:dyDescent="0.3">
      <c r="A12207" s="1" t="s">
        <v>17903</v>
      </c>
      <c r="B12207" t="s">
        <v>19742</v>
      </c>
      <c r="C12207" s="5" t="s">
        <v>44247</v>
      </c>
      <c r="D12207" s="13" t="s">
        <v>31889</v>
      </c>
      <c r="E12207" s="13" t="s">
        <v>31892</v>
      </c>
      <c r="F12207" s="13" t="s">
        <v>31890</v>
      </c>
      <c r="G12207" s="13" t="s">
        <v>31891</v>
      </c>
      <c r="H12207" s="2" t="s">
        <v>32286</v>
      </c>
      <c r="I12207" s="3" t="s">
        <v>8</v>
      </c>
      <c r="K12207" t="s">
        <v>9</v>
      </c>
      <c r="L12207" t="s">
        <v>13</v>
      </c>
      <c r="M12207" t="s">
        <v>13</v>
      </c>
      <c r="N12207" t="s">
        <v>19743</v>
      </c>
      <c r="O12207" t="s">
        <v>1514</v>
      </c>
      <c r="Q12207" t="s">
        <v>8</v>
      </c>
    </row>
    <row r="12208" spans="1:17" x14ac:dyDescent="0.3">
      <c r="A12208" s="1" t="s">
        <v>17903</v>
      </c>
      <c r="B12208" t="s">
        <v>19744</v>
      </c>
      <c r="C12208" s="5" t="s">
        <v>44248</v>
      </c>
      <c r="D12208" s="13" t="s">
        <v>31889</v>
      </c>
      <c r="E12208" s="13" t="s">
        <v>31892</v>
      </c>
      <c r="F12208" s="13" t="s">
        <v>31890</v>
      </c>
      <c r="G12208" s="13" t="s">
        <v>31891</v>
      </c>
      <c r="H12208" s="2" t="s">
        <v>32284</v>
      </c>
      <c r="I12208" s="3" t="s">
        <v>8</v>
      </c>
      <c r="K12208" t="s">
        <v>9</v>
      </c>
      <c r="L12208" t="s">
        <v>7</v>
      </c>
      <c r="M12208" s="2" t="s">
        <v>7</v>
      </c>
      <c r="N12208" t="s">
        <v>19745</v>
      </c>
      <c r="O12208" t="s">
        <v>8</v>
      </c>
      <c r="Q12208" t="s">
        <v>8</v>
      </c>
    </row>
    <row r="12209" spans="1:17" x14ac:dyDescent="0.3">
      <c r="A12209" s="1" t="s">
        <v>17903</v>
      </c>
      <c r="B12209" t="s">
        <v>19746</v>
      </c>
      <c r="C12209" s="5" t="s">
        <v>44249</v>
      </c>
      <c r="D12209" s="13" t="s">
        <v>31889</v>
      </c>
      <c r="E12209" s="13" t="s">
        <v>31892</v>
      </c>
      <c r="F12209" s="13" t="s">
        <v>31890</v>
      </c>
      <c r="G12209" s="13" t="s">
        <v>31891</v>
      </c>
      <c r="H12209" s="2" t="s">
        <v>32284</v>
      </c>
      <c r="I12209" s="3" t="s">
        <v>8</v>
      </c>
      <c r="K12209" t="s">
        <v>9</v>
      </c>
      <c r="L12209" t="s">
        <v>13</v>
      </c>
      <c r="M12209" t="s">
        <v>13</v>
      </c>
      <c r="N12209" t="s">
        <v>19747</v>
      </c>
      <c r="O12209" t="s">
        <v>1514</v>
      </c>
      <c r="Q12209" t="s">
        <v>8</v>
      </c>
    </row>
    <row r="12210" spans="1:17" x14ac:dyDescent="0.3">
      <c r="A12210" s="1" t="s">
        <v>17903</v>
      </c>
      <c r="B12210" t="s">
        <v>19748</v>
      </c>
      <c r="C12210" s="5" t="s">
        <v>44250</v>
      </c>
      <c r="D12210" s="13" t="s">
        <v>31889</v>
      </c>
      <c r="E12210" s="13" t="s">
        <v>31892</v>
      </c>
      <c r="F12210" s="13" t="s">
        <v>31890</v>
      </c>
      <c r="G12210" s="13" t="s">
        <v>31891</v>
      </c>
      <c r="H12210" s="2" t="s">
        <v>32284</v>
      </c>
      <c r="I12210" s="3" t="s">
        <v>8</v>
      </c>
      <c r="K12210" t="s">
        <v>9</v>
      </c>
      <c r="L12210" t="s">
        <v>13</v>
      </c>
      <c r="M12210" t="s">
        <v>13</v>
      </c>
      <c r="N12210" t="s">
        <v>19749</v>
      </c>
      <c r="O12210" t="s">
        <v>27261</v>
      </c>
      <c r="Q12210" t="s">
        <v>8</v>
      </c>
    </row>
    <row r="12211" spans="1:17" x14ac:dyDescent="0.3">
      <c r="A12211" s="1" t="s">
        <v>17903</v>
      </c>
      <c r="B12211" t="s">
        <v>19750</v>
      </c>
      <c r="C12211" s="5" t="s">
        <v>44251</v>
      </c>
      <c r="D12211" s="13" t="s">
        <v>31889</v>
      </c>
      <c r="E12211" s="13" t="s">
        <v>31892</v>
      </c>
      <c r="F12211" s="13" t="s">
        <v>31890</v>
      </c>
      <c r="G12211" s="13" t="s">
        <v>31891</v>
      </c>
      <c r="H12211" s="2" t="s">
        <v>32284</v>
      </c>
      <c r="I12211" s="3" t="s">
        <v>8</v>
      </c>
      <c r="K12211" t="s">
        <v>777</v>
      </c>
      <c r="L12211" t="s">
        <v>7</v>
      </c>
      <c r="M12211" t="s">
        <v>298</v>
      </c>
      <c r="N12211" t="s">
        <v>19751</v>
      </c>
      <c r="O12211" t="s">
        <v>1924</v>
      </c>
      <c r="Q12211" t="s">
        <v>8</v>
      </c>
    </row>
    <row r="12212" spans="1:17" x14ac:dyDescent="0.3">
      <c r="A12212" s="1" t="s">
        <v>17903</v>
      </c>
      <c r="B12212" t="s">
        <v>19756</v>
      </c>
      <c r="C12212" s="5" t="s">
        <v>44252</v>
      </c>
      <c r="D12212" s="13" t="s">
        <v>31889</v>
      </c>
      <c r="E12212" s="13" t="s">
        <v>31892</v>
      </c>
      <c r="F12212" s="13" t="s">
        <v>31890</v>
      </c>
      <c r="G12212" s="13" t="s">
        <v>31891</v>
      </c>
      <c r="H12212" s="2" t="s">
        <v>32284</v>
      </c>
      <c r="I12212" s="3" t="s">
        <v>8</v>
      </c>
      <c r="K12212" t="s">
        <v>9</v>
      </c>
      <c r="L12212" t="s">
        <v>7</v>
      </c>
      <c r="M12212" t="s">
        <v>298</v>
      </c>
      <c r="N12212" t="s">
        <v>19757</v>
      </c>
      <c r="O12212" t="s">
        <v>8</v>
      </c>
      <c r="Q12212" t="s">
        <v>8</v>
      </c>
    </row>
    <row r="12213" spans="1:17" x14ac:dyDescent="0.3">
      <c r="A12213" s="1" t="s">
        <v>17903</v>
      </c>
      <c r="B12213" t="s">
        <v>19758</v>
      </c>
      <c r="C12213" s="5" t="s">
        <v>44253</v>
      </c>
      <c r="D12213" s="13" t="s">
        <v>31889</v>
      </c>
      <c r="E12213" s="13" t="s">
        <v>31892</v>
      </c>
      <c r="F12213" s="13" t="s">
        <v>31890</v>
      </c>
      <c r="G12213" s="13" t="s">
        <v>31891</v>
      </c>
      <c r="H12213" s="2" t="s">
        <v>32284</v>
      </c>
      <c r="I12213" s="3" t="s">
        <v>8</v>
      </c>
      <c r="K12213" t="s">
        <v>9</v>
      </c>
      <c r="L12213" t="s">
        <v>13</v>
      </c>
      <c r="M12213" t="s">
        <v>13</v>
      </c>
      <c r="N12213" t="s">
        <v>19759</v>
      </c>
      <c r="O12213" t="s">
        <v>8</v>
      </c>
      <c r="Q12213" t="s">
        <v>8</v>
      </c>
    </row>
    <row r="12214" spans="1:17" x14ac:dyDescent="0.3">
      <c r="A12214" s="1" t="s">
        <v>17903</v>
      </c>
      <c r="B12214" t="s">
        <v>19760</v>
      </c>
      <c r="C12214" s="5" t="s">
        <v>44254</v>
      </c>
      <c r="D12214" s="13" t="s">
        <v>31889</v>
      </c>
      <c r="E12214" s="13" t="s">
        <v>31892</v>
      </c>
      <c r="F12214" s="13" t="s">
        <v>31890</v>
      </c>
      <c r="G12214" s="13" t="s">
        <v>31891</v>
      </c>
      <c r="H12214" s="2" t="s">
        <v>32286</v>
      </c>
      <c r="I12214" s="3" t="s">
        <v>8</v>
      </c>
      <c r="K12214" t="s">
        <v>9</v>
      </c>
      <c r="L12214" t="s">
        <v>7</v>
      </c>
      <c r="M12214" s="2" t="s">
        <v>7</v>
      </c>
      <c r="N12214" t="s">
        <v>19761</v>
      </c>
      <c r="O12214" t="s">
        <v>8</v>
      </c>
      <c r="Q12214" t="s">
        <v>8</v>
      </c>
    </row>
    <row r="12215" spans="1:17" x14ac:dyDescent="0.3">
      <c r="A12215" s="1" t="s">
        <v>17903</v>
      </c>
      <c r="B12215" t="s">
        <v>19762</v>
      </c>
      <c r="C12215" s="5" t="s">
        <v>44255</v>
      </c>
      <c r="D12215" s="13" t="s">
        <v>31889</v>
      </c>
      <c r="E12215" s="13" t="s">
        <v>31892</v>
      </c>
      <c r="F12215" s="13" t="s">
        <v>31890</v>
      </c>
      <c r="G12215" s="13" t="s">
        <v>31891</v>
      </c>
      <c r="H12215" s="2" t="s">
        <v>32284</v>
      </c>
      <c r="I12215" s="3" t="s">
        <v>8</v>
      </c>
      <c r="K12215" t="s">
        <v>9</v>
      </c>
      <c r="L12215" t="s">
        <v>7</v>
      </c>
      <c r="M12215" s="2" t="s">
        <v>7</v>
      </c>
      <c r="N12215" t="s">
        <v>19763</v>
      </c>
      <c r="O12215" t="s">
        <v>8</v>
      </c>
      <c r="Q12215" t="s">
        <v>8</v>
      </c>
    </row>
    <row r="12216" spans="1:17" x14ac:dyDescent="0.3">
      <c r="A12216" s="1" t="s">
        <v>17903</v>
      </c>
      <c r="B12216" t="s">
        <v>19764</v>
      </c>
      <c r="C12216" s="5" t="s">
        <v>44256</v>
      </c>
      <c r="D12216" s="13" t="s">
        <v>31889</v>
      </c>
      <c r="E12216" s="13" t="s">
        <v>31892</v>
      </c>
      <c r="F12216" s="13" t="s">
        <v>31890</v>
      </c>
      <c r="G12216" s="13" t="s">
        <v>31891</v>
      </c>
      <c r="H12216" s="2" t="s">
        <v>32284</v>
      </c>
      <c r="I12216" s="3" t="s">
        <v>8</v>
      </c>
      <c r="K12216" t="s">
        <v>9</v>
      </c>
      <c r="L12216" t="s">
        <v>7</v>
      </c>
      <c r="M12216" s="2" t="s">
        <v>7</v>
      </c>
      <c r="N12216" t="s">
        <v>19765</v>
      </c>
      <c r="O12216" t="s">
        <v>8</v>
      </c>
      <c r="Q12216" t="s">
        <v>8</v>
      </c>
    </row>
    <row r="12217" spans="1:17" x14ac:dyDescent="0.3">
      <c r="A12217" s="1" t="s">
        <v>17903</v>
      </c>
      <c r="B12217" t="s">
        <v>19766</v>
      </c>
      <c r="C12217" s="5" t="s">
        <v>44257</v>
      </c>
      <c r="D12217" s="13" t="s">
        <v>31889</v>
      </c>
      <c r="E12217" s="13" t="s">
        <v>31892</v>
      </c>
      <c r="F12217" s="13" t="s">
        <v>31890</v>
      </c>
      <c r="G12217" s="13" t="s">
        <v>31891</v>
      </c>
      <c r="H12217" s="2" t="s">
        <v>32284</v>
      </c>
      <c r="I12217" s="3" t="s">
        <v>8</v>
      </c>
      <c r="K12217" t="s">
        <v>9</v>
      </c>
      <c r="L12217" t="s">
        <v>7</v>
      </c>
      <c r="M12217" t="s">
        <v>298</v>
      </c>
      <c r="N12217" t="s">
        <v>19767</v>
      </c>
      <c r="O12217" t="s">
        <v>8</v>
      </c>
      <c r="Q12217" t="s">
        <v>8</v>
      </c>
    </row>
    <row r="12218" spans="1:17" x14ac:dyDescent="0.3">
      <c r="A12218" s="1" t="s">
        <v>17903</v>
      </c>
      <c r="B12218" t="s">
        <v>19770</v>
      </c>
      <c r="C12218" s="5" t="s">
        <v>44258</v>
      </c>
      <c r="D12218" s="13" t="s">
        <v>31889</v>
      </c>
      <c r="E12218" s="13" t="s">
        <v>31892</v>
      </c>
      <c r="F12218" s="13" t="s">
        <v>31890</v>
      </c>
      <c r="G12218" s="13" t="s">
        <v>31891</v>
      </c>
      <c r="H12218" s="2" t="s">
        <v>32300</v>
      </c>
      <c r="I12218" s="3" t="s">
        <v>8</v>
      </c>
      <c r="K12218" t="s">
        <v>9</v>
      </c>
      <c r="L12218" t="s">
        <v>13</v>
      </c>
      <c r="M12218" t="s">
        <v>13</v>
      </c>
      <c r="N12218" t="s">
        <v>19771</v>
      </c>
      <c r="O12218" t="s">
        <v>8</v>
      </c>
      <c r="Q12218" t="s">
        <v>8</v>
      </c>
    </row>
    <row r="12219" spans="1:17" x14ac:dyDescent="0.3">
      <c r="A12219" s="1" t="s">
        <v>17903</v>
      </c>
      <c r="B12219" t="s">
        <v>19772</v>
      </c>
      <c r="C12219" s="5" t="s">
        <v>44259</v>
      </c>
      <c r="D12219" s="13" t="s">
        <v>31889</v>
      </c>
      <c r="E12219" s="13" t="s">
        <v>31892</v>
      </c>
      <c r="F12219" s="13" t="s">
        <v>31890</v>
      </c>
      <c r="G12219" s="13" t="s">
        <v>31891</v>
      </c>
      <c r="H12219" s="2" t="s">
        <v>32284</v>
      </c>
      <c r="I12219" s="3" t="s">
        <v>8</v>
      </c>
      <c r="K12219" t="s">
        <v>9</v>
      </c>
      <c r="L12219" t="s">
        <v>7</v>
      </c>
      <c r="M12219" s="2" t="s">
        <v>7</v>
      </c>
      <c r="N12219" t="s">
        <v>19773</v>
      </c>
      <c r="O12219" t="s">
        <v>8</v>
      </c>
      <c r="Q12219" t="s">
        <v>8</v>
      </c>
    </row>
    <row r="12220" spans="1:17" x14ac:dyDescent="0.3">
      <c r="A12220" s="1" t="s">
        <v>17903</v>
      </c>
      <c r="B12220" t="s">
        <v>19774</v>
      </c>
      <c r="C12220" s="5" t="s">
        <v>44260</v>
      </c>
      <c r="D12220" s="13" t="s">
        <v>31889</v>
      </c>
      <c r="E12220" s="13" t="s">
        <v>31892</v>
      </c>
      <c r="F12220" s="13" t="s">
        <v>31890</v>
      </c>
      <c r="G12220" s="13" t="s">
        <v>31891</v>
      </c>
      <c r="H12220" s="2" t="s">
        <v>32284</v>
      </c>
      <c r="I12220" s="3" t="s">
        <v>8</v>
      </c>
      <c r="K12220" t="s">
        <v>8</v>
      </c>
      <c r="L12220" t="s">
        <v>7</v>
      </c>
      <c r="M12220" s="2" t="s">
        <v>7</v>
      </c>
      <c r="N12220" t="s">
        <v>19775</v>
      </c>
      <c r="O12220" t="s">
        <v>8</v>
      </c>
      <c r="Q12220" t="s">
        <v>8</v>
      </c>
    </row>
    <row r="12221" spans="1:17" x14ac:dyDescent="0.3">
      <c r="A12221" s="1" t="s">
        <v>17903</v>
      </c>
      <c r="B12221" t="s">
        <v>19776</v>
      </c>
      <c r="C12221" s="5" t="s">
        <v>44261</v>
      </c>
      <c r="D12221" s="13" t="s">
        <v>31889</v>
      </c>
      <c r="E12221" s="13" t="s">
        <v>31892</v>
      </c>
      <c r="F12221" s="13" t="s">
        <v>31890</v>
      </c>
      <c r="G12221" s="13" t="s">
        <v>31891</v>
      </c>
      <c r="H12221" s="2" t="s">
        <v>32284</v>
      </c>
      <c r="I12221" s="3" t="s">
        <v>8</v>
      </c>
      <c r="K12221" t="s">
        <v>9</v>
      </c>
      <c r="L12221" t="s">
        <v>7</v>
      </c>
      <c r="M12221" s="2" t="s">
        <v>256</v>
      </c>
      <c r="N12221" t="s">
        <v>19777</v>
      </c>
      <c r="O12221" t="s">
        <v>8</v>
      </c>
      <c r="Q12221" t="s">
        <v>8</v>
      </c>
    </row>
    <row r="12222" spans="1:17" x14ac:dyDescent="0.3">
      <c r="A12222" s="1" t="s">
        <v>17903</v>
      </c>
      <c r="B12222" t="s">
        <v>19778</v>
      </c>
      <c r="C12222" s="5" t="s">
        <v>44262</v>
      </c>
      <c r="D12222" s="13" t="s">
        <v>31889</v>
      </c>
      <c r="E12222" s="13" t="s">
        <v>31892</v>
      </c>
      <c r="F12222" s="13" t="s">
        <v>31890</v>
      </c>
      <c r="G12222" s="13" t="s">
        <v>31891</v>
      </c>
      <c r="H12222" s="2" t="s">
        <v>32284</v>
      </c>
      <c r="I12222" s="3" t="s">
        <v>8</v>
      </c>
      <c r="K12222" t="s">
        <v>246</v>
      </c>
      <c r="L12222" t="s">
        <v>7</v>
      </c>
      <c r="M12222" s="2" t="s">
        <v>256</v>
      </c>
      <c r="N12222" t="s">
        <v>19779</v>
      </c>
      <c r="O12222" t="s">
        <v>8</v>
      </c>
      <c r="Q12222" t="s">
        <v>8</v>
      </c>
    </row>
    <row r="12223" spans="1:17" x14ac:dyDescent="0.3">
      <c r="A12223" s="1" t="s">
        <v>17903</v>
      </c>
      <c r="B12223" t="s">
        <v>19780</v>
      </c>
      <c r="C12223" s="5" t="s">
        <v>44263</v>
      </c>
      <c r="D12223" s="13" t="s">
        <v>31889</v>
      </c>
      <c r="E12223" s="13" t="s">
        <v>31892</v>
      </c>
      <c r="F12223" s="13" t="s">
        <v>31890</v>
      </c>
      <c r="G12223" s="13" t="s">
        <v>31891</v>
      </c>
      <c r="H12223" s="2" t="s">
        <v>32284</v>
      </c>
      <c r="I12223" s="3" t="s">
        <v>8</v>
      </c>
      <c r="K12223" t="s">
        <v>9</v>
      </c>
      <c r="L12223" t="s">
        <v>191</v>
      </c>
      <c r="M12223" t="s">
        <v>265</v>
      </c>
      <c r="N12223" t="s">
        <v>19781</v>
      </c>
      <c r="O12223" t="s">
        <v>8</v>
      </c>
      <c r="Q12223" t="s">
        <v>8</v>
      </c>
    </row>
    <row r="12224" spans="1:17" x14ac:dyDescent="0.3">
      <c r="A12224" s="1" t="s">
        <v>17903</v>
      </c>
      <c r="B12224" t="s">
        <v>19782</v>
      </c>
      <c r="C12224" s="5" t="s">
        <v>44264</v>
      </c>
      <c r="D12224" s="13" t="s">
        <v>31889</v>
      </c>
      <c r="E12224" s="13" t="s">
        <v>31892</v>
      </c>
      <c r="F12224" s="13" t="s">
        <v>31890</v>
      </c>
      <c r="G12224" s="13" t="s">
        <v>31891</v>
      </c>
      <c r="H12224" s="2" t="s">
        <v>32286</v>
      </c>
      <c r="I12224" s="3" t="s">
        <v>8</v>
      </c>
      <c r="K12224" t="s">
        <v>9</v>
      </c>
      <c r="L12224" t="s">
        <v>834</v>
      </c>
      <c r="M12224" t="s">
        <v>1272</v>
      </c>
      <c r="N12224" t="s">
        <v>19783</v>
      </c>
      <c r="O12224" t="s">
        <v>8</v>
      </c>
      <c r="Q12224" t="s">
        <v>8</v>
      </c>
    </row>
    <row r="12225" spans="1:17" x14ac:dyDescent="0.3">
      <c r="A12225" s="1" t="s">
        <v>17903</v>
      </c>
      <c r="B12225" t="s">
        <v>19784</v>
      </c>
      <c r="C12225" s="5" t="s">
        <v>44265</v>
      </c>
      <c r="D12225" s="13" t="s">
        <v>31889</v>
      </c>
      <c r="E12225" s="13" t="s">
        <v>31892</v>
      </c>
      <c r="F12225" s="13" t="s">
        <v>31890</v>
      </c>
      <c r="G12225" s="13" t="s">
        <v>31891</v>
      </c>
      <c r="H12225" s="2" t="s">
        <v>32284</v>
      </c>
      <c r="I12225" s="3" t="s">
        <v>8</v>
      </c>
      <c r="K12225" t="s">
        <v>9</v>
      </c>
      <c r="L12225" t="s">
        <v>7</v>
      </c>
      <c r="M12225" t="s">
        <v>174</v>
      </c>
      <c r="N12225" t="s">
        <v>19785</v>
      </c>
      <c r="O12225" t="s">
        <v>8</v>
      </c>
      <c r="Q12225" t="s">
        <v>8</v>
      </c>
    </row>
    <row r="12226" spans="1:17" x14ac:dyDescent="0.3">
      <c r="A12226" s="1" t="s">
        <v>17903</v>
      </c>
      <c r="B12226" t="s">
        <v>19786</v>
      </c>
      <c r="C12226" s="5" t="s">
        <v>44266</v>
      </c>
      <c r="D12226" s="13" t="s">
        <v>31889</v>
      </c>
      <c r="E12226" s="13" t="s">
        <v>31892</v>
      </c>
      <c r="F12226" s="13" t="s">
        <v>31890</v>
      </c>
      <c r="G12226" s="13" t="s">
        <v>31891</v>
      </c>
      <c r="H12226" s="2" t="s">
        <v>32284</v>
      </c>
      <c r="I12226" s="3" t="s">
        <v>8</v>
      </c>
      <c r="K12226" t="s">
        <v>777</v>
      </c>
      <c r="L12226" t="s">
        <v>7</v>
      </c>
      <c r="M12226" s="2" t="s">
        <v>7</v>
      </c>
      <c r="N12226" t="s">
        <v>19787</v>
      </c>
      <c r="O12226" t="s">
        <v>8</v>
      </c>
      <c r="Q12226" t="s">
        <v>8</v>
      </c>
    </row>
    <row r="12227" spans="1:17" x14ac:dyDescent="0.3">
      <c r="A12227" s="1" t="s">
        <v>17903</v>
      </c>
      <c r="B12227" t="s">
        <v>19788</v>
      </c>
      <c r="C12227" s="5" t="s">
        <v>44267</v>
      </c>
      <c r="D12227" s="13" t="s">
        <v>31889</v>
      </c>
      <c r="E12227" s="13" t="s">
        <v>31892</v>
      </c>
      <c r="F12227" s="13" t="s">
        <v>31890</v>
      </c>
      <c r="G12227" s="13" t="s">
        <v>31891</v>
      </c>
      <c r="H12227" s="2" t="s">
        <v>32284</v>
      </c>
      <c r="I12227" s="3" t="s">
        <v>8</v>
      </c>
      <c r="K12227" t="s">
        <v>9</v>
      </c>
      <c r="L12227" t="s">
        <v>471</v>
      </c>
      <c r="M12227" t="s">
        <v>471</v>
      </c>
      <c r="N12227" t="s">
        <v>19789</v>
      </c>
      <c r="O12227" t="s">
        <v>8</v>
      </c>
      <c r="Q12227" t="s">
        <v>8</v>
      </c>
    </row>
    <row r="12228" spans="1:17" x14ac:dyDescent="0.3">
      <c r="A12228" s="1" t="s">
        <v>17903</v>
      </c>
      <c r="B12228" t="s">
        <v>19790</v>
      </c>
      <c r="C12228" s="5" t="s">
        <v>44268</v>
      </c>
      <c r="D12228" s="13" t="s">
        <v>31889</v>
      </c>
      <c r="E12228" s="13" t="s">
        <v>31892</v>
      </c>
      <c r="F12228" s="13" t="s">
        <v>31890</v>
      </c>
      <c r="G12228" s="13" t="s">
        <v>31891</v>
      </c>
      <c r="H12228" s="2" t="s">
        <v>32286</v>
      </c>
      <c r="I12228" s="3" t="s">
        <v>8</v>
      </c>
      <c r="K12228" t="s">
        <v>9</v>
      </c>
      <c r="L12228" t="s">
        <v>7</v>
      </c>
      <c r="M12228" s="2" t="s">
        <v>7</v>
      </c>
      <c r="N12228" t="s">
        <v>19791</v>
      </c>
      <c r="O12228" t="s">
        <v>8</v>
      </c>
      <c r="Q12228" t="s">
        <v>8</v>
      </c>
    </row>
    <row r="12229" spans="1:17" x14ac:dyDescent="0.3">
      <c r="A12229" s="1" t="s">
        <v>17903</v>
      </c>
      <c r="B12229" t="s">
        <v>19794</v>
      </c>
      <c r="C12229" s="5" t="s">
        <v>44269</v>
      </c>
      <c r="D12229" s="13" t="s">
        <v>31889</v>
      </c>
      <c r="E12229" s="13" t="s">
        <v>31892</v>
      </c>
      <c r="F12229" s="13" t="s">
        <v>31890</v>
      </c>
      <c r="G12229" s="13" t="s">
        <v>31891</v>
      </c>
      <c r="H12229" s="2" t="s">
        <v>32300</v>
      </c>
      <c r="I12229" s="3" t="s">
        <v>8</v>
      </c>
      <c r="K12229" t="s">
        <v>9</v>
      </c>
      <c r="L12229" t="s">
        <v>253</v>
      </c>
      <c r="M12229" t="s">
        <v>253</v>
      </c>
      <c r="N12229" t="s">
        <v>19795</v>
      </c>
      <c r="O12229" t="s">
        <v>8</v>
      </c>
      <c r="Q12229" t="s">
        <v>8</v>
      </c>
    </row>
    <row r="12230" spans="1:17" x14ac:dyDescent="0.3">
      <c r="A12230" s="1" t="s">
        <v>17903</v>
      </c>
      <c r="B12230" t="s">
        <v>19796</v>
      </c>
      <c r="C12230" s="5" t="s">
        <v>44270</v>
      </c>
      <c r="D12230" s="13" t="s">
        <v>31889</v>
      </c>
      <c r="E12230" s="13" t="s">
        <v>31892</v>
      </c>
      <c r="F12230" s="13" t="s">
        <v>31890</v>
      </c>
      <c r="G12230" s="13" t="s">
        <v>31891</v>
      </c>
      <c r="H12230" s="2" t="s">
        <v>32284</v>
      </c>
      <c r="I12230" s="3" t="s">
        <v>8</v>
      </c>
      <c r="K12230" t="s">
        <v>8</v>
      </c>
      <c r="L12230" t="s">
        <v>7</v>
      </c>
      <c r="M12230" s="2" t="s">
        <v>7</v>
      </c>
      <c r="N12230" t="s">
        <v>19797</v>
      </c>
      <c r="O12230" t="s">
        <v>8</v>
      </c>
      <c r="Q12230" t="s">
        <v>8</v>
      </c>
    </row>
    <row r="12231" spans="1:17" x14ac:dyDescent="0.3">
      <c r="A12231" s="1" t="s">
        <v>17903</v>
      </c>
      <c r="B12231" t="s">
        <v>19798</v>
      </c>
      <c r="C12231" s="5" t="s">
        <v>44271</v>
      </c>
      <c r="D12231" s="13" t="s">
        <v>31889</v>
      </c>
      <c r="E12231" s="13" t="s">
        <v>31892</v>
      </c>
      <c r="F12231" s="13" t="s">
        <v>31890</v>
      </c>
      <c r="G12231" s="13" t="s">
        <v>31891</v>
      </c>
      <c r="H12231" s="2" t="s">
        <v>32284</v>
      </c>
      <c r="I12231" s="3" t="s">
        <v>8</v>
      </c>
      <c r="K12231" t="s">
        <v>777</v>
      </c>
      <c r="L12231" t="s">
        <v>7</v>
      </c>
      <c r="M12231" t="s">
        <v>298</v>
      </c>
      <c r="N12231" t="s">
        <v>19799</v>
      </c>
      <c r="O12231" t="s">
        <v>8</v>
      </c>
      <c r="Q12231" t="s">
        <v>8</v>
      </c>
    </row>
    <row r="12232" spans="1:17" x14ac:dyDescent="0.3">
      <c r="A12232" s="1" t="s">
        <v>17903</v>
      </c>
      <c r="B12232" t="s">
        <v>19800</v>
      </c>
      <c r="C12232" s="5" t="s">
        <v>44272</v>
      </c>
      <c r="D12232" s="13" t="s">
        <v>31889</v>
      </c>
      <c r="E12232" s="13" t="s">
        <v>31892</v>
      </c>
      <c r="F12232" s="13" t="s">
        <v>31890</v>
      </c>
      <c r="G12232" s="13" t="s">
        <v>31891</v>
      </c>
      <c r="H12232" s="2" t="s">
        <v>32284</v>
      </c>
      <c r="I12232" s="3" t="s">
        <v>8</v>
      </c>
      <c r="K12232" t="s">
        <v>9</v>
      </c>
      <c r="L12232" t="s">
        <v>7</v>
      </c>
      <c r="M12232" s="2" t="s">
        <v>7</v>
      </c>
      <c r="N12232" t="s">
        <v>19801</v>
      </c>
      <c r="O12232" t="s">
        <v>8</v>
      </c>
      <c r="Q12232" t="s">
        <v>8</v>
      </c>
    </row>
    <row r="12233" spans="1:17" x14ac:dyDescent="0.3">
      <c r="A12233" s="1" t="s">
        <v>17903</v>
      </c>
      <c r="B12233" t="s">
        <v>19802</v>
      </c>
      <c r="C12233" s="5" t="s">
        <v>44273</v>
      </c>
      <c r="D12233" s="13" t="s">
        <v>31889</v>
      </c>
      <c r="E12233" s="13" t="s">
        <v>31892</v>
      </c>
      <c r="F12233" s="13" t="s">
        <v>31890</v>
      </c>
      <c r="G12233" s="13" t="s">
        <v>31891</v>
      </c>
      <c r="H12233" s="2" t="s">
        <v>32284</v>
      </c>
      <c r="I12233" s="3" t="s">
        <v>8</v>
      </c>
      <c r="K12233" t="s">
        <v>9</v>
      </c>
      <c r="L12233" t="s">
        <v>7</v>
      </c>
      <c r="M12233" s="2" t="s">
        <v>256</v>
      </c>
      <c r="N12233" t="s">
        <v>19803</v>
      </c>
      <c r="O12233" t="s">
        <v>8</v>
      </c>
      <c r="Q12233" t="s">
        <v>8</v>
      </c>
    </row>
    <row r="12234" spans="1:17" x14ac:dyDescent="0.3">
      <c r="A12234" s="1" t="s">
        <v>17903</v>
      </c>
      <c r="B12234" t="s">
        <v>19804</v>
      </c>
      <c r="C12234" s="5" t="s">
        <v>44274</v>
      </c>
      <c r="D12234" s="13" t="s">
        <v>31889</v>
      </c>
      <c r="E12234" s="13" t="s">
        <v>31892</v>
      </c>
      <c r="F12234" s="13" t="s">
        <v>31890</v>
      </c>
      <c r="G12234" s="13" t="s">
        <v>31891</v>
      </c>
      <c r="H12234" s="2" t="s">
        <v>32286</v>
      </c>
      <c r="I12234" s="3" t="s">
        <v>8</v>
      </c>
      <c r="K12234" t="s">
        <v>9</v>
      </c>
      <c r="L12234" t="s">
        <v>7</v>
      </c>
      <c r="M12234" s="2" t="s">
        <v>7</v>
      </c>
      <c r="N12234" t="s">
        <v>19805</v>
      </c>
      <c r="O12234" t="s">
        <v>8</v>
      </c>
      <c r="Q12234" t="s">
        <v>8</v>
      </c>
    </row>
    <row r="12235" spans="1:17" x14ac:dyDescent="0.3">
      <c r="A12235" s="1" t="s">
        <v>17903</v>
      </c>
      <c r="B12235" t="s">
        <v>19806</v>
      </c>
      <c r="C12235" s="5" t="s">
        <v>44275</v>
      </c>
      <c r="D12235" s="13" t="s">
        <v>31889</v>
      </c>
      <c r="E12235" s="13" t="s">
        <v>31892</v>
      </c>
      <c r="F12235" s="13" t="s">
        <v>31890</v>
      </c>
      <c r="G12235" s="13" t="s">
        <v>31891</v>
      </c>
      <c r="H12235" s="2" t="s">
        <v>32300</v>
      </c>
      <c r="I12235" s="3" t="s">
        <v>8</v>
      </c>
      <c r="K12235" t="s">
        <v>9</v>
      </c>
      <c r="L12235" t="s">
        <v>7</v>
      </c>
      <c r="M12235" s="2" t="s">
        <v>7</v>
      </c>
      <c r="N12235" t="s">
        <v>27993</v>
      </c>
      <c r="O12235" t="s">
        <v>8</v>
      </c>
      <c r="Q12235" t="s">
        <v>8</v>
      </c>
    </row>
    <row r="12236" spans="1:17" x14ac:dyDescent="0.3">
      <c r="A12236" s="1" t="s">
        <v>17903</v>
      </c>
      <c r="B12236" t="s">
        <v>19807</v>
      </c>
      <c r="C12236" s="5" t="s">
        <v>44276</v>
      </c>
      <c r="D12236" s="13" t="s">
        <v>31889</v>
      </c>
      <c r="E12236" s="13" t="s">
        <v>31892</v>
      </c>
      <c r="F12236" s="13" t="s">
        <v>31890</v>
      </c>
      <c r="G12236" s="13" t="s">
        <v>31891</v>
      </c>
      <c r="H12236" s="2" t="s">
        <v>32300</v>
      </c>
      <c r="I12236" s="3" t="s">
        <v>8</v>
      </c>
      <c r="K12236" t="s">
        <v>9</v>
      </c>
      <c r="L12236" t="s">
        <v>7</v>
      </c>
      <c r="M12236" t="s">
        <v>298</v>
      </c>
      <c r="N12236" t="s">
        <v>19808</v>
      </c>
      <c r="O12236" t="s">
        <v>1514</v>
      </c>
      <c r="Q12236" t="s">
        <v>8</v>
      </c>
    </row>
    <row r="12237" spans="1:17" x14ac:dyDescent="0.3">
      <c r="A12237" s="1" t="s">
        <v>17903</v>
      </c>
      <c r="B12237" t="s">
        <v>19809</v>
      </c>
      <c r="C12237" s="5" t="s">
        <v>44277</v>
      </c>
      <c r="D12237" s="13" t="s">
        <v>31889</v>
      </c>
      <c r="E12237" s="13" t="s">
        <v>31892</v>
      </c>
      <c r="F12237" s="13" t="s">
        <v>31890</v>
      </c>
      <c r="G12237" s="13" t="s">
        <v>31891</v>
      </c>
      <c r="H12237" s="2" t="s">
        <v>32284</v>
      </c>
      <c r="I12237" s="3" t="s">
        <v>8</v>
      </c>
      <c r="K12237" t="s">
        <v>9</v>
      </c>
      <c r="L12237" t="s">
        <v>7</v>
      </c>
      <c r="M12237" t="s">
        <v>298</v>
      </c>
      <c r="N12237" t="s">
        <v>19810</v>
      </c>
      <c r="O12237" t="s">
        <v>8</v>
      </c>
      <c r="Q12237" t="s">
        <v>8</v>
      </c>
    </row>
    <row r="12238" spans="1:17" x14ac:dyDescent="0.3">
      <c r="A12238" s="1" t="s">
        <v>17903</v>
      </c>
      <c r="B12238" t="s">
        <v>19811</v>
      </c>
      <c r="C12238" s="5" t="s">
        <v>44278</v>
      </c>
      <c r="D12238" s="13" t="s">
        <v>31889</v>
      </c>
      <c r="E12238" s="13" t="s">
        <v>31892</v>
      </c>
      <c r="F12238" s="13" t="s">
        <v>31890</v>
      </c>
      <c r="G12238" s="13" t="s">
        <v>31891</v>
      </c>
      <c r="H12238" s="2" t="s">
        <v>32284</v>
      </c>
      <c r="I12238" s="3" t="s">
        <v>8</v>
      </c>
      <c r="K12238" t="s">
        <v>9</v>
      </c>
      <c r="L12238" t="s">
        <v>7</v>
      </c>
      <c r="M12238" s="2" t="s">
        <v>7</v>
      </c>
      <c r="N12238" t="s">
        <v>19812</v>
      </c>
      <c r="O12238" t="s">
        <v>8</v>
      </c>
      <c r="Q12238" t="s">
        <v>8</v>
      </c>
    </row>
    <row r="12239" spans="1:17" x14ac:dyDescent="0.3">
      <c r="A12239" s="1" t="s">
        <v>17903</v>
      </c>
      <c r="B12239" t="s">
        <v>19813</v>
      </c>
      <c r="C12239" s="5" t="s">
        <v>44279</v>
      </c>
      <c r="D12239" s="13" t="s">
        <v>31889</v>
      </c>
      <c r="E12239" s="13" t="s">
        <v>31892</v>
      </c>
      <c r="F12239" s="13" t="s">
        <v>31890</v>
      </c>
      <c r="G12239" s="13" t="s">
        <v>31891</v>
      </c>
      <c r="H12239" s="2" t="s">
        <v>32286</v>
      </c>
      <c r="I12239" s="3" t="s">
        <v>8</v>
      </c>
      <c r="K12239" t="s">
        <v>246</v>
      </c>
      <c r="L12239" t="s">
        <v>7</v>
      </c>
      <c r="M12239" s="2" t="s">
        <v>7</v>
      </c>
      <c r="N12239" t="s">
        <v>27994</v>
      </c>
      <c r="O12239" t="s">
        <v>8</v>
      </c>
      <c r="Q12239" t="s">
        <v>8</v>
      </c>
    </row>
    <row r="12240" spans="1:17" x14ac:dyDescent="0.3">
      <c r="A12240" s="1" t="s">
        <v>17903</v>
      </c>
      <c r="B12240" t="s">
        <v>19814</v>
      </c>
      <c r="C12240" s="5" t="s">
        <v>44280</v>
      </c>
      <c r="D12240" s="13" t="s">
        <v>31889</v>
      </c>
      <c r="E12240" s="13" t="s">
        <v>31892</v>
      </c>
      <c r="F12240" s="13" t="s">
        <v>31890</v>
      </c>
      <c r="G12240" s="13" t="s">
        <v>31891</v>
      </c>
      <c r="H12240" s="2" t="s">
        <v>32284</v>
      </c>
      <c r="I12240" s="3" t="s">
        <v>8</v>
      </c>
      <c r="K12240" t="s">
        <v>9</v>
      </c>
      <c r="L12240" t="s">
        <v>7</v>
      </c>
      <c r="M12240" s="2" t="s">
        <v>7</v>
      </c>
      <c r="N12240" t="s">
        <v>19815</v>
      </c>
      <c r="O12240" t="s">
        <v>8</v>
      </c>
      <c r="Q12240" t="s">
        <v>8</v>
      </c>
    </row>
    <row r="12241" spans="1:17" x14ac:dyDescent="0.3">
      <c r="A12241" s="1" t="s">
        <v>17903</v>
      </c>
      <c r="B12241" t="s">
        <v>19816</v>
      </c>
      <c r="C12241" s="5" t="s">
        <v>44281</v>
      </c>
      <c r="D12241" s="13" t="s">
        <v>31889</v>
      </c>
      <c r="E12241" s="13" t="s">
        <v>31892</v>
      </c>
      <c r="F12241" s="13" t="s">
        <v>31890</v>
      </c>
      <c r="G12241" s="13" t="s">
        <v>31891</v>
      </c>
      <c r="H12241" s="2" t="s">
        <v>32284</v>
      </c>
      <c r="I12241" s="3" t="s">
        <v>8</v>
      </c>
      <c r="K12241" t="s">
        <v>9</v>
      </c>
      <c r="L12241" t="s">
        <v>7</v>
      </c>
      <c r="M12241" t="s">
        <v>298</v>
      </c>
      <c r="N12241" t="s">
        <v>19817</v>
      </c>
      <c r="O12241" t="s">
        <v>8</v>
      </c>
      <c r="Q12241" t="s">
        <v>8</v>
      </c>
    </row>
    <row r="12242" spans="1:17" x14ac:dyDescent="0.3">
      <c r="A12242" s="1" t="s">
        <v>17903</v>
      </c>
      <c r="B12242" t="s">
        <v>19818</v>
      </c>
      <c r="C12242" s="5" t="s">
        <v>44282</v>
      </c>
      <c r="D12242" s="13" t="s">
        <v>31889</v>
      </c>
      <c r="E12242" s="13" t="s">
        <v>31892</v>
      </c>
      <c r="F12242" s="13" t="s">
        <v>31890</v>
      </c>
      <c r="G12242" s="13" t="s">
        <v>31891</v>
      </c>
      <c r="H12242" s="2" t="s">
        <v>32300</v>
      </c>
      <c r="I12242" s="3" t="s">
        <v>8</v>
      </c>
      <c r="K12242" t="s">
        <v>9</v>
      </c>
      <c r="L12242" t="s">
        <v>7</v>
      </c>
      <c r="M12242" s="2" t="s">
        <v>7</v>
      </c>
      <c r="N12242" t="s">
        <v>19819</v>
      </c>
      <c r="O12242" t="s">
        <v>8</v>
      </c>
      <c r="Q12242" t="s">
        <v>8</v>
      </c>
    </row>
    <row r="12243" spans="1:17" x14ac:dyDescent="0.3">
      <c r="A12243" s="1" t="s">
        <v>17903</v>
      </c>
      <c r="B12243" t="s">
        <v>19820</v>
      </c>
      <c r="C12243" s="5" t="s">
        <v>44283</v>
      </c>
      <c r="D12243" s="13" t="s">
        <v>31889</v>
      </c>
      <c r="E12243" s="13" t="s">
        <v>31892</v>
      </c>
      <c r="F12243" s="13" t="s">
        <v>31890</v>
      </c>
      <c r="G12243" s="13" t="s">
        <v>31891</v>
      </c>
      <c r="H12243" s="2" t="s">
        <v>32284</v>
      </c>
      <c r="I12243" s="3" t="s">
        <v>8</v>
      </c>
      <c r="K12243" t="s">
        <v>9</v>
      </c>
      <c r="L12243" t="s">
        <v>7</v>
      </c>
      <c r="M12243" s="2" t="s">
        <v>7</v>
      </c>
      <c r="N12243" t="s">
        <v>19821</v>
      </c>
      <c r="O12243" t="s">
        <v>8</v>
      </c>
      <c r="Q12243" t="s">
        <v>8</v>
      </c>
    </row>
    <row r="12244" spans="1:17" x14ac:dyDescent="0.3">
      <c r="A12244" s="1" t="s">
        <v>17903</v>
      </c>
      <c r="B12244" t="s">
        <v>19822</v>
      </c>
      <c r="C12244" s="5" t="s">
        <v>44284</v>
      </c>
      <c r="D12244" s="13" t="s">
        <v>31889</v>
      </c>
      <c r="E12244" s="13" t="s">
        <v>31892</v>
      </c>
      <c r="F12244" s="13" t="s">
        <v>31890</v>
      </c>
      <c r="G12244" s="13" t="s">
        <v>31891</v>
      </c>
      <c r="H12244" s="2" t="s">
        <v>32284</v>
      </c>
      <c r="I12244" s="3" t="s">
        <v>8</v>
      </c>
      <c r="K12244" t="s">
        <v>777</v>
      </c>
      <c r="L12244" t="s">
        <v>7</v>
      </c>
      <c r="M12244" s="2" t="s">
        <v>7</v>
      </c>
      <c r="N12244" t="s">
        <v>19823</v>
      </c>
      <c r="O12244" t="s">
        <v>8</v>
      </c>
      <c r="Q12244" t="s">
        <v>8</v>
      </c>
    </row>
    <row r="12245" spans="1:17" x14ac:dyDescent="0.3">
      <c r="A12245" s="1" t="s">
        <v>17903</v>
      </c>
      <c r="B12245" t="s">
        <v>19824</v>
      </c>
      <c r="C12245" s="5" t="s">
        <v>44285</v>
      </c>
      <c r="D12245" s="13" t="s">
        <v>31889</v>
      </c>
      <c r="E12245" s="13" t="s">
        <v>31892</v>
      </c>
      <c r="F12245" s="13" t="s">
        <v>31890</v>
      </c>
      <c r="G12245" s="13" t="s">
        <v>31891</v>
      </c>
      <c r="H12245" s="2" t="s">
        <v>32284</v>
      </c>
      <c r="I12245" s="3" t="s">
        <v>8</v>
      </c>
      <c r="K12245" t="s">
        <v>8</v>
      </c>
      <c r="L12245" t="s">
        <v>538</v>
      </c>
      <c r="M12245" t="s">
        <v>538</v>
      </c>
      <c r="N12245" t="s">
        <v>19825</v>
      </c>
      <c r="O12245" t="s">
        <v>8</v>
      </c>
      <c r="Q12245" t="s">
        <v>8</v>
      </c>
    </row>
    <row r="12246" spans="1:17" x14ac:dyDescent="0.3">
      <c r="A12246" s="1" t="s">
        <v>17903</v>
      </c>
      <c r="B12246" t="s">
        <v>19826</v>
      </c>
      <c r="C12246" s="5" t="s">
        <v>44286</v>
      </c>
      <c r="D12246" s="13" t="s">
        <v>31889</v>
      </c>
      <c r="E12246" s="13" t="s">
        <v>31892</v>
      </c>
      <c r="F12246" s="13" t="s">
        <v>31890</v>
      </c>
      <c r="G12246" s="13" t="s">
        <v>31891</v>
      </c>
      <c r="H12246" s="2" t="s">
        <v>32284</v>
      </c>
      <c r="I12246" s="3" t="s">
        <v>8</v>
      </c>
      <c r="K12246" t="s">
        <v>9</v>
      </c>
      <c r="L12246" t="s">
        <v>7</v>
      </c>
      <c r="M12246" s="2" t="s">
        <v>7</v>
      </c>
      <c r="N12246" t="s">
        <v>19827</v>
      </c>
      <c r="O12246" t="s">
        <v>8</v>
      </c>
      <c r="Q12246" t="s">
        <v>8</v>
      </c>
    </row>
    <row r="12247" spans="1:17" x14ac:dyDescent="0.3">
      <c r="A12247" s="1" t="s">
        <v>17903</v>
      </c>
      <c r="B12247" t="s">
        <v>19828</v>
      </c>
      <c r="C12247" s="5" t="s">
        <v>44287</v>
      </c>
      <c r="D12247" s="13" t="s">
        <v>31889</v>
      </c>
      <c r="E12247" s="13" t="s">
        <v>31892</v>
      </c>
      <c r="F12247" s="13" t="s">
        <v>31890</v>
      </c>
      <c r="G12247" s="13" t="s">
        <v>31891</v>
      </c>
      <c r="H12247" s="2" t="s">
        <v>32300</v>
      </c>
      <c r="I12247" s="3" t="s">
        <v>8</v>
      </c>
      <c r="K12247" t="s">
        <v>9</v>
      </c>
      <c r="L12247" t="s">
        <v>7</v>
      </c>
      <c r="M12247" s="2" t="s">
        <v>256</v>
      </c>
      <c r="N12247" t="s">
        <v>19829</v>
      </c>
      <c r="O12247" t="s">
        <v>8</v>
      </c>
      <c r="Q12247" t="s">
        <v>8</v>
      </c>
    </row>
    <row r="12248" spans="1:17" x14ac:dyDescent="0.3">
      <c r="A12248" s="1" t="s">
        <v>17903</v>
      </c>
      <c r="B12248" t="s">
        <v>19830</v>
      </c>
      <c r="C12248" s="5" t="s">
        <v>44288</v>
      </c>
      <c r="D12248" s="13" t="s">
        <v>31889</v>
      </c>
      <c r="E12248" s="13" t="s">
        <v>31892</v>
      </c>
      <c r="F12248" s="13" t="s">
        <v>31890</v>
      </c>
      <c r="G12248" s="13" t="s">
        <v>31891</v>
      </c>
      <c r="H12248" s="2" t="s">
        <v>32284</v>
      </c>
      <c r="I12248" s="3" t="s">
        <v>8</v>
      </c>
      <c r="K12248" t="s">
        <v>9</v>
      </c>
      <c r="L12248" t="s">
        <v>7</v>
      </c>
      <c r="M12248" t="s">
        <v>635</v>
      </c>
      <c r="N12248" t="s">
        <v>19831</v>
      </c>
      <c r="O12248" t="s">
        <v>1514</v>
      </c>
      <c r="Q12248" t="s">
        <v>8</v>
      </c>
    </row>
    <row r="12249" spans="1:17" x14ac:dyDescent="0.3">
      <c r="A12249" s="1" t="s">
        <v>17903</v>
      </c>
      <c r="B12249" t="s">
        <v>19832</v>
      </c>
      <c r="C12249" s="5" t="s">
        <v>44289</v>
      </c>
      <c r="D12249" s="13" t="s">
        <v>31889</v>
      </c>
      <c r="E12249" s="13" t="s">
        <v>31892</v>
      </c>
      <c r="F12249" s="13" t="s">
        <v>31890</v>
      </c>
      <c r="G12249" s="13" t="s">
        <v>31891</v>
      </c>
      <c r="H12249" s="2" t="s">
        <v>32284</v>
      </c>
      <c r="I12249" s="3" t="s">
        <v>8</v>
      </c>
      <c r="K12249" t="s">
        <v>9</v>
      </c>
      <c r="L12249" t="s">
        <v>7</v>
      </c>
      <c r="M12249" t="s">
        <v>8</v>
      </c>
      <c r="N12249" t="s">
        <v>19833</v>
      </c>
      <c r="O12249" t="s">
        <v>8</v>
      </c>
      <c r="Q12249" t="s">
        <v>8</v>
      </c>
    </row>
    <row r="12250" spans="1:17" x14ac:dyDescent="0.3">
      <c r="A12250" s="1" t="s">
        <v>17903</v>
      </c>
      <c r="B12250" t="s">
        <v>19834</v>
      </c>
      <c r="C12250" s="5" t="s">
        <v>44290</v>
      </c>
      <c r="D12250" s="13" t="s">
        <v>31889</v>
      </c>
      <c r="E12250" s="13" t="s">
        <v>31892</v>
      </c>
      <c r="F12250" s="13" t="s">
        <v>31890</v>
      </c>
      <c r="G12250" s="13" t="s">
        <v>31891</v>
      </c>
      <c r="H12250" s="2" t="s">
        <v>32286</v>
      </c>
      <c r="I12250" s="3" t="s">
        <v>8</v>
      </c>
      <c r="K12250" t="s">
        <v>9</v>
      </c>
      <c r="L12250" t="s">
        <v>7</v>
      </c>
      <c r="M12250" s="2" t="s">
        <v>7</v>
      </c>
      <c r="N12250" t="s">
        <v>19835</v>
      </c>
      <c r="O12250" t="s">
        <v>8</v>
      </c>
      <c r="Q12250" t="s">
        <v>8</v>
      </c>
    </row>
    <row r="12251" spans="1:17" x14ac:dyDescent="0.3">
      <c r="A12251" s="1" t="s">
        <v>17903</v>
      </c>
      <c r="B12251" t="s">
        <v>19836</v>
      </c>
      <c r="C12251" s="5" t="s">
        <v>44291</v>
      </c>
      <c r="D12251" s="13" t="s">
        <v>31889</v>
      </c>
      <c r="E12251" s="13" t="s">
        <v>31892</v>
      </c>
      <c r="F12251" s="13" t="s">
        <v>31890</v>
      </c>
      <c r="G12251" s="13" t="s">
        <v>31891</v>
      </c>
      <c r="H12251" s="2" t="s">
        <v>32284</v>
      </c>
      <c r="I12251" s="3" t="s">
        <v>8</v>
      </c>
      <c r="K12251" t="s">
        <v>8</v>
      </c>
      <c r="L12251" t="s">
        <v>7</v>
      </c>
      <c r="M12251" s="2" t="s">
        <v>256</v>
      </c>
      <c r="N12251" t="s">
        <v>19837</v>
      </c>
      <c r="O12251" t="s">
        <v>8</v>
      </c>
      <c r="Q12251" t="s">
        <v>8</v>
      </c>
    </row>
    <row r="12252" spans="1:17" x14ac:dyDescent="0.3">
      <c r="A12252" s="1" t="s">
        <v>17903</v>
      </c>
      <c r="B12252" t="s">
        <v>19838</v>
      </c>
      <c r="C12252" s="5" t="s">
        <v>44292</v>
      </c>
      <c r="D12252" s="13" t="s">
        <v>31889</v>
      </c>
      <c r="E12252" s="13" t="s">
        <v>31892</v>
      </c>
      <c r="F12252" s="13" t="s">
        <v>31890</v>
      </c>
      <c r="G12252" s="13" t="s">
        <v>31891</v>
      </c>
      <c r="H12252" s="2" t="s">
        <v>32284</v>
      </c>
      <c r="I12252" s="3" t="s">
        <v>8</v>
      </c>
      <c r="K12252" t="s">
        <v>9</v>
      </c>
      <c r="L12252" t="s">
        <v>7</v>
      </c>
      <c r="M12252" t="s">
        <v>8</v>
      </c>
      <c r="N12252" t="s">
        <v>19839</v>
      </c>
      <c r="O12252" t="s">
        <v>27261</v>
      </c>
      <c r="Q12252" t="s">
        <v>8</v>
      </c>
    </row>
    <row r="12253" spans="1:17" x14ac:dyDescent="0.3">
      <c r="A12253" s="1" t="s">
        <v>17903</v>
      </c>
      <c r="B12253" t="s">
        <v>19840</v>
      </c>
      <c r="C12253" s="5" t="s">
        <v>44293</v>
      </c>
      <c r="D12253" s="13" t="s">
        <v>31889</v>
      </c>
      <c r="E12253" s="13" t="s">
        <v>31892</v>
      </c>
      <c r="F12253" s="13" t="s">
        <v>31890</v>
      </c>
      <c r="G12253" s="13" t="s">
        <v>31891</v>
      </c>
      <c r="H12253" s="2" t="s">
        <v>32284</v>
      </c>
      <c r="I12253" s="3" t="s">
        <v>8</v>
      </c>
      <c r="K12253" t="s">
        <v>8</v>
      </c>
      <c r="L12253" t="s">
        <v>191</v>
      </c>
      <c r="M12253" t="s">
        <v>191</v>
      </c>
      <c r="N12253" t="s">
        <v>19841</v>
      </c>
      <c r="O12253" t="s">
        <v>8</v>
      </c>
      <c r="Q12253" t="s">
        <v>8</v>
      </c>
    </row>
    <row r="12254" spans="1:17" x14ac:dyDescent="0.3">
      <c r="A12254" s="1" t="s">
        <v>17903</v>
      </c>
      <c r="B12254" t="s">
        <v>19842</v>
      </c>
      <c r="C12254" s="5" t="s">
        <v>44294</v>
      </c>
      <c r="D12254" s="13" t="s">
        <v>31889</v>
      </c>
      <c r="E12254" s="13" t="s">
        <v>31892</v>
      </c>
      <c r="F12254" s="13" t="s">
        <v>31890</v>
      </c>
      <c r="G12254" s="13" t="s">
        <v>31891</v>
      </c>
      <c r="H12254" s="2" t="s">
        <v>32284</v>
      </c>
      <c r="I12254" s="3" t="s">
        <v>8</v>
      </c>
      <c r="K12254" t="s">
        <v>9</v>
      </c>
      <c r="L12254" t="s">
        <v>13</v>
      </c>
      <c r="M12254" t="s">
        <v>13</v>
      </c>
      <c r="N12254" t="s">
        <v>19843</v>
      </c>
      <c r="O12254" t="s">
        <v>8</v>
      </c>
      <c r="Q12254" t="s">
        <v>8</v>
      </c>
    </row>
    <row r="12255" spans="1:17" x14ac:dyDescent="0.3">
      <c r="A12255" s="1" t="s">
        <v>17903</v>
      </c>
      <c r="B12255" t="s">
        <v>19844</v>
      </c>
      <c r="C12255" s="5" t="s">
        <v>44295</v>
      </c>
      <c r="D12255" s="13" t="s">
        <v>31889</v>
      </c>
      <c r="E12255" s="13" t="s">
        <v>31892</v>
      </c>
      <c r="F12255" s="13" t="s">
        <v>31890</v>
      </c>
      <c r="G12255" s="13" t="s">
        <v>31891</v>
      </c>
      <c r="H12255" s="2" t="s">
        <v>32284</v>
      </c>
      <c r="I12255" s="3" t="s">
        <v>8</v>
      </c>
      <c r="K12255" t="s">
        <v>8</v>
      </c>
      <c r="L12255" t="s">
        <v>7</v>
      </c>
      <c r="M12255" s="2" t="s">
        <v>256</v>
      </c>
      <c r="N12255" t="s">
        <v>19845</v>
      </c>
      <c r="O12255" t="s">
        <v>1514</v>
      </c>
      <c r="Q12255" t="s">
        <v>8</v>
      </c>
    </row>
    <row r="12256" spans="1:17" x14ac:dyDescent="0.3">
      <c r="A12256" s="1" t="s">
        <v>17903</v>
      </c>
      <c r="B12256" t="s">
        <v>19846</v>
      </c>
      <c r="C12256" s="5" t="s">
        <v>44296</v>
      </c>
      <c r="D12256" s="13" t="s">
        <v>31889</v>
      </c>
      <c r="E12256" s="13" t="s">
        <v>31892</v>
      </c>
      <c r="F12256" s="13" t="s">
        <v>31890</v>
      </c>
      <c r="G12256" s="13" t="s">
        <v>31891</v>
      </c>
      <c r="H12256" s="2" t="s">
        <v>32284</v>
      </c>
      <c r="I12256" s="3" t="s">
        <v>8</v>
      </c>
      <c r="K12256" t="s">
        <v>8</v>
      </c>
      <c r="L12256" t="s">
        <v>7</v>
      </c>
      <c r="M12256" t="s">
        <v>8</v>
      </c>
      <c r="N12256" t="s">
        <v>19847</v>
      </c>
      <c r="O12256" t="s">
        <v>8</v>
      </c>
      <c r="Q12256" t="s">
        <v>8</v>
      </c>
    </row>
    <row r="12257" spans="1:17" x14ac:dyDescent="0.3">
      <c r="A12257" s="1" t="s">
        <v>17903</v>
      </c>
      <c r="B12257" t="s">
        <v>19848</v>
      </c>
      <c r="C12257" s="5" t="s">
        <v>44297</v>
      </c>
      <c r="D12257" s="13" t="s">
        <v>31889</v>
      </c>
      <c r="E12257" s="13" t="s">
        <v>31892</v>
      </c>
      <c r="F12257" s="13" t="s">
        <v>31890</v>
      </c>
      <c r="G12257" s="13" t="s">
        <v>31891</v>
      </c>
      <c r="H12257" s="2" t="s">
        <v>32284</v>
      </c>
      <c r="I12257" s="3" t="s">
        <v>8</v>
      </c>
      <c r="K12257" t="s">
        <v>9</v>
      </c>
      <c r="L12257" t="s">
        <v>7</v>
      </c>
      <c r="M12257" t="s">
        <v>8</v>
      </c>
      <c r="N12257" t="s">
        <v>19849</v>
      </c>
      <c r="O12257" t="s">
        <v>8</v>
      </c>
      <c r="Q12257" t="s">
        <v>8</v>
      </c>
    </row>
    <row r="12258" spans="1:17" x14ac:dyDescent="0.3">
      <c r="A12258" s="1" t="s">
        <v>17903</v>
      </c>
      <c r="B12258" t="s">
        <v>19852</v>
      </c>
      <c r="C12258" s="5" t="s">
        <v>44298</v>
      </c>
      <c r="D12258" s="13" t="s">
        <v>31889</v>
      </c>
      <c r="E12258" s="13" t="s">
        <v>31892</v>
      </c>
      <c r="F12258" s="13" t="s">
        <v>31890</v>
      </c>
      <c r="G12258" s="13" t="s">
        <v>31891</v>
      </c>
      <c r="H12258" s="2" t="s">
        <v>32284</v>
      </c>
      <c r="I12258" s="3" t="s">
        <v>8</v>
      </c>
      <c r="K12258" t="s">
        <v>9</v>
      </c>
      <c r="L12258" t="s">
        <v>7</v>
      </c>
      <c r="M12258" t="s">
        <v>8</v>
      </c>
      <c r="N12258" t="s">
        <v>19853</v>
      </c>
      <c r="O12258" t="s">
        <v>8</v>
      </c>
      <c r="Q12258" t="s">
        <v>8</v>
      </c>
    </row>
    <row r="12259" spans="1:17" x14ac:dyDescent="0.3">
      <c r="A12259" s="1" t="s">
        <v>17903</v>
      </c>
      <c r="B12259" t="s">
        <v>19854</v>
      </c>
      <c r="C12259" s="5" t="s">
        <v>44299</v>
      </c>
      <c r="D12259" s="13" t="s">
        <v>31889</v>
      </c>
      <c r="E12259" s="13" t="s">
        <v>31892</v>
      </c>
      <c r="F12259" s="13" t="s">
        <v>31890</v>
      </c>
      <c r="G12259" s="13" t="s">
        <v>31891</v>
      </c>
      <c r="H12259" s="2" t="s">
        <v>32284</v>
      </c>
      <c r="I12259" s="3" t="s">
        <v>8</v>
      </c>
      <c r="K12259" t="s">
        <v>9</v>
      </c>
      <c r="L12259" t="s">
        <v>7</v>
      </c>
      <c r="M12259" t="s">
        <v>8</v>
      </c>
      <c r="N12259" t="s">
        <v>19855</v>
      </c>
      <c r="O12259" t="s">
        <v>8</v>
      </c>
      <c r="Q12259" t="s">
        <v>8</v>
      </c>
    </row>
    <row r="12260" spans="1:17" x14ac:dyDescent="0.3">
      <c r="A12260" s="1" t="s">
        <v>17903</v>
      </c>
      <c r="B12260" t="s">
        <v>19856</v>
      </c>
      <c r="C12260" s="5" t="s">
        <v>44300</v>
      </c>
      <c r="D12260" s="13" t="s">
        <v>31889</v>
      </c>
      <c r="E12260" s="13" t="s">
        <v>31892</v>
      </c>
      <c r="F12260" s="13" t="s">
        <v>31890</v>
      </c>
      <c r="G12260" s="13" t="s">
        <v>31891</v>
      </c>
      <c r="H12260" s="2" t="s">
        <v>32284</v>
      </c>
      <c r="I12260" s="3" t="s">
        <v>8</v>
      </c>
      <c r="K12260" t="s">
        <v>9</v>
      </c>
      <c r="L12260" t="s">
        <v>13</v>
      </c>
      <c r="M12260" t="s">
        <v>8</v>
      </c>
      <c r="N12260" t="s">
        <v>19857</v>
      </c>
      <c r="O12260" t="s">
        <v>8</v>
      </c>
      <c r="Q12260" t="s">
        <v>8</v>
      </c>
    </row>
    <row r="12261" spans="1:17" x14ac:dyDescent="0.3">
      <c r="A12261" s="1" t="s">
        <v>17903</v>
      </c>
      <c r="B12261" t="s">
        <v>19858</v>
      </c>
      <c r="C12261" s="5" t="s">
        <v>44301</v>
      </c>
      <c r="D12261" s="13" t="s">
        <v>31889</v>
      </c>
      <c r="E12261" s="13" t="s">
        <v>31892</v>
      </c>
      <c r="F12261" s="13" t="s">
        <v>31890</v>
      </c>
      <c r="G12261" s="13" t="s">
        <v>31891</v>
      </c>
      <c r="H12261" s="2" t="s">
        <v>32284</v>
      </c>
      <c r="I12261" s="3" t="s">
        <v>8</v>
      </c>
      <c r="K12261" t="s">
        <v>9</v>
      </c>
      <c r="L12261" t="s">
        <v>7</v>
      </c>
      <c r="M12261" t="s">
        <v>8</v>
      </c>
      <c r="N12261" t="s">
        <v>19859</v>
      </c>
      <c r="O12261" t="s">
        <v>8</v>
      </c>
      <c r="Q12261" t="s">
        <v>8</v>
      </c>
    </row>
    <row r="12262" spans="1:17" x14ac:dyDescent="0.3">
      <c r="A12262" s="1" t="s">
        <v>17903</v>
      </c>
      <c r="B12262" t="s">
        <v>19860</v>
      </c>
      <c r="C12262" s="5" t="s">
        <v>44302</v>
      </c>
      <c r="D12262" s="13" t="s">
        <v>31889</v>
      </c>
      <c r="E12262" s="13" t="s">
        <v>31892</v>
      </c>
      <c r="F12262" s="13" t="s">
        <v>31890</v>
      </c>
      <c r="G12262" s="13" t="s">
        <v>31891</v>
      </c>
      <c r="H12262" s="2" t="s">
        <v>32286</v>
      </c>
      <c r="I12262" s="3" t="s">
        <v>8</v>
      </c>
      <c r="K12262" t="s">
        <v>8</v>
      </c>
      <c r="L12262" t="s">
        <v>7</v>
      </c>
      <c r="M12262" s="2" t="s">
        <v>256</v>
      </c>
      <c r="N12262" t="s">
        <v>19861</v>
      </c>
      <c r="O12262" t="s">
        <v>8</v>
      </c>
      <c r="Q12262" t="s">
        <v>8</v>
      </c>
    </row>
    <row r="12263" spans="1:17" x14ac:dyDescent="0.3">
      <c r="A12263" s="1" t="s">
        <v>17903</v>
      </c>
      <c r="B12263" t="s">
        <v>19862</v>
      </c>
      <c r="C12263" s="5" t="s">
        <v>44303</v>
      </c>
      <c r="D12263" s="13" t="s">
        <v>31889</v>
      </c>
      <c r="E12263" s="13" t="s">
        <v>31892</v>
      </c>
      <c r="F12263" s="13" t="s">
        <v>31890</v>
      </c>
      <c r="G12263" s="13" t="s">
        <v>31891</v>
      </c>
      <c r="H12263" s="2" t="s">
        <v>32284</v>
      </c>
      <c r="I12263" s="3" t="s">
        <v>8</v>
      </c>
      <c r="K12263" t="s">
        <v>8</v>
      </c>
      <c r="L12263" t="s">
        <v>7</v>
      </c>
      <c r="M12263" s="2" t="s">
        <v>256</v>
      </c>
      <c r="N12263" t="s">
        <v>19863</v>
      </c>
      <c r="O12263" t="s">
        <v>8</v>
      </c>
      <c r="Q12263" t="s">
        <v>8</v>
      </c>
    </row>
    <row r="12264" spans="1:17" x14ac:dyDescent="0.3">
      <c r="A12264" s="1" t="s">
        <v>17903</v>
      </c>
      <c r="B12264" t="s">
        <v>19864</v>
      </c>
      <c r="C12264" s="5" t="s">
        <v>44304</v>
      </c>
      <c r="D12264" s="13" t="s">
        <v>31889</v>
      </c>
      <c r="E12264" s="13" t="s">
        <v>31892</v>
      </c>
      <c r="F12264" s="13" t="s">
        <v>31890</v>
      </c>
      <c r="G12264" s="13" t="s">
        <v>31891</v>
      </c>
      <c r="H12264" s="2" t="s">
        <v>32284</v>
      </c>
      <c r="I12264" s="3" t="s">
        <v>8</v>
      </c>
      <c r="K12264" t="s">
        <v>9</v>
      </c>
      <c r="L12264" t="s">
        <v>7</v>
      </c>
      <c r="M12264" s="2" t="s">
        <v>256</v>
      </c>
      <c r="N12264" t="s">
        <v>19865</v>
      </c>
      <c r="O12264" t="s">
        <v>8</v>
      </c>
      <c r="Q12264" t="s">
        <v>8</v>
      </c>
    </row>
    <row r="12265" spans="1:17" x14ac:dyDescent="0.3">
      <c r="A12265" s="1" t="s">
        <v>17903</v>
      </c>
      <c r="B12265" t="s">
        <v>19866</v>
      </c>
      <c r="C12265" s="5" t="s">
        <v>44305</v>
      </c>
      <c r="D12265" s="13" t="s">
        <v>31889</v>
      </c>
      <c r="E12265" s="13" t="s">
        <v>31892</v>
      </c>
      <c r="F12265" s="13" t="s">
        <v>31890</v>
      </c>
      <c r="G12265" s="13" t="s">
        <v>31891</v>
      </c>
      <c r="H12265" s="2" t="s">
        <v>32284</v>
      </c>
      <c r="I12265" s="3" t="s">
        <v>8</v>
      </c>
      <c r="K12265" t="s">
        <v>8</v>
      </c>
      <c r="L12265" t="s">
        <v>7</v>
      </c>
      <c r="M12265" t="s">
        <v>8</v>
      </c>
      <c r="N12265" t="s">
        <v>19867</v>
      </c>
      <c r="O12265" t="s">
        <v>8</v>
      </c>
      <c r="Q12265" t="s">
        <v>8</v>
      </c>
    </row>
    <row r="12266" spans="1:17" x14ac:dyDescent="0.3">
      <c r="A12266" s="1" t="s">
        <v>17903</v>
      </c>
      <c r="B12266" t="s">
        <v>19868</v>
      </c>
      <c r="C12266" s="5" t="s">
        <v>44306</v>
      </c>
      <c r="D12266" s="13" t="s">
        <v>31889</v>
      </c>
      <c r="E12266" s="13" t="s">
        <v>31892</v>
      </c>
      <c r="F12266" s="13" t="s">
        <v>31890</v>
      </c>
      <c r="G12266" s="13" t="s">
        <v>31891</v>
      </c>
      <c r="H12266" s="2" t="s">
        <v>32284</v>
      </c>
      <c r="I12266" s="3" t="s">
        <v>8</v>
      </c>
      <c r="K12266" t="s">
        <v>9</v>
      </c>
      <c r="L12266" t="s">
        <v>13</v>
      </c>
      <c r="M12266" t="s">
        <v>8</v>
      </c>
      <c r="N12266" t="s">
        <v>19869</v>
      </c>
      <c r="O12266" t="s">
        <v>8</v>
      </c>
      <c r="Q12266" t="s">
        <v>8</v>
      </c>
    </row>
    <row r="12267" spans="1:17" x14ac:dyDescent="0.3">
      <c r="A12267" s="1" t="s">
        <v>17903</v>
      </c>
      <c r="B12267" t="s">
        <v>19870</v>
      </c>
      <c r="C12267" s="5" t="s">
        <v>44307</v>
      </c>
      <c r="D12267" s="13" t="s">
        <v>31889</v>
      </c>
      <c r="E12267" s="13" t="s">
        <v>31892</v>
      </c>
      <c r="F12267" s="13" t="s">
        <v>31890</v>
      </c>
      <c r="G12267" s="13" t="s">
        <v>31891</v>
      </c>
      <c r="H12267" s="2" t="s">
        <v>32284</v>
      </c>
      <c r="I12267" s="3" t="s">
        <v>8</v>
      </c>
      <c r="K12267" t="s">
        <v>9</v>
      </c>
      <c r="L12267" t="s">
        <v>7</v>
      </c>
      <c r="M12267" s="2" t="s">
        <v>7</v>
      </c>
      <c r="N12267" t="s">
        <v>19871</v>
      </c>
      <c r="O12267" t="s">
        <v>8</v>
      </c>
      <c r="Q12267" t="s">
        <v>8</v>
      </c>
    </row>
    <row r="12268" spans="1:17" x14ac:dyDescent="0.3">
      <c r="A12268" s="1" t="s">
        <v>17903</v>
      </c>
      <c r="B12268" t="s">
        <v>19872</v>
      </c>
      <c r="C12268" s="5" t="s">
        <v>44308</v>
      </c>
      <c r="D12268" s="13" t="s">
        <v>31889</v>
      </c>
      <c r="E12268" s="13" t="s">
        <v>31892</v>
      </c>
      <c r="F12268" s="13" t="s">
        <v>31890</v>
      </c>
      <c r="G12268" s="13" t="s">
        <v>31891</v>
      </c>
      <c r="H12268" s="2" t="s">
        <v>32284</v>
      </c>
      <c r="I12268" s="3" t="s">
        <v>8</v>
      </c>
      <c r="K12268" t="s">
        <v>9</v>
      </c>
      <c r="L12268" t="s">
        <v>7</v>
      </c>
      <c r="M12268" t="s">
        <v>8</v>
      </c>
      <c r="N12268" t="s">
        <v>19873</v>
      </c>
      <c r="O12268" t="s">
        <v>1514</v>
      </c>
      <c r="Q12268" t="s">
        <v>8</v>
      </c>
    </row>
    <row r="12269" spans="1:17" x14ac:dyDescent="0.3">
      <c r="A12269" s="1" t="s">
        <v>17903</v>
      </c>
      <c r="B12269" t="s">
        <v>19874</v>
      </c>
      <c r="C12269" s="5" t="s">
        <v>44309</v>
      </c>
      <c r="D12269" s="13" t="s">
        <v>31889</v>
      </c>
      <c r="E12269" s="13" t="s">
        <v>31892</v>
      </c>
      <c r="F12269" s="13" t="s">
        <v>31890</v>
      </c>
      <c r="G12269" s="13" t="s">
        <v>31891</v>
      </c>
      <c r="H12269" s="2" t="s">
        <v>32286</v>
      </c>
      <c r="I12269" s="3" t="s">
        <v>8</v>
      </c>
      <c r="K12269" t="s">
        <v>9</v>
      </c>
      <c r="L12269" t="s">
        <v>7</v>
      </c>
      <c r="M12269" t="s">
        <v>8</v>
      </c>
      <c r="N12269" t="s">
        <v>19875</v>
      </c>
      <c r="O12269" t="s">
        <v>8</v>
      </c>
      <c r="Q12269" t="s">
        <v>8</v>
      </c>
    </row>
    <row r="12270" spans="1:17" x14ac:dyDescent="0.3">
      <c r="A12270" s="1" t="s">
        <v>17903</v>
      </c>
      <c r="B12270" t="s">
        <v>19876</v>
      </c>
      <c r="C12270" s="5" t="s">
        <v>44310</v>
      </c>
      <c r="D12270" s="13" t="s">
        <v>31889</v>
      </c>
      <c r="E12270" s="13" t="s">
        <v>31892</v>
      </c>
      <c r="F12270" s="13" t="s">
        <v>31890</v>
      </c>
      <c r="G12270" s="13" t="s">
        <v>31891</v>
      </c>
      <c r="H12270" s="2" t="s">
        <v>32284</v>
      </c>
      <c r="I12270" s="3" t="s">
        <v>8</v>
      </c>
      <c r="K12270" t="s">
        <v>9</v>
      </c>
      <c r="L12270" t="s">
        <v>7</v>
      </c>
      <c r="M12270" s="2" t="s">
        <v>256</v>
      </c>
      <c r="N12270" t="s">
        <v>19877</v>
      </c>
      <c r="O12270" t="s">
        <v>8</v>
      </c>
      <c r="Q12270" t="s">
        <v>8</v>
      </c>
    </row>
    <row r="12271" spans="1:17" x14ac:dyDescent="0.3">
      <c r="A12271" s="1" t="s">
        <v>17903</v>
      </c>
      <c r="B12271" t="s">
        <v>19878</v>
      </c>
      <c r="C12271" s="5" t="s">
        <v>44311</v>
      </c>
      <c r="D12271" s="13" t="s">
        <v>31889</v>
      </c>
      <c r="E12271" s="13" t="s">
        <v>31892</v>
      </c>
      <c r="F12271" s="13" t="s">
        <v>31890</v>
      </c>
      <c r="G12271" s="13" t="s">
        <v>31891</v>
      </c>
      <c r="H12271" s="2" t="s">
        <v>32284</v>
      </c>
      <c r="I12271" s="3" t="s">
        <v>8</v>
      </c>
      <c r="K12271" t="s">
        <v>9</v>
      </c>
      <c r="L12271" t="s">
        <v>7</v>
      </c>
      <c r="M12271" t="s">
        <v>8</v>
      </c>
      <c r="N12271" t="s">
        <v>19879</v>
      </c>
      <c r="O12271" t="s">
        <v>8</v>
      </c>
      <c r="Q12271" t="s">
        <v>8</v>
      </c>
    </row>
    <row r="12272" spans="1:17" x14ac:dyDescent="0.3">
      <c r="A12272" s="1" t="s">
        <v>17903</v>
      </c>
      <c r="B12272" t="s">
        <v>19880</v>
      </c>
      <c r="C12272" s="5" t="s">
        <v>44312</v>
      </c>
      <c r="D12272" s="13" t="s">
        <v>31889</v>
      </c>
      <c r="E12272" s="13" t="s">
        <v>31892</v>
      </c>
      <c r="F12272" s="13" t="s">
        <v>31890</v>
      </c>
      <c r="G12272" s="13" t="s">
        <v>31891</v>
      </c>
      <c r="H12272" s="2" t="s">
        <v>32284</v>
      </c>
      <c r="I12272" s="3" t="s">
        <v>8</v>
      </c>
      <c r="K12272" t="s">
        <v>8</v>
      </c>
      <c r="L12272" t="s">
        <v>7</v>
      </c>
      <c r="M12272" s="2" t="s">
        <v>256</v>
      </c>
      <c r="N12272" t="s">
        <v>19881</v>
      </c>
      <c r="O12272" t="s">
        <v>8</v>
      </c>
      <c r="Q12272" t="s">
        <v>8</v>
      </c>
    </row>
    <row r="12273" spans="1:17" x14ac:dyDescent="0.3">
      <c r="A12273" s="1" t="s">
        <v>17903</v>
      </c>
      <c r="B12273" t="s">
        <v>19882</v>
      </c>
      <c r="C12273" s="5" t="s">
        <v>44313</v>
      </c>
      <c r="D12273" s="13" t="s">
        <v>31889</v>
      </c>
      <c r="E12273" s="13" t="s">
        <v>31892</v>
      </c>
      <c r="F12273" s="13" t="s">
        <v>31890</v>
      </c>
      <c r="G12273" s="13" t="s">
        <v>31891</v>
      </c>
      <c r="H12273" s="2" t="s">
        <v>32284</v>
      </c>
      <c r="I12273" s="3" t="s">
        <v>8</v>
      </c>
      <c r="K12273" t="s">
        <v>9</v>
      </c>
      <c r="L12273" t="s">
        <v>13</v>
      </c>
      <c r="M12273" t="s">
        <v>13</v>
      </c>
      <c r="N12273" t="s">
        <v>19883</v>
      </c>
      <c r="O12273" t="s">
        <v>8</v>
      </c>
      <c r="Q12273" t="s">
        <v>8</v>
      </c>
    </row>
    <row r="12274" spans="1:17" x14ac:dyDescent="0.3">
      <c r="A12274" s="1" t="s">
        <v>17903</v>
      </c>
      <c r="B12274" t="s">
        <v>19886</v>
      </c>
      <c r="C12274" s="5" t="s">
        <v>44314</v>
      </c>
      <c r="D12274" s="13" t="s">
        <v>31889</v>
      </c>
      <c r="E12274" s="13" t="s">
        <v>31892</v>
      </c>
      <c r="F12274" s="13" t="s">
        <v>31890</v>
      </c>
      <c r="G12274" s="13" t="s">
        <v>31891</v>
      </c>
      <c r="H12274" s="2" t="s">
        <v>32284</v>
      </c>
      <c r="I12274" s="3" t="s">
        <v>8</v>
      </c>
      <c r="K12274" t="s">
        <v>8</v>
      </c>
      <c r="L12274" t="s">
        <v>7</v>
      </c>
      <c r="M12274" t="s">
        <v>8</v>
      </c>
      <c r="N12274" t="s">
        <v>19887</v>
      </c>
      <c r="O12274" t="s">
        <v>8</v>
      </c>
      <c r="Q12274" t="s">
        <v>8</v>
      </c>
    </row>
    <row r="12275" spans="1:17" x14ac:dyDescent="0.3">
      <c r="A12275" s="1" t="s">
        <v>17903</v>
      </c>
      <c r="B12275" t="s">
        <v>19888</v>
      </c>
      <c r="C12275" s="5" t="s">
        <v>44315</v>
      </c>
      <c r="D12275" s="13" t="s">
        <v>31889</v>
      </c>
      <c r="E12275" s="13" t="s">
        <v>31892</v>
      </c>
      <c r="F12275" s="13" t="s">
        <v>31890</v>
      </c>
      <c r="G12275" s="13" t="s">
        <v>31891</v>
      </c>
      <c r="H12275" s="2" t="s">
        <v>32284</v>
      </c>
      <c r="I12275" s="3" t="s">
        <v>8</v>
      </c>
      <c r="K12275" t="s">
        <v>9</v>
      </c>
      <c r="L12275" t="s">
        <v>7</v>
      </c>
      <c r="M12275" t="s">
        <v>298</v>
      </c>
      <c r="N12275" t="s">
        <v>19889</v>
      </c>
      <c r="O12275" t="s">
        <v>8</v>
      </c>
      <c r="Q12275" t="s">
        <v>8</v>
      </c>
    </row>
    <row r="12276" spans="1:17" x14ac:dyDescent="0.3">
      <c r="A12276" s="1" t="s">
        <v>17903</v>
      </c>
      <c r="B12276" t="s">
        <v>19890</v>
      </c>
      <c r="C12276" s="5" t="s">
        <v>44316</v>
      </c>
      <c r="D12276" s="13" t="s">
        <v>31889</v>
      </c>
      <c r="E12276" s="13" t="s">
        <v>31892</v>
      </c>
      <c r="F12276" s="13" t="s">
        <v>31890</v>
      </c>
      <c r="G12276" s="13" t="s">
        <v>31891</v>
      </c>
      <c r="H12276" s="2" t="s">
        <v>32286</v>
      </c>
      <c r="I12276" s="3" t="s">
        <v>8</v>
      </c>
      <c r="K12276" t="s">
        <v>9</v>
      </c>
      <c r="L12276" t="s">
        <v>7</v>
      </c>
      <c r="M12276" s="2" t="s">
        <v>256</v>
      </c>
      <c r="N12276" t="s">
        <v>19891</v>
      </c>
      <c r="O12276" t="s">
        <v>8</v>
      </c>
      <c r="Q12276" t="s">
        <v>8</v>
      </c>
    </row>
    <row r="12277" spans="1:17" x14ac:dyDescent="0.3">
      <c r="A12277" s="1" t="s">
        <v>17903</v>
      </c>
      <c r="B12277" t="s">
        <v>19892</v>
      </c>
      <c r="C12277" s="5" t="s">
        <v>44317</v>
      </c>
      <c r="D12277" s="13" t="s">
        <v>31889</v>
      </c>
      <c r="E12277" s="13" t="s">
        <v>31892</v>
      </c>
      <c r="F12277" s="13" t="s">
        <v>31890</v>
      </c>
      <c r="G12277" s="13" t="s">
        <v>31891</v>
      </c>
      <c r="H12277" s="2" t="s">
        <v>32284</v>
      </c>
      <c r="I12277" s="3" t="s">
        <v>8</v>
      </c>
      <c r="K12277" t="s">
        <v>9</v>
      </c>
      <c r="L12277" t="s">
        <v>7</v>
      </c>
      <c r="M12277" s="2" t="s">
        <v>7</v>
      </c>
      <c r="N12277" t="s">
        <v>19893</v>
      </c>
      <c r="O12277" t="s">
        <v>8</v>
      </c>
      <c r="Q12277" t="s">
        <v>8</v>
      </c>
    </row>
    <row r="12278" spans="1:17" x14ac:dyDescent="0.3">
      <c r="A12278" s="1" t="s">
        <v>17903</v>
      </c>
      <c r="B12278" t="s">
        <v>19894</v>
      </c>
      <c r="C12278" s="5" t="s">
        <v>44318</v>
      </c>
      <c r="D12278" s="13" t="s">
        <v>31889</v>
      </c>
      <c r="E12278" s="13" t="s">
        <v>31892</v>
      </c>
      <c r="F12278" s="13" t="s">
        <v>31890</v>
      </c>
      <c r="G12278" s="13" t="s">
        <v>31891</v>
      </c>
      <c r="H12278" s="2" t="s">
        <v>32284</v>
      </c>
      <c r="I12278" s="3" t="s">
        <v>8</v>
      </c>
      <c r="K12278" t="s">
        <v>19895</v>
      </c>
      <c r="L12278" t="s">
        <v>7</v>
      </c>
      <c r="M12278" t="s">
        <v>8</v>
      </c>
      <c r="N12278" t="s">
        <v>19896</v>
      </c>
      <c r="O12278" t="s">
        <v>8</v>
      </c>
      <c r="Q12278" t="s">
        <v>8</v>
      </c>
    </row>
    <row r="12279" spans="1:17" x14ac:dyDescent="0.3">
      <c r="A12279" s="1" t="s">
        <v>17903</v>
      </c>
      <c r="B12279" t="s">
        <v>19897</v>
      </c>
      <c r="C12279" s="5" t="s">
        <v>44319</v>
      </c>
      <c r="D12279" s="13" t="s">
        <v>31889</v>
      </c>
      <c r="E12279" s="13" t="s">
        <v>31892</v>
      </c>
      <c r="F12279" s="13" t="s">
        <v>31890</v>
      </c>
      <c r="G12279" s="13" t="s">
        <v>31891</v>
      </c>
      <c r="H12279" s="2" t="s">
        <v>32284</v>
      </c>
      <c r="I12279" s="3" t="s">
        <v>8</v>
      </c>
      <c r="K12279" t="s">
        <v>8</v>
      </c>
      <c r="L12279" t="s">
        <v>7</v>
      </c>
      <c r="M12279" t="s">
        <v>298</v>
      </c>
      <c r="N12279" t="s">
        <v>7610</v>
      </c>
      <c r="O12279" t="s">
        <v>8</v>
      </c>
      <c r="Q12279" t="s">
        <v>8</v>
      </c>
    </row>
    <row r="12280" spans="1:17" x14ac:dyDescent="0.3">
      <c r="A12280" s="1" t="s">
        <v>17903</v>
      </c>
      <c r="B12280" t="s">
        <v>19898</v>
      </c>
      <c r="C12280" s="5" t="s">
        <v>44320</v>
      </c>
      <c r="D12280" s="13" t="s">
        <v>31889</v>
      </c>
      <c r="E12280" s="13" t="s">
        <v>31892</v>
      </c>
      <c r="F12280" s="13" t="s">
        <v>31890</v>
      </c>
      <c r="G12280" s="13" t="s">
        <v>31891</v>
      </c>
      <c r="H12280" s="2" t="s">
        <v>32284</v>
      </c>
      <c r="I12280" s="3" t="s">
        <v>8</v>
      </c>
      <c r="K12280" t="s">
        <v>9</v>
      </c>
      <c r="L12280" t="s">
        <v>7</v>
      </c>
      <c r="M12280" t="s">
        <v>8</v>
      </c>
      <c r="N12280" t="s">
        <v>19899</v>
      </c>
      <c r="O12280" t="s">
        <v>8</v>
      </c>
      <c r="Q12280" t="s">
        <v>8</v>
      </c>
    </row>
    <row r="12281" spans="1:17" x14ac:dyDescent="0.3">
      <c r="A12281" s="1" t="s">
        <v>17903</v>
      </c>
      <c r="B12281" t="s">
        <v>19900</v>
      </c>
      <c r="C12281" s="5" t="s">
        <v>44321</v>
      </c>
      <c r="D12281" s="13" t="s">
        <v>31889</v>
      </c>
      <c r="E12281" s="13" t="s">
        <v>31892</v>
      </c>
      <c r="F12281" s="13" t="s">
        <v>31890</v>
      </c>
      <c r="G12281" s="13" t="s">
        <v>31891</v>
      </c>
      <c r="H12281" s="2" t="s">
        <v>32286</v>
      </c>
      <c r="I12281" s="3" t="s">
        <v>8</v>
      </c>
      <c r="K12281" t="s">
        <v>777</v>
      </c>
      <c r="L12281" t="s">
        <v>7</v>
      </c>
      <c r="M12281" t="s">
        <v>298</v>
      </c>
      <c r="N12281" t="s">
        <v>19901</v>
      </c>
      <c r="O12281" t="s">
        <v>8</v>
      </c>
      <c r="Q12281" t="s">
        <v>8</v>
      </c>
    </row>
    <row r="12282" spans="1:17" x14ac:dyDescent="0.3">
      <c r="A12282" s="1" t="s">
        <v>17903</v>
      </c>
      <c r="B12282" t="s">
        <v>19902</v>
      </c>
      <c r="C12282" s="5" t="s">
        <v>44322</v>
      </c>
      <c r="D12282" s="13" t="s">
        <v>31889</v>
      </c>
      <c r="E12282" s="13" t="s">
        <v>31892</v>
      </c>
      <c r="F12282" s="13" t="s">
        <v>31890</v>
      </c>
      <c r="G12282" s="13" t="s">
        <v>31891</v>
      </c>
      <c r="H12282" s="2" t="s">
        <v>32284</v>
      </c>
      <c r="I12282" s="3" t="s">
        <v>8</v>
      </c>
      <c r="K12282" t="s">
        <v>8</v>
      </c>
      <c r="L12282" t="s">
        <v>7</v>
      </c>
      <c r="M12282" t="s">
        <v>8</v>
      </c>
      <c r="N12282" t="s">
        <v>19903</v>
      </c>
      <c r="O12282" t="s">
        <v>8</v>
      </c>
      <c r="Q12282" t="s">
        <v>8</v>
      </c>
    </row>
    <row r="12283" spans="1:17" x14ac:dyDescent="0.3">
      <c r="A12283" s="1" t="s">
        <v>17903</v>
      </c>
      <c r="B12283" t="s">
        <v>19904</v>
      </c>
      <c r="C12283" s="5" t="s">
        <v>44323</v>
      </c>
      <c r="D12283" s="13" t="s">
        <v>31889</v>
      </c>
      <c r="E12283" s="13" t="s">
        <v>31892</v>
      </c>
      <c r="F12283" s="13" t="s">
        <v>31890</v>
      </c>
      <c r="G12283" s="13" t="s">
        <v>31891</v>
      </c>
      <c r="H12283" s="2" t="s">
        <v>32284</v>
      </c>
      <c r="I12283" s="3" t="s">
        <v>8</v>
      </c>
      <c r="K12283" t="s">
        <v>9</v>
      </c>
      <c r="L12283" t="s">
        <v>7</v>
      </c>
      <c r="M12283" t="s">
        <v>174</v>
      </c>
      <c r="N12283" t="s">
        <v>19905</v>
      </c>
      <c r="O12283" t="s">
        <v>8</v>
      </c>
      <c r="Q12283" t="s">
        <v>8</v>
      </c>
    </row>
    <row r="12284" spans="1:17" x14ac:dyDescent="0.3">
      <c r="A12284" s="1" t="s">
        <v>17903</v>
      </c>
      <c r="B12284" t="s">
        <v>19906</v>
      </c>
      <c r="C12284" s="5" t="s">
        <v>44324</v>
      </c>
      <c r="D12284" s="13" t="s">
        <v>31889</v>
      </c>
      <c r="E12284" s="13" t="s">
        <v>31892</v>
      </c>
      <c r="F12284" s="13" t="s">
        <v>31890</v>
      </c>
      <c r="G12284" s="13" t="s">
        <v>31891</v>
      </c>
      <c r="H12284" s="2" t="s">
        <v>32284</v>
      </c>
      <c r="I12284" s="3" t="s">
        <v>8</v>
      </c>
      <c r="K12284" t="s">
        <v>9</v>
      </c>
      <c r="L12284" t="s">
        <v>7</v>
      </c>
      <c r="M12284" t="s">
        <v>298</v>
      </c>
      <c r="N12284" t="s">
        <v>19907</v>
      </c>
      <c r="O12284" t="s">
        <v>8</v>
      </c>
      <c r="Q12284" t="s">
        <v>8</v>
      </c>
    </row>
    <row r="12285" spans="1:17" x14ac:dyDescent="0.3">
      <c r="A12285" s="1" t="s">
        <v>17903</v>
      </c>
      <c r="B12285" t="s">
        <v>19908</v>
      </c>
      <c r="C12285" s="5" t="s">
        <v>44325</v>
      </c>
      <c r="D12285" s="13" t="s">
        <v>31889</v>
      </c>
      <c r="E12285" s="13" t="s">
        <v>31892</v>
      </c>
      <c r="F12285" s="13" t="s">
        <v>31890</v>
      </c>
      <c r="G12285" s="13" t="s">
        <v>31891</v>
      </c>
      <c r="H12285" s="2" t="s">
        <v>32284</v>
      </c>
      <c r="I12285" s="3" t="s">
        <v>8</v>
      </c>
      <c r="K12285" t="s">
        <v>8</v>
      </c>
      <c r="L12285" t="s">
        <v>7</v>
      </c>
      <c r="M12285" t="s">
        <v>298</v>
      </c>
      <c r="N12285" t="s">
        <v>19909</v>
      </c>
      <c r="O12285" t="s">
        <v>8</v>
      </c>
      <c r="Q12285" t="s">
        <v>8</v>
      </c>
    </row>
    <row r="12286" spans="1:17" x14ac:dyDescent="0.3">
      <c r="A12286" s="1" t="s">
        <v>17903</v>
      </c>
      <c r="B12286" t="s">
        <v>19910</v>
      </c>
      <c r="C12286" s="5" t="s">
        <v>44326</v>
      </c>
      <c r="D12286" s="13" t="s">
        <v>31889</v>
      </c>
      <c r="E12286" s="13" t="s">
        <v>31892</v>
      </c>
      <c r="F12286" s="13" t="s">
        <v>31890</v>
      </c>
      <c r="G12286" s="13" t="s">
        <v>31891</v>
      </c>
      <c r="H12286" s="2" t="s">
        <v>32284</v>
      </c>
      <c r="I12286" s="3" t="s">
        <v>8</v>
      </c>
      <c r="K12286" t="s">
        <v>9</v>
      </c>
      <c r="L12286" t="s">
        <v>471</v>
      </c>
      <c r="M12286" t="s">
        <v>471</v>
      </c>
      <c r="N12286" t="s">
        <v>19911</v>
      </c>
      <c r="O12286" t="s">
        <v>8</v>
      </c>
      <c r="Q12286" t="s">
        <v>8</v>
      </c>
    </row>
    <row r="12287" spans="1:17" x14ac:dyDescent="0.3">
      <c r="A12287" s="1" t="s">
        <v>17903</v>
      </c>
      <c r="B12287" t="s">
        <v>19912</v>
      </c>
      <c r="C12287" s="5" t="s">
        <v>44327</v>
      </c>
      <c r="D12287" s="13" t="s">
        <v>31889</v>
      </c>
      <c r="E12287" s="13" t="s">
        <v>31892</v>
      </c>
      <c r="F12287" s="13" t="s">
        <v>31890</v>
      </c>
      <c r="G12287" s="13" t="s">
        <v>31891</v>
      </c>
      <c r="H12287" s="2" t="s">
        <v>32286</v>
      </c>
      <c r="I12287" s="3" t="s">
        <v>8</v>
      </c>
      <c r="K12287" t="s">
        <v>9</v>
      </c>
      <c r="L12287" t="s">
        <v>7</v>
      </c>
      <c r="M12287" t="s">
        <v>298</v>
      </c>
      <c r="N12287" t="s">
        <v>19913</v>
      </c>
      <c r="O12287" t="s">
        <v>8</v>
      </c>
      <c r="Q12287" t="s">
        <v>8</v>
      </c>
    </row>
    <row r="12288" spans="1:17" x14ac:dyDescent="0.3">
      <c r="A12288" s="1" t="s">
        <v>17903</v>
      </c>
      <c r="B12288" t="s">
        <v>19914</v>
      </c>
      <c r="C12288" s="5" t="s">
        <v>44328</v>
      </c>
      <c r="D12288" s="13" t="s">
        <v>31889</v>
      </c>
      <c r="E12288" s="13" t="s">
        <v>31892</v>
      </c>
      <c r="F12288" s="13" t="s">
        <v>31890</v>
      </c>
      <c r="G12288" s="13" t="s">
        <v>31891</v>
      </c>
      <c r="H12288" s="2" t="s">
        <v>32284</v>
      </c>
      <c r="I12288" s="3" t="s">
        <v>8</v>
      </c>
      <c r="K12288" t="s">
        <v>9</v>
      </c>
      <c r="L12288" t="s">
        <v>7</v>
      </c>
      <c r="M12288" t="s">
        <v>8</v>
      </c>
      <c r="N12288" t="s">
        <v>19915</v>
      </c>
      <c r="O12288" t="s">
        <v>8</v>
      </c>
      <c r="Q12288" t="s">
        <v>8</v>
      </c>
    </row>
    <row r="12289" spans="1:17" x14ac:dyDescent="0.3">
      <c r="A12289" s="1" t="s">
        <v>17903</v>
      </c>
      <c r="B12289" t="s">
        <v>19918</v>
      </c>
      <c r="C12289" s="5" t="s">
        <v>44329</v>
      </c>
      <c r="D12289" s="13" t="s">
        <v>31889</v>
      </c>
      <c r="E12289" s="13" t="s">
        <v>31892</v>
      </c>
      <c r="F12289" s="13" t="s">
        <v>31890</v>
      </c>
      <c r="G12289" s="13" t="s">
        <v>31891</v>
      </c>
      <c r="H12289" s="2" t="s">
        <v>32284</v>
      </c>
      <c r="I12289" s="3" t="s">
        <v>8</v>
      </c>
      <c r="K12289" t="s">
        <v>9</v>
      </c>
      <c r="L12289" t="s">
        <v>7</v>
      </c>
      <c r="M12289" t="s">
        <v>8</v>
      </c>
      <c r="N12289" t="s">
        <v>19919</v>
      </c>
      <c r="O12289" t="s">
        <v>8</v>
      </c>
      <c r="Q12289" t="s">
        <v>8</v>
      </c>
    </row>
    <row r="12290" spans="1:17" x14ac:dyDescent="0.3">
      <c r="A12290" s="1" t="s">
        <v>17903</v>
      </c>
      <c r="B12290" t="s">
        <v>19920</v>
      </c>
      <c r="C12290" s="5" t="s">
        <v>44330</v>
      </c>
      <c r="D12290" s="13" t="s">
        <v>31889</v>
      </c>
      <c r="E12290" s="13" t="s">
        <v>31892</v>
      </c>
      <c r="F12290" s="13" t="s">
        <v>31890</v>
      </c>
      <c r="G12290" s="13" t="s">
        <v>31891</v>
      </c>
      <c r="H12290" s="2" t="s">
        <v>32284</v>
      </c>
      <c r="I12290" s="3" t="s">
        <v>8</v>
      </c>
      <c r="K12290" t="s">
        <v>9</v>
      </c>
      <c r="L12290" t="s">
        <v>13</v>
      </c>
      <c r="M12290" t="s">
        <v>8</v>
      </c>
      <c r="N12290" t="s">
        <v>19921</v>
      </c>
      <c r="O12290" t="s">
        <v>8</v>
      </c>
      <c r="Q12290" t="s">
        <v>8</v>
      </c>
    </row>
    <row r="12291" spans="1:17" x14ac:dyDescent="0.3">
      <c r="A12291" s="1" t="s">
        <v>17903</v>
      </c>
      <c r="B12291" t="s">
        <v>19922</v>
      </c>
      <c r="C12291" s="5" t="s">
        <v>44331</v>
      </c>
      <c r="D12291" s="13" t="s">
        <v>31889</v>
      </c>
      <c r="E12291" s="13" t="s">
        <v>31892</v>
      </c>
      <c r="F12291" s="13" t="s">
        <v>31890</v>
      </c>
      <c r="G12291" s="13" t="s">
        <v>31891</v>
      </c>
      <c r="H12291" s="2" t="s">
        <v>32284</v>
      </c>
      <c r="I12291" s="3" t="s">
        <v>8</v>
      </c>
      <c r="K12291" t="s">
        <v>9</v>
      </c>
      <c r="L12291" t="s">
        <v>960</v>
      </c>
      <c r="M12291" t="s">
        <v>8</v>
      </c>
      <c r="N12291" t="s">
        <v>19923</v>
      </c>
      <c r="O12291" t="s">
        <v>8</v>
      </c>
      <c r="Q12291" t="s">
        <v>8</v>
      </c>
    </row>
    <row r="12292" spans="1:17" x14ac:dyDescent="0.3">
      <c r="A12292" s="1" t="s">
        <v>17903</v>
      </c>
      <c r="B12292" t="s">
        <v>19924</v>
      </c>
      <c r="C12292" s="5" t="s">
        <v>44332</v>
      </c>
      <c r="D12292" s="13" t="s">
        <v>31889</v>
      </c>
      <c r="E12292" s="13" t="s">
        <v>31892</v>
      </c>
      <c r="F12292" s="13" t="s">
        <v>31890</v>
      </c>
      <c r="G12292" s="13" t="s">
        <v>31891</v>
      </c>
      <c r="H12292" s="2" t="s">
        <v>32284</v>
      </c>
      <c r="I12292" s="3" t="s">
        <v>8</v>
      </c>
      <c r="K12292" t="s">
        <v>9</v>
      </c>
      <c r="L12292" t="s">
        <v>471</v>
      </c>
      <c r="M12292" t="s">
        <v>471</v>
      </c>
      <c r="N12292" t="s">
        <v>19925</v>
      </c>
      <c r="O12292" t="s">
        <v>8</v>
      </c>
      <c r="Q12292" t="s">
        <v>8</v>
      </c>
    </row>
    <row r="12293" spans="1:17" x14ac:dyDescent="0.3">
      <c r="A12293" s="1" t="s">
        <v>17903</v>
      </c>
      <c r="B12293" t="s">
        <v>19926</v>
      </c>
      <c r="C12293" s="5" t="s">
        <v>44333</v>
      </c>
      <c r="D12293" s="13" t="s">
        <v>31889</v>
      </c>
      <c r="E12293" s="13" t="s">
        <v>31892</v>
      </c>
      <c r="F12293" s="13" t="s">
        <v>31890</v>
      </c>
      <c r="G12293" s="13" t="s">
        <v>31891</v>
      </c>
      <c r="H12293" s="2" t="s">
        <v>32284</v>
      </c>
      <c r="I12293" s="3" t="s">
        <v>8</v>
      </c>
      <c r="K12293" t="s">
        <v>9</v>
      </c>
      <c r="L12293" t="s">
        <v>369</v>
      </c>
      <c r="M12293" t="s">
        <v>19927</v>
      </c>
      <c r="N12293" t="s">
        <v>19928</v>
      </c>
      <c r="O12293" t="s">
        <v>8</v>
      </c>
      <c r="Q12293" t="s">
        <v>8</v>
      </c>
    </row>
    <row r="12294" spans="1:17" x14ac:dyDescent="0.3">
      <c r="A12294" s="1" t="s">
        <v>17903</v>
      </c>
      <c r="B12294" t="s">
        <v>19929</v>
      </c>
      <c r="C12294" s="5" t="s">
        <v>44334</v>
      </c>
      <c r="D12294" s="13" t="s">
        <v>31889</v>
      </c>
      <c r="E12294" s="13" t="s">
        <v>31892</v>
      </c>
      <c r="F12294" s="13" t="s">
        <v>31890</v>
      </c>
      <c r="G12294" s="13" t="s">
        <v>31891</v>
      </c>
      <c r="H12294" s="2" t="s">
        <v>32284</v>
      </c>
      <c r="I12294" s="3" t="s">
        <v>8</v>
      </c>
      <c r="K12294" t="s">
        <v>9</v>
      </c>
      <c r="L12294" t="s">
        <v>7</v>
      </c>
      <c r="M12294" t="s">
        <v>298</v>
      </c>
      <c r="N12294" t="s">
        <v>19930</v>
      </c>
      <c r="O12294" t="s">
        <v>8</v>
      </c>
      <c r="Q12294" t="s">
        <v>8</v>
      </c>
    </row>
    <row r="12295" spans="1:17" x14ac:dyDescent="0.3">
      <c r="A12295" s="1" t="s">
        <v>17903</v>
      </c>
      <c r="B12295" t="s">
        <v>19931</v>
      </c>
      <c r="C12295" s="5" t="s">
        <v>44335</v>
      </c>
      <c r="D12295" s="13" t="s">
        <v>31889</v>
      </c>
      <c r="E12295" s="13" t="s">
        <v>31892</v>
      </c>
      <c r="F12295" s="13" t="s">
        <v>31890</v>
      </c>
      <c r="G12295" s="13" t="s">
        <v>31891</v>
      </c>
      <c r="H12295" s="2" t="s">
        <v>32286</v>
      </c>
      <c r="I12295" s="3" t="s">
        <v>8</v>
      </c>
      <c r="K12295" t="s">
        <v>9</v>
      </c>
      <c r="L12295" t="s">
        <v>191</v>
      </c>
      <c r="M12295" t="s">
        <v>8</v>
      </c>
      <c r="N12295" t="s">
        <v>19932</v>
      </c>
      <c r="O12295" t="s">
        <v>8</v>
      </c>
      <c r="Q12295" t="s">
        <v>8</v>
      </c>
    </row>
    <row r="12296" spans="1:17" x14ac:dyDescent="0.3">
      <c r="A12296" s="1" t="s">
        <v>17903</v>
      </c>
      <c r="B12296" t="s">
        <v>19933</v>
      </c>
      <c r="C12296" s="5" t="s">
        <v>44336</v>
      </c>
      <c r="D12296" s="13" t="s">
        <v>31889</v>
      </c>
      <c r="E12296" s="13" t="s">
        <v>31892</v>
      </c>
      <c r="F12296" s="13" t="s">
        <v>31890</v>
      </c>
      <c r="G12296" s="13" t="s">
        <v>31891</v>
      </c>
      <c r="H12296" s="2" t="s">
        <v>32284</v>
      </c>
      <c r="I12296" s="3" t="s">
        <v>8</v>
      </c>
      <c r="K12296" t="s">
        <v>9</v>
      </c>
      <c r="L12296" t="s">
        <v>7</v>
      </c>
      <c r="M12296" t="s">
        <v>8</v>
      </c>
      <c r="N12296" t="s">
        <v>19934</v>
      </c>
      <c r="O12296" t="s">
        <v>8</v>
      </c>
      <c r="Q12296" t="s">
        <v>8</v>
      </c>
    </row>
    <row r="12297" spans="1:17" x14ac:dyDescent="0.3">
      <c r="A12297" s="1" t="s">
        <v>17903</v>
      </c>
      <c r="B12297" t="s">
        <v>19935</v>
      </c>
      <c r="C12297" s="5" t="s">
        <v>44337</v>
      </c>
      <c r="D12297" s="13" t="s">
        <v>31889</v>
      </c>
      <c r="E12297" s="13" t="s">
        <v>31892</v>
      </c>
      <c r="F12297" s="13" t="s">
        <v>31890</v>
      </c>
      <c r="G12297" s="13" t="s">
        <v>31891</v>
      </c>
      <c r="H12297" s="2" t="s">
        <v>32284</v>
      </c>
      <c r="I12297" s="3" t="s">
        <v>8</v>
      </c>
      <c r="K12297" t="s">
        <v>309</v>
      </c>
      <c r="L12297" t="s">
        <v>7</v>
      </c>
      <c r="M12297" t="s">
        <v>8</v>
      </c>
      <c r="N12297" t="s">
        <v>19936</v>
      </c>
      <c r="O12297" t="s">
        <v>8</v>
      </c>
      <c r="Q12297" t="s">
        <v>8</v>
      </c>
    </row>
    <row r="12298" spans="1:17" x14ac:dyDescent="0.3">
      <c r="A12298" s="1" t="s">
        <v>17903</v>
      </c>
      <c r="B12298" t="s">
        <v>19937</v>
      </c>
      <c r="C12298" s="5" t="s">
        <v>44338</v>
      </c>
      <c r="D12298" s="13" t="s">
        <v>31889</v>
      </c>
      <c r="E12298" s="13" t="s">
        <v>31892</v>
      </c>
      <c r="F12298" s="13" t="s">
        <v>31890</v>
      </c>
      <c r="G12298" s="13" t="s">
        <v>31891</v>
      </c>
      <c r="H12298" s="2" t="s">
        <v>32284</v>
      </c>
      <c r="I12298" s="3" t="s">
        <v>8</v>
      </c>
      <c r="K12298" t="s">
        <v>9</v>
      </c>
      <c r="L12298" t="s">
        <v>379</v>
      </c>
      <c r="M12298" t="s">
        <v>380</v>
      </c>
      <c r="N12298" t="s">
        <v>19938</v>
      </c>
      <c r="O12298" t="s">
        <v>8</v>
      </c>
      <c r="Q12298" t="s">
        <v>8</v>
      </c>
    </row>
    <row r="12299" spans="1:17" x14ac:dyDescent="0.3">
      <c r="A12299" s="1" t="s">
        <v>17903</v>
      </c>
      <c r="B12299" t="s">
        <v>19939</v>
      </c>
      <c r="C12299" s="5" t="s">
        <v>44339</v>
      </c>
      <c r="D12299" s="13" t="s">
        <v>31889</v>
      </c>
      <c r="E12299" s="13" t="s">
        <v>31892</v>
      </c>
      <c r="F12299" s="13" t="s">
        <v>31890</v>
      </c>
      <c r="G12299" s="13" t="s">
        <v>31891</v>
      </c>
      <c r="H12299" s="2" t="s">
        <v>32284</v>
      </c>
      <c r="I12299" s="3" t="s">
        <v>8</v>
      </c>
      <c r="K12299" t="s">
        <v>9</v>
      </c>
      <c r="L12299" t="s">
        <v>253</v>
      </c>
      <c r="M12299" t="s">
        <v>253</v>
      </c>
      <c r="N12299" t="s">
        <v>19940</v>
      </c>
      <c r="O12299" t="s">
        <v>8</v>
      </c>
      <c r="Q12299" t="s">
        <v>8</v>
      </c>
    </row>
    <row r="12300" spans="1:17" x14ac:dyDescent="0.3">
      <c r="A12300" s="1" t="s">
        <v>17903</v>
      </c>
      <c r="B12300" t="s">
        <v>19941</v>
      </c>
      <c r="C12300" s="5" t="s">
        <v>44340</v>
      </c>
      <c r="D12300" s="13" t="s">
        <v>31889</v>
      </c>
      <c r="E12300" s="13" t="s">
        <v>31892</v>
      </c>
      <c r="F12300" s="13" t="s">
        <v>31890</v>
      </c>
      <c r="G12300" s="13" t="s">
        <v>31891</v>
      </c>
      <c r="H12300" s="2" t="s">
        <v>32284</v>
      </c>
      <c r="I12300" s="3" t="s">
        <v>8</v>
      </c>
      <c r="K12300" t="s">
        <v>9</v>
      </c>
      <c r="L12300" t="s">
        <v>7</v>
      </c>
      <c r="M12300" s="2" t="s">
        <v>256</v>
      </c>
      <c r="N12300" t="s">
        <v>19942</v>
      </c>
      <c r="O12300" t="s">
        <v>8</v>
      </c>
      <c r="Q12300" t="s">
        <v>8</v>
      </c>
    </row>
    <row r="12301" spans="1:17" x14ac:dyDescent="0.3">
      <c r="A12301" s="1" t="s">
        <v>17903</v>
      </c>
      <c r="B12301" t="s">
        <v>19943</v>
      </c>
      <c r="C12301" s="5" t="s">
        <v>44341</v>
      </c>
      <c r="D12301" s="13" t="s">
        <v>31889</v>
      </c>
      <c r="E12301" s="13" t="s">
        <v>31892</v>
      </c>
      <c r="F12301" s="13" t="s">
        <v>31890</v>
      </c>
      <c r="G12301" s="13" t="s">
        <v>31891</v>
      </c>
      <c r="H12301" s="2" t="s">
        <v>32284</v>
      </c>
      <c r="I12301" s="3" t="s">
        <v>8</v>
      </c>
      <c r="K12301" t="s">
        <v>9</v>
      </c>
      <c r="L12301" t="s">
        <v>7</v>
      </c>
      <c r="M12301" t="s">
        <v>8</v>
      </c>
      <c r="N12301" t="s">
        <v>19944</v>
      </c>
      <c r="O12301" t="s">
        <v>1514</v>
      </c>
      <c r="Q12301" t="s">
        <v>8</v>
      </c>
    </row>
    <row r="12302" spans="1:17" x14ac:dyDescent="0.3">
      <c r="A12302" s="1" t="s">
        <v>17903</v>
      </c>
      <c r="B12302" t="s">
        <v>19946</v>
      </c>
      <c r="C12302" s="5" t="s">
        <v>44342</v>
      </c>
      <c r="D12302" s="13" t="s">
        <v>31889</v>
      </c>
      <c r="E12302" s="13" t="s">
        <v>31892</v>
      </c>
      <c r="F12302" s="13" t="s">
        <v>31890</v>
      </c>
      <c r="G12302" s="13" t="s">
        <v>31891</v>
      </c>
      <c r="H12302" s="2" t="s">
        <v>32300</v>
      </c>
      <c r="I12302" s="3" t="s">
        <v>8</v>
      </c>
      <c r="K12302" t="s">
        <v>9</v>
      </c>
      <c r="L12302" t="s">
        <v>7</v>
      </c>
      <c r="M12302" t="s">
        <v>298</v>
      </c>
      <c r="N12302" t="s">
        <v>19947</v>
      </c>
      <c r="O12302" t="s">
        <v>8</v>
      </c>
      <c r="Q12302" t="s">
        <v>8</v>
      </c>
    </row>
    <row r="12303" spans="1:17" x14ac:dyDescent="0.3">
      <c r="A12303" s="1" t="s">
        <v>17903</v>
      </c>
      <c r="B12303" t="s">
        <v>19948</v>
      </c>
      <c r="C12303" s="5" t="s">
        <v>44343</v>
      </c>
      <c r="D12303" s="13" t="s">
        <v>31889</v>
      </c>
      <c r="E12303" s="13" t="s">
        <v>31892</v>
      </c>
      <c r="F12303" s="13" t="s">
        <v>31890</v>
      </c>
      <c r="G12303" s="13" t="s">
        <v>31891</v>
      </c>
      <c r="H12303" s="2" t="s">
        <v>32286</v>
      </c>
      <c r="I12303" s="3" t="s">
        <v>8</v>
      </c>
      <c r="K12303" t="s">
        <v>9</v>
      </c>
      <c r="L12303" t="s">
        <v>27210</v>
      </c>
      <c r="M12303" t="s">
        <v>358</v>
      </c>
      <c r="N12303" t="s">
        <v>19949</v>
      </c>
      <c r="O12303" t="s">
        <v>8</v>
      </c>
      <c r="Q12303" t="s">
        <v>8</v>
      </c>
    </row>
    <row r="12304" spans="1:17" x14ac:dyDescent="0.3">
      <c r="A12304" s="1" t="s">
        <v>17903</v>
      </c>
      <c r="B12304" t="s">
        <v>19950</v>
      </c>
      <c r="C12304" s="5" t="s">
        <v>44344</v>
      </c>
      <c r="D12304" s="13" t="s">
        <v>31889</v>
      </c>
      <c r="E12304" s="13" t="s">
        <v>31892</v>
      </c>
      <c r="F12304" s="13" t="s">
        <v>31890</v>
      </c>
      <c r="G12304" s="13" t="s">
        <v>31891</v>
      </c>
      <c r="H12304" s="2" t="s">
        <v>32284</v>
      </c>
      <c r="I12304" s="3" t="s">
        <v>8</v>
      </c>
      <c r="K12304" t="s">
        <v>9</v>
      </c>
      <c r="L12304" t="s">
        <v>7</v>
      </c>
      <c r="M12304" t="s">
        <v>8</v>
      </c>
      <c r="N12304" t="s">
        <v>19951</v>
      </c>
      <c r="O12304" t="s">
        <v>8</v>
      </c>
      <c r="Q12304" t="s">
        <v>8</v>
      </c>
    </row>
    <row r="12305" spans="1:17" x14ac:dyDescent="0.3">
      <c r="A12305" s="1" t="s">
        <v>17903</v>
      </c>
      <c r="B12305" t="s">
        <v>19952</v>
      </c>
      <c r="C12305" s="5" t="s">
        <v>44345</v>
      </c>
      <c r="D12305" s="13" t="s">
        <v>31889</v>
      </c>
      <c r="E12305" s="13" t="s">
        <v>31892</v>
      </c>
      <c r="F12305" s="13" t="s">
        <v>31890</v>
      </c>
      <c r="G12305" s="13" t="s">
        <v>31891</v>
      </c>
      <c r="H12305" s="2" t="s">
        <v>32284</v>
      </c>
      <c r="I12305" s="3" t="s">
        <v>8</v>
      </c>
      <c r="K12305" t="s">
        <v>8</v>
      </c>
      <c r="L12305" t="s">
        <v>7</v>
      </c>
      <c r="M12305" t="s">
        <v>8</v>
      </c>
      <c r="N12305" t="s">
        <v>19953</v>
      </c>
      <c r="O12305" t="s">
        <v>8</v>
      </c>
      <c r="Q12305" t="s">
        <v>8</v>
      </c>
    </row>
    <row r="12306" spans="1:17" x14ac:dyDescent="0.3">
      <c r="A12306" s="1" t="s">
        <v>17903</v>
      </c>
      <c r="B12306" t="s">
        <v>19954</v>
      </c>
      <c r="C12306" s="5" t="s">
        <v>44346</v>
      </c>
      <c r="D12306" s="13" t="s">
        <v>31889</v>
      </c>
      <c r="E12306" s="13" t="s">
        <v>31892</v>
      </c>
      <c r="F12306" s="13" t="s">
        <v>31890</v>
      </c>
      <c r="G12306" s="13" t="s">
        <v>31891</v>
      </c>
      <c r="H12306" s="2" t="s">
        <v>32284</v>
      </c>
      <c r="I12306" s="3" t="s">
        <v>8</v>
      </c>
      <c r="K12306" t="s">
        <v>9</v>
      </c>
      <c r="L12306" t="s">
        <v>7</v>
      </c>
      <c r="M12306" s="2" t="s">
        <v>256</v>
      </c>
      <c r="N12306" t="s">
        <v>19955</v>
      </c>
      <c r="O12306" t="s">
        <v>8</v>
      </c>
      <c r="Q12306" t="s">
        <v>8</v>
      </c>
    </row>
    <row r="12307" spans="1:17" x14ac:dyDescent="0.3">
      <c r="A12307" s="1" t="s">
        <v>17903</v>
      </c>
      <c r="B12307" t="s">
        <v>19956</v>
      </c>
      <c r="C12307" s="5" t="s">
        <v>44347</v>
      </c>
      <c r="D12307" s="13" t="s">
        <v>31889</v>
      </c>
      <c r="E12307" s="13" t="s">
        <v>31892</v>
      </c>
      <c r="F12307" s="13" t="s">
        <v>31890</v>
      </c>
      <c r="G12307" s="13" t="s">
        <v>31891</v>
      </c>
      <c r="H12307" s="2" t="s">
        <v>32284</v>
      </c>
      <c r="I12307" s="3" t="s">
        <v>8</v>
      </c>
      <c r="K12307" t="s">
        <v>9</v>
      </c>
      <c r="L12307" t="s">
        <v>7</v>
      </c>
      <c r="M12307" t="s">
        <v>8</v>
      </c>
      <c r="N12307" t="s">
        <v>19957</v>
      </c>
      <c r="O12307" t="s">
        <v>8</v>
      </c>
      <c r="Q12307" t="s">
        <v>8</v>
      </c>
    </row>
    <row r="12308" spans="1:17" x14ac:dyDescent="0.3">
      <c r="A12308" s="1" t="s">
        <v>17903</v>
      </c>
      <c r="B12308" t="s">
        <v>19958</v>
      </c>
      <c r="C12308" s="5" t="s">
        <v>44348</v>
      </c>
      <c r="D12308" s="13" t="s">
        <v>31889</v>
      </c>
      <c r="E12308" s="13" t="s">
        <v>31892</v>
      </c>
      <c r="F12308" s="13" t="s">
        <v>31890</v>
      </c>
      <c r="G12308" s="13" t="s">
        <v>31891</v>
      </c>
      <c r="H12308" s="2" t="s">
        <v>32286</v>
      </c>
      <c r="I12308" s="3" t="s">
        <v>8</v>
      </c>
      <c r="K12308" t="s">
        <v>777</v>
      </c>
      <c r="L12308" t="s">
        <v>7</v>
      </c>
      <c r="M12308" t="s">
        <v>8</v>
      </c>
      <c r="N12308" t="s">
        <v>19959</v>
      </c>
      <c r="O12308" t="s">
        <v>8</v>
      </c>
      <c r="Q12308" t="s">
        <v>8</v>
      </c>
    </row>
    <row r="12309" spans="1:17" x14ac:dyDescent="0.3">
      <c r="A12309" s="1" t="s">
        <v>17903</v>
      </c>
      <c r="B12309" t="s">
        <v>19960</v>
      </c>
      <c r="C12309" s="5" t="s">
        <v>44349</v>
      </c>
      <c r="D12309" s="13" t="s">
        <v>31889</v>
      </c>
      <c r="E12309" s="13" t="s">
        <v>31892</v>
      </c>
      <c r="F12309" s="13" t="s">
        <v>31890</v>
      </c>
      <c r="G12309" s="13" t="s">
        <v>31891</v>
      </c>
      <c r="H12309" s="2" t="s">
        <v>32300</v>
      </c>
      <c r="I12309" s="3" t="s">
        <v>8</v>
      </c>
      <c r="K12309" t="s">
        <v>8</v>
      </c>
      <c r="L12309" t="s">
        <v>7</v>
      </c>
      <c r="M12309" t="s">
        <v>174</v>
      </c>
      <c r="N12309" t="s">
        <v>19961</v>
      </c>
      <c r="O12309" t="s">
        <v>8</v>
      </c>
      <c r="Q12309" t="s">
        <v>8</v>
      </c>
    </row>
    <row r="12310" spans="1:17" x14ac:dyDescent="0.3">
      <c r="A12310" s="1" t="s">
        <v>17903</v>
      </c>
      <c r="B12310" t="s">
        <v>19962</v>
      </c>
      <c r="C12310" s="5" t="s">
        <v>44350</v>
      </c>
      <c r="D12310" s="13" t="s">
        <v>31889</v>
      </c>
      <c r="E12310" s="13" t="s">
        <v>31892</v>
      </c>
      <c r="F12310" s="13" t="s">
        <v>31890</v>
      </c>
      <c r="G12310" s="13" t="s">
        <v>31891</v>
      </c>
      <c r="H12310" s="2" t="s">
        <v>32284</v>
      </c>
      <c r="I12310" s="3" t="s">
        <v>8</v>
      </c>
      <c r="K12310" t="s">
        <v>441</v>
      </c>
      <c r="L12310" t="s">
        <v>167</v>
      </c>
      <c r="M12310" t="s">
        <v>1118</v>
      </c>
      <c r="N12310" t="s">
        <v>19963</v>
      </c>
      <c r="O12310" t="s">
        <v>8</v>
      </c>
      <c r="Q12310" t="s">
        <v>8</v>
      </c>
    </row>
    <row r="12311" spans="1:17" x14ac:dyDescent="0.3">
      <c r="A12311" s="1" t="s">
        <v>17903</v>
      </c>
      <c r="B12311" t="s">
        <v>19964</v>
      </c>
      <c r="C12311" s="5" t="s">
        <v>44351</v>
      </c>
      <c r="D12311" s="13" t="s">
        <v>31889</v>
      </c>
      <c r="E12311" s="13" t="s">
        <v>31892</v>
      </c>
      <c r="F12311" s="13" t="s">
        <v>31890</v>
      </c>
      <c r="G12311" s="13" t="s">
        <v>31891</v>
      </c>
      <c r="H12311" s="2" t="s">
        <v>32284</v>
      </c>
      <c r="I12311" s="3" t="s">
        <v>8</v>
      </c>
      <c r="K12311" t="s">
        <v>9</v>
      </c>
      <c r="L12311" t="s">
        <v>7</v>
      </c>
      <c r="M12311" t="s">
        <v>8</v>
      </c>
      <c r="N12311" t="s">
        <v>19965</v>
      </c>
      <c r="O12311" t="s">
        <v>8</v>
      </c>
      <c r="Q12311" t="s">
        <v>8</v>
      </c>
    </row>
    <row r="12312" spans="1:17" x14ac:dyDescent="0.3">
      <c r="A12312" s="1" t="s">
        <v>17903</v>
      </c>
      <c r="B12312" t="s">
        <v>19966</v>
      </c>
      <c r="C12312" s="5" t="s">
        <v>44352</v>
      </c>
      <c r="D12312" s="13" t="s">
        <v>31889</v>
      </c>
      <c r="E12312" s="13" t="s">
        <v>31892</v>
      </c>
      <c r="F12312" s="13" t="s">
        <v>31890</v>
      </c>
      <c r="G12312" s="13" t="s">
        <v>31891</v>
      </c>
      <c r="H12312" s="2" t="s">
        <v>32284</v>
      </c>
      <c r="I12312" s="3" t="s">
        <v>8</v>
      </c>
      <c r="K12312" t="s">
        <v>8</v>
      </c>
      <c r="L12312" t="s">
        <v>7</v>
      </c>
      <c r="M12312" s="2" t="s">
        <v>256</v>
      </c>
      <c r="N12312" t="s">
        <v>19967</v>
      </c>
      <c r="O12312" t="s">
        <v>27261</v>
      </c>
      <c r="Q12312" t="s">
        <v>8</v>
      </c>
    </row>
    <row r="12313" spans="1:17" x14ac:dyDescent="0.3">
      <c r="A12313" s="1" t="s">
        <v>17903</v>
      </c>
      <c r="B12313" t="s">
        <v>19968</v>
      </c>
      <c r="C12313" s="5" t="s">
        <v>44353</v>
      </c>
      <c r="D12313" s="13" t="s">
        <v>31889</v>
      </c>
      <c r="E12313" s="13" t="s">
        <v>31892</v>
      </c>
      <c r="F12313" s="13" t="s">
        <v>31890</v>
      </c>
      <c r="G12313" s="13" t="s">
        <v>31891</v>
      </c>
      <c r="H12313" s="2" t="s">
        <v>32286</v>
      </c>
      <c r="I12313" s="3" t="s">
        <v>8</v>
      </c>
      <c r="K12313" t="s">
        <v>9</v>
      </c>
      <c r="L12313" t="s">
        <v>7</v>
      </c>
      <c r="M12313" t="s">
        <v>8</v>
      </c>
      <c r="N12313" t="s">
        <v>19969</v>
      </c>
      <c r="O12313" t="s">
        <v>8</v>
      </c>
      <c r="Q12313" t="s">
        <v>8</v>
      </c>
    </row>
    <row r="12314" spans="1:17" x14ac:dyDescent="0.3">
      <c r="A12314" s="1" t="s">
        <v>17903</v>
      </c>
      <c r="B12314" t="s">
        <v>19970</v>
      </c>
      <c r="C12314" s="5" t="s">
        <v>44354</v>
      </c>
      <c r="D12314" s="13" t="s">
        <v>31889</v>
      </c>
      <c r="E12314" s="13" t="s">
        <v>31892</v>
      </c>
      <c r="F12314" s="13" t="s">
        <v>31890</v>
      </c>
      <c r="G12314" s="13" t="s">
        <v>31891</v>
      </c>
      <c r="H12314" s="2" t="s">
        <v>32300</v>
      </c>
      <c r="I12314" s="3" t="s">
        <v>8</v>
      </c>
      <c r="K12314" t="s">
        <v>9</v>
      </c>
      <c r="L12314" t="s">
        <v>7</v>
      </c>
      <c r="M12314" s="2" t="s">
        <v>256</v>
      </c>
      <c r="N12314" t="s">
        <v>19971</v>
      </c>
      <c r="O12314" t="s">
        <v>8</v>
      </c>
      <c r="Q12314" t="s">
        <v>8</v>
      </c>
    </row>
    <row r="12315" spans="1:17" x14ac:dyDescent="0.3">
      <c r="A12315" s="1" t="s">
        <v>17903</v>
      </c>
      <c r="B12315" t="s">
        <v>19972</v>
      </c>
      <c r="C12315" s="5" t="s">
        <v>44355</v>
      </c>
      <c r="D12315" s="13" t="s">
        <v>31889</v>
      </c>
      <c r="E12315" s="13" t="s">
        <v>31892</v>
      </c>
      <c r="F12315" s="13" t="s">
        <v>31890</v>
      </c>
      <c r="G12315" s="13" t="s">
        <v>31891</v>
      </c>
      <c r="H12315" s="2" t="s">
        <v>32284</v>
      </c>
      <c r="I12315" s="3" t="s">
        <v>8</v>
      </c>
      <c r="K12315" t="s">
        <v>9</v>
      </c>
      <c r="L12315" t="s">
        <v>7</v>
      </c>
      <c r="M12315" t="s">
        <v>298</v>
      </c>
      <c r="N12315" t="s">
        <v>19973</v>
      </c>
      <c r="O12315" t="s">
        <v>8</v>
      </c>
      <c r="Q12315" t="s">
        <v>8</v>
      </c>
    </row>
    <row r="12316" spans="1:17" x14ac:dyDescent="0.3">
      <c r="A12316" s="1" t="s">
        <v>17903</v>
      </c>
      <c r="B12316" t="s">
        <v>19974</v>
      </c>
      <c r="C12316" s="5" t="s">
        <v>44356</v>
      </c>
      <c r="D12316" s="13" t="s">
        <v>31889</v>
      </c>
      <c r="E12316" s="13" t="s">
        <v>31892</v>
      </c>
      <c r="F12316" s="13" t="s">
        <v>31890</v>
      </c>
      <c r="G12316" s="13" t="s">
        <v>31891</v>
      </c>
      <c r="H12316" s="2" t="s">
        <v>32286</v>
      </c>
      <c r="I12316" s="3" t="s">
        <v>8</v>
      </c>
      <c r="K12316" t="s">
        <v>9</v>
      </c>
      <c r="L12316" t="s">
        <v>12</v>
      </c>
      <c r="M12316" t="s">
        <v>8</v>
      </c>
      <c r="N12316" t="s">
        <v>19975</v>
      </c>
      <c r="O12316" t="s">
        <v>8</v>
      </c>
      <c r="Q12316" t="s">
        <v>8</v>
      </c>
    </row>
    <row r="12317" spans="1:17" x14ac:dyDescent="0.3">
      <c r="A12317" s="1" t="s">
        <v>17903</v>
      </c>
      <c r="B12317" t="s">
        <v>19976</v>
      </c>
      <c r="C12317" s="5" t="s">
        <v>44357</v>
      </c>
      <c r="D12317" s="13" t="s">
        <v>31889</v>
      </c>
      <c r="E12317" s="13" t="s">
        <v>31892</v>
      </c>
      <c r="F12317" s="13" t="s">
        <v>31890</v>
      </c>
      <c r="G12317" s="13" t="s">
        <v>31891</v>
      </c>
      <c r="H12317" s="2" t="s">
        <v>32284</v>
      </c>
      <c r="I12317" s="3" t="s">
        <v>8</v>
      </c>
      <c r="K12317" t="s">
        <v>9</v>
      </c>
      <c r="L12317" t="s">
        <v>7</v>
      </c>
      <c r="M12317" t="s">
        <v>8</v>
      </c>
      <c r="N12317" t="s">
        <v>19977</v>
      </c>
      <c r="O12317" t="s">
        <v>8</v>
      </c>
      <c r="Q12317" t="s">
        <v>8</v>
      </c>
    </row>
    <row r="12318" spans="1:17" x14ac:dyDescent="0.3">
      <c r="A12318" s="1" t="s">
        <v>17903</v>
      </c>
      <c r="B12318" t="s">
        <v>19978</v>
      </c>
      <c r="C12318" s="5" t="s">
        <v>44358</v>
      </c>
      <c r="D12318" s="13" t="s">
        <v>31889</v>
      </c>
      <c r="E12318" s="13" t="s">
        <v>31892</v>
      </c>
      <c r="F12318" s="13" t="s">
        <v>31890</v>
      </c>
      <c r="G12318" s="13" t="s">
        <v>31891</v>
      </c>
      <c r="H12318" s="2" t="s">
        <v>32284</v>
      </c>
      <c r="I12318" s="3" t="s">
        <v>8</v>
      </c>
      <c r="K12318" t="s">
        <v>9</v>
      </c>
      <c r="L12318" t="s">
        <v>191</v>
      </c>
      <c r="M12318" t="s">
        <v>8</v>
      </c>
      <c r="N12318" t="s">
        <v>19979</v>
      </c>
      <c r="O12318" t="s">
        <v>8</v>
      </c>
      <c r="Q12318" t="s">
        <v>8</v>
      </c>
    </row>
    <row r="12319" spans="1:17" x14ac:dyDescent="0.3">
      <c r="A12319" s="1" t="s">
        <v>17903</v>
      </c>
      <c r="B12319" t="s">
        <v>19980</v>
      </c>
      <c r="C12319" s="5" t="s">
        <v>44359</v>
      </c>
      <c r="D12319" s="13" t="s">
        <v>31889</v>
      </c>
      <c r="E12319" s="13" t="s">
        <v>31892</v>
      </c>
      <c r="F12319" s="13" t="s">
        <v>31890</v>
      </c>
      <c r="G12319" s="13" t="s">
        <v>31891</v>
      </c>
      <c r="H12319" s="2" t="s">
        <v>32284</v>
      </c>
      <c r="I12319" s="3" t="s">
        <v>8</v>
      </c>
      <c r="K12319" t="s">
        <v>3408</v>
      </c>
      <c r="L12319" t="s">
        <v>7</v>
      </c>
      <c r="M12319" s="2" t="s">
        <v>256</v>
      </c>
      <c r="N12319" t="s">
        <v>19981</v>
      </c>
      <c r="O12319" t="s">
        <v>8</v>
      </c>
      <c r="Q12319" t="s">
        <v>8</v>
      </c>
    </row>
    <row r="12320" spans="1:17" x14ac:dyDescent="0.3">
      <c r="A12320" s="1" t="s">
        <v>17903</v>
      </c>
      <c r="B12320" t="s">
        <v>19982</v>
      </c>
      <c r="C12320" s="5" t="s">
        <v>44360</v>
      </c>
      <c r="D12320" s="13" t="s">
        <v>31889</v>
      </c>
      <c r="E12320" s="13" t="s">
        <v>31892</v>
      </c>
      <c r="F12320" s="13" t="s">
        <v>31890</v>
      </c>
      <c r="G12320" s="13" t="s">
        <v>31891</v>
      </c>
      <c r="H12320" s="2" t="s">
        <v>32286</v>
      </c>
      <c r="I12320" s="3" t="s">
        <v>8</v>
      </c>
      <c r="K12320" t="s">
        <v>9</v>
      </c>
      <c r="L12320" t="s">
        <v>7</v>
      </c>
      <c r="M12320" t="s">
        <v>298</v>
      </c>
      <c r="N12320" t="s">
        <v>19983</v>
      </c>
      <c r="O12320" t="s">
        <v>8</v>
      </c>
      <c r="Q12320" t="s">
        <v>8</v>
      </c>
    </row>
    <row r="12321" spans="1:17" x14ac:dyDescent="0.3">
      <c r="A12321" s="1" t="s">
        <v>17903</v>
      </c>
      <c r="B12321" t="s">
        <v>19984</v>
      </c>
      <c r="C12321" s="5" t="s">
        <v>44361</v>
      </c>
      <c r="D12321" s="13" t="s">
        <v>31889</v>
      </c>
      <c r="E12321" s="13" t="s">
        <v>31892</v>
      </c>
      <c r="F12321" s="13" t="s">
        <v>31890</v>
      </c>
      <c r="G12321" s="13" t="s">
        <v>31891</v>
      </c>
      <c r="H12321" s="2" t="s">
        <v>32286</v>
      </c>
      <c r="I12321" s="3" t="s">
        <v>8</v>
      </c>
      <c r="K12321" t="s">
        <v>9</v>
      </c>
      <c r="L12321" t="s">
        <v>7</v>
      </c>
      <c r="M12321" t="s">
        <v>8</v>
      </c>
      <c r="N12321" t="s">
        <v>19985</v>
      </c>
      <c r="O12321" t="s">
        <v>8</v>
      </c>
      <c r="Q12321" t="s">
        <v>8</v>
      </c>
    </row>
    <row r="12322" spans="1:17" x14ac:dyDescent="0.3">
      <c r="A12322" s="1" t="s">
        <v>17903</v>
      </c>
      <c r="B12322" t="s">
        <v>19986</v>
      </c>
      <c r="C12322" s="5" t="s">
        <v>44362</v>
      </c>
      <c r="D12322" s="13" t="s">
        <v>31889</v>
      </c>
      <c r="E12322" s="13" t="s">
        <v>31892</v>
      </c>
      <c r="F12322" s="13" t="s">
        <v>31890</v>
      </c>
      <c r="G12322" s="13" t="s">
        <v>31891</v>
      </c>
      <c r="H12322" s="2" t="s">
        <v>32284</v>
      </c>
      <c r="I12322" s="3" t="s">
        <v>8</v>
      </c>
      <c r="K12322" t="s">
        <v>9</v>
      </c>
      <c r="L12322" t="s">
        <v>471</v>
      </c>
      <c r="M12322" t="s">
        <v>471</v>
      </c>
      <c r="N12322" t="s">
        <v>19987</v>
      </c>
      <c r="O12322" t="s">
        <v>8</v>
      </c>
      <c r="Q12322" t="s">
        <v>8</v>
      </c>
    </row>
    <row r="12323" spans="1:17" x14ac:dyDescent="0.3">
      <c r="A12323" s="1" t="s">
        <v>17903</v>
      </c>
      <c r="B12323" t="s">
        <v>19988</v>
      </c>
      <c r="C12323" s="5" t="s">
        <v>44363</v>
      </c>
      <c r="D12323" s="13" t="s">
        <v>31889</v>
      </c>
      <c r="E12323" s="13" t="s">
        <v>31892</v>
      </c>
      <c r="F12323" s="13" t="s">
        <v>31890</v>
      </c>
      <c r="G12323" s="13" t="s">
        <v>31891</v>
      </c>
      <c r="H12323" s="2" t="s">
        <v>32284</v>
      </c>
      <c r="I12323" s="3" t="s">
        <v>8</v>
      </c>
      <c r="K12323" t="s">
        <v>9</v>
      </c>
      <c r="L12323" t="s">
        <v>7</v>
      </c>
      <c r="M12323" t="s">
        <v>174</v>
      </c>
      <c r="N12323" t="s">
        <v>19989</v>
      </c>
      <c r="O12323" t="s">
        <v>8</v>
      </c>
      <c r="Q12323" t="s">
        <v>8</v>
      </c>
    </row>
    <row r="12324" spans="1:17" x14ac:dyDescent="0.3">
      <c r="A12324" s="1" t="s">
        <v>17903</v>
      </c>
      <c r="B12324" t="s">
        <v>19990</v>
      </c>
      <c r="C12324" s="5" t="s">
        <v>44364</v>
      </c>
      <c r="D12324" s="13" t="s">
        <v>31889</v>
      </c>
      <c r="E12324" s="13" t="s">
        <v>31892</v>
      </c>
      <c r="F12324" s="13" t="s">
        <v>31890</v>
      </c>
      <c r="G12324" s="13" t="s">
        <v>31891</v>
      </c>
      <c r="H12324" s="2" t="s">
        <v>32300</v>
      </c>
      <c r="I12324" s="3" t="s">
        <v>8</v>
      </c>
      <c r="K12324" t="s">
        <v>9</v>
      </c>
      <c r="L12324" t="s">
        <v>13</v>
      </c>
      <c r="M12324" t="s">
        <v>13</v>
      </c>
      <c r="N12324" t="s">
        <v>19991</v>
      </c>
      <c r="O12324" t="s">
        <v>8</v>
      </c>
      <c r="Q12324" t="s">
        <v>8</v>
      </c>
    </row>
    <row r="12325" spans="1:17" x14ac:dyDescent="0.3">
      <c r="A12325" s="1" t="s">
        <v>17903</v>
      </c>
      <c r="B12325" t="s">
        <v>19992</v>
      </c>
      <c r="C12325" s="5" t="s">
        <v>44365</v>
      </c>
      <c r="D12325" s="13" t="s">
        <v>31889</v>
      </c>
      <c r="E12325" s="13" t="s">
        <v>31892</v>
      </c>
      <c r="F12325" s="13" t="s">
        <v>31890</v>
      </c>
      <c r="G12325" s="13" t="s">
        <v>31891</v>
      </c>
      <c r="H12325" s="2" t="s">
        <v>32286</v>
      </c>
      <c r="I12325" s="3" t="s">
        <v>8</v>
      </c>
      <c r="K12325" t="s">
        <v>9</v>
      </c>
      <c r="L12325" t="s">
        <v>191</v>
      </c>
      <c r="M12325" t="s">
        <v>8</v>
      </c>
      <c r="N12325" t="s">
        <v>19993</v>
      </c>
      <c r="O12325" t="s">
        <v>8</v>
      </c>
      <c r="Q12325" t="s">
        <v>8</v>
      </c>
    </row>
    <row r="12326" spans="1:17" x14ac:dyDescent="0.3">
      <c r="A12326" s="1" t="s">
        <v>17903</v>
      </c>
      <c r="B12326" t="s">
        <v>19994</v>
      </c>
      <c r="C12326" s="5" t="s">
        <v>44366</v>
      </c>
      <c r="D12326" s="13" t="s">
        <v>31889</v>
      </c>
      <c r="E12326" s="13" t="s">
        <v>31892</v>
      </c>
      <c r="F12326" s="13" t="s">
        <v>31890</v>
      </c>
      <c r="G12326" s="13" t="s">
        <v>31891</v>
      </c>
      <c r="H12326" s="2" t="s">
        <v>32284</v>
      </c>
      <c r="I12326" s="3" t="s">
        <v>8</v>
      </c>
      <c r="K12326" t="s">
        <v>9</v>
      </c>
      <c r="L12326" t="s">
        <v>7</v>
      </c>
      <c r="M12326" s="2" t="s">
        <v>256</v>
      </c>
      <c r="N12326" t="s">
        <v>19995</v>
      </c>
      <c r="O12326" t="s">
        <v>8</v>
      </c>
      <c r="Q12326" t="s">
        <v>8</v>
      </c>
    </row>
    <row r="12327" spans="1:17" x14ac:dyDescent="0.3">
      <c r="A12327" s="1" t="s">
        <v>17903</v>
      </c>
      <c r="B12327" t="s">
        <v>19996</v>
      </c>
      <c r="C12327" s="5" t="s">
        <v>44367</v>
      </c>
      <c r="D12327" s="13" t="s">
        <v>31889</v>
      </c>
      <c r="E12327" s="13" t="s">
        <v>31892</v>
      </c>
      <c r="F12327" s="13" t="s">
        <v>31890</v>
      </c>
      <c r="G12327" s="13" t="s">
        <v>31891</v>
      </c>
      <c r="H12327" s="2" t="s">
        <v>32284</v>
      </c>
      <c r="I12327" s="3" t="s">
        <v>8</v>
      </c>
      <c r="K12327" t="s">
        <v>9</v>
      </c>
      <c r="L12327" t="s">
        <v>7</v>
      </c>
      <c r="M12327" t="s">
        <v>8</v>
      </c>
      <c r="N12327" t="s">
        <v>19997</v>
      </c>
      <c r="O12327" t="s">
        <v>8</v>
      </c>
      <c r="Q12327" t="s">
        <v>8</v>
      </c>
    </row>
    <row r="12328" spans="1:17" x14ac:dyDescent="0.3">
      <c r="A12328" s="1" t="s">
        <v>17903</v>
      </c>
      <c r="B12328" t="s">
        <v>20000</v>
      </c>
      <c r="C12328" s="5" t="s">
        <v>44368</v>
      </c>
      <c r="D12328" s="13" t="s">
        <v>31889</v>
      </c>
      <c r="E12328" s="13" t="s">
        <v>31892</v>
      </c>
      <c r="F12328" s="13" t="s">
        <v>31890</v>
      </c>
      <c r="G12328" s="13" t="s">
        <v>31891</v>
      </c>
      <c r="H12328" s="2" t="s">
        <v>32284</v>
      </c>
      <c r="I12328" s="3" t="s">
        <v>8</v>
      </c>
      <c r="K12328" t="s">
        <v>9</v>
      </c>
      <c r="L12328" t="s">
        <v>13</v>
      </c>
      <c r="M12328" t="s">
        <v>13</v>
      </c>
      <c r="N12328" t="s">
        <v>20001</v>
      </c>
      <c r="O12328" t="s">
        <v>1514</v>
      </c>
      <c r="Q12328" t="s">
        <v>8</v>
      </c>
    </row>
    <row r="12329" spans="1:17" x14ac:dyDescent="0.3">
      <c r="A12329" s="1" t="s">
        <v>17903</v>
      </c>
      <c r="B12329" t="s">
        <v>20002</v>
      </c>
      <c r="C12329" s="5" t="s">
        <v>44369</v>
      </c>
      <c r="D12329" s="13" t="s">
        <v>31889</v>
      </c>
      <c r="E12329" s="13" t="s">
        <v>31892</v>
      </c>
      <c r="F12329" s="13" t="s">
        <v>31890</v>
      </c>
      <c r="G12329" s="13" t="s">
        <v>31891</v>
      </c>
      <c r="H12329" s="2" t="s">
        <v>32284</v>
      </c>
      <c r="I12329" s="3" t="s">
        <v>8</v>
      </c>
      <c r="K12329" t="s">
        <v>9</v>
      </c>
      <c r="L12329" t="s">
        <v>7</v>
      </c>
      <c r="M12329" t="s">
        <v>8</v>
      </c>
      <c r="N12329" t="s">
        <v>20003</v>
      </c>
      <c r="O12329" t="s">
        <v>8</v>
      </c>
      <c r="Q12329" t="s">
        <v>8</v>
      </c>
    </row>
    <row r="12330" spans="1:17" x14ac:dyDescent="0.3">
      <c r="A12330" s="1" t="s">
        <v>17903</v>
      </c>
      <c r="B12330" t="s">
        <v>20004</v>
      </c>
      <c r="C12330" s="5" t="s">
        <v>44370</v>
      </c>
      <c r="D12330" s="13" t="s">
        <v>31889</v>
      </c>
      <c r="E12330" s="13" t="s">
        <v>31892</v>
      </c>
      <c r="F12330" s="13" t="s">
        <v>31890</v>
      </c>
      <c r="G12330" s="13" t="s">
        <v>31891</v>
      </c>
      <c r="H12330" s="2" t="s">
        <v>32284</v>
      </c>
      <c r="I12330" s="3" t="s">
        <v>8</v>
      </c>
      <c r="K12330" t="s">
        <v>9</v>
      </c>
      <c r="L12330" t="s">
        <v>12</v>
      </c>
      <c r="M12330" t="s">
        <v>438</v>
      </c>
      <c r="N12330" t="s">
        <v>20005</v>
      </c>
      <c r="O12330" t="s">
        <v>8</v>
      </c>
      <c r="Q12330" t="s">
        <v>8</v>
      </c>
    </row>
    <row r="12331" spans="1:17" x14ac:dyDescent="0.3">
      <c r="A12331" s="1" t="s">
        <v>17903</v>
      </c>
      <c r="B12331" t="s">
        <v>20006</v>
      </c>
      <c r="C12331" s="5" t="s">
        <v>44371</v>
      </c>
      <c r="D12331" s="13" t="s">
        <v>31889</v>
      </c>
      <c r="E12331" s="13" t="s">
        <v>31892</v>
      </c>
      <c r="F12331" s="13" t="s">
        <v>31890</v>
      </c>
      <c r="G12331" s="13" t="s">
        <v>31891</v>
      </c>
      <c r="H12331" s="2" t="s">
        <v>32284</v>
      </c>
      <c r="I12331" s="3" t="s">
        <v>8</v>
      </c>
      <c r="K12331" t="s">
        <v>1244</v>
      </c>
      <c r="L12331" t="s">
        <v>7</v>
      </c>
      <c r="M12331" t="s">
        <v>174</v>
      </c>
      <c r="N12331" t="s">
        <v>20007</v>
      </c>
      <c r="O12331" t="s">
        <v>8</v>
      </c>
      <c r="Q12331" t="s">
        <v>8</v>
      </c>
    </row>
    <row r="12332" spans="1:17" x14ac:dyDescent="0.3">
      <c r="A12332" s="1" t="s">
        <v>17903</v>
      </c>
      <c r="B12332" t="s">
        <v>20009</v>
      </c>
      <c r="C12332" s="5" t="s">
        <v>44372</v>
      </c>
      <c r="D12332" s="13" t="s">
        <v>31889</v>
      </c>
      <c r="E12332" s="13" t="s">
        <v>31892</v>
      </c>
      <c r="F12332" s="13" t="s">
        <v>31890</v>
      </c>
      <c r="G12332" s="13" t="s">
        <v>31891</v>
      </c>
      <c r="H12332" s="2" t="s">
        <v>32284</v>
      </c>
      <c r="I12332" s="3" t="s">
        <v>8</v>
      </c>
      <c r="K12332" t="s">
        <v>9</v>
      </c>
      <c r="L12332" t="s">
        <v>7</v>
      </c>
      <c r="M12332" t="s">
        <v>8</v>
      </c>
      <c r="N12332" t="s">
        <v>20010</v>
      </c>
      <c r="O12332" t="s">
        <v>8</v>
      </c>
      <c r="Q12332" t="s">
        <v>8</v>
      </c>
    </row>
    <row r="12333" spans="1:17" x14ac:dyDescent="0.3">
      <c r="A12333" s="1" t="s">
        <v>17903</v>
      </c>
      <c r="B12333" t="s">
        <v>20011</v>
      </c>
      <c r="C12333" s="5" t="s">
        <v>44373</v>
      </c>
      <c r="D12333" s="13" t="s">
        <v>31889</v>
      </c>
      <c r="E12333" s="13" t="s">
        <v>31892</v>
      </c>
      <c r="F12333" s="13" t="s">
        <v>31890</v>
      </c>
      <c r="G12333" s="13" t="s">
        <v>31891</v>
      </c>
      <c r="H12333" s="2" t="s">
        <v>32284</v>
      </c>
      <c r="I12333" s="3" t="s">
        <v>8</v>
      </c>
      <c r="K12333" t="s">
        <v>9</v>
      </c>
      <c r="L12333" t="s">
        <v>7</v>
      </c>
      <c r="M12333" t="s">
        <v>8</v>
      </c>
      <c r="N12333" t="s">
        <v>20012</v>
      </c>
      <c r="O12333" t="s">
        <v>8</v>
      </c>
      <c r="Q12333" t="s">
        <v>8</v>
      </c>
    </row>
    <row r="12334" spans="1:17" x14ac:dyDescent="0.3">
      <c r="A12334" s="1" t="s">
        <v>17903</v>
      </c>
      <c r="B12334" t="s">
        <v>20013</v>
      </c>
      <c r="C12334" s="5" t="s">
        <v>44374</v>
      </c>
      <c r="D12334" s="13" t="s">
        <v>31889</v>
      </c>
      <c r="E12334" s="13" t="s">
        <v>31892</v>
      </c>
      <c r="F12334" s="13" t="s">
        <v>31890</v>
      </c>
      <c r="G12334" s="13" t="s">
        <v>31891</v>
      </c>
      <c r="H12334" s="2" t="s">
        <v>32284</v>
      </c>
      <c r="I12334" s="3" t="s">
        <v>8</v>
      </c>
      <c r="K12334" t="s">
        <v>9</v>
      </c>
      <c r="L12334" t="s">
        <v>7</v>
      </c>
      <c r="M12334" t="s">
        <v>298</v>
      </c>
      <c r="N12334" t="s">
        <v>20014</v>
      </c>
      <c r="O12334" t="s">
        <v>1514</v>
      </c>
      <c r="Q12334" t="s">
        <v>8</v>
      </c>
    </row>
    <row r="12335" spans="1:17" x14ac:dyDescent="0.3">
      <c r="A12335" s="1" t="s">
        <v>17903</v>
      </c>
      <c r="B12335" t="s">
        <v>20015</v>
      </c>
      <c r="C12335" s="5" t="s">
        <v>44375</v>
      </c>
      <c r="D12335" s="13" t="s">
        <v>31889</v>
      </c>
      <c r="E12335" s="13" t="s">
        <v>31892</v>
      </c>
      <c r="F12335" s="13" t="s">
        <v>31890</v>
      </c>
      <c r="G12335" s="13" t="s">
        <v>31891</v>
      </c>
      <c r="H12335" s="2" t="s">
        <v>32284</v>
      </c>
      <c r="I12335" s="3" t="s">
        <v>8</v>
      </c>
      <c r="K12335" t="s">
        <v>9</v>
      </c>
      <c r="L12335" t="s">
        <v>7</v>
      </c>
      <c r="M12335" t="s">
        <v>8</v>
      </c>
      <c r="N12335" t="s">
        <v>20016</v>
      </c>
      <c r="O12335" t="s">
        <v>8</v>
      </c>
      <c r="Q12335" t="s">
        <v>8</v>
      </c>
    </row>
    <row r="12336" spans="1:17" x14ac:dyDescent="0.3">
      <c r="A12336" s="1" t="s">
        <v>17903</v>
      </c>
      <c r="B12336" t="s">
        <v>20017</v>
      </c>
      <c r="C12336" s="5" t="s">
        <v>44376</v>
      </c>
      <c r="D12336" s="13" t="s">
        <v>31889</v>
      </c>
      <c r="E12336" s="13" t="s">
        <v>31892</v>
      </c>
      <c r="F12336" s="13" t="s">
        <v>31890</v>
      </c>
      <c r="G12336" s="13" t="s">
        <v>31891</v>
      </c>
      <c r="H12336" s="2" t="s">
        <v>32284</v>
      </c>
      <c r="I12336" s="3" t="s">
        <v>8</v>
      </c>
      <c r="K12336" t="s">
        <v>9</v>
      </c>
      <c r="L12336" t="s">
        <v>7</v>
      </c>
      <c r="M12336" t="s">
        <v>8</v>
      </c>
      <c r="N12336" t="s">
        <v>20018</v>
      </c>
      <c r="O12336" t="s">
        <v>8</v>
      </c>
      <c r="Q12336" t="s">
        <v>8</v>
      </c>
    </row>
    <row r="12337" spans="1:17" x14ac:dyDescent="0.3">
      <c r="A12337" s="1" t="s">
        <v>17903</v>
      </c>
      <c r="B12337" t="s">
        <v>20019</v>
      </c>
      <c r="C12337" s="5" t="s">
        <v>44377</v>
      </c>
      <c r="D12337" s="13" t="s">
        <v>31889</v>
      </c>
      <c r="E12337" s="13" t="s">
        <v>31892</v>
      </c>
      <c r="F12337" s="13" t="s">
        <v>31890</v>
      </c>
      <c r="G12337" s="13" t="s">
        <v>31891</v>
      </c>
      <c r="H12337" s="2" t="s">
        <v>32286</v>
      </c>
      <c r="I12337" s="3" t="s">
        <v>8</v>
      </c>
      <c r="K12337" t="s">
        <v>309</v>
      </c>
      <c r="L12337" t="s">
        <v>7</v>
      </c>
      <c r="M12337" t="s">
        <v>174</v>
      </c>
      <c r="N12337" t="s">
        <v>20020</v>
      </c>
      <c r="O12337" t="s">
        <v>8</v>
      </c>
      <c r="Q12337" t="s">
        <v>8</v>
      </c>
    </row>
    <row r="12338" spans="1:17" x14ac:dyDescent="0.3">
      <c r="A12338" s="1" t="s">
        <v>17903</v>
      </c>
      <c r="B12338" t="s">
        <v>20021</v>
      </c>
      <c r="C12338" s="5" t="s">
        <v>44378</v>
      </c>
      <c r="D12338" s="13" t="s">
        <v>31889</v>
      </c>
      <c r="E12338" s="13" t="s">
        <v>31892</v>
      </c>
      <c r="F12338" s="13" t="s">
        <v>31890</v>
      </c>
      <c r="G12338" s="13" t="s">
        <v>31891</v>
      </c>
      <c r="H12338" s="2" t="s">
        <v>32284</v>
      </c>
      <c r="I12338" s="3" t="s">
        <v>8</v>
      </c>
      <c r="K12338" t="s">
        <v>9</v>
      </c>
      <c r="L12338" t="s">
        <v>13</v>
      </c>
      <c r="M12338" t="s">
        <v>13</v>
      </c>
      <c r="N12338" t="s">
        <v>20022</v>
      </c>
      <c r="O12338" t="s">
        <v>8</v>
      </c>
      <c r="Q12338" t="s">
        <v>8</v>
      </c>
    </row>
    <row r="12339" spans="1:17" x14ac:dyDescent="0.3">
      <c r="A12339" s="1" t="s">
        <v>17903</v>
      </c>
      <c r="B12339" t="s">
        <v>20023</v>
      </c>
      <c r="C12339" s="5" t="s">
        <v>44379</v>
      </c>
      <c r="D12339" s="13" t="s">
        <v>31889</v>
      </c>
      <c r="E12339" s="13" t="s">
        <v>31892</v>
      </c>
      <c r="F12339" s="13" t="s">
        <v>31890</v>
      </c>
      <c r="G12339" s="13" t="s">
        <v>31891</v>
      </c>
      <c r="H12339" s="2" t="s">
        <v>32284</v>
      </c>
      <c r="I12339" s="3" t="s">
        <v>8</v>
      </c>
      <c r="K12339" t="s">
        <v>1745</v>
      </c>
      <c r="L12339" t="s">
        <v>7</v>
      </c>
      <c r="M12339" t="s">
        <v>8</v>
      </c>
      <c r="N12339" t="s">
        <v>20024</v>
      </c>
      <c r="O12339" t="s">
        <v>8</v>
      </c>
      <c r="Q12339" t="s">
        <v>8</v>
      </c>
    </row>
    <row r="12340" spans="1:17" x14ac:dyDescent="0.3">
      <c r="A12340" s="1" t="s">
        <v>17903</v>
      </c>
      <c r="B12340" t="s">
        <v>20025</v>
      </c>
      <c r="C12340" s="5" t="s">
        <v>44380</v>
      </c>
      <c r="D12340" s="13" t="s">
        <v>31889</v>
      </c>
      <c r="E12340" s="13" t="s">
        <v>31892</v>
      </c>
      <c r="F12340" s="13" t="s">
        <v>31890</v>
      </c>
      <c r="G12340" s="13" t="s">
        <v>31891</v>
      </c>
      <c r="H12340" s="2" t="s">
        <v>32284</v>
      </c>
      <c r="I12340" s="3" t="s">
        <v>8</v>
      </c>
      <c r="K12340" t="s">
        <v>1745</v>
      </c>
      <c r="L12340" t="s">
        <v>7</v>
      </c>
      <c r="M12340" t="s">
        <v>8</v>
      </c>
      <c r="N12340" t="s">
        <v>20026</v>
      </c>
      <c r="O12340" t="s">
        <v>8</v>
      </c>
      <c r="Q12340" t="s">
        <v>8</v>
      </c>
    </row>
    <row r="12341" spans="1:17" x14ac:dyDescent="0.3">
      <c r="A12341" s="1" t="s">
        <v>17903</v>
      </c>
      <c r="B12341" t="s">
        <v>20027</v>
      </c>
      <c r="C12341" s="5" t="s">
        <v>44381</v>
      </c>
      <c r="D12341" s="13" t="s">
        <v>31889</v>
      </c>
      <c r="E12341" s="13" t="s">
        <v>31892</v>
      </c>
      <c r="F12341" s="13" t="s">
        <v>31890</v>
      </c>
      <c r="G12341" s="13" t="s">
        <v>31891</v>
      </c>
      <c r="H12341" s="2" t="s">
        <v>32284</v>
      </c>
      <c r="I12341" s="3" t="s">
        <v>8</v>
      </c>
      <c r="K12341" t="s">
        <v>1745</v>
      </c>
      <c r="L12341" t="s">
        <v>7</v>
      </c>
      <c r="M12341" t="s">
        <v>8</v>
      </c>
      <c r="N12341" t="s">
        <v>20028</v>
      </c>
      <c r="O12341" t="s">
        <v>1514</v>
      </c>
      <c r="Q12341" t="s">
        <v>8</v>
      </c>
    </row>
    <row r="12342" spans="1:17" x14ac:dyDescent="0.3">
      <c r="A12342" s="1" t="s">
        <v>17903</v>
      </c>
      <c r="B12342" t="s">
        <v>20029</v>
      </c>
      <c r="C12342" s="5" t="s">
        <v>44382</v>
      </c>
      <c r="D12342" s="13" t="s">
        <v>31889</v>
      </c>
      <c r="E12342" s="13" t="s">
        <v>31892</v>
      </c>
      <c r="F12342" s="13" t="s">
        <v>31890</v>
      </c>
      <c r="G12342" s="13" t="s">
        <v>31891</v>
      </c>
      <c r="H12342" s="2" t="s">
        <v>32284</v>
      </c>
      <c r="I12342" s="3" t="s">
        <v>8</v>
      </c>
      <c r="K12342" t="s">
        <v>9</v>
      </c>
      <c r="L12342" t="s">
        <v>7</v>
      </c>
      <c r="M12342" s="2" t="s">
        <v>7</v>
      </c>
      <c r="N12342" t="s">
        <v>20030</v>
      </c>
      <c r="O12342" t="s">
        <v>8</v>
      </c>
      <c r="Q12342" t="s">
        <v>8</v>
      </c>
    </row>
    <row r="12343" spans="1:17" x14ac:dyDescent="0.3">
      <c r="A12343" s="1" t="s">
        <v>17903</v>
      </c>
      <c r="B12343" t="s">
        <v>20031</v>
      </c>
      <c r="C12343" s="5" t="s">
        <v>44383</v>
      </c>
      <c r="D12343" s="13" t="s">
        <v>31889</v>
      </c>
      <c r="E12343" s="13" t="s">
        <v>31892</v>
      </c>
      <c r="F12343" s="13" t="s">
        <v>31890</v>
      </c>
      <c r="G12343" s="13" t="s">
        <v>31891</v>
      </c>
      <c r="H12343" s="2" t="s">
        <v>32284</v>
      </c>
      <c r="I12343" s="3" t="s">
        <v>8</v>
      </c>
      <c r="K12343" t="s">
        <v>9</v>
      </c>
      <c r="L12343" t="s">
        <v>7</v>
      </c>
      <c r="M12343" s="2" t="s">
        <v>7</v>
      </c>
      <c r="N12343" t="s">
        <v>20032</v>
      </c>
      <c r="O12343" t="s">
        <v>8</v>
      </c>
      <c r="Q12343" t="s">
        <v>8</v>
      </c>
    </row>
    <row r="12344" spans="1:17" x14ac:dyDescent="0.3">
      <c r="A12344" s="1" t="s">
        <v>17903</v>
      </c>
      <c r="B12344" t="s">
        <v>20033</v>
      </c>
      <c r="C12344" s="5" t="s">
        <v>44384</v>
      </c>
      <c r="D12344" s="13" t="s">
        <v>31889</v>
      </c>
      <c r="E12344" s="13" t="s">
        <v>31892</v>
      </c>
      <c r="F12344" s="13" t="s">
        <v>31890</v>
      </c>
      <c r="G12344" s="13" t="s">
        <v>31891</v>
      </c>
      <c r="H12344" s="2" t="s">
        <v>32284</v>
      </c>
      <c r="I12344" s="3" t="s">
        <v>8</v>
      </c>
      <c r="K12344" t="s">
        <v>9</v>
      </c>
      <c r="L12344" t="s">
        <v>7</v>
      </c>
      <c r="M12344" s="2" t="s">
        <v>256</v>
      </c>
      <c r="N12344" t="s">
        <v>20034</v>
      </c>
      <c r="O12344" t="s">
        <v>8</v>
      </c>
      <c r="Q12344" t="s">
        <v>8</v>
      </c>
    </row>
    <row r="12345" spans="1:17" x14ac:dyDescent="0.3">
      <c r="A12345" s="1" t="s">
        <v>17903</v>
      </c>
      <c r="B12345" t="s">
        <v>20035</v>
      </c>
      <c r="C12345" s="5" t="s">
        <v>44385</v>
      </c>
      <c r="D12345" s="13" t="s">
        <v>31889</v>
      </c>
      <c r="E12345" s="13" t="s">
        <v>31892</v>
      </c>
      <c r="F12345" s="13" t="s">
        <v>31890</v>
      </c>
      <c r="G12345" s="13" t="s">
        <v>31891</v>
      </c>
      <c r="H12345" s="2" t="s">
        <v>32284</v>
      </c>
      <c r="I12345" s="3" t="s">
        <v>8</v>
      </c>
      <c r="K12345" t="s">
        <v>9</v>
      </c>
      <c r="L12345" t="s">
        <v>7</v>
      </c>
      <c r="M12345" s="2" t="s">
        <v>7</v>
      </c>
      <c r="N12345" t="s">
        <v>20036</v>
      </c>
      <c r="O12345" t="s">
        <v>8</v>
      </c>
      <c r="Q12345" t="s">
        <v>8</v>
      </c>
    </row>
    <row r="12346" spans="1:17" x14ac:dyDescent="0.3">
      <c r="A12346" s="1" t="s">
        <v>17903</v>
      </c>
      <c r="B12346" t="s">
        <v>20037</v>
      </c>
      <c r="C12346" s="5" t="s">
        <v>44386</v>
      </c>
      <c r="D12346" s="13" t="s">
        <v>31889</v>
      </c>
      <c r="E12346" s="13" t="s">
        <v>31892</v>
      </c>
      <c r="F12346" s="13" t="s">
        <v>31890</v>
      </c>
      <c r="G12346" s="13" t="s">
        <v>31891</v>
      </c>
      <c r="H12346" s="2" t="s">
        <v>32284</v>
      </c>
      <c r="I12346" s="3" t="s">
        <v>8</v>
      </c>
      <c r="K12346" t="s">
        <v>9</v>
      </c>
      <c r="L12346" t="s">
        <v>7</v>
      </c>
      <c r="M12346" t="s">
        <v>8</v>
      </c>
      <c r="N12346" t="s">
        <v>20038</v>
      </c>
      <c r="O12346" t="s">
        <v>8</v>
      </c>
      <c r="Q12346" t="s">
        <v>8</v>
      </c>
    </row>
    <row r="12347" spans="1:17" x14ac:dyDescent="0.3">
      <c r="A12347" s="1" t="s">
        <v>17903</v>
      </c>
      <c r="B12347" t="s">
        <v>20039</v>
      </c>
      <c r="C12347" s="5" t="s">
        <v>44387</v>
      </c>
      <c r="D12347" s="13" t="s">
        <v>31889</v>
      </c>
      <c r="E12347" s="13" t="s">
        <v>31892</v>
      </c>
      <c r="F12347" s="13" t="s">
        <v>31890</v>
      </c>
      <c r="G12347" s="13" t="s">
        <v>31891</v>
      </c>
      <c r="H12347" s="2" t="s">
        <v>32284</v>
      </c>
      <c r="I12347" s="3" t="s">
        <v>8</v>
      </c>
      <c r="K12347" t="s">
        <v>9</v>
      </c>
      <c r="L12347" t="s">
        <v>7</v>
      </c>
      <c r="M12347" t="s">
        <v>8</v>
      </c>
      <c r="N12347" t="s">
        <v>20040</v>
      </c>
      <c r="O12347" t="s">
        <v>1514</v>
      </c>
      <c r="Q12347" t="s">
        <v>8</v>
      </c>
    </row>
    <row r="12348" spans="1:17" x14ac:dyDescent="0.3">
      <c r="A12348" s="1" t="s">
        <v>17903</v>
      </c>
      <c r="B12348" t="s">
        <v>20041</v>
      </c>
      <c r="C12348" s="5" t="s">
        <v>44388</v>
      </c>
      <c r="D12348" s="13" t="s">
        <v>31889</v>
      </c>
      <c r="E12348" s="13" t="s">
        <v>31892</v>
      </c>
      <c r="F12348" s="13" t="s">
        <v>31890</v>
      </c>
      <c r="G12348" s="13" t="s">
        <v>31891</v>
      </c>
      <c r="H12348" s="2" t="s">
        <v>32284</v>
      </c>
      <c r="I12348" s="3" t="s">
        <v>8</v>
      </c>
      <c r="K12348" t="s">
        <v>9</v>
      </c>
      <c r="L12348" t="s">
        <v>13</v>
      </c>
      <c r="M12348" t="s">
        <v>13</v>
      </c>
      <c r="N12348" t="s">
        <v>20042</v>
      </c>
      <c r="O12348" t="s">
        <v>8</v>
      </c>
      <c r="Q12348" t="s">
        <v>8</v>
      </c>
    </row>
    <row r="12349" spans="1:17" x14ac:dyDescent="0.3">
      <c r="A12349" s="1" t="s">
        <v>17903</v>
      </c>
      <c r="B12349" t="s">
        <v>20043</v>
      </c>
      <c r="C12349" s="5" t="s">
        <v>44389</v>
      </c>
      <c r="D12349" s="13" t="s">
        <v>31889</v>
      </c>
      <c r="E12349" s="13" t="s">
        <v>31892</v>
      </c>
      <c r="F12349" s="13" t="s">
        <v>31890</v>
      </c>
      <c r="G12349" s="13" t="s">
        <v>31891</v>
      </c>
      <c r="H12349" s="2" t="s">
        <v>32284</v>
      </c>
      <c r="I12349" s="3" t="s">
        <v>8</v>
      </c>
      <c r="K12349" t="s">
        <v>628</v>
      </c>
      <c r="L12349" t="s">
        <v>13</v>
      </c>
      <c r="M12349" t="s">
        <v>13</v>
      </c>
      <c r="N12349" t="s">
        <v>20044</v>
      </c>
      <c r="O12349" t="s">
        <v>8</v>
      </c>
      <c r="Q12349" t="s">
        <v>8</v>
      </c>
    </row>
    <row r="12350" spans="1:17" x14ac:dyDescent="0.3">
      <c r="A12350" s="1" t="s">
        <v>17903</v>
      </c>
      <c r="B12350" t="s">
        <v>20045</v>
      </c>
      <c r="C12350" s="5" t="s">
        <v>44390</v>
      </c>
      <c r="D12350" s="13" t="s">
        <v>31889</v>
      </c>
      <c r="E12350" s="13" t="s">
        <v>31892</v>
      </c>
      <c r="F12350" s="13" t="s">
        <v>31890</v>
      </c>
      <c r="G12350" s="13" t="s">
        <v>31891</v>
      </c>
      <c r="H12350" s="2" t="s">
        <v>32284</v>
      </c>
      <c r="I12350" s="3" t="s">
        <v>8</v>
      </c>
      <c r="K12350" t="s">
        <v>8</v>
      </c>
      <c r="L12350" t="s">
        <v>7</v>
      </c>
      <c r="M12350" t="s">
        <v>174</v>
      </c>
      <c r="N12350" t="s">
        <v>20046</v>
      </c>
      <c r="O12350" t="s">
        <v>8</v>
      </c>
      <c r="Q12350" t="s">
        <v>8</v>
      </c>
    </row>
    <row r="12351" spans="1:17" x14ac:dyDescent="0.3">
      <c r="A12351" s="1" t="s">
        <v>17903</v>
      </c>
      <c r="B12351" t="s">
        <v>20047</v>
      </c>
      <c r="C12351" s="5" t="s">
        <v>44391</v>
      </c>
      <c r="D12351" s="13" t="s">
        <v>31889</v>
      </c>
      <c r="E12351" s="13" t="s">
        <v>31892</v>
      </c>
      <c r="F12351" s="13" t="s">
        <v>31890</v>
      </c>
      <c r="G12351" s="13" t="s">
        <v>31891</v>
      </c>
      <c r="H12351" s="2" t="s">
        <v>32286</v>
      </c>
      <c r="I12351" s="3" t="s">
        <v>8</v>
      </c>
      <c r="K12351" t="s">
        <v>9</v>
      </c>
      <c r="L12351" t="s">
        <v>7</v>
      </c>
      <c r="M12351" t="s">
        <v>8</v>
      </c>
      <c r="N12351" t="s">
        <v>20048</v>
      </c>
      <c r="O12351" t="s">
        <v>8</v>
      </c>
      <c r="Q12351" t="s">
        <v>8</v>
      </c>
    </row>
    <row r="12352" spans="1:17" x14ac:dyDescent="0.3">
      <c r="A12352" s="1" t="s">
        <v>17903</v>
      </c>
      <c r="B12352" t="s">
        <v>20049</v>
      </c>
      <c r="C12352" s="5" t="s">
        <v>44392</v>
      </c>
      <c r="D12352" s="13" t="s">
        <v>31889</v>
      </c>
      <c r="E12352" s="13" t="s">
        <v>31892</v>
      </c>
      <c r="F12352" s="13" t="s">
        <v>31890</v>
      </c>
      <c r="G12352" s="13" t="s">
        <v>31891</v>
      </c>
      <c r="H12352" s="2" t="s">
        <v>32284</v>
      </c>
      <c r="I12352" s="3" t="s">
        <v>8</v>
      </c>
      <c r="K12352" t="s">
        <v>9</v>
      </c>
      <c r="L12352" t="s">
        <v>7</v>
      </c>
      <c r="M12352" t="s">
        <v>8</v>
      </c>
      <c r="N12352" t="s">
        <v>20050</v>
      </c>
      <c r="O12352" t="s">
        <v>8</v>
      </c>
      <c r="Q12352" t="s">
        <v>8</v>
      </c>
    </row>
    <row r="12353" spans="1:17" x14ac:dyDescent="0.3">
      <c r="A12353" s="1" t="s">
        <v>17903</v>
      </c>
      <c r="B12353" t="s">
        <v>20051</v>
      </c>
      <c r="C12353" s="5" t="s">
        <v>44393</v>
      </c>
      <c r="D12353" s="13" t="s">
        <v>31889</v>
      </c>
      <c r="E12353" s="13" t="s">
        <v>31892</v>
      </c>
      <c r="F12353" s="13" t="s">
        <v>31890</v>
      </c>
      <c r="G12353" s="13" t="s">
        <v>31891</v>
      </c>
      <c r="H12353" s="2" t="s">
        <v>32284</v>
      </c>
      <c r="I12353" s="3" t="s">
        <v>8</v>
      </c>
      <c r="K12353" t="s">
        <v>8</v>
      </c>
      <c r="L12353" t="s">
        <v>191</v>
      </c>
      <c r="M12353" t="s">
        <v>8</v>
      </c>
      <c r="N12353" t="s">
        <v>20052</v>
      </c>
      <c r="O12353" t="s">
        <v>8</v>
      </c>
      <c r="Q12353" t="s">
        <v>8</v>
      </c>
    </row>
    <row r="12354" spans="1:17" x14ac:dyDescent="0.3">
      <c r="A12354" s="1" t="s">
        <v>17903</v>
      </c>
      <c r="B12354" t="s">
        <v>20053</v>
      </c>
      <c r="C12354" s="5" t="s">
        <v>44394</v>
      </c>
      <c r="D12354" s="13" t="s">
        <v>31889</v>
      </c>
      <c r="E12354" s="13" t="s">
        <v>31892</v>
      </c>
      <c r="F12354" s="13" t="s">
        <v>31890</v>
      </c>
      <c r="G12354" s="13" t="s">
        <v>31891</v>
      </c>
      <c r="H12354" s="2" t="s">
        <v>32286</v>
      </c>
      <c r="I12354" s="3" t="s">
        <v>8</v>
      </c>
      <c r="K12354" t="s">
        <v>1745</v>
      </c>
      <c r="L12354" t="s">
        <v>471</v>
      </c>
      <c r="M12354" t="s">
        <v>471</v>
      </c>
      <c r="N12354" t="s">
        <v>20054</v>
      </c>
      <c r="O12354" t="s">
        <v>8</v>
      </c>
      <c r="Q12354" t="s">
        <v>8</v>
      </c>
    </row>
    <row r="12355" spans="1:17" x14ac:dyDescent="0.3">
      <c r="A12355" s="1" t="s">
        <v>17903</v>
      </c>
      <c r="B12355" t="s">
        <v>20055</v>
      </c>
      <c r="C12355" s="5" t="s">
        <v>44395</v>
      </c>
      <c r="D12355" s="13" t="s">
        <v>31889</v>
      </c>
      <c r="E12355" s="13" t="s">
        <v>31892</v>
      </c>
      <c r="F12355" s="13" t="s">
        <v>31890</v>
      </c>
      <c r="G12355" s="13" t="s">
        <v>31891</v>
      </c>
      <c r="H12355" s="2" t="s">
        <v>32284</v>
      </c>
      <c r="I12355" s="3" t="s">
        <v>8</v>
      </c>
      <c r="K12355" t="s">
        <v>9</v>
      </c>
      <c r="L12355" t="s">
        <v>7</v>
      </c>
      <c r="M12355" t="s">
        <v>8</v>
      </c>
      <c r="N12355" t="s">
        <v>20056</v>
      </c>
      <c r="O12355" t="s">
        <v>8</v>
      </c>
      <c r="Q12355" t="s">
        <v>8</v>
      </c>
    </row>
    <row r="12356" spans="1:17" x14ac:dyDescent="0.3">
      <c r="A12356" s="1" t="s">
        <v>17903</v>
      </c>
      <c r="B12356" t="s">
        <v>20057</v>
      </c>
      <c r="C12356" s="5" t="s">
        <v>44396</v>
      </c>
      <c r="D12356" s="13" t="s">
        <v>31889</v>
      </c>
      <c r="E12356" s="13" t="s">
        <v>31892</v>
      </c>
      <c r="F12356" s="13" t="s">
        <v>31890</v>
      </c>
      <c r="G12356" s="13" t="s">
        <v>31891</v>
      </c>
      <c r="H12356" s="2" t="s">
        <v>32284</v>
      </c>
      <c r="I12356" s="3" t="s">
        <v>8</v>
      </c>
      <c r="K12356" t="s">
        <v>9</v>
      </c>
      <c r="L12356" t="s">
        <v>7</v>
      </c>
      <c r="M12356" t="s">
        <v>174</v>
      </c>
      <c r="N12356" t="s">
        <v>20058</v>
      </c>
      <c r="O12356" t="s">
        <v>8</v>
      </c>
      <c r="Q12356" t="s">
        <v>8</v>
      </c>
    </row>
    <row r="12357" spans="1:17" x14ac:dyDescent="0.3">
      <c r="A12357" s="1" t="s">
        <v>17903</v>
      </c>
      <c r="B12357" t="s">
        <v>20059</v>
      </c>
      <c r="C12357" s="5" t="s">
        <v>44397</v>
      </c>
      <c r="D12357" s="13" t="s">
        <v>31889</v>
      </c>
      <c r="E12357" s="13" t="s">
        <v>31892</v>
      </c>
      <c r="F12357" s="13" t="s">
        <v>31890</v>
      </c>
      <c r="G12357" s="13" t="s">
        <v>31891</v>
      </c>
      <c r="H12357" s="2" t="s">
        <v>32284</v>
      </c>
      <c r="I12357" s="3" t="s">
        <v>8</v>
      </c>
      <c r="K12357" t="s">
        <v>9</v>
      </c>
      <c r="L12357" t="s">
        <v>7</v>
      </c>
      <c r="M12357" t="s">
        <v>8</v>
      </c>
      <c r="N12357" t="s">
        <v>20060</v>
      </c>
      <c r="O12357" t="s">
        <v>8</v>
      </c>
      <c r="Q12357" t="s">
        <v>8</v>
      </c>
    </row>
    <row r="12358" spans="1:17" x14ac:dyDescent="0.3">
      <c r="A12358" s="1" t="s">
        <v>17903</v>
      </c>
      <c r="B12358" t="s">
        <v>20061</v>
      </c>
      <c r="C12358" s="5" t="s">
        <v>44398</v>
      </c>
      <c r="D12358" s="13" t="s">
        <v>31889</v>
      </c>
      <c r="E12358" s="13" t="s">
        <v>31892</v>
      </c>
      <c r="F12358" s="13" t="s">
        <v>31890</v>
      </c>
      <c r="G12358" s="13" t="s">
        <v>31891</v>
      </c>
      <c r="H12358" s="2" t="s">
        <v>32286</v>
      </c>
      <c r="I12358" s="3" t="s">
        <v>8</v>
      </c>
      <c r="K12358" t="s">
        <v>9</v>
      </c>
      <c r="L12358" t="s">
        <v>270</v>
      </c>
      <c r="M12358" t="s">
        <v>271</v>
      </c>
      <c r="N12358" t="s">
        <v>20062</v>
      </c>
      <c r="O12358" t="s">
        <v>8</v>
      </c>
      <c r="Q12358" t="s">
        <v>8</v>
      </c>
    </row>
    <row r="12359" spans="1:17" x14ac:dyDescent="0.3">
      <c r="A12359" s="1" t="s">
        <v>17903</v>
      </c>
      <c r="B12359" t="s">
        <v>20063</v>
      </c>
      <c r="C12359" s="5" t="s">
        <v>44399</v>
      </c>
      <c r="D12359" s="13" t="s">
        <v>31889</v>
      </c>
      <c r="E12359" s="13" t="s">
        <v>31892</v>
      </c>
      <c r="F12359" s="13" t="s">
        <v>31890</v>
      </c>
      <c r="G12359" s="13" t="s">
        <v>31891</v>
      </c>
      <c r="H12359" s="2" t="s">
        <v>32284</v>
      </c>
      <c r="I12359" s="3" t="s">
        <v>8</v>
      </c>
      <c r="K12359" t="s">
        <v>9</v>
      </c>
      <c r="L12359" t="s">
        <v>7</v>
      </c>
      <c r="M12359" t="s">
        <v>8</v>
      </c>
      <c r="N12359" t="s">
        <v>20064</v>
      </c>
      <c r="O12359" t="s">
        <v>8</v>
      </c>
      <c r="Q12359" t="s">
        <v>8</v>
      </c>
    </row>
    <row r="12360" spans="1:17" x14ac:dyDescent="0.3">
      <c r="A12360" s="1" t="s">
        <v>17903</v>
      </c>
      <c r="B12360" t="s">
        <v>20067</v>
      </c>
      <c r="C12360" s="5" t="s">
        <v>44400</v>
      </c>
      <c r="D12360" s="13" t="s">
        <v>31889</v>
      </c>
      <c r="E12360" s="13" t="s">
        <v>31892</v>
      </c>
      <c r="F12360" s="13" t="s">
        <v>31890</v>
      </c>
      <c r="G12360" s="13" t="s">
        <v>31891</v>
      </c>
      <c r="H12360" s="2" t="s">
        <v>32284</v>
      </c>
      <c r="I12360" s="3" t="s">
        <v>8</v>
      </c>
      <c r="K12360" t="s">
        <v>9</v>
      </c>
      <c r="L12360" t="s">
        <v>7</v>
      </c>
      <c r="M12360" t="s">
        <v>8</v>
      </c>
      <c r="N12360" t="s">
        <v>20068</v>
      </c>
      <c r="O12360" t="s">
        <v>8</v>
      </c>
      <c r="Q12360" t="s">
        <v>8</v>
      </c>
    </row>
    <row r="12361" spans="1:17" x14ac:dyDescent="0.3">
      <c r="A12361" s="1" t="s">
        <v>17903</v>
      </c>
      <c r="B12361" t="s">
        <v>20069</v>
      </c>
      <c r="C12361" s="5" t="s">
        <v>44401</v>
      </c>
      <c r="D12361" s="13" t="s">
        <v>31889</v>
      </c>
      <c r="E12361" s="13" t="s">
        <v>31892</v>
      </c>
      <c r="F12361" s="13" t="s">
        <v>31890</v>
      </c>
      <c r="G12361" s="13" t="s">
        <v>31891</v>
      </c>
      <c r="H12361" s="2" t="s">
        <v>32284</v>
      </c>
      <c r="I12361" s="3" t="s">
        <v>8</v>
      </c>
      <c r="K12361" t="s">
        <v>9</v>
      </c>
      <c r="L12361" t="s">
        <v>7</v>
      </c>
      <c r="M12361" t="s">
        <v>8</v>
      </c>
      <c r="N12361" t="s">
        <v>20070</v>
      </c>
      <c r="O12361" t="s">
        <v>8</v>
      </c>
      <c r="Q12361" t="s">
        <v>8</v>
      </c>
    </row>
    <row r="12362" spans="1:17" x14ac:dyDescent="0.3">
      <c r="A12362" s="1" t="s">
        <v>17903</v>
      </c>
      <c r="B12362" t="s">
        <v>20073</v>
      </c>
      <c r="C12362" s="5" t="s">
        <v>44402</v>
      </c>
      <c r="D12362" s="13" t="s">
        <v>31889</v>
      </c>
      <c r="E12362" s="13" t="s">
        <v>31892</v>
      </c>
      <c r="F12362" s="13" t="s">
        <v>31890</v>
      </c>
      <c r="G12362" s="13" t="s">
        <v>31891</v>
      </c>
      <c r="H12362" s="2" t="s">
        <v>32284</v>
      </c>
      <c r="I12362" s="3" t="s">
        <v>8</v>
      </c>
      <c r="K12362" t="s">
        <v>9</v>
      </c>
      <c r="L12362" t="s">
        <v>7</v>
      </c>
      <c r="M12362" t="s">
        <v>8</v>
      </c>
      <c r="N12362" t="s">
        <v>20074</v>
      </c>
      <c r="O12362" t="s">
        <v>8</v>
      </c>
      <c r="Q12362" t="s">
        <v>8</v>
      </c>
    </row>
    <row r="12363" spans="1:17" x14ac:dyDescent="0.3">
      <c r="A12363" s="1" t="s">
        <v>17903</v>
      </c>
      <c r="B12363" t="s">
        <v>20075</v>
      </c>
      <c r="C12363" s="5" t="s">
        <v>44403</v>
      </c>
      <c r="D12363" s="13" t="s">
        <v>31889</v>
      </c>
      <c r="E12363" s="13" t="s">
        <v>31892</v>
      </c>
      <c r="F12363" s="13" t="s">
        <v>31890</v>
      </c>
      <c r="G12363" s="13" t="s">
        <v>31891</v>
      </c>
      <c r="H12363" s="2" t="s">
        <v>32284</v>
      </c>
      <c r="I12363" s="3" t="s">
        <v>8</v>
      </c>
      <c r="K12363" t="s">
        <v>9</v>
      </c>
      <c r="L12363" t="s">
        <v>7</v>
      </c>
      <c r="M12363" t="s">
        <v>8</v>
      </c>
      <c r="N12363" t="s">
        <v>20076</v>
      </c>
      <c r="O12363" t="s">
        <v>8</v>
      </c>
      <c r="Q12363" t="s">
        <v>8</v>
      </c>
    </row>
    <row r="12364" spans="1:17" x14ac:dyDescent="0.3">
      <c r="A12364" s="1" t="s">
        <v>17903</v>
      </c>
      <c r="B12364" t="s">
        <v>20077</v>
      </c>
      <c r="C12364" s="5" t="s">
        <v>44404</v>
      </c>
      <c r="D12364" s="13" t="s">
        <v>31889</v>
      </c>
      <c r="E12364" s="13" t="s">
        <v>31892</v>
      </c>
      <c r="F12364" s="13" t="s">
        <v>31890</v>
      </c>
      <c r="G12364" s="13" t="s">
        <v>31891</v>
      </c>
      <c r="H12364" s="2" t="s">
        <v>32284</v>
      </c>
      <c r="I12364" s="3" t="s">
        <v>8</v>
      </c>
      <c r="K12364" t="s">
        <v>9</v>
      </c>
      <c r="L12364" t="s">
        <v>286</v>
      </c>
      <c r="M12364" t="s">
        <v>8</v>
      </c>
      <c r="N12364" t="s">
        <v>20078</v>
      </c>
      <c r="O12364" t="s">
        <v>8</v>
      </c>
      <c r="Q12364" t="s">
        <v>8</v>
      </c>
    </row>
    <row r="12365" spans="1:17" x14ac:dyDescent="0.3">
      <c r="A12365" s="1" t="s">
        <v>17903</v>
      </c>
      <c r="B12365" t="s">
        <v>20079</v>
      </c>
      <c r="C12365" s="5" t="s">
        <v>44405</v>
      </c>
      <c r="D12365" s="13" t="s">
        <v>31889</v>
      </c>
      <c r="E12365" s="13" t="s">
        <v>31892</v>
      </c>
      <c r="F12365" s="13" t="s">
        <v>31890</v>
      </c>
      <c r="G12365" s="13" t="s">
        <v>31891</v>
      </c>
      <c r="H12365" s="2" t="s">
        <v>32284</v>
      </c>
      <c r="I12365" s="3" t="s">
        <v>8</v>
      </c>
      <c r="K12365" t="s">
        <v>441</v>
      </c>
      <c r="L12365" t="s">
        <v>7</v>
      </c>
      <c r="M12365" s="2" t="s">
        <v>256</v>
      </c>
      <c r="N12365" t="s">
        <v>20080</v>
      </c>
      <c r="O12365" t="s">
        <v>8</v>
      </c>
      <c r="Q12365" t="s">
        <v>8</v>
      </c>
    </row>
    <row r="12366" spans="1:17" x14ac:dyDescent="0.3">
      <c r="A12366" s="1" t="s">
        <v>17903</v>
      </c>
      <c r="B12366" t="s">
        <v>20081</v>
      </c>
      <c r="C12366" s="5" t="s">
        <v>44406</v>
      </c>
      <c r="D12366" s="13" t="s">
        <v>31889</v>
      </c>
      <c r="E12366" s="13" t="s">
        <v>31892</v>
      </c>
      <c r="F12366" s="13" t="s">
        <v>31890</v>
      </c>
      <c r="G12366" s="13" t="s">
        <v>31891</v>
      </c>
      <c r="H12366" s="2" t="s">
        <v>32284</v>
      </c>
      <c r="I12366" s="3" t="s">
        <v>8</v>
      </c>
      <c r="K12366" t="s">
        <v>9</v>
      </c>
      <c r="L12366" t="s">
        <v>7</v>
      </c>
      <c r="M12366" s="2" t="s">
        <v>256</v>
      </c>
      <c r="N12366" t="s">
        <v>20082</v>
      </c>
      <c r="O12366" t="s">
        <v>8</v>
      </c>
      <c r="Q12366" t="s">
        <v>8</v>
      </c>
    </row>
    <row r="12367" spans="1:17" x14ac:dyDescent="0.3">
      <c r="A12367" s="1" t="s">
        <v>17903</v>
      </c>
      <c r="B12367" t="s">
        <v>20083</v>
      </c>
      <c r="C12367" s="5" t="s">
        <v>44407</v>
      </c>
      <c r="D12367" s="13" t="s">
        <v>31889</v>
      </c>
      <c r="E12367" s="13" t="s">
        <v>31892</v>
      </c>
      <c r="F12367" s="13" t="s">
        <v>31890</v>
      </c>
      <c r="G12367" s="13" t="s">
        <v>31891</v>
      </c>
      <c r="H12367" s="2" t="s">
        <v>32284</v>
      </c>
      <c r="I12367" s="3" t="s">
        <v>8</v>
      </c>
      <c r="K12367" t="s">
        <v>9</v>
      </c>
      <c r="L12367" t="s">
        <v>7</v>
      </c>
      <c r="M12367" t="s">
        <v>174</v>
      </c>
      <c r="N12367" t="s">
        <v>20084</v>
      </c>
      <c r="O12367" t="s">
        <v>8</v>
      </c>
      <c r="Q12367" t="s">
        <v>8</v>
      </c>
    </row>
    <row r="12368" spans="1:17" x14ac:dyDescent="0.3">
      <c r="A12368" s="1" t="s">
        <v>17903</v>
      </c>
      <c r="B12368" t="s">
        <v>20085</v>
      </c>
      <c r="C12368" s="5" t="s">
        <v>44408</v>
      </c>
      <c r="D12368" s="13" t="s">
        <v>31889</v>
      </c>
      <c r="E12368" s="13" t="s">
        <v>31892</v>
      </c>
      <c r="F12368" s="13" t="s">
        <v>31890</v>
      </c>
      <c r="G12368" s="13" t="s">
        <v>31891</v>
      </c>
      <c r="H12368" s="2" t="s">
        <v>32284</v>
      </c>
      <c r="I12368" s="3" t="s">
        <v>8</v>
      </c>
      <c r="K12368" t="s">
        <v>8</v>
      </c>
      <c r="L12368" t="s">
        <v>7</v>
      </c>
      <c r="M12368" t="s">
        <v>8</v>
      </c>
      <c r="N12368" t="s">
        <v>20086</v>
      </c>
      <c r="O12368" t="s">
        <v>8</v>
      </c>
      <c r="Q12368" t="s">
        <v>8</v>
      </c>
    </row>
    <row r="12369" spans="1:17" x14ac:dyDescent="0.3">
      <c r="A12369" s="1" t="s">
        <v>17903</v>
      </c>
      <c r="B12369" t="s">
        <v>20087</v>
      </c>
      <c r="C12369" s="5" t="s">
        <v>44409</v>
      </c>
      <c r="D12369" s="13" t="s">
        <v>31889</v>
      </c>
      <c r="E12369" s="13" t="s">
        <v>31892</v>
      </c>
      <c r="F12369" s="13" t="s">
        <v>31890</v>
      </c>
      <c r="G12369" s="13" t="s">
        <v>31891</v>
      </c>
      <c r="H12369" s="2" t="s">
        <v>32284</v>
      </c>
      <c r="I12369" s="3" t="s">
        <v>8</v>
      </c>
      <c r="K12369" t="s">
        <v>9</v>
      </c>
      <c r="L12369" t="s">
        <v>7</v>
      </c>
      <c r="M12369" t="s">
        <v>298</v>
      </c>
      <c r="N12369" t="s">
        <v>20088</v>
      </c>
      <c r="O12369" t="s">
        <v>8</v>
      </c>
      <c r="Q12369" t="s">
        <v>8</v>
      </c>
    </row>
    <row r="12370" spans="1:17" x14ac:dyDescent="0.3">
      <c r="A12370" s="1" t="s">
        <v>17903</v>
      </c>
      <c r="B12370" t="s">
        <v>20089</v>
      </c>
      <c r="C12370" s="5" t="s">
        <v>44410</v>
      </c>
      <c r="D12370" s="13" t="s">
        <v>31889</v>
      </c>
      <c r="E12370" s="13" t="s">
        <v>31892</v>
      </c>
      <c r="F12370" s="13" t="s">
        <v>31890</v>
      </c>
      <c r="G12370" s="13" t="s">
        <v>31891</v>
      </c>
      <c r="H12370" s="2" t="s">
        <v>32284</v>
      </c>
      <c r="I12370" s="3" t="s">
        <v>8</v>
      </c>
      <c r="K12370" t="s">
        <v>9</v>
      </c>
      <c r="L12370" t="s">
        <v>7</v>
      </c>
      <c r="M12370" s="2" t="s">
        <v>256</v>
      </c>
      <c r="N12370" t="s">
        <v>20090</v>
      </c>
      <c r="O12370" t="s">
        <v>8</v>
      </c>
      <c r="Q12370" t="s">
        <v>8</v>
      </c>
    </row>
    <row r="12371" spans="1:17" x14ac:dyDescent="0.3">
      <c r="A12371" s="1" t="s">
        <v>17903</v>
      </c>
      <c r="B12371" t="s">
        <v>28303</v>
      </c>
      <c r="C12371" s="5" t="s">
        <v>44411</v>
      </c>
      <c r="D12371" s="13" t="s">
        <v>31889</v>
      </c>
      <c r="E12371" s="13" t="s">
        <v>31892</v>
      </c>
      <c r="F12371" s="13" t="s">
        <v>31890</v>
      </c>
      <c r="G12371" s="13" t="s">
        <v>31891</v>
      </c>
      <c r="H12371" s="2" t="s">
        <v>32284</v>
      </c>
      <c r="I12371" s="3" t="s">
        <v>8</v>
      </c>
      <c r="K12371" t="s">
        <v>9</v>
      </c>
      <c r="L12371" t="s">
        <v>7</v>
      </c>
      <c r="M12371" t="s">
        <v>8</v>
      </c>
      <c r="N12371" t="s">
        <v>20091</v>
      </c>
      <c r="O12371" t="s">
        <v>8</v>
      </c>
      <c r="Q12371" t="s">
        <v>8</v>
      </c>
    </row>
    <row r="12372" spans="1:17" x14ac:dyDescent="0.3">
      <c r="A12372" s="1" t="s">
        <v>17903</v>
      </c>
      <c r="B12372" t="s">
        <v>20092</v>
      </c>
      <c r="C12372" s="5" t="s">
        <v>44412</v>
      </c>
      <c r="D12372" s="13" t="s">
        <v>31889</v>
      </c>
      <c r="E12372" s="13" t="s">
        <v>31892</v>
      </c>
      <c r="F12372" s="13" t="s">
        <v>31890</v>
      </c>
      <c r="G12372" s="13" t="s">
        <v>31891</v>
      </c>
      <c r="H12372" s="2" t="s">
        <v>32284</v>
      </c>
      <c r="I12372" s="3" t="s">
        <v>8</v>
      </c>
      <c r="K12372" t="s">
        <v>9</v>
      </c>
      <c r="L12372" t="s">
        <v>13</v>
      </c>
      <c r="M12372" t="s">
        <v>13</v>
      </c>
      <c r="N12372" t="s">
        <v>20093</v>
      </c>
      <c r="O12372" t="s">
        <v>1924</v>
      </c>
      <c r="Q12372" t="s">
        <v>8</v>
      </c>
    </row>
    <row r="12373" spans="1:17" x14ac:dyDescent="0.3">
      <c r="A12373" s="1" t="s">
        <v>17903</v>
      </c>
      <c r="B12373" t="s">
        <v>20094</v>
      </c>
      <c r="C12373" s="5" t="s">
        <v>44413</v>
      </c>
      <c r="D12373" s="13" t="s">
        <v>31889</v>
      </c>
      <c r="E12373" s="13" t="s">
        <v>31892</v>
      </c>
      <c r="F12373" s="13" t="s">
        <v>31890</v>
      </c>
      <c r="G12373" s="13" t="s">
        <v>31891</v>
      </c>
      <c r="H12373" s="2" t="s">
        <v>32286</v>
      </c>
      <c r="I12373" s="3" t="s">
        <v>8</v>
      </c>
      <c r="K12373" t="s">
        <v>9</v>
      </c>
      <c r="L12373" t="s">
        <v>13</v>
      </c>
      <c r="M12373" t="s">
        <v>13</v>
      </c>
      <c r="N12373" t="s">
        <v>20095</v>
      </c>
      <c r="O12373" t="s">
        <v>8</v>
      </c>
      <c r="Q12373" t="s">
        <v>8</v>
      </c>
    </row>
    <row r="12374" spans="1:17" x14ac:dyDescent="0.3">
      <c r="A12374" s="1" t="s">
        <v>17903</v>
      </c>
      <c r="B12374" t="s">
        <v>20096</v>
      </c>
      <c r="C12374" s="5" t="s">
        <v>44414</v>
      </c>
      <c r="D12374" s="13" t="s">
        <v>31889</v>
      </c>
      <c r="E12374" s="13" t="s">
        <v>31892</v>
      </c>
      <c r="F12374" s="13" t="s">
        <v>31890</v>
      </c>
      <c r="G12374" s="13" t="s">
        <v>31891</v>
      </c>
      <c r="H12374" s="2" t="s">
        <v>32284</v>
      </c>
      <c r="I12374" s="3" t="s">
        <v>8</v>
      </c>
      <c r="K12374" t="s">
        <v>9</v>
      </c>
      <c r="L12374" t="s">
        <v>191</v>
      </c>
      <c r="M12374" t="s">
        <v>8</v>
      </c>
      <c r="N12374" t="s">
        <v>20097</v>
      </c>
      <c r="O12374" t="s">
        <v>8</v>
      </c>
      <c r="Q12374" t="s">
        <v>8</v>
      </c>
    </row>
    <row r="12375" spans="1:17" x14ac:dyDescent="0.3">
      <c r="A12375" s="1" t="s">
        <v>17903</v>
      </c>
      <c r="B12375" t="s">
        <v>20098</v>
      </c>
      <c r="C12375" s="5" t="s">
        <v>44415</v>
      </c>
      <c r="D12375" s="13" t="s">
        <v>31889</v>
      </c>
      <c r="E12375" s="13" t="s">
        <v>31892</v>
      </c>
      <c r="F12375" s="13" t="s">
        <v>31890</v>
      </c>
      <c r="G12375" s="13" t="s">
        <v>31891</v>
      </c>
      <c r="H12375" s="2" t="s">
        <v>32284</v>
      </c>
      <c r="I12375" s="3" t="s">
        <v>8</v>
      </c>
      <c r="K12375" t="s">
        <v>9</v>
      </c>
      <c r="L12375" t="s">
        <v>7</v>
      </c>
      <c r="M12375" t="s">
        <v>298</v>
      </c>
      <c r="N12375" t="s">
        <v>20099</v>
      </c>
      <c r="O12375" t="s">
        <v>8</v>
      </c>
      <c r="Q12375" t="s">
        <v>8</v>
      </c>
    </row>
    <row r="12376" spans="1:17" x14ac:dyDescent="0.3">
      <c r="A12376" s="1" t="s">
        <v>17903</v>
      </c>
      <c r="B12376" t="s">
        <v>20100</v>
      </c>
      <c r="C12376" s="5" t="s">
        <v>44416</v>
      </c>
      <c r="D12376" s="13" t="s">
        <v>31889</v>
      </c>
      <c r="E12376" s="13" t="s">
        <v>31892</v>
      </c>
      <c r="F12376" s="13" t="s">
        <v>31890</v>
      </c>
      <c r="G12376" s="13" t="s">
        <v>31891</v>
      </c>
      <c r="H12376" s="2" t="s">
        <v>32284</v>
      </c>
      <c r="I12376" s="3" t="s">
        <v>8</v>
      </c>
      <c r="K12376" t="s">
        <v>9</v>
      </c>
      <c r="L12376" t="s">
        <v>7</v>
      </c>
      <c r="M12376" t="s">
        <v>298</v>
      </c>
      <c r="N12376" t="s">
        <v>20101</v>
      </c>
      <c r="O12376" t="s">
        <v>8</v>
      </c>
      <c r="Q12376" t="s">
        <v>8</v>
      </c>
    </row>
    <row r="12377" spans="1:17" x14ac:dyDescent="0.3">
      <c r="A12377" s="1" t="s">
        <v>17903</v>
      </c>
      <c r="B12377" t="s">
        <v>20102</v>
      </c>
      <c r="C12377" s="5" t="s">
        <v>44417</v>
      </c>
      <c r="D12377" s="13" t="s">
        <v>31889</v>
      </c>
      <c r="E12377" s="13" t="s">
        <v>31892</v>
      </c>
      <c r="F12377" s="13" t="s">
        <v>31890</v>
      </c>
      <c r="G12377" s="13" t="s">
        <v>31891</v>
      </c>
      <c r="H12377" s="2" t="s">
        <v>32284</v>
      </c>
      <c r="I12377" s="3" t="s">
        <v>8</v>
      </c>
      <c r="K12377" t="s">
        <v>9</v>
      </c>
      <c r="L12377" t="s">
        <v>7</v>
      </c>
      <c r="M12377" t="s">
        <v>8</v>
      </c>
      <c r="N12377" t="s">
        <v>20103</v>
      </c>
      <c r="O12377" t="s">
        <v>8</v>
      </c>
      <c r="Q12377" t="s">
        <v>8</v>
      </c>
    </row>
    <row r="12378" spans="1:17" x14ac:dyDescent="0.3">
      <c r="A12378" s="1" t="s">
        <v>17903</v>
      </c>
      <c r="B12378" t="s">
        <v>20104</v>
      </c>
      <c r="C12378" s="5" t="s">
        <v>44418</v>
      </c>
      <c r="D12378" s="13" t="s">
        <v>31889</v>
      </c>
      <c r="E12378" s="13" t="s">
        <v>31892</v>
      </c>
      <c r="F12378" s="13" t="s">
        <v>31890</v>
      </c>
      <c r="G12378" s="13" t="s">
        <v>31891</v>
      </c>
      <c r="H12378" s="2" t="s">
        <v>32284</v>
      </c>
      <c r="I12378" s="3" t="s">
        <v>8</v>
      </c>
      <c r="K12378" t="s">
        <v>9</v>
      </c>
      <c r="L12378" t="s">
        <v>7</v>
      </c>
      <c r="M12378" s="2" t="s">
        <v>7</v>
      </c>
      <c r="N12378" t="s">
        <v>20105</v>
      </c>
      <c r="O12378" t="s">
        <v>8</v>
      </c>
      <c r="Q12378" t="s">
        <v>8</v>
      </c>
    </row>
    <row r="12379" spans="1:17" x14ac:dyDescent="0.3">
      <c r="A12379" s="1" t="s">
        <v>17903</v>
      </c>
      <c r="B12379" t="s">
        <v>20106</v>
      </c>
      <c r="C12379" s="5" t="s">
        <v>44419</v>
      </c>
      <c r="D12379" s="13" t="s">
        <v>31889</v>
      </c>
      <c r="E12379" s="13" t="s">
        <v>31892</v>
      </c>
      <c r="F12379" s="13" t="s">
        <v>31890</v>
      </c>
      <c r="G12379" s="13" t="s">
        <v>31891</v>
      </c>
      <c r="H12379" s="2" t="s">
        <v>32286</v>
      </c>
      <c r="I12379" s="3" t="s">
        <v>8</v>
      </c>
      <c r="K12379" t="s">
        <v>9</v>
      </c>
      <c r="L12379" t="s">
        <v>7</v>
      </c>
      <c r="M12379" t="s">
        <v>8</v>
      </c>
      <c r="N12379" t="s">
        <v>20107</v>
      </c>
      <c r="O12379" t="s">
        <v>8</v>
      </c>
      <c r="Q12379" t="s">
        <v>8</v>
      </c>
    </row>
    <row r="12380" spans="1:17" x14ac:dyDescent="0.3">
      <c r="A12380" s="1" t="s">
        <v>17903</v>
      </c>
      <c r="B12380" t="s">
        <v>20108</v>
      </c>
      <c r="C12380" s="5" t="s">
        <v>44420</v>
      </c>
      <c r="D12380" s="13" t="s">
        <v>31889</v>
      </c>
      <c r="E12380" s="13" t="s">
        <v>31892</v>
      </c>
      <c r="F12380" s="13" t="s">
        <v>31890</v>
      </c>
      <c r="G12380" s="13" t="s">
        <v>31891</v>
      </c>
      <c r="H12380" s="2" t="s">
        <v>32284</v>
      </c>
      <c r="I12380" s="3" t="s">
        <v>8</v>
      </c>
      <c r="K12380" t="s">
        <v>9</v>
      </c>
      <c r="L12380" t="s">
        <v>7</v>
      </c>
      <c r="M12380" s="2" t="s">
        <v>256</v>
      </c>
      <c r="N12380" t="s">
        <v>20109</v>
      </c>
      <c r="O12380" t="s">
        <v>8</v>
      </c>
      <c r="Q12380" t="s">
        <v>8</v>
      </c>
    </row>
    <row r="12381" spans="1:17" x14ac:dyDescent="0.3">
      <c r="A12381" s="1" t="s">
        <v>17903</v>
      </c>
      <c r="B12381" t="s">
        <v>20110</v>
      </c>
      <c r="C12381" s="5" t="s">
        <v>44421</v>
      </c>
      <c r="D12381" s="13" t="s">
        <v>31889</v>
      </c>
      <c r="E12381" s="13" t="s">
        <v>31892</v>
      </c>
      <c r="F12381" s="13" t="s">
        <v>31890</v>
      </c>
      <c r="G12381" s="13" t="s">
        <v>31891</v>
      </c>
      <c r="H12381" s="2" t="s">
        <v>32284</v>
      </c>
      <c r="I12381" s="3" t="s">
        <v>8</v>
      </c>
      <c r="K12381" t="s">
        <v>9</v>
      </c>
      <c r="L12381" t="s">
        <v>7</v>
      </c>
      <c r="M12381" t="s">
        <v>298</v>
      </c>
      <c r="N12381" t="s">
        <v>20111</v>
      </c>
      <c r="O12381" t="s">
        <v>8</v>
      </c>
      <c r="Q12381" t="s">
        <v>8</v>
      </c>
    </row>
    <row r="12382" spans="1:17" x14ac:dyDescent="0.3">
      <c r="A12382" s="1" t="s">
        <v>17903</v>
      </c>
      <c r="B12382" t="s">
        <v>20112</v>
      </c>
      <c r="C12382" s="5" t="s">
        <v>44422</v>
      </c>
      <c r="D12382" s="13" t="s">
        <v>31889</v>
      </c>
      <c r="E12382" s="13" t="s">
        <v>31892</v>
      </c>
      <c r="F12382" s="13" t="s">
        <v>31890</v>
      </c>
      <c r="G12382" s="13" t="s">
        <v>31891</v>
      </c>
      <c r="H12382" s="2" t="s">
        <v>32284</v>
      </c>
      <c r="I12382" s="3" t="s">
        <v>8</v>
      </c>
      <c r="K12382" t="s">
        <v>9</v>
      </c>
      <c r="L12382" t="s">
        <v>7</v>
      </c>
      <c r="M12382" t="s">
        <v>8</v>
      </c>
      <c r="N12382" t="s">
        <v>27995</v>
      </c>
      <c r="O12382" t="s">
        <v>8</v>
      </c>
      <c r="Q12382" t="s">
        <v>8</v>
      </c>
    </row>
    <row r="12383" spans="1:17" x14ac:dyDescent="0.3">
      <c r="A12383" s="1" t="s">
        <v>17903</v>
      </c>
      <c r="B12383" t="s">
        <v>20113</v>
      </c>
      <c r="C12383" s="5" t="s">
        <v>44423</v>
      </c>
      <c r="D12383" s="13" t="s">
        <v>31889</v>
      </c>
      <c r="E12383" s="13" t="s">
        <v>31892</v>
      </c>
      <c r="F12383" s="13" t="s">
        <v>31890</v>
      </c>
      <c r="G12383" s="13" t="s">
        <v>31891</v>
      </c>
      <c r="H12383" s="2" t="s">
        <v>32284</v>
      </c>
      <c r="I12383" s="3" t="s">
        <v>8</v>
      </c>
      <c r="K12383" t="s">
        <v>9</v>
      </c>
      <c r="L12383" t="s">
        <v>7</v>
      </c>
      <c r="M12383" s="2" t="s">
        <v>256</v>
      </c>
      <c r="N12383" t="s">
        <v>20114</v>
      </c>
      <c r="O12383" t="s">
        <v>8</v>
      </c>
      <c r="Q12383" t="s">
        <v>8</v>
      </c>
    </row>
    <row r="12384" spans="1:17" x14ac:dyDescent="0.3">
      <c r="A12384" s="1" t="s">
        <v>17903</v>
      </c>
      <c r="B12384" t="s">
        <v>20115</v>
      </c>
      <c r="C12384" s="5" t="s">
        <v>44424</v>
      </c>
      <c r="D12384" s="13" t="s">
        <v>31889</v>
      </c>
      <c r="E12384" s="13" t="s">
        <v>31892</v>
      </c>
      <c r="F12384" s="13" t="s">
        <v>31890</v>
      </c>
      <c r="G12384" s="13" t="s">
        <v>31891</v>
      </c>
      <c r="H12384" s="2" t="s">
        <v>32284</v>
      </c>
      <c r="I12384" s="3" t="s">
        <v>8</v>
      </c>
      <c r="K12384" t="s">
        <v>9</v>
      </c>
      <c r="L12384" t="s">
        <v>471</v>
      </c>
      <c r="M12384" t="s">
        <v>471</v>
      </c>
      <c r="N12384" t="s">
        <v>20116</v>
      </c>
      <c r="O12384" t="s">
        <v>8</v>
      </c>
      <c r="Q12384" t="s">
        <v>8</v>
      </c>
    </row>
    <row r="12385" spans="1:17" x14ac:dyDescent="0.3">
      <c r="A12385" s="1" t="s">
        <v>17903</v>
      </c>
      <c r="B12385" t="s">
        <v>20117</v>
      </c>
      <c r="C12385" s="5" t="s">
        <v>44425</v>
      </c>
      <c r="D12385" s="13" t="s">
        <v>31889</v>
      </c>
      <c r="E12385" s="13" t="s">
        <v>31892</v>
      </c>
      <c r="F12385" s="13" t="s">
        <v>31890</v>
      </c>
      <c r="G12385" s="13" t="s">
        <v>31891</v>
      </c>
      <c r="H12385" s="2" t="s">
        <v>32286</v>
      </c>
      <c r="I12385" s="3" t="s">
        <v>8</v>
      </c>
      <c r="K12385" t="s">
        <v>9</v>
      </c>
      <c r="L12385" t="s">
        <v>7</v>
      </c>
      <c r="M12385" t="s">
        <v>8</v>
      </c>
      <c r="N12385" t="s">
        <v>20118</v>
      </c>
      <c r="O12385" t="s">
        <v>8</v>
      </c>
      <c r="Q12385" t="s">
        <v>8</v>
      </c>
    </row>
    <row r="12386" spans="1:17" x14ac:dyDescent="0.3">
      <c r="A12386" s="1" t="s">
        <v>17903</v>
      </c>
      <c r="B12386" t="s">
        <v>20119</v>
      </c>
      <c r="C12386" s="5" t="s">
        <v>44426</v>
      </c>
      <c r="D12386" s="13" t="s">
        <v>31889</v>
      </c>
      <c r="E12386" s="13" t="s">
        <v>31892</v>
      </c>
      <c r="F12386" s="13" t="s">
        <v>31890</v>
      </c>
      <c r="G12386" s="13" t="s">
        <v>31891</v>
      </c>
      <c r="H12386" s="2" t="s">
        <v>32284</v>
      </c>
      <c r="I12386" s="3" t="s">
        <v>8</v>
      </c>
      <c r="K12386" t="s">
        <v>9</v>
      </c>
      <c r="L12386" t="s">
        <v>7</v>
      </c>
      <c r="M12386" t="s">
        <v>174</v>
      </c>
      <c r="N12386" t="s">
        <v>20120</v>
      </c>
      <c r="O12386" t="s">
        <v>8</v>
      </c>
      <c r="Q12386" t="s">
        <v>8</v>
      </c>
    </row>
    <row r="12387" spans="1:17" x14ac:dyDescent="0.3">
      <c r="A12387" s="1" t="s">
        <v>17903</v>
      </c>
      <c r="B12387" t="s">
        <v>20121</v>
      </c>
      <c r="C12387" s="5" t="s">
        <v>44427</v>
      </c>
      <c r="D12387" s="13" t="s">
        <v>31889</v>
      </c>
      <c r="E12387" s="13" t="s">
        <v>31892</v>
      </c>
      <c r="F12387" s="13" t="s">
        <v>31890</v>
      </c>
      <c r="G12387" s="13" t="s">
        <v>31891</v>
      </c>
      <c r="H12387" s="2" t="s">
        <v>32284</v>
      </c>
      <c r="I12387" s="3" t="s">
        <v>8</v>
      </c>
      <c r="K12387" t="s">
        <v>9</v>
      </c>
      <c r="L12387" t="s">
        <v>7</v>
      </c>
      <c r="M12387" t="s">
        <v>8</v>
      </c>
      <c r="N12387" t="s">
        <v>20122</v>
      </c>
      <c r="O12387" t="s">
        <v>8</v>
      </c>
      <c r="Q12387" t="s">
        <v>8</v>
      </c>
    </row>
    <row r="12388" spans="1:17" x14ac:dyDescent="0.3">
      <c r="A12388" s="1" t="s">
        <v>17903</v>
      </c>
      <c r="B12388" t="s">
        <v>20123</v>
      </c>
      <c r="C12388" s="5" t="s">
        <v>44428</v>
      </c>
      <c r="D12388" s="13" t="s">
        <v>31889</v>
      </c>
      <c r="E12388" s="13" t="s">
        <v>31892</v>
      </c>
      <c r="F12388" s="13" t="s">
        <v>31890</v>
      </c>
      <c r="G12388" s="13" t="s">
        <v>31891</v>
      </c>
      <c r="H12388" s="2" t="s">
        <v>32300</v>
      </c>
      <c r="I12388" s="3" t="s">
        <v>8</v>
      </c>
      <c r="K12388" t="s">
        <v>777</v>
      </c>
      <c r="L12388" t="s">
        <v>7</v>
      </c>
      <c r="M12388" t="s">
        <v>8</v>
      </c>
      <c r="N12388" t="s">
        <v>20124</v>
      </c>
      <c r="O12388" t="s">
        <v>8</v>
      </c>
      <c r="Q12388" t="s">
        <v>8</v>
      </c>
    </row>
    <row r="12389" spans="1:17" x14ac:dyDescent="0.3">
      <c r="A12389" s="1" t="s">
        <v>17903</v>
      </c>
      <c r="B12389" t="s">
        <v>20125</v>
      </c>
      <c r="C12389" s="5" t="s">
        <v>44429</v>
      </c>
      <c r="D12389" s="13" t="s">
        <v>31889</v>
      </c>
      <c r="E12389" s="13" t="s">
        <v>31892</v>
      </c>
      <c r="F12389" s="13" t="s">
        <v>31890</v>
      </c>
      <c r="G12389" s="13" t="s">
        <v>31891</v>
      </c>
      <c r="H12389" s="2" t="s">
        <v>32284</v>
      </c>
      <c r="I12389" s="3" t="s">
        <v>8</v>
      </c>
      <c r="K12389" t="s">
        <v>9</v>
      </c>
      <c r="L12389" t="s">
        <v>7</v>
      </c>
      <c r="M12389" t="s">
        <v>8</v>
      </c>
      <c r="N12389" t="s">
        <v>20126</v>
      </c>
      <c r="O12389" t="s">
        <v>8</v>
      </c>
      <c r="Q12389" t="s">
        <v>8</v>
      </c>
    </row>
    <row r="12390" spans="1:17" x14ac:dyDescent="0.3">
      <c r="A12390" s="1" t="s">
        <v>17903</v>
      </c>
      <c r="B12390" t="s">
        <v>20127</v>
      </c>
      <c r="C12390" s="5" t="s">
        <v>44430</v>
      </c>
      <c r="D12390" s="13" t="s">
        <v>31889</v>
      </c>
      <c r="E12390" s="13" t="s">
        <v>31892</v>
      </c>
      <c r="F12390" s="13" t="s">
        <v>31890</v>
      </c>
      <c r="G12390" s="13" t="s">
        <v>31891</v>
      </c>
      <c r="H12390" s="2" t="s">
        <v>32284</v>
      </c>
      <c r="I12390" s="3" t="s">
        <v>8</v>
      </c>
      <c r="K12390" t="s">
        <v>9</v>
      </c>
      <c r="L12390" t="s">
        <v>7</v>
      </c>
      <c r="M12390" t="s">
        <v>174</v>
      </c>
      <c r="N12390" t="s">
        <v>20128</v>
      </c>
      <c r="O12390" t="s">
        <v>8</v>
      </c>
      <c r="Q12390" t="s">
        <v>8</v>
      </c>
    </row>
    <row r="12391" spans="1:17" x14ac:dyDescent="0.3">
      <c r="A12391" s="1" t="s">
        <v>17903</v>
      </c>
      <c r="B12391" t="s">
        <v>20129</v>
      </c>
      <c r="C12391" s="5" t="s">
        <v>44431</v>
      </c>
      <c r="D12391" s="13" t="s">
        <v>31889</v>
      </c>
      <c r="E12391" s="13" t="s">
        <v>31892</v>
      </c>
      <c r="F12391" s="13" t="s">
        <v>31890</v>
      </c>
      <c r="G12391" s="13" t="s">
        <v>31891</v>
      </c>
      <c r="H12391" s="2" t="s">
        <v>32284</v>
      </c>
      <c r="I12391" s="3" t="s">
        <v>8</v>
      </c>
      <c r="K12391" t="s">
        <v>9</v>
      </c>
      <c r="L12391" t="s">
        <v>7</v>
      </c>
      <c r="M12391" s="2" t="s">
        <v>256</v>
      </c>
      <c r="N12391" t="s">
        <v>20130</v>
      </c>
      <c r="O12391" t="s">
        <v>8</v>
      </c>
      <c r="Q12391" t="s">
        <v>8</v>
      </c>
    </row>
    <row r="12392" spans="1:17" x14ac:dyDescent="0.3">
      <c r="A12392" s="1" t="s">
        <v>17903</v>
      </c>
      <c r="B12392" t="s">
        <v>20131</v>
      </c>
      <c r="C12392" s="5" t="s">
        <v>44432</v>
      </c>
      <c r="D12392" s="13" t="s">
        <v>31889</v>
      </c>
      <c r="E12392" s="13" t="s">
        <v>31892</v>
      </c>
      <c r="F12392" s="13" t="s">
        <v>31890</v>
      </c>
      <c r="G12392" s="13" t="s">
        <v>31891</v>
      </c>
      <c r="H12392" s="2" t="s">
        <v>32284</v>
      </c>
      <c r="I12392" s="3" t="s">
        <v>8</v>
      </c>
      <c r="K12392" t="s">
        <v>8</v>
      </c>
      <c r="L12392" t="s">
        <v>8</v>
      </c>
      <c r="M12392" t="s">
        <v>8</v>
      </c>
      <c r="N12392" t="s">
        <v>20132</v>
      </c>
      <c r="O12392" t="s">
        <v>8</v>
      </c>
      <c r="Q12392" t="s">
        <v>8</v>
      </c>
    </row>
    <row r="12393" spans="1:17" x14ac:dyDescent="0.3">
      <c r="A12393" s="1" t="s">
        <v>17903</v>
      </c>
      <c r="B12393" t="s">
        <v>20135</v>
      </c>
      <c r="C12393" s="5" t="s">
        <v>44433</v>
      </c>
      <c r="D12393" s="13" t="s">
        <v>31889</v>
      </c>
      <c r="E12393" s="13" t="s">
        <v>31892</v>
      </c>
      <c r="F12393" s="13" t="s">
        <v>31890</v>
      </c>
      <c r="G12393" s="13" t="s">
        <v>31891</v>
      </c>
      <c r="H12393" s="2" t="s">
        <v>32300</v>
      </c>
      <c r="I12393" s="3" t="s">
        <v>8</v>
      </c>
      <c r="K12393" t="s">
        <v>9</v>
      </c>
      <c r="L12393" t="s">
        <v>7</v>
      </c>
      <c r="M12393" s="2" t="s">
        <v>7</v>
      </c>
      <c r="N12393" t="s">
        <v>20136</v>
      </c>
      <c r="O12393" t="s">
        <v>8</v>
      </c>
      <c r="Q12393" t="s">
        <v>8</v>
      </c>
    </row>
    <row r="12394" spans="1:17" x14ac:dyDescent="0.3">
      <c r="A12394" s="1" t="s">
        <v>17903</v>
      </c>
      <c r="B12394" t="s">
        <v>20137</v>
      </c>
      <c r="C12394" s="5" t="s">
        <v>44434</v>
      </c>
      <c r="D12394" s="13" t="s">
        <v>31889</v>
      </c>
      <c r="E12394" s="13" t="s">
        <v>31892</v>
      </c>
      <c r="F12394" s="13" t="s">
        <v>31890</v>
      </c>
      <c r="G12394" s="13" t="s">
        <v>31891</v>
      </c>
      <c r="H12394" s="2" t="s">
        <v>32284</v>
      </c>
      <c r="I12394" s="3" t="s">
        <v>8</v>
      </c>
      <c r="K12394" t="s">
        <v>1507</v>
      </c>
      <c r="L12394" t="s">
        <v>167</v>
      </c>
      <c r="M12394" t="s">
        <v>1118</v>
      </c>
      <c r="N12394" t="s">
        <v>20138</v>
      </c>
      <c r="O12394" t="s">
        <v>1514</v>
      </c>
      <c r="Q12394" t="s">
        <v>8</v>
      </c>
    </row>
    <row r="12395" spans="1:17" x14ac:dyDescent="0.3">
      <c r="A12395" s="1" t="s">
        <v>17903</v>
      </c>
      <c r="B12395" t="s">
        <v>20141</v>
      </c>
      <c r="C12395" s="5" t="s">
        <v>44435</v>
      </c>
      <c r="D12395" s="13" t="s">
        <v>31889</v>
      </c>
      <c r="E12395" s="13" t="s">
        <v>31892</v>
      </c>
      <c r="F12395" s="13" t="s">
        <v>31890</v>
      </c>
      <c r="G12395" s="13" t="s">
        <v>31891</v>
      </c>
      <c r="H12395" s="2" t="s">
        <v>32284</v>
      </c>
      <c r="I12395" s="3" t="s">
        <v>8</v>
      </c>
      <c r="K12395" t="s">
        <v>9</v>
      </c>
      <c r="L12395" t="s">
        <v>191</v>
      </c>
      <c r="M12395" t="s">
        <v>8</v>
      </c>
      <c r="N12395" t="s">
        <v>20142</v>
      </c>
      <c r="O12395" t="s">
        <v>8</v>
      </c>
      <c r="Q12395" t="s">
        <v>8</v>
      </c>
    </row>
    <row r="12396" spans="1:17" x14ac:dyDescent="0.3">
      <c r="A12396" s="1" t="s">
        <v>17903</v>
      </c>
      <c r="B12396" t="s">
        <v>20143</v>
      </c>
      <c r="C12396" s="5" t="s">
        <v>44436</v>
      </c>
      <c r="D12396" s="13" t="s">
        <v>31889</v>
      </c>
      <c r="E12396" s="13" t="s">
        <v>31892</v>
      </c>
      <c r="F12396" s="13" t="s">
        <v>31890</v>
      </c>
      <c r="G12396" s="13" t="s">
        <v>31891</v>
      </c>
      <c r="H12396" s="2" t="s">
        <v>32283</v>
      </c>
      <c r="I12396" s="3" t="s">
        <v>8</v>
      </c>
      <c r="K12396" t="s">
        <v>2795</v>
      </c>
      <c r="L12396" t="s">
        <v>13</v>
      </c>
      <c r="M12396" t="s">
        <v>13</v>
      </c>
      <c r="N12396" t="s">
        <v>20144</v>
      </c>
      <c r="O12396" t="s">
        <v>8</v>
      </c>
      <c r="Q12396" t="s">
        <v>8</v>
      </c>
    </row>
    <row r="12397" spans="1:17" x14ac:dyDescent="0.3">
      <c r="A12397" s="1" t="s">
        <v>17903</v>
      </c>
      <c r="B12397" t="s">
        <v>20145</v>
      </c>
      <c r="C12397" s="5" t="s">
        <v>44437</v>
      </c>
      <c r="D12397" s="13" t="s">
        <v>31889</v>
      </c>
      <c r="E12397" s="13" t="s">
        <v>31892</v>
      </c>
      <c r="F12397" s="13" t="s">
        <v>31890</v>
      </c>
      <c r="G12397" s="13" t="s">
        <v>31891</v>
      </c>
      <c r="H12397" s="2" t="s">
        <v>32286</v>
      </c>
      <c r="I12397" s="3" t="s">
        <v>8</v>
      </c>
      <c r="K12397" t="s">
        <v>9</v>
      </c>
      <c r="L12397" t="s">
        <v>538</v>
      </c>
      <c r="M12397" t="s">
        <v>8</v>
      </c>
      <c r="N12397" t="s">
        <v>20146</v>
      </c>
      <c r="O12397" t="s">
        <v>8</v>
      </c>
      <c r="Q12397" t="s">
        <v>8</v>
      </c>
    </row>
    <row r="12398" spans="1:17" x14ac:dyDescent="0.3">
      <c r="A12398" s="1" t="s">
        <v>17903</v>
      </c>
      <c r="B12398" t="s">
        <v>20147</v>
      </c>
      <c r="C12398" s="5" t="s">
        <v>44438</v>
      </c>
      <c r="D12398" s="13" t="s">
        <v>31889</v>
      </c>
      <c r="E12398" s="13" t="s">
        <v>31892</v>
      </c>
      <c r="F12398" s="13" t="s">
        <v>31890</v>
      </c>
      <c r="G12398" s="13" t="s">
        <v>31891</v>
      </c>
      <c r="H12398" s="2" t="s">
        <v>32286</v>
      </c>
      <c r="I12398" s="3" t="s">
        <v>8</v>
      </c>
      <c r="K12398" t="s">
        <v>9</v>
      </c>
      <c r="L12398" t="s">
        <v>13</v>
      </c>
      <c r="M12398" t="s">
        <v>8</v>
      </c>
      <c r="N12398" t="s">
        <v>20148</v>
      </c>
      <c r="O12398" t="s">
        <v>8</v>
      </c>
      <c r="Q12398" t="s">
        <v>8</v>
      </c>
    </row>
    <row r="12399" spans="1:17" x14ac:dyDescent="0.3">
      <c r="A12399" s="1" t="s">
        <v>17903</v>
      </c>
      <c r="B12399" t="s">
        <v>20149</v>
      </c>
      <c r="C12399" s="5" t="s">
        <v>44439</v>
      </c>
      <c r="D12399" s="13" t="s">
        <v>31889</v>
      </c>
      <c r="E12399" s="13" t="s">
        <v>31892</v>
      </c>
      <c r="F12399" s="13" t="s">
        <v>31890</v>
      </c>
      <c r="G12399" s="13" t="s">
        <v>31891</v>
      </c>
      <c r="H12399" s="2" t="s">
        <v>32284</v>
      </c>
      <c r="I12399" s="3" t="s">
        <v>8</v>
      </c>
      <c r="K12399" t="s">
        <v>9</v>
      </c>
      <c r="L12399" t="s">
        <v>7</v>
      </c>
      <c r="M12399" t="s">
        <v>8</v>
      </c>
      <c r="N12399" t="s">
        <v>20150</v>
      </c>
      <c r="O12399" t="s">
        <v>8</v>
      </c>
      <c r="Q12399" t="s">
        <v>8</v>
      </c>
    </row>
    <row r="12400" spans="1:17" x14ac:dyDescent="0.3">
      <c r="A12400" s="1" t="s">
        <v>17903</v>
      </c>
      <c r="B12400" t="s">
        <v>20151</v>
      </c>
      <c r="C12400" s="5" t="s">
        <v>44440</v>
      </c>
      <c r="D12400" s="13" t="s">
        <v>31889</v>
      </c>
      <c r="E12400" s="13" t="s">
        <v>31892</v>
      </c>
      <c r="F12400" s="13" t="s">
        <v>31890</v>
      </c>
      <c r="G12400" s="13" t="s">
        <v>31891</v>
      </c>
      <c r="H12400" s="2" t="s">
        <v>32284</v>
      </c>
      <c r="I12400" s="3" t="s">
        <v>8</v>
      </c>
      <c r="K12400" t="s">
        <v>9</v>
      </c>
      <c r="L12400" t="s">
        <v>7</v>
      </c>
      <c r="M12400" t="s">
        <v>298</v>
      </c>
      <c r="N12400" t="s">
        <v>20152</v>
      </c>
      <c r="O12400" t="s">
        <v>1514</v>
      </c>
      <c r="Q12400" t="s">
        <v>8</v>
      </c>
    </row>
    <row r="12401" spans="1:17" x14ac:dyDescent="0.3">
      <c r="A12401" s="1" t="s">
        <v>17903</v>
      </c>
      <c r="B12401" t="s">
        <v>20153</v>
      </c>
      <c r="C12401" s="5" t="s">
        <v>44441</v>
      </c>
      <c r="D12401" s="13" t="s">
        <v>31889</v>
      </c>
      <c r="E12401" s="13" t="s">
        <v>31892</v>
      </c>
      <c r="F12401" s="13" t="s">
        <v>31890</v>
      </c>
      <c r="G12401" s="13" t="s">
        <v>31891</v>
      </c>
      <c r="H12401" s="2" t="s">
        <v>32284</v>
      </c>
      <c r="I12401" s="3" t="s">
        <v>8</v>
      </c>
      <c r="K12401" t="s">
        <v>9</v>
      </c>
      <c r="L12401" t="s">
        <v>7</v>
      </c>
      <c r="M12401" t="s">
        <v>8</v>
      </c>
      <c r="N12401" t="s">
        <v>20154</v>
      </c>
      <c r="O12401" t="s">
        <v>8</v>
      </c>
      <c r="Q12401" t="s">
        <v>8</v>
      </c>
    </row>
    <row r="12402" spans="1:17" x14ac:dyDescent="0.3">
      <c r="A12402" s="1" t="s">
        <v>17903</v>
      </c>
      <c r="B12402" t="s">
        <v>20155</v>
      </c>
      <c r="C12402" s="5" t="s">
        <v>44442</v>
      </c>
      <c r="D12402" s="13" t="s">
        <v>31889</v>
      </c>
      <c r="E12402" s="13" t="s">
        <v>31892</v>
      </c>
      <c r="F12402" s="13" t="s">
        <v>31890</v>
      </c>
      <c r="G12402" s="13" t="s">
        <v>31891</v>
      </c>
      <c r="H12402" s="2" t="s">
        <v>32284</v>
      </c>
      <c r="I12402" s="3" t="s">
        <v>8</v>
      </c>
      <c r="K12402" t="s">
        <v>9</v>
      </c>
      <c r="L12402" t="s">
        <v>7</v>
      </c>
      <c r="M12402" s="2" t="s">
        <v>256</v>
      </c>
      <c r="N12402" t="s">
        <v>20156</v>
      </c>
      <c r="O12402" t="s">
        <v>8</v>
      </c>
      <c r="Q12402" t="s">
        <v>8</v>
      </c>
    </row>
    <row r="12403" spans="1:17" x14ac:dyDescent="0.3">
      <c r="A12403" s="1" t="s">
        <v>17903</v>
      </c>
      <c r="B12403" t="s">
        <v>20157</v>
      </c>
      <c r="C12403" s="5" t="s">
        <v>44443</v>
      </c>
      <c r="D12403" s="13" t="s">
        <v>31889</v>
      </c>
      <c r="E12403" s="13" t="s">
        <v>31892</v>
      </c>
      <c r="F12403" s="13" t="s">
        <v>31890</v>
      </c>
      <c r="G12403" s="13" t="s">
        <v>31891</v>
      </c>
      <c r="H12403" s="2" t="s">
        <v>32284</v>
      </c>
      <c r="I12403" s="3" t="s">
        <v>8</v>
      </c>
      <c r="K12403" t="s">
        <v>9</v>
      </c>
      <c r="L12403" t="s">
        <v>27210</v>
      </c>
      <c r="M12403" t="s">
        <v>358</v>
      </c>
      <c r="N12403" t="s">
        <v>20158</v>
      </c>
      <c r="O12403" t="s">
        <v>8</v>
      </c>
      <c r="Q12403" t="s">
        <v>8</v>
      </c>
    </row>
    <row r="12404" spans="1:17" x14ac:dyDescent="0.3">
      <c r="A12404" s="1" t="s">
        <v>17903</v>
      </c>
      <c r="B12404" t="s">
        <v>20159</v>
      </c>
      <c r="C12404" s="5" t="s">
        <v>44444</v>
      </c>
      <c r="D12404" s="13" t="s">
        <v>31889</v>
      </c>
      <c r="E12404" s="13" t="s">
        <v>31892</v>
      </c>
      <c r="F12404" s="13" t="s">
        <v>31890</v>
      </c>
      <c r="G12404" s="13" t="s">
        <v>31891</v>
      </c>
      <c r="H12404" s="2" t="s">
        <v>32284</v>
      </c>
      <c r="I12404" s="3" t="s">
        <v>8</v>
      </c>
      <c r="K12404" t="s">
        <v>9</v>
      </c>
      <c r="L12404" t="s">
        <v>7</v>
      </c>
      <c r="M12404" s="2" t="s">
        <v>7</v>
      </c>
      <c r="N12404" t="s">
        <v>20160</v>
      </c>
      <c r="O12404" t="s">
        <v>8</v>
      </c>
      <c r="Q12404" t="s">
        <v>8</v>
      </c>
    </row>
    <row r="12405" spans="1:17" x14ac:dyDescent="0.3">
      <c r="A12405" s="1" t="s">
        <v>17903</v>
      </c>
      <c r="B12405" t="s">
        <v>20161</v>
      </c>
      <c r="C12405" s="5" t="s">
        <v>44445</v>
      </c>
      <c r="D12405" s="13" t="s">
        <v>31889</v>
      </c>
      <c r="E12405" s="13" t="s">
        <v>31892</v>
      </c>
      <c r="F12405" s="13" t="s">
        <v>31890</v>
      </c>
      <c r="G12405" s="13" t="s">
        <v>31891</v>
      </c>
      <c r="H12405" s="2" t="s">
        <v>32284</v>
      </c>
      <c r="I12405" s="3" t="s">
        <v>8</v>
      </c>
      <c r="K12405" t="s">
        <v>9</v>
      </c>
      <c r="L12405" t="s">
        <v>7</v>
      </c>
      <c r="M12405" s="2" t="s">
        <v>7</v>
      </c>
      <c r="N12405" t="s">
        <v>20162</v>
      </c>
      <c r="O12405" t="s">
        <v>8</v>
      </c>
      <c r="Q12405" t="s">
        <v>8</v>
      </c>
    </row>
    <row r="12406" spans="1:17" x14ac:dyDescent="0.3">
      <c r="A12406" s="1" t="s">
        <v>17903</v>
      </c>
      <c r="B12406" t="s">
        <v>20163</v>
      </c>
      <c r="C12406" s="5" t="s">
        <v>44446</v>
      </c>
      <c r="D12406" s="13" t="s">
        <v>31889</v>
      </c>
      <c r="E12406" s="13" t="s">
        <v>31892</v>
      </c>
      <c r="F12406" s="13" t="s">
        <v>31890</v>
      </c>
      <c r="G12406" s="13" t="s">
        <v>31891</v>
      </c>
      <c r="H12406" s="2" t="s">
        <v>32284</v>
      </c>
      <c r="I12406" s="3" t="s">
        <v>8</v>
      </c>
      <c r="K12406" t="s">
        <v>9</v>
      </c>
      <c r="L12406" t="s">
        <v>7</v>
      </c>
      <c r="M12406" s="2" t="s">
        <v>256</v>
      </c>
      <c r="N12406" t="s">
        <v>20164</v>
      </c>
      <c r="O12406" t="s">
        <v>8</v>
      </c>
      <c r="Q12406" t="s">
        <v>8</v>
      </c>
    </row>
    <row r="12407" spans="1:17" x14ac:dyDescent="0.3">
      <c r="A12407" s="1" t="s">
        <v>17903</v>
      </c>
      <c r="B12407" t="s">
        <v>20165</v>
      </c>
      <c r="C12407" s="5" t="s">
        <v>44447</v>
      </c>
      <c r="D12407" s="13" t="s">
        <v>31889</v>
      </c>
      <c r="E12407" s="13" t="s">
        <v>31892</v>
      </c>
      <c r="F12407" s="13" t="s">
        <v>31890</v>
      </c>
      <c r="G12407" s="13" t="s">
        <v>31891</v>
      </c>
      <c r="H12407" s="2" t="s">
        <v>32284</v>
      </c>
      <c r="I12407" s="3" t="s">
        <v>8</v>
      </c>
      <c r="K12407" t="s">
        <v>9</v>
      </c>
      <c r="L12407" t="s">
        <v>191</v>
      </c>
      <c r="M12407" t="s">
        <v>8</v>
      </c>
      <c r="N12407" t="s">
        <v>20166</v>
      </c>
      <c r="O12407" t="s">
        <v>8</v>
      </c>
      <c r="Q12407" t="s">
        <v>8</v>
      </c>
    </row>
    <row r="12408" spans="1:17" x14ac:dyDescent="0.3">
      <c r="A12408" s="1" t="s">
        <v>17903</v>
      </c>
      <c r="B12408" t="s">
        <v>20167</v>
      </c>
      <c r="C12408" s="5" t="s">
        <v>44448</v>
      </c>
      <c r="D12408" s="13" t="s">
        <v>31889</v>
      </c>
      <c r="E12408" s="13" t="s">
        <v>31892</v>
      </c>
      <c r="F12408" s="13" t="s">
        <v>31890</v>
      </c>
      <c r="G12408" s="13" t="s">
        <v>31891</v>
      </c>
      <c r="H12408" s="2" t="s">
        <v>32286</v>
      </c>
      <c r="I12408" s="3" t="s">
        <v>8</v>
      </c>
      <c r="K12408" t="s">
        <v>1909</v>
      </c>
      <c r="L12408" t="s">
        <v>7</v>
      </c>
      <c r="M12408" s="2" t="s">
        <v>7</v>
      </c>
      <c r="N12408" t="s">
        <v>20168</v>
      </c>
      <c r="O12408" t="s">
        <v>8</v>
      </c>
      <c r="Q12408" t="s">
        <v>8</v>
      </c>
    </row>
    <row r="12409" spans="1:17" x14ac:dyDescent="0.3">
      <c r="A12409" s="1" t="s">
        <v>17903</v>
      </c>
      <c r="B12409" t="s">
        <v>20169</v>
      </c>
      <c r="C12409" s="5" t="s">
        <v>44449</v>
      </c>
      <c r="D12409" s="13" t="s">
        <v>31889</v>
      </c>
      <c r="E12409" s="13" t="s">
        <v>31892</v>
      </c>
      <c r="F12409" s="13" t="s">
        <v>31890</v>
      </c>
      <c r="G12409" s="13" t="s">
        <v>31891</v>
      </c>
      <c r="H12409" s="2" t="s">
        <v>32284</v>
      </c>
      <c r="I12409" s="3" t="s">
        <v>8</v>
      </c>
      <c r="K12409" t="s">
        <v>1507</v>
      </c>
      <c r="L12409" t="s">
        <v>12</v>
      </c>
      <c r="M12409" t="s">
        <v>438</v>
      </c>
      <c r="N12409" t="s">
        <v>20170</v>
      </c>
      <c r="O12409" t="s">
        <v>8</v>
      </c>
      <c r="Q12409" t="s">
        <v>8</v>
      </c>
    </row>
    <row r="12410" spans="1:17" x14ac:dyDescent="0.3">
      <c r="A12410" s="1" t="s">
        <v>17903</v>
      </c>
      <c r="B12410" t="s">
        <v>20171</v>
      </c>
      <c r="C12410" s="5" t="s">
        <v>44450</v>
      </c>
      <c r="D12410" s="13" t="s">
        <v>31889</v>
      </c>
      <c r="E12410" s="13" t="s">
        <v>31892</v>
      </c>
      <c r="F12410" s="13" t="s">
        <v>31890</v>
      </c>
      <c r="G12410" s="13" t="s">
        <v>31891</v>
      </c>
      <c r="H12410" s="2" t="s">
        <v>32284</v>
      </c>
      <c r="I12410" s="3" t="s">
        <v>8</v>
      </c>
      <c r="K12410" t="s">
        <v>9</v>
      </c>
      <c r="L12410" t="s">
        <v>7</v>
      </c>
      <c r="M12410" t="s">
        <v>8</v>
      </c>
      <c r="N12410" t="s">
        <v>20172</v>
      </c>
      <c r="O12410" t="s">
        <v>8</v>
      </c>
      <c r="Q12410" t="s">
        <v>8</v>
      </c>
    </row>
    <row r="12411" spans="1:17" x14ac:dyDescent="0.3">
      <c r="A12411" s="1" t="s">
        <v>17903</v>
      </c>
      <c r="B12411" t="s">
        <v>20173</v>
      </c>
      <c r="C12411" s="5" t="s">
        <v>44451</v>
      </c>
      <c r="D12411" s="13" t="s">
        <v>31889</v>
      </c>
      <c r="E12411" s="13" t="s">
        <v>31892</v>
      </c>
      <c r="F12411" s="13" t="s">
        <v>31890</v>
      </c>
      <c r="G12411" s="13" t="s">
        <v>31891</v>
      </c>
      <c r="H12411" s="2" t="s">
        <v>32284</v>
      </c>
      <c r="I12411" s="3" t="s">
        <v>8</v>
      </c>
      <c r="K12411" t="s">
        <v>9</v>
      </c>
      <c r="L12411" t="s">
        <v>7</v>
      </c>
      <c r="M12411" t="s">
        <v>8</v>
      </c>
      <c r="N12411" t="s">
        <v>20174</v>
      </c>
      <c r="O12411" t="s">
        <v>8</v>
      </c>
      <c r="Q12411" t="s">
        <v>8</v>
      </c>
    </row>
    <row r="12412" spans="1:17" x14ac:dyDescent="0.3">
      <c r="A12412" s="1" t="s">
        <v>17903</v>
      </c>
      <c r="B12412" t="s">
        <v>20175</v>
      </c>
      <c r="C12412" s="5" t="s">
        <v>44452</v>
      </c>
      <c r="D12412" s="13" t="s">
        <v>31889</v>
      </c>
      <c r="E12412" s="13" t="s">
        <v>31892</v>
      </c>
      <c r="F12412" s="13" t="s">
        <v>31890</v>
      </c>
      <c r="G12412" s="13" t="s">
        <v>31891</v>
      </c>
      <c r="H12412" s="2" t="s">
        <v>32284</v>
      </c>
      <c r="I12412" s="3" t="s">
        <v>8</v>
      </c>
      <c r="K12412" t="s">
        <v>9</v>
      </c>
      <c r="L12412" t="s">
        <v>13</v>
      </c>
      <c r="M12412" t="s">
        <v>8</v>
      </c>
      <c r="N12412" t="s">
        <v>20176</v>
      </c>
      <c r="O12412" t="s">
        <v>8</v>
      </c>
      <c r="Q12412" t="s">
        <v>8</v>
      </c>
    </row>
    <row r="12413" spans="1:17" x14ac:dyDescent="0.3">
      <c r="A12413" s="1" t="s">
        <v>17903</v>
      </c>
      <c r="B12413" t="s">
        <v>20177</v>
      </c>
      <c r="C12413" s="5" t="s">
        <v>44453</v>
      </c>
      <c r="D12413" s="13" t="s">
        <v>31889</v>
      </c>
      <c r="E12413" s="13" t="s">
        <v>31892</v>
      </c>
      <c r="F12413" s="13" t="s">
        <v>31890</v>
      </c>
      <c r="G12413" s="13" t="s">
        <v>31891</v>
      </c>
      <c r="H12413" s="2" t="s">
        <v>32284</v>
      </c>
      <c r="I12413" s="3" t="s">
        <v>8</v>
      </c>
      <c r="K12413" t="s">
        <v>9</v>
      </c>
      <c r="L12413" t="s">
        <v>471</v>
      </c>
      <c r="M12413" t="s">
        <v>471</v>
      </c>
      <c r="N12413" t="s">
        <v>20178</v>
      </c>
      <c r="O12413" t="s">
        <v>8</v>
      </c>
      <c r="Q12413" t="s">
        <v>8</v>
      </c>
    </row>
    <row r="12414" spans="1:17" x14ac:dyDescent="0.3">
      <c r="A12414" s="1" t="s">
        <v>17903</v>
      </c>
      <c r="B12414" t="s">
        <v>20179</v>
      </c>
      <c r="C12414" s="5" t="s">
        <v>44454</v>
      </c>
      <c r="D12414" s="13" t="s">
        <v>31889</v>
      </c>
      <c r="E12414" s="13" t="s">
        <v>31892</v>
      </c>
      <c r="F12414" s="13" t="s">
        <v>31890</v>
      </c>
      <c r="G12414" s="13" t="s">
        <v>31891</v>
      </c>
      <c r="H12414" s="2" t="s">
        <v>32284</v>
      </c>
      <c r="I12414" s="3" t="s">
        <v>8</v>
      </c>
      <c r="K12414" t="s">
        <v>777</v>
      </c>
      <c r="L12414" t="s">
        <v>7</v>
      </c>
      <c r="M12414" t="s">
        <v>8</v>
      </c>
      <c r="N12414" t="s">
        <v>20180</v>
      </c>
      <c r="O12414" t="s">
        <v>8</v>
      </c>
      <c r="Q12414" t="s">
        <v>8</v>
      </c>
    </row>
    <row r="12415" spans="1:17" x14ac:dyDescent="0.3">
      <c r="A12415" s="1" t="s">
        <v>17903</v>
      </c>
      <c r="B12415" t="s">
        <v>20181</v>
      </c>
      <c r="C12415" s="5" t="s">
        <v>44455</v>
      </c>
      <c r="D12415" s="13" t="s">
        <v>31889</v>
      </c>
      <c r="E12415" s="13" t="s">
        <v>31892</v>
      </c>
      <c r="F12415" s="13" t="s">
        <v>31890</v>
      </c>
      <c r="G12415" s="13" t="s">
        <v>31891</v>
      </c>
      <c r="H12415" s="2" t="s">
        <v>32284</v>
      </c>
      <c r="I12415" s="3" t="s">
        <v>8</v>
      </c>
      <c r="K12415" t="s">
        <v>9</v>
      </c>
      <c r="L12415" t="s">
        <v>7</v>
      </c>
      <c r="M12415" s="2" t="s">
        <v>256</v>
      </c>
      <c r="N12415" t="s">
        <v>20182</v>
      </c>
      <c r="O12415" t="s">
        <v>8</v>
      </c>
      <c r="Q12415" t="s">
        <v>8</v>
      </c>
    </row>
    <row r="12416" spans="1:17" x14ac:dyDescent="0.3">
      <c r="A12416" s="1" t="s">
        <v>17903</v>
      </c>
      <c r="B12416" t="s">
        <v>20183</v>
      </c>
      <c r="C12416" s="5" t="s">
        <v>44456</v>
      </c>
      <c r="D12416" s="13" t="s">
        <v>31889</v>
      </c>
      <c r="E12416" s="13" t="s">
        <v>31892</v>
      </c>
      <c r="F12416" s="13" t="s">
        <v>31890</v>
      </c>
      <c r="G12416" s="13" t="s">
        <v>31891</v>
      </c>
      <c r="H12416" s="2" t="s">
        <v>32284</v>
      </c>
      <c r="I12416" s="3" t="s">
        <v>8</v>
      </c>
      <c r="K12416" t="s">
        <v>9</v>
      </c>
      <c r="L12416" t="s">
        <v>7</v>
      </c>
      <c r="M12416" t="s">
        <v>8</v>
      </c>
      <c r="N12416" t="s">
        <v>20184</v>
      </c>
      <c r="O12416" t="s">
        <v>8</v>
      </c>
      <c r="Q12416" t="s">
        <v>8</v>
      </c>
    </row>
    <row r="12417" spans="1:17" x14ac:dyDescent="0.3">
      <c r="A12417" s="1" t="s">
        <v>17903</v>
      </c>
      <c r="B12417" t="s">
        <v>20185</v>
      </c>
      <c r="C12417" s="5" t="s">
        <v>44457</v>
      </c>
      <c r="D12417" s="13" t="s">
        <v>31889</v>
      </c>
      <c r="E12417" s="13" t="s">
        <v>31892</v>
      </c>
      <c r="F12417" s="13" t="s">
        <v>31890</v>
      </c>
      <c r="G12417" s="13" t="s">
        <v>31891</v>
      </c>
      <c r="H12417" s="2" t="s">
        <v>32284</v>
      </c>
      <c r="I12417" s="3" t="s">
        <v>8</v>
      </c>
      <c r="K12417" t="s">
        <v>9</v>
      </c>
      <c r="L12417" t="s">
        <v>538</v>
      </c>
      <c r="M12417" t="s">
        <v>538</v>
      </c>
      <c r="N12417" t="s">
        <v>20186</v>
      </c>
      <c r="O12417" t="s">
        <v>8</v>
      </c>
      <c r="Q12417" t="s">
        <v>8</v>
      </c>
    </row>
    <row r="12418" spans="1:17" x14ac:dyDescent="0.3">
      <c r="A12418" s="1" t="s">
        <v>17903</v>
      </c>
      <c r="B12418" t="s">
        <v>20187</v>
      </c>
      <c r="C12418" s="5" t="s">
        <v>44458</v>
      </c>
      <c r="D12418" s="13" t="s">
        <v>31889</v>
      </c>
      <c r="E12418" s="13" t="s">
        <v>31892</v>
      </c>
      <c r="F12418" s="13" t="s">
        <v>31890</v>
      </c>
      <c r="G12418" s="13" t="s">
        <v>31891</v>
      </c>
      <c r="H12418" s="2" t="s">
        <v>32300</v>
      </c>
      <c r="I12418" s="3" t="s">
        <v>8</v>
      </c>
      <c r="K12418" t="s">
        <v>9</v>
      </c>
      <c r="L12418" t="s">
        <v>7</v>
      </c>
      <c r="M12418" t="s">
        <v>8</v>
      </c>
      <c r="N12418" t="s">
        <v>4066</v>
      </c>
      <c r="O12418" t="s">
        <v>8</v>
      </c>
      <c r="Q12418" t="s">
        <v>8</v>
      </c>
    </row>
    <row r="12419" spans="1:17" x14ac:dyDescent="0.3">
      <c r="A12419" s="1" t="s">
        <v>17903</v>
      </c>
      <c r="B12419" t="s">
        <v>20188</v>
      </c>
      <c r="C12419" s="5" t="s">
        <v>44459</v>
      </c>
      <c r="D12419" s="13" t="s">
        <v>31889</v>
      </c>
      <c r="E12419" s="13" t="s">
        <v>31892</v>
      </c>
      <c r="F12419" s="13" t="s">
        <v>31890</v>
      </c>
      <c r="G12419" s="13" t="s">
        <v>31891</v>
      </c>
      <c r="H12419" s="2" t="s">
        <v>32286</v>
      </c>
      <c r="I12419" s="3" t="s">
        <v>8</v>
      </c>
      <c r="K12419" t="s">
        <v>9</v>
      </c>
      <c r="L12419" t="s">
        <v>7</v>
      </c>
      <c r="M12419" t="s">
        <v>174</v>
      </c>
      <c r="N12419" t="s">
        <v>20189</v>
      </c>
      <c r="O12419" t="s">
        <v>8</v>
      </c>
      <c r="Q12419" t="s">
        <v>8</v>
      </c>
    </row>
    <row r="12420" spans="1:17" x14ac:dyDescent="0.3">
      <c r="A12420" s="1" t="s">
        <v>17903</v>
      </c>
      <c r="B12420" t="s">
        <v>20190</v>
      </c>
      <c r="C12420" s="5" t="s">
        <v>44460</v>
      </c>
      <c r="D12420" s="13" t="s">
        <v>31889</v>
      </c>
      <c r="E12420" s="13" t="s">
        <v>31892</v>
      </c>
      <c r="F12420" s="13" t="s">
        <v>31890</v>
      </c>
      <c r="G12420" s="13" t="s">
        <v>31891</v>
      </c>
      <c r="H12420" s="2" t="s">
        <v>32284</v>
      </c>
      <c r="I12420" s="3" t="s">
        <v>8</v>
      </c>
      <c r="K12420" t="s">
        <v>9</v>
      </c>
      <c r="L12420" t="s">
        <v>13</v>
      </c>
      <c r="M12420" t="s">
        <v>13</v>
      </c>
      <c r="N12420" t="s">
        <v>20191</v>
      </c>
      <c r="O12420" t="s">
        <v>8</v>
      </c>
      <c r="Q12420" t="s">
        <v>8</v>
      </c>
    </row>
    <row r="12421" spans="1:17" x14ac:dyDescent="0.3">
      <c r="A12421" s="1" t="s">
        <v>17903</v>
      </c>
      <c r="B12421" t="s">
        <v>20192</v>
      </c>
      <c r="C12421" s="5" t="s">
        <v>44461</v>
      </c>
      <c r="D12421" s="13" t="s">
        <v>31889</v>
      </c>
      <c r="E12421" s="13" t="s">
        <v>31892</v>
      </c>
      <c r="F12421" s="13" t="s">
        <v>31890</v>
      </c>
      <c r="G12421" s="13" t="s">
        <v>31891</v>
      </c>
      <c r="H12421" s="2" t="s">
        <v>32284</v>
      </c>
      <c r="I12421" s="3" t="s">
        <v>8</v>
      </c>
      <c r="K12421" t="s">
        <v>9</v>
      </c>
      <c r="L12421" t="s">
        <v>7</v>
      </c>
      <c r="M12421" s="2" t="s">
        <v>7</v>
      </c>
      <c r="N12421" t="s">
        <v>20193</v>
      </c>
      <c r="O12421" t="s">
        <v>8</v>
      </c>
      <c r="Q12421" t="s">
        <v>8</v>
      </c>
    </row>
    <row r="12422" spans="1:17" x14ac:dyDescent="0.3">
      <c r="A12422" s="1" t="s">
        <v>17903</v>
      </c>
      <c r="B12422" t="s">
        <v>20194</v>
      </c>
      <c r="C12422" s="5" t="s">
        <v>44462</v>
      </c>
      <c r="D12422" s="13" t="s">
        <v>31889</v>
      </c>
      <c r="E12422" s="13" t="s">
        <v>31892</v>
      </c>
      <c r="F12422" s="13" t="s">
        <v>31890</v>
      </c>
      <c r="G12422" s="13" t="s">
        <v>31891</v>
      </c>
      <c r="H12422" s="2" t="s">
        <v>32284</v>
      </c>
      <c r="I12422" s="3" t="s">
        <v>8</v>
      </c>
      <c r="K12422" t="s">
        <v>9</v>
      </c>
      <c r="L12422" t="s">
        <v>7</v>
      </c>
      <c r="M12422" t="s">
        <v>8</v>
      </c>
      <c r="N12422" t="s">
        <v>20195</v>
      </c>
      <c r="O12422" t="s">
        <v>8</v>
      </c>
      <c r="Q12422" t="s">
        <v>8</v>
      </c>
    </row>
    <row r="12423" spans="1:17" x14ac:dyDescent="0.3">
      <c r="A12423" s="1" t="s">
        <v>17903</v>
      </c>
      <c r="B12423" t="s">
        <v>20196</v>
      </c>
      <c r="C12423" s="5" t="s">
        <v>44463</v>
      </c>
      <c r="D12423" s="13" t="s">
        <v>31889</v>
      </c>
      <c r="E12423" s="13" t="s">
        <v>31892</v>
      </c>
      <c r="F12423" s="13" t="s">
        <v>31890</v>
      </c>
      <c r="G12423" s="13" t="s">
        <v>31891</v>
      </c>
      <c r="H12423" s="2" t="s">
        <v>32284</v>
      </c>
      <c r="I12423" s="3" t="s">
        <v>8</v>
      </c>
      <c r="K12423" t="s">
        <v>9</v>
      </c>
      <c r="L12423" t="s">
        <v>7</v>
      </c>
      <c r="M12423" t="s">
        <v>298</v>
      </c>
      <c r="N12423" t="s">
        <v>20197</v>
      </c>
      <c r="O12423" t="s">
        <v>8</v>
      </c>
      <c r="Q12423" t="s">
        <v>8</v>
      </c>
    </row>
    <row r="12424" spans="1:17" x14ac:dyDescent="0.3">
      <c r="A12424" s="1" t="s">
        <v>17903</v>
      </c>
      <c r="B12424" t="s">
        <v>20198</v>
      </c>
      <c r="C12424" s="5" t="s">
        <v>44464</v>
      </c>
      <c r="D12424" s="13" t="s">
        <v>31889</v>
      </c>
      <c r="E12424" s="13" t="s">
        <v>31892</v>
      </c>
      <c r="F12424" s="13" t="s">
        <v>31890</v>
      </c>
      <c r="G12424" s="13" t="s">
        <v>31891</v>
      </c>
      <c r="H12424" s="2" t="s">
        <v>32286</v>
      </c>
      <c r="I12424" s="3" t="s">
        <v>8</v>
      </c>
      <c r="K12424" t="s">
        <v>8</v>
      </c>
      <c r="L12424" t="s">
        <v>7</v>
      </c>
      <c r="M12424" t="s">
        <v>8</v>
      </c>
      <c r="N12424" t="s">
        <v>20199</v>
      </c>
      <c r="O12424" t="s">
        <v>8</v>
      </c>
      <c r="Q12424" t="s">
        <v>8</v>
      </c>
    </row>
    <row r="12425" spans="1:17" x14ac:dyDescent="0.3">
      <c r="A12425" s="1" t="s">
        <v>17903</v>
      </c>
      <c r="B12425" t="s">
        <v>20200</v>
      </c>
      <c r="C12425" s="5" t="s">
        <v>44465</v>
      </c>
      <c r="D12425" s="13" t="s">
        <v>31889</v>
      </c>
      <c r="E12425" s="13" t="s">
        <v>31892</v>
      </c>
      <c r="F12425" s="13" t="s">
        <v>31890</v>
      </c>
      <c r="G12425" s="13" t="s">
        <v>31891</v>
      </c>
      <c r="H12425" s="2" t="s">
        <v>32286</v>
      </c>
      <c r="I12425" s="3" t="s">
        <v>8</v>
      </c>
      <c r="K12425" t="s">
        <v>9</v>
      </c>
      <c r="L12425" t="s">
        <v>13</v>
      </c>
      <c r="M12425" t="s">
        <v>8</v>
      </c>
      <c r="N12425" t="s">
        <v>20201</v>
      </c>
      <c r="O12425" t="s">
        <v>8</v>
      </c>
      <c r="Q12425" t="s">
        <v>8</v>
      </c>
    </row>
    <row r="12426" spans="1:17" x14ac:dyDescent="0.3">
      <c r="A12426" s="1" t="s">
        <v>17903</v>
      </c>
      <c r="B12426" t="s">
        <v>20204</v>
      </c>
      <c r="C12426" s="5" t="s">
        <v>44466</v>
      </c>
      <c r="D12426" s="13" t="s">
        <v>31889</v>
      </c>
      <c r="E12426" s="13" t="s">
        <v>31892</v>
      </c>
      <c r="F12426" s="13" t="s">
        <v>31890</v>
      </c>
      <c r="G12426" s="13" t="s">
        <v>31891</v>
      </c>
      <c r="H12426" s="2" t="s">
        <v>32284</v>
      </c>
      <c r="I12426" s="3" t="s">
        <v>8</v>
      </c>
      <c r="K12426" t="s">
        <v>9</v>
      </c>
      <c r="L12426" t="s">
        <v>7</v>
      </c>
      <c r="M12426" s="2" t="s">
        <v>256</v>
      </c>
      <c r="N12426" t="s">
        <v>20205</v>
      </c>
      <c r="O12426" t="s">
        <v>8</v>
      </c>
      <c r="Q12426" t="s">
        <v>8</v>
      </c>
    </row>
    <row r="12427" spans="1:17" x14ac:dyDescent="0.3">
      <c r="A12427" s="1" t="s">
        <v>17903</v>
      </c>
      <c r="B12427" t="s">
        <v>20206</v>
      </c>
      <c r="C12427" s="5" t="s">
        <v>44467</v>
      </c>
      <c r="D12427" s="13" t="s">
        <v>31889</v>
      </c>
      <c r="E12427" s="13" t="s">
        <v>31892</v>
      </c>
      <c r="F12427" s="13" t="s">
        <v>31890</v>
      </c>
      <c r="G12427" s="13" t="s">
        <v>31891</v>
      </c>
      <c r="H12427" s="2" t="s">
        <v>32284</v>
      </c>
      <c r="I12427" s="3" t="s">
        <v>8</v>
      </c>
      <c r="K12427" t="s">
        <v>9</v>
      </c>
      <c r="L12427" t="s">
        <v>7</v>
      </c>
      <c r="M12427" t="s">
        <v>8</v>
      </c>
      <c r="N12427" t="s">
        <v>20207</v>
      </c>
      <c r="O12427" t="s">
        <v>8</v>
      </c>
      <c r="Q12427" t="s">
        <v>8</v>
      </c>
    </row>
    <row r="12428" spans="1:17" x14ac:dyDescent="0.3">
      <c r="A12428" s="1" t="s">
        <v>17903</v>
      </c>
      <c r="B12428" t="s">
        <v>20208</v>
      </c>
      <c r="C12428" s="5" t="s">
        <v>44468</v>
      </c>
      <c r="D12428" s="13" t="s">
        <v>31889</v>
      </c>
      <c r="E12428" s="13" t="s">
        <v>31892</v>
      </c>
      <c r="F12428" s="13" t="s">
        <v>31890</v>
      </c>
      <c r="G12428" s="13" t="s">
        <v>31891</v>
      </c>
      <c r="H12428" s="2" t="s">
        <v>32284</v>
      </c>
      <c r="I12428" s="3" t="s">
        <v>8</v>
      </c>
      <c r="K12428" t="s">
        <v>8</v>
      </c>
      <c r="L12428" t="s">
        <v>191</v>
      </c>
      <c r="M12428" t="s">
        <v>8</v>
      </c>
      <c r="N12428" t="s">
        <v>20209</v>
      </c>
      <c r="O12428" t="s">
        <v>8</v>
      </c>
      <c r="Q12428" t="s">
        <v>8</v>
      </c>
    </row>
    <row r="12429" spans="1:17" x14ac:dyDescent="0.3">
      <c r="A12429" s="1" t="s">
        <v>17903</v>
      </c>
      <c r="B12429" t="s">
        <v>20210</v>
      </c>
      <c r="C12429" s="5" t="s">
        <v>44469</v>
      </c>
      <c r="D12429" s="13" t="s">
        <v>31889</v>
      </c>
      <c r="E12429" s="13" t="s">
        <v>31892</v>
      </c>
      <c r="F12429" s="13" t="s">
        <v>31890</v>
      </c>
      <c r="G12429" s="13" t="s">
        <v>31891</v>
      </c>
      <c r="H12429" s="2" t="s">
        <v>32284</v>
      </c>
      <c r="I12429" s="3" t="s">
        <v>8</v>
      </c>
      <c r="K12429" t="s">
        <v>9</v>
      </c>
      <c r="L12429" t="s">
        <v>7</v>
      </c>
      <c r="M12429" t="s">
        <v>174</v>
      </c>
      <c r="N12429" t="s">
        <v>20211</v>
      </c>
      <c r="O12429" t="s">
        <v>8</v>
      </c>
      <c r="Q12429" t="s">
        <v>8</v>
      </c>
    </row>
    <row r="12430" spans="1:17" x14ac:dyDescent="0.3">
      <c r="A12430" s="1" t="s">
        <v>17903</v>
      </c>
      <c r="B12430" t="s">
        <v>20212</v>
      </c>
      <c r="C12430" s="5" t="s">
        <v>44470</v>
      </c>
      <c r="D12430" s="13" t="s">
        <v>31889</v>
      </c>
      <c r="E12430" s="13" t="s">
        <v>31892</v>
      </c>
      <c r="F12430" s="13" t="s">
        <v>31890</v>
      </c>
      <c r="G12430" s="13" t="s">
        <v>31891</v>
      </c>
      <c r="H12430" s="2" t="s">
        <v>32284</v>
      </c>
      <c r="I12430" s="3" t="s">
        <v>8</v>
      </c>
      <c r="K12430" t="s">
        <v>9</v>
      </c>
      <c r="L12430" t="s">
        <v>424</v>
      </c>
      <c r="M12430" t="s">
        <v>8</v>
      </c>
      <c r="N12430" t="s">
        <v>20213</v>
      </c>
      <c r="O12430" t="s">
        <v>8</v>
      </c>
      <c r="Q12430" t="s">
        <v>8</v>
      </c>
    </row>
    <row r="12431" spans="1:17" x14ac:dyDescent="0.3">
      <c r="A12431" s="1" t="s">
        <v>17903</v>
      </c>
      <c r="B12431" t="s">
        <v>20214</v>
      </c>
      <c r="C12431" s="5" t="s">
        <v>44471</v>
      </c>
      <c r="D12431" s="13" t="s">
        <v>31889</v>
      </c>
      <c r="E12431" s="13" t="s">
        <v>31892</v>
      </c>
      <c r="F12431" s="13" t="s">
        <v>31890</v>
      </c>
      <c r="G12431" s="13" t="s">
        <v>31891</v>
      </c>
      <c r="H12431" s="2" t="s">
        <v>32284</v>
      </c>
      <c r="I12431" s="3" t="s">
        <v>8</v>
      </c>
      <c r="K12431" t="s">
        <v>9</v>
      </c>
      <c r="L12431" t="s">
        <v>7</v>
      </c>
      <c r="M12431" t="s">
        <v>8</v>
      </c>
      <c r="N12431" t="s">
        <v>20215</v>
      </c>
      <c r="O12431" t="s">
        <v>8</v>
      </c>
      <c r="Q12431" t="s">
        <v>8</v>
      </c>
    </row>
    <row r="12432" spans="1:17" x14ac:dyDescent="0.3">
      <c r="A12432" s="1" t="s">
        <v>17903</v>
      </c>
      <c r="B12432" t="s">
        <v>20216</v>
      </c>
      <c r="C12432" s="5" t="s">
        <v>44472</v>
      </c>
      <c r="D12432" s="13" t="s">
        <v>31889</v>
      </c>
      <c r="E12432" s="13" t="s">
        <v>31892</v>
      </c>
      <c r="F12432" s="13" t="s">
        <v>31890</v>
      </c>
      <c r="G12432" s="13" t="s">
        <v>31891</v>
      </c>
      <c r="H12432" s="2" t="s">
        <v>32284</v>
      </c>
      <c r="I12432" s="3" t="s">
        <v>8</v>
      </c>
      <c r="K12432" t="s">
        <v>9</v>
      </c>
      <c r="L12432" t="s">
        <v>7</v>
      </c>
      <c r="M12432" s="2" t="s">
        <v>7</v>
      </c>
      <c r="N12432" t="s">
        <v>20217</v>
      </c>
      <c r="O12432" t="s">
        <v>8</v>
      </c>
      <c r="Q12432" t="s">
        <v>8</v>
      </c>
    </row>
    <row r="12433" spans="1:17" x14ac:dyDescent="0.3">
      <c r="A12433" s="1" t="s">
        <v>17903</v>
      </c>
      <c r="B12433" t="s">
        <v>20218</v>
      </c>
      <c r="C12433" s="5" t="s">
        <v>44473</v>
      </c>
      <c r="D12433" s="13" t="s">
        <v>31889</v>
      </c>
      <c r="E12433" s="13" t="s">
        <v>31892</v>
      </c>
      <c r="F12433" s="13" t="s">
        <v>31890</v>
      </c>
      <c r="G12433" s="13" t="s">
        <v>31891</v>
      </c>
      <c r="H12433" s="2" t="s">
        <v>32284</v>
      </c>
      <c r="I12433" s="3" t="s">
        <v>8</v>
      </c>
      <c r="K12433" t="s">
        <v>9</v>
      </c>
      <c r="L12433" t="s">
        <v>7</v>
      </c>
      <c r="M12433" t="s">
        <v>8</v>
      </c>
      <c r="N12433" t="s">
        <v>20219</v>
      </c>
      <c r="O12433" t="s">
        <v>8</v>
      </c>
      <c r="Q12433" t="s">
        <v>8</v>
      </c>
    </row>
    <row r="12434" spans="1:17" x14ac:dyDescent="0.3">
      <c r="A12434" s="1" t="s">
        <v>17903</v>
      </c>
      <c r="B12434" t="s">
        <v>20220</v>
      </c>
      <c r="C12434" s="5" t="s">
        <v>44474</v>
      </c>
      <c r="D12434" s="13" t="s">
        <v>31889</v>
      </c>
      <c r="E12434" s="13" t="s">
        <v>31892</v>
      </c>
      <c r="F12434" s="13" t="s">
        <v>31890</v>
      </c>
      <c r="G12434" s="13" t="s">
        <v>31891</v>
      </c>
      <c r="H12434" s="2" t="s">
        <v>32286</v>
      </c>
      <c r="I12434" s="3" t="s">
        <v>8</v>
      </c>
      <c r="K12434" t="s">
        <v>9</v>
      </c>
      <c r="L12434" t="s">
        <v>7</v>
      </c>
      <c r="M12434" t="s">
        <v>8</v>
      </c>
      <c r="N12434" t="s">
        <v>20221</v>
      </c>
      <c r="O12434" t="s">
        <v>8</v>
      </c>
      <c r="Q12434" t="s">
        <v>8</v>
      </c>
    </row>
    <row r="12435" spans="1:17" x14ac:dyDescent="0.3">
      <c r="A12435" s="1" t="s">
        <v>17903</v>
      </c>
      <c r="B12435" t="s">
        <v>20222</v>
      </c>
      <c r="C12435" s="5" t="s">
        <v>44475</v>
      </c>
      <c r="D12435" s="13" t="s">
        <v>31889</v>
      </c>
      <c r="E12435" s="13" t="s">
        <v>31892</v>
      </c>
      <c r="F12435" s="13" t="s">
        <v>31890</v>
      </c>
      <c r="G12435" s="13" t="s">
        <v>31891</v>
      </c>
      <c r="H12435" s="2" t="s">
        <v>32284</v>
      </c>
      <c r="I12435" s="3" t="s">
        <v>8</v>
      </c>
      <c r="K12435" t="s">
        <v>9</v>
      </c>
      <c r="L12435" t="s">
        <v>7</v>
      </c>
      <c r="M12435" t="s">
        <v>174</v>
      </c>
      <c r="N12435" t="s">
        <v>20223</v>
      </c>
      <c r="O12435" t="s">
        <v>8</v>
      </c>
      <c r="Q12435" t="s">
        <v>8</v>
      </c>
    </row>
    <row r="12436" spans="1:17" x14ac:dyDescent="0.3">
      <c r="A12436" s="1" t="s">
        <v>17903</v>
      </c>
      <c r="B12436" t="s">
        <v>20224</v>
      </c>
      <c r="C12436" s="5" t="s">
        <v>44476</v>
      </c>
      <c r="D12436" s="13" t="s">
        <v>31889</v>
      </c>
      <c r="E12436" s="13" t="s">
        <v>31892</v>
      </c>
      <c r="F12436" s="13" t="s">
        <v>31890</v>
      </c>
      <c r="G12436" s="13" t="s">
        <v>31891</v>
      </c>
      <c r="H12436" s="2" t="s">
        <v>32286</v>
      </c>
      <c r="I12436" s="3" t="s">
        <v>8</v>
      </c>
      <c r="K12436" t="s">
        <v>9</v>
      </c>
      <c r="L12436" t="s">
        <v>7</v>
      </c>
      <c r="M12436" t="s">
        <v>8</v>
      </c>
      <c r="N12436" t="s">
        <v>20225</v>
      </c>
      <c r="O12436" t="s">
        <v>8</v>
      </c>
      <c r="Q12436" t="s">
        <v>8</v>
      </c>
    </row>
    <row r="12437" spans="1:17" x14ac:dyDescent="0.3">
      <c r="A12437" s="1" t="s">
        <v>17903</v>
      </c>
      <c r="B12437" t="s">
        <v>20226</v>
      </c>
      <c r="C12437" s="5" t="s">
        <v>44477</v>
      </c>
      <c r="D12437" s="13" t="s">
        <v>31889</v>
      </c>
      <c r="E12437" s="13" t="s">
        <v>31892</v>
      </c>
      <c r="F12437" s="13" t="s">
        <v>31890</v>
      </c>
      <c r="G12437" s="13" t="s">
        <v>31891</v>
      </c>
      <c r="H12437" s="2" t="s">
        <v>32284</v>
      </c>
      <c r="I12437" s="3" t="s">
        <v>8</v>
      </c>
      <c r="K12437" t="s">
        <v>9</v>
      </c>
      <c r="L12437" t="s">
        <v>13</v>
      </c>
      <c r="M12437" t="s">
        <v>8</v>
      </c>
      <c r="N12437" t="s">
        <v>20227</v>
      </c>
      <c r="O12437" t="s">
        <v>8</v>
      </c>
      <c r="Q12437" t="s">
        <v>8</v>
      </c>
    </row>
    <row r="12438" spans="1:17" x14ac:dyDescent="0.3">
      <c r="A12438" s="1" t="s">
        <v>17903</v>
      </c>
      <c r="B12438" t="s">
        <v>20228</v>
      </c>
      <c r="C12438" s="5" t="s">
        <v>44478</v>
      </c>
      <c r="D12438" s="13" t="s">
        <v>31889</v>
      </c>
      <c r="E12438" s="13" t="s">
        <v>31892</v>
      </c>
      <c r="F12438" s="13" t="s">
        <v>31890</v>
      </c>
      <c r="G12438" s="13" t="s">
        <v>31891</v>
      </c>
      <c r="H12438" s="2" t="s">
        <v>32284</v>
      </c>
      <c r="I12438" s="3" t="s">
        <v>8</v>
      </c>
      <c r="K12438" t="s">
        <v>8</v>
      </c>
      <c r="L12438" t="s">
        <v>7</v>
      </c>
      <c r="M12438" t="s">
        <v>298</v>
      </c>
      <c r="N12438" t="s">
        <v>20229</v>
      </c>
      <c r="O12438" t="s">
        <v>8</v>
      </c>
      <c r="Q12438" t="s">
        <v>8</v>
      </c>
    </row>
    <row r="12439" spans="1:17" x14ac:dyDescent="0.3">
      <c r="A12439" s="1" t="s">
        <v>17903</v>
      </c>
      <c r="B12439" t="s">
        <v>20230</v>
      </c>
      <c r="C12439" s="5" t="s">
        <v>44479</v>
      </c>
      <c r="D12439" s="13" t="s">
        <v>31889</v>
      </c>
      <c r="E12439" s="13" t="s">
        <v>31892</v>
      </c>
      <c r="F12439" s="13" t="s">
        <v>31890</v>
      </c>
      <c r="G12439" s="13" t="s">
        <v>31891</v>
      </c>
      <c r="H12439" s="2" t="s">
        <v>32284</v>
      </c>
      <c r="I12439" s="3" t="s">
        <v>8</v>
      </c>
      <c r="K12439" t="s">
        <v>9</v>
      </c>
      <c r="L12439" t="s">
        <v>7</v>
      </c>
      <c r="M12439" s="2" t="s">
        <v>7</v>
      </c>
      <c r="N12439" t="s">
        <v>20231</v>
      </c>
      <c r="O12439" t="s">
        <v>8</v>
      </c>
      <c r="Q12439" t="s">
        <v>8</v>
      </c>
    </row>
    <row r="12440" spans="1:17" x14ac:dyDescent="0.3">
      <c r="A12440" s="1" t="s">
        <v>17903</v>
      </c>
      <c r="B12440" t="s">
        <v>20232</v>
      </c>
      <c r="C12440" s="5" t="s">
        <v>44480</v>
      </c>
      <c r="D12440" s="13" t="s">
        <v>31889</v>
      </c>
      <c r="E12440" s="13" t="s">
        <v>31892</v>
      </c>
      <c r="F12440" s="13" t="s">
        <v>31890</v>
      </c>
      <c r="G12440" s="13" t="s">
        <v>31891</v>
      </c>
      <c r="H12440" s="2" t="s">
        <v>32284</v>
      </c>
      <c r="I12440" s="3" t="s">
        <v>8</v>
      </c>
      <c r="K12440" t="s">
        <v>9</v>
      </c>
      <c r="L12440" t="s">
        <v>7</v>
      </c>
      <c r="M12440" t="s">
        <v>8</v>
      </c>
      <c r="N12440" t="s">
        <v>20233</v>
      </c>
      <c r="O12440" t="s">
        <v>8</v>
      </c>
      <c r="Q12440" t="s">
        <v>8</v>
      </c>
    </row>
    <row r="12441" spans="1:17" x14ac:dyDescent="0.3">
      <c r="A12441" s="1" t="s">
        <v>17903</v>
      </c>
      <c r="B12441" t="s">
        <v>20234</v>
      </c>
      <c r="C12441" s="5" t="s">
        <v>44481</v>
      </c>
      <c r="D12441" s="13" t="s">
        <v>31889</v>
      </c>
      <c r="E12441" s="13" t="s">
        <v>31892</v>
      </c>
      <c r="F12441" s="13" t="s">
        <v>31890</v>
      </c>
      <c r="G12441" s="13" t="s">
        <v>31891</v>
      </c>
      <c r="H12441" s="2" t="s">
        <v>32286</v>
      </c>
      <c r="I12441" s="3" t="s">
        <v>8</v>
      </c>
      <c r="K12441" t="s">
        <v>9</v>
      </c>
      <c r="L12441" t="s">
        <v>7</v>
      </c>
      <c r="M12441" s="2" t="s">
        <v>256</v>
      </c>
      <c r="N12441" t="s">
        <v>20235</v>
      </c>
      <c r="O12441" t="s">
        <v>8</v>
      </c>
      <c r="Q12441" t="s">
        <v>8</v>
      </c>
    </row>
    <row r="12442" spans="1:17" x14ac:dyDescent="0.3">
      <c r="A12442" s="1" t="s">
        <v>17903</v>
      </c>
      <c r="B12442" t="s">
        <v>20236</v>
      </c>
      <c r="C12442" s="5" t="s">
        <v>44482</v>
      </c>
      <c r="D12442" s="13" t="s">
        <v>31889</v>
      </c>
      <c r="E12442" s="13" t="s">
        <v>31892</v>
      </c>
      <c r="F12442" s="13" t="s">
        <v>31890</v>
      </c>
      <c r="G12442" s="13" t="s">
        <v>31891</v>
      </c>
      <c r="H12442" s="2" t="s">
        <v>32286</v>
      </c>
      <c r="I12442" s="3" t="s">
        <v>8</v>
      </c>
      <c r="K12442" t="s">
        <v>9</v>
      </c>
      <c r="L12442" t="s">
        <v>7</v>
      </c>
      <c r="M12442" t="s">
        <v>8</v>
      </c>
      <c r="N12442" t="s">
        <v>20237</v>
      </c>
      <c r="O12442" t="s">
        <v>8</v>
      </c>
      <c r="Q12442" t="s">
        <v>8</v>
      </c>
    </row>
    <row r="12443" spans="1:17" x14ac:dyDescent="0.3">
      <c r="A12443" s="1" t="s">
        <v>17903</v>
      </c>
      <c r="B12443" t="s">
        <v>20238</v>
      </c>
      <c r="C12443" s="5" t="s">
        <v>44483</v>
      </c>
      <c r="D12443" s="13" t="s">
        <v>31889</v>
      </c>
      <c r="E12443" s="13" t="s">
        <v>31892</v>
      </c>
      <c r="F12443" s="13" t="s">
        <v>31890</v>
      </c>
      <c r="G12443" s="13" t="s">
        <v>31891</v>
      </c>
      <c r="H12443" s="2" t="s">
        <v>32284</v>
      </c>
      <c r="I12443" s="3" t="s">
        <v>8</v>
      </c>
      <c r="K12443" t="s">
        <v>9</v>
      </c>
      <c r="L12443" t="s">
        <v>7</v>
      </c>
      <c r="M12443" t="s">
        <v>8</v>
      </c>
      <c r="N12443" t="s">
        <v>20239</v>
      </c>
      <c r="O12443" t="s">
        <v>8</v>
      </c>
      <c r="Q12443" t="s">
        <v>8</v>
      </c>
    </row>
    <row r="12444" spans="1:17" x14ac:dyDescent="0.3">
      <c r="A12444" s="1" t="s">
        <v>17903</v>
      </c>
      <c r="B12444" t="s">
        <v>20240</v>
      </c>
      <c r="C12444" s="5" t="s">
        <v>44484</v>
      </c>
      <c r="D12444" s="13" t="s">
        <v>31889</v>
      </c>
      <c r="E12444" s="13" t="s">
        <v>31892</v>
      </c>
      <c r="F12444" s="13" t="s">
        <v>31890</v>
      </c>
      <c r="G12444" s="13" t="s">
        <v>31891</v>
      </c>
      <c r="H12444" s="2" t="s">
        <v>32284</v>
      </c>
      <c r="I12444" s="3" t="s">
        <v>8</v>
      </c>
      <c r="K12444" t="s">
        <v>9</v>
      </c>
      <c r="L12444" t="s">
        <v>7</v>
      </c>
      <c r="M12444" t="s">
        <v>8</v>
      </c>
      <c r="N12444" t="s">
        <v>20241</v>
      </c>
      <c r="O12444" t="s">
        <v>8</v>
      </c>
      <c r="Q12444" t="s">
        <v>8</v>
      </c>
    </row>
    <row r="12445" spans="1:17" x14ac:dyDescent="0.3">
      <c r="A12445" s="1" t="s">
        <v>17903</v>
      </c>
      <c r="B12445" t="s">
        <v>27996</v>
      </c>
      <c r="C12445" s="5" t="s">
        <v>44485</v>
      </c>
      <c r="D12445" s="13" t="s">
        <v>31889</v>
      </c>
      <c r="E12445" s="13" t="s">
        <v>31892</v>
      </c>
      <c r="F12445" s="13" t="s">
        <v>31890</v>
      </c>
      <c r="G12445" s="13" t="s">
        <v>31891</v>
      </c>
      <c r="H12445" s="2" t="s">
        <v>32284</v>
      </c>
      <c r="I12445" s="3" t="s">
        <v>8</v>
      </c>
      <c r="K12445" t="s">
        <v>441</v>
      </c>
      <c r="L12445" t="s">
        <v>7</v>
      </c>
      <c r="M12445" t="s">
        <v>8</v>
      </c>
      <c r="N12445" t="s">
        <v>20242</v>
      </c>
      <c r="O12445" t="s">
        <v>8</v>
      </c>
      <c r="Q12445" t="s">
        <v>8</v>
      </c>
    </row>
    <row r="12446" spans="1:17" x14ac:dyDescent="0.3">
      <c r="A12446" s="1" t="s">
        <v>17903</v>
      </c>
      <c r="B12446" t="s">
        <v>20243</v>
      </c>
      <c r="C12446" s="5" t="s">
        <v>44486</v>
      </c>
      <c r="D12446" s="13" t="s">
        <v>31889</v>
      </c>
      <c r="E12446" s="13" t="s">
        <v>31892</v>
      </c>
      <c r="F12446" s="13" t="s">
        <v>31890</v>
      </c>
      <c r="G12446" s="13" t="s">
        <v>31891</v>
      </c>
      <c r="H12446" s="2" t="s">
        <v>32284</v>
      </c>
      <c r="I12446" s="3" t="s">
        <v>8</v>
      </c>
      <c r="K12446" t="s">
        <v>20244</v>
      </c>
      <c r="L12446" t="s">
        <v>7</v>
      </c>
      <c r="M12446" t="s">
        <v>8</v>
      </c>
      <c r="N12446" t="s">
        <v>20245</v>
      </c>
      <c r="O12446" t="s">
        <v>8</v>
      </c>
      <c r="Q12446" t="s">
        <v>8</v>
      </c>
    </row>
    <row r="12447" spans="1:17" x14ac:dyDescent="0.3">
      <c r="A12447" s="1" t="s">
        <v>17903</v>
      </c>
      <c r="B12447" t="s">
        <v>20246</v>
      </c>
      <c r="C12447" s="5" t="s">
        <v>44487</v>
      </c>
      <c r="D12447" s="13" t="s">
        <v>31889</v>
      </c>
      <c r="E12447" s="13" t="s">
        <v>31892</v>
      </c>
      <c r="F12447" s="13" t="s">
        <v>31890</v>
      </c>
      <c r="G12447" s="13" t="s">
        <v>31891</v>
      </c>
      <c r="H12447" s="2" t="s">
        <v>32284</v>
      </c>
      <c r="I12447" s="3" t="s">
        <v>8</v>
      </c>
      <c r="K12447" t="s">
        <v>8</v>
      </c>
      <c r="L12447" t="s">
        <v>7</v>
      </c>
      <c r="M12447" s="2" t="s">
        <v>256</v>
      </c>
      <c r="N12447" t="s">
        <v>20247</v>
      </c>
      <c r="O12447" t="s">
        <v>8</v>
      </c>
      <c r="Q12447" t="s">
        <v>8</v>
      </c>
    </row>
    <row r="12448" spans="1:17" x14ac:dyDescent="0.3">
      <c r="A12448" s="1" t="s">
        <v>17903</v>
      </c>
      <c r="B12448" t="s">
        <v>20248</v>
      </c>
      <c r="C12448" s="5" t="s">
        <v>44488</v>
      </c>
      <c r="D12448" s="13" t="s">
        <v>31889</v>
      </c>
      <c r="E12448" s="13" t="s">
        <v>31892</v>
      </c>
      <c r="F12448" s="13" t="s">
        <v>31890</v>
      </c>
      <c r="G12448" s="13" t="s">
        <v>31891</v>
      </c>
      <c r="H12448" s="2" t="s">
        <v>32284</v>
      </c>
      <c r="I12448" s="3" t="s">
        <v>8</v>
      </c>
      <c r="K12448" t="s">
        <v>9</v>
      </c>
      <c r="L12448" t="s">
        <v>7</v>
      </c>
      <c r="M12448" s="2" t="s">
        <v>256</v>
      </c>
      <c r="N12448" t="s">
        <v>20249</v>
      </c>
      <c r="O12448" t="s">
        <v>8</v>
      </c>
      <c r="Q12448" t="s">
        <v>8</v>
      </c>
    </row>
    <row r="12449" spans="1:17" x14ac:dyDescent="0.3">
      <c r="A12449" s="1" t="s">
        <v>17903</v>
      </c>
      <c r="B12449" t="s">
        <v>20250</v>
      </c>
      <c r="C12449" s="5" t="s">
        <v>44489</v>
      </c>
      <c r="D12449" s="13" t="s">
        <v>31889</v>
      </c>
      <c r="E12449" s="13" t="s">
        <v>31892</v>
      </c>
      <c r="F12449" s="13" t="s">
        <v>31890</v>
      </c>
      <c r="G12449" s="13" t="s">
        <v>31891</v>
      </c>
      <c r="H12449" s="2" t="s">
        <v>32286</v>
      </c>
      <c r="I12449" s="3" t="s">
        <v>8</v>
      </c>
      <c r="K12449" t="s">
        <v>9</v>
      </c>
      <c r="L12449" t="s">
        <v>7</v>
      </c>
      <c r="M12449" t="s">
        <v>174</v>
      </c>
      <c r="N12449" t="s">
        <v>20251</v>
      </c>
      <c r="O12449" t="s">
        <v>8</v>
      </c>
      <c r="Q12449" t="s">
        <v>8</v>
      </c>
    </row>
    <row r="12450" spans="1:17" x14ac:dyDescent="0.3">
      <c r="A12450" s="1" t="s">
        <v>17903</v>
      </c>
      <c r="B12450" t="s">
        <v>20252</v>
      </c>
      <c r="C12450" s="5" t="s">
        <v>44490</v>
      </c>
      <c r="D12450" s="13" t="s">
        <v>31889</v>
      </c>
      <c r="E12450" s="13" t="s">
        <v>31892</v>
      </c>
      <c r="F12450" s="13" t="s">
        <v>31890</v>
      </c>
      <c r="G12450" s="13" t="s">
        <v>31891</v>
      </c>
      <c r="H12450" s="2" t="s">
        <v>32284</v>
      </c>
      <c r="I12450" s="3" t="s">
        <v>8</v>
      </c>
      <c r="K12450" t="s">
        <v>777</v>
      </c>
      <c r="L12450" t="s">
        <v>471</v>
      </c>
      <c r="M12450" t="s">
        <v>471</v>
      </c>
      <c r="N12450" t="s">
        <v>20253</v>
      </c>
      <c r="O12450" t="s">
        <v>8</v>
      </c>
      <c r="Q12450" t="s">
        <v>8</v>
      </c>
    </row>
    <row r="12451" spans="1:17" x14ac:dyDescent="0.3">
      <c r="A12451" s="1" t="s">
        <v>17903</v>
      </c>
      <c r="B12451" t="s">
        <v>20254</v>
      </c>
      <c r="C12451" s="5" t="s">
        <v>44491</v>
      </c>
      <c r="D12451" s="13" t="s">
        <v>31889</v>
      </c>
      <c r="E12451" s="13" t="s">
        <v>31892</v>
      </c>
      <c r="F12451" s="13" t="s">
        <v>31890</v>
      </c>
      <c r="G12451" s="13" t="s">
        <v>31891</v>
      </c>
      <c r="H12451" s="2" t="s">
        <v>32300</v>
      </c>
      <c r="I12451" s="3" t="s">
        <v>8</v>
      </c>
      <c r="K12451" t="s">
        <v>9</v>
      </c>
      <c r="L12451" t="s">
        <v>7</v>
      </c>
      <c r="M12451" t="s">
        <v>174</v>
      </c>
      <c r="N12451" t="s">
        <v>20255</v>
      </c>
      <c r="O12451" t="s">
        <v>8</v>
      </c>
      <c r="Q12451" t="s">
        <v>8</v>
      </c>
    </row>
    <row r="12452" spans="1:17" x14ac:dyDescent="0.3">
      <c r="A12452" s="1" t="s">
        <v>17903</v>
      </c>
      <c r="B12452" t="s">
        <v>20256</v>
      </c>
      <c r="C12452" s="5" t="s">
        <v>44492</v>
      </c>
      <c r="D12452" s="13" t="s">
        <v>31889</v>
      </c>
      <c r="E12452" s="13" t="s">
        <v>31892</v>
      </c>
      <c r="F12452" s="13" t="s">
        <v>31890</v>
      </c>
      <c r="G12452" s="13" t="s">
        <v>31891</v>
      </c>
      <c r="H12452" s="2" t="s">
        <v>32284</v>
      </c>
      <c r="I12452" s="3" t="s">
        <v>8</v>
      </c>
      <c r="K12452" t="s">
        <v>9</v>
      </c>
      <c r="L12452" t="s">
        <v>13</v>
      </c>
      <c r="M12452" t="s">
        <v>13</v>
      </c>
      <c r="N12452" t="s">
        <v>20257</v>
      </c>
      <c r="O12452" t="s">
        <v>8</v>
      </c>
      <c r="Q12452" t="s">
        <v>8</v>
      </c>
    </row>
    <row r="12453" spans="1:17" x14ac:dyDescent="0.3">
      <c r="A12453" s="1" t="s">
        <v>17903</v>
      </c>
      <c r="B12453" t="s">
        <v>20258</v>
      </c>
      <c r="C12453" s="5" t="s">
        <v>44493</v>
      </c>
      <c r="D12453" s="13" t="s">
        <v>31889</v>
      </c>
      <c r="E12453" s="13" t="s">
        <v>31892</v>
      </c>
      <c r="F12453" s="13" t="s">
        <v>31890</v>
      </c>
      <c r="G12453" s="13" t="s">
        <v>31891</v>
      </c>
      <c r="H12453" s="2" t="s">
        <v>32284</v>
      </c>
      <c r="I12453" s="3" t="s">
        <v>8</v>
      </c>
      <c r="K12453" t="s">
        <v>2283</v>
      </c>
      <c r="L12453" t="s">
        <v>7</v>
      </c>
      <c r="M12453" s="2" t="s">
        <v>256</v>
      </c>
      <c r="N12453" t="s">
        <v>20259</v>
      </c>
      <c r="O12453" t="s">
        <v>8</v>
      </c>
      <c r="Q12453" t="s">
        <v>8</v>
      </c>
    </row>
    <row r="12454" spans="1:17" x14ac:dyDescent="0.3">
      <c r="A12454" s="1" t="s">
        <v>17903</v>
      </c>
      <c r="B12454" t="s">
        <v>20260</v>
      </c>
      <c r="C12454" s="5" t="s">
        <v>44494</v>
      </c>
      <c r="D12454" s="13" t="s">
        <v>31889</v>
      </c>
      <c r="E12454" s="13" t="s">
        <v>31892</v>
      </c>
      <c r="F12454" s="13" t="s">
        <v>31890</v>
      </c>
      <c r="G12454" s="13" t="s">
        <v>31891</v>
      </c>
      <c r="H12454" s="2" t="s">
        <v>32286</v>
      </c>
      <c r="I12454" s="3" t="s">
        <v>8</v>
      </c>
      <c r="K12454" t="s">
        <v>9</v>
      </c>
      <c r="L12454" t="s">
        <v>13</v>
      </c>
      <c r="M12454" t="s">
        <v>8</v>
      </c>
      <c r="N12454" t="s">
        <v>20261</v>
      </c>
      <c r="O12454" t="s">
        <v>1514</v>
      </c>
      <c r="Q12454" t="s">
        <v>8</v>
      </c>
    </row>
    <row r="12455" spans="1:17" x14ac:dyDescent="0.3">
      <c r="A12455" s="1" t="s">
        <v>17903</v>
      </c>
      <c r="B12455" t="s">
        <v>27997</v>
      </c>
      <c r="C12455" s="5" t="s">
        <v>44495</v>
      </c>
      <c r="D12455" s="13" t="s">
        <v>31889</v>
      </c>
      <c r="E12455" s="13" t="s">
        <v>31892</v>
      </c>
      <c r="F12455" s="13" t="s">
        <v>31890</v>
      </c>
      <c r="G12455" s="13" t="s">
        <v>31891</v>
      </c>
      <c r="H12455" s="2" t="s">
        <v>32284</v>
      </c>
      <c r="I12455" s="3" t="s">
        <v>8</v>
      </c>
      <c r="K12455" t="s">
        <v>777</v>
      </c>
      <c r="L12455" t="s">
        <v>7</v>
      </c>
      <c r="M12455" t="s">
        <v>8</v>
      </c>
      <c r="N12455" t="s">
        <v>20262</v>
      </c>
      <c r="O12455" t="s">
        <v>8</v>
      </c>
      <c r="Q12455" t="s">
        <v>8</v>
      </c>
    </row>
    <row r="12456" spans="1:17" x14ac:dyDescent="0.3">
      <c r="A12456" s="1" t="s">
        <v>17903</v>
      </c>
      <c r="B12456" t="s">
        <v>20263</v>
      </c>
      <c r="C12456" s="5" t="s">
        <v>44496</v>
      </c>
      <c r="D12456" s="13" t="s">
        <v>31889</v>
      </c>
      <c r="E12456" s="13" t="s">
        <v>31892</v>
      </c>
      <c r="F12456" s="13" t="s">
        <v>31890</v>
      </c>
      <c r="G12456" s="13" t="s">
        <v>31891</v>
      </c>
      <c r="H12456" s="2" t="s">
        <v>32284</v>
      </c>
      <c r="I12456" s="3" t="s">
        <v>8</v>
      </c>
      <c r="K12456" t="s">
        <v>9</v>
      </c>
      <c r="L12456" t="s">
        <v>7</v>
      </c>
      <c r="M12456" s="2" t="s">
        <v>7</v>
      </c>
      <c r="N12456" t="s">
        <v>20264</v>
      </c>
      <c r="O12456" t="s">
        <v>8</v>
      </c>
      <c r="Q12456" t="s">
        <v>8</v>
      </c>
    </row>
    <row r="12457" spans="1:17" x14ac:dyDescent="0.3">
      <c r="A12457" s="1" t="s">
        <v>17903</v>
      </c>
      <c r="B12457" t="s">
        <v>20265</v>
      </c>
      <c r="C12457" s="5" t="s">
        <v>44497</v>
      </c>
      <c r="D12457" s="13" t="s">
        <v>31889</v>
      </c>
      <c r="E12457" s="13" t="s">
        <v>31892</v>
      </c>
      <c r="F12457" s="13" t="s">
        <v>31890</v>
      </c>
      <c r="G12457" s="13" t="s">
        <v>31891</v>
      </c>
      <c r="H12457" s="2" t="s">
        <v>32286</v>
      </c>
      <c r="I12457" s="3" t="s">
        <v>8</v>
      </c>
      <c r="K12457" t="s">
        <v>9</v>
      </c>
      <c r="L12457" t="s">
        <v>7</v>
      </c>
      <c r="M12457" t="s">
        <v>298</v>
      </c>
      <c r="N12457" t="s">
        <v>20266</v>
      </c>
      <c r="O12457" t="s">
        <v>8</v>
      </c>
      <c r="Q12457" t="s">
        <v>8</v>
      </c>
    </row>
    <row r="12458" spans="1:17" x14ac:dyDescent="0.3">
      <c r="A12458" s="1" t="s">
        <v>17903</v>
      </c>
      <c r="B12458" t="s">
        <v>20267</v>
      </c>
      <c r="C12458" s="5" t="s">
        <v>44498</v>
      </c>
      <c r="D12458" s="13" t="s">
        <v>31889</v>
      </c>
      <c r="E12458" s="13" t="s">
        <v>31892</v>
      </c>
      <c r="F12458" s="13" t="s">
        <v>31890</v>
      </c>
      <c r="G12458" s="13" t="s">
        <v>31891</v>
      </c>
      <c r="H12458" s="2" t="s">
        <v>32286</v>
      </c>
      <c r="I12458" s="3" t="s">
        <v>8</v>
      </c>
      <c r="K12458" t="s">
        <v>9</v>
      </c>
      <c r="L12458" t="s">
        <v>7</v>
      </c>
      <c r="M12458" s="2" t="s">
        <v>256</v>
      </c>
      <c r="N12458" t="s">
        <v>20268</v>
      </c>
      <c r="O12458" t="s">
        <v>8</v>
      </c>
      <c r="Q12458" t="s">
        <v>8</v>
      </c>
    </row>
    <row r="12459" spans="1:17" x14ac:dyDescent="0.3">
      <c r="A12459" s="1" t="s">
        <v>17903</v>
      </c>
      <c r="B12459" t="s">
        <v>20269</v>
      </c>
      <c r="C12459" s="5" t="s">
        <v>44499</v>
      </c>
      <c r="D12459" s="13" t="s">
        <v>31889</v>
      </c>
      <c r="E12459" s="13" t="s">
        <v>31892</v>
      </c>
      <c r="F12459" s="13" t="s">
        <v>31890</v>
      </c>
      <c r="G12459" s="13" t="s">
        <v>31891</v>
      </c>
      <c r="H12459" s="2" t="s">
        <v>32284</v>
      </c>
      <c r="I12459" s="3" t="s">
        <v>8</v>
      </c>
      <c r="K12459" t="s">
        <v>9</v>
      </c>
      <c r="L12459" t="s">
        <v>7</v>
      </c>
      <c r="M12459" t="s">
        <v>8</v>
      </c>
      <c r="N12459" t="s">
        <v>20270</v>
      </c>
      <c r="O12459" t="s">
        <v>8</v>
      </c>
      <c r="Q12459" t="s">
        <v>8</v>
      </c>
    </row>
    <row r="12460" spans="1:17" x14ac:dyDescent="0.3">
      <c r="A12460" s="1" t="s">
        <v>17903</v>
      </c>
      <c r="B12460" t="s">
        <v>20271</v>
      </c>
      <c r="C12460" s="5" t="s">
        <v>44500</v>
      </c>
      <c r="D12460" s="13" t="s">
        <v>31889</v>
      </c>
      <c r="E12460" s="13" t="s">
        <v>31892</v>
      </c>
      <c r="F12460" s="13" t="s">
        <v>31890</v>
      </c>
      <c r="G12460" s="13" t="s">
        <v>31891</v>
      </c>
      <c r="H12460" s="2" t="s">
        <v>32284</v>
      </c>
      <c r="I12460" s="3" t="s">
        <v>8</v>
      </c>
      <c r="K12460" t="s">
        <v>9</v>
      </c>
      <c r="L12460" t="s">
        <v>7</v>
      </c>
      <c r="M12460" t="s">
        <v>8</v>
      </c>
      <c r="N12460" t="s">
        <v>20272</v>
      </c>
      <c r="O12460" t="s">
        <v>8</v>
      </c>
      <c r="Q12460" t="s">
        <v>8</v>
      </c>
    </row>
    <row r="12461" spans="1:17" x14ac:dyDescent="0.3">
      <c r="A12461" s="1" t="s">
        <v>17903</v>
      </c>
      <c r="B12461" t="s">
        <v>20273</v>
      </c>
      <c r="C12461" s="5" t="s">
        <v>44501</v>
      </c>
      <c r="D12461" s="13" t="s">
        <v>31889</v>
      </c>
      <c r="E12461" s="13" t="s">
        <v>31892</v>
      </c>
      <c r="F12461" s="13" t="s">
        <v>31890</v>
      </c>
      <c r="G12461" s="13" t="s">
        <v>31891</v>
      </c>
      <c r="H12461" s="2" t="s">
        <v>32284</v>
      </c>
      <c r="I12461" s="3" t="s">
        <v>8</v>
      </c>
      <c r="K12461" t="s">
        <v>9</v>
      </c>
      <c r="L12461" t="s">
        <v>7</v>
      </c>
      <c r="M12461" t="s">
        <v>8</v>
      </c>
      <c r="N12461" t="s">
        <v>20274</v>
      </c>
      <c r="O12461" t="s">
        <v>8</v>
      </c>
      <c r="Q12461" t="s">
        <v>8</v>
      </c>
    </row>
    <row r="12462" spans="1:17" x14ac:dyDescent="0.3">
      <c r="A12462" s="1" t="s">
        <v>17903</v>
      </c>
      <c r="B12462" t="s">
        <v>20275</v>
      </c>
      <c r="C12462" s="5" t="s">
        <v>44502</v>
      </c>
      <c r="D12462" s="13" t="s">
        <v>31889</v>
      </c>
      <c r="E12462" s="13" t="s">
        <v>31892</v>
      </c>
      <c r="F12462" s="13" t="s">
        <v>31890</v>
      </c>
      <c r="G12462" s="13" t="s">
        <v>31891</v>
      </c>
      <c r="H12462" s="2" t="s">
        <v>32284</v>
      </c>
      <c r="I12462" s="3" t="s">
        <v>8</v>
      </c>
      <c r="K12462" t="s">
        <v>9</v>
      </c>
      <c r="L12462" t="s">
        <v>7</v>
      </c>
      <c r="M12462" s="2" t="s">
        <v>7</v>
      </c>
      <c r="N12462" t="s">
        <v>27998</v>
      </c>
      <c r="O12462" t="s">
        <v>8</v>
      </c>
      <c r="Q12462" t="s">
        <v>8</v>
      </c>
    </row>
    <row r="12463" spans="1:17" x14ac:dyDescent="0.3">
      <c r="A12463" s="1" t="s">
        <v>17903</v>
      </c>
      <c r="B12463" t="s">
        <v>20276</v>
      </c>
      <c r="C12463" s="5" t="s">
        <v>44503</v>
      </c>
      <c r="D12463" s="13" t="s">
        <v>31889</v>
      </c>
      <c r="E12463" s="13" t="s">
        <v>31892</v>
      </c>
      <c r="F12463" s="13" t="s">
        <v>31890</v>
      </c>
      <c r="G12463" s="13" t="s">
        <v>31891</v>
      </c>
      <c r="H12463" s="2" t="s">
        <v>32284</v>
      </c>
      <c r="I12463" s="3" t="s">
        <v>8</v>
      </c>
      <c r="K12463" t="s">
        <v>9</v>
      </c>
      <c r="L12463" t="s">
        <v>7</v>
      </c>
      <c r="M12463" t="s">
        <v>8</v>
      </c>
      <c r="N12463" t="s">
        <v>20277</v>
      </c>
      <c r="O12463" t="s">
        <v>8</v>
      </c>
      <c r="Q12463" t="s">
        <v>8</v>
      </c>
    </row>
    <row r="12464" spans="1:17" x14ac:dyDescent="0.3">
      <c r="A12464" s="1" t="s">
        <v>17903</v>
      </c>
      <c r="B12464" t="s">
        <v>20278</v>
      </c>
      <c r="C12464" s="5" t="s">
        <v>44504</v>
      </c>
      <c r="D12464" s="13" t="s">
        <v>31889</v>
      </c>
      <c r="E12464" s="13" t="s">
        <v>31892</v>
      </c>
      <c r="F12464" s="13" t="s">
        <v>31890</v>
      </c>
      <c r="G12464" s="13" t="s">
        <v>31891</v>
      </c>
      <c r="H12464" s="2" t="s">
        <v>32284</v>
      </c>
      <c r="I12464" s="3" t="s">
        <v>8</v>
      </c>
      <c r="K12464" t="s">
        <v>9</v>
      </c>
      <c r="L12464" t="s">
        <v>7</v>
      </c>
      <c r="M12464" s="2" t="s">
        <v>256</v>
      </c>
      <c r="N12464" t="s">
        <v>20279</v>
      </c>
      <c r="O12464" t="s">
        <v>8</v>
      </c>
      <c r="Q12464" t="s">
        <v>8</v>
      </c>
    </row>
    <row r="12465" spans="1:17" x14ac:dyDescent="0.3">
      <c r="A12465" s="1" t="s">
        <v>17903</v>
      </c>
      <c r="B12465" t="s">
        <v>20280</v>
      </c>
      <c r="C12465" s="5" t="s">
        <v>44505</v>
      </c>
      <c r="D12465" s="13" t="s">
        <v>31889</v>
      </c>
      <c r="E12465" s="13" t="s">
        <v>31892</v>
      </c>
      <c r="F12465" s="13" t="s">
        <v>31890</v>
      </c>
      <c r="G12465" s="13" t="s">
        <v>31891</v>
      </c>
      <c r="H12465" s="2" t="s">
        <v>32286</v>
      </c>
      <c r="I12465" s="3" t="s">
        <v>8</v>
      </c>
      <c r="K12465" t="s">
        <v>9</v>
      </c>
      <c r="L12465" t="s">
        <v>335</v>
      </c>
      <c r="M12465" t="s">
        <v>335</v>
      </c>
      <c r="N12465" t="s">
        <v>20281</v>
      </c>
      <c r="O12465" t="s">
        <v>8</v>
      </c>
      <c r="Q12465" t="s">
        <v>8</v>
      </c>
    </row>
    <row r="12466" spans="1:17" x14ac:dyDescent="0.3">
      <c r="A12466" s="1" t="s">
        <v>17903</v>
      </c>
      <c r="B12466" t="s">
        <v>20282</v>
      </c>
      <c r="C12466" s="5" t="s">
        <v>44506</v>
      </c>
      <c r="D12466" s="13" t="s">
        <v>31889</v>
      </c>
      <c r="E12466" s="13" t="s">
        <v>31892</v>
      </c>
      <c r="F12466" s="13" t="s">
        <v>31890</v>
      </c>
      <c r="G12466" s="13" t="s">
        <v>31891</v>
      </c>
      <c r="H12466" s="2" t="s">
        <v>32284</v>
      </c>
      <c r="I12466" s="3" t="s">
        <v>8</v>
      </c>
      <c r="K12466" t="s">
        <v>9</v>
      </c>
      <c r="L12466" t="s">
        <v>7</v>
      </c>
      <c r="M12466" t="s">
        <v>8</v>
      </c>
      <c r="N12466" t="s">
        <v>20283</v>
      </c>
      <c r="O12466" t="s">
        <v>8</v>
      </c>
      <c r="Q12466" t="s">
        <v>8</v>
      </c>
    </row>
    <row r="12467" spans="1:17" x14ac:dyDescent="0.3">
      <c r="A12467" s="1" t="s">
        <v>17903</v>
      </c>
      <c r="B12467" t="s">
        <v>20284</v>
      </c>
      <c r="C12467" s="5" t="s">
        <v>44507</v>
      </c>
      <c r="D12467" s="13" t="s">
        <v>31889</v>
      </c>
      <c r="E12467" s="13" t="s">
        <v>31892</v>
      </c>
      <c r="F12467" s="13" t="s">
        <v>31890</v>
      </c>
      <c r="G12467" s="13" t="s">
        <v>31891</v>
      </c>
      <c r="H12467" s="2" t="s">
        <v>32284</v>
      </c>
      <c r="I12467" s="3" t="s">
        <v>8</v>
      </c>
      <c r="K12467" t="s">
        <v>9</v>
      </c>
      <c r="L12467" t="s">
        <v>169</v>
      </c>
      <c r="M12467" t="s">
        <v>8</v>
      </c>
      <c r="N12467" t="s">
        <v>20285</v>
      </c>
      <c r="O12467" t="s">
        <v>8</v>
      </c>
      <c r="Q12467" t="s">
        <v>8</v>
      </c>
    </row>
    <row r="12468" spans="1:17" x14ac:dyDescent="0.3">
      <c r="A12468" s="1" t="s">
        <v>17903</v>
      </c>
      <c r="B12468" t="s">
        <v>20286</v>
      </c>
      <c r="C12468" s="5" t="s">
        <v>44508</v>
      </c>
      <c r="D12468" s="13" t="s">
        <v>31889</v>
      </c>
      <c r="E12468" s="13" t="s">
        <v>31892</v>
      </c>
      <c r="F12468" s="13" t="s">
        <v>31890</v>
      </c>
      <c r="G12468" s="13" t="s">
        <v>31891</v>
      </c>
      <c r="H12468" s="2" t="s">
        <v>32284</v>
      </c>
      <c r="I12468" s="3" t="s">
        <v>8</v>
      </c>
      <c r="K12468" t="s">
        <v>246</v>
      </c>
      <c r="L12468" t="s">
        <v>579</v>
      </c>
      <c r="M12468" t="s">
        <v>8</v>
      </c>
      <c r="N12468" t="s">
        <v>20287</v>
      </c>
      <c r="O12468" t="s">
        <v>8</v>
      </c>
      <c r="Q12468" t="s">
        <v>8</v>
      </c>
    </row>
    <row r="12469" spans="1:17" x14ac:dyDescent="0.3">
      <c r="A12469" s="1" t="s">
        <v>17903</v>
      </c>
      <c r="B12469" t="s">
        <v>20288</v>
      </c>
      <c r="C12469" s="5" t="s">
        <v>44509</v>
      </c>
      <c r="D12469" s="13" t="s">
        <v>31889</v>
      </c>
      <c r="E12469" s="13" t="s">
        <v>31892</v>
      </c>
      <c r="F12469" s="13" t="s">
        <v>31890</v>
      </c>
      <c r="G12469" s="13" t="s">
        <v>31891</v>
      </c>
      <c r="H12469" s="2" t="s">
        <v>32284</v>
      </c>
      <c r="I12469" s="3" t="s">
        <v>8</v>
      </c>
      <c r="K12469" t="s">
        <v>8</v>
      </c>
      <c r="L12469" t="s">
        <v>7</v>
      </c>
      <c r="M12469" t="s">
        <v>298</v>
      </c>
      <c r="N12469" t="s">
        <v>20289</v>
      </c>
      <c r="O12469" t="s">
        <v>8</v>
      </c>
      <c r="Q12469" t="s">
        <v>8</v>
      </c>
    </row>
    <row r="12470" spans="1:17" x14ac:dyDescent="0.3">
      <c r="A12470" s="1" t="s">
        <v>17903</v>
      </c>
      <c r="B12470" t="s">
        <v>20292</v>
      </c>
      <c r="C12470" s="5" t="s">
        <v>44510</v>
      </c>
      <c r="D12470" s="13" t="s">
        <v>31889</v>
      </c>
      <c r="E12470" s="13" t="s">
        <v>31892</v>
      </c>
      <c r="F12470" s="13" t="s">
        <v>31890</v>
      </c>
      <c r="G12470" s="13" t="s">
        <v>31891</v>
      </c>
      <c r="H12470" s="2" t="s">
        <v>32284</v>
      </c>
      <c r="I12470" s="3" t="s">
        <v>8</v>
      </c>
      <c r="K12470" t="s">
        <v>9</v>
      </c>
      <c r="L12470" t="s">
        <v>13</v>
      </c>
      <c r="M12470" t="s">
        <v>8</v>
      </c>
      <c r="N12470" t="s">
        <v>20293</v>
      </c>
      <c r="O12470" t="s">
        <v>8</v>
      </c>
      <c r="Q12470" t="s">
        <v>8</v>
      </c>
    </row>
    <row r="12471" spans="1:17" x14ac:dyDescent="0.3">
      <c r="A12471" s="1" t="s">
        <v>17903</v>
      </c>
      <c r="B12471" t="s">
        <v>20294</v>
      </c>
      <c r="C12471" s="5" t="s">
        <v>44511</v>
      </c>
      <c r="D12471" s="13" t="s">
        <v>31889</v>
      </c>
      <c r="E12471" s="13" t="s">
        <v>31892</v>
      </c>
      <c r="F12471" s="13" t="s">
        <v>31890</v>
      </c>
      <c r="G12471" s="13" t="s">
        <v>31891</v>
      </c>
      <c r="H12471" s="2" t="s">
        <v>32300</v>
      </c>
      <c r="I12471" s="3" t="s">
        <v>8</v>
      </c>
      <c r="K12471" t="s">
        <v>9</v>
      </c>
      <c r="L12471" t="s">
        <v>7</v>
      </c>
      <c r="M12471" t="s">
        <v>8</v>
      </c>
      <c r="N12471" t="s">
        <v>20295</v>
      </c>
      <c r="O12471" t="s">
        <v>1514</v>
      </c>
      <c r="Q12471" t="s">
        <v>8</v>
      </c>
    </row>
    <row r="12472" spans="1:17" x14ac:dyDescent="0.3">
      <c r="A12472" s="1" t="s">
        <v>17903</v>
      </c>
      <c r="B12472" t="s">
        <v>20296</v>
      </c>
      <c r="C12472" s="5" t="s">
        <v>44512</v>
      </c>
      <c r="D12472" s="13" t="s">
        <v>31889</v>
      </c>
      <c r="E12472" s="13" t="s">
        <v>31892</v>
      </c>
      <c r="F12472" s="13" t="s">
        <v>31890</v>
      </c>
      <c r="G12472" s="13" t="s">
        <v>31891</v>
      </c>
      <c r="H12472" s="2" t="s">
        <v>32284</v>
      </c>
      <c r="I12472" s="3" t="s">
        <v>8</v>
      </c>
      <c r="K12472" t="s">
        <v>321</v>
      </c>
      <c r="L12472" t="s">
        <v>471</v>
      </c>
      <c r="M12472" t="s">
        <v>471</v>
      </c>
      <c r="N12472" t="s">
        <v>20297</v>
      </c>
      <c r="O12472" t="s">
        <v>8</v>
      </c>
      <c r="Q12472" t="s">
        <v>8</v>
      </c>
    </row>
    <row r="12473" spans="1:17" x14ac:dyDescent="0.3">
      <c r="A12473" s="1" t="s">
        <v>17903</v>
      </c>
      <c r="B12473" t="s">
        <v>20298</v>
      </c>
      <c r="C12473" s="5" t="s">
        <v>44513</v>
      </c>
      <c r="D12473" s="13" t="s">
        <v>31889</v>
      </c>
      <c r="E12473" s="13" t="s">
        <v>31892</v>
      </c>
      <c r="F12473" s="13" t="s">
        <v>31890</v>
      </c>
      <c r="G12473" s="13" t="s">
        <v>31891</v>
      </c>
      <c r="H12473" s="2" t="s">
        <v>32284</v>
      </c>
      <c r="I12473" s="3" t="s">
        <v>8</v>
      </c>
      <c r="K12473" t="s">
        <v>777</v>
      </c>
      <c r="L12473" t="s">
        <v>7</v>
      </c>
      <c r="M12473" t="s">
        <v>8</v>
      </c>
      <c r="N12473" t="s">
        <v>20299</v>
      </c>
      <c r="O12473" t="s">
        <v>8</v>
      </c>
      <c r="Q12473" t="s">
        <v>8</v>
      </c>
    </row>
    <row r="12474" spans="1:17" x14ac:dyDescent="0.3">
      <c r="A12474" s="1" t="s">
        <v>17903</v>
      </c>
      <c r="B12474" t="s">
        <v>20300</v>
      </c>
      <c r="C12474" s="5" t="s">
        <v>44514</v>
      </c>
      <c r="D12474" s="13" t="s">
        <v>31889</v>
      </c>
      <c r="E12474" s="13" t="s">
        <v>31892</v>
      </c>
      <c r="F12474" s="13" t="s">
        <v>31890</v>
      </c>
      <c r="G12474" s="13" t="s">
        <v>31891</v>
      </c>
      <c r="H12474" s="2" t="s">
        <v>32284</v>
      </c>
      <c r="I12474" s="3" t="s">
        <v>8</v>
      </c>
      <c r="K12474" t="s">
        <v>2586</v>
      </c>
      <c r="L12474" t="s">
        <v>7</v>
      </c>
      <c r="M12474" t="s">
        <v>8</v>
      </c>
      <c r="N12474" t="s">
        <v>20301</v>
      </c>
      <c r="O12474" t="s">
        <v>8</v>
      </c>
      <c r="Q12474" t="s">
        <v>8</v>
      </c>
    </row>
    <row r="12475" spans="1:17" x14ac:dyDescent="0.3">
      <c r="A12475" s="1" t="s">
        <v>17903</v>
      </c>
      <c r="B12475" t="s">
        <v>20302</v>
      </c>
      <c r="C12475" s="5" t="s">
        <v>44515</v>
      </c>
      <c r="D12475" s="13" t="s">
        <v>31889</v>
      </c>
      <c r="E12475" s="13" t="s">
        <v>31892</v>
      </c>
      <c r="F12475" s="13" t="s">
        <v>31890</v>
      </c>
      <c r="G12475" s="13" t="s">
        <v>31891</v>
      </c>
      <c r="H12475" s="2" t="s">
        <v>32284</v>
      </c>
      <c r="I12475" s="3" t="s">
        <v>8</v>
      </c>
      <c r="K12475" t="s">
        <v>9</v>
      </c>
      <c r="L12475" t="s">
        <v>7</v>
      </c>
      <c r="M12475" s="2" t="s">
        <v>256</v>
      </c>
      <c r="N12475" t="s">
        <v>20303</v>
      </c>
      <c r="O12475" t="s">
        <v>8</v>
      </c>
      <c r="Q12475" t="s">
        <v>8</v>
      </c>
    </row>
    <row r="12476" spans="1:17" x14ac:dyDescent="0.3">
      <c r="A12476" s="1" t="s">
        <v>17903</v>
      </c>
      <c r="B12476" t="s">
        <v>20304</v>
      </c>
      <c r="C12476" s="5" t="s">
        <v>44516</v>
      </c>
      <c r="D12476" s="13" t="s">
        <v>31889</v>
      </c>
      <c r="E12476" s="13" t="s">
        <v>31892</v>
      </c>
      <c r="F12476" s="13" t="s">
        <v>31890</v>
      </c>
      <c r="G12476" s="13" t="s">
        <v>31891</v>
      </c>
      <c r="H12476" s="2" t="s">
        <v>32284</v>
      </c>
      <c r="I12476" s="3" t="s">
        <v>8</v>
      </c>
      <c r="K12476" t="s">
        <v>9</v>
      </c>
      <c r="L12476" t="s">
        <v>7</v>
      </c>
      <c r="M12476" t="s">
        <v>8</v>
      </c>
      <c r="N12476" t="s">
        <v>20305</v>
      </c>
      <c r="O12476" t="s">
        <v>8</v>
      </c>
      <c r="Q12476" t="s">
        <v>8</v>
      </c>
    </row>
    <row r="12477" spans="1:17" x14ac:dyDescent="0.3">
      <c r="A12477" s="1" t="s">
        <v>17903</v>
      </c>
      <c r="B12477" t="s">
        <v>20306</v>
      </c>
      <c r="C12477" s="5" t="s">
        <v>44517</v>
      </c>
      <c r="D12477" s="13" t="s">
        <v>31889</v>
      </c>
      <c r="E12477" s="13" t="s">
        <v>31892</v>
      </c>
      <c r="F12477" s="13" t="s">
        <v>31890</v>
      </c>
      <c r="G12477" s="13" t="s">
        <v>31891</v>
      </c>
      <c r="H12477" s="2" t="s">
        <v>32284</v>
      </c>
      <c r="I12477" s="3" t="s">
        <v>8</v>
      </c>
      <c r="K12477" t="s">
        <v>9</v>
      </c>
      <c r="L12477" t="s">
        <v>7</v>
      </c>
      <c r="M12477" t="s">
        <v>8</v>
      </c>
      <c r="N12477" t="s">
        <v>20307</v>
      </c>
      <c r="O12477" t="s">
        <v>8</v>
      </c>
      <c r="Q12477" t="s">
        <v>8</v>
      </c>
    </row>
    <row r="12478" spans="1:17" x14ac:dyDescent="0.3">
      <c r="A12478" s="1" t="s">
        <v>17903</v>
      </c>
      <c r="B12478" t="s">
        <v>20308</v>
      </c>
      <c r="C12478" s="5" t="s">
        <v>44518</v>
      </c>
      <c r="D12478" s="13" t="s">
        <v>31889</v>
      </c>
      <c r="E12478" s="13" t="s">
        <v>31892</v>
      </c>
      <c r="F12478" s="13" t="s">
        <v>31890</v>
      </c>
      <c r="G12478" s="13" t="s">
        <v>31891</v>
      </c>
      <c r="H12478" s="2" t="s">
        <v>32284</v>
      </c>
      <c r="I12478" s="3" t="s">
        <v>8</v>
      </c>
      <c r="K12478" t="s">
        <v>9</v>
      </c>
      <c r="L12478" t="s">
        <v>362</v>
      </c>
      <c r="M12478" t="s">
        <v>363</v>
      </c>
      <c r="N12478" t="s">
        <v>20309</v>
      </c>
      <c r="O12478" t="s">
        <v>8</v>
      </c>
      <c r="Q12478" t="s">
        <v>8</v>
      </c>
    </row>
    <row r="12479" spans="1:17" x14ac:dyDescent="0.3">
      <c r="A12479" s="1" t="s">
        <v>17903</v>
      </c>
      <c r="B12479" t="s">
        <v>20310</v>
      </c>
      <c r="C12479" s="5" t="s">
        <v>44519</v>
      </c>
      <c r="D12479" s="13" t="s">
        <v>31889</v>
      </c>
      <c r="E12479" s="13" t="s">
        <v>31892</v>
      </c>
      <c r="F12479" s="13" t="s">
        <v>31890</v>
      </c>
      <c r="G12479" s="13" t="s">
        <v>31891</v>
      </c>
      <c r="H12479" s="2" t="s">
        <v>32284</v>
      </c>
      <c r="I12479" s="3" t="s">
        <v>8</v>
      </c>
      <c r="K12479" t="s">
        <v>246</v>
      </c>
      <c r="L12479" t="s">
        <v>7</v>
      </c>
      <c r="M12479" t="s">
        <v>8</v>
      </c>
      <c r="N12479" t="s">
        <v>20311</v>
      </c>
      <c r="O12479" t="s">
        <v>8</v>
      </c>
      <c r="Q12479" t="s">
        <v>8</v>
      </c>
    </row>
    <row r="12480" spans="1:17" x14ac:dyDescent="0.3">
      <c r="A12480" s="1" t="s">
        <v>17903</v>
      </c>
      <c r="B12480" t="s">
        <v>20312</v>
      </c>
      <c r="C12480" s="5" t="s">
        <v>44520</v>
      </c>
      <c r="D12480" s="13" t="s">
        <v>31889</v>
      </c>
      <c r="E12480" s="13" t="s">
        <v>31892</v>
      </c>
      <c r="F12480" s="13" t="s">
        <v>31890</v>
      </c>
      <c r="G12480" s="13" t="s">
        <v>31891</v>
      </c>
      <c r="H12480" s="2" t="s">
        <v>32284</v>
      </c>
      <c r="I12480" s="3" t="s">
        <v>8</v>
      </c>
      <c r="K12480" t="s">
        <v>9</v>
      </c>
      <c r="L12480" t="s">
        <v>7</v>
      </c>
      <c r="M12480" s="2" t="s">
        <v>7</v>
      </c>
      <c r="N12480" t="s">
        <v>20313</v>
      </c>
      <c r="O12480" t="s">
        <v>1514</v>
      </c>
      <c r="Q12480" t="s">
        <v>8</v>
      </c>
    </row>
    <row r="12481" spans="1:17" x14ac:dyDescent="0.3">
      <c r="A12481" s="1" t="s">
        <v>17903</v>
      </c>
      <c r="B12481" t="s">
        <v>28304</v>
      </c>
      <c r="C12481" s="5" t="s">
        <v>44521</v>
      </c>
      <c r="D12481" s="13" t="s">
        <v>31889</v>
      </c>
      <c r="E12481" s="13" t="s">
        <v>31892</v>
      </c>
      <c r="F12481" s="13" t="s">
        <v>31890</v>
      </c>
      <c r="G12481" s="13" t="s">
        <v>31891</v>
      </c>
      <c r="H12481" s="2" t="s">
        <v>32300</v>
      </c>
      <c r="I12481" s="3" t="s">
        <v>8</v>
      </c>
      <c r="K12481" t="s">
        <v>9</v>
      </c>
      <c r="L12481" t="s">
        <v>7</v>
      </c>
      <c r="M12481" t="s">
        <v>298</v>
      </c>
      <c r="N12481" t="s">
        <v>20314</v>
      </c>
      <c r="O12481" t="s">
        <v>8</v>
      </c>
      <c r="Q12481" t="s">
        <v>8</v>
      </c>
    </row>
    <row r="12482" spans="1:17" x14ac:dyDescent="0.3">
      <c r="A12482" s="1" t="s">
        <v>17903</v>
      </c>
      <c r="B12482" t="s">
        <v>20315</v>
      </c>
      <c r="C12482" s="5" t="s">
        <v>44522</v>
      </c>
      <c r="D12482" s="13" t="s">
        <v>31889</v>
      </c>
      <c r="E12482" s="13" t="s">
        <v>31892</v>
      </c>
      <c r="F12482" s="13" t="s">
        <v>31890</v>
      </c>
      <c r="G12482" s="13" t="s">
        <v>31891</v>
      </c>
      <c r="H12482" s="2" t="s">
        <v>32284</v>
      </c>
      <c r="I12482" s="3" t="s">
        <v>8</v>
      </c>
      <c r="K12482" t="s">
        <v>9</v>
      </c>
      <c r="L12482" t="s">
        <v>12</v>
      </c>
      <c r="M12482" t="s">
        <v>438</v>
      </c>
      <c r="N12482" t="s">
        <v>20316</v>
      </c>
      <c r="O12482" t="s">
        <v>8</v>
      </c>
      <c r="Q12482" t="s">
        <v>8</v>
      </c>
    </row>
    <row r="12483" spans="1:17" x14ac:dyDescent="0.3">
      <c r="A12483" s="1" t="s">
        <v>17903</v>
      </c>
      <c r="B12483" t="s">
        <v>20317</v>
      </c>
      <c r="C12483" s="5" t="s">
        <v>44523</v>
      </c>
      <c r="D12483" s="13" t="s">
        <v>31889</v>
      </c>
      <c r="E12483" s="13" t="s">
        <v>31892</v>
      </c>
      <c r="F12483" s="13" t="s">
        <v>31890</v>
      </c>
      <c r="G12483" s="13" t="s">
        <v>31891</v>
      </c>
      <c r="H12483" s="2" t="s">
        <v>32284</v>
      </c>
      <c r="I12483" s="3" t="s">
        <v>8</v>
      </c>
      <c r="K12483" t="s">
        <v>9</v>
      </c>
      <c r="L12483" t="s">
        <v>7</v>
      </c>
      <c r="M12483" s="2" t="s">
        <v>256</v>
      </c>
      <c r="N12483" t="s">
        <v>20318</v>
      </c>
      <c r="O12483" t="s">
        <v>8</v>
      </c>
      <c r="Q12483" t="s">
        <v>8</v>
      </c>
    </row>
    <row r="12484" spans="1:17" x14ac:dyDescent="0.3">
      <c r="A12484" s="1" t="s">
        <v>17903</v>
      </c>
      <c r="B12484" t="s">
        <v>20321</v>
      </c>
      <c r="C12484" s="5" t="s">
        <v>44524</v>
      </c>
      <c r="D12484" s="13" t="s">
        <v>31889</v>
      </c>
      <c r="E12484" s="13" t="s">
        <v>31892</v>
      </c>
      <c r="F12484" s="13" t="s">
        <v>31890</v>
      </c>
      <c r="G12484" s="13" t="s">
        <v>31891</v>
      </c>
      <c r="H12484" s="2" t="s">
        <v>32284</v>
      </c>
      <c r="I12484" s="3" t="s">
        <v>8</v>
      </c>
      <c r="K12484" t="s">
        <v>9</v>
      </c>
      <c r="L12484" t="s">
        <v>7</v>
      </c>
      <c r="M12484" t="s">
        <v>8</v>
      </c>
      <c r="N12484" t="s">
        <v>20322</v>
      </c>
      <c r="O12484" t="s">
        <v>8</v>
      </c>
      <c r="Q12484" t="s">
        <v>8</v>
      </c>
    </row>
    <row r="12485" spans="1:17" x14ac:dyDescent="0.3">
      <c r="A12485" s="1" t="s">
        <v>17903</v>
      </c>
      <c r="B12485" t="s">
        <v>20327</v>
      </c>
      <c r="C12485" s="5" t="s">
        <v>44525</v>
      </c>
      <c r="D12485" s="13" t="s">
        <v>31889</v>
      </c>
      <c r="E12485" s="13" t="s">
        <v>31892</v>
      </c>
      <c r="F12485" s="13" t="s">
        <v>31890</v>
      </c>
      <c r="G12485" s="13" t="s">
        <v>31891</v>
      </c>
      <c r="H12485" s="2" t="s">
        <v>32284</v>
      </c>
      <c r="I12485" s="3" t="s">
        <v>8</v>
      </c>
      <c r="K12485" t="s">
        <v>8</v>
      </c>
      <c r="L12485" t="s">
        <v>13</v>
      </c>
      <c r="M12485" t="s">
        <v>13</v>
      </c>
      <c r="N12485" t="s">
        <v>20328</v>
      </c>
      <c r="O12485" t="s">
        <v>8</v>
      </c>
      <c r="Q12485" t="s">
        <v>8</v>
      </c>
    </row>
    <row r="12486" spans="1:17" x14ac:dyDescent="0.3">
      <c r="A12486" s="1" t="s">
        <v>17903</v>
      </c>
      <c r="B12486" t="s">
        <v>20329</v>
      </c>
      <c r="C12486" s="5" t="s">
        <v>44526</v>
      </c>
      <c r="D12486" s="13" t="s">
        <v>31889</v>
      </c>
      <c r="E12486" s="13" t="s">
        <v>31892</v>
      </c>
      <c r="F12486" s="13" t="s">
        <v>31890</v>
      </c>
      <c r="G12486" s="13" t="s">
        <v>31891</v>
      </c>
      <c r="H12486" s="2" t="s">
        <v>32284</v>
      </c>
      <c r="I12486" s="3" t="s">
        <v>8</v>
      </c>
      <c r="K12486" t="s">
        <v>9</v>
      </c>
      <c r="L12486" t="s">
        <v>7</v>
      </c>
      <c r="M12486" t="s">
        <v>8</v>
      </c>
      <c r="N12486" t="s">
        <v>20330</v>
      </c>
      <c r="O12486" t="s">
        <v>8</v>
      </c>
      <c r="Q12486" t="s">
        <v>8</v>
      </c>
    </row>
    <row r="12487" spans="1:17" x14ac:dyDescent="0.3">
      <c r="A12487" s="1" t="s">
        <v>17903</v>
      </c>
      <c r="B12487" t="s">
        <v>20331</v>
      </c>
      <c r="C12487" s="5" t="s">
        <v>44527</v>
      </c>
      <c r="D12487" s="13" t="s">
        <v>31889</v>
      </c>
      <c r="E12487" s="13" t="s">
        <v>31892</v>
      </c>
      <c r="F12487" s="13" t="s">
        <v>31890</v>
      </c>
      <c r="G12487" s="13" t="s">
        <v>31891</v>
      </c>
      <c r="H12487" s="2" t="s">
        <v>32284</v>
      </c>
      <c r="I12487" s="3" t="s">
        <v>8</v>
      </c>
      <c r="K12487" t="s">
        <v>8</v>
      </c>
      <c r="L12487" t="s">
        <v>7</v>
      </c>
      <c r="M12487" s="2" t="s">
        <v>256</v>
      </c>
      <c r="N12487" t="s">
        <v>20332</v>
      </c>
      <c r="O12487" t="s">
        <v>8</v>
      </c>
      <c r="Q12487" t="s">
        <v>8</v>
      </c>
    </row>
    <row r="12488" spans="1:17" x14ac:dyDescent="0.3">
      <c r="A12488" s="1" t="s">
        <v>17903</v>
      </c>
      <c r="B12488" t="s">
        <v>20333</v>
      </c>
      <c r="C12488" s="5" t="s">
        <v>44528</v>
      </c>
      <c r="D12488" s="13" t="s">
        <v>31889</v>
      </c>
      <c r="E12488" s="13" t="s">
        <v>31892</v>
      </c>
      <c r="F12488" s="13" t="s">
        <v>31890</v>
      </c>
      <c r="G12488" s="13" t="s">
        <v>31891</v>
      </c>
      <c r="H12488" s="2" t="s">
        <v>32300</v>
      </c>
      <c r="I12488" s="3" t="s">
        <v>8</v>
      </c>
      <c r="K12488" t="s">
        <v>3408</v>
      </c>
      <c r="L12488" t="s">
        <v>7</v>
      </c>
      <c r="M12488" t="s">
        <v>298</v>
      </c>
      <c r="N12488" t="s">
        <v>20334</v>
      </c>
      <c r="O12488" t="s">
        <v>8</v>
      </c>
      <c r="Q12488" t="s">
        <v>8</v>
      </c>
    </row>
    <row r="12489" spans="1:17" x14ac:dyDescent="0.3">
      <c r="A12489" s="1" t="s">
        <v>17903</v>
      </c>
      <c r="B12489" t="s">
        <v>20335</v>
      </c>
      <c r="C12489" s="5" t="s">
        <v>44529</v>
      </c>
      <c r="D12489" s="13" t="s">
        <v>31889</v>
      </c>
      <c r="E12489" s="13" t="s">
        <v>31892</v>
      </c>
      <c r="F12489" s="13" t="s">
        <v>31890</v>
      </c>
      <c r="G12489" s="13" t="s">
        <v>31891</v>
      </c>
      <c r="H12489" s="2" t="s">
        <v>32286</v>
      </c>
      <c r="I12489" s="3" t="s">
        <v>8</v>
      </c>
      <c r="K12489" t="s">
        <v>9</v>
      </c>
      <c r="L12489" t="s">
        <v>7</v>
      </c>
      <c r="M12489" s="2" t="s">
        <v>256</v>
      </c>
      <c r="N12489" t="s">
        <v>20336</v>
      </c>
      <c r="O12489" t="s">
        <v>8</v>
      </c>
      <c r="Q12489" t="s">
        <v>8</v>
      </c>
    </row>
    <row r="12490" spans="1:17" x14ac:dyDescent="0.3">
      <c r="A12490" s="1" t="s">
        <v>17903</v>
      </c>
      <c r="B12490" t="s">
        <v>20337</v>
      </c>
      <c r="C12490" s="5" t="s">
        <v>44530</v>
      </c>
      <c r="D12490" s="13" t="s">
        <v>31889</v>
      </c>
      <c r="E12490" s="13" t="s">
        <v>31892</v>
      </c>
      <c r="F12490" s="13" t="s">
        <v>31890</v>
      </c>
      <c r="G12490" s="13" t="s">
        <v>31891</v>
      </c>
      <c r="H12490" s="2" t="s">
        <v>32300</v>
      </c>
      <c r="I12490" s="3" t="s">
        <v>8</v>
      </c>
      <c r="K12490" t="s">
        <v>9</v>
      </c>
      <c r="L12490" t="s">
        <v>7</v>
      </c>
      <c r="M12490" s="2" t="s">
        <v>7</v>
      </c>
      <c r="N12490" t="s">
        <v>20338</v>
      </c>
      <c r="O12490" t="s">
        <v>8</v>
      </c>
      <c r="Q12490" t="s">
        <v>8</v>
      </c>
    </row>
    <row r="12491" spans="1:17" x14ac:dyDescent="0.3">
      <c r="A12491" s="1" t="s">
        <v>17903</v>
      </c>
      <c r="B12491" t="s">
        <v>20339</v>
      </c>
      <c r="C12491" s="5" t="s">
        <v>44531</v>
      </c>
      <c r="D12491" s="13" t="s">
        <v>31889</v>
      </c>
      <c r="E12491" s="13" t="s">
        <v>31892</v>
      </c>
      <c r="F12491" s="13" t="s">
        <v>31890</v>
      </c>
      <c r="G12491" s="13" t="s">
        <v>31891</v>
      </c>
      <c r="H12491" s="2" t="s">
        <v>32286</v>
      </c>
      <c r="I12491" s="3" t="s">
        <v>8</v>
      </c>
      <c r="K12491" t="s">
        <v>9</v>
      </c>
      <c r="L12491" t="s">
        <v>7</v>
      </c>
      <c r="M12491" t="s">
        <v>8</v>
      </c>
      <c r="N12491" t="s">
        <v>20340</v>
      </c>
      <c r="O12491" t="s">
        <v>8</v>
      </c>
      <c r="Q12491" t="s">
        <v>8</v>
      </c>
    </row>
    <row r="12492" spans="1:17" x14ac:dyDescent="0.3">
      <c r="A12492" s="1" t="s">
        <v>17903</v>
      </c>
      <c r="B12492" t="s">
        <v>20341</v>
      </c>
      <c r="C12492" s="5" t="s">
        <v>44532</v>
      </c>
      <c r="D12492" s="13" t="s">
        <v>31889</v>
      </c>
      <c r="E12492" s="13" t="s">
        <v>31892</v>
      </c>
      <c r="F12492" s="13" t="s">
        <v>31890</v>
      </c>
      <c r="G12492" s="13" t="s">
        <v>31891</v>
      </c>
      <c r="H12492" s="2" t="s">
        <v>32286</v>
      </c>
      <c r="I12492" s="3" t="s">
        <v>8</v>
      </c>
      <c r="K12492" t="s">
        <v>9</v>
      </c>
      <c r="L12492" t="s">
        <v>7</v>
      </c>
      <c r="M12492" t="s">
        <v>8</v>
      </c>
      <c r="N12492" t="s">
        <v>20342</v>
      </c>
      <c r="O12492" t="s">
        <v>1514</v>
      </c>
      <c r="Q12492" t="s">
        <v>8</v>
      </c>
    </row>
    <row r="12493" spans="1:17" x14ac:dyDescent="0.3">
      <c r="A12493" s="1" t="s">
        <v>17903</v>
      </c>
      <c r="B12493" t="s">
        <v>20343</v>
      </c>
      <c r="C12493" s="5" t="s">
        <v>44533</v>
      </c>
      <c r="D12493" s="13" t="s">
        <v>31889</v>
      </c>
      <c r="E12493" s="13" t="s">
        <v>31892</v>
      </c>
      <c r="F12493" s="13" t="s">
        <v>31890</v>
      </c>
      <c r="G12493" s="13" t="s">
        <v>31891</v>
      </c>
      <c r="H12493" s="2" t="s">
        <v>32284</v>
      </c>
      <c r="I12493" s="3" t="s">
        <v>8</v>
      </c>
      <c r="K12493" t="s">
        <v>9</v>
      </c>
      <c r="L12493" t="s">
        <v>7</v>
      </c>
      <c r="M12493" t="s">
        <v>8</v>
      </c>
      <c r="N12493" t="s">
        <v>27999</v>
      </c>
      <c r="O12493" t="s">
        <v>8</v>
      </c>
      <c r="Q12493" t="s">
        <v>8</v>
      </c>
    </row>
    <row r="12494" spans="1:17" x14ac:dyDescent="0.3">
      <c r="A12494" s="1" t="s">
        <v>17903</v>
      </c>
      <c r="B12494" t="s">
        <v>20344</v>
      </c>
      <c r="C12494" s="5" t="s">
        <v>44534</v>
      </c>
      <c r="D12494" s="13" t="s">
        <v>31889</v>
      </c>
      <c r="E12494" s="13" t="s">
        <v>31892</v>
      </c>
      <c r="F12494" s="13" t="s">
        <v>31890</v>
      </c>
      <c r="G12494" s="13" t="s">
        <v>31891</v>
      </c>
      <c r="H12494" s="2" t="s">
        <v>32300</v>
      </c>
      <c r="I12494" s="3" t="s">
        <v>8</v>
      </c>
      <c r="K12494" t="s">
        <v>9</v>
      </c>
      <c r="L12494" t="s">
        <v>7</v>
      </c>
      <c r="M12494" t="s">
        <v>298</v>
      </c>
      <c r="N12494" t="s">
        <v>20345</v>
      </c>
      <c r="O12494" t="s">
        <v>8</v>
      </c>
      <c r="Q12494" t="s">
        <v>8</v>
      </c>
    </row>
    <row r="12495" spans="1:17" x14ac:dyDescent="0.3">
      <c r="A12495" s="1" t="s">
        <v>17903</v>
      </c>
      <c r="B12495" t="s">
        <v>20346</v>
      </c>
      <c r="C12495" s="5" t="s">
        <v>44535</v>
      </c>
      <c r="D12495" s="13" t="s">
        <v>31889</v>
      </c>
      <c r="E12495" s="13" t="s">
        <v>31892</v>
      </c>
      <c r="F12495" s="13" t="s">
        <v>31890</v>
      </c>
      <c r="G12495" s="13" t="s">
        <v>31891</v>
      </c>
      <c r="H12495" s="2" t="s">
        <v>32300</v>
      </c>
      <c r="I12495" s="3" t="s">
        <v>8</v>
      </c>
      <c r="K12495" t="s">
        <v>9</v>
      </c>
      <c r="L12495" t="s">
        <v>7</v>
      </c>
      <c r="M12495" t="s">
        <v>8</v>
      </c>
      <c r="N12495" t="s">
        <v>20347</v>
      </c>
      <c r="O12495" t="s">
        <v>8</v>
      </c>
      <c r="Q12495" t="s">
        <v>8</v>
      </c>
    </row>
    <row r="12496" spans="1:17" x14ac:dyDescent="0.3">
      <c r="A12496" s="1" t="s">
        <v>17903</v>
      </c>
      <c r="B12496" t="s">
        <v>20348</v>
      </c>
      <c r="C12496" s="5" t="s">
        <v>44536</v>
      </c>
      <c r="D12496" s="13" t="s">
        <v>31889</v>
      </c>
      <c r="E12496" s="13" t="s">
        <v>31892</v>
      </c>
      <c r="F12496" s="13" t="s">
        <v>31890</v>
      </c>
      <c r="G12496" s="13" t="s">
        <v>31891</v>
      </c>
      <c r="H12496" s="2" t="s">
        <v>32284</v>
      </c>
      <c r="I12496" s="3" t="s">
        <v>8</v>
      </c>
      <c r="K12496" t="s">
        <v>9</v>
      </c>
      <c r="L12496" t="s">
        <v>362</v>
      </c>
      <c r="M12496" t="s">
        <v>363</v>
      </c>
      <c r="N12496" t="s">
        <v>20349</v>
      </c>
      <c r="O12496" t="s">
        <v>8</v>
      </c>
      <c r="Q12496" t="s">
        <v>8</v>
      </c>
    </row>
    <row r="12497" spans="1:17" x14ac:dyDescent="0.3">
      <c r="A12497" s="1" t="s">
        <v>17903</v>
      </c>
      <c r="B12497" t="s">
        <v>20352</v>
      </c>
      <c r="C12497" s="5" t="s">
        <v>44537</v>
      </c>
      <c r="D12497" s="13" t="s">
        <v>31889</v>
      </c>
      <c r="E12497" s="13" t="s">
        <v>31892</v>
      </c>
      <c r="F12497" s="13" t="s">
        <v>31890</v>
      </c>
      <c r="G12497" s="13" t="s">
        <v>31891</v>
      </c>
      <c r="H12497" s="2" t="s">
        <v>32284</v>
      </c>
      <c r="I12497" s="3" t="s">
        <v>8</v>
      </c>
      <c r="K12497" t="s">
        <v>9</v>
      </c>
      <c r="L12497" t="s">
        <v>7</v>
      </c>
      <c r="M12497" t="s">
        <v>8</v>
      </c>
      <c r="N12497" t="s">
        <v>20353</v>
      </c>
      <c r="O12497" t="s">
        <v>8</v>
      </c>
      <c r="Q12497" t="s">
        <v>8</v>
      </c>
    </row>
    <row r="12498" spans="1:17" x14ac:dyDescent="0.3">
      <c r="A12498" s="1" t="s">
        <v>17903</v>
      </c>
      <c r="B12498" t="s">
        <v>20356</v>
      </c>
      <c r="C12498" s="5" t="s">
        <v>44538</v>
      </c>
      <c r="D12498" s="13" t="s">
        <v>31889</v>
      </c>
      <c r="E12498" s="13" t="s">
        <v>31892</v>
      </c>
      <c r="F12498" s="13" t="s">
        <v>31890</v>
      </c>
      <c r="G12498" s="13" t="s">
        <v>31891</v>
      </c>
      <c r="H12498" s="2" t="s">
        <v>32284</v>
      </c>
      <c r="I12498" s="3" t="s">
        <v>8</v>
      </c>
      <c r="K12498" t="s">
        <v>9</v>
      </c>
      <c r="L12498" t="s">
        <v>13</v>
      </c>
      <c r="M12498" t="s">
        <v>8</v>
      </c>
      <c r="N12498" t="s">
        <v>20357</v>
      </c>
      <c r="O12498" t="s">
        <v>8</v>
      </c>
      <c r="Q12498" t="s">
        <v>8</v>
      </c>
    </row>
    <row r="12499" spans="1:17" x14ac:dyDescent="0.3">
      <c r="A12499" s="1" t="s">
        <v>17903</v>
      </c>
      <c r="B12499" t="s">
        <v>20358</v>
      </c>
      <c r="C12499" s="5" t="s">
        <v>44539</v>
      </c>
      <c r="D12499" s="13" t="s">
        <v>31889</v>
      </c>
      <c r="E12499" s="13" t="s">
        <v>31892</v>
      </c>
      <c r="F12499" s="13" t="s">
        <v>31890</v>
      </c>
      <c r="G12499" s="13" t="s">
        <v>31891</v>
      </c>
      <c r="H12499" s="2" t="s">
        <v>32284</v>
      </c>
      <c r="I12499" s="3" t="s">
        <v>8</v>
      </c>
      <c r="K12499" t="s">
        <v>9</v>
      </c>
      <c r="L12499" t="s">
        <v>7</v>
      </c>
      <c r="M12499" t="s">
        <v>8</v>
      </c>
      <c r="N12499" t="s">
        <v>20359</v>
      </c>
      <c r="O12499" t="s">
        <v>8</v>
      </c>
      <c r="Q12499" t="s">
        <v>8</v>
      </c>
    </row>
    <row r="12500" spans="1:17" x14ac:dyDescent="0.3">
      <c r="A12500" s="1" t="s">
        <v>17903</v>
      </c>
      <c r="B12500" t="s">
        <v>20360</v>
      </c>
      <c r="C12500" s="5" t="s">
        <v>44540</v>
      </c>
      <c r="D12500" s="13" t="s">
        <v>31889</v>
      </c>
      <c r="E12500" s="13" t="s">
        <v>31892</v>
      </c>
      <c r="F12500" s="13" t="s">
        <v>31890</v>
      </c>
      <c r="G12500" s="13" t="s">
        <v>31891</v>
      </c>
      <c r="H12500" s="2" t="s">
        <v>32284</v>
      </c>
      <c r="I12500" s="3" t="s">
        <v>8</v>
      </c>
      <c r="K12500" t="s">
        <v>9</v>
      </c>
      <c r="L12500" t="s">
        <v>7</v>
      </c>
      <c r="M12500" t="s">
        <v>174</v>
      </c>
      <c r="N12500" t="s">
        <v>20361</v>
      </c>
      <c r="O12500" t="s">
        <v>8</v>
      </c>
      <c r="Q12500" t="s">
        <v>8</v>
      </c>
    </row>
    <row r="12501" spans="1:17" x14ac:dyDescent="0.3">
      <c r="A12501" s="1" t="s">
        <v>17903</v>
      </c>
      <c r="B12501" t="s">
        <v>20362</v>
      </c>
      <c r="C12501" s="5" t="s">
        <v>44541</v>
      </c>
      <c r="D12501" s="13" t="s">
        <v>31889</v>
      </c>
      <c r="E12501" s="13" t="s">
        <v>31892</v>
      </c>
      <c r="F12501" s="13" t="s">
        <v>31890</v>
      </c>
      <c r="G12501" s="13" t="s">
        <v>31891</v>
      </c>
      <c r="H12501" s="2" t="s">
        <v>32284</v>
      </c>
      <c r="I12501" s="3" t="s">
        <v>8</v>
      </c>
      <c r="K12501" t="s">
        <v>9</v>
      </c>
      <c r="L12501" t="s">
        <v>13</v>
      </c>
      <c r="M12501" t="s">
        <v>8</v>
      </c>
      <c r="N12501" t="s">
        <v>20363</v>
      </c>
      <c r="O12501" t="s">
        <v>8</v>
      </c>
      <c r="Q12501" t="s">
        <v>8</v>
      </c>
    </row>
    <row r="12502" spans="1:17" x14ac:dyDescent="0.3">
      <c r="A12502" s="1" t="s">
        <v>17903</v>
      </c>
      <c r="B12502" t="s">
        <v>20364</v>
      </c>
      <c r="C12502" s="5" t="s">
        <v>44542</v>
      </c>
      <c r="D12502" s="13" t="s">
        <v>31889</v>
      </c>
      <c r="E12502" s="13" t="s">
        <v>31892</v>
      </c>
      <c r="F12502" s="13" t="s">
        <v>31890</v>
      </c>
      <c r="G12502" s="13" t="s">
        <v>31891</v>
      </c>
      <c r="H12502" s="2" t="s">
        <v>32284</v>
      </c>
      <c r="I12502" s="3" t="s">
        <v>8</v>
      </c>
      <c r="K12502" t="s">
        <v>9</v>
      </c>
      <c r="L12502" t="s">
        <v>7</v>
      </c>
      <c r="M12502" s="2" t="s">
        <v>7</v>
      </c>
      <c r="N12502" t="s">
        <v>20365</v>
      </c>
      <c r="O12502" t="s">
        <v>8</v>
      </c>
      <c r="Q12502" t="s">
        <v>8</v>
      </c>
    </row>
    <row r="12503" spans="1:17" x14ac:dyDescent="0.3">
      <c r="A12503" s="1" t="s">
        <v>17903</v>
      </c>
      <c r="B12503" t="s">
        <v>20366</v>
      </c>
      <c r="C12503" s="5" t="s">
        <v>44543</v>
      </c>
      <c r="D12503" s="13" t="s">
        <v>31889</v>
      </c>
      <c r="E12503" s="13" t="s">
        <v>31892</v>
      </c>
      <c r="F12503" s="13" t="s">
        <v>31890</v>
      </c>
      <c r="G12503" s="13" t="s">
        <v>31891</v>
      </c>
      <c r="H12503" s="2" t="s">
        <v>32284</v>
      </c>
      <c r="I12503" s="3" t="s">
        <v>8</v>
      </c>
      <c r="K12503" t="s">
        <v>9</v>
      </c>
      <c r="L12503" t="s">
        <v>7</v>
      </c>
      <c r="M12503" t="s">
        <v>8</v>
      </c>
      <c r="N12503" t="s">
        <v>306</v>
      </c>
      <c r="O12503" t="s">
        <v>8</v>
      </c>
      <c r="Q12503" t="s">
        <v>8</v>
      </c>
    </row>
    <row r="12504" spans="1:17" x14ac:dyDescent="0.3">
      <c r="A12504" s="1" t="s">
        <v>17903</v>
      </c>
      <c r="B12504" t="s">
        <v>20367</v>
      </c>
      <c r="C12504" s="5" t="s">
        <v>44544</v>
      </c>
      <c r="D12504" s="13" t="s">
        <v>31889</v>
      </c>
      <c r="E12504" s="13" t="s">
        <v>31892</v>
      </c>
      <c r="F12504" s="13" t="s">
        <v>31890</v>
      </c>
      <c r="G12504" s="13" t="s">
        <v>31891</v>
      </c>
      <c r="H12504" s="2" t="s">
        <v>32284</v>
      </c>
      <c r="I12504" s="3" t="s">
        <v>8</v>
      </c>
      <c r="K12504" t="s">
        <v>9</v>
      </c>
      <c r="L12504" t="s">
        <v>7</v>
      </c>
      <c r="M12504" t="s">
        <v>8</v>
      </c>
      <c r="N12504" t="s">
        <v>20368</v>
      </c>
      <c r="O12504" t="s">
        <v>8</v>
      </c>
      <c r="Q12504" t="s">
        <v>8</v>
      </c>
    </row>
    <row r="12505" spans="1:17" x14ac:dyDescent="0.3">
      <c r="A12505" s="1" t="s">
        <v>17903</v>
      </c>
      <c r="B12505" t="s">
        <v>20369</v>
      </c>
      <c r="C12505" s="5" t="s">
        <v>44545</v>
      </c>
      <c r="D12505" s="13" t="s">
        <v>31889</v>
      </c>
      <c r="E12505" s="13" t="s">
        <v>31892</v>
      </c>
      <c r="F12505" s="13" t="s">
        <v>31890</v>
      </c>
      <c r="G12505" s="13" t="s">
        <v>31891</v>
      </c>
      <c r="H12505" s="2" t="s">
        <v>32284</v>
      </c>
      <c r="I12505" s="3" t="s">
        <v>8</v>
      </c>
      <c r="K12505" t="s">
        <v>9</v>
      </c>
      <c r="L12505" t="s">
        <v>191</v>
      </c>
      <c r="M12505" t="s">
        <v>8</v>
      </c>
      <c r="N12505" t="s">
        <v>20370</v>
      </c>
      <c r="O12505" t="s">
        <v>8</v>
      </c>
      <c r="Q12505" t="s">
        <v>8</v>
      </c>
    </row>
    <row r="12506" spans="1:17" x14ac:dyDescent="0.3">
      <c r="A12506" s="1" t="s">
        <v>17903</v>
      </c>
      <c r="B12506" t="s">
        <v>20371</v>
      </c>
      <c r="C12506" s="5" t="s">
        <v>44546</v>
      </c>
      <c r="D12506" s="13" t="s">
        <v>31889</v>
      </c>
      <c r="E12506" s="13" t="s">
        <v>31892</v>
      </c>
      <c r="F12506" s="13" t="s">
        <v>31890</v>
      </c>
      <c r="G12506" s="13" t="s">
        <v>31891</v>
      </c>
      <c r="H12506" s="2" t="s">
        <v>32284</v>
      </c>
      <c r="I12506" s="3" t="s">
        <v>8</v>
      </c>
      <c r="K12506" t="s">
        <v>9</v>
      </c>
      <c r="L12506" t="s">
        <v>191</v>
      </c>
      <c r="M12506" t="s">
        <v>8</v>
      </c>
      <c r="N12506" t="s">
        <v>28000</v>
      </c>
      <c r="O12506" t="s">
        <v>8</v>
      </c>
      <c r="Q12506" t="s">
        <v>8</v>
      </c>
    </row>
    <row r="12507" spans="1:17" x14ac:dyDescent="0.3">
      <c r="A12507" s="1" t="s">
        <v>17903</v>
      </c>
      <c r="B12507" t="s">
        <v>20372</v>
      </c>
      <c r="C12507" s="5" t="s">
        <v>44547</v>
      </c>
      <c r="D12507" s="13" t="s">
        <v>31889</v>
      </c>
      <c r="E12507" s="13" t="s">
        <v>31892</v>
      </c>
      <c r="F12507" s="13" t="s">
        <v>31890</v>
      </c>
      <c r="G12507" s="13" t="s">
        <v>31891</v>
      </c>
      <c r="H12507" s="2" t="s">
        <v>32284</v>
      </c>
      <c r="I12507" s="3" t="s">
        <v>8</v>
      </c>
      <c r="K12507" t="s">
        <v>9</v>
      </c>
      <c r="L12507" t="s">
        <v>7</v>
      </c>
      <c r="M12507" s="2" t="s">
        <v>256</v>
      </c>
      <c r="N12507" t="s">
        <v>20373</v>
      </c>
      <c r="O12507" t="s">
        <v>8</v>
      </c>
      <c r="Q12507" t="s">
        <v>8</v>
      </c>
    </row>
    <row r="12508" spans="1:17" x14ac:dyDescent="0.3">
      <c r="A12508" s="1" t="s">
        <v>17903</v>
      </c>
      <c r="B12508" t="s">
        <v>20374</v>
      </c>
      <c r="C12508" s="5" t="s">
        <v>44548</v>
      </c>
      <c r="D12508" s="13" t="s">
        <v>31889</v>
      </c>
      <c r="E12508" s="13" t="s">
        <v>31892</v>
      </c>
      <c r="F12508" s="13" t="s">
        <v>31890</v>
      </c>
      <c r="G12508" s="13" t="s">
        <v>31891</v>
      </c>
      <c r="H12508" s="2" t="s">
        <v>32286</v>
      </c>
      <c r="I12508" s="3" t="s">
        <v>8</v>
      </c>
      <c r="K12508" t="s">
        <v>9</v>
      </c>
      <c r="L12508" t="s">
        <v>7</v>
      </c>
      <c r="M12508" t="s">
        <v>8</v>
      </c>
      <c r="N12508" t="s">
        <v>20375</v>
      </c>
      <c r="O12508" t="s">
        <v>8</v>
      </c>
      <c r="Q12508" t="s">
        <v>8</v>
      </c>
    </row>
    <row r="12509" spans="1:17" x14ac:dyDescent="0.3">
      <c r="A12509" s="1" t="s">
        <v>17903</v>
      </c>
      <c r="B12509" t="s">
        <v>20376</v>
      </c>
      <c r="C12509" s="5" t="s">
        <v>44549</v>
      </c>
      <c r="D12509" s="13" t="s">
        <v>31889</v>
      </c>
      <c r="E12509" s="13" t="s">
        <v>31892</v>
      </c>
      <c r="F12509" s="13" t="s">
        <v>31890</v>
      </c>
      <c r="G12509" s="13" t="s">
        <v>31891</v>
      </c>
      <c r="H12509" s="2" t="s">
        <v>32284</v>
      </c>
      <c r="I12509" s="3" t="s">
        <v>8</v>
      </c>
      <c r="K12509" t="s">
        <v>20377</v>
      </c>
      <c r="L12509" t="s">
        <v>7</v>
      </c>
      <c r="M12509" t="s">
        <v>8</v>
      </c>
      <c r="N12509" t="s">
        <v>20378</v>
      </c>
      <c r="O12509" t="s">
        <v>8</v>
      </c>
      <c r="Q12509" t="s">
        <v>8</v>
      </c>
    </row>
    <row r="12510" spans="1:17" x14ac:dyDescent="0.3">
      <c r="A12510" s="1" t="s">
        <v>17903</v>
      </c>
      <c r="B12510" t="s">
        <v>20379</v>
      </c>
      <c r="C12510" s="5" t="s">
        <v>44550</v>
      </c>
      <c r="D12510" s="13" t="s">
        <v>31889</v>
      </c>
      <c r="E12510" s="13" t="s">
        <v>31892</v>
      </c>
      <c r="F12510" s="13" t="s">
        <v>31890</v>
      </c>
      <c r="G12510" s="13" t="s">
        <v>31891</v>
      </c>
      <c r="H12510" s="2" t="s">
        <v>32284</v>
      </c>
      <c r="I12510" s="3" t="s">
        <v>8</v>
      </c>
      <c r="K12510" t="s">
        <v>9</v>
      </c>
      <c r="L12510" t="s">
        <v>7</v>
      </c>
      <c r="M12510" t="s">
        <v>174</v>
      </c>
      <c r="N12510" t="s">
        <v>20380</v>
      </c>
      <c r="O12510" t="s">
        <v>8</v>
      </c>
      <c r="Q12510" t="s">
        <v>8</v>
      </c>
    </row>
    <row r="12511" spans="1:17" x14ac:dyDescent="0.3">
      <c r="A12511" s="1" t="s">
        <v>17903</v>
      </c>
      <c r="B12511" t="s">
        <v>20381</v>
      </c>
      <c r="C12511" s="5" t="s">
        <v>44551</v>
      </c>
      <c r="D12511" s="13" t="s">
        <v>31889</v>
      </c>
      <c r="E12511" s="13" t="s">
        <v>31892</v>
      </c>
      <c r="F12511" s="13" t="s">
        <v>31890</v>
      </c>
      <c r="G12511" s="13" t="s">
        <v>31891</v>
      </c>
      <c r="H12511" s="2" t="s">
        <v>32284</v>
      </c>
      <c r="I12511" s="3" t="s">
        <v>8</v>
      </c>
      <c r="K12511" t="s">
        <v>9</v>
      </c>
      <c r="L12511" t="s">
        <v>7</v>
      </c>
      <c r="M12511" t="s">
        <v>8</v>
      </c>
      <c r="N12511" t="s">
        <v>20382</v>
      </c>
      <c r="O12511" t="s">
        <v>8</v>
      </c>
      <c r="Q12511" t="s">
        <v>8</v>
      </c>
    </row>
    <row r="12512" spans="1:17" x14ac:dyDescent="0.3">
      <c r="A12512" s="1" t="s">
        <v>17903</v>
      </c>
      <c r="B12512" t="s">
        <v>20383</v>
      </c>
      <c r="C12512" s="5" t="s">
        <v>44552</v>
      </c>
      <c r="D12512" s="13" t="s">
        <v>31889</v>
      </c>
      <c r="E12512" s="13" t="s">
        <v>31892</v>
      </c>
      <c r="F12512" s="13" t="s">
        <v>31890</v>
      </c>
      <c r="G12512" s="13" t="s">
        <v>31891</v>
      </c>
      <c r="H12512" s="2" t="s">
        <v>32284</v>
      </c>
      <c r="I12512" s="3" t="s">
        <v>8</v>
      </c>
      <c r="K12512" t="s">
        <v>9</v>
      </c>
      <c r="L12512" t="s">
        <v>7</v>
      </c>
      <c r="M12512" s="2" t="s">
        <v>7</v>
      </c>
      <c r="N12512" t="s">
        <v>20384</v>
      </c>
      <c r="O12512" t="s">
        <v>8</v>
      </c>
      <c r="Q12512" t="s">
        <v>8</v>
      </c>
    </row>
    <row r="12513" spans="1:17" x14ac:dyDescent="0.3">
      <c r="A12513" s="1" t="s">
        <v>17903</v>
      </c>
      <c r="B12513" t="s">
        <v>20385</v>
      </c>
      <c r="C12513" s="5" t="s">
        <v>44553</v>
      </c>
      <c r="D12513" s="13" t="s">
        <v>31889</v>
      </c>
      <c r="E12513" s="13" t="s">
        <v>31892</v>
      </c>
      <c r="F12513" s="13" t="s">
        <v>31890</v>
      </c>
      <c r="G12513" s="13" t="s">
        <v>31891</v>
      </c>
      <c r="H12513" s="2" t="s">
        <v>32284</v>
      </c>
      <c r="I12513" s="3" t="s">
        <v>8</v>
      </c>
      <c r="K12513" t="s">
        <v>9</v>
      </c>
      <c r="L12513" t="s">
        <v>191</v>
      </c>
      <c r="M12513" t="s">
        <v>8</v>
      </c>
      <c r="N12513" t="s">
        <v>20386</v>
      </c>
      <c r="O12513" t="s">
        <v>1514</v>
      </c>
      <c r="Q12513" t="s">
        <v>8</v>
      </c>
    </row>
    <row r="12514" spans="1:17" x14ac:dyDescent="0.3">
      <c r="A12514" s="1" t="s">
        <v>17903</v>
      </c>
      <c r="B12514" t="s">
        <v>20387</v>
      </c>
      <c r="C12514" s="5" t="s">
        <v>44554</v>
      </c>
      <c r="D12514" s="13" t="s">
        <v>31889</v>
      </c>
      <c r="E12514" s="13" t="s">
        <v>31892</v>
      </c>
      <c r="F12514" s="13" t="s">
        <v>31890</v>
      </c>
      <c r="G12514" s="13" t="s">
        <v>31891</v>
      </c>
      <c r="H12514" s="2" t="s">
        <v>32284</v>
      </c>
      <c r="I12514" s="3" t="s">
        <v>8</v>
      </c>
      <c r="K12514" t="s">
        <v>8</v>
      </c>
      <c r="L12514" t="s">
        <v>7</v>
      </c>
      <c r="M12514" t="s">
        <v>8</v>
      </c>
      <c r="N12514" t="s">
        <v>20388</v>
      </c>
      <c r="O12514" t="s">
        <v>8</v>
      </c>
      <c r="Q12514" t="s">
        <v>8</v>
      </c>
    </row>
    <row r="12515" spans="1:17" x14ac:dyDescent="0.3">
      <c r="A12515" s="1" t="s">
        <v>17903</v>
      </c>
      <c r="B12515" t="s">
        <v>20389</v>
      </c>
      <c r="C12515" s="5" t="s">
        <v>44555</v>
      </c>
      <c r="D12515" s="13" t="s">
        <v>31889</v>
      </c>
      <c r="E12515" s="13" t="s">
        <v>31892</v>
      </c>
      <c r="F12515" s="13" t="s">
        <v>31890</v>
      </c>
      <c r="G12515" s="13" t="s">
        <v>31891</v>
      </c>
      <c r="H12515" s="2" t="s">
        <v>32284</v>
      </c>
      <c r="I12515" s="3" t="s">
        <v>8</v>
      </c>
      <c r="K12515" t="s">
        <v>9</v>
      </c>
      <c r="L12515" t="s">
        <v>7</v>
      </c>
      <c r="M12515" s="2" t="s">
        <v>7</v>
      </c>
      <c r="N12515" t="s">
        <v>20390</v>
      </c>
      <c r="O12515" t="s">
        <v>8</v>
      </c>
      <c r="Q12515" t="s">
        <v>8</v>
      </c>
    </row>
    <row r="12516" spans="1:17" x14ac:dyDescent="0.3">
      <c r="A12516" s="1" t="s">
        <v>17903</v>
      </c>
      <c r="B12516" t="s">
        <v>20391</v>
      </c>
      <c r="C12516" s="5" t="s">
        <v>44556</v>
      </c>
      <c r="D12516" s="13" t="s">
        <v>31889</v>
      </c>
      <c r="E12516" s="13" t="s">
        <v>31892</v>
      </c>
      <c r="F12516" s="13" t="s">
        <v>31890</v>
      </c>
      <c r="G12516" s="13" t="s">
        <v>31891</v>
      </c>
      <c r="H12516" s="2" t="s">
        <v>32284</v>
      </c>
      <c r="I12516" s="3" t="s">
        <v>8</v>
      </c>
      <c r="K12516" t="s">
        <v>8</v>
      </c>
      <c r="L12516" t="s">
        <v>12</v>
      </c>
      <c r="M12516" t="s">
        <v>8</v>
      </c>
      <c r="N12516" t="s">
        <v>20392</v>
      </c>
      <c r="O12516" t="s">
        <v>8</v>
      </c>
      <c r="Q12516" t="s">
        <v>8</v>
      </c>
    </row>
    <row r="12517" spans="1:17" x14ac:dyDescent="0.3">
      <c r="A12517" s="1" t="s">
        <v>17903</v>
      </c>
      <c r="B12517" t="s">
        <v>20393</v>
      </c>
      <c r="C12517" s="5" t="s">
        <v>44557</v>
      </c>
      <c r="D12517" s="13" t="s">
        <v>31889</v>
      </c>
      <c r="E12517" s="13" t="s">
        <v>31892</v>
      </c>
      <c r="F12517" s="13" t="s">
        <v>31890</v>
      </c>
      <c r="G12517" s="13" t="s">
        <v>31891</v>
      </c>
      <c r="H12517" s="2" t="s">
        <v>32284</v>
      </c>
      <c r="I12517" s="3" t="s">
        <v>8</v>
      </c>
      <c r="K12517" t="s">
        <v>8</v>
      </c>
      <c r="L12517" t="s">
        <v>7</v>
      </c>
      <c r="M12517" s="2" t="s">
        <v>256</v>
      </c>
      <c r="N12517" t="s">
        <v>20394</v>
      </c>
      <c r="O12517" t="s">
        <v>8</v>
      </c>
      <c r="Q12517" t="s">
        <v>8</v>
      </c>
    </row>
    <row r="12518" spans="1:17" x14ac:dyDescent="0.3">
      <c r="A12518" s="1" t="s">
        <v>17903</v>
      </c>
      <c r="B12518" t="s">
        <v>20395</v>
      </c>
      <c r="C12518" s="5" t="s">
        <v>44558</v>
      </c>
      <c r="D12518" s="13" t="s">
        <v>31889</v>
      </c>
      <c r="E12518" s="13" t="s">
        <v>31892</v>
      </c>
      <c r="F12518" s="13" t="s">
        <v>31890</v>
      </c>
      <c r="G12518" s="13" t="s">
        <v>31891</v>
      </c>
      <c r="H12518" s="2" t="s">
        <v>32284</v>
      </c>
      <c r="I12518" s="3" t="s">
        <v>8</v>
      </c>
      <c r="K12518" t="s">
        <v>9</v>
      </c>
      <c r="L12518" t="s">
        <v>270</v>
      </c>
      <c r="M12518" t="s">
        <v>8</v>
      </c>
      <c r="N12518" t="s">
        <v>20396</v>
      </c>
      <c r="O12518" t="s">
        <v>27261</v>
      </c>
      <c r="Q12518" t="s">
        <v>8</v>
      </c>
    </row>
    <row r="12519" spans="1:17" x14ac:dyDescent="0.3">
      <c r="A12519" s="1" t="s">
        <v>17903</v>
      </c>
      <c r="B12519" t="s">
        <v>20397</v>
      </c>
      <c r="C12519" s="5" t="s">
        <v>44559</v>
      </c>
      <c r="D12519" s="13" t="s">
        <v>31889</v>
      </c>
      <c r="E12519" s="13" t="s">
        <v>31892</v>
      </c>
      <c r="F12519" s="13" t="s">
        <v>31890</v>
      </c>
      <c r="G12519" s="13" t="s">
        <v>31891</v>
      </c>
      <c r="H12519" s="2" t="s">
        <v>32284</v>
      </c>
      <c r="I12519" s="3" t="s">
        <v>8</v>
      </c>
      <c r="K12519" t="s">
        <v>9</v>
      </c>
      <c r="L12519" t="s">
        <v>7</v>
      </c>
      <c r="M12519" t="s">
        <v>8</v>
      </c>
      <c r="N12519" t="s">
        <v>20398</v>
      </c>
      <c r="O12519" t="s">
        <v>8</v>
      </c>
      <c r="Q12519" t="s">
        <v>8</v>
      </c>
    </row>
    <row r="12520" spans="1:17" x14ac:dyDescent="0.3">
      <c r="A12520" s="1" t="s">
        <v>17903</v>
      </c>
      <c r="B12520" t="s">
        <v>20399</v>
      </c>
      <c r="C12520" s="5" t="s">
        <v>44560</v>
      </c>
      <c r="D12520" s="13" t="s">
        <v>31889</v>
      </c>
      <c r="E12520" s="13" t="s">
        <v>31892</v>
      </c>
      <c r="F12520" s="13" t="s">
        <v>31890</v>
      </c>
      <c r="G12520" s="13" t="s">
        <v>31891</v>
      </c>
      <c r="H12520" s="2" t="s">
        <v>32284</v>
      </c>
      <c r="I12520" s="3" t="s">
        <v>8</v>
      </c>
      <c r="K12520" t="s">
        <v>9</v>
      </c>
      <c r="L12520" t="s">
        <v>7</v>
      </c>
      <c r="M12520" t="s">
        <v>8</v>
      </c>
      <c r="N12520" t="s">
        <v>20400</v>
      </c>
      <c r="O12520" t="s">
        <v>8</v>
      </c>
      <c r="Q12520" t="s">
        <v>8</v>
      </c>
    </row>
    <row r="12521" spans="1:17" x14ac:dyDescent="0.3">
      <c r="A12521" s="1" t="s">
        <v>17903</v>
      </c>
      <c r="B12521" t="s">
        <v>20401</v>
      </c>
      <c r="C12521" s="5" t="s">
        <v>44561</v>
      </c>
      <c r="D12521" s="13" t="s">
        <v>31889</v>
      </c>
      <c r="E12521" s="13" t="s">
        <v>31892</v>
      </c>
      <c r="F12521" s="13" t="s">
        <v>31890</v>
      </c>
      <c r="G12521" s="13" t="s">
        <v>31891</v>
      </c>
      <c r="H12521" s="2" t="s">
        <v>32284</v>
      </c>
      <c r="I12521" s="3" t="s">
        <v>8</v>
      </c>
      <c r="K12521" t="s">
        <v>8</v>
      </c>
      <c r="L12521" t="s">
        <v>7</v>
      </c>
      <c r="M12521" t="s">
        <v>8</v>
      </c>
      <c r="N12521" t="s">
        <v>20402</v>
      </c>
      <c r="O12521" t="s">
        <v>8</v>
      </c>
      <c r="Q12521" t="s">
        <v>8</v>
      </c>
    </row>
    <row r="12522" spans="1:17" x14ac:dyDescent="0.3">
      <c r="A12522" s="1" t="s">
        <v>17903</v>
      </c>
      <c r="B12522" t="s">
        <v>20403</v>
      </c>
      <c r="C12522" s="5" t="s">
        <v>44562</v>
      </c>
      <c r="D12522" s="13" t="s">
        <v>31889</v>
      </c>
      <c r="E12522" s="13" t="s">
        <v>31892</v>
      </c>
      <c r="F12522" s="13" t="s">
        <v>31890</v>
      </c>
      <c r="G12522" s="13" t="s">
        <v>31891</v>
      </c>
      <c r="H12522" s="2" t="s">
        <v>32286</v>
      </c>
      <c r="I12522" s="3" t="s">
        <v>8</v>
      </c>
      <c r="K12522" t="s">
        <v>9</v>
      </c>
      <c r="L12522" t="s">
        <v>7</v>
      </c>
      <c r="M12522" t="s">
        <v>298</v>
      </c>
      <c r="N12522" t="s">
        <v>20404</v>
      </c>
      <c r="O12522" t="s">
        <v>8</v>
      </c>
      <c r="Q12522" t="s">
        <v>8</v>
      </c>
    </row>
    <row r="12523" spans="1:17" x14ac:dyDescent="0.3">
      <c r="A12523" s="1" t="s">
        <v>17903</v>
      </c>
      <c r="B12523" t="s">
        <v>20405</v>
      </c>
      <c r="C12523" s="5" t="s">
        <v>44563</v>
      </c>
      <c r="D12523" s="13" t="s">
        <v>31889</v>
      </c>
      <c r="E12523" s="13" t="s">
        <v>31892</v>
      </c>
      <c r="F12523" s="13" t="s">
        <v>31890</v>
      </c>
      <c r="G12523" s="13" t="s">
        <v>31891</v>
      </c>
      <c r="H12523" s="2" t="s">
        <v>32286</v>
      </c>
      <c r="I12523" s="3" t="s">
        <v>8</v>
      </c>
      <c r="K12523" t="s">
        <v>9</v>
      </c>
      <c r="L12523" t="s">
        <v>13</v>
      </c>
      <c r="M12523" t="s">
        <v>13</v>
      </c>
      <c r="N12523" t="s">
        <v>20406</v>
      </c>
      <c r="O12523" t="s">
        <v>8</v>
      </c>
      <c r="Q12523" t="s">
        <v>8</v>
      </c>
    </row>
    <row r="12524" spans="1:17" x14ac:dyDescent="0.3">
      <c r="A12524" s="1" t="s">
        <v>17903</v>
      </c>
      <c r="B12524" t="s">
        <v>20407</v>
      </c>
      <c r="C12524" s="5" t="s">
        <v>44564</v>
      </c>
      <c r="D12524" s="13" t="s">
        <v>31889</v>
      </c>
      <c r="E12524" s="13" t="s">
        <v>31892</v>
      </c>
      <c r="F12524" s="13" t="s">
        <v>31890</v>
      </c>
      <c r="G12524" s="13" t="s">
        <v>31891</v>
      </c>
      <c r="H12524" s="2" t="s">
        <v>32284</v>
      </c>
      <c r="I12524" s="3" t="s">
        <v>8</v>
      </c>
      <c r="K12524" t="s">
        <v>9</v>
      </c>
      <c r="L12524" t="s">
        <v>7</v>
      </c>
      <c r="M12524" t="s">
        <v>8</v>
      </c>
      <c r="N12524" t="s">
        <v>20408</v>
      </c>
      <c r="O12524" t="s">
        <v>8</v>
      </c>
      <c r="Q12524" t="s">
        <v>8</v>
      </c>
    </row>
    <row r="12525" spans="1:17" x14ac:dyDescent="0.3">
      <c r="A12525" s="1" t="s">
        <v>17903</v>
      </c>
      <c r="B12525" t="s">
        <v>20409</v>
      </c>
      <c r="C12525" s="5" t="s">
        <v>44565</v>
      </c>
      <c r="D12525" s="13" t="s">
        <v>31889</v>
      </c>
      <c r="E12525" s="13" t="s">
        <v>31892</v>
      </c>
      <c r="F12525" s="13" t="s">
        <v>31890</v>
      </c>
      <c r="G12525" s="13" t="s">
        <v>31891</v>
      </c>
      <c r="H12525" s="2" t="s">
        <v>32284</v>
      </c>
      <c r="I12525" s="3" t="s">
        <v>8</v>
      </c>
      <c r="K12525" t="s">
        <v>9</v>
      </c>
      <c r="L12525" t="s">
        <v>7</v>
      </c>
      <c r="M12525" t="s">
        <v>8</v>
      </c>
      <c r="N12525" t="s">
        <v>20410</v>
      </c>
      <c r="O12525" t="s">
        <v>8</v>
      </c>
      <c r="Q12525" t="s">
        <v>8</v>
      </c>
    </row>
    <row r="12526" spans="1:17" x14ac:dyDescent="0.3">
      <c r="A12526" s="1" t="s">
        <v>17903</v>
      </c>
      <c r="B12526" t="s">
        <v>20411</v>
      </c>
      <c r="C12526" s="5" t="s">
        <v>44566</v>
      </c>
      <c r="D12526" s="13" t="s">
        <v>31889</v>
      </c>
      <c r="E12526" s="13" t="s">
        <v>31892</v>
      </c>
      <c r="F12526" s="13" t="s">
        <v>31890</v>
      </c>
      <c r="G12526" s="13" t="s">
        <v>31891</v>
      </c>
      <c r="H12526" s="2" t="s">
        <v>32284</v>
      </c>
      <c r="I12526" s="3" t="s">
        <v>8</v>
      </c>
      <c r="K12526" t="s">
        <v>9</v>
      </c>
      <c r="L12526" t="s">
        <v>7</v>
      </c>
      <c r="M12526" t="s">
        <v>8</v>
      </c>
      <c r="N12526" t="s">
        <v>20412</v>
      </c>
      <c r="O12526" t="s">
        <v>1511</v>
      </c>
      <c r="Q12526" t="s">
        <v>8</v>
      </c>
    </row>
    <row r="12527" spans="1:17" x14ac:dyDescent="0.3">
      <c r="A12527" s="1" t="s">
        <v>17903</v>
      </c>
      <c r="B12527" t="s">
        <v>20413</v>
      </c>
      <c r="C12527" s="5" t="s">
        <v>44567</v>
      </c>
      <c r="D12527" s="13" t="s">
        <v>31889</v>
      </c>
      <c r="E12527" s="13" t="s">
        <v>31892</v>
      </c>
      <c r="F12527" s="13" t="s">
        <v>31890</v>
      </c>
      <c r="G12527" s="13" t="s">
        <v>31891</v>
      </c>
      <c r="H12527" s="2" t="s">
        <v>32284</v>
      </c>
      <c r="I12527" s="3" t="s">
        <v>8</v>
      </c>
      <c r="K12527" t="s">
        <v>9</v>
      </c>
      <c r="L12527" t="s">
        <v>7</v>
      </c>
      <c r="M12527" t="s">
        <v>8</v>
      </c>
      <c r="N12527" t="s">
        <v>20414</v>
      </c>
      <c r="O12527" t="s">
        <v>8</v>
      </c>
      <c r="Q12527" t="s">
        <v>8</v>
      </c>
    </row>
    <row r="12528" spans="1:17" x14ac:dyDescent="0.3">
      <c r="A12528" s="1" t="s">
        <v>17903</v>
      </c>
      <c r="B12528" t="s">
        <v>20415</v>
      </c>
      <c r="C12528" s="5" t="s">
        <v>44568</v>
      </c>
      <c r="D12528" s="13" t="s">
        <v>31889</v>
      </c>
      <c r="E12528" s="13" t="s">
        <v>31892</v>
      </c>
      <c r="F12528" s="13" t="s">
        <v>31890</v>
      </c>
      <c r="G12528" s="13" t="s">
        <v>31891</v>
      </c>
      <c r="H12528" s="2" t="s">
        <v>32284</v>
      </c>
      <c r="I12528" s="3" t="s">
        <v>8</v>
      </c>
      <c r="K12528" t="s">
        <v>9</v>
      </c>
      <c r="L12528" t="s">
        <v>13</v>
      </c>
      <c r="M12528" t="s">
        <v>8</v>
      </c>
      <c r="N12528" t="s">
        <v>20416</v>
      </c>
      <c r="O12528" t="s">
        <v>8</v>
      </c>
      <c r="Q12528" t="s">
        <v>8</v>
      </c>
    </row>
    <row r="12529" spans="1:17" x14ac:dyDescent="0.3">
      <c r="A12529" s="1" t="s">
        <v>17903</v>
      </c>
      <c r="B12529" t="s">
        <v>20417</v>
      </c>
      <c r="C12529" s="5" t="s">
        <v>44569</v>
      </c>
      <c r="D12529" s="13" t="s">
        <v>31889</v>
      </c>
      <c r="E12529" s="13" t="s">
        <v>31892</v>
      </c>
      <c r="F12529" s="13" t="s">
        <v>31890</v>
      </c>
      <c r="G12529" s="13" t="s">
        <v>31891</v>
      </c>
      <c r="H12529" s="2" t="s">
        <v>32284</v>
      </c>
      <c r="I12529" s="3" t="s">
        <v>8</v>
      </c>
      <c r="K12529" t="s">
        <v>9</v>
      </c>
      <c r="L12529" t="s">
        <v>7</v>
      </c>
      <c r="M12529" s="2" t="s">
        <v>256</v>
      </c>
      <c r="N12529" t="s">
        <v>20418</v>
      </c>
      <c r="O12529" t="s">
        <v>8</v>
      </c>
      <c r="Q12529" t="s">
        <v>8</v>
      </c>
    </row>
    <row r="12530" spans="1:17" x14ac:dyDescent="0.3">
      <c r="A12530" s="1" t="s">
        <v>17903</v>
      </c>
      <c r="B12530" t="s">
        <v>20419</v>
      </c>
      <c r="C12530" s="5" t="s">
        <v>44570</v>
      </c>
      <c r="D12530" s="13" t="s">
        <v>31889</v>
      </c>
      <c r="E12530" s="13" t="s">
        <v>31892</v>
      </c>
      <c r="F12530" s="13" t="s">
        <v>31890</v>
      </c>
      <c r="G12530" s="13" t="s">
        <v>31891</v>
      </c>
      <c r="H12530" s="2" t="s">
        <v>32284</v>
      </c>
      <c r="I12530" s="3" t="s">
        <v>8</v>
      </c>
      <c r="K12530" t="s">
        <v>9</v>
      </c>
      <c r="L12530" t="s">
        <v>13</v>
      </c>
      <c r="M12530" t="s">
        <v>8</v>
      </c>
      <c r="N12530" t="s">
        <v>20420</v>
      </c>
      <c r="O12530" t="s">
        <v>8</v>
      </c>
      <c r="Q12530" t="s">
        <v>8</v>
      </c>
    </row>
    <row r="12531" spans="1:17" x14ac:dyDescent="0.3">
      <c r="A12531" s="1" t="s">
        <v>17903</v>
      </c>
      <c r="B12531" t="s">
        <v>20421</v>
      </c>
      <c r="C12531" s="5" t="s">
        <v>44571</v>
      </c>
      <c r="D12531" s="13" t="s">
        <v>31889</v>
      </c>
      <c r="E12531" s="13" t="s">
        <v>31892</v>
      </c>
      <c r="F12531" s="13" t="s">
        <v>31890</v>
      </c>
      <c r="G12531" s="13" t="s">
        <v>31891</v>
      </c>
      <c r="H12531" s="2" t="s">
        <v>32284</v>
      </c>
      <c r="I12531" s="3" t="s">
        <v>8</v>
      </c>
      <c r="K12531" t="s">
        <v>8</v>
      </c>
      <c r="L12531" t="s">
        <v>169</v>
      </c>
      <c r="M12531" t="s">
        <v>8</v>
      </c>
      <c r="N12531" t="s">
        <v>20422</v>
      </c>
      <c r="O12531" t="s">
        <v>8</v>
      </c>
      <c r="Q12531" t="s">
        <v>8</v>
      </c>
    </row>
    <row r="12532" spans="1:17" x14ac:dyDescent="0.3">
      <c r="A12532" s="1" t="s">
        <v>17903</v>
      </c>
      <c r="B12532" t="s">
        <v>20423</v>
      </c>
      <c r="C12532" s="5" t="s">
        <v>44572</v>
      </c>
      <c r="D12532" s="13" t="s">
        <v>31889</v>
      </c>
      <c r="E12532" s="13" t="s">
        <v>31892</v>
      </c>
      <c r="F12532" s="13" t="s">
        <v>31890</v>
      </c>
      <c r="G12532" s="13" t="s">
        <v>31891</v>
      </c>
      <c r="H12532" s="2" t="s">
        <v>32284</v>
      </c>
      <c r="I12532" s="3" t="s">
        <v>8</v>
      </c>
      <c r="K12532" t="s">
        <v>9</v>
      </c>
      <c r="L12532" t="s">
        <v>7</v>
      </c>
      <c r="M12532" s="2" t="s">
        <v>256</v>
      </c>
      <c r="N12532" t="s">
        <v>20424</v>
      </c>
      <c r="O12532" t="s">
        <v>8</v>
      </c>
      <c r="Q12532" t="s">
        <v>8</v>
      </c>
    </row>
    <row r="12533" spans="1:17" x14ac:dyDescent="0.3">
      <c r="A12533" s="1" t="s">
        <v>17903</v>
      </c>
      <c r="B12533" t="s">
        <v>11972</v>
      </c>
      <c r="C12533" s="5" t="s">
        <v>44573</v>
      </c>
      <c r="D12533" s="13" t="s">
        <v>31889</v>
      </c>
      <c r="E12533" s="13" t="s">
        <v>31892</v>
      </c>
      <c r="F12533" s="13" t="s">
        <v>31890</v>
      </c>
      <c r="G12533" s="13" t="s">
        <v>31891</v>
      </c>
      <c r="H12533" s="2" t="s">
        <v>32284</v>
      </c>
      <c r="I12533" s="3" t="s">
        <v>8</v>
      </c>
      <c r="K12533" t="s">
        <v>9</v>
      </c>
      <c r="L12533" t="s">
        <v>7</v>
      </c>
      <c r="M12533" t="s">
        <v>8</v>
      </c>
      <c r="N12533" t="s">
        <v>20425</v>
      </c>
      <c r="O12533" t="s">
        <v>8</v>
      </c>
      <c r="Q12533" t="s">
        <v>8</v>
      </c>
    </row>
    <row r="12534" spans="1:17" x14ac:dyDescent="0.3">
      <c r="A12534" s="1" t="s">
        <v>17903</v>
      </c>
      <c r="B12534" t="s">
        <v>20426</v>
      </c>
      <c r="C12534" s="5" t="s">
        <v>44574</v>
      </c>
      <c r="D12534" s="13" t="s">
        <v>31889</v>
      </c>
      <c r="E12534" s="13" t="s">
        <v>31892</v>
      </c>
      <c r="F12534" s="13" t="s">
        <v>31890</v>
      </c>
      <c r="G12534" s="13" t="s">
        <v>31891</v>
      </c>
      <c r="H12534" s="2" t="s">
        <v>32284</v>
      </c>
      <c r="I12534" s="3" t="s">
        <v>8</v>
      </c>
      <c r="K12534" t="s">
        <v>9</v>
      </c>
      <c r="L12534" t="s">
        <v>169</v>
      </c>
      <c r="M12534" t="s">
        <v>8</v>
      </c>
      <c r="N12534" t="s">
        <v>20427</v>
      </c>
      <c r="O12534" t="s">
        <v>8</v>
      </c>
      <c r="Q12534" t="s">
        <v>8</v>
      </c>
    </row>
    <row r="12535" spans="1:17" x14ac:dyDescent="0.3">
      <c r="A12535" s="1" t="s">
        <v>17903</v>
      </c>
      <c r="B12535" t="s">
        <v>20428</v>
      </c>
      <c r="C12535" s="5" t="s">
        <v>44575</v>
      </c>
      <c r="D12535" s="13" t="s">
        <v>31889</v>
      </c>
      <c r="E12535" s="13" t="s">
        <v>31892</v>
      </c>
      <c r="F12535" s="13" t="s">
        <v>31890</v>
      </c>
      <c r="G12535" s="13" t="s">
        <v>31891</v>
      </c>
      <c r="H12535" s="2" t="s">
        <v>32284</v>
      </c>
      <c r="I12535" s="3" t="s">
        <v>8</v>
      </c>
      <c r="K12535" t="s">
        <v>9</v>
      </c>
      <c r="L12535" t="s">
        <v>7</v>
      </c>
      <c r="M12535" s="2" t="s">
        <v>256</v>
      </c>
      <c r="N12535" t="s">
        <v>20429</v>
      </c>
      <c r="O12535" t="s">
        <v>8</v>
      </c>
      <c r="Q12535" t="s">
        <v>8</v>
      </c>
    </row>
    <row r="12536" spans="1:17" x14ac:dyDescent="0.3">
      <c r="A12536" s="1" t="s">
        <v>17903</v>
      </c>
      <c r="B12536" t="s">
        <v>20430</v>
      </c>
      <c r="C12536" s="5" t="s">
        <v>44576</v>
      </c>
      <c r="D12536" s="13" t="s">
        <v>31889</v>
      </c>
      <c r="E12536" s="13" t="s">
        <v>31892</v>
      </c>
      <c r="F12536" s="13" t="s">
        <v>31890</v>
      </c>
      <c r="G12536" s="13" t="s">
        <v>31891</v>
      </c>
      <c r="H12536" s="2" t="s">
        <v>32284</v>
      </c>
      <c r="I12536" s="3" t="s">
        <v>8</v>
      </c>
      <c r="K12536" t="s">
        <v>8</v>
      </c>
      <c r="L12536" t="s">
        <v>7</v>
      </c>
      <c r="M12536" t="s">
        <v>174</v>
      </c>
      <c r="N12536" t="s">
        <v>20431</v>
      </c>
      <c r="O12536" t="s">
        <v>8</v>
      </c>
      <c r="Q12536" t="s">
        <v>8</v>
      </c>
    </row>
    <row r="12537" spans="1:17" x14ac:dyDescent="0.3">
      <c r="A12537" s="1" t="s">
        <v>17903</v>
      </c>
      <c r="B12537" t="s">
        <v>20432</v>
      </c>
      <c r="C12537" s="5" t="s">
        <v>44577</v>
      </c>
      <c r="D12537" s="13" t="s">
        <v>31889</v>
      </c>
      <c r="E12537" s="13" t="s">
        <v>31892</v>
      </c>
      <c r="F12537" s="13" t="s">
        <v>31890</v>
      </c>
      <c r="G12537" s="13" t="s">
        <v>31891</v>
      </c>
      <c r="H12537" s="2" t="s">
        <v>32284</v>
      </c>
      <c r="I12537" s="3" t="s">
        <v>8</v>
      </c>
      <c r="K12537" t="s">
        <v>1201</v>
      </c>
      <c r="L12537" t="s">
        <v>191</v>
      </c>
      <c r="M12537" t="s">
        <v>265</v>
      </c>
      <c r="N12537" t="s">
        <v>20433</v>
      </c>
      <c r="O12537" t="s">
        <v>8</v>
      </c>
      <c r="Q12537" t="s">
        <v>8</v>
      </c>
    </row>
    <row r="12538" spans="1:17" x14ac:dyDescent="0.3">
      <c r="A12538" s="1" t="s">
        <v>17903</v>
      </c>
      <c r="B12538" t="s">
        <v>20434</v>
      </c>
      <c r="C12538" s="5" t="s">
        <v>44578</v>
      </c>
      <c r="D12538" s="13" t="s">
        <v>31889</v>
      </c>
      <c r="E12538" s="13" t="s">
        <v>31892</v>
      </c>
      <c r="F12538" s="13" t="s">
        <v>31890</v>
      </c>
      <c r="G12538" s="13" t="s">
        <v>31891</v>
      </c>
      <c r="H12538" s="2" t="s">
        <v>32284</v>
      </c>
      <c r="I12538" s="3" t="s">
        <v>8</v>
      </c>
      <c r="K12538" t="s">
        <v>9</v>
      </c>
      <c r="L12538" t="s">
        <v>7</v>
      </c>
      <c r="M12538" t="s">
        <v>383</v>
      </c>
      <c r="N12538" t="s">
        <v>20435</v>
      </c>
      <c r="O12538" t="s">
        <v>1514</v>
      </c>
      <c r="Q12538" t="s">
        <v>8</v>
      </c>
    </row>
    <row r="12539" spans="1:17" x14ac:dyDescent="0.3">
      <c r="A12539" s="1" t="s">
        <v>17903</v>
      </c>
      <c r="B12539" t="s">
        <v>20436</v>
      </c>
      <c r="C12539" s="5" t="s">
        <v>44579</v>
      </c>
      <c r="D12539" s="13" t="s">
        <v>31889</v>
      </c>
      <c r="E12539" s="13" t="s">
        <v>31892</v>
      </c>
      <c r="F12539" s="13" t="s">
        <v>31890</v>
      </c>
      <c r="G12539" s="13" t="s">
        <v>31891</v>
      </c>
      <c r="H12539" s="2" t="s">
        <v>32284</v>
      </c>
      <c r="I12539" s="3" t="s">
        <v>8</v>
      </c>
      <c r="K12539" t="s">
        <v>1745</v>
      </c>
      <c r="L12539" t="s">
        <v>7</v>
      </c>
      <c r="M12539" s="2" t="s">
        <v>256</v>
      </c>
      <c r="N12539" t="s">
        <v>20437</v>
      </c>
      <c r="O12539" t="s">
        <v>8</v>
      </c>
      <c r="Q12539" t="s">
        <v>8</v>
      </c>
    </row>
    <row r="12540" spans="1:17" x14ac:dyDescent="0.3">
      <c r="A12540" s="1" t="s">
        <v>17903</v>
      </c>
      <c r="B12540" t="s">
        <v>20438</v>
      </c>
      <c r="C12540" s="5" t="s">
        <v>44580</v>
      </c>
      <c r="D12540" s="13" t="s">
        <v>31889</v>
      </c>
      <c r="E12540" s="13" t="s">
        <v>31892</v>
      </c>
      <c r="F12540" s="13" t="s">
        <v>31890</v>
      </c>
      <c r="G12540" s="13" t="s">
        <v>31891</v>
      </c>
      <c r="H12540" s="2" t="s">
        <v>32284</v>
      </c>
      <c r="I12540" s="3" t="s">
        <v>8</v>
      </c>
      <c r="K12540" t="s">
        <v>9</v>
      </c>
      <c r="L12540" t="s">
        <v>191</v>
      </c>
      <c r="M12540" t="s">
        <v>8</v>
      </c>
      <c r="N12540" t="s">
        <v>20439</v>
      </c>
      <c r="O12540" t="s">
        <v>8</v>
      </c>
      <c r="Q12540" t="s">
        <v>8</v>
      </c>
    </row>
    <row r="12541" spans="1:17" x14ac:dyDescent="0.3">
      <c r="A12541" s="1" t="s">
        <v>17903</v>
      </c>
      <c r="B12541" t="s">
        <v>20440</v>
      </c>
      <c r="C12541" s="5" t="s">
        <v>44581</v>
      </c>
      <c r="D12541" s="13" t="s">
        <v>31889</v>
      </c>
      <c r="E12541" s="13" t="s">
        <v>31892</v>
      </c>
      <c r="F12541" s="13" t="s">
        <v>31890</v>
      </c>
      <c r="G12541" s="13" t="s">
        <v>31891</v>
      </c>
      <c r="H12541" s="2" t="s">
        <v>32284</v>
      </c>
      <c r="I12541" s="3" t="s">
        <v>8</v>
      </c>
      <c r="K12541" t="s">
        <v>9</v>
      </c>
      <c r="L12541" t="s">
        <v>7</v>
      </c>
      <c r="M12541" t="s">
        <v>8</v>
      </c>
      <c r="N12541" t="s">
        <v>20441</v>
      </c>
      <c r="O12541" t="s">
        <v>8</v>
      </c>
      <c r="Q12541" t="s">
        <v>8</v>
      </c>
    </row>
    <row r="12542" spans="1:17" x14ac:dyDescent="0.3">
      <c r="A12542" s="1" t="s">
        <v>17903</v>
      </c>
      <c r="B12542" t="s">
        <v>20442</v>
      </c>
      <c r="C12542" s="5" t="s">
        <v>44582</v>
      </c>
      <c r="D12542" s="13" t="s">
        <v>31889</v>
      </c>
      <c r="E12542" s="13" t="s">
        <v>31892</v>
      </c>
      <c r="F12542" s="13" t="s">
        <v>31890</v>
      </c>
      <c r="G12542" s="13" t="s">
        <v>31891</v>
      </c>
      <c r="H12542" s="2" t="s">
        <v>32284</v>
      </c>
      <c r="I12542" s="3" t="s">
        <v>8</v>
      </c>
      <c r="K12542" t="s">
        <v>777</v>
      </c>
      <c r="L12542" t="s">
        <v>270</v>
      </c>
      <c r="M12542" t="s">
        <v>271</v>
      </c>
      <c r="N12542" t="s">
        <v>1577</v>
      </c>
      <c r="O12542" t="s">
        <v>8</v>
      </c>
      <c r="Q12542" t="s">
        <v>8</v>
      </c>
    </row>
    <row r="12543" spans="1:17" x14ac:dyDescent="0.3">
      <c r="A12543" s="1" t="s">
        <v>17903</v>
      </c>
      <c r="B12543" t="s">
        <v>20443</v>
      </c>
      <c r="C12543" s="5" t="s">
        <v>44583</v>
      </c>
      <c r="D12543" s="13" t="s">
        <v>31889</v>
      </c>
      <c r="E12543" s="13" t="s">
        <v>31892</v>
      </c>
      <c r="F12543" s="13" t="s">
        <v>31890</v>
      </c>
      <c r="G12543" s="13" t="s">
        <v>31891</v>
      </c>
      <c r="H12543" s="2" t="s">
        <v>32284</v>
      </c>
      <c r="I12543" s="3" t="s">
        <v>8</v>
      </c>
      <c r="K12543" t="s">
        <v>9</v>
      </c>
      <c r="L12543" t="s">
        <v>7</v>
      </c>
      <c r="M12543" t="s">
        <v>298</v>
      </c>
      <c r="N12543" t="s">
        <v>20444</v>
      </c>
      <c r="O12543" t="s">
        <v>8</v>
      </c>
      <c r="Q12543" t="s">
        <v>8</v>
      </c>
    </row>
    <row r="12544" spans="1:17" x14ac:dyDescent="0.3">
      <c r="A12544" s="1" t="s">
        <v>17903</v>
      </c>
      <c r="B12544" t="s">
        <v>20445</v>
      </c>
      <c r="C12544" s="5" t="s">
        <v>38181</v>
      </c>
      <c r="D12544" s="13" t="s">
        <v>31889</v>
      </c>
      <c r="E12544" s="13" t="s">
        <v>31892</v>
      </c>
      <c r="F12544" s="13" t="s">
        <v>31890</v>
      </c>
      <c r="G12544" s="13" t="s">
        <v>31891</v>
      </c>
      <c r="H12544" s="2" t="s">
        <v>32284</v>
      </c>
      <c r="I12544" s="3" t="s">
        <v>8</v>
      </c>
      <c r="K12544" t="s">
        <v>9</v>
      </c>
      <c r="L12544" t="s">
        <v>292</v>
      </c>
      <c r="M12544" t="s">
        <v>8</v>
      </c>
      <c r="N12544" t="s">
        <v>20446</v>
      </c>
      <c r="O12544" t="s">
        <v>8</v>
      </c>
      <c r="Q12544" t="s">
        <v>8</v>
      </c>
    </row>
    <row r="12545" spans="1:17" x14ac:dyDescent="0.3">
      <c r="A12545" s="1" t="s">
        <v>17903</v>
      </c>
      <c r="B12545" t="s">
        <v>20449</v>
      </c>
      <c r="C12545" s="5" t="s">
        <v>44584</v>
      </c>
      <c r="D12545" s="13" t="s">
        <v>31889</v>
      </c>
      <c r="E12545" s="13" t="s">
        <v>31892</v>
      </c>
      <c r="F12545" s="13" t="s">
        <v>31890</v>
      </c>
      <c r="G12545" s="13" t="s">
        <v>31891</v>
      </c>
      <c r="H12545" s="2" t="s">
        <v>32300</v>
      </c>
      <c r="I12545" s="3" t="s">
        <v>8</v>
      </c>
      <c r="K12545" t="s">
        <v>9</v>
      </c>
      <c r="L12545" t="s">
        <v>7</v>
      </c>
      <c r="M12545" t="s">
        <v>8</v>
      </c>
      <c r="N12545" t="s">
        <v>20450</v>
      </c>
      <c r="O12545" t="s">
        <v>8</v>
      </c>
      <c r="Q12545" t="s">
        <v>8</v>
      </c>
    </row>
    <row r="12546" spans="1:17" x14ac:dyDescent="0.3">
      <c r="A12546" s="1" t="s">
        <v>17903</v>
      </c>
      <c r="B12546" t="s">
        <v>20451</v>
      </c>
      <c r="C12546" s="5" t="s">
        <v>44585</v>
      </c>
      <c r="D12546" s="13" t="s">
        <v>31889</v>
      </c>
      <c r="E12546" s="13" t="s">
        <v>31892</v>
      </c>
      <c r="F12546" s="13" t="s">
        <v>31890</v>
      </c>
      <c r="G12546" s="13" t="s">
        <v>31891</v>
      </c>
      <c r="H12546" s="2" t="s">
        <v>32284</v>
      </c>
      <c r="I12546" s="3" t="s">
        <v>8</v>
      </c>
      <c r="K12546" t="s">
        <v>9</v>
      </c>
      <c r="L12546" t="s">
        <v>7</v>
      </c>
      <c r="M12546" t="s">
        <v>298</v>
      </c>
      <c r="N12546" t="s">
        <v>20452</v>
      </c>
      <c r="O12546" t="s">
        <v>8</v>
      </c>
      <c r="Q12546" t="s">
        <v>8</v>
      </c>
    </row>
    <row r="12547" spans="1:17" x14ac:dyDescent="0.3">
      <c r="A12547" s="1" t="s">
        <v>17903</v>
      </c>
      <c r="B12547" t="s">
        <v>20453</v>
      </c>
      <c r="C12547" s="5" t="s">
        <v>44586</v>
      </c>
      <c r="D12547" s="13" t="s">
        <v>31889</v>
      </c>
      <c r="E12547" s="13" t="s">
        <v>31892</v>
      </c>
      <c r="F12547" s="13" t="s">
        <v>31890</v>
      </c>
      <c r="G12547" s="13" t="s">
        <v>31891</v>
      </c>
      <c r="H12547" s="2" t="s">
        <v>32286</v>
      </c>
      <c r="I12547" s="3" t="s">
        <v>8</v>
      </c>
      <c r="K12547" t="s">
        <v>9</v>
      </c>
      <c r="L12547" t="s">
        <v>7</v>
      </c>
      <c r="M12547" t="s">
        <v>8</v>
      </c>
      <c r="N12547" t="s">
        <v>20454</v>
      </c>
      <c r="O12547" t="s">
        <v>8</v>
      </c>
      <c r="Q12547" t="s">
        <v>8</v>
      </c>
    </row>
    <row r="12548" spans="1:17" x14ac:dyDescent="0.3">
      <c r="A12548" s="1" t="s">
        <v>17903</v>
      </c>
      <c r="B12548" t="s">
        <v>20455</v>
      </c>
      <c r="C12548" s="5" t="s">
        <v>44587</v>
      </c>
      <c r="D12548" s="13" t="s">
        <v>31889</v>
      </c>
      <c r="E12548" s="13" t="s">
        <v>31892</v>
      </c>
      <c r="F12548" s="13" t="s">
        <v>31890</v>
      </c>
      <c r="G12548" s="13" t="s">
        <v>31891</v>
      </c>
      <c r="H12548" s="2" t="s">
        <v>32284</v>
      </c>
      <c r="I12548" s="3" t="s">
        <v>8</v>
      </c>
      <c r="K12548" t="s">
        <v>9</v>
      </c>
      <c r="L12548" t="s">
        <v>7</v>
      </c>
      <c r="M12548" t="s">
        <v>298</v>
      </c>
      <c r="N12548" t="s">
        <v>20456</v>
      </c>
      <c r="O12548" t="s">
        <v>8</v>
      </c>
      <c r="Q12548" t="s">
        <v>8</v>
      </c>
    </row>
    <row r="12549" spans="1:17" x14ac:dyDescent="0.3">
      <c r="A12549" s="1" t="s">
        <v>17903</v>
      </c>
      <c r="B12549" t="s">
        <v>20457</v>
      </c>
      <c r="C12549" s="5" t="s">
        <v>44588</v>
      </c>
      <c r="D12549" s="13" t="s">
        <v>31889</v>
      </c>
      <c r="E12549" s="13" t="s">
        <v>31892</v>
      </c>
      <c r="F12549" s="13" t="s">
        <v>31890</v>
      </c>
      <c r="G12549" s="13" t="s">
        <v>31891</v>
      </c>
      <c r="H12549" s="2" t="s">
        <v>32284</v>
      </c>
      <c r="I12549" s="3" t="s">
        <v>8</v>
      </c>
      <c r="K12549" t="s">
        <v>9</v>
      </c>
      <c r="L12549" t="s">
        <v>270</v>
      </c>
      <c r="M12549" t="s">
        <v>271</v>
      </c>
      <c r="N12549" t="s">
        <v>20458</v>
      </c>
      <c r="O12549" t="s">
        <v>8</v>
      </c>
      <c r="Q12549" t="s">
        <v>8</v>
      </c>
    </row>
    <row r="12550" spans="1:17" x14ac:dyDescent="0.3">
      <c r="A12550" s="1" t="s">
        <v>17903</v>
      </c>
      <c r="B12550" t="s">
        <v>20459</v>
      </c>
      <c r="C12550" s="5" t="s">
        <v>44589</v>
      </c>
      <c r="D12550" s="13" t="s">
        <v>31889</v>
      </c>
      <c r="E12550" s="13" t="s">
        <v>31892</v>
      </c>
      <c r="F12550" s="13" t="s">
        <v>31890</v>
      </c>
      <c r="G12550" s="13" t="s">
        <v>31891</v>
      </c>
      <c r="H12550" s="2" t="s">
        <v>32284</v>
      </c>
      <c r="I12550" s="3" t="s">
        <v>8</v>
      </c>
      <c r="K12550" t="s">
        <v>9</v>
      </c>
      <c r="L12550" t="s">
        <v>13</v>
      </c>
      <c r="M12550" t="s">
        <v>13</v>
      </c>
      <c r="N12550" t="s">
        <v>20460</v>
      </c>
      <c r="O12550" t="s">
        <v>8</v>
      </c>
      <c r="Q12550" t="s">
        <v>8</v>
      </c>
    </row>
    <row r="12551" spans="1:17" x14ac:dyDescent="0.3">
      <c r="A12551" s="1" t="s">
        <v>17903</v>
      </c>
      <c r="B12551" t="s">
        <v>20461</v>
      </c>
      <c r="C12551" s="5" t="s">
        <v>44590</v>
      </c>
      <c r="D12551" s="13" t="s">
        <v>31889</v>
      </c>
      <c r="E12551" s="13" t="s">
        <v>31892</v>
      </c>
      <c r="F12551" s="13" t="s">
        <v>31890</v>
      </c>
      <c r="G12551" s="13" t="s">
        <v>31891</v>
      </c>
      <c r="H12551" s="2" t="s">
        <v>32284</v>
      </c>
      <c r="I12551" s="3" t="s">
        <v>8</v>
      </c>
      <c r="K12551" t="s">
        <v>9</v>
      </c>
      <c r="L12551" t="s">
        <v>1240</v>
      </c>
      <c r="M12551" t="s">
        <v>1240</v>
      </c>
      <c r="N12551" t="s">
        <v>20462</v>
      </c>
      <c r="O12551" t="s">
        <v>8</v>
      </c>
      <c r="Q12551" t="s">
        <v>8</v>
      </c>
    </row>
    <row r="12552" spans="1:17" x14ac:dyDescent="0.3">
      <c r="A12552" s="1" t="s">
        <v>17903</v>
      </c>
      <c r="B12552" t="s">
        <v>20463</v>
      </c>
      <c r="C12552" s="5" t="s">
        <v>44591</v>
      </c>
      <c r="D12552" s="13" t="s">
        <v>31889</v>
      </c>
      <c r="E12552" s="13" t="s">
        <v>31892</v>
      </c>
      <c r="F12552" s="13" t="s">
        <v>31890</v>
      </c>
      <c r="G12552" s="13" t="s">
        <v>31891</v>
      </c>
      <c r="H12552" s="2" t="s">
        <v>32284</v>
      </c>
      <c r="I12552" s="3" t="s">
        <v>8</v>
      </c>
      <c r="K12552" t="s">
        <v>1201</v>
      </c>
      <c r="L12552" t="s">
        <v>7</v>
      </c>
      <c r="M12552" t="s">
        <v>298</v>
      </c>
      <c r="N12552" t="s">
        <v>20464</v>
      </c>
      <c r="O12552" t="s">
        <v>8</v>
      </c>
      <c r="Q12552" t="s">
        <v>8</v>
      </c>
    </row>
    <row r="12553" spans="1:17" x14ac:dyDescent="0.3">
      <c r="A12553" s="1" t="s">
        <v>17903</v>
      </c>
      <c r="B12553" t="s">
        <v>20465</v>
      </c>
      <c r="C12553" s="5" t="s">
        <v>44592</v>
      </c>
      <c r="D12553" s="13" t="s">
        <v>31889</v>
      </c>
      <c r="E12553" s="13" t="s">
        <v>31892</v>
      </c>
      <c r="F12553" s="13" t="s">
        <v>31890</v>
      </c>
      <c r="G12553" s="13" t="s">
        <v>31891</v>
      </c>
      <c r="H12553" s="2" t="s">
        <v>32300</v>
      </c>
      <c r="I12553" s="3" t="s">
        <v>8</v>
      </c>
      <c r="K12553" t="s">
        <v>9</v>
      </c>
      <c r="L12553" t="s">
        <v>7</v>
      </c>
      <c r="M12553" s="2" t="s">
        <v>7</v>
      </c>
      <c r="N12553" t="s">
        <v>20466</v>
      </c>
      <c r="O12553" t="s">
        <v>8</v>
      </c>
      <c r="Q12553" t="s">
        <v>8</v>
      </c>
    </row>
    <row r="12554" spans="1:17" x14ac:dyDescent="0.3">
      <c r="A12554" s="1" t="s">
        <v>17903</v>
      </c>
      <c r="B12554" t="s">
        <v>20467</v>
      </c>
      <c r="C12554" s="5" t="s">
        <v>44593</v>
      </c>
      <c r="D12554" s="13" t="s">
        <v>31889</v>
      </c>
      <c r="E12554" s="13" t="s">
        <v>31892</v>
      </c>
      <c r="F12554" s="13" t="s">
        <v>31890</v>
      </c>
      <c r="G12554" s="13" t="s">
        <v>31891</v>
      </c>
      <c r="H12554" s="2" t="s">
        <v>32284</v>
      </c>
      <c r="I12554" s="3" t="s">
        <v>8</v>
      </c>
      <c r="K12554" t="s">
        <v>9</v>
      </c>
      <c r="L12554" t="s">
        <v>13</v>
      </c>
      <c r="M12554" t="s">
        <v>13</v>
      </c>
      <c r="N12554" t="s">
        <v>20468</v>
      </c>
      <c r="O12554" t="s">
        <v>8</v>
      </c>
      <c r="Q12554" t="s">
        <v>8</v>
      </c>
    </row>
    <row r="12555" spans="1:17" x14ac:dyDescent="0.3">
      <c r="A12555" s="1" t="s">
        <v>17903</v>
      </c>
      <c r="B12555" t="s">
        <v>20469</v>
      </c>
      <c r="C12555" s="5" t="s">
        <v>44594</v>
      </c>
      <c r="D12555" s="13" t="s">
        <v>31889</v>
      </c>
      <c r="E12555" s="13" t="s">
        <v>31892</v>
      </c>
      <c r="F12555" s="13" t="s">
        <v>31890</v>
      </c>
      <c r="G12555" s="13" t="s">
        <v>31891</v>
      </c>
      <c r="H12555" s="2" t="s">
        <v>32286</v>
      </c>
      <c r="I12555" s="3" t="s">
        <v>8</v>
      </c>
      <c r="K12555" t="s">
        <v>9</v>
      </c>
      <c r="L12555" t="s">
        <v>7</v>
      </c>
      <c r="M12555" s="2" t="s">
        <v>7</v>
      </c>
      <c r="N12555" t="s">
        <v>28001</v>
      </c>
      <c r="O12555" t="s">
        <v>8</v>
      </c>
      <c r="Q12555" t="s">
        <v>8</v>
      </c>
    </row>
    <row r="12556" spans="1:17" x14ac:dyDescent="0.3">
      <c r="A12556" s="1" t="s">
        <v>17903</v>
      </c>
      <c r="B12556" t="s">
        <v>20470</v>
      </c>
      <c r="C12556" s="5" t="s">
        <v>44595</v>
      </c>
      <c r="D12556" s="13" t="s">
        <v>31889</v>
      </c>
      <c r="E12556" s="13" t="s">
        <v>31892</v>
      </c>
      <c r="F12556" s="13" t="s">
        <v>31890</v>
      </c>
      <c r="G12556" s="13" t="s">
        <v>31891</v>
      </c>
      <c r="H12556" s="2" t="s">
        <v>32284</v>
      </c>
      <c r="I12556" s="3" t="s">
        <v>8</v>
      </c>
      <c r="K12556" t="s">
        <v>9</v>
      </c>
      <c r="L12556" t="s">
        <v>7</v>
      </c>
      <c r="M12556" t="s">
        <v>8</v>
      </c>
      <c r="N12556" t="s">
        <v>20471</v>
      </c>
      <c r="O12556" t="s">
        <v>8</v>
      </c>
      <c r="Q12556" t="s">
        <v>8</v>
      </c>
    </row>
    <row r="12557" spans="1:17" x14ac:dyDescent="0.3">
      <c r="A12557" s="1" t="s">
        <v>17903</v>
      </c>
      <c r="B12557" t="s">
        <v>20472</v>
      </c>
      <c r="C12557" s="5" t="s">
        <v>44596</v>
      </c>
      <c r="D12557" s="13" t="s">
        <v>31889</v>
      </c>
      <c r="E12557" s="13" t="s">
        <v>31892</v>
      </c>
      <c r="F12557" s="13" t="s">
        <v>31890</v>
      </c>
      <c r="G12557" s="13" t="s">
        <v>31891</v>
      </c>
      <c r="H12557" s="2" t="s">
        <v>32286</v>
      </c>
      <c r="I12557" s="3" t="s">
        <v>8</v>
      </c>
      <c r="K12557" t="s">
        <v>9</v>
      </c>
      <c r="L12557" t="s">
        <v>7</v>
      </c>
      <c r="M12557" t="s">
        <v>8</v>
      </c>
      <c r="N12557" t="s">
        <v>20473</v>
      </c>
      <c r="O12557" t="s">
        <v>8</v>
      </c>
      <c r="Q12557" t="s">
        <v>8</v>
      </c>
    </row>
    <row r="12558" spans="1:17" x14ac:dyDescent="0.3">
      <c r="A12558" s="1" t="s">
        <v>17903</v>
      </c>
      <c r="B12558" t="s">
        <v>20474</v>
      </c>
      <c r="C12558" s="5" t="s">
        <v>44597</v>
      </c>
      <c r="D12558" s="13" t="s">
        <v>31889</v>
      </c>
      <c r="E12558" s="13" t="s">
        <v>31892</v>
      </c>
      <c r="F12558" s="13" t="s">
        <v>31890</v>
      </c>
      <c r="G12558" s="13" t="s">
        <v>31891</v>
      </c>
      <c r="H12558" s="2" t="s">
        <v>32284</v>
      </c>
      <c r="I12558" s="3" t="s">
        <v>8</v>
      </c>
      <c r="K12558" t="s">
        <v>9</v>
      </c>
      <c r="L12558" t="s">
        <v>253</v>
      </c>
      <c r="M12558" t="s">
        <v>8</v>
      </c>
      <c r="N12558" t="s">
        <v>20475</v>
      </c>
      <c r="O12558" t="s">
        <v>8</v>
      </c>
      <c r="Q12558" t="s">
        <v>8</v>
      </c>
    </row>
    <row r="12559" spans="1:17" x14ac:dyDescent="0.3">
      <c r="A12559" s="1" t="s">
        <v>17903</v>
      </c>
      <c r="B12559" t="s">
        <v>20476</v>
      </c>
      <c r="C12559" s="5" t="s">
        <v>44598</v>
      </c>
      <c r="D12559" s="13" t="s">
        <v>31889</v>
      </c>
      <c r="E12559" s="13" t="s">
        <v>31892</v>
      </c>
      <c r="F12559" s="13" t="s">
        <v>31890</v>
      </c>
      <c r="G12559" s="13" t="s">
        <v>31891</v>
      </c>
      <c r="H12559" s="2" t="s">
        <v>32284</v>
      </c>
      <c r="I12559" s="3" t="s">
        <v>8</v>
      </c>
      <c r="K12559" t="s">
        <v>9</v>
      </c>
      <c r="L12559" t="s">
        <v>7</v>
      </c>
      <c r="M12559" t="s">
        <v>8</v>
      </c>
      <c r="N12559" t="s">
        <v>20477</v>
      </c>
      <c r="O12559" t="s">
        <v>8</v>
      </c>
      <c r="Q12559" t="s">
        <v>8</v>
      </c>
    </row>
    <row r="12560" spans="1:17" x14ac:dyDescent="0.3">
      <c r="A12560" s="1" t="s">
        <v>17903</v>
      </c>
      <c r="B12560" t="s">
        <v>20478</v>
      </c>
      <c r="C12560" s="5" t="s">
        <v>44599</v>
      </c>
      <c r="D12560" s="13" t="s">
        <v>31889</v>
      </c>
      <c r="E12560" s="13" t="s">
        <v>31892</v>
      </c>
      <c r="F12560" s="13" t="s">
        <v>31890</v>
      </c>
      <c r="G12560" s="13" t="s">
        <v>31891</v>
      </c>
      <c r="H12560" s="2" t="s">
        <v>32286</v>
      </c>
      <c r="I12560" s="3" t="s">
        <v>8</v>
      </c>
      <c r="K12560" t="s">
        <v>9</v>
      </c>
      <c r="L12560" t="s">
        <v>7</v>
      </c>
      <c r="M12560" t="s">
        <v>8</v>
      </c>
      <c r="N12560" t="s">
        <v>20479</v>
      </c>
      <c r="O12560" t="s">
        <v>8</v>
      </c>
      <c r="Q12560" t="s">
        <v>8</v>
      </c>
    </row>
    <row r="12561" spans="1:17" x14ac:dyDescent="0.3">
      <c r="A12561" s="1" t="s">
        <v>17903</v>
      </c>
      <c r="B12561" t="s">
        <v>20480</v>
      </c>
      <c r="C12561" s="5" t="s">
        <v>44600</v>
      </c>
      <c r="D12561" s="13" t="s">
        <v>31889</v>
      </c>
      <c r="E12561" s="13" t="s">
        <v>31892</v>
      </c>
      <c r="F12561" s="13" t="s">
        <v>31890</v>
      </c>
      <c r="G12561" s="13" t="s">
        <v>31891</v>
      </c>
      <c r="H12561" s="2" t="s">
        <v>32284</v>
      </c>
      <c r="I12561" s="3" t="s">
        <v>8</v>
      </c>
      <c r="K12561" t="s">
        <v>9</v>
      </c>
      <c r="L12561" t="s">
        <v>7</v>
      </c>
      <c r="M12561" t="s">
        <v>8</v>
      </c>
      <c r="N12561" t="s">
        <v>20481</v>
      </c>
      <c r="O12561" t="s">
        <v>8</v>
      </c>
      <c r="Q12561" t="s">
        <v>8</v>
      </c>
    </row>
    <row r="12562" spans="1:17" x14ac:dyDescent="0.3">
      <c r="A12562" s="1" t="s">
        <v>17903</v>
      </c>
      <c r="B12562" t="s">
        <v>20482</v>
      </c>
      <c r="C12562" s="5" t="s">
        <v>44601</v>
      </c>
      <c r="D12562" s="13" t="s">
        <v>31889</v>
      </c>
      <c r="E12562" s="13" t="s">
        <v>31892</v>
      </c>
      <c r="F12562" s="13" t="s">
        <v>31890</v>
      </c>
      <c r="G12562" s="13" t="s">
        <v>31891</v>
      </c>
      <c r="H12562" s="2" t="s">
        <v>32284</v>
      </c>
      <c r="I12562" s="3" t="s">
        <v>8</v>
      </c>
      <c r="K12562" t="s">
        <v>9</v>
      </c>
      <c r="L12562" t="s">
        <v>7</v>
      </c>
      <c r="M12562" t="s">
        <v>8</v>
      </c>
      <c r="N12562" t="s">
        <v>20483</v>
      </c>
      <c r="O12562" t="s">
        <v>8</v>
      </c>
      <c r="Q12562" t="s">
        <v>8</v>
      </c>
    </row>
    <row r="12563" spans="1:17" x14ac:dyDescent="0.3">
      <c r="A12563" s="1" t="s">
        <v>17903</v>
      </c>
      <c r="B12563" t="s">
        <v>20484</v>
      </c>
      <c r="C12563" s="5" t="s">
        <v>44602</v>
      </c>
      <c r="D12563" s="13" t="s">
        <v>31889</v>
      </c>
      <c r="E12563" s="13" t="s">
        <v>31892</v>
      </c>
      <c r="F12563" s="13" t="s">
        <v>31890</v>
      </c>
      <c r="G12563" s="13" t="s">
        <v>31891</v>
      </c>
      <c r="H12563" s="2" t="s">
        <v>32284</v>
      </c>
      <c r="I12563" s="3" t="s">
        <v>8</v>
      </c>
      <c r="K12563" t="s">
        <v>9</v>
      </c>
      <c r="L12563" t="s">
        <v>7</v>
      </c>
      <c r="M12563" s="2" t="s">
        <v>256</v>
      </c>
      <c r="N12563" t="s">
        <v>20485</v>
      </c>
      <c r="O12563" t="s">
        <v>8</v>
      </c>
      <c r="Q12563" t="s">
        <v>8</v>
      </c>
    </row>
    <row r="12564" spans="1:17" x14ac:dyDescent="0.3">
      <c r="A12564" s="1" t="s">
        <v>17903</v>
      </c>
      <c r="B12564" t="s">
        <v>20486</v>
      </c>
      <c r="C12564" s="5" t="s">
        <v>44603</v>
      </c>
      <c r="D12564" s="13" t="s">
        <v>31889</v>
      </c>
      <c r="E12564" s="13" t="s">
        <v>31892</v>
      </c>
      <c r="F12564" s="13" t="s">
        <v>31890</v>
      </c>
      <c r="G12564" s="13" t="s">
        <v>31891</v>
      </c>
      <c r="H12564" s="2" t="s">
        <v>32284</v>
      </c>
      <c r="I12564" s="3" t="s">
        <v>8</v>
      </c>
      <c r="K12564" t="s">
        <v>9</v>
      </c>
      <c r="L12564" t="s">
        <v>7</v>
      </c>
      <c r="M12564" s="2" t="s">
        <v>7</v>
      </c>
      <c r="N12564" t="s">
        <v>20487</v>
      </c>
      <c r="O12564" t="s">
        <v>8</v>
      </c>
      <c r="Q12564" t="s">
        <v>8</v>
      </c>
    </row>
    <row r="12565" spans="1:17" x14ac:dyDescent="0.3">
      <c r="A12565" s="1" t="s">
        <v>17903</v>
      </c>
      <c r="B12565" t="s">
        <v>20488</v>
      </c>
      <c r="C12565" s="5" t="s">
        <v>44604</v>
      </c>
      <c r="D12565" s="13" t="s">
        <v>31889</v>
      </c>
      <c r="E12565" s="13" t="s">
        <v>31892</v>
      </c>
      <c r="F12565" s="13" t="s">
        <v>31890</v>
      </c>
      <c r="G12565" s="13" t="s">
        <v>31891</v>
      </c>
      <c r="H12565" s="2" t="s">
        <v>32284</v>
      </c>
      <c r="I12565" s="3" t="s">
        <v>8</v>
      </c>
      <c r="K12565" t="s">
        <v>9</v>
      </c>
      <c r="L12565" t="s">
        <v>379</v>
      </c>
      <c r="M12565" t="s">
        <v>380</v>
      </c>
      <c r="N12565" t="s">
        <v>20489</v>
      </c>
      <c r="O12565" t="s">
        <v>8</v>
      </c>
      <c r="Q12565" t="s">
        <v>8</v>
      </c>
    </row>
    <row r="12566" spans="1:17" x14ac:dyDescent="0.3">
      <c r="A12566" s="1" t="s">
        <v>17903</v>
      </c>
      <c r="B12566" t="s">
        <v>20490</v>
      </c>
      <c r="C12566" s="5" t="s">
        <v>44605</v>
      </c>
      <c r="D12566" s="13" t="s">
        <v>31889</v>
      </c>
      <c r="E12566" s="13" t="s">
        <v>31892</v>
      </c>
      <c r="F12566" s="13" t="s">
        <v>31890</v>
      </c>
      <c r="G12566" s="13" t="s">
        <v>31891</v>
      </c>
      <c r="H12566" s="2" t="s">
        <v>32284</v>
      </c>
      <c r="I12566" s="3" t="s">
        <v>8</v>
      </c>
      <c r="K12566" t="s">
        <v>8</v>
      </c>
      <c r="L12566" t="s">
        <v>13</v>
      </c>
      <c r="M12566" t="s">
        <v>13</v>
      </c>
      <c r="N12566" t="s">
        <v>20491</v>
      </c>
      <c r="O12566" t="s">
        <v>8</v>
      </c>
      <c r="Q12566" t="s">
        <v>8</v>
      </c>
    </row>
    <row r="12567" spans="1:17" x14ac:dyDescent="0.3">
      <c r="A12567" s="1" t="s">
        <v>17903</v>
      </c>
      <c r="B12567" t="s">
        <v>20492</v>
      </c>
      <c r="C12567" s="5" t="s">
        <v>44606</v>
      </c>
      <c r="D12567" s="13" t="s">
        <v>31889</v>
      </c>
      <c r="E12567" s="13" t="s">
        <v>31892</v>
      </c>
      <c r="F12567" s="13" t="s">
        <v>31890</v>
      </c>
      <c r="G12567" s="13" t="s">
        <v>31891</v>
      </c>
      <c r="H12567" s="2" t="s">
        <v>32286</v>
      </c>
      <c r="I12567" s="3" t="s">
        <v>8</v>
      </c>
      <c r="K12567" t="s">
        <v>9</v>
      </c>
      <c r="L12567" t="s">
        <v>7</v>
      </c>
      <c r="M12567" t="s">
        <v>8</v>
      </c>
      <c r="N12567" t="s">
        <v>20493</v>
      </c>
      <c r="O12567" t="s">
        <v>8</v>
      </c>
      <c r="Q12567" t="s">
        <v>8</v>
      </c>
    </row>
    <row r="12568" spans="1:17" x14ac:dyDescent="0.3">
      <c r="A12568" s="1" t="s">
        <v>17903</v>
      </c>
      <c r="B12568" t="s">
        <v>20494</v>
      </c>
      <c r="C12568" s="5" t="s">
        <v>44607</v>
      </c>
      <c r="D12568" s="13" t="s">
        <v>31889</v>
      </c>
      <c r="E12568" s="13" t="s">
        <v>31892</v>
      </c>
      <c r="F12568" s="13" t="s">
        <v>31890</v>
      </c>
      <c r="G12568" s="13" t="s">
        <v>31891</v>
      </c>
      <c r="H12568" s="2" t="s">
        <v>32284</v>
      </c>
      <c r="I12568" s="3" t="s">
        <v>8</v>
      </c>
      <c r="K12568" t="s">
        <v>9</v>
      </c>
      <c r="L12568" t="s">
        <v>7</v>
      </c>
      <c r="M12568" t="s">
        <v>8</v>
      </c>
      <c r="N12568" t="s">
        <v>28002</v>
      </c>
      <c r="O12568" t="s">
        <v>8</v>
      </c>
      <c r="Q12568" t="s">
        <v>8</v>
      </c>
    </row>
    <row r="12569" spans="1:17" x14ac:dyDescent="0.3">
      <c r="A12569" s="1" t="s">
        <v>17903</v>
      </c>
      <c r="B12569" t="s">
        <v>20495</v>
      </c>
      <c r="C12569" s="5" t="s">
        <v>44608</v>
      </c>
      <c r="D12569" s="13" t="s">
        <v>31889</v>
      </c>
      <c r="E12569" s="13" t="s">
        <v>31892</v>
      </c>
      <c r="F12569" s="13" t="s">
        <v>31890</v>
      </c>
      <c r="G12569" s="13" t="s">
        <v>31891</v>
      </c>
      <c r="H12569" s="2" t="s">
        <v>32284</v>
      </c>
      <c r="I12569" s="3" t="s">
        <v>8</v>
      </c>
      <c r="K12569" t="s">
        <v>9</v>
      </c>
      <c r="L12569" t="s">
        <v>7</v>
      </c>
      <c r="M12569" t="s">
        <v>8</v>
      </c>
      <c r="N12569" t="s">
        <v>20496</v>
      </c>
      <c r="O12569" t="s">
        <v>8</v>
      </c>
      <c r="Q12569" t="s">
        <v>8</v>
      </c>
    </row>
    <row r="12570" spans="1:17" x14ac:dyDescent="0.3">
      <c r="A12570" s="1" t="s">
        <v>17903</v>
      </c>
      <c r="B12570" t="s">
        <v>20497</v>
      </c>
      <c r="C12570" s="5" t="s">
        <v>44609</v>
      </c>
      <c r="D12570" s="13" t="s">
        <v>31889</v>
      </c>
      <c r="E12570" s="13" t="s">
        <v>31892</v>
      </c>
      <c r="F12570" s="13" t="s">
        <v>31890</v>
      </c>
      <c r="G12570" s="13" t="s">
        <v>31891</v>
      </c>
      <c r="H12570" s="2" t="s">
        <v>32284</v>
      </c>
      <c r="I12570" s="3" t="s">
        <v>8</v>
      </c>
      <c r="K12570" t="s">
        <v>20498</v>
      </c>
      <c r="L12570" t="s">
        <v>7</v>
      </c>
      <c r="M12570" s="2" t="s">
        <v>256</v>
      </c>
      <c r="N12570" t="s">
        <v>20499</v>
      </c>
      <c r="O12570" t="s">
        <v>8</v>
      </c>
      <c r="Q12570" t="s">
        <v>8</v>
      </c>
    </row>
    <row r="12571" spans="1:17" x14ac:dyDescent="0.3">
      <c r="A12571" s="1" t="s">
        <v>17903</v>
      </c>
      <c r="B12571" t="s">
        <v>20500</v>
      </c>
      <c r="C12571" s="5" t="s">
        <v>44610</v>
      </c>
      <c r="D12571" s="13" t="s">
        <v>31889</v>
      </c>
      <c r="E12571" s="13" t="s">
        <v>31892</v>
      </c>
      <c r="F12571" s="13" t="s">
        <v>31890</v>
      </c>
      <c r="G12571" s="13" t="s">
        <v>31891</v>
      </c>
      <c r="H12571" s="2" t="s">
        <v>32286</v>
      </c>
      <c r="I12571" s="3" t="s">
        <v>8</v>
      </c>
      <c r="K12571" t="s">
        <v>309</v>
      </c>
      <c r="L12571" t="s">
        <v>7</v>
      </c>
      <c r="M12571" t="s">
        <v>8</v>
      </c>
      <c r="N12571" t="s">
        <v>20501</v>
      </c>
      <c r="O12571" t="s">
        <v>8</v>
      </c>
      <c r="Q12571" t="s">
        <v>8</v>
      </c>
    </row>
    <row r="12572" spans="1:17" x14ac:dyDescent="0.3">
      <c r="A12572" s="1" t="s">
        <v>17903</v>
      </c>
      <c r="B12572" t="s">
        <v>20502</v>
      </c>
      <c r="C12572" s="5" t="s">
        <v>44611</v>
      </c>
      <c r="D12572" s="13" t="s">
        <v>31889</v>
      </c>
      <c r="E12572" s="13" t="s">
        <v>31892</v>
      </c>
      <c r="F12572" s="13" t="s">
        <v>31890</v>
      </c>
      <c r="G12572" s="13" t="s">
        <v>31891</v>
      </c>
      <c r="H12572" s="2" t="s">
        <v>32284</v>
      </c>
      <c r="I12572" s="3" t="s">
        <v>8</v>
      </c>
      <c r="K12572" t="s">
        <v>9</v>
      </c>
      <c r="L12572" t="s">
        <v>7</v>
      </c>
      <c r="M12572" s="2" t="s">
        <v>256</v>
      </c>
      <c r="N12572" t="s">
        <v>20503</v>
      </c>
      <c r="O12572" t="s">
        <v>8</v>
      </c>
      <c r="Q12572" t="s">
        <v>8</v>
      </c>
    </row>
    <row r="12573" spans="1:17" x14ac:dyDescent="0.3">
      <c r="A12573" s="1" t="s">
        <v>17903</v>
      </c>
      <c r="B12573" t="s">
        <v>20504</v>
      </c>
      <c r="C12573" s="5" t="s">
        <v>44612</v>
      </c>
      <c r="D12573" s="13" t="s">
        <v>31889</v>
      </c>
      <c r="E12573" s="13" t="s">
        <v>31892</v>
      </c>
      <c r="F12573" s="13" t="s">
        <v>31890</v>
      </c>
      <c r="G12573" s="13" t="s">
        <v>31891</v>
      </c>
      <c r="H12573" s="2" t="s">
        <v>32284</v>
      </c>
      <c r="I12573" s="3" t="s">
        <v>8</v>
      </c>
      <c r="K12573" t="s">
        <v>9</v>
      </c>
      <c r="L12573" t="s">
        <v>7</v>
      </c>
      <c r="M12573" t="s">
        <v>8</v>
      </c>
      <c r="N12573" t="s">
        <v>20505</v>
      </c>
      <c r="O12573" t="s">
        <v>8</v>
      </c>
      <c r="Q12573" t="s">
        <v>8</v>
      </c>
    </row>
    <row r="12574" spans="1:17" x14ac:dyDescent="0.3">
      <c r="A12574" s="1" t="s">
        <v>17903</v>
      </c>
      <c r="B12574" t="s">
        <v>20506</v>
      </c>
      <c r="C12574" s="5" t="s">
        <v>44613</v>
      </c>
      <c r="D12574" s="13" t="s">
        <v>31889</v>
      </c>
      <c r="E12574" s="13" t="s">
        <v>31892</v>
      </c>
      <c r="F12574" s="13" t="s">
        <v>31890</v>
      </c>
      <c r="G12574" s="13" t="s">
        <v>31891</v>
      </c>
      <c r="H12574" s="2" t="s">
        <v>32286</v>
      </c>
      <c r="I12574" s="3" t="s">
        <v>8</v>
      </c>
      <c r="K12574" t="s">
        <v>9</v>
      </c>
      <c r="L12574" t="s">
        <v>7</v>
      </c>
      <c r="M12574" t="s">
        <v>298</v>
      </c>
      <c r="N12574" t="s">
        <v>20507</v>
      </c>
      <c r="O12574" t="s">
        <v>8</v>
      </c>
      <c r="Q12574" t="s">
        <v>8</v>
      </c>
    </row>
    <row r="12575" spans="1:17" x14ac:dyDescent="0.3">
      <c r="A12575" s="1" t="s">
        <v>17903</v>
      </c>
      <c r="B12575" t="s">
        <v>20508</v>
      </c>
      <c r="C12575" s="5" t="s">
        <v>44614</v>
      </c>
      <c r="D12575" s="13" t="s">
        <v>31889</v>
      </c>
      <c r="E12575" s="13" t="s">
        <v>31892</v>
      </c>
      <c r="F12575" s="13" t="s">
        <v>31890</v>
      </c>
      <c r="G12575" s="13" t="s">
        <v>31891</v>
      </c>
      <c r="H12575" s="2" t="s">
        <v>32284</v>
      </c>
      <c r="I12575" s="3" t="s">
        <v>8</v>
      </c>
      <c r="K12575" t="s">
        <v>8</v>
      </c>
      <c r="L12575" t="s">
        <v>206</v>
      </c>
      <c r="M12575" t="s">
        <v>8</v>
      </c>
      <c r="N12575" t="s">
        <v>20509</v>
      </c>
      <c r="O12575" t="s">
        <v>8</v>
      </c>
      <c r="Q12575" t="s">
        <v>8</v>
      </c>
    </row>
    <row r="12576" spans="1:17" x14ac:dyDescent="0.3">
      <c r="A12576" s="1" t="s">
        <v>17903</v>
      </c>
      <c r="B12576" t="s">
        <v>20510</v>
      </c>
      <c r="C12576" s="5" t="s">
        <v>44615</v>
      </c>
      <c r="D12576" s="13" t="s">
        <v>31889</v>
      </c>
      <c r="E12576" s="13" t="s">
        <v>31892</v>
      </c>
      <c r="F12576" s="13" t="s">
        <v>31890</v>
      </c>
      <c r="G12576" s="13" t="s">
        <v>31891</v>
      </c>
      <c r="H12576" s="2" t="s">
        <v>32284</v>
      </c>
      <c r="I12576" s="3" t="s">
        <v>8</v>
      </c>
      <c r="K12576" t="s">
        <v>8</v>
      </c>
      <c r="L12576" t="s">
        <v>12</v>
      </c>
      <c r="M12576" t="s">
        <v>438</v>
      </c>
      <c r="N12576" t="s">
        <v>20511</v>
      </c>
      <c r="O12576" t="s">
        <v>8</v>
      </c>
      <c r="Q12576" t="s">
        <v>8</v>
      </c>
    </row>
    <row r="12577" spans="1:17" x14ac:dyDescent="0.3">
      <c r="A12577" s="1" t="s">
        <v>17903</v>
      </c>
      <c r="B12577" t="s">
        <v>20512</v>
      </c>
      <c r="C12577" s="5" t="s">
        <v>44616</v>
      </c>
      <c r="D12577" s="13" t="s">
        <v>31889</v>
      </c>
      <c r="E12577" s="13" t="s">
        <v>31892</v>
      </c>
      <c r="F12577" s="13" t="s">
        <v>31890</v>
      </c>
      <c r="G12577" s="13" t="s">
        <v>31891</v>
      </c>
      <c r="H12577" s="2" t="s">
        <v>32284</v>
      </c>
      <c r="I12577" s="3" t="s">
        <v>8</v>
      </c>
      <c r="K12577" t="s">
        <v>9</v>
      </c>
      <c r="L12577" t="s">
        <v>7</v>
      </c>
      <c r="M12577" t="s">
        <v>635</v>
      </c>
      <c r="N12577" t="s">
        <v>20513</v>
      </c>
      <c r="O12577" t="s">
        <v>1514</v>
      </c>
      <c r="Q12577" t="s">
        <v>8</v>
      </c>
    </row>
    <row r="12578" spans="1:17" x14ac:dyDescent="0.3">
      <c r="A12578" s="1" t="s">
        <v>17903</v>
      </c>
      <c r="B12578" t="s">
        <v>20514</v>
      </c>
      <c r="C12578" s="5" t="s">
        <v>44617</v>
      </c>
      <c r="D12578" s="13" t="s">
        <v>31889</v>
      </c>
      <c r="E12578" s="13" t="s">
        <v>31892</v>
      </c>
      <c r="F12578" s="13" t="s">
        <v>31890</v>
      </c>
      <c r="G12578" s="13" t="s">
        <v>31891</v>
      </c>
      <c r="H12578" s="2" t="s">
        <v>32284</v>
      </c>
      <c r="I12578" s="3" t="s">
        <v>8</v>
      </c>
      <c r="K12578" t="s">
        <v>9</v>
      </c>
      <c r="L12578" t="s">
        <v>471</v>
      </c>
      <c r="M12578" t="s">
        <v>471</v>
      </c>
      <c r="N12578" t="s">
        <v>20515</v>
      </c>
      <c r="O12578" t="s">
        <v>8</v>
      </c>
      <c r="Q12578" t="s">
        <v>8</v>
      </c>
    </row>
    <row r="12579" spans="1:17" x14ac:dyDescent="0.3">
      <c r="A12579" s="1" t="s">
        <v>17903</v>
      </c>
      <c r="B12579" t="s">
        <v>20516</v>
      </c>
      <c r="C12579" s="5" t="s">
        <v>44618</v>
      </c>
      <c r="D12579" s="13" t="s">
        <v>31889</v>
      </c>
      <c r="E12579" s="13" t="s">
        <v>31892</v>
      </c>
      <c r="F12579" s="13" t="s">
        <v>31890</v>
      </c>
      <c r="G12579" s="13" t="s">
        <v>31891</v>
      </c>
      <c r="H12579" s="2" t="s">
        <v>32300</v>
      </c>
      <c r="I12579" s="3" t="s">
        <v>8</v>
      </c>
      <c r="K12579" t="s">
        <v>9</v>
      </c>
      <c r="L12579" t="s">
        <v>7</v>
      </c>
      <c r="M12579" t="s">
        <v>298</v>
      </c>
      <c r="N12579" t="s">
        <v>20517</v>
      </c>
      <c r="O12579" t="s">
        <v>8</v>
      </c>
      <c r="Q12579" t="s">
        <v>8</v>
      </c>
    </row>
    <row r="12580" spans="1:17" x14ac:dyDescent="0.3">
      <c r="A12580" s="1" t="s">
        <v>17903</v>
      </c>
      <c r="B12580" t="s">
        <v>20518</v>
      </c>
      <c r="C12580" s="5" t="s">
        <v>44619</v>
      </c>
      <c r="D12580" s="13" t="s">
        <v>31889</v>
      </c>
      <c r="E12580" s="13" t="s">
        <v>31892</v>
      </c>
      <c r="F12580" s="13" t="s">
        <v>31890</v>
      </c>
      <c r="G12580" s="13" t="s">
        <v>31891</v>
      </c>
      <c r="H12580" s="2" t="s">
        <v>32284</v>
      </c>
      <c r="I12580" s="3" t="s">
        <v>8</v>
      </c>
      <c r="K12580" t="s">
        <v>9</v>
      </c>
      <c r="L12580" t="s">
        <v>7</v>
      </c>
      <c r="M12580" t="s">
        <v>383</v>
      </c>
      <c r="N12580" t="s">
        <v>20519</v>
      </c>
      <c r="O12580" t="s">
        <v>8</v>
      </c>
      <c r="Q12580" t="s">
        <v>8</v>
      </c>
    </row>
    <row r="12581" spans="1:17" x14ac:dyDescent="0.3">
      <c r="A12581" s="1" t="s">
        <v>17903</v>
      </c>
      <c r="B12581" t="s">
        <v>20520</v>
      </c>
      <c r="C12581" s="5" t="s">
        <v>44620</v>
      </c>
      <c r="D12581" s="13" t="s">
        <v>31889</v>
      </c>
      <c r="E12581" s="13" t="s">
        <v>31892</v>
      </c>
      <c r="F12581" s="13" t="s">
        <v>31890</v>
      </c>
      <c r="G12581" s="13" t="s">
        <v>31891</v>
      </c>
      <c r="H12581" s="2" t="s">
        <v>32286</v>
      </c>
      <c r="I12581" s="3" t="s">
        <v>8</v>
      </c>
      <c r="K12581" t="s">
        <v>9</v>
      </c>
      <c r="L12581" t="s">
        <v>7</v>
      </c>
      <c r="M12581" t="s">
        <v>8</v>
      </c>
      <c r="N12581" t="s">
        <v>20521</v>
      </c>
      <c r="O12581" t="s">
        <v>8</v>
      </c>
      <c r="Q12581" t="s">
        <v>8</v>
      </c>
    </row>
    <row r="12582" spans="1:17" x14ac:dyDescent="0.3">
      <c r="A12582" s="1" t="s">
        <v>17903</v>
      </c>
      <c r="B12582" t="s">
        <v>20522</v>
      </c>
      <c r="C12582" s="5" t="s">
        <v>44621</v>
      </c>
      <c r="D12582" s="13" t="s">
        <v>31889</v>
      </c>
      <c r="E12582" s="13" t="s">
        <v>31892</v>
      </c>
      <c r="F12582" s="13" t="s">
        <v>31890</v>
      </c>
      <c r="G12582" s="13" t="s">
        <v>31891</v>
      </c>
      <c r="H12582" s="2" t="s">
        <v>32284</v>
      </c>
      <c r="I12582" s="3" t="s">
        <v>8</v>
      </c>
      <c r="K12582" t="s">
        <v>9</v>
      </c>
      <c r="L12582" t="s">
        <v>7</v>
      </c>
      <c r="M12582" t="s">
        <v>174</v>
      </c>
      <c r="N12582" t="s">
        <v>20523</v>
      </c>
      <c r="O12582" t="s">
        <v>27261</v>
      </c>
      <c r="Q12582" t="s">
        <v>8</v>
      </c>
    </row>
    <row r="12583" spans="1:17" x14ac:dyDescent="0.3">
      <c r="A12583" s="1" t="s">
        <v>17903</v>
      </c>
      <c r="B12583" t="s">
        <v>20524</v>
      </c>
      <c r="C12583" s="5" t="s">
        <v>44622</v>
      </c>
      <c r="D12583" s="13" t="s">
        <v>31889</v>
      </c>
      <c r="E12583" s="13" t="s">
        <v>31892</v>
      </c>
      <c r="F12583" s="13" t="s">
        <v>31890</v>
      </c>
      <c r="G12583" s="13" t="s">
        <v>31891</v>
      </c>
      <c r="H12583" s="2" t="s">
        <v>32284</v>
      </c>
      <c r="I12583" s="3" t="s">
        <v>8</v>
      </c>
      <c r="K12583" t="s">
        <v>9</v>
      </c>
      <c r="L12583" t="s">
        <v>7</v>
      </c>
      <c r="M12583" t="s">
        <v>8</v>
      </c>
      <c r="N12583" t="s">
        <v>28003</v>
      </c>
      <c r="O12583" t="s">
        <v>8</v>
      </c>
      <c r="Q12583" t="s">
        <v>8</v>
      </c>
    </row>
    <row r="12584" spans="1:17" x14ac:dyDescent="0.3">
      <c r="A12584" s="1" t="s">
        <v>17903</v>
      </c>
      <c r="B12584" t="s">
        <v>20525</v>
      </c>
      <c r="C12584" s="5" t="s">
        <v>44623</v>
      </c>
      <c r="D12584" s="13" t="s">
        <v>31889</v>
      </c>
      <c r="E12584" s="13" t="s">
        <v>31892</v>
      </c>
      <c r="F12584" s="13" t="s">
        <v>31890</v>
      </c>
      <c r="G12584" s="13" t="s">
        <v>31891</v>
      </c>
      <c r="H12584" s="2" t="s">
        <v>32286</v>
      </c>
      <c r="I12584" s="3" t="s">
        <v>8</v>
      </c>
      <c r="K12584" t="s">
        <v>8</v>
      </c>
      <c r="L12584" t="s">
        <v>7</v>
      </c>
      <c r="M12584" s="2" t="s">
        <v>256</v>
      </c>
      <c r="N12584" t="s">
        <v>20526</v>
      </c>
      <c r="O12584" t="s">
        <v>8</v>
      </c>
      <c r="Q12584" t="s">
        <v>8</v>
      </c>
    </row>
    <row r="12585" spans="1:17" x14ac:dyDescent="0.3">
      <c r="A12585" s="1" t="s">
        <v>17903</v>
      </c>
      <c r="B12585" t="s">
        <v>20527</v>
      </c>
      <c r="C12585" s="5" t="s">
        <v>44624</v>
      </c>
      <c r="D12585" s="13" t="s">
        <v>31889</v>
      </c>
      <c r="E12585" s="13" t="s">
        <v>31892</v>
      </c>
      <c r="F12585" s="13" t="s">
        <v>31890</v>
      </c>
      <c r="G12585" s="13" t="s">
        <v>31891</v>
      </c>
      <c r="H12585" s="2" t="s">
        <v>32284</v>
      </c>
      <c r="I12585" s="3" t="s">
        <v>8</v>
      </c>
      <c r="K12585" t="s">
        <v>9</v>
      </c>
      <c r="L12585" t="s">
        <v>7</v>
      </c>
      <c r="M12585" s="2" t="s">
        <v>7</v>
      </c>
      <c r="N12585" t="s">
        <v>20528</v>
      </c>
      <c r="O12585" t="s">
        <v>8</v>
      </c>
      <c r="Q12585" t="s">
        <v>8</v>
      </c>
    </row>
    <row r="12586" spans="1:17" x14ac:dyDescent="0.3">
      <c r="A12586" s="1" t="s">
        <v>17903</v>
      </c>
      <c r="B12586" t="s">
        <v>20529</v>
      </c>
      <c r="C12586" s="5" t="s">
        <v>44625</v>
      </c>
      <c r="D12586" s="13" t="s">
        <v>31889</v>
      </c>
      <c r="E12586" s="13" t="s">
        <v>31892</v>
      </c>
      <c r="F12586" s="13" t="s">
        <v>31890</v>
      </c>
      <c r="G12586" s="13" t="s">
        <v>31891</v>
      </c>
      <c r="H12586" s="2" t="s">
        <v>32284</v>
      </c>
      <c r="I12586" s="3" t="s">
        <v>8</v>
      </c>
      <c r="K12586" t="s">
        <v>9</v>
      </c>
      <c r="L12586" t="s">
        <v>379</v>
      </c>
      <c r="M12586" t="s">
        <v>380</v>
      </c>
      <c r="N12586" t="s">
        <v>1732</v>
      </c>
      <c r="O12586" t="s">
        <v>8</v>
      </c>
      <c r="Q12586" t="s">
        <v>8</v>
      </c>
    </row>
    <row r="12587" spans="1:17" x14ac:dyDescent="0.3">
      <c r="A12587" s="1" t="s">
        <v>17903</v>
      </c>
      <c r="B12587" t="s">
        <v>20530</v>
      </c>
      <c r="C12587" s="5" t="s">
        <v>44626</v>
      </c>
      <c r="D12587" s="13" t="s">
        <v>31889</v>
      </c>
      <c r="E12587" s="13" t="s">
        <v>31892</v>
      </c>
      <c r="F12587" s="13" t="s">
        <v>31890</v>
      </c>
      <c r="G12587" s="13" t="s">
        <v>31891</v>
      </c>
      <c r="H12587" s="2" t="s">
        <v>32284</v>
      </c>
      <c r="I12587" s="3" t="s">
        <v>8</v>
      </c>
      <c r="K12587" t="s">
        <v>9</v>
      </c>
      <c r="L12587" t="s">
        <v>10</v>
      </c>
      <c r="M12587" t="s">
        <v>10</v>
      </c>
      <c r="N12587" t="s">
        <v>20531</v>
      </c>
      <c r="O12587" t="s">
        <v>8</v>
      </c>
      <c r="Q12587" t="s">
        <v>8</v>
      </c>
    </row>
    <row r="12588" spans="1:17" x14ac:dyDescent="0.3">
      <c r="A12588" s="1" t="s">
        <v>17903</v>
      </c>
      <c r="B12588" t="s">
        <v>20532</v>
      </c>
      <c r="C12588" s="5" t="s">
        <v>44627</v>
      </c>
      <c r="D12588" s="13" t="s">
        <v>31889</v>
      </c>
      <c r="E12588" s="13" t="s">
        <v>31892</v>
      </c>
      <c r="F12588" s="13" t="s">
        <v>31890</v>
      </c>
      <c r="G12588" s="13" t="s">
        <v>31891</v>
      </c>
      <c r="H12588" s="2" t="s">
        <v>32284</v>
      </c>
      <c r="I12588" s="3" t="s">
        <v>8</v>
      </c>
      <c r="K12588" t="s">
        <v>9</v>
      </c>
      <c r="L12588" t="s">
        <v>7</v>
      </c>
      <c r="M12588" s="2" t="s">
        <v>256</v>
      </c>
      <c r="N12588" t="s">
        <v>20533</v>
      </c>
      <c r="O12588" t="s">
        <v>8</v>
      </c>
      <c r="Q12588" t="s">
        <v>8</v>
      </c>
    </row>
    <row r="12589" spans="1:17" x14ac:dyDescent="0.3">
      <c r="A12589" s="1" t="s">
        <v>17903</v>
      </c>
      <c r="B12589" t="s">
        <v>20534</v>
      </c>
      <c r="C12589" s="5" t="s">
        <v>44628</v>
      </c>
      <c r="D12589" s="13" t="s">
        <v>31889</v>
      </c>
      <c r="E12589" s="13" t="s">
        <v>31892</v>
      </c>
      <c r="F12589" s="13" t="s">
        <v>31890</v>
      </c>
      <c r="G12589" s="13" t="s">
        <v>31891</v>
      </c>
      <c r="H12589" s="2" t="s">
        <v>32284</v>
      </c>
      <c r="I12589" s="3" t="s">
        <v>8</v>
      </c>
      <c r="K12589" t="s">
        <v>8</v>
      </c>
      <c r="L12589" t="s">
        <v>7</v>
      </c>
      <c r="M12589" t="s">
        <v>8</v>
      </c>
      <c r="N12589" t="s">
        <v>20535</v>
      </c>
      <c r="O12589" t="s">
        <v>8</v>
      </c>
      <c r="Q12589" t="s">
        <v>8</v>
      </c>
    </row>
    <row r="12590" spans="1:17" x14ac:dyDescent="0.3">
      <c r="A12590" s="1" t="s">
        <v>17903</v>
      </c>
      <c r="B12590" t="s">
        <v>20536</v>
      </c>
      <c r="C12590" s="5" t="s">
        <v>44629</v>
      </c>
      <c r="D12590" s="13" t="s">
        <v>31889</v>
      </c>
      <c r="E12590" s="13" t="s">
        <v>31892</v>
      </c>
      <c r="F12590" s="13" t="s">
        <v>31890</v>
      </c>
      <c r="G12590" s="13" t="s">
        <v>31891</v>
      </c>
      <c r="H12590" s="2" t="s">
        <v>32284</v>
      </c>
      <c r="I12590" s="3" t="s">
        <v>8</v>
      </c>
      <c r="K12590" t="s">
        <v>8</v>
      </c>
      <c r="L12590" t="s">
        <v>7</v>
      </c>
      <c r="M12590" t="s">
        <v>8</v>
      </c>
      <c r="N12590" t="s">
        <v>20537</v>
      </c>
      <c r="O12590" t="s">
        <v>8</v>
      </c>
      <c r="Q12590" t="s">
        <v>8</v>
      </c>
    </row>
    <row r="12591" spans="1:17" x14ac:dyDescent="0.3">
      <c r="A12591" s="1" t="s">
        <v>17903</v>
      </c>
      <c r="B12591" t="s">
        <v>20538</v>
      </c>
      <c r="C12591" s="5" t="s">
        <v>44630</v>
      </c>
      <c r="D12591" s="13" t="s">
        <v>31889</v>
      </c>
      <c r="E12591" s="13" t="s">
        <v>31892</v>
      </c>
      <c r="F12591" s="13" t="s">
        <v>31890</v>
      </c>
      <c r="G12591" s="13" t="s">
        <v>31891</v>
      </c>
      <c r="H12591" s="2" t="s">
        <v>32284</v>
      </c>
      <c r="I12591" s="3" t="s">
        <v>8</v>
      </c>
      <c r="K12591" t="s">
        <v>321</v>
      </c>
      <c r="L12591" t="s">
        <v>13</v>
      </c>
      <c r="M12591" t="s">
        <v>13</v>
      </c>
      <c r="N12591" t="s">
        <v>20539</v>
      </c>
      <c r="O12591" t="s">
        <v>1514</v>
      </c>
      <c r="Q12591" t="s">
        <v>8</v>
      </c>
    </row>
    <row r="12592" spans="1:17" x14ac:dyDescent="0.3">
      <c r="A12592" s="1" t="s">
        <v>17903</v>
      </c>
      <c r="B12592" t="s">
        <v>20540</v>
      </c>
      <c r="C12592" s="5" t="s">
        <v>44631</v>
      </c>
      <c r="D12592" s="13" t="s">
        <v>31889</v>
      </c>
      <c r="E12592" s="13" t="s">
        <v>31892</v>
      </c>
      <c r="F12592" s="13" t="s">
        <v>31890</v>
      </c>
      <c r="G12592" s="13" t="s">
        <v>31891</v>
      </c>
      <c r="H12592" s="2" t="s">
        <v>32284</v>
      </c>
      <c r="I12592" s="3" t="s">
        <v>8</v>
      </c>
      <c r="K12592" t="s">
        <v>9</v>
      </c>
      <c r="L12592" t="s">
        <v>13</v>
      </c>
      <c r="M12592" t="s">
        <v>8</v>
      </c>
      <c r="N12592" t="s">
        <v>20541</v>
      </c>
      <c r="O12592" t="s">
        <v>8</v>
      </c>
      <c r="Q12592" t="s">
        <v>8</v>
      </c>
    </row>
    <row r="12593" spans="1:17" x14ac:dyDescent="0.3">
      <c r="A12593" s="1" t="s">
        <v>17903</v>
      </c>
      <c r="B12593" t="s">
        <v>20542</v>
      </c>
      <c r="C12593" s="5" t="s">
        <v>44632</v>
      </c>
      <c r="D12593" s="13" t="s">
        <v>31889</v>
      </c>
      <c r="E12593" s="13" t="s">
        <v>31892</v>
      </c>
      <c r="F12593" s="13" t="s">
        <v>31890</v>
      </c>
      <c r="G12593" s="13" t="s">
        <v>31891</v>
      </c>
      <c r="H12593" s="2" t="s">
        <v>32284</v>
      </c>
      <c r="I12593" s="3" t="s">
        <v>8</v>
      </c>
      <c r="K12593" t="s">
        <v>8</v>
      </c>
      <c r="L12593" t="s">
        <v>7</v>
      </c>
      <c r="M12593" s="2" t="s">
        <v>7</v>
      </c>
      <c r="N12593" t="s">
        <v>20543</v>
      </c>
      <c r="O12593" t="s">
        <v>8</v>
      </c>
      <c r="Q12593" t="s">
        <v>8</v>
      </c>
    </row>
    <row r="12594" spans="1:17" x14ac:dyDescent="0.3">
      <c r="A12594" s="1" t="s">
        <v>17903</v>
      </c>
      <c r="B12594" t="s">
        <v>20544</v>
      </c>
      <c r="C12594" s="5" t="s">
        <v>44633</v>
      </c>
      <c r="D12594" s="13" t="s">
        <v>31889</v>
      </c>
      <c r="E12594" s="13" t="s">
        <v>31892</v>
      </c>
      <c r="F12594" s="13" t="s">
        <v>31890</v>
      </c>
      <c r="G12594" s="13" t="s">
        <v>31891</v>
      </c>
      <c r="H12594" s="2" t="s">
        <v>32284</v>
      </c>
      <c r="I12594" s="3" t="s">
        <v>8</v>
      </c>
      <c r="K12594" t="s">
        <v>9</v>
      </c>
      <c r="L12594" t="s">
        <v>7</v>
      </c>
      <c r="M12594" s="2" t="s">
        <v>256</v>
      </c>
      <c r="N12594" t="s">
        <v>20545</v>
      </c>
      <c r="O12594" t="s">
        <v>8</v>
      </c>
      <c r="Q12594" t="s">
        <v>8</v>
      </c>
    </row>
    <row r="12595" spans="1:17" x14ac:dyDescent="0.3">
      <c r="A12595" s="1" t="s">
        <v>17903</v>
      </c>
      <c r="B12595" t="s">
        <v>20546</v>
      </c>
      <c r="C12595" s="5" t="s">
        <v>44634</v>
      </c>
      <c r="D12595" s="13" t="s">
        <v>31889</v>
      </c>
      <c r="E12595" s="13" t="s">
        <v>31892</v>
      </c>
      <c r="F12595" s="13" t="s">
        <v>31890</v>
      </c>
      <c r="G12595" s="13" t="s">
        <v>31891</v>
      </c>
      <c r="H12595" s="2" t="s">
        <v>32284</v>
      </c>
      <c r="I12595" s="3" t="s">
        <v>8</v>
      </c>
      <c r="K12595" t="s">
        <v>8</v>
      </c>
      <c r="L12595" t="s">
        <v>7</v>
      </c>
      <c r="M12595" s="2" t="s">
        <v>256</v>
      </c>
      <c r="N12595" t="s">
        <v>20547</v>
      </c>
      <c r="O12595" t="s">
        <v>8</v>
      </c>
      <c r="Q12595" t="s">
        <v>8</v>
      </c>
    </row>
    <row r="12596" spans="1:17" x14ac:dyDescent="0.3">
      <c r="A12596" s="1" t="s">
        <v>17903</v>
      </c>
      <c r="B12596" t="s">
        <v>20548</v>
      </c>
      <c r="C12596" s="5" t="s">
        <v>44635</v>
      </c>
      <c r="D12596" s="13" t="s">
        <v>31889</v>
      </c>
      <c r="E12596" s="13" t="s">
        <v>31892</v>
      </c>
      <c r="F12596" s="13" t="s">
        <v>31890</v>
      </c>
      <c r="G12596" s="13" t="s">
        <v>31891</v>
      </c>
      <c r="H12596" s="2" t="s">
        <v>32284</v>
      </c>
      <c r="I12596" s="3" t="s">
        <v>8</v>
      </c>
      <c r="K12596" t="s">
        <v>9</v>
      </c>
      <c r="L12596" t="s">
        <v>7</v>
      </c>
      <c r="M12596" s="2" t="s">
        <v>256</v>
      </c>
      <c r="N12596" t="s">
        <v>20549</v>
      </c>
      <c r="O12596" t="s">
        <v>8</v>
      </c>
      <c r="Q12596" t="s">
        <v>8</v>
      </c>
    </row>
    <row r="12597" spans="1:17" x14ac:dyDescent="0.3">
      <c r="A12597" s="1" t="s">
        <v>17903</v>
      </c>
      <c r="B12597" t="s">
        <v>20550</v>
      </c>
      <c r="C12597" s="5" t="s">
        <v>44636</v>
      </c>
      <c r="D12597" s="13" t="s">
        <v>31889</v>
      </c>
      <c r="E12597" s="13" t="s">
        <v>31892</v>
      </c>
      <c r="F12597" s="13" t="s">
        <v>31890</v>
      </c>
      <c r="G12597" s="13" t="s">
        <v>31891</v>
      </c>
      <c r="H12597" s="2" t="s">
        <v>32284</v>
      </c>
      <c r="I12597" s="3" t="s">
        <v>8</v>
      </c>
      <c r="K12597" t="s">
        <v>9</v>
      </c>
      <c r="L12597" t="s">
        <v>7</v>
      </c>
      <c r="M12597" t="s">
        <v>8</v>
      </c>
      <c r="N12597" t="s">
        <v>20551</v>
      </c>
      <c r="O12597" t="s">
        <v>8</v>
      </c>
      <c r="Q12597" t="s">
        <v>8</v>
      </c>
    </row>
    <row r="12598" spans="1:17" x14ac:dyDescent="0.3">
      <c r="A12598" s="1" t="s">
        <v>17903</v>
      </c>
      <c r="B12598" t="s">
        <v>20552</v>
      </c>
      <c r="C12598" s="5" t="s">
        <v>44637</v>
      </c>
      <c r="D12598" s="13" t="s">
        <v>31889</v>
      </c>
      <c r="E12598" s="13" t="s">
        <v>31892</v>
      </c>
      <c r="F12598" s="13" t="s">
        <v>31891</v>
      </c>
      <c r="G12598" s="13" t="s">
        <v>31891</v>
      </c>
      <c r="H12598" s="2" t="s">
        <v>32284</v>
      </c>
      <c r="I12598" s="3" t="s">
        <v>8</v>
      </c>
      <c r="K12598" t="s">
        <v>8</v>
      </c>
      <c r="L12598" t="s">
        <v>7</v>
      </c>
      <c r="M12598" s="2" t="s">
        <v>256</v>
      </c>
      <c r="N12598" t="s">
        <v>20499</v>
      </c>
      <c r="O12598" t="s">
        <v>8</v>
      </c>
      <c r="Q12598" t="s">
        <v>8</v>
      </c>
    </row>
    <row r="12599" spans="1:17" x14ac:dyDescent="0.3">
      <c r="A12599" s="1" t="s">
        <v>17903</v>
      </c>
      <c r="B12599" t="s">
        <v>20553</v>
      </c>
      <c r="C12599" s="5" t="s">
        <v>44638</v>
      </c>
      <c r="D12599" s="13" t="s">
        <v>31889</v>
      </c>
      <c r="E12599" s="13" t="s">
        <v>31892</v>
      </c>
      <c r="F12599" s="13" t="s">
        <v>31890</v>
      </c>
      <c r="G12599" s="13" t="s">
        <v>31891</v>
      </c>
      <c r="H12599" s="2" t="s">
        <v>32284</v>
      </c>
      <c r="I12599" s="3" t="s">
        <v>8</v>
      </c>
      <c r="K12599" t="s">
        <v>9</v>
      </c>
      <c r="L12599" t="s">
        <v>7</v>
      </c>
      <c r="M12599" s="2" t="s">
        <v>256</v>
      </c>
      <c r="N12599" t="s">
        <v>20554</v>
      </c>
      <c r="O12599" t="s">
        <v>8</v>
      </c>
      <c r="Q12599" t="s">
        <v>8</v>
      </c>
    </row>
    <row r="12600" spans="1:17" x14ac:dyDescent="0.3">
      <c r="A12600" s="1" t="s">
        <v>17903</v>
      </c>
      <c r="B12600" t="s">
        <v>20555</v>
      </c>
      <c r="C12600" s="5" t="s">
        <v>44639</v>
      </c>
      <c r="D12600" s="13" t="s">
        <v>31889</v>
      </c>
      <c r="E12600" s="13" t="s">
        <v>31892</v>
      </c>
      <c r="F12600" s="13" t="s">
        <v>31890</v>
      </c>
      <c r="G12600" s="13" t="s">
        <v>31891</v>
      </c>
      <c r="H12600" s="2" t="s">
        <v>32284</v>
      </c>
      <c r="I12600" s="3" t="s">
        <v>8</v>
      </c>
      <c r="K12600" t="s">
        <v>9</v>
      </c>
      <c r="L12600" t="s">
        <v>191</v>
      </c>
      <c r="M12600" t="s">
        <v>8</v>
      </c>
      <c r="N12600" t="s">
        <v>20556</v>
      </c>
      <c r="O12600" t="s">
        <v>8</v>
      </c>
      <c r="Q12600" t="s">
        <v>8</v>
      </c>
    </row>
    <row r="12601" spans="1:17" x14ac:dyDescent="0.3">
      <c r="A12601" s="1" t="s">
        <v>17903</v>
      </c>
      <c r="B12601" t="s">
        <v>20557</v>
      </c>
      <c r="C12601" s="5" t="s">
        <v>44640</v>
      </c>
      <c r="D12601" s="13" t="s">
        <v>31889</v>
      </c>
      <c r="E12601" s="13" t="s">
        <v>31892</v>
      </c>
      <c r="F12601" s="13" t="s">
        <v>31890</v>
      </c>
      <c r="G12601" s="13" t="s">
        <v>31891</v>
      </c>
      <c r="H12601" s="2" t="s">
        <v>32300</v>
      </c>
      <c r="I12601" s="3" t="s">
        <v>8</v>
      </c>
      <c r="K12601" t="s">
        <v>9</v>
      </c>
      <c r="L12601" t="s">
        <v>7</v>
      </c>
      <c r="M12601" t="s">
        <v>8</v>
      </c>
      <c r="N12601" t="s">
        <v>20558</v>
      </c>
      <c r="O12601" t="s">
        <v>8</v>
      </c>
      <c r="Q12601" t="s">
        <v>8</v>
      </c>
    </row>
    <row r="12602" spans="1:17" x14ac:dyDescent="0.3">
      <c r="A12602" s="1" t="s">
        <v>17903</v>
      </c>
      <c r="B12602" t="s">
        <v>20559</v>
      </c>
      <c r="C12602" s="5" t="s">
        <v>44641</v>
      </c>
      <c r="D12602" s="13" t="s">
        <v>31889</v>
      </c>
      <c r="E12602" s="13" t="s">
        <v>31892</v>
      </c>
      <c r="F12602" s="13" t="s">
        <v>31890</v>
      </c>
      <c r="G12602" s="13" t="s">
        <v>31891</v>
      </c>
      <c r="H12602" s="2" t="s">
        <v>32286</v>
      </c>
      <c r="I12602" s="3" t="s">
        <v>8</v>
      </c>
      <c r="K12602" t="s">
        <v>8</v>
      </c>
      <c r="L12602" t="s">
        <v>7</v>
      </c>
      <c r="M12602" t="s">
        <v>8</v>
      </c>
      <c r="N12602" t="s">
        <v>20560</v>
      </c>
      <c r="O12602" t="s">
        <v>8</v>
      </c>
      <c r="Q12602" t="s">
        <v>8</v>
      </c>
    </row>
    <row r="12603" spans="1:17" x14ac:dyDescent="0.3">
      <c r="A12603" s="1" t="s">
        <v>17903</v>
      </c>
      <c r="B12603" t="s">
        <v>20561</v>
      </c>
      <c r="C12603" s="5" t="s">
        <v>44642</v>
      </c>
      <c r="D12603" s="13" t="s">
        <v>31889</v>
      </c>
      <c r="E12603" s="13" t="s">
        <v>31892</v>
      </c>
      <c r="F12603" s="13" t="s">
        <v>31890</v>
      </c>
      <c r="G12603" s="13" t="s">
        <v>31891</v>
      </c>
      <c r="H12603" s="2" t="s">
        <v>32286</v>
      </c>
      <c r="I12603" s="3" t="s">
        <v>8</v>
      </c>
      <c r="K12603" t="s">
        <v>8</v>
      </c>
      <c r="L12603" t="s">
        <v>270</v>
      </c>
      <c r="M12603" t="s">
        <v>3210</v>
      </c>
      <c r="N12603" t="s">
        <v>20562</v>
      </c>
      <c r="O12603" t="s">
        <v>8</v>
      </c>
      <c r="Q12603" t="s">
        <v>8</v>
      </c>
    </row>
    <row r="12604" spans="1:17" x14ac:dyDescent="0.3">
      <c r="A12604" s="1" t="s">
        <v>17903</v>
      </c>
      <c r="B12604" t="s">
        <v>20563</v>
      </c>
      <c r="C12604" s="5" t="s">
        <v>44643</v>
      </c>
      <c r="D12604" s="13" t="s">
        <v>31889</v>
      </c>
      <c r="E12604" s="13" t="s">
        <v>31892</v>
      </c>
      <c r="F12604" s="13" t="s">
        <v>31890</v>
      </c>
      <c r="G12604" s="13" t="s">
        <v>31891</v>
      </c>
      <c r="H12604" s="2" t="s">
        <v>32284</v>
      </c>
      <c r="I12604" s="3" t="s">
        <v>8</v>
      </c>
      <c r="K12604" t="s">
        <v>9</v>
      </c>
      <c r="L12604" t="s">
        <v>960</v>
      </c>
      <c r="M12604" t="s">
        <v>12053</v>
      </c>
      <c r="N12604" t="s">
        <v>20564</v>
      </c>
      <c r="O12604" t="s">
        <v>1514</v>
      </c>
      <c r="Q12604" t="s">
        <v>8</v>
      </c>
    </row>
    <row r="12605" spans="1:17" x14ac:dyDescent="0.3">
      <c r="A12605" s="1" t="s">
        <v>17903</v>
      </c>
      <c r="B12605" t="s">
        <v>20565</v>
      </c>
      <c r="C12605" s="5" t="s">
        <v>44644</v>
      </c>
      <c r="D12605" s="13" t="s">
        <v>31889</v>
      </c>
      <c r="E12605" s="13" t="s">
        <v>31892</v>
      </c>
      <c r="F12605" s="13" t="s">
        <v>31890</v>
      </c>
      <c r="G12605" s="13" t="s">
        <v>31891</v>
      </c>
      <c r="H12605" s="2" t="s">
        <v>32286</v>
      </c>
      <c r="I12605" s="3" t="s">
        <v>8</v>
      </c>
      <c r="K12605" t="s">
        <v>8</v>
      </c>
      <c r="L12605" t="s">
        <v>7</v>
      </c>
      <c r="M12605" t="s">
        <v>8</v>
      </c>
      <c r="N12605" t="s">
        <v>20566</v>
      </c>
      <c r="O12605" t="s">
        <v>8</v>
      </c>
      <c r="Q12605" t="s">
        <v>8</v>
      </c>
    </row>
    <row r="12606" spans="1:17" x14ac:dyDescent="0.3">
      <c r="A12606" s="1" t="s">
        <v>17903</v>
      </c>
      <c r="B12606" t="s">
        <v>20569</v>
      </c>
      <c r="C12606" s="5" t="s">
        <v>44645</v>
      </c>
      <c r="D12606" s="13" t="s">
        <v>31889</v>
      </c>
      <c r="E12606" s="13" t="s">
        <v>31892</v>
      </c>
      <c r="F12606" s="13" t="s">
        <v>31890</v>
      </c>
      <c r="G12606" s="13" t="s">
        <v>31891</v>
      </c>
      <c r="H12606" s="2" t="s">
        <v>32284</v>
      </c>
      <c r="I12606" s="3" t="s">
        <v>8</v>
      </c>
      <c r="K12606" t="s">
        <v>9</v>
      </c>
      <c r="L12606" t="s">
        <v>13</v>
      </c>
      <c r="M12606" t="s">
        <v>13</v>
      </c>
      <c r="N12606" t="s">
        <v>20570</v>
      </c>
      <c r="O12606" t="s">
        <v>8</v>
      </c>
      <c r="Q12606" t="s">
        <v>8</v>
      </c>
    </row>
    <row r="12607" spans="1:17" x14ac:dyDescent="0.3">
      <c r="A12607" s="1" t="s">
        <v>17903</v>
      </c>
      <c r="B12607" t="s">
        <v>20573</v>
      </c>
      <c r="C12607" s="5" t="s">
        <v>44646</v>
      </c>
      <c r="D12607" s="13" t="s">
        <v>31889</v>
      </c>
      <c r="E12607" s="13" t="s">
        <v>31892</v>
      </c>
      <c r="F12607" s="13" t="s">
        <v>31890</v>
      </c>
      <c r="G12607" s="13" t="s">
        <v>31891</v>
      </c>
      <c r="H12607" s="2" t="s">
        <v>32284</v>
      </c>
      <c r="I12607" s="3" t="s">
        <v>8</v>
      </c>
      <c r="K12607" t="s">
        <v>8</v>
      </c>
      <c r="L12607" t="s">
        <v>7</v>
      </c>
      <c r="M12607" s="2" t="s">
        <v>7</v>
      </c>
      <c r="N12607" t="s">
        <v>20574</v>
      </c>
      <c r="O12607" t="s">
        <v>8</v>
      </c>
      <c r="Q12607" t="s">
        <v>8</v>
      </c>
    </row>
    <row r="12608" spans="1:17" x14ac:dyDescent="0.3">
      <c r="A12608" s="1" t="s">
        <v>17903</v>
      </c>
      <c r="B12608" t="s">
        <v>20575</v>
      </c>
      <c r="C12608" s="5" t="s">
        <v>44647</v>
      </c>
      <c r="D12608" s="13" t="s">
        <v>31889</v>
      </c>
      <c r="E12608" s="13" t="s">
        <v>31892</v>
      </c>
      <c r="F12608" s="13" t="s">
        <v>31890</v>
      </c>
      <c r="G12608" s="13" t="s">
        <v>31891</v>
      </c>
      <c r="H12608" s="2" t="s">
        <v>32284</v>
      </c>
      <c r="I12608" s="3" t="s">
        <v>8</v>
      </c>
      <c r="K12608" t="s">
        <v>9</v>
      </c>
      <c r="L12608" t="s">
        <v>7</v>
      </c>
      <c r="M12608" t="s">
        <v>8</v>
      </c>
      <c r="N12608" t="s">
        <v>20576</v>
      </c>
      <c r="O12608" t="s">
        <v>8</v>
      </c>
      <c r="Q12608" t="s">
        <v>8</v>
      </c>
    </row>
    <row r="12609" spans="1:17" x14ac:dyDescent="0.3">
      <c r="A12609" s="1" t="s">
        <v>17903</v>
      </c>
      <c r="B12609" t="s">
        <v>20577</v>
      </c>
      <c r="C12609" s="5" t="s">
        <v>44648</v>
      </c>
      <c r="D12609" s="13" t="s">
        <v>31889</v>
      </c>
      <c r="E12609" s="13" t="s">
        <v>31892</v>
      </c>
      <c r="F12609" s="13" t="s">
        <v>31890</v>
      </c>
      <c r="G12609" s="13" t="s">
        <v>31891</v>
      </c>
      <c r="H12609" s="2" t="s">
        <v>32284</v>
      </c>
      <c r="I12609" s="3" t="s">
        <v>8</v>
      </c>
      <c r="K12609" t="s">
        <v>8</v>
      </c>
      <c r="L12609" t="s">
        <v>7</v>
      </c>
      <c r="M12609" t="s">
        <v>298</v>
      </c>
      <c r="N12609" t="s">
        <v>20578</v>
      </c>
      <c r="O12609" t="s">
        <v>8</v>
      </c>
      <c r="Q12609" t="s">
        <v>8</v>
      </c>
    </row>
    <row r="12610" spans="1:17" x14ac:dyDescent="0.3">
      <c r="A12610" s="1" t="s">
        <v>17903</v>
      </c>
      <c r="B12610" t="s">
        <v>20579</v>
      </c>
      <c r="C12610" s="5" t="s">
        <v>44649</v>
      </c>
      <c r="D12610" s="13" t="s">
        <v>31889</v>
      </c>
      <c r="E12610" s="13" t="s">
        <v>31892</v>
      </c>
      <c r="F12610" s="13" t="s">
        <v>31890</v>
      </c>
      <c r="G12610" s="13" t="s">
        <v>31891</v>
      </c>
      <c r="H12610" s="2" t="s">
        <v>32286</v>
      </c>
      <c r="I12610" s="3" t="s">
        <v>8</v>
      </c>
      <c r="K12610" t="s">
        <v>9</v>
      </c>
      <c r="L12610" t="s">
        <v>7</v>
      </c>
      <c r="M12610" t="s">
        <v>8</v>
      </c>
      <c r="N12610" t="s">
        <v>20580</v>
      </c>
      <c r="O12610" t="s">
        <v>8</v>
      </c>
      <c r="Q12610" t="s">
        <v>8</v>
      </c>
    </row>
    <row r="12611" spans="1:17" x14ac:dyDescent="0.3">
      <c r="A12611" s="1" t="s">
        <v>17903</v>
      </c>
      <c r="B12611" t="s">
        <v>20581</v>
      </c>
      <c r="C12611" s="5" t="s">
        <v>44650</v>
      </c>
      <c r="D12611" s="13" t="s">
        <v>31889</v>
      </c>
      <c r="E12611" s="13" t="s">
        <v>31892</v>
      </c>
      <c r="F12611" s="13" t="s">
        <v>31890</v>
      </c>
      <c r="G12611" s="13" t="s">
        <v>31891</v>
      </c>
      <c r="H12611" s="2" t="s">
        <v>32284</v>
      </c>
      <c r="I12611" s="3" t="s">
        <v>8</v>
      </c>
      <c r="K12611" t="s">
        <v>9</v>
      </c>
      <c r="L12611" t="s">
        <v>253</v>
      </c>
      <c r="M12611" t="s">
        <v>8</v>
      </c>
      <c r="N12611" t="s">
        <v>20582</v>
      </c>
      <c r="O12611" t="s">
        <v>8</v>
      </c>
      <c r="Q12611" t="s">
        <v>8</v>
      </c>
    </row>
    <row r="12612" spans="1:17" x14ac:dyDescent="0.3">
      <c r="A12612" s="1" t="s">
        <v>17903</v>
      </c>
      <c r="B12612" t="s">
        <v>20583</v>
      </c>
      <c r="C12612" s="5" t="s">
        <v>44651</v>
      </c>
      <c r="D12612" s="13" t="s">
        <v>31889</v>
      </c>
      <c r="E12612" s="13" t="s">
        <v>31892</v>
      </c>
      <c r="F12612" s="13" t="s">
        <v>31890</v>
      </c>
      <c r="G12612" s="13" t="s">
        <v>31891</v>
      </c>
      <c r="H12612" s="2" t="s">
        <v>32284</v>
      </c>
      <c r="I12612" s="3" t="s">
        <v>8</v>
      </c>
      <c r="K12612" t="s">
        <v>9</v>
      </c>
      <c r="L12612" t="s">
        <v>7</v>
      </c>
      <c r="M12612" t="s">
        <v>8</v>
      </c>
      <c r="N12612" t="s">
        <v>20584</v>
      </c>
      <c r="O12612" t="s">
        <v>8</v>
      </c>
      <c r="Q12612" t="s">
        <v>8</v>
      </c>
    </row>
    <row r="12613" spans="1:17" x14ac:dyDescent="0.3">
      <c r="A12613" s="1" t="s">
        <v>17903</v>
      </c>
      <c r="B12613" t="s">
        <v>20585</v>
      </c>
      <c r="C12613" s="5" t="s">
        <v>44652</v>
      </c>
      <c r="D12613" s="13" t="s">
        <v>31889</v>
      </c>
      <c r="E12613" s="13" t="s">
        <v>31892</v>
      </c>
      <c r="F12613" s="13" t="s">
        <v>31890</v>
      </c>
      <c r="G12613" s="13" t="s">
        <v>31891</v>
      </c>
      <c r="H12613" s="2" t="s">
        <v>32284</v>
      </c>
      <c r="I12613" s="3" t="s">
        <v>8</v>
      </c>
      <c r="K12613" t="s">
        <v>9</v>
      </c>
      <c r="L12613" t="s">
        <v>7</v>
      </c>
      <c r="M12613" s="2" t="s">
        <v>7</v>
      </c>
      <c r="N12613" t="s">
        <v>20586</v>
      </c>
      <c r="O12613" t="s">
        <v>8</v>
      </c>
      <c r="Q12613" t="s">
        <v>8</v>
      </c>
    </row>
    <row r="12614" spans="1:17" x14ac:dyDescent="0.3">
      <c r="A12614" s="1" t="s">
        <v>17903</v>
      </c>
      <c r="B12614" t="s">
        <v>20587</v>
      </c>
      <c r="C12614" s="5" t="s">
        <v>44653</v>
      </c>
      <c r="D12614" s="13" t="s">
        <v>31889</v>
      </c>
      <c r="E12614" s="13" t="s">
        <v>31892</v>
      </c>
      <c r="F12614" s="13" t="s">
        <v>31890</v>
      </c>
      <c r="G12614" s="13" t="s">
        <v>31891</v>
      </c>
      <c r="H12614" s="2" t="s">
        <v>32284</v>
      </c>
      <c r="I12614" s="3" t="s">
        <v>8</v>
      </c>
      <c r="K12614" t="s">
        <v>9</v>
      </c>
      <c r="L12614" t="s">
        <v>7</v>
      </c>
      <c r="M12614" t="s">
        <v>8</v>
      </c>
      <c r="N12614" t="s">
        <v>20588</v>
      </c>
      <c r="O12614" t="s">
        <v>8</v>
      </c>
      <c r="Q12614" t="s">
        <v>8</v>
      </c>
    </row>
    <row r="12615" spans="1:17" x14ac:dyDescent="0.3">
      <c r="A12615" s="1" t="s">
        <v>17903</v>
      </c>
      <c r="B12615" t="s">
        <v>20589</v>
      </c>
      <c r="C12615" s="5" t="s">
        <v>44654</v>
      </c>
      <c r="D12615" s="13" t="s">
        <v>31889</v>
      </c>
      <c r="E12615" s="13" t="s">
        <v>31892</v>
      </c>
      <c r="F12615" s="13" t="s">
        <v>31890</v>
      </c>
      <c r="G12615" s="13" t="s">
        <v>31891</v>
      </c>
      <c r="H12615" s="2" t="s">
        <v>32284</v>
      </c>
      <c r="I12615" s="3" t="s">
        <v>8</v>
      </c>
      <c r="K12615" t="s">
        <v>777</v>
      </c>
      <c r="L12615" t="s">
        <v>7</v>
      </c>
      <c r="M12615" t="s">
        <v>8</v>
      </c>
      <c r="N12615" t="s">
        <v>20590</v>
      </c>
      <c r="O12615" t="s">
        <v>8</v>
      </c>
      <c r="Q12615" t="s">
        <v>8</v>
      </c>
    </row>
    <row r="12616" spans="1:17" x14ac:dyDescent="0.3">
      <c r="A12616" s="1" t="s">
        <v>17903</v>
      </c>
      <c r="B12616" t="s">
        <v>20591</v>
      </c>
      <c r="C12616" s="5" t="s">
        <v>44655</v>
      </c>
      <c r="D12616" s="13" t="s">
        <v>31889</v>
      </c>
      <c r="E12616" s="13" t="s">
        <v>31892</v>
      </c>
      <c r="F12616" s="13" t="s">
        <v>31890</v>
      </c>
      <c r="G12616" s="13" t="s">
        <v>31891</v>
      </c>
      <c r="H12616" s="2" t="s">
        <v>32284</v>
      </c>
      <c r="I12616" s="3" t="s">
        <v>8</v>
      </c>
      <c r="K12616" t="s">
        <v>777</v>
      </c>
      <c r="L12616" t="s">
        <v>10</v>
      </c>
      <c r="M12616" t="s">
        <v>10</v>
      </c>
      <c r="N12616" t="s">
        <v>20592</v>
      </c>
      <c r="O12616" t="s">
        <v>8</v>
      </c>
      <c r="Q12616" t="s">
        <v>8</v>
      </c>
    </row>
    <row r="12617" spans="1:17" x14ac:dyDescent="0.3">
      <c r="A12617" s="1" t="s">
        <v>17903</v>
      </c>
      <c r="B12617" t="s">
        <v>20593</v>
      </c>
      <c r="C12617" s="5" t="s">
        <v>44656</v>
      </c>
      <c r="D12617" s="13" t="s">
        <v>31889</v>
      </c>
      <c r="E12617" s="13" t="s">
        <v>31892</v>
      </c>
      <c r="F12617" s="13" t="s">
        <v>31890</v>
      </c>
      <c r="G12617" s="13" t="s">
        <v>31891</v>
      </c>
      <c r="H12617" s="2" t="s">
        <v>32284</v>
      </c>
      <c r="I12617" s="3" t="s">
        <v>8</v>
      </c>
      <c r="K12617" t="s">
        <v>9</v>
      </c>
      <c r="L12617" t="s">
        <v>7</v>
      </c>
      <c r="M12617" t="s">
        <v>8</v>
      </c>
      <c r="N12617" t="s">
        <v>20594</v>
      </c>
      <c r="O12617" t="s">
        <v>8</v>
      </c>
      <c r="Q12617" t="s">
        <v>8</v>
      </c>
    </row>
    <row r="12618" spans="1:17" x14ac:dyDescent="0.3">
      <c r="A12618" s="1" t="s">
        <v>17903</v>
      </c>
      <c r="B12618" t="s">
        <v>20595</v>
      </c>
      <c r="C12618" s="5" t="s">
        <v>44657</v>
      </c>
      <c r="D12618" s="13" t="s">
        <v>31889</v>
      </c>
      <c r="E12618" s="13" t="s">
        <v>31892</v>
      </c>
      <c r="F12618" s="13" t="s">
        <v>31890</v>
      </c>
      <c r="G12618" s="13" t="s">
        <v>31891</v>
      </c>
      <c r="H12618" s="2" t="s">
        <v>32284</v>
      </c>
      <c r="I12618" s="3" t="s">
        <v>8</v>
      </c>
      <c r="K12618" t="s">
        <v>9</v>
      </c>
      <c r="L12618" t="s">
        <v>7</v>
      </c>
      <c r="M12618" t="s">
        <v>298</v>
      </c>
      <c r="N12618" t="s">
        <v>20596</v>
      </c>
      <c r="O12618" t="s">
        <v>8</v>
      </c>
      <c r="Q12618" t="s">
        <v>8</v>
      </c>
    </row>
    <row r="12619" spans="1:17" x14ac:dyDescent="0.3">
      <c r="A12619" s="1" t="s">
        <v>17903</v>
      </c>
      <c r="B12619" t="s">
        <v>20597</v>
      </c>
      <c r="C12619" s="5" t="s">
        <v>44658</v>
      </c>
      <c r="D12619" s="13" t="s">
        <v>31889</v>
      </c>
      <c r="E12619" s="13" t="s">
        <v>31892</v>
      </c>
      <c r="F12619" s="13" t="s">
        <v>31890</v>
      </c>
      <c r="G12619" s="13" t="s">
        <v>31891</v>
      </c>
      <c r="H12619" s="2" t="s">
        <v>32284</v>
      </c>
      <c r="I12619" s="3" t="s">
        <v>8</v>
      </c>
      <c r="K12619" t="s">
        <v>9</v>
      </c>
      <c r="L12619" t="s">
        <v>7</v>
      </c>
      <c r="M12619" t="s">
        <v>8</v>
      </c>
      <c r="N12619" t="s">
        <v>20598</v>
      </c>
      <c r="O12619" t="s">
        <v>8</v>
      </c>
      <c r="Q12619" t="s">
        <v>8</v>
      </c>
    </row>
    <row r="12620" spans="1:17" x14ac:dyDescent="0.3">
      <c r="A12620" s="1" t="s">
        <v>17903</v>
      </c>
      <c r="B12620" t="s">
        <v>20599</v>
      </c>
      <c r="C12620" s="5" t="s">
        <v>44659</v>
      </c>
      <c r="D12620" s="13" t="s">
        <v>31889</v>
      </c>
      <c r="E12620" s="13" t="s">
        <v>31892</v>
      </c>
      <c r="F12620" s="13" t="s">
        <v>31890</v>
      </c>
      <c r="G12620" s="13" t="s">
        <v>31891</v>
      </c>
      <c r="H12620" s="2" t="s">
        <v>32284</v>
      </c>
      <c r="I12620" s="3" t="s">
        <v>8</v>
      </c>
      <c r="K12620" t="s">
        <v>9</v>
      </c>
      <c r="L12620" t="s">
        <v>13</v>
      </c>
      <c r="M12620" t="s">
        <v>13</v>
      </c>
      <c r="N12620" t="s">
        <v>20600</v>
      </c>
      <c r="O12620" t="s">
        <v>1514</v>
      </c>
      <c r="Q12620" t="s">
        <v>8</v>
      </c>
    </row>
    <row r="12621" spans="1:17" x14ac:dyDescent="0.3">
      <c r="A12621" s="1" t="s">
        <v>17903</v>
      </c>
      <c r="B12621" t="s">
        <v>20601</v>
      </c>
      <c r="C12621" s="5" t="s">
        <v>44660</v>
      </c>
      <c r="D12621" s="13" t="s">
        <v>31889</v>
      </c>
      <c r="E12621" s="13" t="s">
        <v>31892</v>
      </c>
      <c r="F12621" s="13" t="s">
        <v>31890</v>
      </c>
      <c r="G12621" s="13" t="s">
        <v>31891</v>
      </c>
      <c r="H12621" s="2" t="s">
        <v>32284</v>
      </c>
      <c r="I12621" s="3" t="s">
        <v>8</v>
      </c>
      <c r="K12621" t="s">
        <v>727</v>
      </c>
      <c r="L12621" t="s">
        <v>7</v>
      </c>
      <c r="M12621" t="s">
        <v>8</v>
      </c>
      <c r="N12621" t="s">
        <v>20602</v>
      </c>
      <c r="O12621" t="s">
        <v>8</v>
      </c>
      <c r="Q12621" t="s">
        <v>8</v>
      </c>
    </row>
    <row r="12622" spans="1:17" x14ac:dyDescent="0.3">
      <c r="A12622" s="1" t="s">
        <v>17903</v>
      </c>
      <c r="B12622" t="s">
        <v>20603</v>
      </c>
      <c r="C12622" s="5" t="s">
        <v>44661</v>
      </c>
      <c r="D12622" s="13" t="s">
        <v>31889</v>
      </c>
      <c r="E12622" s="13" t="s">
        <v>31892</v>
      </c>
      <c r="F12622" s="13" t="s">
        <v>31890</v>
      </c>
      <c r="G12622" s="13" t="s">
        <v>31891</v>
      </c>
      <c r="H12622" s="2" t="s">
        <v>32284</v>
      </c>
      <c r="I12622" s="3" t="s">
        <v>8</v>
      </c>
      <c r="K12622" t="s">
        <v>777</v>
      </c>
      <c r="L12622" t="s">
        <v>7</v>
      </c>
      <c r="M12622" t="s">
        <v>8</v>
      </c>
      <c r="N12622" t="s">
        <v>20604</v>
      </c>
      <c r="O12622" t="s">
        <v>8</v>
      </c>
      <c r="Q12622" t="s">
        <v>8</v>
      </c>
    </row>
    <row r="12623" spans="1:17" x14ac:dyDescent="0.3">
      <c r="A12623" s="1" t="s">
        <v>17903</v>
      </c>
      <c r="B12623" t="s">
        <v>20605</v>
      </c>
      <c r="C12623" s="5" t="s">
        <v>44662</v>
      </c>
      <c r="D12623" s="13" t="s">
        <v>31889</v>
      </c>
      <c r="E12623" s="13" t="s">
        <v>31892</v>
      </c>
      <c r="F12623" s="13" t="s">
        <v>31890</v>
      </c>
      <c r="G12623" s="13" t="s">
        <v>31891</v>
      </c>
      <c r="H12623" s="2" t="s">
        <v>32284</v>
      </c>
      <c r="I12623" s="3" t="s">
        <v>8</v>
      </c>
      <c r="K12623" t="s">
        <v>9333</v>
      </c>
      <c r="L12623" t="s">
        <v>13</v>
      </c>
      <c r="M12623" t="s">
        <v>13</v>
      </c>
      <c r="N12623" t="s">
        <v>20606</v>
      </c>
      <c r="O12623" t="s">
        <v>8</v>
      </c>
      <c r="Q12623" t="s">
        <v>8</v>
      </c>
    </row>
    <row r="12624" spans="1:17" x14ac:dyDescent="0.3">
      <c r="A12624" s="1" t="s">
        <v>17903</v>
      </c>
      <c r="B12624" t="s">
        <v>20607</v>
      </c>
      <c r="C12624" s="5" t="s">
        <v>44663</v>
      </c>
      <c r="D12624" s="13" t="s">
        <v>31889</v>
      </c>
      <c r="E12624" s="13" t="s">
        <v>31892</v>
      </c>
      <c r="F12624" s="13" t="s">
        <v>31890</v>
      </c>
      <c r="G12624" s="13" t="s">
        <v>31891</v>
      </c>
      <c r="H12624" s="2" t="s">
        <v>32284</v>
      </c>
      <c r="I12624" s="3" t="s">
        <v>8</v>
      </c>
      <c r="K12624" t="s">
        <v>9</v>
      </c>
      <c r="L12624" t="s">
        <v>13</v>
      </c>
      <c r="M12624" t="s">
        <v>13</v>
      </c>
      <c r="N12624" t="s">
        <v>20608</v>
      </c>
      <c r="O12624" t="s">
        <v>27261</v>
      </c>
      <c r="Q12624" t="s">
        <v>8</v>
      </c>
    </row>
    <row r="12625" spans="1:17" x14ac:dyDescent="0.3">
      <c r="A12625" s="1" t="s">
        <v>17903</v>
      </c>
      <c r="B12625" t="s">
        <v>20609</v>
      </c>
      <c r="C12625" s="5" t="s">
        <v>44664</v>
      </c>
      <c r="D12625" s="13" t="s">
        <v>31889</v>
      </c>
      <c r="E12625" s="13" t="s">
        <v>31892</v>
      </c>
      <c r="F12625" s="13" t="s">
        <v>31890</v>
      </c>
      <c r="G12625" s="13" t="s">
        <v>31891</v>
      </c>
      <c r="H12625" s="2" t="s">
        <v>32284</v>
      </c>
      <c r="I12625" s="3" t="s">
        <v>8</v>
      </c>
      <c r="K12625" t="s">
        <v>8</v>
      </c>
      <c r="L12625" t="s">
        <v>7</v>
      </c>
      <c r="M12625" t="s">
        <v>8</v>
      </c>
      <c r="N12625" t="s">
        <v>20610</v>
      </c>
      <c r="O12625" t="s">
        <v>8</v>
      </c>
      <c r="Q12625" t="s">
        <v>8</v>
      </c>
    </row>
    <row r="12626" spans="1:17" x14ac:dyDescent="0.3">
      <c r="A12626" s="1" t="s">
        <v>17903</v>
      </c>
      <c r="B12626" t="s">
        <v>20611</v>
      </c>
      <c r="C12626" s="5" t="s">
        <v>44665</v>
      </c>
      <c r="D12626" s="13" t="s">
        <v>31889</v>
      </c>
      <c r="E12626" s="13" t="s">
        <v>31892</v>
      </c>
      <c r="F12626" s="13" t="s">
        <v>31890</v>
      </c>
      <c r="G12626" s="13" t="s">
        <v>31891</v>
      </c>
      <c r="H12626" s="2" t="s">
        <v>32284</v>
      </c>
      <c r="I12626" s="3" t="s">
        <v>8</v>
      </c>
      <c r="K12626" t="s">
        <v>9</v>
      </c>
      <c r="L12626" t="s">
        <v>7</v>
      </c>
      <c r="M12626" t="s">
        <v>8</v>
      </c>
      <c r="N12626" t="s">
        <v>9483</v>
      </c>
      <c r="O12626" t="s">
        <v>8</v>
      </c>
      <c r="Q12626" t="s">
        <v>8</v>
      </c>
    </row>
    <row r="12627" spans="1:17" x14ac:dyDescent="0.3">
      <c r="A12627" s="1" t="s">
        <v>17903</v>
      </c>
      <c r="B12627" t="s">
        <v>20614</v>
      </c>
      <c r="C12627" s="5" t="s">
        <v>44666</v>
      </c>
      <c r="D12627" s="13" t="s">
        <v>31889</v>
      </c>
      <c r="E12627" s="13" t="s">
        <v>31892</v>
      </c>
      <c r="F12627" s="13" t="s">
        <v>31890</v>
      </c>
      <c r="G12627" s="13" t="s">
        <v>31891</v>
      </c>
      <c r="H12627" s="2" t="s">
        <v>32284</v>
      </c>
      <c r="I12627" s="3" t="s">
        <v>8</v>
      </c>
      <c r="K12627" t="s">
        <v>777</v>
      </c>
      <c r="L12627" t="s">
        <v>7</v>
      </c>
      <c r="M12627" t="s">
        <v>8</v>
      </c>
      <c r="N12627" t="s">
        <v>20615</v>
      </c>
      <c r="O12627" t="s">
        <v>1514</v>
      </c>
      <c r="Q12627" t="s">
        <v>8</v>
      </c>
    </row>
    <row r="12628" spans="1:17" x14ac:dyDescent="0.3">
      <c r="A12628" s="1" t="s">
        <v>17903</v>
      </c>
      <c r="B12628" t="s">
        <v>20616</v>
      </c>
      <c r="C12628" s="5" t="s">
        <v>44667</v>
      </c>
      <c r="D12628" s="13" t="s">
        <v>31889</v>
      </c>
      <c r="E12628" s="13" t="s">
        <v>31892</v>
      </c>
      <c r="F12628" s="13" t="s">
        <v>31890</v>
      </c>
      <c r="G12628" s="13" t="s">
        <v>31891</v>
      </c>
      <c r="H12628" s="2" t="s">
        <v>32284</v>
      </c>
      <c r="I12628" s="3" t="s">
        <v>8</v>
      </c>
      <c r="K12628" t="s">
        <v>8</v>
      </c>
      <c r="L12628" t="s">
        <v>7</v>
      </c>
      <c r="M12628" s="2" t="s">
        <v>256</v>
      </c>
      <c r="N12628" t="s">
        <v>28004</v>
      </c>
      <c r="O12628" t="s">
        <v>8</v>
      </c>
      <c r="Q12628" t="s">
        <v>8</v>
      </c>
    </row>
    <row r="12629" spans="1:17" x14ac:dyDescent="0.3">
      <c r="A12629" s="1" t="s">
        <v>17903</v>
      </c>
      <c r="B12629" t="s">
        <v>20617</v>
      </c>
      <c r="C12629" s="5" t="s">
        <v>44668</v>
      </c>
      <c r="D12629" s="13" t="s">
        <v>31889</v>
      </c>
      <c r="E12629" s="13" t="s">
        <v>31892</v>
      </c>
      <c r="F12629" s="13" t="s">
        <v>31890</v>
      </c>
      <c r="G12629" s="13" t="s">
        <v>31891</v>
      </c>
      <c r="H12629" s="2" t="s">
        <v>32284</v>
      </c>
      <c r="I12629" s="3" t="s">
        <v>8</v>
      </c>
      <c r="K12629" t="s">
        <v>9</v>
      </c>
      <c r="L12629" t="s">
        <v>13</v>
      </c>
      <c r="M12629" t="s">
        <v>13</v>
      </c>
      <c r="N12629" t="s">
        <v>20618</v>
      </c>
      <c r="O12629" t="s">
        <v>8</v>
      </c>
      <c r="Q12629" t="s">
        <v>8</v>
      </c>
    </row>
    <row r="12630" spans="1:17" x14ac:dyDescent="0.3">
      <c r="A12630" s="1" t="s">
        <v>17903</v>
      </c>
      <c r="B12630" t="s">
        <v>20619</v>
      </c>
      <c r="C12630" s="5" t="s">
        <v>44669</v>
      </c>
      <c r="D12630" s="13" t="s">
        <v>31889</v>
      </c>
      <c r="E12630" s="13" t="s">
        <v>31892</v>
      </c>
      <c r="F12630" s="13" t="s">
        <v>31890</v>
      </c>
      <c r="G12630" s="13" t="s">
        <v>31891</v>
      </c>
      <c r="H12630" s="2" t="s">
        <v>32284</v>
      </c>
      <c r="I12630" s="3" t="s">
        <v>8</v>
      </c>
      <c r="K12630" t="s">
        <v>9</v>
      </c>
      <c r="L12630" t="s">
        <v>292</v>
      </c>
      <c r="M12630" t="s">
        <v>8</v>
      </c>
      <c r="N12630" t="s">
        <v>20620</v>
      </c>
      <c r="O12630" t="s">
        <v>8</v>
      </c>
      <c r="Q12630" t="s">
        <v>8</v>
      </c>
    </row>
    <row r="12631" spans="1:17" x14ac:dyDescent="0.3">
      <c r="A12631" s="1" t="s">
        <v>17903</v>
      </c>
      <c r="B12631" t="s">
        <v>20621</v>
      </c>
      <c r="C12631" s="5" t="s">
        <v>44670</v>
      </c>
      <c r="D12631" s="13" t="s">
        <v>31889</v>
      </c>
      <c r="E12631" s="13" t="s">
        <v>31892</v>
      </c>
      <c r="F12631" s="13" t="s">
        <v>31890</v>
      </c>
      <c r="G12631" s="13" t="s">
        <v>31891</v>
      </c>
      <c r="H12631" s="2" t="s">
        <v>32284</v>
      </c>
      <c r="I12631" s="3" t="s">
        <v>8</v>
      </c>
      <c r="K12631" t="s">
        <v>9</v>
      </c>
      <c r="L12631" t="s">
        <v>7</v>
      </c>
      <c r="M12631" t="s">
        <v>8</v>
      </c>
      <c r="N12631" t="s">
        <v>20622</v>
      </c>
      <c r="O12631" t="s">
        <v>8</v>
      </c>
      <c r="Q12631" t="s">
        <v>8</v>
      </c>
    </row>
    <row r="12632" spans="1:17" x14ac:dyDescent="0.3">
      <c r="A12632" s="1" t="s">
        <v>17903</v>
      </c>
      <c r="B12632" t="s">
        <v>20623</v>
      </c>
      <c r="C12632" s="5" t="s">
        <v>44671</v>
      </c>
      <c r="D12632" s="13" t="s">
        <v>31889</v>
      </c>
      <c r="E12632" s="13" t="s">
        <v>31892</v>
      </c>
      <c r="F12632" s="13" t="s">
        <v>31890</v>
      </c>
      <c r="G12632" s="13" t="s">
        <v>31891</v>
      </c>
      <c r="H12632" s="2" t="s">
        <v>32284</v>
      </c>
      <c r="I12632" s="3" t="s">
        <v>8</v>
      </c>
      <c r="K12632" t="s">
        <v>8</v>
      </c>
      <c r="L12632" t="s">
        <v>13</v>
      </c>
      <c r="M12632" t="s">
        <v>13</v>
      </c>
      <c r="N12632" t="s">
        <v>20624</v>
      </c>
      <c r="O12632" t="s">
        <v>8</v>
      </c>
      <c r="Q12632" t="s">
        <v>8</v>
      </c>
    </row>
    <row r="12633" spans="1:17" x14ac:dyDescent="0.3">
      <c r="A12633" s="1" t="s">
        <v>17903</v>
      </c>
      <c r="B12633" t="s">
        <v>20625</v>
      </c>
      <c r="C12633" s="5" t="s">
        <v>44672</v>
      </c>
      <c r="D12633" s="13" t="s">
        <v>31889</v>
      </c>
      <c r="E12633" s="13" t="s">
        <v>31892</v>
      </c>
      <c r="F12633" s="13" t="s">
        <v>31890</v>
      </c>
      <c r="G12633" s="13" t="s">
        <v>31891</v>
      </c>
      <c r="H12633" s="2" t="s">
        <v>32284</v>
      </c>
      <c r="I12633" s="3" t="s">
        <v>8</v>
      </c>
      <c r="K12633" t="s">
        <v>9</v>
      </c>
      <c r="L12633" t="s">
        <v>471</v>
      </c>
      <c r="M12633" t="s">
        <v>471</v>
      </c>
      <c r="N12633" t="s">
        <v>20626</v>
      </c>
      <c r="O12633" t="s">
        <v>8</v>
      </c>
      <c r="Q12633" t="s">
        <v>8</v>
      </c>
    </row>
    <row r="12634" spans="1:17" x14ac:dyDescent="0.3">
      <c r="A12634" s="1" t="s">
        <v>17903</v>
      </c>
      <c r="B12634" t="s">
        <v>20627</v>
      </c>
      <c r="C12634" s="5" t="s">
        <v>44673</v>
      </c>
      <c r="D12634" s="13" t="s">
        <v>31889</v>
      </c>
      <c r="E12634" s="13" t="s">
        <v>31892</v>
      </c>
      <c r="F12634" s="13" t="s">
        <v>31890</v>
      </c>
      <c r="G12634" s="13" t="s">
        <v>31891</v>
      </c>
      <c r="H12634" s="2" t="s">
        <v>32284</v>
      </c>
      <c r="I12634" s="3" t="s">
        <v>8</v>
      </c>
      <c r="K12634" t="s">
        <v>9</v>
      </c>
      <c r="L12634" t="s">
        <v>7</v>
      </c>
      <c r="M12634" s="2" t="s">
        <v>256</v>
      </c>
      <c r="N12634" t="s">
        <v>20628</v>
      </c>
      <c r="O12634" t="s">
        <v>8</v>
      </c>
      <c r="Q12634" t="s">
        <v>8</v>
      </c>
    </row>
    <row r="12635" spans="1:17" x14ac:dyDescent="0.3">
      <c r="A12635" s="1" t="s">
        <v>17903</v>
      </c>
      <c r="B12635" t="s">
        <v>28005</v>
      </c>
      <c r="C12635" s="5" t="s">
        <v>44674</v>
      </c>
      <c r="D12635" s="13" t="s">
        <v>31889</v>
      </c>
      <c r="E12635" s="13" t="s">
        <v>31892</v>
      </c>
      <c r="F12635" s="13" t="s">
        <v>31890</v>
      </c>
      <c r="G12635" s="13" t="s">
        <v>31891</v>
      </c>
      <c r="H12635" s="2" t="s">
        <v>32286</v>
      </c>
      <c r="I12635" s="3" t="s">
        <v>8</v>
      </c>
      <c r="K12635" t="s">
        <v>9</v>
      </c>
      <c r="L12635" t="s">
        <v>7</v>
      </c>
      <c r="M12635" t="s">
        <v>8</v>
      </c>
      <c r="N12635" t="s">
        <v>20629</v>
      </c>
      <c r="O12635" t="s">
        <v>8</v>
      </c>
      <c r="Q12635" t="s">
        <v>8</v>
      </c>
    </row>
    <row r="12636" spans="1:17" x14ac:dyDescent="0.3">
      <c r="A12636" s="1" t="s">
        <v>17903</v>
      </c>
      <c r="B12636" t="s">
        <v>20632</v>
      </c>
      <c r="C12636" s="5" t="s">
        <v>44675</v>
      </c>
      <c r="D12636" s="13" t="s">
        <v>31889</v>
      </c>
      <c r="E12636" s="13" t="s">
        <v>31892</v>
      </c>
      <c r="F12636" s="13" t="s">
        <v>31890</v>
      </c>
      <c r="G12636" s="13" t="s">
        <v>31891</v>
      </c>
      <c r="H12636" s="2" t="s">
        <v>32286</v>
      </c>
      <c r="I12636" s="3" t="s">
        <v>8</v>
      </c>
      <c r="K12636" t="s">
        <v>9</v>
      </c>
      <c r="L12636" t="s">
        <v>7</v>
      </c>
      <c r="M12636" s="2" t="s">
        <v>256</v>
      </c>
      <c r="N12636" t="s">
        <v>20633</v>
      </c>
      <c r="O12636" t="s">
        <v>8</v>
      </c>
      <c r="Q12636" t="s">
        <v>8</v>
      </c>
    </row>
    <row r="12637" spans="1:17" x14ac:dyDescent="0.3">
      <c r="A12637" s="1" t="s">
        <v>17903</v>
      </c>
      <c r="B12637" t="s">
        <v>20636</v>
      </c>
      <c r="C12637" s="5" t="s">
        <v>44676</v>
      </c>
      <c r="D12637" s="13" t="s">
        <v>31889</v>
      </c>
      <c r="E12637" s="13" t="s">
        <v>31892</v>
      </c>
      <c r="F12637" s="13" t="s">
        <v>31890</v>
      </c>
      <c r="G12637" s="13" t="s">
        <v>31891</v>
      </c>
      <c r="H12637" s="2" t="s">
        <v>32284</v>
      </c>
      <c r="I12637" s="3" t="s">
        <v>8</v>
      </c>
      <c r="K12637" t="s">
        <v>9</v>
      </c>
      <c r="L12637" t="s">
        <v>7</v>
      </c>
      <c r="M12637" t="s">
        <v>8</v>
      </c>
      <c r="N12637" t="s">
        <v>20637</v>
      </c>
      <c r="O12637" t="s">
        <v>8</v>
      </c>
      <c r="Q12637" t="s">
        <v>8</v>
      </c>
    </row>
    <row r="12638" spans="1:17" x14ac:dyDescent="0.3">
      <c r="A12638" s="1" t="s">
        <v>17903</v>
      </c>
      <c r="B12638" t="s">
        <v>20638</v>
      </c>
      <c r="C12638" s="5" t="s">
        <v>44677</v>
      </c>
      <c r="D12638" s="13" t="s">
        <v>31889</v>
      </c>
      <c r="E12638" s="13" t="s">
        <v>31892</v>
      </c>
      <c r="F12638" s="13" t="s">
        <v>31890</v>
      </c>
      <c r="G12638" s="13" t="s">
        <v>31891</v>
      </c>
      <c r="H12638" s="2" t="s">
        <v>32284</v>
      </c>
      <c r="I12638" s="3" t="s">
        <v>8</v>
      </c>
      <c r="K12638" t="s">
        <v>9</v>
      </c>
      <c r="L12638" t="s">
        <v>7</v>
      </c>
      <c r="M12638" s="2" t="s">
        <v>7</v>
      </c>
      <c r="N12638" t="s">
        <v>20639</v>
      </c>
      <c r="O12638" t="s">
        <v>8</v>
      </c>
      <c r="Q12638" t="s">
        <v>8</v>
      </c>
    </row>
    <row r="12639" spans="1:17" x14ac:dyDescent="0.3">
      <c r="A12639" s="1" t="s">
        <v>17903</v>
      </c>
      <c r="B12639" t="s">
        <v>20640</v>
      </c>
      <c r="C12639" s="5" t="s">
        <v>44678</v>
      </c>
      <c r="D12639" s="13" t="s">
        <v>31889</v>
      </c>
      <c r="E12639" s="13" t="s">
        <v>31892</v>
      </c>
      <c r="F12639" s="13" t="s">
        <v>31890</v>
      </c>
      <c r="G12639" s="13" t="s">
        <v>31891</v>
      </c>
      <c r="H12639" s="2" t="s">
        <v>32284</v>
      </c>
      <c r="I12639" s="3" t="s">
        <v>8</v>
      </c>
      <c r="K12639" t="s">
        <v>777</v>
      </c>
      <c r="L12639" t="s">
        <v>7</v>
      </c>
      <c r="M12639" t="s">
        <v>298</v>
      </c>
      <c r="N12639" t="s">
        <v>20641</v>
      </c>
      <c r="O12639" t="s">
        <v>8</v>
      </c>
      <c r="Q12639" t="s">
        <v>8</v>
      </c>
    </row>
    <row r="12640" spans="1:17" x14ac:dyDescent="0.3">
      <c r="A12640" s="1" t="s">
        <v>17903</v>
      </c>
      <c r="B12640" t="s">
        <v>20642</v>
      </c>
      <c r="C12640" s="5" t="s">
        <v>44679</v>
      </c>
      <c r="D12640" s="13" t="s">
        <v>31889</v>
      </c>
      <c r="E12640" s="13" t="s">
        <v>31892</v>
      </c>
      <c r="F12640" s="13" t="s">
        <v>31890</v>
      </c>
      <c r="G12640" s="13" t="s">
        <v>31891</v>
      </c>
      <c r="H12640" s="2" t="s">
        <v>32284</v>
      </c>
      <c r="I12640" s="3" t="s">
        <v>8</v>
      </c>
      <c r="K12640" t="s">
        <v>9</v>
      </c>
      <c r="L12640" t="s">
        <v>7</v>
      </c>
      <c r="M12640" t="s">
        <v>8</v>
      </c>
      <c r="N12640" t="s">
        <v>20643</v>
      </c>
      <c r="O12640" t="s">
        <v>8</v>
      </c>
      <c r="Q12640" t="s">
        <v>8</v>
      </c>
    </row>
    <row r="12641" spans="1:17" x14ac:dyDescent="0.3">
      <c r="A12641" s="1" t="s">
        <v>17903</v>
      </c>
      <c r="B12641" t="s">
        <v>20644</v>
      </c>
      <c r="C12641" s="5" t="s">
        <v>44680</v>
      </c>
      <c r="D12641" s="13" t="s">
        <v>31889</v>
      </c>
      <c r="E12641" s="13" t="s">
        <v>31892</v>
      </c>
      <c r="F12641" s="13" t="s">
        <v>31890</v>
      </c>
      <c r="G12641" s="13" t="s">
        <v>31891</v>
      </c>
      <c r="H12641" s="2" t="s">
        <v>32284</v>
      </c>
      <c r="I12641" s="3" t="s">
        <v>8</v>
      </c>
      <c r="K12641" t="s">
        <v>9</v>
      </c>
      <c r="L12641" t="s">
        <v>7</v>
      </c>
      <c r="M12641" t="s">
        <v>8</v>
      </c>
      <c r="N12641" t="s">
        <v>20645</v>
      </c>
      <c r="O12641" t="s">
        <v>8</v>
      </c>
      <c r="Q12641" t="s">
        <v>8</v>
      </c>
    </row>
    <row r="12642" spans="1:17" x14ac:dyDescent="0.3">
      <c r="A12642" s="1" t="s">
        <v>17903</v>
      </c>
      <c r="B12642" t="s">
        <v>20646</v>
      </c>
      <c r="C12642" s="5" t="s">
        <v>44681</v>
      </c>
      <c r="D12642" s="13" t="s">
        <v>31889</v>
      </c>
      <c r="E12642" s="13" t="s">
        <v>31892</v>
      </c>
      <c r="F12642" s="13" t="s">
        <v>31890</v>
      </c>
      <c r="G12642" s="13" t="s">
        <v>31891</v>
      </c>
      <c r="H12642" s="2" t="s">
        <v>32284</v>
      </c>
      <c r="I12642" s="3" t="s">
        <v>8</v>
      </c>
      <c r="K12642" t="s">
        <v>246</v>
      </c>
      <c r="L12642" t="s">
        <v>7</v>
      </c>
      <c r="M12642" t="s">
        <v>298</v>
      </c>
      <c r="N12642" t="s">
        <v>20647</v>
      </c>
      <c r="O12642" t="s">
        <v>8</v>
      </c>
      <c r="Q12642" t="s">
        <v>8</v>
      </c>
    </row>
    <row r="12643" spans="1:17" x14ac:dyDescent="0.3">
      <c r="A12643" s="1" t="s">
        <v>17903</v>
      </c>
      <c r="B12643" t="s">
        <v>20648</v>
      </c>
      <c r="C12643" s="5" t="s">
        <v>44682</v>
      </c>
      <c r="D12643" s="13" t="s">
        <v>31889</v>
      </c>
      <c r="E12643" s="13" t="s">
        <v>31892</v>
      </c>
      <c r="F12643" s="13" t="s">
        <v>31890</v>
      </c>
      <c r="G12643" s="13" t="s">
        <v>31891</v>
      </c>
      <c r="H12643" s="2" t="s">
        <v>32284</v>
      </c>
      <c r="I12643" s="3" t="s">
        <v>8</v>
      </c>
      <c r="K12643" t="s">
        <v>9</v>
      </c>
      <c r="L12643" t="s">
        <v>7</v>
      </c>
      <c r="M12643" t="s">
        <v>298</v>
      </c>
      <c r="N12643" t="s">
        <v>20649</v>
      </c>
      <c r="O12643" t="s">
        <v>8</v>
      </c>
      <c r="Q12643" t="s">
        <v>8</v>
      </c>
    </row>
    <row r="12644" spans="1:17" x14ac:dyDescent="0.3">
      <c r="A12644" s="1" t="s">
        <v>17903</v>
      </c>
      <c r="B12644" t="s">
        <v>20650</v>
      </c>
      <c r="C12644" s="5" t="s">
        <v>44683</v>
      </c>
      <c r="D12644" s="13" t="s">
        <v>31889</v>
      </c>
      <c r="E12644" s="13" t="s">
        <v>31892</v>
      </c>
      <c r="F12644" s="13" t="s">
        <v>31890</v>
      </c>
      <c r="G12644" s="13" t="s">
        <v>31891</v>
      </c>
      <c r="H12644" s="2" t="s">
        <v>32300</v>
      </c>
      <c r="I12644" s="3" t="s">
        <v>8</v>
      </c>
      <c r="K12644" t="s">
        <v>9</v>
      </c>
      <c r="L12644" t="s">
        <v>7</v>
      </c>
      <c r="M12644" s="2" t="s">
        <v>256</v>
      </c>
      <c r="N12644" t="s">
        <v>20651</v>
      </c>
      <c r="O12644" t="s">
        <v>8</v>
      </c>
      <c r="Q12644" t="s">
        <v>8</v>
      </c>
    </row>
    <row r="12645" spans="1:17" x14ac:dyDescent="0.3">
      <c r="A12645" s="1" t="s">
        <v>17903</v>
      </c>
      <c r="B12645" t="s">
        <v>20652</v>
      </c>
      <c r="C12645" s="5" t="s">
        <v>44684</v>
      </c>
      <c r="D12645" s="13" t="s">
        <v>31889</v>
      </c>
      <c r="E12645" s="13" t="s">
        <v>31892</v>
      </c>
      <c r="F12645" s="13" t="s">
        <v>31890</v>
      </c>
      <c r="G12645" s="13" t="s">
        <v>31891</v>
      </c>
      <c r="H12645" s="2" t="s">
        <v>32284</v>
      </c>
      <c r="I12645" s="3" t="s">
        <v>8</v>
      </c>
      <c r="K12645" t="s">
        <v>9</v>
      </c>
      <c r="L12645" t="s">
        <v>7</v>
      </c>
      <c r="M12645" s="2" t="s">
        <v>7</v>
      </c>
      <c r="N12645" t="s">
        <v>20653</v>
      </c>
      <c r="O12645" t="s">
        <v>8</v>
      </c>
      <c r="Q12645" t="s">
        <v>8</v>
      </c>
    </row>
    <row r="12646" spans="1:17" x14ac:dyDescent="0.3">
      <c r="A12646" s="1" t="s">
        <v>17903</v>
      </c>
      <c r="B12646" t="s">
        <v>20656</v>
      </c>
      <c r="C12646" s="5" t="s">
        <v>44685</v>
      </c>
      <c r="D12646" s="13" t="s">
        <v>31889</v>
      </c>
      <c r="E12646" s="13" t="s">
        <v>31892</v>
      </c>
      <c r="F12646" s="13" t="s">
        <v>31890</v>
      </c>
      <c r="G12646" s="13" t="s">
        <v>31891</v>
      </c>
      <c r="H12646" s="2" t="s">
        <v>32284</v>
      </c>
      <c r="I12646" s="3" t="s">
        <v>8</v>
      </c>
      <c r="K12646" t="s">
        <v>9</v>
      </c>
      <c r="L12646" t="s">
        <v>7</v>
      </c>
      <c r="M12646" t="s">
        <v>8</v>
      </c>
      <c r="N12646" t="s">
        <v>20657</v>
      </c>
      <c r="O12646" t="s">
        <v>8</v>
      </c>
      <c r="Q12646" t="s">
        <v>8</v>
      </c>
    </row>
    <row r="12647" spans="1:17" x14ac:dyDescent="0.3">
      <c r="A12647" s="1" t="s">
        <v>17903</v>
      </c>
      <c r="B12647" t="s">
        <v>20658</v>
      </c>
      <c r="C12647" s="5" t="s">
        <v>44686</v>
      </c>
      <c r="D12647" s="13" t="s">
        <v>31889</v>
      </c>
      <c r="E12647" s="13" t="s">
        <v>31892</v>
      </c>
      <c r="F12647" s="13" t="s">
        <v>31890</v>
      </c>
      <c r="G12647" s="13" t="s">
        <v>31891</v>
      </c>
      <c r="H12647" s="2" t="s">
        <v>32284</v>
      </c>
      <c r="I12647" s="3" t="s">
        <v>8</v>
      </c>
      <c r="K12647" t="s">
        <v>9</v>
      </c>
      <c r="L12647" t="s">
        <v>7</v>
      </c>
      <c r="M12647" t="s">
        <v>8</v>
      </c>
      <c r="N12647" t="s">
        <v>20659</v>
      </c>
      <c r="O12647" t="s">
        <v>8</v>
      </c>
      <c r="Q12647" t="s">
        <v>8</v>
      </c>
    </row>
    <row r="12648" spans="1:17" x14ac:dyDescent="0.3">
      <c r="A12648" s="1" t="s">
        <v>17903</v>
      </c>
      <c r="B12648" t="s">
        <v>20660</v>
      </c>
      <c r="C12648" s="5" t="s">
        <v>44687</v>
      </c>
      <c r="D12648" s="13" t="s">
        <v>31889</v>
      </c>
      <c r="E12648" s="13" t="s">
        <v>31892</v>
      </c>
      <c r="F12648" s="13" t="s">
        <v>31890</v>
      </c>
      <c r="G12648" s="13" t="s">
        <v>31891</v>
      </c>
      <c r="H12648" s="2" t="s">
        <v>32284</v>
      </c>
      <c r="I12648" s="3" t="s">
        <v>8</v>
      </c>
      <c r="K12648" t="s">
        <v>20661</v>
      </c>
      <c r="L12648" t="s">
        <v>7</v>
      </c>
      <c r="M12648" t="s">
        <v>8</v>
      </c>
      <c r="N12648" t="s">
        <v>20662</v>
      </c>
      <c r="O12648" t="s">
        <v>8</v>
      </c>
      <c r="Q12648" t="s">
        <v>8</v>
      </c>
    </row>
    <row r="12649" spans="1:17" x14ac:dyDescent="0.3">
      <c r="A12649" s="1" t="s">
        <v>17903</v>
      </c>
      <c r="B12649" t="s">
        <v>20665</v>
      </c>
      <c r="C12649" s="5" t="s">
        <v>44688</v>
      </c>
      <c r="D12649" s="13" t="s">
        <v>31889</v>
      </c>
      <c r="E12649" s="13" t="s">
        <v>31892</v>
      </c>
      <c r="F12649" s="13" t="s">
        <v>31890</v>
      </c>
      <c r="G12649" s="13" t="s">
        <v>31891</v>
      </c>
      <c r="H12649" s="2" t="s">
        <v>32284</v>
      </c>
      <c r="I12649" s="3" t="s">
        <v>8</v>
      </c>
      <c r="K12649" t="s">
        <v>9</v>
      </c>
      <c r="L12649" t="s">
        <v>7</v>
      </c>
      <c r="M12649" s="2" t="s">
        <v>256</v>
      </c>
      <c r="N12649" t="s">
        <v>20666</v>
      </c>
      <c r="O12649" t="s">
        <v>8</v>
      </c>
      <c r="Q12649" t="s">
        <v>8</v>
      </c>
    </row>
    <row r="12650" spans="1:17" x14ac:dyDescent="0.3">
      <c r="A12650" s="1" t="s">
        <v>17903</v>
      </c>
      <c r="B12650" t="s">
        <v>20667</v>
      </c>
      <c r="C12650" s="5" t="s">
        <v>44689</v>
      </c>
      <c r="D12650" s="13" t="s">
        <v>31889</v>
      </c>
      <c r="E12650" s="13" t="s">
        <v>31892</v>
      </c>
      <c r="F12650" s="13" t="s">
        <v>31890</v>
      </c>
      <c r="G12650" s="13" t="s">
        <v>31891</v>
      </c>
      <c r="H12650" s="2" t="s">
        <v>32286</v>
      </c>
      <c r="I12650" s="3" t="s">
        <v>8</v>
      </c>
      <c r="K12650" t="s">
        <v>9</v>
      </c>
      <c r="L12650" t="s">
        <v>191</v>
      </c>
      <c r="M12650" t="s">
        <v>8</v>
      </c>
      <c r="N12650" t="s">
        <v>20668</v>
      </c>
      <c r="O12650" t="s">
        <v>8</v>
      </c>
      <c r="Q12650" t="s">
        <v>8</v>
      </c>
    </row>
    <row r="12651" spans="1:17" x14ac:dyDescent="0.3">
      <c r="A12651" s="1" t="s">
        <v>17903</v>
      </c>
      <c r="B12651" t="s">
        <v>20669</v>
      </c>
      <c r="C12651" s="5" t="s">
        <v>44690</v>
      </c>
      <c r="D12651" s="13" t="s">
        <v>31889</v>
      </c>
      <c r="E12651" s="13" t="s">
        <v>31892</v>
      </c>
      <c r="F12651" s="13" t="s">
        <v>31890</v>
      </c>
      <c r="G12651" s="13" t="s">
        <v>31891</v>
      </c>
      <c r="H12651" s="2" t="s">
        <v>32286</v>
      </c>
      <c r="I12651" s="3" t="s">
        <v>8</v>
      </c>
      <c r="K12651" t="s">
        <v>8</v>
      </c>
      <c r="L12651" t="s">
        <v>7</v>
      </c>
      <c r="M12651" t="s">
        <v>8</v>
      </c>
      <c r="N12651" t="s">
        <v>20670</v>
      </c>
      <c r="O12651" t="s">
        <v>8</v>
      </c>
      <c r="Q12651" t="s">
        <v>8</v>
      </c>
    </row>
    <row r="12652" spans="1:17" x14ac:dyDescent="0.3">
      <c r="A12652" s="1" t="s">
        <v>17903</v>
      </c>
      <c r="B12652" t="s">
        <v>20671</v>
      </c>
      <c r="C12652" s="5" t="s">
        <v>44691</v>
      </c>
      <c r="D12652" s="13" t="s">
        <v>31889</v>
      </c>
      <c r="E12652" s="13" t="s">
        <v>31892</v>
      </c>
      <c r="F12652" s="13" t="s">
        <v>31890</v>
      </c>
      <c r="G12652" s="13" t="s">
        <v>31891</v>
      </c>
      <c r="H12652" s="2" t="s">
        <v>32284</v>
      </c>
      <c r="I12652" s="3" t="s">
        <v>8</v>
      </c>
      <c r="K12652" t="s">
        <v>9</v>
      </c>
      <c r="L12652" t="s">
        <v>191</v>
      </c>
      <c r="M12652" t="s">
        <v>8</v>
      </c>
      <c r="N12652" t="s">
        <v>20672</v>
      </c>
      <c r="O12652" t="s">
        <v>8</v>
      </c>
      <c r="Q12652" t="s">
        <v>8</v>
      </c>
    </row>
    <row r="12653" spans="1:17" x14ac:dyDescent="0.3">
      <c r="A12653" s="1" t="s">
        <v>17903</v>
      </c>
      <c r="B12653" t="s">
        <v>20673</v>
      </c>
      <c r="C12653" s="5" t="s">
        <v>44692</v>
      </c>
      <c r="D12653" s="13" t="s">
        <v>31889</v>
      </c>
      <c r="E12653" s="13" t="s">
        <v>31892</v>
      </c>
      <c r="F12653" s="13" t="s">
        <v>31890</v>
      </c>
      <c r="G12653" s="13" t="s">
        <v>31891</v>
      </c>
      <c r="H12653" s="2" t="s">
        <v>32284</v>
      </c>
      <c r="I12653" s="3" t="s">
        <v>8</v>
      </c>
      <c r="K12653" t="s">
        <v>9</v>
      </c>
      <c r="L12653" t="s">
        <v>7</v>
      </c>
      <c r="M12653" s="2" t="s">
        <v>256</v>
      </c>
      <c r="N12653" t="s">
        <v>20674</v>
      </c>
      <c r="O12653" t="s">
        <v>8</v>
      </c>
      <c r="Q12653" t="s">
        <v>8</v>
      </c>
    </row>
    <row r="12654" spans="1:17" x14ac:dyDescent="0.3">
      <c r="A12654" s="1" t="s">
        <v>17903</v>
      </c>
      <c r="B12654" t="s">
        <v>20675</v>
      </c>
      <c r="C12654" s="5" t="s">
        <v>44693</v>
      </c>
      <c r="D12654" s="13" t="s">
        <v>31889</v>
      </c>
      <c r="E12654" s="13" t="s">
        <v>31892</v>
      </c>
      <c r="F12654" s="13" t="s">
        <v>31890</v>
      </c>
      <c r="G12654" s="13" t="s">
        <v>31891</v>
      </c>
      <c r="H12654" s="2" t="s">
        <v>32286</v>
      </c>
      <c r="I12654" s="3" t="s">
        <v>8</v>
      </c>
      <c r="K12654" t="s">
        <v>309</v>
      </c>
      <c r="L12654" t="s">
        <v>7</v>
      </c>
      <c r="M12654" t="s">
        <v>298</v>
      </c>
      <c r="N12654" t="s">
        <v>20676</v>
      </c>
      <c r="O12654" t="s">
        <v>8</v>
      </c>
      <c r="Q12654" t="s">
        <v>8</v>
      </c>
    </row>
    <row r="12655" spans="1:17" x14ac:dyDescent="0.3">
      <c r="A12655" s="1" t="s">
        <v>17903</v>
      </c>
      <c r="B12655" t="s">
        <v>20677</v>
      </c>
      <c r="C12655" s="5" t="s">
        <v>44694</v>
      </c>
      <c r="D12655" s="13" t="s">
        <v>31889</v>
      </c>
      <c r="E12655" s="13" t="s">
        <v>31892</v>
      </c>
      <c r="F12655" s="13" t="s">
        <v>31890</v>
      </c>
      <c r="G12655" s="13" t="s">
        <v>31891</v>
      </c>
      <c r="H12655" s="2" t="s">
        <v>32284</v>
      </c>
      <c r="I12655" s="3" t="s">
        <v>8</v>
      </c>
      <c r="K12655" t="s">
        <v>9</v>
      </c>
      <c r="L12655" t="s">
        <v>7</v>
      </c>
      <c r="M12655" t="s">
        <v>8</v>
      </c>
      <c r="N12655" t="s">
        <v>20678</v>
      </c>
      <c r="O12655" t="s">
        <v>8</v>
      </c>
      <c r="Q12655" t="s">
        <v>8</v>
      </c>
    </row>
    <row r="12656" spans="1:17" x14ac:dyDescent="0.3">
      <c r="A12656" s="1" t="s">
        <v>17903</v>
      </c>
      <c r="B12656" t="s">
        <v>20679</v>
      </c>
      <c r="C12656" s="5" t="s">
        <v>44695</v>
      </c>
      <c r="D12656" s="13" t="s">
        <v>31889</v>
      </c>
      <c r="E12656" s="13" t="s">
        <v>31892</v>
      </c>
      <c r="F12656" s="13" t="s">
        <v>31890</v>
      </c>
      <c r="G12656" s="13" t="s">
        <v>31891</v>
      </c>
      <c r="H12656" s="2" t="s">
        <v>32284</v>
      </c>
      <c r="I12656" s="3" t="s">
        <v>8</v>
      </c>
      <c r="K12656" t="s">
        <v>9</v>
      </c>
      <c r="L12656" t="s">
        <v>7</v>
      </c>
      <c r="M12656" t="s">
        <v>174</v>
      </c>
      <c r="N12656" t="s">
        <v>20680</v>
      </c>
      <c r="O12656" t="s">
        <v>8</v>
      </c>
      <c r="Q12656" t="s">
        <v>8</v>
      </c>
    </row>
    <row r="12657" spans="1:17" x14ac:dyDescent="0.3">
      <c r="A12657" s="1" t="s">
        <v>17903</v>
      </c>
      <c r="B12657" t="s">
        <v>20681</v>
      </c>
      <c r="C12657" s="5" t="s">
        <v>39401</v>
      </c>
      <c r="D12657" s="13" t="s">
        <v>31889</v>
      </c>
      <c r="E12657" s="13" t="s">
        <v>31892</v>
      </c>
      <c r="F12657" s="13" t="s">
        <v>31890</v>
      </c>
      <c r="G12657" s="13" t="s">
        <v>31891</v>
      </c>
      <c r="H12657" s="2" t="s">
        <v>32284</v>
      </c>
      <c r="I12657" s="3" t="s">
        <v>8</v>
      </c>
      <c r="K12657" t="s">
        <v>9</v>
      </c>
      <c r="L12657" t="s">
        <v>7</v>
      </c>
      <c r="M12657" s="2" t="s">
        <v>256</v>
      </c>
      <c r="N12657" t="s">
        <v>20682</v>
      </c>
      <c r="O12657" t="s">
        <v>8</v>
      </c>
      <c r="Q12657" t="s">
        <v>8</v>
      </c>
    </row>
    <row r="12658" spans="1:17" x14ac:dyDescent="0.3">
      <c r="A12658" s="1" t="s">
        <v>17903</v>
      </c>
      <c r="B12658" t="s">
        <v>28006</v>
      </c>
      <c r="C12658" s="5" t="s">
        <v>44696</v>
      </c>
      <c r="D12658" s="13" t="s">
        <v>31889</v>
      </c>
      <c r="E12658" s="13" t="s">
        <v>31892</v>
      </c>
      <c r="F12658" s="13" t="s">
        <v>31890</v>
      </c>
      <c r="G12658" s="13" t="s">
        <v>31891</v>
      </c>
      <c r="H12658" s="2" t="s">
        <v>32284</v>
      </c>
      <c r="I12658" s="3" t="s">
        <v>8</v>
      </c>
      <c r="K12658" t="s">
        <v>8</v>
      </c>
      <c r="L12658" t="s">
        <v>1000</v>
      </c>
      <c r="M12658" t="s">
        <v>8</v>
      </c>
      <c r="N12658" t="s">
        <v>28007</v>
      </c>
      <c r="O12658" t="s">
        <v>8</v>
      </c>
      <c r="Q12658" t="s">
        <v>8</v>
      </c>
    </row>
    <row r="12659" spans="1:17" x14ac:dyDescent="0.3">
      <c r="A12659" s="1" t="s">
        <v>17903</v>
      </c>
      <c r="B12659" t="s">
        <v>20683</v>
      </c>
      <c r="C12659" s="5" t="s">
        <v>44697</v>
      </c>
      <c r="D12659" s="13" t="s">
        <v>31889</v>
      </c>
      <c r="E12659" s="13" t="s">
        <v>31892</v>
      </c>
      <c r="F12659" s="13" t="s">
        <v>31890</v>
      </c>
      <c r="G12659" s="13" t="s">
        <v>31891</v>
      </c>
      <c r="H12659" s="2" t="s">
        <v>32286</v>
      </c>
      <c r="I12659" s="3" t="s">
        <v>8</v>
      </c>
      <c r="K12659" t="s">
        <v>9</v>
      </c>
      <c r="L12659" t="s">
        <v>7</v>
      </c>
      <c r="M12659" t="s">
        <v>8</v>
      </c>
      <c r="N12659" t="s">
        <v>20684</v>
      </c>
      <c r="O12659" t="s">
        <v>8</v>
      </c>
      <c r="Q12659" t="s">
        <v>8</v>
      </c>
    </row>
    <row r="12660" spans="1:17" x14ac:dyDescent="0.3">
      <c r="A12660" s="1" t="s">
        <v>17903</v>
      </c>
      <c r="B12660" t="s">
        <v>20685</v>
      </c>
      <c r="C12660" s="5" t="s">
        <v>44698</v>
      </c>
      <c r="D12660" s="13" t="s">
        <v>31889</v>
      </c>
      <c r="E12660" s="13" t="s">
        <v>31892</v>
      </c>
      <c r="F12660" s="13" t="s">
        <v>31890</v>
      </c>
      <c r="G12660" s="13" t="s">
        <v>31891</v>
      </c>
      <c r="H12660" s="2" t="s">
        <v>32286</v>
      </c>
      <c r="I12660" s="3" t="s">
        <v>8</v>
      </c>
      <c r="K12660" t="s">
        <v>9</v>
      </c>
      <c r="L12660" t="s">
        <v>7</v>
      </c>
      <c r="M12660" t="s">
        <v>298</v>
      </c>
      <c r="N12660" t="s">
        <v>20686</v>
      </c>
      <c r="O12660" t="s">
        <v>8</v>
      </c>
      <c r="Q12660" t="s">
        <v>8</v>
      </c>
    </row>
    <row r="12661" spans="1:17" x14ac:dyDescent="0.3">
      <c r="A12661" s="1" t="s">
        <v>17903</v>
      </c>
      <c r="B12661" t="s">
        <v>20687</v>
      </c>
      <c r="C12661" s="5" t="s">
        <v>44699</v>
      </c>
      <c r="D12661" s="13" t="s">
        <v>31889</v>
      </c>
      <c r="E12661" s="13" t="s">
        <v>31892</v>
      </c>
      <c r="F12661" s="13" t="s">
        <v>31890</v>
      </c>
      <c r="G12661" s="13" t="s">
        <v>31891</v>
      </c>
      <c r="H12661" s="2" t="s">
        <v>32284</v>
      </c>
      <c r="I12661" s="3" t="s">
        <v>8</v>
      </c>
      <c r="K12661" t="s">
        <v>9</v>
      </c>
      <c r="L12661" t="s">
        <v>7</v>
      </c>
      <c r="M12661" s="2" t="s">
        <v>256</v>
      </c>
      <c r="N12661" t="s">
        <v>20688</v>
      </c>
      <c r="O12661" t="s">
        <v>8</v>
      </c>
      <c r="Q12661" t="s">
        <v>8</v>
      </c>
    </row>
    <row r="12662" spans="1:17" x14ac:dyDescent="0.3">
      <c r="A12662" s="1" t="s">
        <v>17903</v>
      </c>
      <c r="B12662" t="s">
        <v>20689</v>
      </c>
      <c r="C12662" s="5" t="s">
        <v>44700</v>
      </c>
      <c r="D12662" s="13" t="s">
        <v>31889</v>
      </c>
      <c r="E12662" s="13" t="s">
        <v>31892</v>
      </c>
      <c r="F12662" s="13" t="s">
        <v>31890</v>
      </c>
      <c r="G12662" s="13" t="s">
        <v>31891</v>
      </c>
      <c r="H12662" s="2" t="s">
        <v>32286</v>
      </c>
      <c r="I12662" s="3" t="s">
        <v>8</v>
      </c>
      <c r="K12662" t="s">
        <v>9</v>
      </c>
      <c r="L12662" t="s">
        <v>7</v>
      </c>
      <c r="M12662" t="s">
        <v>8</v>
      </c>
      <c r="N12662" t="s">
        <v>20690</v>
      </c>
      <c r="O12662" t="s">
        <v>1514</v>
      </c>
      <c r="Q12662" t="s">
        <v>8</v>
      </c>
    </row>
    <row r="12663" spans="1:17" x14ac:dyDescent="0.3">
      <c r="A12663" s="1" t="s">
        <v>17903</v>
      </c>
      <c r="B12663" t="s">
        <v>20691</v>
      </c>
      <c r="C12663" s="5" t="s">
        <v>44701</v>
      </c>
      <c r="D12663" s="13" t="s">
        <v>31889</v>
      </c>
      <c r="E12663" s="13" t="s">
        <v>31892</v>
      </c>
      <c r="F12663" s="13" t="s">
        <v>31890</v>
      </c>
      <c r="G12663" s="13" t="s">
        <v>31891</v>
      </c>
      <c r="H12663" s="2" t="s">
        <v>32284</v>
      </c>
      <c r="I12663" s="3" t="s">
        <v>8</v>
      </c>
      <c r="K12663" t="s">
        <v>20692</v>
      </c>
      <c r="L12663" t="s">
        <v>7</v>
      </c>
      <c r="M12663" t="s">
        <v>8</v>
      </c>
      <c r="N12663" t="s">
        <v>20693</v>
      </c>
      <c r="O12663" t="s">
        <v>8</v>
      </c>
      <c r="Q12663" t="s">
        <v>8</v>
      </c>
    </row>
    <row r="12664" spans="1:17" x14ac:dyDescent="0.3">
      <c r="A12664" s="1" t="s">
        <v>17903</v>
      </c>
      <c r="B12664" t="s">
        <v>20694</v>
      </c>
      <c r="C12664" s="5" t="s">
        <v>44702</v>
      </c>
      <c r="D12664" s="13" t="s">
        <v>31889</v>
      </c>
      <c r="E12664" s="13" t="s">
        <v>31892</v>
      </c>
      <c r="F12664" s="13" t="s">
        <v>31890</v>
      </c>
      <c r="G12664" s="13" t="s">
        <v>31891</v>
      </c>
      <c r="H12664" s="2" t="s">
        <v>32284</v>
      </c>
      <c r="I12664" s="3" t="s">
        <v>8</v>
      </c>
      <c r="K12664" t="s">
        <v>9</v>
      </c>
      <c r="L12664" t="s">
        <v>7</v>
      </c>
      <c r="M12664" t="s">
        <v>8</v>
      </c>
      <c r="N12664" t="s">
        <v>20695</v>
      </c>
      <c r="O12664" t="s">
        <v>8</v>
      </c>
      <c r="Q12664" t="s">
        <v>8</v>
      </c>
    </row>
    <row r="12665" spans="1:17" x14ac:dyDescent="0.3">
      <c r="A12665" s="1" t="s">
        <v>17903</v>
      </c>
      <c r="B12665" t="s">
        <v>20696</v>
      </c>
      <c r="C12665" s="5" t="s">
        <v>44703</v>
      </c>
      <c r="D12665" s="13" t="s">
        <v>31889</v>
      </c>
      <c r="E12665" s="13" t="s">
        <v>31892</v>
      </c>
      <c r="F12665" s="13" t="s">
        <v>31890</v>
      </c>
      <c r="G12665" s="13" t="s">
        <v>31891</v>
      </c>
      <c r="H12665" s="2" t="s">
        <v>32300</v>
      </c>
      <c r="I12665" s="3" t="s">
        <v>8</v>
      </c>
      <c r="K12665" t="s">
        <v>9</v>
      </c>
      <c r="L12665" t="s">
        <v>7</v>
      </c>
      <c r="M12665" t="s">
        <v>298</v>
      </c>
      <c r="N12665" t="s">
        <v>20697</v>
      </c>
      <c r="O12665" t="s">
        <v>8</v>
      </c>
      <c r="Q12665" t="s">
        <v>8</v>
      </c>
    </row>
    <row r="12666" spans="1:17" x14ac:dyDescent="0.3">
      <c r="A12666" s="1" t="s">
        <v>17903</v>
      </c>
      <c r="B12666" t="s">
        <v>20698</v>
      </c>
      <c r="C12666" s="5" t="s">
        <v>44704</v>
      </c>
      <c r="D12666" s="13" t="s">
        <v>31889</v>
      </c>
      <c r="E12666" s="13" t="s">
        <v>31892</v>
      </c>
      <c r="F12666" s="13" t="s">
        <v>31890</v>
      </c>
      <c r="G12666" s="13" t="s">
        <v>31891</v>
      </c>
      <c r="H12666" s="2" t="s">
        <v>32284</v>
      </c>
      <c r="I12666" s="3" t="s">
        <v>8</v>
      </c>
      <c r="K12666" t="s">
        <v>777</v>
      </c>
      <c r="L12666" t="s">
        <v>286</v>
      </c>
      <c r="M12666" t="s">
        <v>8</v>
      </c>
      <c r="N12666" t="s">
        <v>20699</v>
      </c>
      <c r="O12666" t="s">
        <v>8</v>
      </c>
      <c r="Q12666" t="s">
        <v>8</v>
      </c>
    </row>
    <row r="12667" spans="1:17" x14ac:dyDescent="0.3">
      <c r="A12667" s="1" t="s">
        <v>17903</v>
      </c>
      <c r="B12667" t="s">
        <v>20700</v>
      </c>
      <c r="C12667" s="5" t="s">
        <v>44705</v>
      </c>
      <c r="D12667" s="13" t="s">
        <v>31889</v>
      </c>
      <c r="E12667" s="13" t="s">
        <v>31892</v>
      </c>
      <c r="F12667" s="13" t="s">
        <v>31890</v>
      </c>
      <c r="G12667" s="13" t="s">
        <v>31891</v>
      </c>
      <c r="H12667" s="2" t="s">
        <v>32284</v>
      </c>
      <c r="I12667" s="3" t="s">
        <v>8</v>
      </c>
      <c r="K12667" t="s">
        <v>9</v>
      </c>
      <c r="L12667" t="s">
        <v>7</v>
      </c>
      <c r="M12667" t="s">
        <v>8</v>
      </c>
      <c r="N12667" t="s">
        <v>20701</v>
      </c>
      <c r="O12667" t="s">
        <v>8</v>
      </c>
      <c r="Q12667" t="s">
        <v>8</v>
      </c>
    </row>
    <row r="12668" spans="1:17" x14ac:dyDescent="0.3">
      <c r="A12668" s="1" t="s">
        <v>17903</v>
      </c>
      <c r="B12668" t="s">
        <v>28008</v>
      </c>
      <c r="C12668" s="5" t="s">
        <v>44706</v>
      </c>
      <c r="D12668" s="13" t="s">
        <v>31889</v>
      </c>
      <c r="E12668" s="13" t="s">
        <v>31892</v>
      </c>
      <c r="F12668" s="13" t="s">
        <v>31890</v>
      </c>
      <c r="G12668" s="13" t="s">
        <v>31891</v>
      </c>
      <c r="H12668" s="2" t="s">
        <v>32284</v>
      </c>
      <c r="I12668" s="3" t="s">
        <v>8</v>
      </c>
      <c r="K12668" t="s">
        <v>4667</v>
      </c>
      <c r="L12668" t="s">
        <v>7</v>
      </c>
      <c r="M12668" t="s">
        <v>8</v>
      </c>
      <c r="N12668" t="s">
        <v>20702</v>
      </c>
      <c r="O12668" t="s">
        <v>8</v>
      </c>
      <c r="Q12668" t="s">
        <v>8</v>
      </c>
    </row>
    <row r="12669" spans="1:17" x14ac:dyDescent="0.3">
      <c r="A12669" s="1" t="s">
        <v>17903</v>
      </c>
      <c r="B12669" t="s">
        <v>20703</v>
      </c>
      <c r="C12669" s="5" t="s">
        <v>44707</v>
      </c>
      <c r="D12669" s="13" t="s">
        <v>31889</v>
      </c>
      <c r="E12669" s="13" t="s">
        <v>31892</v>
      </c>
      <c r="F12669" s="13" t="s">
        <v>31890</v>
      </c>
      <c r="G12669" s="13" t="s">
        <v>31891</v>
      </c>
      <c r="H12669" s="2" t="s">
        <v>32284</v>
      </c>
      <c r="I12669" s="3" t="s">
        <v>8</v>
      </c>
      <c r="K12669" t="s">
        <v>9</v>
      </c>
      <c r="L12669" t="s">
        <v>7</v>
      </c>
      <c r="M12669" t="s">
        <v>8</v>
      </c>
      <c r="N12669" t="s">
        <v>20704</v>
      </c>
      <c r="O12669" t="s">
        <v>8</v>
      </c>
      <c r="Q12669" t="s">
        <v>8</v>
      </c>
    </row>
    <row r="12670" spans="1:17" x14ac:dyDescent="0.3">
      <c r="A12670" s="1" t="s">
        <v>17903</v>
      </c>
      <c r="B12670" t="s">
        <v>20705</v>
      </c>
      <c r="C12670" s="5" t="s">
        <v>44708</v>
      </c>
      <c r="D12670" s="13" t="s">
        <v>31889</v>
      </c>
      <c r="E12670" s="13" t="s">
        <v>31892</v>
      </c>
      <c r="F12670" s="13" t="s">
        <v>31890</v>
      </c>
      <c r="G12670" s="13" t="s">
        <v>31891</v>
      </c>
      <c r="H12670" s="2" t="s">
        <v>32286</v>
      </c>
      <c r="I12670" s="3" t="s">
        <v>8</v>
      </c>
      <c r="K12670" t="s">
        <v>9</v>
      </c>
      <c r="L12670" t="s">
        <v>7</v>
      </c>
      <c r="M12670" t="s">
        <v>8</v>
      </c>
      <c r="N12670" t="s">
        <v>20706</v>
      </c>
      <c r="O12670" t="s">
        <v>8</v>
      </c>
      <c r="Q12670" t="s">
        <v>8</v>
      </c>
    </row>
    <row r="12671" spans="1:17" x14ac:dyDescent="0.3">
      <c r="A12671" s="1" t="s">
        <v>17903</v>
      </c>
      <c r="B12671" t="s">
        <v>20707</v>
      </c>
      <c r="C12671" s="5" t="s">
        <v>44709</v>
      </c>
      <c r="D12671" s="13" t="s">
        <v>31889</v>
      </c>
      <c r="E12671" s="13" t="s">
        <v>31892</v>
      </c>
      <c r="F12671" s="13" t="s">
        <v>31890</v>
      </c>
      <c r="G12671" s="13" t="s">
        <v>31891</v>
      </c>
      <c r="H12671" s="2" t="s">
        <v>32284</v>
      </c>
      <c r="I12671" s="3" t="s">
        <v>8</v>
      </c>
      <c r="K12671" t="s">
        <v>9</v>
      </c>
      <c r="L12671" t="s">
        <v>13</v>
      </c>
      <c r="M12671" t="s">
        <v>13</v>
      </c>
      <c r="N12671" t="s">
        <v>20708</v>
      </c>
      <c r="O12671" t="s">
        <v>8</v>
      </c>
      <c r="Q12671" t="s">
        <v>8</v>
      </c>
    </row>
    <row r="12672" spans="1:17" x14ac:dyDescent="0.3">
      <c r="A12672" s="1" t="s">
        <v>17903</v>
      </c>
      <c r="B12672" t="s">
        <v>20709</v>
      </c>
      <c r="C12672" s="5" t="s">
        <v>44710</v>
      </c>
      <c r="D12672" s="13" t="s">
        <v>31889</v>
      </c>
      <c r="E12672" s="13" t="s">
        <v>31892</v>
      </c>
      <c r="F12672" s="13" t="s">
        <v>31890</v>
      </c>
      <c r="G12672" s="13" t="s">
        <v>31891</v>
      </c>
      <c r="H12672" s="2" t="s">
        <v>32286</v>
      </c>
      <c r="I12672" s="3" t="s">
        <v>8</v>
      </c>
      <c r="K12672" t="s">
        <v>9</v>
      </c>
      <c r="L12672" t="s">
        <v>7</v>
      </c>
      <c r="M12672" t="s">
        <v>8</v>
      </c>
      <c r="N12672" t="s">
        <v>20710</v>
      </c>
      <c r="O12672" t="s">
        <v>8</v>
      </c>
      <c r="Q12672" t="s">
        <v>8</v>
      </c>
    </row>
    <row r="12673" spans="1:17" x14ac:dyDescent="0.3">
      <c r="A12673" s="1" t="s">
        <v>17903</v>
      </c>
      <c r="B12673" t="s">
        <v>20711</v>
      </c>
      <c r="C12673" s="5" t="s">
        <v>44711</v>
      </c>
      <c r="D12673" s="13" t="s">
        <v>31889</v>
      </c>
      <c r="E12673" s="13" t="s">
        <v>31892</v>
      </c>
      <c r="F12673" s="13" t="s">
        <v>31890</v>
      </c>
      <c r="G12673" s="13" t="s">
        <v>31891</v>
      </c>
      <c r="H12673" s="2" t="s">
        <v>32284</v>
      </c>
      <c r="I12673" s="3" t="s">
        <v>8</v>
      </c>
      <c r="K12673" t="s">
        <v>8</v>
      </c>
      <c r="L12673" t="s">
        <v>191</v>
      </c>
      <c r="M12673" t="s">
        <v>8</v>
      </c>
      <c r="N12673" t="s">
        <v>20712</v>
      </c>
      <c r="O12673" t="s">
        <v>8</v>
      </c>
      <c r="Q12673" t="s">
        <v>8</v>
      </c>
    </row>
    <row r="12674" spans="1:17" x14ac:dyDescent="0.3">
      <c r="A12674" s="1" t="s">
        <v>17903</v>
      </c>
      <c r="B12674" t="s">
        <v>20713</v>
      </c>
      <c r="C12674" s="5" t="s">
        <v>44712</v>
      </c>
      <c r="D12674" s="13" t="s">
        <v>31889</v>
      </c>
      <c r="E12674" s="13" t="s">
        <v>31892</v>
      </c>
      <c r="F12674" s="13" t="s">
        <v>31890</v>
      </c>
      <c r="G12674" s="13" t="s">
        <v>31891</v>
      </c>
      <c r="H12674" s="2" t="s">
        <v>32286</v>
      </c>
      <c r="I12674" s="3" t="s">
        <v>8</v>
      </c>
      <c r="K12674" t="s">
        <v>9</v>
      </c>
      <c r="L12674" t="s">
        <v>13</v>
      </c>
      <c r="M12674" t="s">
        <v>13</v>
      </c>
      <c r="N12674" t="s">
        <v>20714</v>
      </c>
      <c r="O12674" t="s">
        <v>8</v>
      </c>
      <c r="Q12674" t="s">
        <v>8</v>
      </c>
    </row>
    <row r="12675" spans="1:17" x14ac:dyDescent="0.3">
      <c r="A12675" s="1" t="s">
        <v>17903</v>
      </c>
      <c r="B12675" t="s">
        <v>20715</v>
      </c>
      <c r="C12675" s="5" t="s">
        <v>44713</v>
      </c>
      <c r="D12675" s="13" t="s">
        <v>31889</v>
      </c>
      <c r="E12675" s="13" t="s">
        <v>31892</v>
      </c>
      <c r="F12675" s="13" t="s">
        <v>31890</v>
      </c>
      <c r="G12675" s="13" t="s">
        <v>31891</v>
      </c>
      <c r="H12675" s="2" t="s">
        <v>32286</v>
      </c>
      <c r="I12675" s="3" t="s">
        <v>8</v>
      </c>
      <c r="K12675" t="s">
        <v>9</v>
      </c>
      <c r="L12675" t="s">
        <v>7</v>
      </c>
      <c r="M12675" s="2" t="s">
        <v>256</v>
      </c>
      <c r="N12675" t="s">
        <v>20716</v>
      </c>
      <c r="O12675" t="s">
        <v>8</v>
      </c>
      <c r="Q12675" t="s">
        <v>8</v>
      </c>
    </row>
    <row r="12676" spans="1:17" x14ac:dyDescent="0.3">
      <c r="A12676" s="1" t="s">
        <v>17903</v>
      </c>
      <c r="B12676" t="s">
        <v>20717</v>
      </c>
      <c r="C12676" s="5" t="s">
        <v>44714</v>
      </c>
      <c r="D12676" s="13" t="s">
        <v>31889</v>
      </c>
      <c r="E12676" s="13" t="s">
        <v>31892</v>
      </c>
      <c r="F12676" s="13" t="s">
        <v>31890</v>
      </c>
      <c r="G12676" s="13" t="s">
        <v>31891</v>
      </c>
      <c r="H12676" s="2" t="s">
        <v>32284</v>
      </c>
      <c r="I12676" s="3" t="s">
        <v>8</v>
      </c>
      <c r="K12676" t="s">
        <v>8</v>
      </c>
      <c r="L12676" t="s">
        <v>191</v>
      </c>
      <c r="M12676" t="s">
        <v>8</v>
      </c>
      <c r="N12676" t="s">
        <v>20718</v>
      </c>
      <c r="O12676" t="s">
        <v>8</v>
      </c>
      <c r="Q12676" t="s">
        <v>8</v>
      </c>
    </row>
    <row r="12677" spans="1:17" x14ac:dyDescent="0.3">
      <c r="A12677" s="1" t="s">
        <v>17903</v>
      </c>
      <c r="B12677" t="s">
        <v>20719</v>
      </c>
      <c r="C12677" s="5" t="s">
        <v>44715</v>
      </c>
      <c r="D12677" s="13" t="s">
        <v>31889</v>
      </c>
      <c r="E12677" s="13" t="s">
        <v>31892</v>
      </c>
      <c r="F12677" s="13" t="s">
        <v>31890</v>
      </c>
      <c r="G12677" s="13" t="s">
        <v>31891</v>
      </c>
      <c r="H12677" s="2" t="s">
        <v>32284</v>
      </c>
      <c r="I12677" s="3" t="s">
        <v>8</v>
      </c>
      <c r="K12677" t="s">
        <v>9</v>
      </c>
      <c r="L12677" t="s">
        <v>7</v>
      </c>
      <c r="M12677" t="s">
        <v>298</v>
      </c>
      <c r="N12677" t="s">
        <v>20720</v>
      </c>
      <c r="O12677" t="s">
        <v>8</v>
      </c>
      <c r="Q12677" t="s">
        <v>8</v>
      </c>
    </row>
    <row r="12678" spans="1:17" x14ac:dyDescent="0.3">
      <c r="A12678" s="1" t="s">
        <v>17903</v>
      </c>
      <c r="B12678" t="s">
        <v>20721</v>
      </c>
      <c r="C12678" s="5" t="s">
        <v>44716</v>
      </c>
      <c r="D12678" s="13" t="s">
        <v>31889</v>
      </c>
      <c r="E12678" s="13" t="s">
        <v>31892</v>
      </c>
      <c r="F12678" s="13" t="s">
        <v>31890</v>
      </c>
      <c r="G12678" s="13" t="s">
        <v>31891</v>
      </c>
      <c r="H12678" s="2" t="s">
        <v>32284</v>
      </c>
      <c r="I12678" s="3" t="s">
        <v>8</v>
      </c>
      <c r="K12678" t="s">
        <v>9</v>
      </c>
      <c r="L12678" t="s">
        <v>7</v>
      </c>
      <c r="M12678" t="s">
        <v>174</v>
      </c>
      <c r="N12678" t="s">
        <v>20722</v>
      </c>
      <c r="O12678" t="s">
        <v>1514</v>
      </c>
      <c r="Q12678" t="s">
        <v>8</v>
      </c>
    </row>
    <row r="12679" spans="1:17" x14ac:dyDescent="0.3">
      <c r="A12679" s="1" t="s">
        <v>17903</v>
      </c>
      <c r="B12679" t="s">
        <v>20723</v>
      </c>
      <c r="C12679" s="5" t="s">
        <v>44717</v>
      </c>
      <c r="D12679" s="13" t="s">
        <v>31889</v>
      </c>
      <c r="E12679" s="13" t="s">
        <v>31892</v>
      </c>
      <c r="F12679" s="13" t="s">
        <v>31890</v>
      </c>
      <c r="G12679" s="13" t="s">
        <v>31891</v>
      </c>
      <c r="H12679" s="2" t="s">
        <v>32284</v>
      </c>
      <c r="I12679" s="3" t="s">
        <v>8</v>
      </c>
      <c r="K12679" t="s">
        <v>9</v>
      </c>
      <c r="L12679" t="s">
        <v>259</v>
      </c>
      <c r="M12679" t="s">
        <v>12429</v>
      </c>
      <c r="N12679" t="s">
        <v>20724</v>
      </c>
      <c r="O12679" t="s">
        <v>8</v>
      </c>
      <c r="Q12679" t="s">
        <v>8</v>
      </c>
    </row>
    <row r="12680" spans="1:17" x14ac:dyDescent="0.3">
      <c r="A12680" s="1" t="s">
        <v>17903</v>
      </c>
      <c r="B12680" t="s">
        <v>20725</v>
      </c>
      <c r="C12680" s="5" t="s">
        <v>44718</v>
      </c>
      <c r="D12680" s="13" t="s">
        <v>31889</v>
      </c>
      <c r="E12680" s="13" t="s">
        <v>31892</v>
      </c>
      <c r="F12680" s="13" t="s">
        <v>31890</v>
      </c>
      <c r="G12680" s="13" t="s">
        <v>31891</v>
      </c>
      <c r="H12680" s="2" t="s">
        <v>32300</v>
      </c>
      <c r="I12680" s="3" t="s">
        <v>8</v>
      </c>
      <c r="K12680" t="s">
        <v>9</v>
      </c>
      <c r="L12680" t="s">
        <v>7</v>
      </c>
      <c r="M12680" t="s">
        <v>298</v>
      </c>
      <c r="N12680" t="s">
        <v>20726</v>
      </c>
      <c r="O12680" t="s">
        <v>8</v>
      </c>
      <c r="Q12680" t="s">
        <v>8</v>
      </c>
    </row>
    <row r="12681" spans="1:17" x14ac:dyDescent="0.3">
      <c r="A12681" s="1" t="s">
        <v>17903</v>
      </c>
      <c r="B12681" t="s">
        <v>20727</v>
      </c>
      <c r="C12681" s="5" t="s">
        <v>44719</v>
      </c>
      <c r="D12681" s="13" t="s">
        <v>31889</v>
      </c>
      <c r="E12681" s="13" t="s">
        <v>31892</v>
      </c>
      <c r="F12681" s="13" t="s">
        <v>31890</v>
      </c>
      <c r="G12681" s="13" t="s">
        <v>31891</v>
      </c>
      <c r="H12681" s="2" t="s">
        <v>32286</v>
      </c>
      <c r="I12681" s="3" t="s">
        <v>8</v>
      </c>
      <c r="K12681" t="s">
        <v>9</v>
      </c>
      <c r="L12681" t="s">
        <v>7</v>
      </c>
      <c r="M12681" s="2" t="s">
        <v>256</v>
      </c>
      <c r="N12681" t="s">
        <v>20728</v>
      </c>
      <c r="O12681" t="s">
        <v>8</v>
      </c>
      <c r="Q12681" t="s">
        <v>8</v>
      </c>
    </row>
    <row r="12682" spans="1:17" x14ac:dyDescent="0.3">
      <c r="A12682" s="1" t="s">
        <v>17903</v>
      </c>
      <c r="B12682" t="s">
        <v>20729</v>
      </c>
      <c r="C12682" s="5" t="s">
        <v>44720</v>
      </c>
      <c r="D12682" s="13" t="s">
        <v>31889</v>
      </c>
      <c r="E12682" s="13" t="s">
        <v>31892</v>
      </c>
      <c r="F12682" s="13" t="s">
        <v>31890</v>
      </c>
      <c r="G12682" s="13" t="s">
        <v>31891</v>
      </c>
      <c r="H12682" s="2" t="s">
        <v>32284</v>
      </c>
      <c r="I12682" s="3" t="s">
        <v>8</v>
      </c>
      <c r="K12682" t="s">
        <v>9</v>
      </c>
      <c r="L12682" t="s">
        <v>7</v>
      </c>
      <c r="M12682" t="s">
        <v>8</v>
      </c>
      <c r="N12682" t="s">
        <v>20730</v>
      </c>
      <c r="O12682" t="s">
        <v>8</v>
      </c>
      <c r="Q12682" t="s">
        <v>8</v>
      </c>
    </row>
    <row r="12683" spans="1:17" x14ac:dyDescent="0.3">
      <c r="A12683" s="1" t="s">
        <v>17903</v>
      </c>
      <c r="B12683" t="s">
        <v>20731</v>
      </c>
      <c r="C12683" s="5" t="s">
        <v>44721</v>
      </c>
      <c r="D12683" s="13" t="s">
        <v>31889</v>
      </c>
      <c r="E12683" s="13" t="s">
        <v>31892</v>
      </c>
      <c r="F12683" s="13" t="s">
        <v>31890</v>
      </c>
      <c r="G12683" s="13" t="s">
        <v>31891</v>
      </c>
      <c r="H12683" s="2" t="s">
        <v>32284</v>
      </c>
      <c r="I12683" s="3" t="s">
        <v>8</v>
      </c>
      <c r="K12683" t="s">
        <v>9</v>
      </c>
      <c r="L12683" t="s">
        <v>7</v>
      </c>
      <c r="M12683" s="2" t="s">
        <v>256</v>
      </c>
      <c r="N12683" t="s">
        <v>20732</v>
      </c>
      <c r="O12683" t="s">
        <v>8</v>
      </c>
      <c r="Q12683" t="s">
        <v>8</v>
      </c>
    </row>
    <row r="12684" spans="1:17" x14ac:dyDescent="0.3">
      <c r="A12684" s="1" t="s">
        <v>17903</v>
      </c>
      <c r="B12684" t="s">
        <v>20733</v>
      </c>
      <c r="C12684" s="5" t="s">
        <v>44722</v>
      </c>
      <c r="D12684" s="13" t="s">
        <v>31889</v>
      </c>
      <c r="E12684" s="13" t="s">
        <v>31892</v>
      </c>
      <c r="F12684" s="13" t="s">
        <v>31890</v>
      </c>
      <c r="G12684" s="13" t="s">
        <v>31891</v>
      </c>
      <c r="H12684" s="2" t="s">
        <v>32284</v>
      </c>
      <c r="I12684" s="3" t="s">
        <v>8</v>
      </c>
      <c r="K12684" t="s">
        <v>9</v>
      </c>
      <c r="L12684" t="s">
        <v>13</v>
      </c>
      <c r="M12684" t="s">
        <v>13</v>
      </c>
      <c r="N12684" t="s">
        <v>20734</v>
      </c>
      <c r="O12684" t="s">
        <v>8</v>
      </c>
      <c r="Q12684" t="s">
        <v>8</v>
      </c>
    </row>
    <row r="12685" spans="1:17" x14ac:dyDescent="0.3">
      <c r="A12685" s="1" t="s">
        <v>17903</v>
      </c>
      <c r="B12685" t="s">
        <v>20735</v>
      </c>
      <c r="C12685" s="5" t="s">
        <v>44723</v>
      </c>
      <c r="D12685" s="13" t="s">
        <v>31889</v>
      </c>
      <c r="E12685" s="13" t="s">
        <v>31892</v>
      </c>
      <c r="F12685" s="13" t="s">
        <v>31890</v>
      </c>
      <c r="G12685" s="13" t="s">
        <v>31891</v>
      </c>
      <c r="H12685" s="2" t="s">
        <v>32284</v>
      </c>
      <c r="I12685" s="3" t="s">
        <v>8</v>
      </c>
      <c r="K12685" t="s">
        <v>727</v>
      </c>
      <c r="L12685" t="s">
        <v>7</v>
      </c>
      <c r="M12685" s="2" t="s">
        <v>7</v>
      </c>
      <c r="N12685" t="s">
        <v>20736</v>
      </c>
      <c r="O12685" t="s">
        <v>8</v>
      </c>
      <c r="Q12685" t="s">
        <v>8</v>
      </c>
    </row>
    <row r="12686" spans="1:17" x14ac:dyDescent="0.3">
      <c r="A12686" s="1" t="s">
        <v>17903</v>
      </c>
      <c r="B12686" t="s">
        <v>20737</v>
      </c>
      <c r="C12686" s="5" t="s">
        <v>44724</v>
      </c>
      <c r="D12686" s="13" t="s">
        <v>31889</v>
      </c>
      <c r="E12686" s="13" t="s">
        <v>31892</v>
      </c>
      <c r="F12686" s="13" t="s">
        <v>31890</v>
      </c>
      <c r="G12686" s="13" t="s">
        <v>31891</v>
      </c>
      <c r="H12686" s="2" t="s">
        <v>32300</v>
      </c>
      <c r="I12686" s="3" t="s">
        <v>8</v>
      </c>
      <c r="K12686" t="s">
        <v>9</v>
      </c>
      <c r="L12686" t="s">
        <v>191</v>
      </c>
      <c r="M12686" t="s">
        <v>8</v>
      </c>
      <c r="N12686" t="s">
        <v>20738</v>
      </c>
      <c r="O12686" t="s">
        <v>8</v>
      </c>
      <c r="Q12686" t="s">
        <v>8</v>
      </c>
    </row>
    <row r="12687" spans="1:17" x14ac:dyDescent="0.3">
      <c r="A12687" s="1" t="s">
        <v>17903</v>
      </c>
      <c r="B12687" t="s">
        <v>20739</v>
      </c>
      <c r="C12687" s="5" t="s">
        <v>44725</v>
      </c>
      <c r="D12687" s="13" t="s">
        <v>31889</v>
      </c>
      <c r="E12687" s="13" t="s">
        <v>31892</v>
      </c>
      <c r="F12687" s="13" t="s">
        <v>31890</v>
      </c>
      <c r="G12687" s="13" t="s">
        <v>31891</v>
      </c>
      <c r="H12687" s="2" t="s">
        <v>32286</v>
      </c>
      <c r="I12687" s="3" t="s">
        <v>8</v>
      </c>
      <c r="K12687" t="s">
        <v>9</v>
      </c>
      <c r="L12687" t="s">
        <v>7</v>
      </c>
      <c r="M12687" t="s">
        <v>298</v>
      </c>
      <c r="N12687" t="s">
        <v>20740</v>
      </c>
      <c r="O12687" t="s">
        <v>8</v>
      </c>
      <c r="Q12687" t="s">
        <v>8</v>
      </c>
    </row>
    <row r="12688" spans="1:17" x14ac:dyDescent="0.3">
      <c r="A12688" s="1" t="s">
        <v>17903</v>
      </c>
      <c r="B12688" t="s">
        <v>20741</v>
      </c>
      <c r="C12688" s="5" t="s">
        <v>44726</v>
      </c>
      <c r="D12688" s="13" t="s">
        <v>31889</v>
      </c>
      <c r="E12688" s="13" t="s">
        <v>31892</v>
      </c>
      <c r="F12688" s="13" t="s">
        <v>31890</v>
      </c>
      <c r="G12688" s="13" t="s">
        <v>31891</v>
      </c>
      <c r="H12688" s="2" t="s">
        <v>32284</v>
      </c>
      <c r="I12688" s="3" t="s">
        <v>8</v>
      </c>
      <c r="K12688" t="s">
        <v>9</v>
      </c>
      <c r="L12688" t="s">
        <v>7</v>
      </c>
      <c r="M12688" t="s">
        <v>8</v>
      </c>
      <c r="N12688" t="s">
        <v>20742</v>
      </c>
      <c r="O12688" t="s">
        <v>8</v>
      </c>
      <c r="Q12688" t="s">
        <v>8</v>
      </c>
    </row>
    <row r="12689" spans="1:17" x14ac:dyDescent="0.3">
      <c r="A12689" s="1" t="s">
        <v>17903</v>
      </c>
      <c r="B12689" t="s">
        <v>20743</v>
      </c>
      <c r="C12689" s="5" t="s">
        <v>44727</v>
      </c>
      <c r="D12689" s="13" t="s">
        <v>31889</v>
      </c>
      <c r="E12689" s="13" t="s">
        <v>31892</v>
      </c>
      <c r="F12689" s="13" t="s">
        <v>31890</v>
      </c>
      <c r="G12689" s="13" t="s">
        <v>31891</v>
      </c>
      <c r="H12689" s="2" t="s">
        <v>32284</v>
      </c>
      <c r="I12689" s="3" t="s">
        <v>8</v>
      </c>
      <c r="K12689" t="s">
        <v>9</v>
      </c>
      <c r="L12689" t="s">
        <v>7</v>
      </c>
      <c r="M12689" s="2" t="s">
        <v>7</v>
      </c>
      <c r="N12689" t="s">
        <v>20744</v>
      </c>
      <c r="O12689" t="s">
        <v>8</v>
      </c>
      <c r="Q12689" t="s">
        <v>8</v>
      </c>
    </row>
    <row r="12690" spans="1:17" x14ac:dyDescent="0.3">
      <c r="A12690" s="1" t="s">
        <v>17903</v>
      </c>
      <c r="B12690" t="s">
        <v>20745</v>
      </c>
      <c r="C12690" s="5" t="s">
        <v>44728</v>
      </c>
      <c r="D12690" s="13" t="s">
        <v>31889</v>
      </c>
      <c r="E12690" s="13" t="s">
        <v>31892</v>
      </c>
      <c r="F12690" s="13" t="s">
        <v>31890</v>
      </c>
      <c r="G12690" s="13" t="s">
        <v>31891</v>
      </c>
      <c r="H12690" s="2" t="s">
        <v>32284</v>
      </c>
      <c r="I12690" s="3" t="s">
        <v>8</v>
      </c>
      <c r="K12690" t="s">
        <v>9</v>
      </c>
      <c r="L12690" t="s">
        <v>7</v>
      </c>
      <c r="M12690" t="s">
        <v>8</v>
      </c>
      <c r="N12690" t="s">
        <v>20746</v>
      </c>
      <c r="O12690" t="s">
        <v>8</v>
      </c>
      <c r="Q12690" t="s">
        <v>8</v>
      </c>
    </row>
    <row r="12691" spans="1:17" x14ac:dyDescent="0.3">
      <c r="A12691" s="1" t="s">
        <v>17903</v>
      </c>
      <c r="B12691" t="s">
        <v>20747</v>
      </c>
      <c r="C12691" s="5" t="s">
        <v>44729</v>
      </c>
      <c r="D12691" s="13" t="s">
        <v>31889</v>
      </c>
      <c r="E12691" s="13" t="s">
        <v>31892</v>
      </c>
      <c r="F12691" s="13" t="s">
        <v>31890</v>
      </c>
      <c r="G12691" s="13" t="s">
        <v>31891</v>
      </c>
      <c r="H12691" s="2" t="s">
        <v>32284</v>
      </c>
      <c r="I12691" s="3" t="s">
        <v>8</v>
      </c>
      <c r="K12691" t="s">
        <v>9</v>
      </c>
      <c r="L12691" t="s">
        <v>7</v>
      </c>
      <c r="M12691" t="s">
        <v>8</v>
      </c>
      <c r="N12691" t="s">
        <v>20748</v>
      </c>
      <c r="O12691" t="s">
        <v>8</v>
      </c>
      <c r="Q12691" t="s">
        <v>8</v>
      </c>
    </row>
    <row r="12692" spans="1:17" x14ac:dyDescent="0.3">
      <c r="A12692" s="1" t="s">
        <v>17903</v>
      </c>
      <c r="B12692" t="s">
        <v>20749</v>
      </c>
      <c r="C12692" s="5" t="s">
        <v>44730</v>
      </c>
      <c r="D12692" s="13" t="s">
        <v>31889</v>
      </c>
      <c r="E12692" s="13" t="s">
        <v>31892</v>
      </c>
      <c r="F12692" s="13" t="s">
        <v>31890</v>
      </c>
      <c r="G12692" s="13" t="s">
        <v>31891</v>
      </c>
      <c r="H12692" s="2" t="s">
        <v>32284</v>
      </c>
      <c r="I12692" s="3" t="s">
        <v>8</v>
      </c>
      <c r="K12692" t="s">
        <v>9</v>
      </c>
      <c r="L12692" t="s">
        <v>191</v>
      </c>
      <c r="M12692" t="s">
        <v>191</v>
      </c>
      <c r="N12692" t="s">
        <v>20750</v>
      </c>
      <c r="O12692" t="s">
        <v>8</v>
      </c>
      <c r="Q12692" t="s">
        <v>8</v>
      </c>
    </row>
    <row r="12693" spans="1:17" x14ac:dyDescent="0.3">
      <c r="A12693" s="1" t="s">
        <v>17903</v>
      </c>
      <c r="B12693" t="s">
        <v>20751</v>
      </c>
      <c r="C12693" s="5" t="s">
        <v>44731</v>
      </c>
      <c r="D12693" s="13" t="s">
        <v>31889</v>
      </c>
      <c r="E12693" s="13" t="s">
        <v>31892</v>
      </c>
      <c r="F12693" s="13" t="s">
        <v>31890</v>
      </c>
      <c r="G12693" s="13" t="s">
        <v>31891</v>
      </c>
      <c r="H12693" s="2" t="s">
        <v>32286</v>
      </c>
      <c r="I12693" s="3" t="s">
        <v>8</v>
      </c>
      <c r="K12693" t="s">
        <v>9</v>
      </c>
      <c r="L12693" t="s">
        <v>7</v>
      </c>
      <c r="M12693" t="s">
        <v>8</v>
      </c>
      <c r="N12693" t="s">
        <v>20752</v>
      </c>
      <c r="O12693" t="s">
        <v>8</v>
      </c>
      <c r="Q12693" t="s">
        <v>8</v>
      </c>
    </row>
    <row r="12694" spans="1:17" x14ac:dyDescent="0.3">
      <c r="A12694" s="1" t="s">
        <v>17903</v>
      </c>
      <c r="B12694" t="s">
        <v>20753</v>
      </c>
      <c r="C12694" s="5" t="s">
        <v>44732</v>
      </c>
      <c r="D12694" s="13" t="s">
        <v>31889</v>
      </c>
      <c r="E12694" s="13" t="s">
        <v>31892</v>
      </c>
      <c r="F12694" s="13" t="s">
        <v>31890</v>
      </c>
      <c r="G12694" s="13" t="s">
        <v>31891</v>
      </c>
      <c r="H12694" s="2" t="s">
        <v>32284</v>
      </c>
      <c r="I12694" s="3" t="s">
        <v>8</v>
      </c>
      <c r="K12694" t="s">
        <v>9</v>
      </c>
      <c r="L12694" t="s">
        <v>7</v>
      </c>
      <c r="M12694" s="2" t="s">
        <v>256</v>
      </c>
      <c r="N12694" t="s">
        <v>20754</v>
      </c>
      <c r="O12694" t="s">
        <v>8</v>
      </c>
      <c r="Q12694" t="s">
        <v>8</v>
      </c>
    </row>
    <row r="12695" spans="1:17" x14ac:dyDescent="0.3">
      <c r="A12695" s="1" t="s">
        <v>17903</v>
      </c>
      <c r="B12695" t="s">
        <v>20755</v>
      </c>
      <c r="C12695" s="5" t="s">
        <v>44733</v>
      </c>
      <c r="D12695" s="13" t="s">
        <v>31889</v>
      </c>
      <c r="E12695" s="13" t="s">
        <v>31892</v>
      </c>
      <c r="F12695" s="13" t="s">
        <v>31890</v>
      </c>
      <c r="G12695" s="13" t="s">
        <v>31891</v>
      </c>
      <c r="H12695" s="2" t="s">
        <v>32300</v>
      </c>
      <c r="I12695" s="3" t="s">
        <v>8</v>
      </c>
      <c r="K12695" t="s">
        <v>9</v>
      </c>
      <c r="L12695" t="s">
        <v>191</v>
      </c>
      <c r="M12695" t="s">
        <v>8</v>
      </c>
      <c r="N12695" t="s">
        <v>28009</v>
      </c>
      <c r="O12695" t="s">
        <v>8</v>
      </c>
      <c r="Q12695" t="s">
        <v>8</v>
      </c>
    </row>
    <row r="12696" spans="1:17" x14ac:dyDescent="0.3">
      <c r="A12696" s="1" t="s">
        <v>17903</v>
      </c>
      <c r="B12696" t="s">
        <v>20756</v>
      </c>
      <c r="C12696" s="5" t="s">
        <v>44734</v>
      </c>
      <c r="D12696" s="13" t="s">
        <v>31889</v>
      </c>
      <c r="E12696" s="13" t="s">
        <v>31892</v>
      </c>
      <c r="F12696" s="13" t="s">
        <v>31890</v>
      </c>
      <c r="G12696" s="13" t="s">
        <v>31891</v>
      </c>
      <c r="H12696" s="2" t="s">
        <v>32284</v>
      </c>
      <c r="I12696" s="3" t="s">
        <v>8</v>
      </c>
      <c r="K12696" t="s">
        <v>9</v>
      </c>
      <c r="L12696" t="s">
        <v>253</v>
      </c>
      <c r="M12696" t="s">
        <v>8</v>
      </c>
      <c r="N12696" t="s">
        <v>20757</v>
      </c>
      <c r="O12696" t="s">
        <v>8</v>
      </c>
      <c r="Q12696" t="s">
        <v>8</v>
      </c>
    </row>
    <row r="12697" spans="1:17" x14ac:dyDescent="0.3">
      <c r="A12697" s="1" t="s">
        <v>17903</v>
      </c>
      <c r="B12697" t="s">
        <v>20758</v>
      </c>
      <c r="C12697" s="5" t="s">
        <v>44735</v>
      </c>
      <c r="D12697" s="13" t="s">
        <v>31889</v>
      </c>
      <c r="E12697" s="13" t="s">
        <v>31892</v>
      </c>
      <c r="F12697" s="13" t="s">
        <v>31890</v>
      </c>
      <c r="G12697" s="13" t="s">
        <v>31891</v>
      </c>
      <c r="H12697" s="2" t="s">
        <v>32284</v>
      </c>
      <c r="I12697" s="3" t="s">
        <v>8</v>
      </c>
      <c r="K12697" t="s">
        <v>9</v>
      </c>
      <c r="L12697" t="s">
        <v>27210</v>
      </c>
      <c r="M12697" t="s">
        <v>8</v>
      </c>
      <c r="N12697" t="s">
        <v>20759</v>
      </c>
      <c r="O12697" t="s">
        <v>8</v>
      </c>
      <c r="Q12697" t="s">
        <v>8</v>
      </c>
    </row>
    <row r="12698" spans="1:17" x14ac:dyDescent="0.3">
      <c r="A12698" s="1" t="s">
        <v>17903</v>
      </c>
      <c r="B12698" t="s">
        <v>20760</v>
      </c>
      <c r="C12698" s="5" t="s">
        <v>44736</v>
      </c>
      <c r="D12698" s="13" t="s">
        <v>31889</v>
      </c>
      <c r="E12698" s="13" t="s">
        <v>31892</v>
      </c>
      <c r="F12698" s="13" t="s">
        <v>31890</v>
      </c>
      <c r="G12698" s="13" t="s">
        <v>31891</v>
      </c>
      <c r="H12698" s="2" t="s">
        <v>32286</v>
      </c>
      <c r="I12698" s="3" t="s">
        <v>8</v>
      </c>
      <c r="K12698" t="s">
        <v>9</v>
      </c>
      <c r="L12698" t="s">
        <v>7</v>
      </c>
      <c r="M12698" t="s">
        <v>174</v>
      </c>
      <c r="N12698" t="s">
        <v>20761</v>
      </c>
      <c r="O12698" t="s">
        <v>8</v>
      </c>
      <c r="Q12698" t="s">
        <v>8</v>
      </c>
    </row>
    <row r="12699" spans="1:17" x14ac:dyDescent="0.3">
      <c r="A12699" s="1" t="s">
        <v>17903</v>
      </c>
      <c r="B12699" t="s">
        <v>20762</v>
      </c>
      <c r="C12699" s="5" t="s">
        <v>44737</v>
      </c>
      <c r="D12699" s="13" t="s">
        <v>31889</v>
      </c>
      <c r="E12699" s="13" t="s">
        <v>31892</v>
      </c>
      <c r="F12699" s="13" t="s">
        <v>31890</v>
      </c>
      <c r="G12699" s="13" t="s">
        <v>31891</v>
      </c>
      <c r="H12699" s="2" t="s">
        <v>32284</v>
      </c>
      <c r="I12699" s="3" t="s">
        <v>8</v>
      </c>
      <c r="K12699" t="s">
        <v>9</v>
      </c>
      <c r="L12699" t="s">
        <v>7</v>
      </c>
      <c r="M12699" s="2" t="s">
        <v>256</v>
      </c>
      <c r="N12699" t="s">
        <v>20763</v>
      </c>
      <c r="O12699" t="s">
        <v>8</v>
      </c>
      <c r="Q12699" t="s">
        <v>8</v>
      </c>
    </row>
    <row r="12700" spans="1:17" x14ac:dyDescent="0.3">
      <c r="A12700" s="1" t="s">
        <v>17903</v>
      </c>
      <c r="B12700" t="s">
        <v>20764</v>
      </c>
      <c r="C12700" s="5" t="s">
        <v>44738</v>
      </c>
      <c r="D12700" s="13" t="s">
        <v>31889</v>
      </c>
      <c r="E12700" s="13" t="s">
        <v>31892</v>
      </c>
      <c r="F12700" s="13" t="s">
        <v>31890</v>
      </c>
      <c r="G12700" s="13" t="s">
        <v>31891</v>
      </c>
      <c r="H12700" s="2" t="s">
        <v>32284</v>
      </c>
      <c r="I12700" s="3" t="s">
        <v>8</v>
      </c>
      <c r="K12700" t="s">
        <v>9</v>
      </c>
      <c r="L12700" t="s">
        <v>7</v>
      </c>
      <c r="M12700" t="s">
        <v>8</v>
      </c>
      <c r="N12700" t="s">
        <v>20765</v>
      </c>
      <c r="O12700" t="s">
        <v>8</v>
      </c>
      <c r="Q12700" t="s">
        <v>8</v>
      </c>
    </row>
    <row r="12701" spans="1:17" x14ac:dyDescent="0.3">
      <c r="A12701" s="1" t="s">
        <v>17903</v>
      </c>
      <c r="B12701" t="s">
        <v>20766</v>
      </c>
      <c r="C12701" s="5" t="s">
        <v>44739</v>
      </c>
      <c r="D12701" s="13" t="s">
        <v>31889</v>
      </c>
      <c r="E12701" s="13" t="s">
        <v>31892</v>
      </c>
      <c r="F12701" s="13" t="s">
        <v>31890</v>
      </c>
      <c r="G12701" s="13" t="s">
        <v>31891</v>
      </c>
      <c r="H12701" s="2" t="s">
        <v>32284</v>
      </c>
      <c r="I12701" s="3" t="s">
        <v>8</v>
      </c>
      <c r="K12701" t="s">
        <v>9</v>
      </c>
      <c r="L12701" t="s">
        <v>7</v>
      </c>
      <c r="M12701" t="s">
        <v>8</v>
      </c>
      <c r="N12701" t="s">
        <v>20767</v>
      </c>
      <c r="O12701" t="s">
        <v>8</v>
      </c>
      <c r="Q12701" t="s">
        <v>8</v>
      </c>
    </row>
    <row r="12702" spans="1:17" x14ac:dyDescent="0.3">
      <c r="A12702" s="1" t="s">
        <v>17903</v>
      </c>
      <c r="B12702" t="s">
        <v>20768</v>
      </c>
      <c r="C12702" s="5" t="s">
        <v>44740</v>
      </c>
      <c r="D12702" s="13" t="s">
        <v>31889</v>
      </c>
      <c r="E12702" s="13" t="s">
        <v>31892</v>
      </c>
      <c r="F12702" s="13" t="s">
        <v>31890</v>
      </c>
      <c r="G12702" s="13" t="s">
        <v>31891</v>
      </c>
      <c r="H12702" s="2" t="s">
        <v>32284</v>
      </c>
      <c r="I12702" s="3" t="s">
        <v>8</v>
      </c>
      <c r="K12702" t="s">
        <v>9</v>
      </c>
      <c r="L12702" t="s">
        <v>7</v>
      </c>
      <c r="M12702" s="2" t="s">
        <v>256</v>
      </c>
      <c r="N12702" t="s">
        <v>20769</v>
      </c>
      <c r="O12702" t="s">
        <v>8</v>
      </c>
      <c r="Q12702" t="s">
        <v>8</v>
      </c>
    </row>
    <row r="12703" spans="1:17" x14ac:dyDescent="0.3">
      <c r="A12703" s="1" t="s">
        <v>17903</v>
      </c>
      <c r="B12703" t="s">
        <v>20770</v>
      </c>
      <c r="C12703" s="5" t="s">
        <v>44741</v>
      </c>
      <c r="D12703" s="13" t="s">
        <v>31889</v>
      </c>
      <c r="E12703" s="13" t="s">
        <v>31892</v>
      </c>
      <c r="F12703" s="13" t="s">
        <v>31890</v>
      </c>
      <c r="G12703" s="13" t="s">
        <v>31891</v>
      </c>
      <c r="H12703" s="2" t="s">
        <v>32300</v>
      </c>
      <c r="I12703" s="3" t="s">
        <v>8</v>
      </c>
      <c r="K12703" t="s">
        <v>9</v>
      </c>
      <c r="L12703" t="s">
        <v>7</v>
      </c>
      <c r="M12703" s="2" t="s">
        <v>7</v>
      </c>
      <c r="N12703" t="s">
        <v>28010</v>
      </c>
      <c r="O12703" t="s">
        <v>8</v>
      </c>
      <c r="Q12703" t="s">
        <v>8</v>
      </c>
    </row>
    <row r="12704" spans="1:17" x14ac:dyDescent="0.3">
      <c r="A12704" s="1" t="s">
        <v>17903</v>
      </c>
      <c r="B12704" t="s">
        <v>20771</v>
      </c>
      <c r="C12704" s="5" t="s">
        <v>44742</v>
      </c>
      <c r="D12704" s="13" t="s">
        <v>31889</v>
      </c>
      <c r="E12704" s="13" t="s">
        <v>31892</v>
      </c>
      <c r="F12704" s="13" t="s">
        <v>31890</v>
      </c>
      <c r="G12704" s="13" t="s">
        <v>31891</v>
      </c>
      <c r="H12704" s="2" t="s">
        <v>32284</v>
      </c>
      <c r="I12704" s="3" t="s">
        <v>8</v>
      </c>
      <c r="K12704" t="s">
        <v>9</v>
      </c>
      <c r="L12704" t="s">
        <v>7</v>
      </c>
      <c r="M12704" t="s">
        <v>457</v>
      </c>
      <c r="N12704" t="s">
        <v>20772</v>
      </c>
      <c r="O12704" t="s">
        <v>8</v>
      </c>
      <c r="Q12704" t="s">
        <v>8</v>
      </c>
    </row>
    <row r="12705" spans="1:17" x14ac:dyDescent="0.3">
      <c r="A12705" s="1" t="s">
        <v>17903</v>
      </c>
      <c r="B12705" t="s">
        <v>20773</v>
      </c>
      <c r="C12705" s="5" t="s">
        <v>44743</v>
      </c>
      <c r="D12705" s="13" t="s">
        <v>31889</v>
      </c>
      <c r="E12705" s="13" t="s">
        <v>31892</v>
      </c>
      <c r="F12705" s="13" t="s">
        <v>31891</v>
      </c>
      <c r="G12705" s="13" t="s">
        <v>31891</v>
      </c>
      <c r="H12705" s="2" t="s">
        <v>32286</v>
      </c>
      <c r="I12705" s="3" t="s">
        <v>8</v>
      </c>
      <c r="K12705" t="s">
        <v>9</v>
      </c>
      <c r="L12705" t="s">
        <v>292</v>
      </c>
      <c r="M12705" t="s">
        <v>293</v>
      </c>
      <c r="N12705" t="s">
        <v>20774</v>
      </c>
      <c r="O12705" t="s">
        <v>8</v>
      </c>
      <c r="Q12705" t="s">
        <v>8</v>
      </c>
    </row>
    <row r="12706" spans="1:17" x14ac:dyDescent="0.3">
      <c r="A12706" s="1" t="s">
        <v>17903</v>
      </c>
      <c r="B12706" t="s">
        <v>20775</v>
      </c>
      <c r="C12706" s="5" t="s">
        <v>44744</v>
      </c>
      <c r="D12706" s="13" t="s">
        <v>31889</v>
      </c>
      <c r="E12706" s="13" t="s">
        <v>31892</v>
      </c>
      <c r="F12706" s="13" t="s">
        <v>31890</v>
      </c>
      <c r="G12706" s="13" t="s">
        <v>31891</v>
      </c>
      <c r="H12706" s="2" t="s">
        <v>32284</v>
      </c>
      <c r="I12706" s="3" t="s">
        <v>8</v>
      </c>
      <c r="K12706" t="s">
        <v>9</v>
      </c>
      <c r="L12706" t="s">
        <v>7</v>
      </c>
      <c r="M12706" s="2" t="s">
        <v>256</v>
      </c>
      <c r="N12706" t="s">
        <v>28011</v>
      </c>
      <c r="O12706" t="s">
        <v>8</v>
      </c>
      <c r="Q12706" t="s">
        <v>8</v>
      </c>
    </row>
    <row r="12707" spans="1:17" x14ac:dyDescent="0.3">
      <c r="A12707" s="1" t="s">
        <v>17903</v>
      </c>
      <c r="B12707" t="s">
        <v>20776</v>
      </c>
      <c r="C12707" s="5" t="s">
        <v>44745</v>
      </c>
      <c r="D12707" s="13" t="s">
        <v>31889</v>
      </c>
      <c r="E12707" s="13" t="s">
        <v>31892</v>
      </c>
      <c r="F12707" s="13" t="s">
        <v>31890</v>
      </c>
      <c r="G12707" s="13" t="s">
        <v>31891</v>
      </c>
      <c r="H12707" s="2" t="s">
        <v>32284</v>
      </c>
      <c r="I12707" s="3" t="s">
        <v>8</v>
      </c>
      <c r="K12707" t="s">
        <v>9</v>
      </c>
      <c r="L12707" t="s">
        <v>7</v>
      </c>
      <c r="M12707" s="2" t="s">
        <v>7</v>
      </c>
      <c r="N12707" t="s">
        <v>20777</v>
      </c>
      <c r="O12707" t="s">
        <v>8</v>
      </c>
      <c r="Q12707" t="s">
        <v>8</v>
      </c>
    </row>
    <row r="12708" spans="1:17" x14ac:dyDescent="0.3">
      <c r="A12708" s="1" t="s">
        <v>17903</v>
      </c>
      <c r="B12708" t="s">
        <v>20778</v>
      </c>
      <c r="C12708" s="5" t="s">
        <v>44746</v>
      </c>
      <c r="D12708" s="13" t="s">
        <v>31889</v>
      </c>
      <c r="E12708" s="13" t="s">
        <v>31892</v>
      </c>
      <c r="F12708" s="13" t="s">
        <v>31890</v>
      </c>
      <c r="G12708" s="13" t="s">
        <v>31891</v>
      </c>
      <c r="H12708" s="2" t="s">
        <v>32284</v>
      </c>
      <c r="I12708" s="3" t="s">
        <v>8</v>
      </c>
      <c r="K12708" t="s">
        <v>9</v>
      </c>
      <c r="L12708" t="s">
        <v>13</v>
      </c>
      <c r="M12708" t="s">
        <v>13</v>
      </c>
      <c r="N12708" t="s">
        <v>20779</v>
      </c>
      <c r="O12708" t="s">
        <v>8</v>
      </c>
      <c r="Q12708" t="s">
        <v>8</v>
      </c>
    </row>
    <row r="12709" spans="1:17" x14ac:dyDescent="0.3">
      <c r="A12709" s="1" t="s">
        <v>17903</v>
      </c>
      <c r="B12709" t="s">
        <v>20780</v>
      </c>
      <c r="C12709" s="5" t="s">
        <v>44747</v>
      </c>
      <c r="D12709" s="13" t="s">
        <v>31889</v>
      </c>
      <c r="E12709" s="13" t="s">
        <v>31892</v>
      </c>
      <c r="F12709" s="13" t="s">
        <v>31890</v>
      </c>
      <c r="G12709" s="13" t="s">
        <v>31891</v>
      </c>
      <c r="H12709" s="2" t="s">
        <v>32284</v>
      </c>
      <c r="I12709" s="3" t="s">
        <v>8</v>
      </c>
      <c r="K12709" t="s">
        <v>9</v>
      </c>
      <c r="L12709" t="s">
        <v>7</v>
      </c>
      <c r="M12709" s="2" t="s">
        <v>256</v>
      </c>
      <c r="N12709" t="s">
        <v>20781</v>
      </c>
      <c r="O12709" t="s">
        <v>8</v>
      </c>
      <c r="Q12709" t="s">
        <v>8</v>
      </c>
    </row>
    <row r="12710" spans="1:17" x14ac:dyDescent="0.3">
      <c r="A12710" s="1" t="s">
        <v>17903</v>
      </c>
      <c r="B12710" t="s">
        <v>20782</v>
      </c>
      <c r="C12710" s="5" t="s">
        <v>44748</v>
      </c>
      <c r="D12710" s="13" t="s">
        <v>31889</v>
      </c>
      <c r="E12710" s="13" t="s">
        <v>31892</v>
      </c>
      <c r="F12710" s="13" t="s">
        <v>31890</v>
      </c>
      <c r="G12710" s="13" t="s">
        <v>31891</v>
      </c>
      <c r="H12710" s="2" t="s">
        <v>32284</v>
      </c>
      <c r="I12710" s="3" t="s">
        <v>8</v>
      </c>
      <c r="K12710" t="s">
        <v>777</v>
      </c>
      <c r="L12710" t="s">
        <v>270</v>
      </c>
      <c r="M12710" t="s">
        <v>271</v>
      </c>
      <c r="N12710" t="s">
        <v>20783</v>
      </c>
      <c r="O12710" t="s">
        <v>1514</v>
      </c>
      <c r="Q12710" t="s">
        <v>8</v>
      </c>
    </row>
    <row r="12711" spans="1:17" x14ac:dyDescent="0.3">
      <c r="A12711" s="1" t="s">
        <v>17903</v>
      </c>
      <c r="B12711" t="s">
        <v>20784</v>
      </c>
      <c r="C12711" s="5" t="s">
        <v>44749</v>
      </c>
      <c r="D12711" s="13" t="s">
        <v>31889</v>
      </c>
      <c r="E12711" s="13" t="s">
        <v>31892</v>
      </c>
      <c r="F12711" s="13" t="s">
        <v>31890</v>
      </c>
      <c r="G12711" s="13" t="s">
        <v>31891</v>
      </c>
      <c r="H12711" s="2" t="s">
        <v>32284</v>
      </c>
      <c r="I12711" s="3" t="s">
        <v>8</v>
      </c>
      <c r="K12711" t="s">
        <v>9</v>
      </c>
      <c r="L12711" t="s">
        <v>12</v>
      </c>
      <c r="M12711" t="s">
        <v>8</v>
      </c>
      <c r="N12711" t="s">
        <v>20785</v>
      </c>
      <c r="O12711" t="s">
        <v>8</v>
      </c>
      <c r="Q12711" t="s">
        <v>8</v>
      </c>
    </row>
    <row r="12712" spans="1:17" x14ac:dyDescent="0.3">
      <c r="A12712" s="1" t="s">
        <v>17903</v>
      </c>
      <c r="B12712" t="s">
        <v>20786</v>
      </c>
      <c r="C12712" s="5" t="s">
        <v>44750</v>
      </c>
      <c r="D12712" s="13" t="s">
        <v>31889</v>
      </c>
      <c r="E12712" s="13" t="s">
        <v>31892</v>
      </c>
      <c r="F12712" s="13" t="s">
        <v>31890</v>
      </c>
      <c r="G12712" s="13" t="s">
        <v>31891</v>
      </c>
      <c r="H12712" s="2" t="s">
        <v>32284</v>
      </c>
      <c r="I12712" s="3" t="s">
        <v>8</v>
      </c>
      <c r="K12712" t="s">
        <v>9</v>
      </c>
      <c r="L12712" t="s">
        <v>7</v>
      </c>
      <c r="M12712" s="2" t="s">
        <v>7</v>
      </c>
      <c r="N12712" t="s">
        <v>20787</v>
      </c>
      <c r="O12712" t="s">
        <v>27261</v>
      </c>
      <c r="Q12712" t="s">
        <v>8</v>
      </c>
    </row>
    <row r="12713" spans="1:17" x14ac:dyDescent="0.3">
      <c r="A12713" s="1" t="s">
        <v>17903</v>
      </c>
      <c r="B12713" t="s">
        <v>20788</v>
      </c>
      <c r="C12713" s="5" t="s">
        <v>44751</v>
      </c>
      <c r="D12713" s="13" t="s">
        <v>31889</v>
      </c>
      <c r="E12713" s="13" t="s">
        <v>31892</v>
      </c>
      <c r="F12713" s="13" t="s">
        <v>31890</v>
      </c>
      <c r="G12713" s="13" t="s">
        <v>31891</v>
      </c>
      <c r="H12713" s="2" t="s">
        <v>32284</v>
      </c>
      <c r="I12713" s="3" t="s">
        <v>8</v>
      </c>
      <c r="K12713" t="s">
        <v>9</v>
      </c>
      <c r="L12713" t="s">
        <v>7</v>
      </c>
      <c r="M12713" t="s">
        <v>8</v>
      </c>
      <c r="N12713" t="s">
        <v>20789</v>
      </c>
      <c r="O12713" t="s">
        <v>8</v>
      </c>
      <c r="Q12713" t="s">
        <v>8</v>
      </c>
    </row>
    <row r="12714" spans="1:17" x14ac:dyDescent="0.3">
      <c r="A12714" s="1" t="s">
        <v>17903</v>
      </c>
      <c r="B12714" t="s">
        <v>20790</v>
      </c>
      <c r="C12714" s="5" t="s">
        <v>44752</v>
      </c>
      <c r="D12714" s="13" t="s">
        <v>31889</v>
      </c>
      <c r="E12714" s="13" t="s">
        <v>31892</v>
      </c>
      <c r="F12714" s="13" t="s">
        <v>31890</v>
      </c>
      <c r="G12714" s="13" t="s">
        <v>31891</v>
      </c>
      <c r="H12714" s="2" t="s">
        <v>32284</v>
      </c>
      <c r="I12714" s="3" t="s">
        <v>8</v>
      </c>
      <c r="K12714" t="s">
        <v>9</v>
      </c>
      <c r="L12714" t="s">
        <v>13</v>
      </c>
      <c r="M12714" t="s">
        <v>13</v>
      </c>
      <c r="N12714" t="s">
        <v>20791</v>
      </c>
      <c r="O12714" t="s">
        <v>1514</v>
      </c>
      <c r="Q12714" t="s">
        <v>8</v>
      </c>
    </row>
    <row r="12715" spans="1:17" x14ac:dyDescent="0.3">
      <c r="A12715" s="1" t="s">
        <v>17903</v>
      </c>
      <c r="B12715" t="s">
        <v>20792</v>
      </c>
      <c r="C12715" s="5" t="s">
        <v>44753</v>
      </c>
      <c r="D12715" s="13" t="s">
        <v>31889</v>
      </c>
      <c r="E12715" s="13" t="s">
        <v>31892</v>
      </c>
      <c r="F12715" s="13" t="s">
        <v>31890</v>
      </c>
      <c r="G12715" s="13" t="s">
        <v>31891</v>
      </c>
      <c r="H12715" s="2" t="s">
        <v>32284</v>
      </c>
      <c r="I12715" s="3" t="s">
        <v>8</v>
      </c>
      <c r="K12715" t="s">
        <v>9</v>
      </c>
      <c r="L12715" t="s">
        <v>7</v>
      </c>
      <c r="M12715" t="s">
        <v>8</v>
      </c>
      <c r="N12715" t="s">
        <v>20793</v>
      </c>
      <c r="O12715" t="s">
        <v>8</v>
      </c>
      <c r="Q12715" t="s">
        <v>8</v>
      </c>
    </row>
    <row r="12716" spans="1:17" x14ac:dyDescent="0.3">
      <c r="A12716" s="1" t="s">
        <v>17903</v>
      </c>
      <c r="B12716" t="s">
        <v>20794</v>
      </c>
      <c r="C12716" s="5" t="s">
        <v>44754</v>
      </c>
      <c r="D12716" s="13" t="s">
        <v>31889</v>
      </c>
      <c r="E12716" s="13" t="s">
        <v>31892</v>
      </c>
      <c r="F12716" s="13" t="s">
        <v>31890</v>
      </c>
      <c r="G12716" s="13" t="s">
        <v>31891</v>
      </c>
      <c r="H12716" s="2" t="s">
        <v>32284</v>
      </c>
      <c r="I12716" s="3" t="s">
        <v>8</v>
      </c>
      <c r="K12716" t="s">
        <v>8</v>
      </c>
      <c r="L12716" t="s">
        <v>7</v>
      </c>
      <c r="M12716" t="s">
        <v>8</v>
      </c>
      <c r="N12716" t="s">
        <v>28012</v>
      </c>
      <c r="O12716" t="s">
        <v>8</v>
      </c>
      <c r="Q12716" t="s">
        <v>8</v>
      </c>
    </row>
    <row r="12717" spans="1:17" x14ac:dyDescent="0.3">
      <c r="A12717" s="1" t="s">
        <v>17903</v>
      </c>
      <c r="B12717" t="s">
        <v>20797</v>
      </c>
      <c r="C12717" s="5" t="s">
        <v>44755</v>
      </c>
      <c r="D12717" s="13" t="s">
        <v>31889</v>
      </c>
      <c r="E12717" s="13" t="s">
        <v>31892</v>
      </c>
      <c r="F12717" s="13" t="s">
        <v>31890</v>
      </c>
      <c r="G12717" s="13" t="s">
        <v>31891</v>
      </c>
      <c r="H12717" s="2" t="s">
        <v>32286</v>
      </c>
      <c r="I12717" s="3" t="s">
        <v>8</v>
      </c>
      <c r="K12717" t="s">
        <v>9</v>
      </c>
      <c r="L12717" t="s">
        <v>7</v>
      </c>
      <c r="M12717" t="s">
        <v>174</v>
      </c>
      <c r="N12717" t="s">
        <v>20798</v>
      </c>
      <c r="O12717" t="s">
        <v>8</v>
      </c>
      <c r="Q12717" t="s">
        <v>8</v>
      </c>
    </row>
    <row r="12718" spans="1:17" x14ac:dyDescent="0.3">
      <c r="A12718" s="1" t="s">
        <v>17903</v>
      </c>
      <c r="B12718" t="s">
        <v>20799</v>
      </c>
      <c r="C12718" s="5" t="s">
        <v>44756</v>
      </c>
      <c r="D12718" s="13" t="s">
        <v>31889</v>
      </c>
      <c r="E12718" s="13" t="s">
        <v>31892</v>
      </c>
      <c r="F12718" s="13" t="s">
        <v>31890</v>
      </c>
      <c r="G12718" s="13" t="s">
        <v>31891</v>
      </c>
      <c r="H12718" s="2" t="s">
        <v>32284</v>
      </c>
      <c r="I12718" s="3" t="s">
        <v>8</v>
      </c>
      <c r="K12718" t="s">
        <v>727</v>
      </c>
      <c r="L12718" t="s">
        <v>7</v>
      </c>
      <c r="M12718" s="2" t="s">
        <v>7</v>
      </c>
      <c r="N12718" t="s">
        <v>20800</v>
      </c>
      <c r="O12718" t="s">
        <v>8</v>
      </c>
      <c r="Q12718" t="s">
        <v>8</v>
      </c>
    </row>
    <row r="12719" spans="1:17" x14ac:dyDescent="0.3">
      <c r="A12719" s="1" t="s">
        <v>17903</v>
      </c>
      <c r="B12719" t="s">
        <v>20801</v>
      </c>
      <c r="C12719" s="5" t="s">
        <v>44757</v>
      </c>
      <c r="D12719" s="13" t="s">
        <v>31889</v>
      </c>
      <c r="E12719" s="13" t="s">
        <v>31892</v>
      </c>
      <c r="F12719" s="13" t="s">
        <v>31890</v>
      </c>
      <c r="G12719" s="13" t="s">
        <v>31891</v>
      </c>
      <c r="H12719" s="2" t="s">
        <v>32284</v>
      </c>
      <c r="I12719" s="3" t="s">
        <v>8</v>
      </c>
      <c r="K12719" t="s">
        <v>309</v>
      </c>
      <c r="L12719" t="s">
        <v>379</v>
      </c>
      <c r="M12719" t="s">
        <v>380</v>
      </c>
      <c r="N12719" t="s">
        <v>20802</v>
      </c>
      <c r="O12719" t="s">
        <v>8</v>
      </c>
      <c r="Q12719" t="s">
        <v>8</v>
      </c>
    </row>
    <row r="12720" spans="1:17" x14ac:dyDescent="0.3">
      <c r="A12720" s="1" t="s">
        <v>17903</v>
      </c>
      <c r="B12720" t="s">
        <v>20803</v>
      </c>
      <c r="C12720" s="5" t="s">
        <v>44758</v>
      </c>
      <c r="D12720" s="13" t="s">
        <v>31889</v>
      </c>
      <c r="E12720" s="13" t="s">
        <v>31892</v>
      </c>
      <c r="F12720" s="13" t="s">
        <v>31890</v>
      </c>
      <c r="G12720" s="13" t="s">
        <v>31891</v>
      </c>
      <c r="H12720" s="2" t="s">
        <v>32284</v>
      </c>
      <c r="I12720" s="3" t="s">
        <v>8</v>
      </c>
      <c r="K12720" t="s">
        <v>9</v>
      </c>
      <c r="L12720" t="s">
        <v>7</v>
      </c>
      <c r="M12720" s="2" t="s">
        <v>7</v>
      </c>
      <c r="N12720" t="s">
        <v>20804</v>
      </c>
      <c r="O12720" t="s">
        <v>8</v>
      </c>
      <c r="Q12720" t="s">
        <v>8</v>
      </c>
    </row>
    <row r="12721" spans="1:17" x14ac:dyDescent="0.3">
      <c r="A12721" s="1" t="s">
        <v>17903</v>
      </c>
      <c r="B12721" t="s">
        <v>20805</v>
      </c>
      <c r="C12721" s="5" t="s">
        <v>44759</v>
      </c>
      <c r="D12721" s="13" t="s">
        <v>31889</v>
      </c>
      <c r="E12721" s="13" t="s">
        <v>31892</v>
      </c>
      <c r="F12721" s="13" t="s">
        <v>31890</v>
      </c>
      <c r="G12721" s="13" t="s">
        <v>31891</v>
      </c>
      <c r="H12721" s="2" t="s">
        <v>32286</v>
      </c>
      <c r="I12721" s="3" t="s">
        <v>8</v>
      </c>
      <c r="K12721" t="s">
        <v>9</v>
      </c>
      <c r="L12721" t="s">
        <v>191</v>
      </c>
      <c r="M12721" t="s">
        <v>191</v>
      </c>
      <c r="N12721" t="s">
        <v>20806</v>
      </c>
      <c r="O12721" t="s">
        <v>8</v>
      </c>
      <c r="Q12721" t="s">
        <v>8</v>
      </c>
    </row>
    <row r="12722" spans="1:17" x14ac:dyDescent="0.3">
      <c r="A12722" s="1" t="s">
        <v>17903</v>
      </c>
      <c r="B12722" t="s">
        <v>20807</v>
      </c>
      <c r="C12722" s="5" t="s">
        <v>44760</v>
      </c>
      <c r="D12722" s="13" t="s">
        <v>31889</v>
      </c>
      <c r="E12722" s="13" t="s">
        <v>31892</v>
      </c>
      <c r="F12722" s="13" t="s">
        <v>31890</v>
      </c>
      <c r="G12722" s="13" t="s">
        <v>31891</v>
      </c>
      <c r="H12722" s="2" t="s">
        <v>32286</v>
      </c>
      <c r="I12722" s="3" t="s">
        <v>8</v>
      </c>
      <c r="K12722" t="s">
        <v>9</v>
      </c>
      <c r="L12722" t="s">
        <v>7</v>
      </c>
      <c r="M12722" t="s">
        <v>8</v>
      </c>
      <c r="N12722" t="s">
        <v>28013</v>
      </c>
      <c r="O12722" t="s">
        <v>8</v>
      </c>
      <c r="Q12722" t="s">
        <v>8</v>
      </c>
    </row>
    <row r="12723" spans="1:17" x14ac:dyDescent="0.3">
      <c r="A12723" s="1" t="s">
        <v>17903</v>
      </c>
      <c r="B12723" t="s">
        <v>20808</v>
      </c>
      <c r="C12723" s="5" t="s">
        <v>44761</v>
      </c>
      <c r="D12723" s="13" t="s">
        <v>31889</v>
      </c>
      <c r="E12723" s="13" t="s">
        <v>31892</v>
      </c>
      <c r="F12723" s="13" t="s">
        <v>31890</v>
      </c>
      <c r="G12723" s="13" t="s">
        <v>31891</v>
      </c>
      <c r="H12723" s="2" t="s">
        <v>32286</v>
      </c>
      <c r="I12723" s="3" t="s">
        <v>8</v>
      </c>
      <c r="K12723" t="s">
        <v>8</v>
      </c>
      <c r="L12723" t="s">
        <v>191</v>
      </c>
      <c r="M12723" t="s">
        <v>191</v>
      </c>
      <c r="N12723" t="s">
        <v>20809</v>
      </c>
      <c r="O12723" t="s">
        <v>8</v>
      </c>
      <c r="Q12723" t="s">
        <v>8</v>
      </c>
    </row>
    <row r="12724" spans="1:17" x14ac:dyDescent="0.3">
      <c r="A12724" s="1" t="s">
        <v>17903</v>
      </c>
      <c r="B12724" t="s">
        <v>20810</v>
      </c>
      <c r="C12724" s="5" t="s">
        <v>44762</v>
      </c>
      <c r="D12724" s="13" t="s">
        <v>31889</v>
      </c>
      <c r="E12724" s="13" t="s">
        <v>31892</v>
      </c>
      <c r="F12724" s="13" t="s">
        <v>31890</v>
      </c>
      <c r="G12724" s="13" t="s">
        <v>31891</v>
      </c>
      <c r="H12724" s="2" t="s">
        <v>32284</v>
      </c>
      <c r="I12724" s="3" t="s">
        <v>8</v>
      </c>
      <c r="K12724" t="s">
        <v>9</v>
      </c>
      <c r="L12724" t="s">
        <v>7</v>
      </c>
      <c r="M12724" t="s">
        <v>8</v>
      </c>
      <c r="N12724" t="s">
        <v>20811</v>
      </c>
      <c r="O12724" t="s">
        <v>8</v>
      </c>
      <c r="Q12724" t="s">
        <v>8</v>
      </c>
    </row>
    <row r="12725" spans="1:17" x14ac:dyDescent="0.3">
      <c r="A12725" s="1" t="s">
        <v>17903</v>
      </c>
      <c r="B12725" t="s">
        <v>20812</v>
      </c>
      <c r="C12725" s="5" t="s">
        <v>44763</v>
      </c>
      <c r="D12725" s="13" t="s">
        <v>31889</v>
      </c>
      <c r="E12725" s="13" t="s">
        <v>31892</v>
      </c>
      <c r="F12725" s="13" t="s">
        <v>31890</v>
      </c>
      <c r="G12725" s="13" t="s">
        <v>31891</v>
      </c>
      <c r="H12725" s="2" t="s">
        <v>32284</v>
      </c>
      <c r="I12725" s="3" t="s">
        <v>8</v>
      </c>
      <c r="K12725" t="s">
        <v>9</v>
      </c>
      <c r="L12725" t="s">
        <v>7</v>
      </c>
      <c r="M12725" s="2" t="s">
        <v>256</v>
      </c>
      <c r="N12725" t="s">
        <v>20813</v>
      </c>
      <c r="O12725" t="s">
        <v>8</v>
      </c>
      <c r="Q12725" t="s">
        <v>8</v>
      </c>
    </row>
    <row r="12726" spans="1:17" x14ac:dyDescent="0.3">
      <c r="A12726" s="1" t="s">
        <v>17903</v>
      </c>
      <c r="B12726" t="s">
        <v>20814</v>
      </c>
      <c r="C12726" s="5" t="s">
        <v>44764</v>
      </c>
      <c r="D12726" s="13" t="s">
        <v>31889</v>
      </c>
      <c r="E12726" s="13" t="s">
        <v>31892</v>
      </c>
      <c r="F12726" s="13" t="s">
        <v>31890</v>
      </c>
      <c r="G12726" s="13" t="s">
        <v>31891</v>
      </c>
      <c r="H12726" s="2" t="s">
        <v>32284</v>
      </c>
      <c r="I12726" s="3" t="s">
        <v>8</v>
      </c>
      <c r="K12726" t="s">
        <v>578</v>
      </c>
      <c r="L12726" t="s">
        <v>13</v>
      </c>
      <c r="M12726" t="s">
        <v>13</v>
      </c>
      <c r="N12726" t="s">
        <v>20815</v>
      </c>
      <c r="O12726" t="s">
        <v>8</v>
      </c>
      <c r="Q12726" t="s">
        <v>8</v>
      </c>
    </row>
    <row r="12727" spans="1:17" x14ac:dyDescent="0.3">
      <c r="A12727" s="1" t="s">
        <v>17903</v>
      </c>
      <c r="B12727" t="s">
        <v>28014</v>
      </c>
      <c r="C12727" s="5" t="s">
        <v>44765</v>
      </c>
      <c r="D12727" s="13" t="s">
        <v>31889</v>
      </c>
      <c r="E12727" s="13" t="s">
        <v>31892</v>
      </c>
      <c r="F12727" s="13" t="s">
        <v>31890</v>
      </c>
      <c r="G12727" s="13" t="s">
        <v>31891</v>
      </c>
      <c r="H12727" s="2" t="s">
        <v>32284</v>
      </c>
      <c r="I12727" s="3" t="s">
        <v>8</v>
      </c>
      <c r="K12727" t="s">
        <v>9</v>
      </c>
      <c r="L12727" t="s">
        <v>13</v>
      </c>
      <c r="M12727" t="s">
        <v>13</v>
      </c>
      <c r="N12727" t="s">
        <v>20816</v>
      </c>
      <c r="O12727" t="s">
        <v>8</v>
      </c>
      <c r="Q12727" t="s">
        <v>8</v>
      </c>
    </row>
    <row r="12728" spans="1:17" x14ac:dyDescent="0.3">
      <c r="A12728" s="1" t="s">
        <v>17903</v>
      </c>
      <c r="B12728" t="s">
        <v>20817</v>
      </c>
      <c r="C12728" s="5" t="s">
        <v>44766</v>
      </c>
      <c r="D12728" s="13" t="s">
        <v>31889</v>
      </c>
      <c r="E12728" s="13" t="s">
        <v>31892</v>
      </c>
      <c r="F12728" s="13" t="s">
        <v>31890</v>
      </c>
      <c r="G12728" s="13" t="s">
        <v>31891</v>
      </c>
      <c r="H12728" s="2" t="s">
        <v>32284</v>
      </c>
      <c r="I12728" s="3" t="s">
        <v>8</v>
      </c>
      <c r="K12728" t="s">
        <v>9</v>
      </c>
      <c r="L12728" t="s">
        <v>471</v>
      </c>
      <c r="M12728" t="s">
        <v>471</v>
      </c>
      <c r="N12728" t="s">
        <v>28015</v>
      </c>
      <c r="O12728" t="s">
        <v>8</v>
      </c>
      <c r="Q12728" t="s">
        <v>8</v>
      </c>
    </row>
    <row r="12729" spans="1:17" x14ac:dyDescent="0.3">
      <c r="A12729" s="1" t="s">
        <v>17903</v>
      </c>
      <c r="B12729" t="s">
        <v>20818</v>
      </c>
      <c r="C12729" s="5" t="s">
        <v>44767</v>
      </c>
      <c r="D12729" s="13" t="s">
        <v>31889</v>
      </c>
      <c r="E12729" s="13" t="s">
        <v>31892</v>
      </c>
      <c r="F12729" s="13" t="s">
        <v>31890</v>
      </c>
      <c r="G12729" s="13" t="s">
        <v>31891</v>
      </c>
      <c r="H12729" s="2" t="s">
        <v>32286</v>
      </c>
      <c r="I12729" s="3" t="s">
        <v>8</v>
      </c>
      <c r="K12729" t="s">
        <v>9</v>
      </c>
      <c r="L12729" t="s">
        <v>7</v>
      </c>
      <c r="M12729" s="2" t="s">
        <v>7</v>
      </c>
      <c r="N12729" t="s">
        <v>20819</v>
      </c>
      <c r="O12729" t="s">
        <v>8</v>
      </c>
      <c r="Q12729" t="s">
        <v>8</v>
      </c>
    </row>
    <row r="12730" spans="1:17" x14ac:dyDescent="0.3">
      <c r="A12730" s="1" t="s">
        <v>17903</v>
      </c>
      <c r="B12730" t="s">
        <v>20820</v>
      </c>
      <c r="C12730" s="5" t="s">
        <v>44768</v>
      </c>
      <c r="D12730" s="13" t="s">
        <v>31889</v>
      </c>
      <c r="E12730" s="13" t="s">
        <v>31892</v>
      </c>
      <c r="F12730" s="13" t="s">
        <v>31890</v>
      </c>
      <c r="G12730" s="13" t="s">
        <v>31891</v>
      </c>
      <c r="H12730" s="2" t="s">
        <v>32284</v>
      </c>
      <c r="I12730" s="3" t="s">
        <v>8</v>
      </c>
      <c r="K12730" t="s">
        <v>9</v>
      </c>
      <c r="L12730" t="s">
        <v>7</v>
      </c>
      <c r="M12730" s="2" t="s">
        <v>256</v>
      </c>
      <c r="N12730" t="s">
        <v>20821</v>
      </c>
      <c r="O12730" t="s">
        <v>8</v>
      </c>
      <c r="Q12730" t="s">
        <v>8</v>
      </c>
    </row>
    <row r="12731" spans="1:17" x14ac:dyDescent="0.3">
      <c r="A12731" s="1" t="s">
        <v>17903</v>
      </c>
      <c r="B12731" t="s">
        <v>20822</v>
      </c>
      <c r="C12731" s="5" t="s">
        <v>44769</v>
      </c>
      <c r="D12731" s="13" t="s">
        <v>31889</v>
      </c>
      <c r="E12731" s="13" t="s">
        <v>31892</v>
      </c>
      <c r="F12731" s="13" t="s">
        <v>31890</v>
      </c>
      <c r="G12731" s="13" t="s">
        <v>31891</v>
      </c>
      <c r="H12731" s="2" t="s">
        <v>32300</v>
      </c>
      <c r="I12731" s="3" t="s">
        <v>8</v>
      </c>
      <c r="K12731" t="s">
        <v>9</v>
      </c>
      <c r="L12731" t="s">
        <v>7</v>
      </c>
      <c r="M12731" s="2" t="s">
        <v>256</v>
      </c>
      <c r="N12731" t="s">
        <v>20823</v>
      </c>
      <c r="O12731" t="s">
        <v>8</v>
      </c>
      <c r="Q12731" t="s">
        <v>8</v>
      </c>
    </row>
    <row r="12732" spans="1:17" x14ac:dyDescent="0.3">
      <c r="A12732" s="1" t="s">
        <v>17903</v>
      </c>
      <c r="B12732" t="s">
        <v>20824</v>
      </c>
      <c r="C12732" s="5" t="s">
        <v>44770</v>
      </c>
      <c r="D12732" s="13" t="s">
        <v>31889</v>
      </c>
      <c r="E12732" s="13" t="s">
        <v>31892</v>
      </c>
      <c r="F12732" s="13" t="s">
        <v>31890</v>
      </c>
      <c r="G12732" s="13" t="s">
        <v>31891</v>
      </c>
      <c r="H12732" s="2" t="s">
        <v>32284</v>
      </c>
      <c r="I12732" s="3" t="s">
        <v>8</v>
      </c>
      <c r="K12732" t="s">
        <v>9</v>
      </c>
      <c r="L12732" t="s">
        <v>7</v>
      </c>
      <c r="M12732" s="2" t="s">
        <v>7</v>
      </c>
      <c r="N12732" t="s">
        <v>20825</v>
      </c>
      <c r="O12732" t="s">
        <v>8</v>
      </c>
      <c r="Q12732" t="s">
        <v>8</v>
      </c>
    </row>
    <row r="12733" spans="1:17" x14ac:dyDescent="0.3">
      <c r="A12733" s="1" t="s">
        <v>17903</v>
      </c>
      <c r="B12733" t="s">
        <v>20826</v>
      </c>
      <c r="C12733" s="5" t="s">
        <v>44771</v>
      </c>
      <c r="D12733" s="13" t="s">
        <v>31889</v>
      </c>
      <c r="E12733" s="13" t="s">
        <v>31892</v>
      </c>
      <c r="F12733" s="13" t="s">
        <v>31890</v>
      </c>
      <c r="G12733" s="13" t="s">
        <v>31891</v>
      </c>
      <c r="H12733" s="2" t="s">
        <v>32284</v>
      </c>
      <c r="I12733" s="3" t="s">
        <v>8</v>
      </c>
      <c r="K12733" t="s">
        <v>9</v>
      </c>
      <c r="L12733" t="s">
        <v>7</v>
      </c>
      <c r="M12733" t="s">
        <v>8</v>
      </c>
      <c r="N12733" t="s">
        <v>20827</v>
      </c>
      <c r="O12733" t="s">
        <v>27261</v>
      </c>
      <c r="Q12733" t="s">
        <v>8</v>
      </c>
    </row>
    <row r="12734" spans="1:17" x14ac:dyDescent="0.3">
      <c r="A12734" s="1" t="s">
        <v>17903</v>
      </c>
      <c r="B12734" t="s">
        <v>20828</v>
      </c>
      <c r="C12734" s="5" t="s">
        <v>44772</v>
      </c>
      <c r="D12734" s="13" t="s">
        <v>31889</v>
      </c>
      <c r="E12734" s="13" t="s">
        <v>31892</v>
      </c>
      <c r="F12734" s="13" t="s">
        <v>31890</v>
      </c>
      <c r="G12734" s="13" t="s">
        <v>31891</v>
      </c>
      <c r="H12734" s="2" t="s">
        <v>32286</v>
      </c>
      <c r="I12734" s="3" t="s">
        <v>8</v>
      </c>
      <c r="K12734" t="s">
        <v>9</v>
      </c>
      <c r="L12734" t="s">
        <v>7</v>
      </c>
      <c r="M12734" s="2" t="s">
        <v>7</v>
      </c>
      <c r="N12734" t="s">
        <v>20829</v>
      </c>
      <c r="O12734" t="s">
        <v>8</v>
      </c>
      <c r="Q12734" t="s">
        <v>8</v>
      </c>
    </row>
    <row r="12735" spans="1:17" x14ac:dyDescent="0.3">
      <c r="A12735" s="1" t="s">
        <v>17903</v>
      </c>
      <c r="B12735" t="s">
        <v>20830</v>
      </c>
      <c r="C12735" s="5" t="s">
        <v>44773</v>
      </c>
      <c r="D12735" s="13" t="s">
        <v>31889</v>
      </c>
      <c r="E12735" s="13" t="s">
        <v>31892</v>
      </c>
      <c r="F12735" s="13" t="s">
        <v>31890</v>
      </c>
      <c r="G12735" s="13" t="s">
        <v>31891</v>
      </c>
      <c r="H12735" s="2" t="s">
        <v>32284</v>
      </c>
      <c r="I12735" s="3" t="s">
        <v>8</v>
      </c>
      <c r="K12735" t="s">
        <v>9</v>
      </c>
      <c r="L12735" t="s">
        <v>7</v>
      </c>
      <c r="M12735" s="2" t="s">
        <v>7</v>
      </c>
      <c r="N12735" t="s">
        <v>20831</v>
      </c>
      <c r="O12735" t="s">
        <v>1514</v>
      </c>
      <c r="Q12735" t="s">
        <v>8</v>
      </c>
    </row>
    <row r="12736" spans="1:17" x14ac:dyDescent="0.3">
      <c r="A12736" s="1" t="s">
        <v>17903</v>
      </c>
      <c r="B12736" t="s">
        <v>20832</v>
      </c>
      <c r="C12736" s="5" t="s">
        <v>44774</v>
      </c>
      <c r="D12736" s="13" t="s">
        <v>31889</v>
      </c>
      <c r="E12736" s="13" t="s">
        <v>31892</v>
      </c>
      <c r="F12736" s="13" t="s">
        <v>31890</v>
      </c>
      <c r="G12736" s="13" t="s">
        <v>31891</v>
      </c>
      <c r="H12736" s="2" t="s">
        <v>32284</v>
      </c>
      <c r="I12736" s="3" t="s">
        <v>8</v>
      </c>
      <c r="K12736" t="s">
        <v>8</v>
      </c>
      <c r="L12736" t="s">
        <v>7</v>
      </c>
      <c r="M12736" s="2" t="s">
        <v>7</v>
      </c>
      <c r="N12736" t="s">
        <v>20833</v>
      </c>
      <c r="O12736" t="s">
        <v>8</v>
      </c>
      <c r="Q12736" t="s">
        <v>8</v>
      </c>
    </row>
    <row r="12737" spans="1:17" x14ac:dyDescent="0.3">
      <c r="A12737" s="1" t="s">
        <v>17903</v>
      </c>
      <c r="B12737" t="s">
        <v>20834</v>
      </c>
      <c r="C12737" s="5" t="s">
        <v>44775</v>
      </c>
      <c r="D12737" s="13" t="s">
        <v>31889</v>
      </c>
      <c r="E12737" s="13" t="s">
        <v>31892</v>
      </c>
      <c r="F12737" s="13" t="s">
        <v>31890</v>
      </c>
      <c r="G12737" s="13" t="s">
        <v>31891</v>
      </c>
      <c r="H12737" s="2" t="s">
        <v>32286</v>
      </c>
      <c r="I12737" s="3" t="s">
        <v>8</v>
      </c>
      <c r="K12737" t="s">
        <v>1909</v>
      </c>
      <c r="L12737" t="s">
        <v>7</v>
      </c>
      <c r="M12737" s="2" t="s">
        <v>7</v>
      </c>
      <c r="N12737" t="s">
        <v>20835</v>
      </c>
      <c r="O12737" t="s">
        <v>8</v>
      </c>
      <c r="Q12737" t="s">
        <v>8</v>
      </c>
    </row>
    <row r="12738" spans="1:17" x14ac:dyDescent="0.3">
      <c r="A12738" s="1" t="s">
        <v>17903</v>
      </c>
      <c r="B12738" t="s">
        <v>20836</v>
      </c>
      <c r="C12738" s="5" t="s">
        <v>44776</v>
      </c>
      <c r="D12738" s="13" t="s">
        <v>31889</v>
      </c>
      <c r="E12738" s="13" t="s">
        <v>31892</v>
      </c>
      <c r="F12738" s="13" t="s">
        <v>31890</v>
      </c>
      <c r="G12738" s="13" t="s">
        <v>31891</v>
      </c>
      <c r="H12738" s="2" t="s">
        <v>32284</v>
      </c>
      <c r="I12738" s="3" t="s">
        <v>8</v>
      </c>
      <c r="K12738" t="s">
        <v>9</v>
      </c>
      <c r="L12738" t="s">
        <v>7</v>
      </c>
      <c r="M12738" s="2" t="s">
        <v>7</v>
      </c>
      <c r="N12738" t="s">
        <v>20837</v>
      </c>
      <c r="O12738" t="s">
        <v>8</v>
      </c>
      <c r="Q12738" t="s">
        <v>8</v>
      </c>
    </row>
    <row r="12739" spans="1:17" x14ac:dyDescent="0.3">
      <c r="A12739" s="1" t="s">
        <v>17903</v>
      </c>
      <c r="B12739" t="s">
        <v>20840</v>
      </c>
      <c r="C12739" s="5" t="s">
        <v>44777</v>
      </c>
      <c r="D12739" s="13" t="s">
        <v>31889</v>
      </c>
      <c r="E12739" s="13" t="s">
        <v>31892</v>
      </c>
      <c r="F12739" s="13" t="s">
        <v>31890</v>
      </c>
      <c r="G12739" s="13" t="s">
        <v>31891</v>
      </c>
      <c r="H12739" s="2" t="s">
        <v>32284</v>
      </c>
      <c r="I12739" s="3" t="s">
        <v>8</v>
      </c>
      <c r="K12739" t="s">
        <v>1507</v>
      </c>
      <c r="L12739" t="s">
        <v>13</v>
      </c>
      <c r="M12739" t="s">
        <v>8</v>
      </c>
      <c r="N12739" t="s">
        <v>20841</v>
      </c>
      <c r="O12739" t="s">
        <v>8</v>
      </c>
      <c r="Q12739" t="s">
        <v>8</v>
      </c>
    </row>
    <row r="12740" spans="1:17" x14ac:dyDescent="0.3">
      <c r="A12740" s="1" t="s">
        <v>17903</v>
      </c>
      <c r="B12740" t="s">
        <v>20842</v>
      </c>
      <c r="C12740" s="5" t="s">
        <v>44778</v>
      </c>
      <c r="D12740" s="13" t="s">
        <v>31889</v>
      </c>
      <c r="E12740" s="13" t="s">
        <v>31892</v>
      </c>
      <c r="F12740" s="13" t="s">
        <v>31890</v>
      </c>
      <c r="G12740" s="13" t="s">
        <v>31891</v>
      </c>
      <c r="H12740" s="2" t="s">
        <v>32286</v>
      </c>
      <c r="I12740" s="3" t="s">
        <v>8</v>
      </c>
      <c r="K12740" t="s">
        <v>9</v>
      </c>
      <c r="L12740" t="s">
        <v>7</v>
      </c>
      <c r="M12740" t="s">
        <v>174</v>
      </c>
      <c r="N12740" t="s">
        <v>20843</v>
      </c>
      <c r="O12740" t="s">
        <v>8</v>
      </c>
      <c r="Q12740" t="s">
        <v>8</v>
      </c>
    </row>
    <row r="12741" spans="1:17" x14ac:dyDescent="0.3">
      <c r="A12741" s="1" t="s">
        <v>17903</v>
      </c>
      <c r="B12741" t="s">
        <v>20844</v>
      </c>
      <c r="C12741" s="5" t="s">
        <v>44779</v>
      </c>
      <c r="D12741" s="13" t="s">
        <v>31889</v>
      </c>
      <c r="E12741" s="13" t="s">
        <v>31892</v>
      </c>
      <c r="F12741" s="13" t="s">
        <v>31890</v>
      </c>
      <c r="G12741" s="13" t="s">
        <v>31891</v>
      </c>
      <c r="H12741" s="2" t="s">
        <v>32284</v>
      </c>
      <c r="I12741" s="3" t="s">
        <v>8</v>
      </c>
      <c r="K12741" t="s">
        <v>9</v>
      </c>
      <c r="L12741" t="s">
        <v>7</v>
      </c>
      <c r="M12741" t="s">
        <v>8</v>
      </c>
      <c r="N12741" t="s">
        <v>20845</v>
      </c>
      <c r="O12741" t="s">
        <v>8</v>
      </c>
      <c r="Q12741" t="s">
        <v>8</v>
      </c>
    </row>
    <row r="12742" spans="1:17" x14ac:dyDescent="0.3">
      <c r="A12742" s="1" t="s">
        <v>17903</v>
      </c>
      <c r="B12742" t="s">
        <v>20846</v>
      </c>
      <c r="C12742" s="5" t="s">
        <v>44780</v>
      </c>
      <c r="D12742" s="13" t="s">
        <v>31889</v>
      </c>
      <c r="E12742" s="13" t="s">
        <v>31892</v>
      </c>
      <c r="F12742" s="13" t="s">
        <v>31890</v>
      </c>
      <c r="G12742" s="13" t="s">
        <v>31891</v>
      </c>
      <c r="H12742" s="2" t="s">
        <v>32284</v>
      </c>
      <c r="I12742" s="3" t="s">
        <v>8</v>
      </c>
      <c r="K12742" t="s">
        <v>9</v>
      </c>
      <c r="L12742" t="s">
        <v>7</v>
      </c>
      <c r="M12742" t="s">
        <v>8</v>
      </c>
      <c r="N12742" t="s">
        <v>20847</v>
      </c>
      <c r="O12742" t="s">
        <v>8</v>
      </c>
      <c r="Q12742" t="s">
        <v>8</v>
      </c>
    </row>
    <row r="12743" spans="1:17" x14ac:dyDescent="0.3">
      <c r="A12743" s="1" t="s">
        <v>17903</v>
      </c>
      <c r="B12743" t="s">
        <v>20848</v>
      </c>
      <c r="C12743" s="5" t="s">
        <v>44781</v>
      </c>
      <c r="D12743" s="13" t="s">
        <v>31889</v>
      </c>
      <c r="E12743" s="13" t="s">
        <v>31892</v>
      </c>
      <c r="F12743" s="13" t="s">
        <v>31890</v>
      </c>
      <c r="G12743" s="13" t="s">
        <v>31891</v>
      </c>
      <c r="H12743" s="2" t="s">
        <v>32286</v>
      </c>
      <c r="I12743" s="3" t="s">
        <v>8</v>
      </c>
      <c r="K12743" t="s">
        <v>9</v>
      </c>
      <c r="L12743" t="s">
        <v>167</v>
      </c>
      <c r="M12743" t="s">
        <v>1118</v>
      </c>
      <c r="N12743" t="s">
        <v>20849</v>
      </c>
      <c r="O12743" t="s">
        <v>8</v>
      </c>
      <c r="Q12743" t="s">
        <v>8</v>
      </c>
    </row>
    <row r="12744" spans="1:17" x14ac:dyDescent="0.3">
      <c r="A12744" s="1" t="s">
        <v>17903</v>
      </c>
      <c r="B12744" t="s">
        <v>20850</v>
      </c>
      <c r="C12744" s="5" t="s">
        <v>44782</v>
      </c>
      <c r="D12744" s="13" t="s">
        <v>31889</v>
      </c>
      <c r="E12744" s="13" t="s">
        <v>31892</v>
      </c>
      <c r="F12744" s="13" t="s">
        <v>31890</v>
      </c>
      <c r="G12744" s="13" t="s">
        <v>31891</v>
      </c>
      <c r="H12744" s="2" t="s">
        <v>32284</v>
      </c>
      <c r="I12744" s="3" t="s">
        <v>8</v>
      </c>
      <c r="K12744" t="s">
        <v>9</v>
      </c>
      <c r="L12744" t="s">
        <v>471</v>
      </c>
      <c r="M12744" t="s">
        <v>471</v>
      </c>
      <c r="N12744" t="s">
        <v>20851</v>
      </c>
      <c r="O12744" t="s">
        <v>8</v>
      </c>
      <c r="Q12744" t="s">
        <v>8</v>
      </c>
    </row>
    <row r="12745" spans="1:17" x14ac:dyDescent="0.3">
      <c r="A12745" s="1" t="s">
        <v>17903</v>
      </c>
      <c r="B12745" t="s">
        <v>28017</v>
      </c>
      <c r="C12745" s="5" t="s">
        <v>44783</v>
      </c>
      <c r="D12745" s="13" t="s">
        <v>31889</v>
      </c>
      <c r="E12745" s="13" t="s">
        <v>31892</v>
      </c>
      <c r="F12745" s="13" t="s">
        <v>31890</v>
      </c>
      <c r="G12745" s="13" t="s">
        <v>31891</v>
      </c>
      <c r="H12745" s="2" t="s">
        <v>32284</v>
      </c>
      <c r="I12745" s="3" t="s">
        <v>8</v>
      </c>
      <c r="K12745" t="s">
        <v>9</v>
      </c>
      <c r="L12745" t="s">
        <v>369</v>
      </c>
      <c r="M12745" t="s">
        <v>8</v>
      </c>
      <c r="N12745" t="s">
        <v>20852</v>
      </c>
      <c r="O12745" t="s">
        <v>8</v>
      </c>
      <c r="Q12745" t="s">
        <v>8</v>
      </c>
    </row>
    <row r="12746" spans="1:17" x14ac:dyDescent="0.3">
      <c r="A12746" s="1" t="s">
        <v>17903</v>
      </c>
      <c r="B12746" t="s">
        <v>20853</v>
      </c>
      <c r="C12746" s="5" t="s">
        <v>44784</v>
      </c>
      <c r="D12746" s="13" t="s">
        <v>31889</v>
      </c>
      <c r="E12746" s="13" t="s">
        <v>31892</v>
      </c>
      <c r="F12746" s="13" t="s">
        <v>31890</v>
      </c>
      <c r="G12746" s="13" t="s">
        <v>31891</v>
      </c>
      <c r="H12746" s="2" t="s">
        <v>32284</v>
      </c>
      <c r="I12746" s="3" t="s">
        <v>8</v>
      </c>
      <c r="K12746" t="s">
        <v>9</v>
      </c>
      <c r="L12746" t="s">
        <v>471</v>
      </c>
      <c r="M12746" t="s">
        <v>471</v>
      </c>
      <c r="N12746" t="s">
        <v>20854</v>
      </c>
      <c r="O12746" t="s">
        <v>27261</v>
      </c>
      <c r="Q12746" t="s">
        <v>8</v>
      </c>
    </row>
    <row r="12747" spans="1:17" x14ac:dyDescent="0.3">
      <c r="A12747" s="1" t="s">
        <v>17903</v>
      </c>
      <c r="B12747" t="s">
        <v>20855</v>
      </c>
      <c r="C12747" s="5" t="s">
        <v>44785</v>
      </c>
      <c r="D12747" s="13" t="s">
        <v>31889</v>
      </c>
      <c r="E12747" s="13" t="s">
        <v>31892</v>
      </c>
      <c r="F12747" s="13" t="s">
        <v>31890</v>
      </c>
      <c r="G12747" s="13" t="s">
        <v>31891</v>
      </c>
      <c r="H12747" s="2" t="s">
        <v>32284</v>
      </c>
      <c r="I12747" s="3" t="s">
        <v>8</v>
      </c>
      <c r="K12747" t="s">
        <v>9</v>
      </c>
      <c r="L12747" t="s">
        <v>7</v>
      </c>
      <c r="M12747" t="s">
        <v>8</v>
      </c>
      <c r="N12747" t="s">
        <v>20856</v>
      </c>
      <c r="O12747" t="s">
        <v>8</v>
      </c>
      <c r="Q12747" t="s">
        <v>8</v>
      </c>
    </row>
    <row r="12748" spans="1:17" x14ac:dyDescent="0.3">
      <c r="A12748" s="1" t="s">
        <v>17903</v>
      </c>
      <c r="B12748" t="s">
        <v>20857</v>
      </c>
      <c r="C12748" s="5" t="s">
        <v>44786</v>
      </c>
      <c r="D12748" s="13" t="s">
        <v>31889</v>
      </c>
      <c r="E12748" s="13" t="s">
        <v>31892</v>
      </c>
      <c r="F12748" s="13" t="s">
        <v>31890</v>
      </c>
      <c r="G12748" s="13" t="s">
        <v>31891</v>
      </c>
      <c r="H12748" s="2" t="s">
        <v>32284</v>
      </c>
      <c r="I12748" s="3" t="s">
        <v>8</v>
      </c>
      <c r="K12748" t="s">
        <v>9</v>
      </c>
      <c r="L12748" t="s">
        <v>12</v>
      </c>
      <c r="M12748" t="s">
        <v>438</v>
      </c>
      <c r="N12748" t="s">
        <v>20858</v>
      </c>
      <c r="O12748" t="s">
        <v>8</v>
      </c>
      <c r="Q12748" t="s">
        <v>8</v>
      </c>
    </row>
    <row r="12749" spans="1:17" x14ac:dyDescent="0.3">
      <c r="A12749" s="1" t="s">
        <v>17903</v>
      </c>
      <c r="B12749" t="s">
        <v>20859</v>
      </c>
      <c r="C12749" s="5" t="s">
        <v>44787</v>
      </c>
      <c r="D12749" s="13" t="s">
        <v>31889</v>
      </c>
      <c r="E12749" s="13" t="s">
        <v>31892</v>
      </c>
      <c r="F12749" s="13" t="s">
        <v>31890</v>
      </c>
      <c r="G12749" s="13" t="s">
        <v>31891</v>
      </c>
      <c r="H12749" s="2" t="s">
        <v>32284</v>
      </c>
      <c r="I12749" s="3" t="s">
        <v>8</v>
      </c>
      <c r="K12749" t="s">
        <v>9</v>
      </c>
      <c r="L12749" t="s">
        <v>7</v>
      </c>
      <c r="M12749" s="2" t="s">
        <v>256</v>
      </c>
      <c r="N12749" t="s">
        <v>20860</v>
      </c>
      <c r="O12749" t="s">
        <v>8</v>
      </c>
      <c r="Q12749" t="s">
        <v>8</v>
      </c>
    </row>
    <row r="12750" spans="1:17" x14ac:dyDescent="0.3">
      <c r="A12750" s="1" t="s">
        <v>17903</v>
      </c>
      <c r="B12750" t="s">
        <v>20861</v>
      </c>
      <c r="C12750" s="5" t="s">
        <v>44788</v>
      </c>
      <c r="D12750" s="13" t="s">
        <v>31889</v>
      </c>
      <c r="E12750" s="13" t="s">
        <v>31892</v>
      </c>
      <c r="F12750" s="13" t="s">
        <v>31890</v>
      </c>
      <c r="G12750" s="13" t="s">
        <v>31891</v>
      </c>
      <c r="H12750" s="2" t="s">
        <v>32286</v>
      </c>
      <c r="I12750" s="3" t="s">
        <v>8</v>
      </c>
      <c r="K12750" t="s">
        <v>9</v>
      </c>
      <c r="L12750" t="s">
        <v>7</v>
      </c>
      <c r="M12750" t="s">
        <v>8</v>
      </c>
      <c r="N12750" t="s">
        <v>20862</v>
      </c>
      <c r="O12750" t="s">
        <v>8</v>
      </c>
      <c r="Q12750" t="s">
        <v>8</v>
      </c>
    </row>
    <row r="12751" spans="1:17" x14ac:dyDescent="0.3">
      <c r="A12751" s="1" t="s">
        <v>17903</v>
      </c>
      <c r="B12751" t="s">
        <v>20863</v>
      </c>
      <c r="C12751" s="5" t="s">
        <v>44789</v>
      </c>
      <c r="D12751" s="13" t="s">
        <v>31889</v>
      </c>
      <c r="E12751" s="13" t="s">
        <v>31892</v>
      </c>
      <c r="F12751" s="13" t="s">
        <v>31890</v>
      </c>
      <c r="G12751" s="13" t="s">
        <v>31891</v>
      </c>
      <c r="H12751" s="2" t="s">
        <v>32284</v>
      </c>
      <c r="I12751" s="3" t="s">
        <v>8</v>
      </c>
      <c r="K12751" t="s">
        <v>9</v>
      </c>
      <c r="L12751" t="s">
        <v>7</v>
      </c>
      <c r="M12751" s="2" t="s">
        <v>256</v>
      </c>
      <c r="N12751" t="s">
        <v>20864</v>
      </c>
      <c r="O12751" t="s">
        <v>8</v>
      </c>
      <c r="Q12751" t="s">
        <v>8</v>
      </c>
    </row>
    <row r="12752" spans="1:17" x14ac:dyDescent="0.3">
      <c r="A12752" s="1" t="s">
        <v>17903</v>
      </c>
      <c r="B12752" t="s">
        <v>17529</v>
      </c>
      <c r="C12752" s="5" t="s">
        <v>44790</v>
      </c>
      <c r="D12752" s="13" t="s">
        <v>31889</v>
      </c>
      <c r="E12752" s="13" t="s">
        <v>31892</v>
      </c>
      <c r="F12752" s="13" t="s">
        <v>31890</v>
      </c>
      <c r="G12752" s="13" t="s">
        <v>31891</v>
      </c>
      <c r="H12752" s="2" t="s">
        <v>32284</v>
      </c>
      <c r="I12752" s="3" t="s">
        <v>8</v>
      </c>
      <c r="K12752" t="s">
        <v>777</v>
      </c>
      <c r="L12752" t="s">
        <v>7</v>
      </c>
      <c r="M12752" t="s">
        <v>8</v>
      </c>
      <c r="N12752" t="s">
        <v>20865</v>
      </c>
      <c r="O12752" t="s">
        <v>8</v>
      </c>
      <c r="Q12752" t="s">
        <v>8</v>
      </c>
    </row>
    <row r="12753" spans="1:17" x14ac:dyDescent="0.3">
      <c r="A12753" s="1" t="s">
        <v>17903</v>
      </c>
      <c r="B12753" t="s">
        <v>20867</v>
      </c>
      <c r="C12753" s="5" t="s">
        <v>44791</v>
      </c>
      <c r="D12753" s="13" t="s">
        <v>31889</v>
      </c>
      <c r="E12753" s="13" t="s">
        <v>31892</v>
      </c>
      <c r="F12753" s="13" t="s">
        <v>31890</v>
      </c>
      <c r="G12753" s="13" t="s">
        <v>31891</v>
      </c>
      <c r="H12753" s="2" t="s">
        <v>32284</v>
      </c>
      <c r="I12753" s="3" t="s">
        <v>8</v>
      </c>
      <c r="K12753" t="s">
        <v>9</v>
      </c>
      <c r="L12753" t="s">
        <v>13</v>
      </c>
      <c r="M12753" t="s">
        <v>13</v>
      </c>
      <c r="N12753" t="s">
        <v>20868</v>
      </c>
      <c r="O12753" t="s">
        <v>8</v>
      </c>
      <c r="Q12753" t="s">
        <v>8</v>
      </c>
    </row>
    <row r="12754" spans="1:17" x14ac:dyDescent="0.3">
      <c r="A12754" s="1" t="s">
        <v>17903</v>
      </c>
      <c r="B12754" t="s">
        <v>20869</v>
      </c>
      <c r="C12754" s="5" t="s">
        <v>44792</v>
      </c>
      <c r="D12754" s="13" t="s">
        <v>31889</v>
      </c>
      <c r="E12754" s="13" t="s">
        <v>31892</v>
      </c>
      <c r="F12754" s="13" t="s">
        <v>31890</v>
      </c>
      <c r="G12754" s="13" t="s">
        <v>31891</v>
      </c>
      <c r="H12754" s="2" t="s">
        <v>32284</v>
      </c>
      <c r="I12754" s="3" t="s">
        <v>8</v>
      </c>
      <c r="K12754" t="s">
        <v>9</v>
      </c>
      <c r="L12754" t="s">
        <v>169</v>
      </c>
      <c r="M12754" t="s">
        <v>8</v>
      </c>
      <c r="N12754" t="s">
        <v>20870</v>
      </c>
      <c r="O12754" t="s">
        <v>8</v>
      </c>
      <c r="Q12754" t="s">
        <v>8</v>
      </c>
    </row>
    <row r="12755" spans="1:17" x14ac:dyDescent="0.3">
      <c r="A12755" s="1" t="s">
        <v>17903</v>
      </c>
      <c r="B12755" t="s">
        <v>20871</v>
      </c>
      <c r="C12755" s="5" t="s">
        <v>44793</v>
      </c>
      <c r="D12755" s="13" t="s">
        <v>31889</v>
      </c>
      <c r="E12755" s="13" t="s">
        <v>31892</v>
      </c>
      <c r="F12755" s="13" t="s">
        <v>31890</v>
      </c>
      <c r="G12755" s="13" t="s">
        <v>31891</v>
      </c>
      <c r="H12755" s="2" t="s">
        <v>32284</v>
      </c>
      <c r="I12755" s="3" t="s">
        <v>8</v>
      </c>
      <c r="K12755" t="s">
        <v>8</v>
      </c>
      <c r="L12755" t="s">
        <v>13</v>
      </c>
      <c r="M12755" t="s">
        <v>13</v>
      </c>
      <c r="N12755" t="s">
        <v>20872</v>
      </c>
      <c r="O12755" t="s">
        <v>8</v>
      </c>
      <c r="Q12755" t="s">
        <v>8</v>
      </c>
    </row>
    <row r="12756" spans="1:17" x14ac:dyDescent="0.3">
      <c r="A12756" s="1" t="s">
        <v>17903</v>
      </c>
      <c r="B12756" t="s">
        <v>20873</v>
      </c>
      <c r="C12756" s="5" t="s">
        <v>44794</v>
      </c>
      <c r="D12756" s="13" t="s">
        <v>31889</v>
      </c>
      <c r="E12756" s="13" t="s">
        <v>31892</v>
      </c>
      <c r="F12756" s="13" t="s">
        <v>31890</v>
      </c>
      <c r="G12756" s="13" t="s">
        <v>31891</v>
      </c>
      <c r="H12756" s="2" t="s">
        <v>32284</v>
      </c>
      <c r="I12756" s="3" t="s">
        <v>8</v>
      </c>
      <c r="K12756" t="s">
        <v>9</v>
      </c>
      <c r="L12756" t="s">
        <v>167</v>
      </c>
      <c r="M12756" t="s">
        <v>1118</v>
      </c>
      <c r="N12756" t="s">
        <v>20874</v>
      </c>
      <c r="O12756" t="s">
        <v>8</v>
      </c>
      <c r="Q12756" t="s">
        <v>8</v>
      </c>
    </row>
    <row r="12757" spans="1:17" x14ac:dyDescent="0.3">
      <c r="A12757" s="1" t="s">
        <v>17903</v>
      </c>
      <c r="B12757" t="s">
        <v>20875</v>
      </c>
      <c r="C12757" s="5" t="s">
        <v>44795</v>
      </c>
      <c r="D12757" s="13" t="s">
        <v>31889</v>
      </c>
      <c r="E12757" s="13" t="s">
        <v>31892</v>
      </c>
      <c r="F12757" s="13" t="s">
        <v>31890</v>
      </c>
      <c r="G12757" s="13" t="s">
        <v>31891</v>
      </c>
      <c r="H12757" s="2" t="s">
        <v>32286</v>
      </c>
      <c r="I12757" s="3" t="s">
        <v>8</v>
      </c>
      <c r="K12757" t="s">
        <v>9</v>
      </c>
      <c r="L12757" t="s">
        <v>538</v>
      </c>
      <c r="M12757" t="s">
        <v>13836</v>
      </c>
      <c r="N12757" t="s">
        <v>20876</v>
      </c>
      <c r="O12757" t="s">
        <v>8</v>
      </c>
      <c r="Q12757" t="s">
        <v>8</v>
      </c>
    </row>
    <row r="12758" spans="1:17" x14ac:dyDescent="0.3">
      <c r="A12758" s="1" t="s">
        <v>17903</v>
      </c>
      <c r="B12758" t="s">
        <v>20879</v>
      </c>
      <c r="C12758" s="5" t="s">
        <v>44796</v>
      </c>
      <c r="D12758" s="13" t="s">
        <v>31889</v>
      </c>
      <c r="E12758" s="13" t="s">
        <v>31892</v>
      </c>
      <c r="F12758" s="13" t="s">
        <v>31890</v>
      </c>
      <c r="G12758" s="13" t="s">
        <v>31891</v>
      </c>
      <c r="H12758" s="2" t="s">
        <v>32284</v>
      </c>
      <c r="I12758" s="3" t="s">
        <v>8</v>
      </c>
      <c r="K12758" t="s">
        <v>9</v>
      </c>
      <c r="L12758" t="s">
        <v>167</v>
      </c>
      <c r="M12758" t="s">
        <v>1118</v>
      </c>
      <c r="N12758" t="s">
        <v>20880</v>
      </c>
      <c r="O12758" t="s">
        <v>8</v>
      </c>
      <c r="Q12758" t="s">
        <v>8</v>
      </c>
    </row>
    <row r="12759" spans="1:17" x14ac:dyDescent="0.3">
      <c r="A12759" s="1" t="s">
        <v>17903</v>
      </c>
      <c r="B12759" t="s">
        <v>28018</v>
      </c>
      <c r="C12759" s="5" t="s">
        <v>44797</v>
      </c>
      <c r="D12759" s="13" t="s">
        <v>31889</v>
      </c>
      <c r="E12759" s="13" t="s">
        <v>31892</v>
      </c>
      <c r="F12759" s="13" t="s">
        <v>31890</v>
      </c>
      <c r="G12759" s="13" t="s">
        <v>31891</v>
      </c>
      <c r="H12759" s="2" t="s">
        <v>32284</v>
      </c>
      <c r="I12759" s="3" t="s">
        <v>8</v>
      </c>
      <c r="K12759" t="s">
        <v>9</v>
      </c>
      <c r="L12759" t="s">
        <v>7</v>
      </c>
      <c r="M12759" t="s">
        <v>8</v>
      </c>
      <c r="N12759" t="s">
        <v>20881</v>
      </c>
      <c r="O12759" t="s">
        <v>8</v>
      </c>
      <c r="Q12759" t="s">
        <v>8</v>
      </c>
    </row>
    <row r="12760" spans="1:17" x14ac:dyDescent="0.3">
      <c r="A12760" s="1" t="s">
        <v>17903</v>
      </c>
      <c r="B12760" t="s">
        <v>20882</v>
      </c>
      <c r="C12760" s="5" t="s">
        <v>44798</v>
      </c>
      <c r="D12760" s="13" t="s">
        <v>31889</v>
      </c>
      <c r="E12760" s="13" t="s">
        <v>31892</v>
      </c>
      <c r="F12760" s="13" t="s">
        <v>31890</v>
      </c>
      <c r="G12760" s="13" t="s">
        <v>31891</v>
      </c>
      <c r="H12760" s="2" t="s">
        <v>32286</v>
      </c>
      <c r="I12760" s="3" t="s">
        <v>8</v>
      </c>
      <c r="K12760" t="s">
        <v>8</v>
      </c>
      <c r="L12760" t="s">
        <v>13</v>
      </c>
      <c r="M12760" t="s">
        <v>13</v>
      </c>
      <c r="N12760" t="s">
        <v>20883</v>
      </c>
      <c r="O12760" t="s">
        <v>8</v>
      </c>
      <c r="Q12760" t="s">
        <v>8</v>
      </c>
    </row>
    <row r="12761" spans="1:17" x14ac:dyDescent="0.3">
      <c r="A12761" s="1" t="s">
        <v>17903</v>
      </c>
      <c r="B12761" t="s">
        <v>20884</v>
      </c>
      <c r="C12761" s="5" t="s">
        <v>44799</v>
      </c>
      <c r="D12761" s="13" t="s">
        <v>31889</v>
      </c>
      <c r="E12761" s="13" t="s">
        <v>31892</v>
      </c>
      <c r="F12761" s="13" t="s">
        <v>31890</v>
      </c>
      <c r="G12761" s="13" t="s">
        <v>31891</v>
      </c>
      <c r="H12761" s="2" t="s">
        <v>32284</v>
      </c>
      <c r="I12761" s="3" t="s">
        <v>8</v>
      </c>
      <c r="K12761" t="s">
        <v>8</v>
      </c>
      <c r="L12761" t="s">
        <v>7</v>
      </c>
      <c r="M12761" t="s">
        <v>8</v>
      </c>
      <c r="N12761" t="s">
        <v>20885</v>
      </c>
      <c r="O12761" t="s">
        <v>8</v>
      </c>
      <c r="Q12761" t="s">
        <v>8</v>
      </c>
    </row>
    <row r="12762" spans="1:17" x14ac:dyDescent="0.3">
      <c r="A12762" s="1" t="s">
        <v>17903</v>
      </c>
      <c r="B12762" t="s">
        <v>20886</v>
      </c>
      <c r="C12762" s="5" t="s">
        <v>44800</v>
      </c>
      <c r="D12762" s="13" t="s">
        <v>31889</v>
      </c>
      <c r="E12762" s="13" t="s">
        <v>31892</v>
      </c>
      <c r="F12762" s="13" t="s">
        <v>31890</v>
      </c>
      <c r="G12762" s="13" t="s">
        <v>31891</v>
      </c>
      <c r="H12762" s="2" t="s">
        <v>32284</v>
      </c>
      <c r="I12762" s="3" t="s">
        <v>8</v>
      </c>
      <c r="K12762" t="s">
        <v>9</v>
      </c>
      <c r="L12762" t="s">
        <v>7</v>
      </c>
      <c r="M12762" s="2" t="s">
        <v>7</v>
      </c>
      <c r="N12762" t="s">
        <v>20887</v>
      </c>
      <c r="O12762" t="s">
        <v>8</v>
      </c>
      <c r="Q12762" t="s">
        <v>8</v>
      </c>
    </row>
    <row r="12763" spans="1:17" x14ac:dyDescent="0.3">
      <c r="A12763" s="1" t="s">
        <v>17903</v>
      </c>
      <c r="B12763" t="s">
        <v>20888</v>
      </c>
      <c r="C12763" s="5" t="s">
        <v>44801</v>
      </c>
      <c r="D12763" s="13" t="s">
        <v>31889</v>
      </c>
      <c r="E12763" s="13" t="s">
        <v>31892</v>
      </c>
      <c r="F12763" s="13" t="s">
        <v>31890</v>
      </c>
      <c r="G12763" s="13" t="s">
        <v>31891</v>
      </c>
      <c r="H12763" s="2" t="s">
        <v>32284</v>
      </c>
      <c r="I12763" s="3" t="s">
        <v>8</v>
      </c>
      <c r="K12763" t="s">
        <v>9</v>
      </c>
      <c r="L12763" t="s">
        <v>7</v>
      </c>
      <c r="M12763" t="s">
        <v>174</v>
      </c>
      <c r="N12763" t="s">
        <v>20889</v>
      </c>
      <c r="O12763" t="s">
        <v>8</v>
      </c>
      <c r="Q12763" t="s">
        <v>8</v>
      </c>
    </row>
    <row r="12764" spans="1:17" x14ac:dyDescent="0.3">
      <c r="A12764" s="1" t="s">
        <v>17903</v>
      </c>
      <c r="B12764" t="s">
        <v>20890</v>
      </c>
      <c r="C12764" s="5" t="s">
        <v>44802</v>
      </c>
      <c r="D12764" s="13" t="s">
        <v>31889</v>
      </c>
      <c r="E12764" s="13" t="s">
        <v>31892</v>
      </c>
      <c r="F12764" s="13" t="s">
        <v>31890</v>
      </c>
      <c r="G12764" s="13" t="s">
        <v>31891</v>
      </c>
      <c r="H12764" s="2" t="s">
        <v>32284</v>
      </c>
      <c r="I12764" s="3" t="s">
        <v>8</v>
      </c>
      <c r="K12764" t="s">
        <v>9</v>
      </c>
      <c r="L12764" t="s">
        <v>7</v>
      </c>
      <c r="M12764" t="s">
        <v>8</v>
      </c>
      <c r="N12764" t="s">
        <v>20891</v>
      </c>
      <c r="O12764" t="s">
        <v>8</v>
      </c>
      <c r="Q12764" t="s">
        <v>8</v>
      </c>
    </row>
    <row r="12765" spans="1:17" x14ac:dyDescent="0.3">
      <c r="A12765" s="1" t="s">
        <v>17903</v>
      </c>
      <c r="B12765" t="s">
        <v>20892</v>
      </c>
      <c r="C12765" s="5" t="s">
        <v>44803</v>
      </c>
      <c r="D12765" s="13" t="s">
        <v>31889</v>
      </c>
      <c r="E12765" s="13" t="s">
        <v>31892</v>
      </c>
      <c r="F12765" s="13" t="s">
        <v>31890</v>
      </c>
      <c r="G12765" s="13" t="s">
        <v>31891</v>
      </c>
      <c r="H12765" s="2" t="s">
        <v>32284</v>
      </c>
      <c r="I12765" s="3" t="s">
        <v>8</v>
      </c>
      <c r="K12765" t="s">
        <v>9</v>
      </c>
      <c r="L12765" t="s">
        <v>206</v>
      </c>
      <c r="M12765" t="s">
        <v>206</v>
      </c>
      <c r="N12765" t="s">
        <v>20893</v>
      </c>
      <c r="O12765" t="s">
        <v>8</v>
      </c>
      <c r="Q12765" t="s">
        <v>8</v>
      </c>
    </row>
    <row r="12766" spans="1:17" x14ac:dyDescent="0.3">
      <c r="A12766" s="1" t="s">
        <v>17903</v>
      </c>
      <c r="B12766" t="s">
        <v>20895</v>
      </c>
      <c r="C12766" s="5" t="s">
        <v>44804</v>
      </c>
      <c r="D12766" s="13" t="s">
        <v>31889</v>
      </c>
      <c r="E12766" s="13" t="s">
        <v>31892</v>
      </c>
      <c r="F12766" s="13" t="s">
        <v>31890</v>
      </c>
      <c r="G12766" s="13" t="s">
        <v>31891</v>
      </c>
      <c r="H12766" s="2" t="s">
        <v>32286</v>
      </c>
      <c r="I12766" s="3" t="s">
        <v>8</v>
      </c>
      <c r="K12766" t="s">
        <v>8</v>
      </c>
      <c r="L12766" t="s">
        <v>7</v>
      </c>
      <c r="M12766" t="s">
        <v>8</v>
      </c>
      <c r="N12766" t="s">
        <v>20896</v>
      </c>
      <c r="O12766" t="s">
        <v>8</v>
      </c>
      <c r="Q12766" t="s">
        <v>8</v>
      </c>
    </row>
    <row r="12767" spans="1:17" x14ac:dyDescent="0.3">
      <c r="A12767" s="1" t="s">
        <v>17903</v>
      </c>
      <c r="B12767" t="s">
        <v>20897</v>
      </c>
      <c r="C12767" s="5" t="s">
        <v>44805</v>
      </c>
      <c r="D12767" s="13" t="s">
        <v>31889</v>
      </c>
      <c r="E12767" s="13" t="s">
        <v>31892</v>
      </c>
      <c r="F12767" s="13" t="s">
        <v>31890</v>
      </c>
      <c r="G12767" s="13" t="s">
        <v>31891</v>
      </c>
      <c r="H12767" s="2" t="s">
        <v>32286</v>
      </c>
      <c r="I12767" s="3" t="s">
        <v>8</v>
      </c>
      <c r="K12767" t="s">
        <v>9</v>
      </c>
      <c r="L12767" t="s">
        <v>7</v>
      </c>
      <c r="M12767" s="2" t="s">
        <v>256</v>
      </c>
      <c r="N12767" t="s">
        <v>20898</v>
      </c>
      <c r="O12767" t="s">
        <v>8</v>
      </c>
      <c r="Q12767" t="s">
        <v>8</v>
      </c>
    </row>
    <row r="12768" spans="1:17" x14ac:dyDescent="0.3">
      <c r="A12768" s="1" t="s">
        <v>17903</v>
      </c>
      <c r="B12768" t="s">
        <v>20899</v>
      </c>
      <c r="C12768" s="5" t="s">
        <v>44806</v>
      </c>
      <c r="D12768" s="13" t="s">
        <v>31889</v>
      </c>
      <c r="E12768" s="13" t="s">
        <v>31892</v>
      </c>
      <c r="F12768" s="13" t="s">
        <v>31890</v>
      </c>
      <c r="G12768" s="13" t="s">
        <v>31891</v>
      </c>
      <c r="H12768" s="2" t="s">
        <v>32284</v>
      </c>
      <c r="I12768" s="3" t="s">
        <v>8</v>
      </c>
      <c r="K12768" t="s">
        <v>777</v>
      </c>
      <c r="L12768" t="s">
        <v>362</v>
      </c>
      <c r="M12768" t="s">
        <v>363</v>
      </c>
      <c r="N12768" t="s">
        <v>20900</v>
      </c>
      <c r="O12768" t="s">
        <v>8</v>
      </c>
      <c r="Q12768" t="s">
        <v>8</v>
      </c>
    </row>
    <row r="12769" spans="1:17" x14ac:dyDescent="0.3">
      <c r="A12769" s="1" t="s">
        <v>17903</v>
      </c>
      <c r="B12769" t="s">
        <v>20901</v>
      </c>
      <c r="C12769" s="5" t="s">
        <v>44807</v>
      </c>
      <c r="D12769" s="13" t="s">
        <v>31889</v>
      </c>
      <c r="E12769" s="13" t="s">
        <v>31892</v>
      </c>
      <c r="F12769" s="13" t="s">
        <v>31890</v>
      </c>
      <c r="G12769" s="13" t="s">
        <v>31891</v>
      </c>
      <c r="H12769" s="2" t="s">
        <v>32284</v>
      </c>
      <c r="I12769" s="3" t="s">
        <v>8</v>
      </c>
      <c r="K12769" t="s">
        <v>777</v>
      </c>
      <c r="L12769" t="s">
        <v>270</v>
      </c>
      <c r="M12769" t="s">
        <v>3210</v>
      </c>
      <c r="N12769" t="s">
        <v>20902</v>
      </c>
      <c r="O12769" t="s">
        <v>8</v>
      </c>
      <c r="Q12769" t="s">
        <v>8</v>
      </c>
    </row>
    <row r="12770" spans="1:17" x14ac:dyDescent="0.3">
      <c r="A12770" s="1" t="s">
        <v>17903</v>
      </c>
      <c r="B12770" t="s">
        <v>20903</v>
      </c>
      <c r="C12770" s="5" t="s">
        <v>44808</v>
      </c>
      <c r="D12770" s="13" t="s">
        <v>31889</v>
      </c>
      <c r="E12770" s="13" t="s">
        <v>31892</v>
      </c>
      <c r="F12770" s="13" t="s">
        <v>31890</v>
      </c>
      <c r="G12770" s="13" t="s">
        <v>31891</v>
      </c>
      <c r="H12770" s="2" t="s">
        <v>32284</v>
      </c>
      <c r="I12770" s="3" t="s">
        <v>8</v>
      </c>
      <c r="K12770" t="s">
        <v>9</v>
      </c>
      <c r="L12770" t="s">
        <v>286</v>
      </c>
      <c r="M12770" t="s">
        <v>8</v>
      </c>
      <c r="N12770" t="s">
        <v>20904</v>
      </c>
      <c r="O12770" t="s">
        <v>8</v>
      </c>
      <c r="Q12770" t="s">
        <v>8</v>
      </c>
    </row>
    <row r="12771" spans="1:17" x14ac:dyDescent="0.3">
      <c r="A12771" s="1" t="s">
        <v>17903</v>
      </c>
      <c r="B12771" t="s">
        <v>20905</v>
      </c>
      <c r="C12771" s="5" t="s">
        <v>44809</v>
      </c>
      <c r="D12771" s="13" t="s">
        <v>31889</v>
      </c>
      <c r="E12771" s="13" t="s">
        <v>31892</v>
      </c>
      <c r="F12771" s="13" t="s">
        <v>31890</v>
      </c>
      <c r="G12771" s="13" t="s">
        <v>31891</v>
      </c>
      <c r="H12771" s="2" t="s">
        <v>32284</v>
      </c>
      <c r="I12771" s="3" t="s">
        <v>8</v>
      </c>
      <c r="K12771" t="s">
        <v>9</v>
      </c>
      <c r="L12771" t="s">
        <v>7</v>
      </c>
      <c r="M12771" s="2" t="s">
        <v>7</v>
      </c>
      <c r="N12771" t="s">
        <v>20906</v>
      </c>
      <c r="O12771" t="s">
        <v>8</v>
      </c>
      <c r="Q12771" t="s">
        <v>8</v>
      </c>
    </row>
    <row r="12772" spans="1:17" x14ac:dyDescent="0.3">
      <c r="A12772" s="1" t="s">
        <v>17903</v>
      </c>
      <c r="B12772" t="s">
        <v>20907</v>
      </c>
      <c r="C12772" s="5" t="s">
        <v>44810</v>
      </c>
      <c r="D12772" s="13" t="s">
        <v>31889</v>
      </c>
      <c r="E12772" s="13" t="s">
        <v>31892</v>
      </c>
      <c r="F12772" s="13" t="s">
        <v>31890</v>
      </c>
      <c r="G12772" s="13" t="s">
        <v>31891</v>
      </c>
      <c r="H12772" s="2" t="s">
        <v>32284</v>
      </c>
      <c r="I12772" s="3" t="s">
        <v>8</v>
      </c>
      <c r="K12772" t="s">
        <v>9</v>
      </c>
      <c r="L12772" t="s">
        <v>7</v>
      </c>
      <c r="M12772" s="2" t="s">
        <v>7</v>
      </c>
      <c r="N12772" t="s">
        <v>20908</v>
      </c>
      <c r="O12772" t="s">
        <v>8</v>
      </c>
      <c r="Q12772" t="s">
        <v>8</v>
      </c>
    </row>
    <row r="12773" spans="1:17" x14ac:dyDescent="0.3">
      <c r="A12773" s="1" t="s">
        <v>17903</v>
      </c>
      <c r="B12773" t="s">
        <v>20909</v>
      </c>
      <c r="C12773" s="5" t="s">
        <v>44811</v>
      </c>
      <c r="D12773" s="13" t="s">
        <v>31889</v>
      </c>
      <c r="E12773" s="13" t="s">
        <v>31892</v>
      </c>
      <c r="F12773" s="13" t="s">
        <v>31890</v>
      </c>
      <c r="G12773" s="13" t="s">
        <v>31891</v>
      </c>
      <c r="H12773" s="2" t="s">
        <v>32284</v>
      </c>
      <c r="I12773" s="3" t="s">
        <v>8</v>
      </c>
      <c r="K12773" t="s">
        <v>9</v>
      </c>
      <c r="L12773" t="s">
        <v>7</v>
      </c>
      <c r="M12773" s="2" t="s">
        <v>7</v>
      </c>
      <c r="N12773" t="s">
        <v>3722</v>
      </c>
      <c r="O12773" t="s">
        <v>8</v>
      </c>
      <c r="Q12773" t="s">
        <v>8</v>
      </c>
    </row>
    <row r="12774" spans="1:17" x14ac:dyDescent="0.3">
      <c r="A12774" s="1" t="s">
        <v>17903</v>
      </c>
      <c r="B12774" t="s">
        <v>20910</v>
      </c>
      <c r="C12774" s="5" t="s">
        <v>44812</v>
      </c>
      <c r="D12774" s="13" t="s">
        <v>31889</v>
      </c>
      <c r="E12774" s="13" t="s">
        <v>31892</v>
      </c>
      <c r="F12774" s="13" t="s">
        <v>31890</v>
      </c>
      <c r="G12774" s="13" t="s">
        <v>31891</v>
      </c>
      <c r="H12774" s="2" t="s">
        <v>32284</v>
      </c>
      <c r="I12774" s="3" t="s">
        <v>8</v>
      </c>
      <c r="K12774" t="s">
        <v>9</v>
      </c>
      <c r="L12774" t="s">
        <v>7</v>
      </c>
      <c r="M12774" t="s">
        <v>8</v>
      </c>
      <c r="N12774" t="s">
        <v>20911</v>
      </c>
      <c r="O12774" t="s">
        <v>8</v>
      </c>
      <c r="Q12774" t="s">
        <v>8</v>
      </c>
    </row>
    <row r="12775" spans="1:17" x14ac:dyDescent="0.3">
      <c r="A12775" s="1" t="s">
        <v>17903</v>
      </c>
      <c r="B12775" t="s">
        <v>20912</v>
      </c>
      <c r="C12775" s="5" t="s">
        <v>44813</v>
      </c>
      <c r="D12775" s="13" t="s">
        <v>31889</v>
      </c>
      <c r="E12775" s="13" t="s">
        <v>31892</v>
      </c>
      <c r="F12775" s="13" t="s">
        <v>31890</v>
      </c>
      <c r="G12775" s="13" t="s">
        <v>31891</v>
      </c>
      <c r="H12775" s="2" t="s">
        <v>32284</v>
      </c>
      <c r="I12775" s="3" t="s">
        <v>8</v>
      </c>
      <c r="K12775" t="s">
        <v>8</v>
      </c>
      <c r="L12775" t="s">
        <v>8</v>
      </c>
      <c r="M12775" t="s">
        <v>8</v>
      </c>
      <c r="N12775" t="s">
        <v>20913</v>
      </c>
      <c r="O12775" t="s">
        <v>8</v>
      </c>
      <c r="Q12775" t="s">
        <v>8</v>
      </c>
    </row>
    <row r="12776" spans="1:17" x14ac:dyDescent="0.3">
      <c r="A12776" s="1" t="s">
        <v>17903</v>
      </c>
      <c r="B12776" t="s">
        <v>20914</v>
      </c>
      <c r="C12776" s="5" t="s">
        <v>44814</v>
      </c>
      <c r="D12776" s="13" t="s">
        <v>31889</v>
      </c>
      <c r="E12776" s="13" t="s">
        <v>31892</v>
      </c>
      <c r="F12776" s="13" t="s">
        <v>31890</v>
      </c>
      <c r="G12776" s="13" t="s">
        <v>31891</v>
      </c>
      <c r="H12776" s="2" t="s">
        <v>32284</v>
      </c>
      <c r="I12776" s="3" t="s">
        <v>8</v>
      </c>
      <c r="K12776" t="s">
        <v>9</v>
      </c>
      <c r="L12776" t="s">
        <v>7</v>
      </c>
      <c r="M12776" t="s">
        <v>8</v>
      </c>
      <c r="N12776" t="s">
        <v>20915</v>
      </c>
      <c r="O12776" t="s">
        <v>8</v>
      </c>
      <c r="Q12776" t="s">
        <v>8</v>
      </c>
    </row>
    <row r="12777" spans="1:17" x14ac:dyDescent="0.3">
      <c r="A12777" s="1" t="s">
        <v>17903</v>
      </c>
      <c r="B12777" t="s">
        <v>20916</v>
      </c>
      <c r="C12777" s="5" t="s">
        <v>44815</v>
      </c>
      <c r="D12777" s="13" t="s">
        <v>31889</v>
      </c>
      <c r="E12777" s="13" t="s">
        <v>31892</v>
      </c>
      <c r="F12777" s="13" t="s">
        <v>31890</v>
      </c>
      <c r="G12777" s="13" t="s">
        <v>31891</v>
      </c>
      <c r="H12777" s="2" t="s">
        <v>32284</v>
      </c>
      <c r="I12777" s="3" t="s">
        <v>8</v>
      </c>
      <c r="K12777" t="s">
        <v>9</v>
      </c>
      <c r="L12777" t="s">
        <v>1000</v>
      </c>
      <c r="M12777" t="s">
        <v>8</v>
      </c>
      <c r="N12777" t="s">
        <v>20917</v>
      </c>
      <c r="O12777" t="s">
        <v>8</v>
      </c>
      <c r="Q12777" t="s">
        <v>8</v>
      </c>
    </row>
    <row r="12778" spans="1:17" x14ac:dyDescent="0.3">
      <c r="A12778" s="1" t="s">
        <v>17903</v>
      </c>
      <c r="B12778" t="s">
        <v>20918</v>
      </c>
      <c r="C12778" s="5" t="s">
        <v>44816</v>
      </c>
      <c r="D12778" s="13" t="s">
        <v>31889</v>
      </c>
      <c r="E12778" s="13" t="s">
        <v>31892</v>
      </c>
      <c r="F12778" s="13" t="s">
        <v>31890</v>
      </c>
      <c r="G12778" s="13" t="s">
        <v>31891</v>
      </c>
      <c r="H12778" s="2" t="s">
        <v>32284</v>
      </c>
      <c r="I12778" s="3" t="s">
        <v>8</v>
      </c>
      <c r="K12778" t="s">
        <v>9</v>
      </c>
      <c r="L12778" t="s">
        <v>253</v>
      </c>
      <c r="M12778" t="s">
        <v>8</v>
      </c>
      <c r="N12778" t="s">
        <v>20919</v>
      </c>
      <c r="O12778" t="s">
        <v>8</v>
      </c>
      <c r="Q12778" t="s">
        <v>8</v>
      </c>
    </row>
    <row r="12779" spans="1:17" x14ac:dyDescent="0.3">
      <c r="A12779" s="1" t="s">
        <v>17903</v>
      </c>
      <c r="B12779" t="s">
        <v>20920</v>
      </c>
      <c r="C12779" s="5" t="s">
        <v>44817</v>
      </c>
      <c r="D12779" s="13" t="s">
        <v>31889</v>
      </c>
      <c r="E12779" s="13" t="s">
        <v>31892</v>
      </c>
      <c r="F12779" s="13" t="s">
        <v>31890</v>
      </c>
      <c r="G12779" s="13" t="s">
        <v>31891</v>
      </c>
      <c r="H12779" s="2" t="s">
        <v>32286</v>
      </c>
      <c r="I12779" s="3" t="s">
        <v>8</v>
      </c>
      <c r="K12779" t="s">
        <v>9</v>
      </c>
      <c r="L12779" t="s">
        <v>7</v>
      </c>
      <c r="M12779" s="2" t="s">
        <v>7</v>
      </c>
      <c r="N12779" t="s">
        <v>20921</v>
      </c>
      <c r="O12779" t="s">
        <v>8</v>
      </c>
      <c r="Q12779" t="s">
        <v>8</v>
      </c>
    </row>
    <row r="12780" spans="1:17" x14ac:dyDescent="0.3">
      <c r="A12780" s="1" t="s">
        <v>17903</v>
      </c>
      <c r="B12780" t="s">
        <v>20922</v>
      </c>
      <c r="C12780" s="5" t="s">
        <v>44818</v>
      </c>
      <c r="D12780" s="13" t="s">
        <v>31889</v>
      </c>
      <c r="E12780" s="13" t="s">
        <v>31892</v>
      </c>
      <c r="F12780" s="13" t="s">
        <v>31890</v>
      </c>
      <c r="G12780" s="13" t="s">
        <v>31891</v>
      </c>
      <c r="H12780" s="2" t="s">
        <v>32284</v>
      </c>
      <c r="I12780" s="3" t="s">
        <v>8</v>
      </c>
      <c r="K12780" t="s">
        <v>8</v>
      </c>
      <c r="L12780" t="s">
        <v>7</v>
      </c>
      <c r="M12780" s="2" t="s">
        <v>7</v>
      </c>
      <c r="N12780" t="s">
        <v>20923</v>
      </c>
      <c r="O12780" t="s">
        <v>8</v>
      </c>
      <c r="Q12780" t="s">
        <v>8</v>
      </c>
    </row>
    <row r="12781" spans="1:17" x14ac:dyDescent="0.3">
      <c r="A12781" s="1" t="s">
        <v>17903</v>
      </c>
      <c r="B12781" t="s">
        <v>20924</v>
      </c>
      <c r="C12781" s="5" t="s">
        <v>44819</v>
      </c>
      <c r="D12781" s="13" t="s">
        <v>31889</v>
      </c>
      <c r="E12781" s="13" t="s">
        <v>31892</v>
      </c>
      <c r="F12781" s="13" t="s">
        <v>31890</v>
      </c>
      <c r="G12781" s="13" t="s">
        <v>31891</v>
      </c>
      <c r="H12781" s="2" t="s">
        <v>32284</v>
      </c>
      <c r="I12781" s="3" t="s">
        <v>8</v>
      </c>
      <c r="K12781" t="s">
        <v>9</v>
      </c>
      <c r="L12781" t="s">
        <v>27210</v>
      </c>
      <c r="M12781" t="s">
        <v>358</v>
      </c>
      <c r="N12781" t="s">
        <v>20925</v>
      </c>
      <c r="O12781" t="s">
        <v>8</v>
      </c>
      <c r="Q12781" t="s">
        <v>8</v>
      </c>
    </row>
    <row r="12782" spans="1:17" x14ac:dyDescent="0.3">
      <c r="A12782" s="1" t="s">
        <v>17903</v>
      </c>
      <c r="B12782" t="s">
        <v>20926</v>
      </c>
      <c r="C12782" s="5" t="s">
        <v>44820</v>
      </c>
      <c r="D12782" s="13" t="s">
        <v>31889</v>
      </c>
      <c r="E12782" s="13" t="s">
        <v>31892</v>
      </c>
      <c r="F12782" s="13" t="s">
        <v>31890</v>
      </c>
      <c r="G12782" s="13" t="s">
        <v>31891</v>
      </c>
      <c r="H12782" s="2" t="s">
        <v>32284</v>
      </c>
      <c r="I12782" s="3" t="s">
        <v>8</v>
      </c>
      <c r="K12782" t="s">
        <v>9</v>
      </c>
      <c r="L12782" t="s">
        <v>191</v>
      </c>
      <c r="M12782" t="s">
        <v>265</v>
      </c>
      <c r="N12782" t="s">
        <v>20927</v>
      </c>
      <c r="O12782" t="s">
        <v>8</v>
      </c>
      <c r="Q12782" t="s">
        <v>8</v>
      </c>
    </row>
    <row r="12783" spans="1:17" x14ac:dyDescent="0.3">
      <c r="A12783" s="1" t="s">
        <v>17903</v>
      </c>
      <c r="B12783" t="s">
        <v>20928</v>
      </c>
      <c r="C12783" s="5" t="s">
        <v>44821</v>
      </c>
      <c r="D12783" s="13" t="s">
        <v>31889</v>
      </c>
      <c r="E12783" s="13" t="s">
        <v>31892</v>
      </c>
      <c r="F12783" s="13" t="s">
        <v>31890</v>
      </c>
      <c r="G12783" s="13" t="s">
        <v>31891</v>
      </c>
      <c r="H12783" s="2" t="s">
        <v>32284</v>
      </c>
      <c r="I12783" s="3" t="s">
        <v>8</v>
      </c>
      <c r="K12783" t="s">
        <v>8</v>
      </c>
      <c r="L12783" t="s">
        <v>7</v>
      </c>
      <c r="M12783" t="s">
        <v>8</v>
      </c>
      <c r="N12783" t="s">
        <v>20929</v>
      </c>
      <c r="O12783" t="s">
        <v>8</v>
      </c>
      <c r="Q12783" t="s">
        <v>8</v>
      </c>
    </row>
    <row r="12784" spans="1:17" x14ac:dyDescent="0.3">
      <c r="A12784" s="1" t="s">
        <v>17903</v>
      </c>
      <c r="B12784" t="s">
        <v>20930</v>
      </c>
      <c r="C12784" s="5" t="s">
        <v>44822</v>
      </c>
      <c r="D12784" s="13" t="s">
        <v>31889</v>
      </c>
      <c r="E12784" s="13" t="s">
        <v>31892</v>
      </c>
      <c r="F12784" s="13" t="s">
        <v>31890</v>
      </c>
      <c r="G12784" s="13" t="s">
        <v>31891</v>
      </c>
      <c r="H12784" s="2" t="s">
        <v>32284</v>
      </c>
      <c r="I12784" s="3" t="s">
        <v>8</v>
      </c>
      <c r="K12784" t="s">
        <v>9</v>
      </c>
      <c r="L12784" t="s">
        <v>253</v>
      </c>
      <c r="M12784" t="s">
        <v>253</v>
      </c>
      <c r="N12784" t="s">
        <v>20931</v>
      </c>
      <c r="O12784" t="s">
        <v>8</v>
      </c>
      <c r="Q12784" t="s">
        <v>8</v>
      </c>
    </row>
    <row r="12785" spans="1:17" x14ac:dyDescent="0.3">
      <c r="A12785" s="1" t="s">
        <v>17903</v>
      </c>
      <c r="B12785" t="s">
        <v>20932</v>
      </c>
      <c r="C12785" s="5" t="s">
        <v>44823</v>
      </c>
      <c r="D12785" s="13" t="s">
        <v>31889</v>
      </c>
      <c r="E12785" s="13" t="s">
        <v>31892</v>
      </c>
      <c r="F12785" s="13" t="s">
        <v>31890</v>
      </c>
      <c r="G12785" s="13" t="s">
        <v>31891</v>
      </c>
      <c r="H12785" s="2" t="s">
        <v>32284</v>
      </c>
      <c r="I12785" s="3" t="s">
        <v>8</v>
      </c>
      <c r="K12785" t="s">
        <v>9</v>
      </c>
      <c r="L12785" t="s">
        <v>7</v>
      </c>
      <c r="M12785" s="2" t="s">
        <v>256</v>
      </c>
      <c r="N12785" t="s">
        <v>20933</v>
      </c>
      <c r="O12785" t="s">
        <v>8</v>
      </c>
      <c r="Q12785" t="s">
        <v>8</v>
      </c>
    </row>
    <row r="12786" spans="1:17" x14ac:dyDescent="0.3">
      <c r="A12786" s="1" t="s">
        <v>17903</v>
      </c>
      <c r="B12786" t="s">
        <v>20934</v>
      </c>
      <c r="C12786" s="5" t="s">
        <v>44824</v>
      </c>
      <c r="D12786" s="13" t="s">
        <v>31889</v>
      </c>
      <c r="E12786" s="13" t="s">
        <v>31892</v>
      </c>
      <c r="F12786" s="13" t="s">
        <v>31890</v>
      </c>
      <c r="G12786" s="13" t="s">
        <v>31891</v>
      </c>
      <c r="H12786" s="2" t="s">
        <v>32286</v>
      </c>
      <c r="I12786" s="3" t="s">
        <v>8</v>
      </c>
      <c r="K12786" t="s">
        <v>9</v>
      </c>
      <c r="L12786" t="s">
        <v>13</v>
      </c>
      <c r="M12786" t="s">
        <v>8</v>
      </c>
      <c r="N12786" t="s">
        <v>20935</v>
      </c>
      <c r="O12786" t="s">
        <v>8</v>
      </c>
      <c r="Q12786" t="s">
        <v>8</v>
      </c>
    </row>
    <row r="12787" spans="1:17" x14ac:dyDescent="0.3">
      <c r="A12787" s="1" t="s">
        <v>17903</v>
      </c>
      <c r="B12787" t="s">
        <v>20936</v>
      </c>
      <c r="C12787" s="5" t="s">
        <v>44825</v>
      </c>
      <c r="D12787" s="13" t="s">
        <v>31889</v>
      </c>
      <c r="E12787" s="13" t="s">
        <v>31892</v>
      </c>
      <c r="F12787" s="13" t="s">
        <v>31890</v>
      </c>
      <c r="G12787" s="13" t="s">
        <v>31891</v>
      </c>
      <c r="H12787" s="2" t="s">
        <v>32286</v>
      </c>
      <c r="I12787" s="3" t="s">
        <v>8</v>
      </c>
      <c r="K12787" t="s">
        <v>9</v>
      </c>
      <c r="L12787" t="s">
        <v>7</v>
      </c>
      <c r="M12787" t="s">
        <v>8</v>
      </c>
      <c r="N12787" t="s">
        <v>20937</v>
      </c>
      <c r="O12787" t="s">
        <v>8</v>
      </c>
      <c r="Q12787" t="s">
        <v>8</v>
      </c>
    </row>
    <row r="12788" spans="1:17" x14ac:dyDescent="0.3">
      <c r="A12788" s="1" t="s">
        <v>17903</v>
      </c>
      <c r="B12788" t="s">
        <v>20938</v>
      </c>
      <c r="C12788" s="5" t="s">
        <v>44826</v>
      </c>
      <c r="D12788" s="13" t="s">
        <v>31889</v>
      </c>
      <c r="E12788" s="13" t="s">
        <v>31892</v>
      </c>
      <c r="F12788" s="13" t="s">
        <v>31890</v>
      </c>
      <c r="G12788" s="13" t="s">
        <v>31891</v>
      </c>
      <c r="H12788" s="2" t="s">
        <v>32286</v>
      </c>
      <c r="I12788" s="3" t="s">
        <v>8</v>
      </c>
      <c r="K12788" t="s">
        <v>777</v>
      </c>
      <c r="L12788" t="s">
        <v>7</v>
      </c>
      <c r="M12788" t="s">
        <v>8</v>
      </c>
      <c r="N12788" t="s">
        <v>20939</v>
      </c>
      <c r="O12788" t="s">
        <v>8</v>
      </c>
      <c r="Q12788" t="s">
        <v>8</v>
      </c>
    </row>
    <row r="12789" spans="1:17" x14ac:dyDescent="0.3">
      <c r="A12789" s="1" t="s">
        <v>17903</v>
      </c>
      <c r="B12789" t="s">
        <v>20942</v>
      </c>
      <c r="C12789" s="5" t="s">
        <v>44827</v>
      </c>
      <c r="D12789" s="13" t="s">
        <v>31889</v>
      </c>
      <c r="E12789" s="13" t="s">
        <v>31892</v>
      </c>
      <c r="F12789" s="13" t="s">
        <v>31890</v>
      </c>
      <c r="G12789" s="13" t="s">
        <v>31891</v>
      </c>
      <c r="H12789" s="2" t="s">
        <v>32284</v>
      </c>
      <c r="I12789" s="3" t="s">
        <v>8</v>
      </c>
      <c r="K12789" t="s">
        <v>9</v>
      </c>
      <c r="L12789" t="s">
        <v>7</v>
      </c>
      <c r="M12789" s="2" t="s">
        <v>7</v>
      </c>
      <c r="N12789" t="s">
        <v>20943</v>
      </c>
      <c r="O12789" t="s">
        <v>8</v>
      </c>
      <c r="Q12789" t="s">
        <v>8</v>
      </c>
    </row>
    <row r="12790" spans="1:17" x14ac:dyDescent="0.3">
      <c r="A12790" s="1" t="s">
        <v>17903</v>
      </c>
      <c r="B12790" t="s">
        <v>20944</v>
      </c>
      <c r="C12790" s="5" t="s">
        <v>44828</v>
      </c>
      <c r="D12790" s="13" t="s">
        <v>31889</v>
      </c>
      <c r="E12790" s="13" t="s">
        <v>31892</v>
      </c>
      <c r="F12790" s="13" t="s">
        <v>31890</v>
      </c>
      <c r="G12790" s="13" t="s">
        <v>31891</v>
      </c>
      <c r="H12790" s="2" t="s">
        <v>32286</v>
      </c>
      <c r="I12790" s="3" t="s">
        <v>8</v>
      </c>
      <c r="K12790" t="s">
        <v>8</v>
      </c>
      <c r="L12790" t="s">
        <v>7</v>
      </c>
      <c r="M12790" s="2" t="s">
        <v>256</v>
      </c>
      <c r="N12790" t="s">
        <v>20945</v>
      </c>
      <c r="O12790" t="s">
        <v>8</v>
      </c>
      <c r="Q12790" t="s">
        <v>8</v>
      </c>
    </row>
    <row r="12791" spans="1:17" x14ac:dyDescent="0.3">
      <c r="A12791" s="1" t="s">
        <v>17903</v>
      </c>
      <c r="B12791" t="s">
        <v>20946</v>
      </c>
      <c r="C12791" s="5" t="s">
        <v>44829</v>
      </c>
      <c r="D12791" s="13" t="s">
        <v>31889</v>
      </c>
      <c r="E12791" s="13" t="s">
        <v>31892</v>
      </c>
      <c r="F12791" s="13" t="s">
        <v>31890</v>
      </c>
      <c r="G12791" s="13" t="s">
        <v>31891</v>
      </c>
      <c r="H12791" s="2" t="s">
        <v>32284</v>
      </c>
      <c r="I12791" s="3" t="s">
        <v>8</v>
      </c>
      <c r="K12791" t="s">
        <v>9</v>
      </c>
      <c r="L12791" t="s">
        <v>7</v>
      </c>
      <c r="M12791" s="2" t="s">
        <v>7</v>
      </c>
      <c r="N12791" t="s">
        <v>28020</v>
      </c>
      <c r="O12791" t="s">
        <v>8</v>
      </c>
      <c r="Q12791" t="s">
        <v>8</v>
      </c>
    </row>
    <row r="12792" spans="1:17" x14ac:dyDescent="0.3">
      <c r="A12792" s="1" t="s">
        <v>17903</v>
      </c>
      <c r="B12792" t="s">
        <v>20947</v>
      </c>
      <c r="C12792" s="5" t="s">
        <v>44830</v>
      </c>
      <c r="D12792" s="13" t="s">
        <v>31889</v>
      </c>
      <c r="E12792" s="13" t="s">
        <v>31892</v>
      </c>
      <c r="F12792" s="13" t="s">
        <v>31890</v>
      </c>
      <c r="G12792" s="13" t="s">
        <v>31891</v>
      </c>
      <c r="H12792" s="2" t="s">
        <v>32284</v>
      </c>
      <c r="I12792" s="3" t="s">
        <v>8</v>
      </c>
      <c r="K12792" t="s">
        <v>9</v>
      </c>
      <c r="L12792" t="s">
        <v>7</v>
      </c>
      <c r="M12792" s="2" t="s">
        <v>7</v>
      </c>
      <c r="N12792" t="s">
        <v>20948</v>
      </c>
      <c r="O12792" t="s">
        <v>8</v>
      </c>
      <c r="Q12792" t="s">
        <v>8</v>
      </c>
    </row>
    <row r="12793" spans="1:17" x14ac:dyDescent="0.3">
      <c r="A12793" s="1" t="s">
        <v>17903</v>
      </c>
      <c r="B12793" t="s">
        <v>20949</v>
      </c>
      <c r="C12793" s="5" t="s">
        <v>44831</v>
      </c>
      <c r="D12793" s="13" t="s">
        <v>31889</v>
      </c>
      <c r="E12793" s="13" t="s">
        <v>31892</v>
      </c>
      <c r="F12793" s="13" t="s">
        <v>31890</v>
      </c>
      <c r="G12793" s="13" t="s">
        <v>31891</v>
      </c>
      <c r="H12793" s="2" t="s">
        <v>32284</v>
      </c>
      <c r="I12793" s="3" t="s">
        <v>8</v>
      </c>
      <c r="K12793" t="s">
        <v>9</v>
      </c>
      <c r="L12793" t="s">
        <v>7</v>
      </c>
      <c r="M12793" t="s">
        <v>8</v>
      </c>
      <c r="N12793" t="s">
        <v>20950</v>
      </c>
      <c r="O12793" t="s">
        <v>8</v>
      </c>
      <c r="Q12793" t="s">
        <v>8</v>
      </c>
    </row>
    <row r="12794" spans="1:17" x14ac:dyDescent="0.3">
      <c r="A12794" s="1" t="s">
        <v>17903</v>
      </c>
      <c r="B12794" t="s">
        <v>20953</v>
      </c>
      <c r="C12794" s="5" t="s">
        <v>44832</v>
      </c>
      <c r="D12794" s="13" t="s">
        <v>31889</v>
      </c>
      <c r="E12794" s="13" t="s">
        <v>31892</v>
      </c>
      <c r="F12794" s="13" t="s">
        <v>31890</v>
      </c>
      <c r="G12794" s="13" t="s">
        <v>31891</v>
      </c>
      <c r="H12794" s="2" t="s">
        <v>32286</v>
      </c>
      <c r="I12794" s="3" t="s">
        <v>8</v>
      </c>
      <c r="K12794" t="s">
        <v>9</v>
      </c>
      <c r="L12794" t="s">
        <v>7</v>
      </c>
      <c r="M12794" s="2" t="s">
        <v>256</v>
      </c>
      <c r="N12794" t="s">
        <v>20954</v>
      </c>
      <c r="O12794" t="s">
        <v>8</v>
      </c>
      <c r="Q12794" t="s">
        <v>8</v>
      </c>
    </row>
    <row r="12795" spans="1:17" x14ac:dyDescent="0.3">
      <c r="A12795" s="1" t="s">
        <v>17903</v>
      </c>
      <c r="B12795" t="s">
        <v>20955</v>
      </c>
      <c r="C12795" s="5" t="s">
        <v>44833</v>
      </c>
      <c r="D12795" s="13" t="s">
        <v>31889</v>
      </c>
      <c r="E12795" s="13" t="s">
        <v>31892</v>
      </c>
      <c r="F12795" s="13" t="s">
        <v>31890</v>
      </c>
      <c r="G12795" s="13" t="s">
        <v>31891</v>
      </c>
      <c r="H12795" s="2" t="s">
        <v>32284</v>
      </c>
      <c r="I12795" s="3" t="s">
        <v>8</v>
      </c>
      <c r="K12795" t="s">
        <v>9</v>
      </c>
      <c r="L12795" t="s">
        <v>7</v>
      </c>
      <c r="M12795" s="2" t="s">
        <v>256</v>
      </c>
      <c r="N12795" t="s">
        <v>20956</v>
      </c>
      <c r="O12795" t="s">
        <v>8</v>
      </c>
      <c r="Q12795" t="s">
        <v>8</v>
      </c>
    </row>
    <row r="12796" spans="1:17" x14ac:dyDescent="0.3">
      <c r="A12796" s="1" t="s">
        <v>17903</v>
      </c>
      <c r="B12796" t="s">
        <v>20957</v>
      </c>
      <c r="C12796" s="5" t="s">
        <v>44834</v>
      </c>
      <c r="D12796" s="13" t="s">
        <v>31889</v>
      </c>
      <c r="E12796" s="13" t="s">
        <v>31892</v>
      </c>
      <c r="F12796" s="13" t="s">
        <v>31890</v>
      </c>
      <c r="G12796" s="13" t="s">
        <v>31891</v>
      </c>
      <c r="H12796" s="2" t="s">
        <v>32284</v>
      </c>
      <c r="I12796" s="3" t="s">
        <v>8</v>
      </c>
      <c r="K12796" t="s">
        <v>9</v>
      </c>
      <c r="L12796" t="s">
        <v>7</v>
      </c>
      <c r="M12796" s="2" t="s">
        <v>256</v>
      </c>
      <c r="N12796" t="s">
        <v>20958</v>
      </c>
      <c r="O12796" t="s">
        <v>8</v>
      </c>
      <c r="Q12796" t="s">
        <v>8</v>
      </c>
    </row>
    <row r="12797" spans="1:17" x14ac:dyDescent="0.3">
      <c r="A12797" s="1" t="s">
        <v>17903</v>
      </c>
      <c r="B12797" t="s">
        <v>20959</v>
      </c>
      <c r="C12797" s="5" t="s">
        <v>44835</v>
      </c>
      <c r="D12797" s="13" t="s">
        <v>31889</v>
      </c>
      <c r="E12797" s="13" t="s">
        <v>31892</v>
      </c>
      <c r="F12797" s="13" t="s">
        <v>31890</v>
      </c>
      <c r="G12797" s="13" t="s">
        <v>31891</v>
      </c>
      <c r="H12797" s="2" t="s">
        <v>32284</v>
      </c>
      <c r="I12797" s="3" t="s">
        <v>8</v>
      </c>
      <c r="K12797" t="s">
        <v>9</v>
      </c>
      <c r="L12797" t="s">
        <v>7</v>
      </c>
      <c r="M12797" t="s">
        <v>8</v>
      </c>
      <c r="N12797" t="s">
        <v>28021</v>
      </c>
      <c r="O12797" t="s">
        <v>8</v>
      </c>
      <c r="Q12797" t="s">
        <v>8</v>
      </c>
    </row>
    <row r="12798" spans="1:17" x14ac:dyDescent="0.3">
      <c r="A12798" s="1" t="s">
        <v>17903</v>
      </c>
      <c r="B12798" t="s">
        <v>20960</v>
      </c>
      <c r="C12798" s="5" t="s">
        <v>44836</v>
      </c>
      <c r="D12798" s="13" t="s">
        <v>31889</v>
      </c>
      <c r="E12798" s="13" t="s">
        <v>31892</v>
      </c>
      <c r="F12798" s="13" t="s">
        <v>31890</v>
      </c>
      <c r="G12798" s="13" t="s">
        <v>31891</v>
      </c>
      <c r="H12798" s="2" t="s">
        <v>32286</v>
      </c>
      <c r="I12798" s="3" t="s">
        <v>8</v>
      </c>
      <c r="K12798" t="s">
        <v>8</v>
      </c>
      <c r="L12798" t="s">
        <v>7</v>
      </c>
      <c r="M12798" t="s">
        <v>298</v>
      </c>
      <c r="N12798" t="s">
        <v>20961</v>
      </c>
      <c r="O12798" t="s">
        <v>8</v>
      </c>
      <c r="Q12798" t="s">
        <v>8</v>
      </c>
    </row>
    <row r="12799" spans="1:17" x14ac:dyDescent="0.3">
      <c r="A12799" s="1" t="s">
        <v>17903</v>
      </c>
      <c r="B12799" t="s">
        <v>20962</v>
      </c>
      <c r="C12799" s="5" t="s">
        <v>44837</v>
      </c>
      <c r="D12799" s="13" t="s">
        <v>31889</v>
      </c>
      <c r="E12799" s="13" t="s">
        <v>31892</v>
      </c>
      <c r="F12799" s="13" t="s">
        <v>31890</v>
      </c>
      <c r="G12799" s="13" t="s">
        <v>31891</v>
      </c>
      <c r="H12799" s="2" t="s">
        <v>32284</v>
      </c>
      <c r="I12799" s="3" t="s">
        <v>8</v>
      </c>
      <c r="K12799" t="s">
        <v>578</v>
      </c>
      <c r="L12799" t="s">
        <v>7</v>
      </c>
      <c r="M12799" t="s">
        <v>8</v>
      </c>
      <c r="N12799" t="s">
        <v>20963</v>
      </c>
      <c r="O12799" t="s">
        <v>8</v>
      </c>
      <c r="Q12799" t="s">
        <v>8</v>
      </c>
    </row>
    <row r="12800" spans="1:17" x14ac:dyDescent="0.3">
      <c r="A12800" s="1" t="s">
        <v>17903</v>
      </c>
      <c r="B12800" t="s">
        <v>20964</v>
      </c>
      <c r="C12800" s="5" t="s">
        <v>44838</v>
      </c>
      <c r="D12800" s="13" t="s">
        <v>31889</v>
      </c>
      <c r="E12800" s="13" t="s">
        <v>31892</v>
      </c>
      <c r="F12800" s="13" t="s">
        <v>31890</v>
      </c>
      <c r="G12800" s="13" t="s">
        <v>31891</v>
      </c>
      <c r="H12800" s="2" t="s">
        <v>32284</v>
      </c>
      <c r="I12800" s="3" t="s">
        <v>8</v>
      </c>
      <c r="K12800" t="s">
        <v>8</v>
      </c>
      <c r="L12800" t="s">
        <v>7</v>
      </c>
      <c r="M12800" t="s">
        <v>298</v>
      </c>
      <c r="N12800" t="s">
        <v>20965</v>
      </c>
      <c r="O12800" t="s">
        <v>8</v>
      </c>
      <c r="Q12800" t="s">
        <v>8</v>
      </c>
    </row>
    <row r="12801" spans="1:17" x14ac:dyDescent="0.3">
      <c r="A12801" s="1" t="s">
        <v>17903</v>
      </c>
      <c r="B12801" t="s">
        <v>20966</v>
      </c>
      <c r="C12801" s="5" t="s">
        <v>44839</v>
      </c>
      <c r="D12801" s="13" t="s">
        <v>31889</v>
      </c>
      <c r="E12801" s="13" t="s">
        <v>31892</v>
      </c>
      <c r="F12801" s="13" t="s">
        <v>31890</v>
      </c>
      <c r="G12801" s="13" t="s">
        <v>31891</v>
      </c>
      <c r="H12801" s="2" t="s">
        <v>32284</v>
      </c>
      <c r="I12801" s="3" t="s">
        <v>8</v>
      </c>
      <c r="K12801" t="s">
        <v>9</v>
      </c>
      <c r="L12801" t="s">
        <v>379</v>
      </c>
      <c r="M12801" t="s">
        <v>380</v>
      </c>
      <c r="N12801" t="s">
        <v>20967</v>
      </c>
      <c r="O12801" t="s">
        <v>8</v>
      </c>
      <c r="Q12801" t="s">
        <v>8</v>
      </c>
    </row>
    <row r="12802" spans="1:17" x14ac:dyDescent="0.3">
      <c r="A12802" s="1" t="s">
        <v>17903</v>
      </c>
      <c r="B12802" t="s">
        <v>20968</v>
      </c>
      <c r="C12802" s="5" t="s">
        <v>44840</v>
      </c>
      <c r="D12802" s="13" t="s">
        <v>31889</v>
      </c>
      <c r="E12802" s="13" t="s">
        <v>31892</v>
      </c>
      <c r="F12802" s="13" t="s">
        <v>31890</v>
      </c>
      <c r="G12802" s="13" t="s">
        <v>31891</v>
      </c>
      <c r="H12802" s="2" t="s">
        <v>32284</v>
      </c>
      <c r="I12802" s="3" t="s">
        <v>8</v>
      </c>
      <c r="K12802" t="s">
        <v>9</v>
      </c>
      <c r="L12802" t="s">
        <v>7</v>
      </c>
      <c r="M12802" t="s">
        <v>8</v>
      </c>
      <c r="N12802" t="s">
        <v>20969</v>
      </c>
      <c r="O12802" t="s">
        <v>8</v>
      </c>
      <c r="Q12802" t="s">
        <v>8</v>
      </c>
    </row>
    <row r="12803" spans="1:17" x14ac:dyDescent="0.3">
      <c r="A12803" s="1" t="s">
        <v>17903</v>
      </c>
      <c r="B12803" t="s">
        <v>20970</v>
      </c>
      <c r="C12803" s="5" t="s">
        <v>44841</v>
      </c>
      <c r="D12803" s="13" t="s">
        <v>31889</v>
      </c>
      <c r="E12803" s="13" t="s">
        <v>31892</v>
      </c>
      <c r="F12803" s="13" t="s">
        <v>31890</v>
      </c>
      <c r="G12803" s="13" t="s">
        <v>31891</v>
      </c>
      <c r="H12803" s="2" t="s">
        <v>32284</v>
      </c>
      <c r="I12803" s="3" t="s">
        <v>8</v>
      </c>
      <c r="K12803" t="s">
        <v>9</v>
      </c>
      <c r="L12803" t="s">
        <v>7</v>
      </c>
      <c r="M12803" t="s">
        <v>8</v>
      </c>
      <c r="N12803" t="s">
        <v>20971</v>
      </c>
      <c r="O12803" t="s">
        <v>8</v>
      </c>
      <c r="Q12803" t="s">
        <v>8</v>
      </c>
    </row>
    <row r="12804" spans="1:17" x14ac:dyDescent="0.3">
      <c r="A12804" s="1" t="s">
        <v>17903</v>
      </c>
      <c r="B12804" t="s">
        <v>20972</v>
      </c>
      <c r="C12804" s="5" t="s">
        <v>44842</v>
      </c>
      <c r="D12804" s="13" t="s">
        <v>31889</v>
      </c>
      <c r="E12804" s="13" t="s">
        <v>31892</v>
      </c>
      <c r="F12804" s="13" t="s">
        <v>31890</v>
      </c>
      <c r="G12804" s="13" t="s">
        <v>31891</v>
      </c>
      <c r="H12804" s="2" t="s">
        <v>32286</v>
      </c>
      <c r="I12804" s="3" t="s">
        <v>8</v>
      </c>
      <c r="K12804" t="s">
        <v>9</v>
      </c>
      <c r="L12804" t="s">
        <v>7</v>
      </c>
      <c r="M12804" t="s">
        <v>298</v>
      </c>
      <c r="N12804" t="s">
        <v>20973</v>
      </c>
      <c r="O12804" t="s">
        <v>8</v>
      </c>
      <c r="Q12804" t="s">
        <v>8</v>
      </c>
    </row>
    <row r="12805" spans="1:17" x14ac:dyDescent="0.3">
      <c r="A12805" s="1" t="s">
        <v>17903</v>
      </c>
      <c r="B12805" t="s">
        <v>20976</v>
      </c>
      <c r="C12805" s="5" t="s">
        <v>44843</v>
      </c>
      <c r="D12805" s="13" t="s">
        <v>31889</v>
      </c>
      <c r="E12805" s="13" t="s">
        <v>31892</v>
      </c>
      <c r="F12805" s="13" t="s">
        <v>31890</v>
      </c>
      <c r="G12805" s="13" t="s">
        <v>31891</v>
      </c>
      <c r="H12805" s="2" t="s">
        <v>32284</v>
      </c>
      <c r="I12805" s="3" t="s">
        <v>8</v>
      </c>
      <c r="K12805" t="s">
        <v>578</v>
      </c>
      <c r="L12805" t="s">
        <v>7</v>
      </c>
      <c r="M12805" t="s">
        <v>8</v>
      </c>
      <c r="N12805" t="s">
        <v>20977</v>
      </c>
      <c r="O12805" t="s">
        <v>8</v>
      </c>
      <c r="Q12805" t="s">
        <v>8</v>
      </c>
    </row>
    <row r="12806" spans="1:17" x14ac:dyDescent="0.3">
      <c r="A12806" s="1" t="s">
        <v>17903</v>
      </c>
      <c r="B12806" t="s">
        <v>20978</v>
      </c>
      <c r="C12806" s="5" t="s">
        <v>44844</v>
      </c>
      <c r="D12806" s="13" t="s">
        <v>31889</v>
      </c>
      <c r="E12806" s="13" t="s">
        <v>31892</v>
      </c>
      <c r="F12806" s="13" t="s">
        <v>31890</v>
      </c>
      <c r="G12806" s="13" t="s">
        <v>31891</v>
      </c>
      <c r="H12806" s="2" t="s">
        <v>32284</v>
      </c>
      <c r="I12806" s="3" t="s">
        <v>8</v>
      </c>
      <c r="K12806" t="s">
        <v>9</v>
      </c>
      <c r="L12806" t="s">
        <v>7</v>
      </c>
      <c r="M12806" t="s">
        <v>635</v>
      </c>
      <c r="N12806" t="s">
        <v>20979</v>
      </c>
      <c r="O12806" t="s">
        <v>8</v>
      </c>
      <c r="Q12806" t="s">
        <v>8</v>
      </c>
    </row>
    <row r="12807" spans="1:17" x14ac:dyDescent="0.3">
      <c r="A12807" s="1" t="s">
        <v>17903</v>
      </c>
      <c r="B12807" t="s">
        <v>20980</v>
      </c>
      <c r="C12807" s="5" t="s">
        <v>44845</v>
      </c>
      <c r="D12807" s="13" t="s">
        <v>31889</v>
      </c>
      <c r="E12807" s="13" t="s">
        <v>31892</v>
      </c>
      <c r="F12807" s="13" t="s">
        <v>31890</v>
      </c>
      <c r="G12807" s="13" t="s">
        <v>31891</v>
      </c>
      <c r="H12807" s="2" t="s">
        <v>32284</v>
      </c>
      <c r="I12807" s="3" t="s">
        <v>8</v>
      </c>
      <c r="K12807" t="s">
        <v>9</v>
      </c>
      <c r="L12807" t="s">
        <v>538</v>
      </c>
      <c r="M12807" t="s">
        <v>8</v>
      </c>
      <c r="N12807" t="s">
        <v>20981</v>
      </c>
      <c r="O12807" t="s">
        <v>8</v>
      </c>
      <c r="Q12807" t="s">
        <v>8</v>
      </c>
    </row>
    <row r="12808" spans="1:17" x14ac:dyDescent="0.3">
      <c r="A12808" s="1" t="s">
        <v>17903</v>
      </c>
      <c r="B12808" t="s">
        <v>20982</v>
      </c>
      <c r="C12808" s="5" t="s">
        <v>44846</v>
      </c>
      <c r="D12808" s="13" t="s">
        <v>31889</v>
      </c>
      <c r="E12808" s="13" t="s">
        <v>31892</v>
      </c>
      <c r="F12808" s="13" t="s">
        <v>31890</v>
      </c>
      <c r="G12808" s="13" t="s">
        <v>31891</v>
      </c>
      <c r="H12808" s="2" t="s">
        <v>32286</v>
      </c>
      <c r="I12808" s="3" t="s">
        <v>8</v>
      </c>
      <c r="K12808" t="s">
        <v>9</v>
      </c>
      <c r="L12808" t="s">
        <v>191</v>
      </c>
      <c r="M12808" t="s">
        <v>265</v>
      </c>
      <c r="N12808" t="s">
        <v>20983</v>
      </c>
      <c r="O12808" t="s">
        <v>8</v>
      </c>
      <c r="Q12808" t="s">
        <v>8</v>
      </c>
    </row>
    <row r="12809" spans="1:17" x14ac:dyDescent="0.3">
      <c r="A12809" s="1" t="s">
        <v>17903</v>
      </c>
      <c r="B12809" t="s">
        <v>20984</v>
      </c>
      <c r="C12809" s="5" t="s">
        <v>44847</v>
      </c>
      <c r="D12809" s="13" t="s">
        <v>31889</v>
      </c>
      <c r="E12809" s="13" t="s">
        <v>31892</v>
      </c>
      <c r="F12809" s="13" t="s">
        <v>31890</v>
      </c>
      <c r="G12809" s="13" t="s">
        <v>31891</v>
      </c>
      <c r="H12809" s="2" t="s">
        <v>32284</v>
      </c>
      <c r="I12809" s="3" t="s">
        <v>8</v>
      </c>
      <c r="K12809" t="s">
        <v>9</v>
      </c>
      <c r="L12809" t="s">
        <v>7</v>
      </c>
      <c r="M12809" s="2" t="s">
        <v>256</v>
      </c>
      <c r="N12809" t="s">
        <v>20985</v>
      </c>
      <c r="O12809" t="s">
        <v>8</v>
      </c>
      <c r="Q12809" t="s">
        <v>8</v>
      </c>
    </row>
    <row r="12810" spans="1:17" x14ac:dyDescent="0.3">
      <c r="A12810" s="1" t="s">
        <v>17903</v>
      </c>
      <c r="B12810" t="s">
        <v>20986</v>
      </c>
      <c r="C12810" s="5" t="s">
        <v>44848</v>
      </c>
      <c r="D12810" s="13" t="s">
        <v>31889</v>
      </c>
      <c r="E12810" s="13" t="s">
        <v>31892</v>
      </c>
      <c r="F12810" s="13" t="s">
        <v>31890</v>
      </c>
      <c r="G12810" s="13" t="s">
        <v>31891</v>
      </c>
      <c r="H12810" s="2" t="s">
        <v>32284</v>
      </c>
      <c r="I12810" s="3" t="s">
        <v>8</v>
      </c>
      <c r="K12810" t="s">
        <v>9</v>
      </c>
      <c r="L12810" t="s">
        <v>362</v>
      </c>
      <c r="M12810" t="s">
        <v>363</v>
      </c>
      <c r="N12810" t="s">
        <v>20987</v>
      </c>
      <c r="O12810" t="s">
        <v>8</v>
      </c>
      <c r="Q12810" t="s">
        <v>8</v>
      </c>
    </row>
    <row r="12811" spans="1:17" x14ac:dyDescent="0.3">
      <c r="A12811" s="1" t="s">
        <v>17903</v>
      </c>
      <c r="B12811" t="s">
        <v>20988</v>
      </c>
      <c r="C12811" s="5" t="s">
        <v>44849</v>
      </c>
      <c r="D12811" s="13" t="s">
        <v>31889</v>
      </c>
      <c r="E12811" s="13" t="s">
        <v>31892</v>
      </c>
      <c r="F12811" s="13" t="s">
        <v>31890</v>
      </c>
      <c r="G12811" s="13" t="s">
        <v>31891</v>
      </c>
      <c r="H12811" s="2" t="s">
        <v>32284</v>
      </c>
      <c r="I12811" s="3" t="s">
        <v>8</v>
      </c>
      <c r="K12811" t="s">
        <v>9</v>
      </c>
      <c r="L12811" t="s">
        <v>7</v>
      </c>
      <c r="M12811" s="2" t="s">
        <v>7</v>
      </c>
      <c r="N12811" t="s">
        <v>20989</v>
      </c>
      <c r="O12811" t="s">
        <v>8</v>
      </c>
      <c r="Q12811" t="s">
        <v>8</v>
      </c>
    </row>
    <row r="12812" spans="1:17" x14ac:dyDescent="0.3">
      <c r="A12812" s="1" t="s">
        <v>17903</v>
      </c>
      <c r="B12812" t="s">
        <v>20992</v>
      </c>
      <c r="C12812" s="5" t="s">
        <v>44850</v>
      </c>
      <c r="D12812" s="13" t="s">
        <v>31889</v>
      </c>
      <c r="E12812" s="13" t="s">
        <v>31892</v>
      </c>
      <c r="F12812" s="13" t="s">
        <v>31890</v>
      </c>
      <c r="G12812" s="13" t="s">
        <v>31891</v>
      </c>
      <c r="H12812" s="2" t="s">
        <v>32284</v>
      </c>
      <c r="I12812" s="3" t="s">
        <v>8</v>
      </c>
      <c r="K12812" t="s">
        <v>18129</v>
      </c>
      <c r="L12812" t="s">
        <v>253</v>
      </c>
      <c r="M12812" t="s">
        <v>253</v>
      </c>
      <c r="N12812" t="s">
        <v>20993</v>
      </c>
      <c r="O12812" t="s">
        <v>8</v>
      </c>
      <c r="Q12812" t="s">
        <v>8</v>
      </c>
    </row>
    <row r="12813" spans="1:17" x14ac:dyDescent="0.3">
      <c r="A12813" s="1" t="s">
        <v>17903</v>
      </c>
      <c r="B12813" t="s">
        <v>20994</v>
      </c>
      <c r="C12813" s="5" t="s">
        <v>44851</v>
      </c>
      <c r="D12813" s="13" t="s">
        <v>31889</v>
      </c>
      <c r="E12813" s="13" t="s">
        <v>31892</v>
      </c>
      <c r="F12813" s="13" t="s">
        <v>31890</v>
      </c>
      <c r="G12813" s="13" t="s">
        <v>31891</v>
      </c>
      <c r="H12813" s="2" t="s">
        <v>32284</v>
      </c>
      <c r="I12813" s="3" t="s">
        <v>8</v>
      </c>
      <c r="K12813" t="s">
        <v>9</v>
      </c>
      <c r="L12813" t="s">
        <v>471</v>
      </c>
      <c r="M12813" t="s">
        <v>471</v>
      </c>
      <c r="N12813" t="s">
        <v>20995</v>
      </c>
      <c r="O12813" t="s">
        <v>27261</v>
      </c>
      <c r="Q12813" t="s">
        <v>8</v>
      </c>
    </row>
    <row r="12814" spans="1:17" x14ac:dyDescent="0.3">
      <c r="A12814" s="1" t="s">
        <v>17903</v>
      </c>
      <c r="B12814" t="s">
        <v>20996</v>
      </c>
      <c r="C12814" s="5" t="s">
        <v>44852</v>
      </c>
      <c r="D12814" s="13" t="s">
        <v>31889</v>
      </c>
      <c r="E12814" s="13" t="s">
        <v>31892</v>
      </c>
      <c r="F12814" s="13" t="s">
        <v>31890</v>
      </c>
      <c r="G12814" s="13" t="s">
        <v>31891</v>
      </c>
      <c r="H12814" s="2" t="s">
        <v>32330</v>
      </c>
      <c r="I12814" s="3" t="s">
        <v>8</v>
      </c>
      <c r="K12814" t="s">
        <v>8</v>
      </c>
      <c r="L12814" t="s">
        <v>7</v>
      </c>
      <c r="M12814" s="2" t="s">
        <v>256</v>
      </c>
      <c r="N12814" t="s">
        <v>20997</v>
      </c>
      <c r="O12814" t="s">
        <v>8</v>
      </c>
      <c r="Q12814" t="s">
        <v>8</v>
      </c>
    </row>
    <row r="12815" spans="1:17" x14ac:dyDescent="0.3">
      <c r="A12815" s="1" t="s">
        <v>17903</v>
      </c>
      <c r="B12815" t="s">
        <v>20998</v>
      </c>
      <c r="C12815" s="5" t="s">
        <v>44853</v>
      </c>
      <c r="D12815" s="13" t="s">
        <v>31889</v>
      </c>
      <c r="E12815" s="13" t="s">
        <v>31892</v>
      </c>
      <c r="F12815" s="13" t="s">
        <v>31890</v>
      </c>
      <c r="G12815" s="13" t="s">
        <v>31891</v>
      </c>
      <c r="H12815" s="2" t="s">
        <v>32284</v>
      </c>
      <c r="I12815" s="3" t="s">
        <v>8</v>
      </c>
      <c r="K12815" t="s">
        <v>9</v>
      </c>
      <c r="L12815" t="s">
        <v>13</v>
      </c>
      <c r="M12815" t="s">
        <v>13</v>
      </c>
      <c r="N12815" t="s">
        <v>20999</v>
      </c>
      <c r="O12815" t="s">
        <v>8</v>
      </c>
      <c r="Q12815" t="s">
        <v>8</v>
      </c>
    </row>
    <row r="12816" spans="1:17" x14ac:dyDescent="0.3">
      <c r="A12816" s="1" t="s">
        <v>17903</v>
      </c>
      <c r="B12816" t="s">
        <v>21000</v>
      </c>
      <c r="C12816" s="5" t="s">
        <v>44854</v>
      </c>
      <c r="D12816" s="13" t="s">
        <v>31889</v>
      </c>
      <c r="E12816" s="13" t="s">
        <v>31892</v>
      </c>
      <c r="F12816" s="13" t="s">
        <v>31890</v>
      </c>
      <c r="G12816" s="13" t="s">
        <v>31891</v>
      </c>
      <c r="H12816" s="2" t="s">
        <v>32286</v>
      </c>
      <c r="I12816" s="3" t="s">
        <v>8</v>
      </c>
      <c r="K12816" t="s">
        <v>9</v>
      </c>
      <c r="L12816" t="s">
        <v>379</v>
      </c>
      <c r="M12816" t="s">
        <v>380</v>
      </c>
      <c r="N12816" t="s">
        <v>21001</v>
      </c>
      <c r="O12816" t="s">
        <v>8</v>
      </c>
      <c r="Q12816" t="s">
        <v>8</v>
      </c>
    </row>
    <row r="12817" spans="1:17" x14ac:dyDescent="0.3">
      <c r="A12817" s="1" t="s">
        <v>17903</v>
      </c>
      <c r="B12817" t="s">
        <v>21002</v>
      </c>
      <c r="C12817" s="5" t="s">
        <v>44855</v>
      </c>
      <c r="D12817" s="13" t="s">
        <v>31889</v>
      </c>
      <c r="E12817" s="13" t="s">
        <v>31892</v>
      </c>
      <c r="F12817" s="13" t="s">
        <v>31890</v>
      </c>
      <c r="G12817" s="13" t="s">
        <v>31891</v>
      </c>
      <c r="H12817" s="2" t="s">
        <v>32284</v>
      </c>
      <c r="I12817" s="3" t="s">
        <v>8</v>
      </c>
      <c r="K12817" t="s">
        <v>9</v>
      </c>
      <c r="L12817" t="s">
        <v>13</v>
      </c>
      <c r="M12817" t="s">
        <v>13</v>
      </c>
      <c r="N12817" t="s">
        <v>21003</v>
      </c>
      <c r="O12817" t="s">
        <v>8</v>
      </c>
      <c r="Q12817" t="s">
        <v>8</v>
      </c>
    </row>
    <row r="12818" spans="1:17" x14ac:dyDescent="0.3">
      <c r="A12818" s="1" t="s">
        <v>17903</v>
      </c>
      <c r="B12818" t="s">
        <v>21004</v>
      </c>
      <c r="C12818" s="5" t="s">
        <v>44856</v>
      </c>
      <c r="D12818" s="13" t="s">
        <v>31889</v>
      </c>
      <c r="E12818" s="13" t="s">
        <v>31892</v>
      </c>
      <c r="F12818" s="13" t="s">
        <v>31890</v>
      </c>
      <c r="G12818" s="13" t="s">
        <v>31891</v>
      </c>
      <c r="H12818" s="2" t="s">
        <v>32284</v>
      </c>
      <c r="I12818" s="3" t="s">
        <v>8</v>
      </c>
      <c r="K12818" t="s">
        <v>9</v>
      </c>
      <c r="L12818" t="s">
        <v>471</v>
      </c>
      <c r="M12818" t="s">
        <v>471</v>
      </c>
      <c r="N12818" t="s">
        <v>21005</v>
      </c>
      <c r="O12818" t="s">
        <v>8</v>
      </c>
      <c r="Q12818" t="s">
        <v>8</v>
      </c>
    </row>
    <row r="12819" spans="1:17" x14ac:dyDescent="0.3">
      <c r="A12819" s="1" t="s">
        <v>17903</v>
      </c>
      <c r="B12819" t="s">
        <v>21010</v>
      </c>
      <c r="C12819" s="5" t="s">
        <v>44857</v>
      </c>
      <c r="D12819" s="13" t="s">
        <v>31889</v>
      </c>
      <c r="E12819" s="13" t="s">
        <v>31892</v>
      </c>
      <c r="F12819" s="13" t="s">
        <v>31890</v>
      </c>
      <c r="G12819" s="13" t="s">
        <v>31891</v>
      </c>
      <c r="H12819" s="2" t="s">
        <v>32286</v>
      </c>
      <c r="I12819" s="3" t="s">
        <v>8</v>
      </c>
      <c r="K12819" t="s">
        <v>9</v>
      </c>
      <c r="L12819" t="s">
        <v>7</v>
      </c>
      <c r="M12819" s="2" t="s">
        <v>256</v>
      </c>
      <c r="N12819" t="s">
        <v>21011</v>
      </c>
      <c r="O12819" t="s">
        <v>1514</v>
      </c>
      <c r="Q12819" t="s">
        <v>8</v>
      </c>
    </row>
    <row r="12820" spans="1:17" x14ac:dyDescent="0.3">
      <c r="A12820" s="1" t="s">
        <v>17903</v>
      </c>
      <c r="B12820" t="s">
        <v>21012</v>
      </c>
      <c r="C12820" s="5" t="s">
        <v>44858</v>
      </c>
      <c r="D12820" s="13" t="s">
        <v>31889</v>
      </c>
      <c r="E12820" s="13" t="s">
        <v>31892</v>
      </c>
      <c r="F12820" s="13" t="s">
        <v>31890</v>
      </c>
      <c r="G12820" s="13" t="s">
        <v>31891</v>
      </c>
      <c r="H12820" s="2" t="s">
        <v>32284</v>
      </c>
      <c r="I12820" s="3" t="s">
        <v>8</v>
      </c>
      <c r="K12820" t="s">
        <v>9</v>
      </c>
      <c r="L12820" t="s">
        <v>7</v>
      </c>
      <c r="M12820" s="2" t="s">
        <v>7</v>
      </c>
      <c r="N12820" t="s">
        <v>21013</v>
      </c>
      <c r="O12820" t="s">
        <v>8</v>
      </c>
      <c r="Q12820" t="s">
        <v>8</v>
      </c>
    </row>
    <row r="12821" spans="1:17" x14ac:dyDescent="0.3">
      <c r="A12821" s="1" t="s">
        <v>17903</v>
      </c>
      <c r="B12821" t="s">
        <v>21014</v>
      </c>
      <c r="C12821" s="5" t="s">
        <v>44859</v>
      </c>
      <c r="D12821" s="13" t="s">
        <v>31889</v>
      </c>
      <c r="E12821" s="13" t="s">
        <v>31892</v>
      </c>
      <c r="F12821" s="13" t="s">
        <v>31890</v>
      </c>
      <c r="G12821" s="13" t="s">
        <v>31891</v>
      </c>
      <c r="H12821" s="2" t="s">
        <v>32286</v>
      </c>
      <c r="I12821" s="3" t="s">
        <v>8</v>
      </c>
      <c r="K12821" t="s">
        <v>9</v>
      </c>
      <c r="L12821" t="s">
        <v>7</v>
      </c>
      <c r="M12821" t="s">
        <v>298</v>
      </c>
      <c r="N12821" t="s">
        <v>21015</v>
      </c>
      <c r="O12821" t="s">
        <v>8</v>
      </c>
      <c r="Q12821" t="s">
        <v>8</v>
      </c>
    </row>
    <row r="12822" spans="1:17" x14ac:dyDescent="0.3">
      <c r="A12822" s="1" t="s">
        <v>17903</v>
      </c>
      <c r="B12822" t="s">
        <v>21016</v>
      </c>
      <c r="C12822" s="5" t="s">
        <v>44860</v>
      </c>
      <c r="D12822" s="13" t="s">
        <v>31889</v>
      </c>
      <c r="E12822" s="13" t="s">
        <v>31892</v>
      </c>
      <c r="F12822" s="13" t="s">
        <v>31890</v>
      </c>
      <c r="G12822" s="13" t="s">
        <v>31891</v>
      </c>
      <c r="H12822" s="2" t="s">
        <v>32286</v>
      </c>
      <c r="I12822" s="3" t="s">
        <v>8</v>
      </c>
      <c r="K12822" t="s">
        <v>9</v>
      </c>
      <c r="L12822" t="s">
        <v>7</v>
      </c>
      <c r="M12822" t="s">
        <v>8</v>
      </c>
      <c r="N12822" t="s">
        <v>21017</v>
      </c>
      <c r="O12822" t="s">
        <v>8</v>
      </c>
      <c r="Q12822" t="s">
        <v>8</v>
      </c>
    </row>
    <row r="12823" spans="1:17" x14ac:dyDescent="0.3">
      <c r="A12823" s="1" t="s">
        <v>17903</v>
      </c>
      <c r="B12823" t="s">
        <v>21020</v>
      </c>
      <c r="C12823" s="5" t="s">
        <v>44861</v>
      </c>
      <c r="D12823" s="13" t="s">
        <v>31889</v>
      </c>
      <c r="E12823" s="13" t="s">
        <v>31892</v>
      </c>
      <c r="F12823" s="13" t="s">
        <v>31890</v>
      </c>
      <c r="G12823" s="13" t="s">
        <v>31891</v>
      </c>
      <c r="H12823" s="2" t="s">
        <v>32284</v>
      </c>
      <c r="I12823" s="3" t="s">
        <v>8</v>
      </c>
      <c r="K12823" t="s">
        <v>7097</v>
      </c>
      <c r="L12823" t="s">
        <v>13</v>
      </c>
      <c r="M12823" t="s">
        <v>13</v>
      </c>
      <c r="N12823" t="s">
        <v>21021</v>
      </c>
      <c r="O12823" t="s">
        <v>1514</v>
      </c>
      <c r="Q12823" t="s">
        <v>8</v>
      </c>
    </row>
    <row r="12824" spans="1:17" x14ac:dyDescent="0.3">
      <c r="A12824" s="1" t="s">
        <v>17903</v>
      </c>
      <c r="B12824" t="s">
        <v>21022</v>
      </c>
      <c r="C12824" s="5" t="s">
        <v>44862</v>
      </c>
      <c r="D12824" s="13" t="s">
        <v>31889</v>
      </c>
      <c r="E12824" s="13" t="s">
        <v>31892</v>
      </c>
      <c r="F12824" s="13" t="s">
        <v>31890</v>
      </c>
      <c r="G12824" s="13" t="s">
        <v>31891</v>
      </c>
      <c r="H12824" s="2" t="s">
        <v>32284</v>
      </c>
      <c r="I12824" s="3" t="s">
        <v>8</v>
      </c>
      <c r="K12824" t="s">
        <v>8</v>
      </c>
      <c r="L12824" t="s">
        <v>7</v>
      </c>
      <c r="M12824" t="s">
        <v>8</v>
      </c>
      <c r="N12824" t="s">
        <v>21023</v>
      </c>
      <c r="O12824" t="s">
        <v>8</v>
      </c>
      <c r="Q12824" t="s">
        <v>8</v>
      </c>
    </row>
    <row r="12825" spans="1:17" x14ac:dyDescent="0.3">
      <c r="A12825" s="1" t="s">
        <v>17903</v>
      </c>
      <c r="B12825" t="s">
        <v>21024</v>
      </c>
      <c r="C12825" s="5" t="s">
        <v>44863</v>
      </c>
      <c r="D12825" s="13" t="s">
        <v>31889</v>
      </c>
      <c r="E12825" s="13" t="s">
        <v>31892</v>
      </c>
      <c r="F12825" s="13" t="s">
        <v>31890</v>
      </c>
      <c r="G12825" s="13" t="s">
        <v>31891</v>
      </c>
      <c r="H12825" s="2" t="s">
        <v>32284</v>
      </c>
      <c r="I12825" s="3" t="s">
        <v>8</v>
      </c>
      <c r="K12825" t="s">
        <v>9</v>
      </c>
      <c r="L12825" t="s">
        <v>27210</v>
      </c>
      <c r="M12825" t="s">
        <v>358</v>
      </c>
      <c r="N12825" t="s">
        <v>21025</v>
      </c>
      <c r="O12825" t="s">
        <v>8</v>
      </c>
      <c r="Q12825" t="s">
        <v>8</v>
      </c>
    </row>
    <row r="12826" spans="1:17" x14ac:dyDescent="0.3">
      <c r="A12826" s="1" t="s">
        <v>17903</v>
      </c>
      <c r="B12826" t="s">
        <v>21026</v>
      </c>
      <c r="C12826" s="5" t="s">
        <v>44864</v>
      </c>
      <c r="D12826" s="13" t="s">
        <v>31889</v>
      </c>
      <c r="E12826" s="13" t="s">
        <v>31892</v>
      </c>
      <c r="F12826" s="13" t="s">
        <v>31890</v>
      </c>
      <c r="G12826" s="13" t="s">
        <v>31891</v>
      </c>
      <c r="H12826" s="2" t="s">
        <v>32286</v>
      </c>
      <c r="I12826" s="3" t="s">
        <v>8</v>
      </c>
      <c r="K12826" t="s">
        <v>9</v>
      </c>
      <c r="L12826" t="s">
        <v>7</v>
      </c>
      <c r="M12826" t="s">
        <v>8</v>
      </c>
      <c r="N12826" t="s">
        <v>21027</v>
      </c>
      <c r="O12826" t="s">
        <v>8</v>
      </c>
      <c r="Q12826" t="s">
        <v>8</v>
      </c>
    </row>
    <row r="12827" spans="1:17" x14ac:dyDescent="0.3">
      <c r="A12827" s="1" t="s">
        <v>17903</v>
      </c>
      <c r="B12827" t="s">
        <v>21028</v>
      </c>
      <c r="C12827" s="5" t="s">
        <v>44865</v>
      </c>
      <c r="D12827" s="13" t="s">
        <v>31889</v>
      </c>
      <c r="E12827" s="13" t="s">
        <v>31892</v>
      </c>
      <c r="F12827" s="13" t="s">
        <v>31890</v>
      </c>
      <c r="G12827" s="13" t="s">
        <v>31891</v>
      </c>
      <c r="H12827" s="2" t="s">
        <v>32284</v>
      </c>
      <c r="I12827" s="3" t="s">
        <v>8</v>
      </c>
      <c r="K12827" t="s">
        <v>9</v>
      </c>
      <c r="L12827" t="s">
        <v>7</v>
      </c>
      <c r="M12827" s="2" t="s">
        <v>256</v>
      </c>
      <c r="N12827" t="s">
        <v>21029</v>
      </c>
      <c r="O12827" t="s">
        <v>8</v>
      </c>
      <c r="Q12827" t="s">
        <v>8</v>
      </c>
    </row>
    <row r="12828" spans="1:17" x14ac:dyDescent="0.3">
      <c r="A12828" s="1" t="s">
        <v>17903</v>
      </c>
      <c r="B12828" t="s">
        <v>21030</v>
      </c>
      <c r="C12828" s="5" t="s">
        <v>44866</v>
      </c>
      <c r="D12828" s="13" t="s">
        <v>31889</v>
      </c>
      <c r="E12828" s="13" t="s">
        <v>31892</v>
      </c>
      <c r="F12828" s="13" t="s">
        <v>31890</v>
      </c>
      <c r="G12828" s="13" t="s">
        <v>31891</v>
      </c>
      <c r="H12828" s="2" t="s">
        <v>32286</v>
      </c>
      <c r="I12828" s="3" t="s">
        <v>8</v>
      </c>
      <c r="K12828" t="s">
        <v>9</v>
      </c>
      <c r="L12828" t="s">
        <v>7</v>
      </c>
      <c r="M12828" s="2" t="s">
        <v>7</v>
      </c>
      <c r="N12828" t="s">
        <v>21031</v>
      </c>
      <c r="O12828" t="s">
        <v>8</v>
      </c>
      <c r="Q12828" t="s">
        <v>8</v>
      </c>
    </row>
    <row r="12829" spans="1:17" x14ac:dyDescent="0.3">
      <c r="A12829" s="1" t="s">
        <v>17903</v>
      </c>
      <c r="B12829" t="s">
        <v>21032</v>
      </c>
      <c r="C12829" s="5" t="s">
        <v>44867</v>
      </c>
      <c r="D12829" s="13" t="s">
        <v>31889</v>
      </c>
      <c r="E12829" s="13" t="s">
        <v>31892</v>
      </c>
      <c r="F12829" s="13" t="s">
        <v>31890</v>
      </c>
      <c r="G12829" s="13" t="s">
        <v>31891</v>
      </c>
      <c r="H12829" s="2" t="s">
        <v>32284</v>
      </c>
      <c r="I12829" s="3" t="s">
        <v>8</v>
      </c>
      <c r="K12829" t="s">
        <v>9</v>
      </c>
      <c r="L12829" t="s">
        <v>7</v>
      </c>
      <c r="M12829" t="s">
        <v>8</v>
      </c>
      <c r="N12829" t="s">
        <v>21033</v>
      </c>
      <c r="O12829" t="s">
        <v>8</v>
      </c>
      <c r="Q12829" t="s">
        <v>8</v>
      </c>
    </row>
    <row r="12830" spans="1:17" x14ac:dyDescent="0.3">
      <c r="A12830" s="1" t="s">
        <v>17903</v>
      </c>
      <c r="B12830" t="s">
        <v>21034</v>
      </c>
      <c r="C12830" s="5" t="s">
        <v>44868</v>
      </c>
      <c r="D12830" s="13" t="s">
        <v>31889</v>
      </c>
      <c r="E12830" s="13" t="s">
        <v>31892</v>
      </c>
      <c r="F12830" s="13" t="s">
        <v>31890</v>
      </c>
      <c r="G12830" s="13" t="s">
        <v>31891</v>
      </c>
      <c r="H12830" s="2" t="s">
        <v>32284</v>
      </c>
      <c r="I12830" s="3" t="s">
        <v>8</v>
      </c>
      <c r="K12830" t="s">
        <v>9</v>
      </c>
      <c r="L12830" t="s">
        <v>7</v>
      </c>
      <c r="M12830" t="s">
        <v>8</v>
      </c>
      <c r="N12830" t="s">
        <v>21035</v>
      </c>
      <c r="O12830" t="s">
        <v>1514</v>
      </c>
      <c r="Q12830" t="s">
        <v>8</v>
      </c>
    </row>
    <row r="12831" spans="1:17" x14ac:dyDescent="0.3">
      <c r="A12831" s="1" t="s">
        <v>17903</v>
      </c>
      <c r="B12831" t="s">
        <v>21036</v>
      </c>
      <c r="C12831" s="5" t="s">
        <v>44869</v>
      </c>
      <c r="D12831" s="13" t="s">
        <v>31889</v>
      </c>
      <c r="E12831" s="13" t="s">
        <v>31892</v>
      </c>
      <c r="F12831" s="13" t="s">
        <v>31890</v>
      </c>
      <c r="G12831" s="13" t="s">
        <v>31891</v>
      </c>
      <c r="H12831" s="2" t="s">
        <v>32284</v>
      </c>
      <c r="I12831" s="3" t="s">
        <v>8</v>
      </c>
      <c r="K12831" t="s">
        <v>9</v>
      </c>
      <c r="L12831" t="s">
        <v>191</v>
      </c>
      <c r="M12831" t="s">
        <v>8</v>
      </c>
      <c r="N12831" t="s">
        <v>21037</v>
      </c>
      <c r="O12831" t="s">
        <v>8</v>
      </c>
      <c r="Q12831" t="s">
        <v>8</v>
      </c>
    </row>
    <row r="12832" spans="1:17" x14ac:dyDescent="0.3">
      <c r="A12832" s="1" t="s">
        <v>17903</v>
      </c>
      <c r="B12832" t="s">
        <v>21040</v>
      </c>
      <c r="C12832" s="5" t="s">
        <v>44870</v>
      </c>
      <c r="D12832" s="13" t="s">
        <v>31889</v>
      </c>
      <c r="E12832" s="13" t="s">
        <v>31892</v>
      </c>
      <c r="F12832" s="13" t="s">
        <v>31890</v>
      </c>
      <c r="G12832" s="13" t="s">
        <v>31891</v>
      </c>
      <c r="H12832" s="2" t="s">
        <v>32286</v>
      </c>
      <c r="I12832" s="3" t="s">
        <v>8</v>
      </c>
      <c r="K12832" t="s">
        <v>9</v>
      </c>
      <c r="L12832" t="s">
        <v>7</v>
      </c>
      <c r="M12832" t="s">
        <v>8</v>
      </c>
      <c r="N12832" t="s">
        <v>21041</v>
      </c>
      <c r="O12832" t="s">
        <v>8</v>
      </c>
      <c r="Q12832" t="s">
        <v>8</v>
      </c>
    </row>
    <row r="12833" spans="1:17" x14ac:dyDescent="0.3">
      <c r="A12833" s="1" t="s">
        <v>17903</v>
      </c>
      <c r="B12833" t="s">
        <v>21042</v>
      </c>
      <c r="C12833" s="5" t="s">
        <v>44871</v>
      </c>
      <c r="D12833" s="13" t="s">
        <v>31889</v>
      </c>
      <c r="E12833" s="13" t="s">
        <v>31892</v>
      </c>
      <c r="F12833" s="13" t="s">
        <v>31890</v>
      </c>
      <c r="G12833" s="13" t="s">
        <v>31891</v>
      </c>
      <c r="H12833" s="2" t="s">
        <v>32284</v>
      </c>
      <c r="I12833" s="3" t="s">
        <v>8</v>
      </c>
      <c r="K12833" t="s">
        <v>9</v>
      </c>
      <c r="L12833" t="s">
        <v>7</v>
      </c>
      <c r="M12833" t="s">
        <v>298</v>
      </c>
      <c r="N12833" t="s">
        <v>21043</v>
      </c>
      <c r="O12833" t="s">
        <v>8</v>
      </c>
      <c r="Q12833" t="s">
        <v>8</v>
      </c>
    </row>
    <row r="12834" spans="1:17" x14ac:dyDescent="0.3">
      <c r="A12834" s="1" t="s">
        <v>17903</v>
      </c>
      <c r="B12834" t="s">
        <v>21044</v>
      </c>
      <c r="C12834" s="5" t="s">
        <v>44872</v>
      </c>
      <c r="D12834" s="13" t="s">
        <v>31889</v>
      </c>
      <c r="E12834" s="13" t="s">
        <v>31892</v>
      </c>
      <c r="F12834" s="13" t="s">
        <v>31890</v>
      </c>
      <c r="G12834" s="13" t="s">
        <v>31891</v>
      </c>
      <c r="H12834" s="2" t="s">
        <v>32286</v>
      </c>
      <c r="I12834" s="3" t="s">
        <v>8</v>
      </c>
      <c r="K12834" t="s">
        <v>9</v>
      </c>
      <c r="L12834" t="s">
        <v>7</v>
      </c>
      <c r="M12834" s="2" t="s">
        <v>7</v>
      </c>
      <c r="N12834" t="s">
        <v>21045</v>
      </c>
      <c r="O12834" t="s">
        <v>8</v>
      </c>
      <c r="Q12834" t="s">
        <v>8</v>
      </c>
    </row>
    <row r="12835" spans="1:17" x14ac:dyDescent="0.3">
      <c r="A12835" s="1" t="s">
        <v>17903</v>
      </c>
      <c r="B12835" t="s">
        <v>21046</v>
      </c>
      <c r="C12835" s="5" t="s">
        <v>44873</v>
      </c>
      <c r="D12835" s="13" t="s">
        <v>31889</v>
      </c>
      <c r="E12835" s="13" t="s">
        <v>31892</v>
      </c>
      <c r="F12835" s="13" t="s">
        <v>31890</v>
      </c>
      <c r="G12835" s="13" t="s">
        <v>31891</v>
      </c>
      <c r="H12835" s="2" t="s">
        <v>32284</v>
      </c>
      <c r="I12835" s="3" t="s">
        <v>8</v>
      </c>
      <c r="K12835" t="s">
        <v>9</v>
      </c>
      <c r="L12835" t="s">
        <v>7</v>
      </c>
      <c r="M12835" s="2" t="s">
        <v>256</v>
      </c>
      <c r="N12835" t="s">
        <v>21047</v>
      </c>
      <c r="O12835" t="s">
        <v>8</v>
      </c>
      <c r="Q12835" t="s">
        <v>8</v>
      </c>
    </row>
    <row r="12836" spans="1:17" x14ac:dyDescent="0.3">
      <c r="A12836" s="1" t="s">
        <v>17903</v>
      </c>
      <c r="B12836" t="s">
        <v>21051</v>
      </c>
      <c r="C12836" s="5" t="s">
        <v>44874</v>
      </c>
      <c r="D12836" s="13" t="s">
        <v>31889</v>
      </c>
      <c r="E12836" s="13" t="s">
        <v>31892</v>
      </c>
      <c r="F12836" s="13" t="s">
        <v>31890</v>
      </c>
      <c r="G12836" s="13" t="s">
        <v>31891</v>
      </c>
      <c r="H12836" s="2" t="s">
        <v>32284</v>
      </c>
      <c r="I12836" s="3" t="s">
        <v>8</v>
      </c>
      <c r="K12836" t="s">
        <v>9</v>
      </c>
      <c r="L12836" t="s">
        <v>7</v>
      </c>
      <c r="M12836" s="2" t="s">
        <v>256</v>
      </c>
      <c r="N12836" t="s">
        <v>21052</v>
      </c>
      <c r="O12836" t="s">
        <v>8</v>
      </c>
      <c r="Q12836" t="s">
        <v>8</v>
      </c>
    </row>
    <row r="12837" spans="1:17" x14ac:dyDescent="0.3">
      <c r="A12837" s="1" t="s">
        <v>17903</v>
      </c>
      <c r="B12837" t="s">
        <v>21053</v>
      </c>
      <c r="C12837" s="5" t="s">
        <v>44875</v>
      </c>
      <c r="D12837" s="13" t="s">
        <v>31889</v>
      </c>
      <c r="E12837" s="13" t="s">
        <v>31892</v>
      </c>
      <c r="F12837" s="13" t="s">
        <v>31890</v>
      </c>
      <c r="G12837" s="13" t="s">
        <v>31891</v>
      </c>
      <c r="H12837" s="2" t="s">
        <v>32286</v>
      </c>
      <c r="I12837" s="3" t="s">
        <v>8</v>
      </c>
      <c r="K12837" t="s">
        <v>9</v>
      </c>
      <c r="L12837" t="s">
        <v>7</v>
      </c>
      <c r="M12837" t="s">
        <v>298</v>
      </c>
      <c r="N12837" t="s">
        <v>21054</v>
      </c>
      <c r="O12837" t="s">
        <v>8</v>
      </c>
      <c r="Q12837" t="s">
        <v>8</v>
      </c>
    </row>
    <row r="12838" spans="1:17" x14ac:dyDescent="0.3">
      <c r="A12838" s="1" t="s">
        <v>17903</v>
      </c>
      <c r="B12838" t="s">
        <v>21055</v>
      </c>
      <c r="C12838" s="5" t="s">
        <v>44876</v>
      </c>
      <c r="D12838" s="13" t="s">
        <v>31889</v>
      </c>
      <c r="E12838" s="13" t="s">
        <v>31892</v>
      </c>
      <c r="F12838" s="13" t="s">
        <v>31890</v>
      </c>
      <c r="G12838" s="13" t="s">
        <v>31891</v>
      </c>
      <c r="H12838" s="2" t="s">
        <v>32284</v>
      </c>
      <c r="I12838" s="3" t="s">
        <v>8</v>
      </c>
      <c r="K12838" t="s">
        <v>9</v>
      </c>
      <c r="L12838" t="s">
        <v>7</v>
      </c>
      <c r="M12838" s="2" t="s">
        <v>256</v>
      </c>
      <c r="N12838" t="s">
        <v>21056</v>
      </c>
      <c r="O12838" t="s">
        <v>8</v>
      </c>
      <c r="Q12838" t="s">
        <v>8</v>
      </c>
    </row>
    <row r="12839" spans="1:17" x14ac:dyDescent="0.3">
      <c r="A12839" s="1" t="s">
        <v>17903</v>
      </c>
      <c r="B12839" t="s">
        <v>21057</v>
      </c>
      <c r="C12839" s="5" t="s">
        <v>44877</v>
      </c>
      <c r="D12839" s="13" t="s">
        <v>31889</v>
      </c>
      <c r="E12839" s="13" t="s">
        <v>31892</v>
      </c>
      <c r="F12839" s="13" t="s">
        <v>31890</v>
      </c>
      <c r="G12839" s="13" t="s">
        <v>31891</v>
      </c>
      <c r="H12839" s="2" t="s">
        <v>32284</v>
      </c>
      <c r="I12839" s="3" t="s">
        <v>8</v>
      </c>
      <c r="K12839" t="s">
        <v>9</v>
      </c>
      <c r="L12839" t="s">
        <v>7</v>
      </c>
      <c r="M12839" t="s">
        <v>8</v>
      </c>
      <c r="N12839" t="s">
        <v>21058</v>
      </c>
      <c r="O12839" t="s">
        <v>8</v>
      </c>
      <c r="Q12839" t="s">
        <v>8</v>
      </c>
    </row>
    <row r="12840" spans="1:17" x14ac:dyDescent="0.3">
      <c r="A12840" s="1" t="s">
        <v>17903</v>
      </c>
      <c r="B12840" t="s">
        <v>21059</v>
      </c>
      <c r="C12840" s="5" t="s">
        <v>44878</v>
      </c>
      <c r="D12840" s="13" t="s">
        <v>31889</v>
      </c>
      <c r="E12840" s="13" t="s">
        <v>31892</v>
      </c>
      <c r="F12840" s="13" t="s">
        <v>31890</v>
      </c>
      <c r="G12840" s="13" t="s">
        <v>31891</v>
      </c>
      <c r="H12840" s="2" t="s">
        <v>32286</v>
      </c>
      <c r="I12840" s="3" t="s">
        <v>8</v>
      </c>
      <c r="K12840" t="s">
        <v>9</v>
      </c>
      <c r="L12840" t="s">
        <v>471</v>
      </c>
      <c r="M12840" t="s">
        <v>471</v>
      </c>
      <c r="N12840" t="s">
        <v>21060</v>
      </c>
      <c r="O12840" t="s">
        <v>8</v>
      </c>
      <c r="Q12840" t="s">
        <v>8</v>
      </c>
    </row>
    <row r="12841" spans="1:17" x14ac:dyDescent="0.3">
      <c r="A12841" s="1" t="s">
        <v>17903</v>
      </c>
      <c r="B12841" t="s">
        <v>21061</v>
      </c>
      <c r="C12841" s="5" t="s">
        <v>44879</v>
      </c>
      <c r="D12841" s="13" t="s">
        <v>31889</v>
      </c>
      <c r="E12841" s="13" t="s">
        <v>31892</v>
      </c>
      <c r="F12841" s="13" t="s">
        <v>31890</v>
      </c>
      <c r="G12841" s="13" t="s">
        <v>31891</v>
      </c>
      <c r="H12841" s="2" t="s">
        <v>32284</v>
      </c>
      <c r="I12841" s="3" t="s">
        <v>8</v>
      </c>
      <c r="K12841" t="s">
        <v>9</v>
      </c>
      <c r="L12841" t="s">
        <v>167</v>
      </c>
      <c r="M12841" t="s">
        <v>1118</v>
      </c>
      <c r="N12841" t="s">
        <v>21062</v>
      </c>
      <c r="O12841" t="s">
        <v>1514</v>
      </c>
      <c r="Q12841" t="s">
        <v>8</v>
      </c>
    </row>
    <row r="12842" spans="1:17" x14ac:dyDescent="0.3">
      <c r="A12842" s="1" t="s">
        <v>17903</v>
      </c>
      <c r="B12842" t="s">
        <v>21063</v>
      </c>
      <c r="C12842" s="5" t="s">
        <v>44880</v>
      </c>
      <c r="D12842" s="13" t="s">
        <v>31889</v>
      </c>
      <c r="E12842" s="13" t="s">
        <v>31892</v>
      </c>
      <c r="F12842" s="13" t="s">
        <v>31890</v>
      </c>
      <c r="G12842" s="13" t="s">
        <v>31891</v>
      </c>
      <c r="H12842" s="2" t="s">
        <v>32284</v>
      </c>
      <c r="I12842" s="3" t="s">
        <v>8</v>
      </c>
      <c r="K12842" t="s">
        <v>9</v>
      </c>
      <c r="L12842" t="s">
        <v>7</v>
      </c>
      <c r="M12842" t="s">
        <v>8</v>
      </c>
      <c r="N12842" t="s">
        <v>21064</v>
      </c>
      <c r="O12842" t="s">
        <v>8</v>
      </c>
      <c r="Q12842" t="s">
        <v>8</v>
      </c>
    </row>
    <row r="12843" spans="1:17" x14ac:dyDescent="0.3">
      <c r="A12843" s="1" t="s">
        <v>17903</v>
      </c>
      <c r="B12843" t="s">
        <v>21065</v>
      </c>
      <c r="C12843" s="5" t="s">
        <v>44881</v>
      </c>
      <c r="D12843" s="13" t="s">
        <v>31889</v>
      </c>
      <c r="E12843" s="13" t="s">
        <v>31892</v>
      </c>
      <c r="F12843" s="13" t="s">
        <v>31890</v>
      </c>
      <c r="G12843" s="13" t="s">
        <v>31891</v>
      </c>
      <c r="H12843" s="2" t="s">
        <v>32284</v>
      </c>
      <c r="I12843" s="3" t="s">
        <v>8</v>
      </c>
      <c r="K12843" t="s">
        <v>9</v>
      </c>
      <c r="L12843" t="s">
        <v>167</v>
      </c>
      <c r="M12843" t="s">
        <v>1118</v>
      </c>
      <c r="N12843" t="s">
        <v>21066</v>
      </c>
      <c r="O12843" t="s">
        <v>8</v>
      </c>
      <c r="Q12843" t="s">
        <v>8</v>
      </c>
    </row>
    <row r="12844" spans="1:17" x14ac:dyDescent="0.3">
      <c r="A12844" s="1" t="s">
        <v>17903</v>
      </c>
      <c r="B12844" t="s">
        <v>21067</v>
      </c>
      <c r="C12844" s="5" t="s">
        <v>44882</v>
      </c>
      <c r="D12844" s="13" t="s">
        <v>31889</v>
      </c>
      <c r="E12844" s="13" t="s">
        <v>31892</v>
      </c>
      <c r="F12844" s="13" t="s">
        <v>31890</v>
      </c>
      <c r="G12844" s="13" t="s">
        <v>31891</v>
      </c>
      <c r="H12844" s="2" t="s">
        <v>32286</v>
      </c>
      <c r="I12844" s="3" t="s">
        <v>8</v>
      </c>
      <c r="K12844" t="s">
        <v>9</v>
      </c>
      <c r="L12844" t="s">
        <v>7</v>
      </c>
      <c r="M12844" t="s">
        <v>174</v>
      </c>
      <c r="N12844" t="s">
        <v>21068</v>
      </c>
      <c r="O12844" t="s">
        <v>8</v>
      </c>
      <c r="Q12844" t="s">
        <v>8</v>
      </c>
    </row>
    <row r="12845" spans="1:17" x14ac:dyDescent="0.3">
      <c r="A12845" s="1" t="s">
        <v>17903</v>
      </c>
      <c r="B12845" t="s">
        <v>21069</v>
      </c>
      <c r="C12845" s="5" t="s">
        <v>44883</v>
      </c>
      <c r="D12845" s="13" t="s">
        <v>31889</v>
      </c>
      <c r="E12845" s="13" t="s">
        <v>31892</v>
      </c>
      <c r="F12845" s="13" t="s">
        <v>31890</v>
      </c>
      <c r="G12845" s="13" t="s">
        <v>31891</v>
      </c>
      <c r="H12845" s="2" t="s">
        <v>32300</v>
      </c>
      <c r="I12845" s="3" t="s">
        <v>8</v>
      </c>
      <c r="K12845" t="s">
        <v>9</v>
      </c>
      <c r="L12845" t="s">
        <v>7</v>
      </c>
      <c r="M12845" t="s">
        <v>298</v>
      </c>
      <c r="N12845" t="s">
        <v>21070</v>
      </c>
      <c r="O12845" t="s">
        <v>8</v>
      </c>
      <c r="Q12845" t="s">
        <v>8</v>
      </c>
    </row>
    <row r="12846" spans="1:17" x14ac:dyDescent="0.3">
      <c r="A12846" s="1" t="s">
        <v>17903</v>
      </c>
      <c r="B12846" t="s">
        <v>21071</v>
      </c>
      <c r="C12846" s="5" t="s">
        <v>44884</v>
      </c>
      <c r="D12846" s="13" t="s">
        <v>31889</v>
      </c>
      <c r="E12846" s="13" t="s">
        <v>31892</v>
      </c>
      <c r="F12846" s="13" t="s">
        <v>31890</v>
      </c>
      <c r="G12846" s="13" t="s">
        <v>31891</v>
      </c>
      <c r="H12846" s="2" t="s">
        <v>32284</v>
      </c>
      <c r="I12846" s="3" t="s">
        <v>8</v>
      </c>
      <c r="K12846" t="s">
        <v>9</v>
      </c>
      <c r="L12846" t="s">
        <v>286</v>
      </c>
      <c r="M12846" t="s">
        <v>8</v>
      </c>
      <c r="N12846" t="s">
        <v>21072</v>
      </c>
      <c r="O12846" t="s">
        <v>8</v>
      </c>
      <c r="Q12846" t="s">
        <v>8</v>
      </c>
    </row>
    <row r="12847" spans="1:17" x14ac:dyDescent="0.3">
      <c r="A12847" s="1" t="s">
        <v>17903</v>
      </c>
      <c r="B12847" t="s">
        <v>21073</v>
      </c>
      <c r="C12847" s="5" t="s">
        <v>44885</v>
      </c>
      <c r="D12847" s="13" t="s">
        <v>31889</v>
      </c>
      <c r="E12847" s="13" t="s">
        <v>31892</v>
      </c>
      <c r="F12847" s="13" t="s">
        <v>31890</v>
      </c>
      <c r="G12847" s="13" t="s">
        <v>31891</v>
      </c>
      <c r="H12847" s="2" t="s">
        <v>32286</v>
      </c>
      <c r="I12847" s="3" t="s">
        <v>8</v>
      </c>
      <c r="K12847" t="s">
        <v>9</v>
      </c>
      <c r="L12847" t="s">
        <v>191</v>
      </c>
      <c r="M12847" t="s">
        <v>8</v>
      </c>
      <c r="N12847" t="s">
        <v>21074</v>
      </c>
      <c r="O12847" t="s">
        <v>8</v>
      </c>
      <c r="Q12847" t="s">
        <v>8</v>
      </c>
    </row>
    <row r="12848" spans="1:17" x14ac:dyDescent="0.3">
      <c r="A12848" s="1" t="s">
        <v>17903</v>
      </c>
      <c r="B12848" t="s">
        <v>21077</v>
      </c>
      <c r="C12848" s="5" t="s">
        <v>44886</v>
      </c>
      <c r="D12848" s="13" t="s">
        <v>31889</v>
      </c>
      <c r="E12848" s="13" t="s">
        <v>31892</v>
      </c>
      <c r="F12848" s="13" t="s">
        <v>31890</v>
      </c>
      <c r="G12848" s="13" t="s">
        <v>31891</v>
      </c>
      <c r="H12848" s="2" t="s">
        <v>32284</v>
      </c>
      <c r="I12848" s="3" t="s">
        <v>8</v>
      </c>
      <c r="K12848" t="s">
        <v>9</v>
      </c>
      <c r="L12848" t="s">
        <v>7</v>
      </c>
      <c r="M12848" t="s">
        <v>8</v>
      </c>
      <c r="N12848" t="s">
        <v>21078</v>
      </c>
      <c r="O12848" t="s">
        <v>8</v>
      </c>
      <c r="Q12848" t="s">
        <v>8</v>
      </c>
    </row>
    <row r="12849" spans="1:17" x14ac:dyDescent="0.3">
      <c r="A12849" s="1" t="s">
        <v>17903</v>
      </c>
      <c r="B12849" t="s">
        <v>21079</v>
      </c>
      <c r="C12849" s="5" t="s">
        <v>44887</v>
      </c>
      <c r="D12849" s="13" t="s">
        <v>31889</v>
      </c>
      <c r="E12849" s="13" t="s">
        <v>31892</v>
      </c>
      <c r="F12849" s="13" t="s">
        <v>31890</v>
      </c>
      <c r="G12849" s="13" t="s">
        <v>31891</v>
      </c>
      <c r="H12849" s="2" t="s">
        <v>32286</v>
      </c>
      <c r="I12849" s="3" t="s">
        <v>8</v>
      </c>
      <c r="K12849" t="s">
        <v>8</v>
      </c>
      <c r="L12849" t="s">
        <v>292</v>
      </c>
      <c r="M12849" t="s">
        <v>8</v>
      </c>
      <c r="N12849" t="s">
        <v>21080</v>
      </c>
      <c r="O12849" t="s">
        <v>8</v>
      </c>
      <c r="Q12849" t="s">
        <v>8</v>
      </c>
    </row>
    <row r="12850" spans="1:17" x14ac:dyDescent="0.3">
      <c r="A12850" s="1" t="s">
        <v>17903</v>
      </c>
      <c r="B12850" t="s">
        <v>21081</v>
      </c>
      <c r="C12850" s="5" t="s">
        <v>44888</v>
      </c>
      <c r="D12850" s="13" t="s">
        <v>31889</v>
      </c>
      <c r="E12850" s="13" t="s">
        <v>31892</v>
      </c>
      <c r="F12850" s="13" t="s">
        <v>31890</v>
      </c>
      <c r="G12850" s="13" t="s">
        <v>31891</v>
      </c>
      <c r="H12850" s="2" t="s">
        <v>32286</v>
      </c>
      <c r="I12850" s="3" t="s">
        <v>8</v>
      </c>
      <c r="K12850" t="s">
        <v>9</v>
      </c>
      <c r="L12850" t="s">
        <v>7</v>
      </c>
      <c r="M12850" s="2" t="s">
        <v>7</v>
      </c>
      <c r="N12850" t="s">
        <v>21082</v>
      </c>
      <c r="O12850" t="s">
        <v>8</v>
      </c>
      <c r="Q12850" t="s">
        <v>8</v>
      </c>
    </row>
    <row r="12851" spans="1:17" x14ac:dyDescent="0.3">
      <c r="A12851" s="1" t="s">
        <v>17903</v>
      </c>
      <c r="B12851" t="s">
        <v>28022</v>
      </c>
      <c r="C12851" s="5" t="s">
        <v>44889</v>
      </c>
      <c r="D12851" s="13" t="s">
        <v>31889</v>
      </c>
      <c r="E12851" s="13" t="s">
        <v>31892</v>
      </c>
      <c r="F12851" s="13" t="s">
        <v>31890</v>
      </c>
      <c r="G12851" s="13" t="s">
        <v>31891</v>
      </c>
      <c r="H12851" s="2" t="s">
        <v>32300</v>
      </c>
      <c r="I12851" s="3" t="s">
        <v>8</v>
      </c>
      <c r="K12851" t="s">
        <v>9</v>
      </c>
      <c r="L12851" t="s">
        <v>7</v>
      </c>
      <c r="M12851" s="2" t="s">
        <v>7</v>
      </c>
      <c r="N12851" t="s">
        <v>21085</v>
      </c>
      <c r="O12851" t="s">
        <v>8</v>
      </c>
      <c r="Q12851" t="s">
        <v>8</v>
      </c>
    </row>
    <row r="12852" spans="1:17" x14ac:dyDescent="0.3">
      <c r="A12852" s="1" t="s">
        <v>17903</v>
      </c>
      <c r="B12852" t="s">
        <v>21086</v>
      </c>
      <c r="C12852" s="5" t="s">
        <v>44890</v>
      </c>
      <c r="D12852" s="13" t="s">
        <v>31889</v>
      </c>
      <c r="E12852" s="13" t="s">
        <v>31892</v>
      </c>
      <c r="F12852" s="13" t="s">
        <v>31890</v>
      </c>
      <c r="G12852" s="13" t="s">
        <v>31891</v>
      </c>
      <c r="H12852" s="2" t="s">
        <v>32284</v>
      </c>
      <c r="I12852" s="3" t="s">
        <v>8</v>
      </c>
      <c r="K12852" t="s">
        <v>9</v>
      </c>
      <c r="L12852" t="s">
        <v>7</v>
      </c>
      <c r="M12852" t="s">
        <v>8</v>
      </c>
      <c r="N12852" t="s">
        <v>21087</v>
      </c>
      <c r="O12852" t="s">
        <v>8</v>
      </c>
      <c r="Q12852" t="s">
        <v>8</v>
      </c>
    </row>
    <row r="12853" spans="1:17" x14ac:dyDescent="0.3">
      <c r="A12853" s="1" t="s">
        <v>17903</v>
      </c>
      <c r="B12853" t="s">
        <v>21088</v>
      </c>
      <c r="C12853" s="5" t="s">
        <v>44891</v>
      </c>
      <c r="D12853" s="13" t="s">
        <v>31889</v>
      </c>
      <c r="E12853" s="13" t="s">
        <v>31892</v>
      </c>
      <c r="F12853" s="13" t="s">
        <v>31890</v>
      </c>
      <c r="G12853" s="13" t="s">
        <v>31891</v>
      </c>
      <c r="H12853" s="2" t="s">
        <v>32284</v>
      </c>
      <c r="I12853" s="3" t="s">
        <v>8</v>
      </c>
      <c r="K12853" t="s">
        <v>9</v>
      </c>
      <c r="L12853" t="s">
        <v>7</v>
      </c>
      <c r="M12853" s="2" t="s">
        <v>256</v>
      </c>
      <c r="N12853" t="s">
        <v>21089</v>
      </c>
      <c r="O12853" t="s">
        <v>8</v>
      </c>
      <c r="Q12853" t="s">
        <v>8</v>
      </c>
    </row>
    <row r="12854" spans="1:17" x14ac:dyDescent="0.3">
      <c r="A12854" s="1" t="s">
        <v>17903</v>
      </c>
      <c r="B12854" t="s">
        <v>21090</v>
      </c>
      <c r="C12854" s="5" t="s">
        <v>44892</v>
      </c>
      <c r="D12854" s="13" t="s">
        <v>31889</v>
      </c>
      <c r="E12854" s="13" t="s">
        <v>31892</v>
      </c>
      <c r="F12854" s="13" t="s">
        <v>31890</v>
      </c>
      <c r="G12854" s="13" t="s">
        <v>31891</v>
      </c>
      <c r="H12854" s="2" t="s">
        <v>32284</v>
      </c>
      <c r="I12854" s="3" t="s">
        <v>8</v>
      </c>
      <c r="K12854" t="s">
        <v>9</v>
      </c>
      <c r="L12854" t="s">
        <v>7</v>
      </c>
      <c r="M12854" s="2" t="s">
        <v>7</v>
      </c>
      <c r="N12854" t="s">
        <v>21091</v>
      </c>
      <c r="O12854" t="s">
        <v>8</v>
      </c>
      <c r="Q12854" t="s">
        <v>8</v>
      </c>
    </row>
    <row r="12855" spans="1:17" x14ac:dyDescent="0.3">
      <c r="A12855" s="1" t="s">
        <v>17903</v>
      </c>
      <c r="B12855" t="s">
        <v>21092</v>
      </c>
      <c r="C12855" s="5" t="s">
        <v>33432</v>
      </c>
      <c r="D12855" s="13" t="s">
        <v>31889</v>
      </c>
      <c r="E12855" s="13" t="s">
        <v>31892</v>
      </c>
      <c r="F12855" s="13" t="s">
        <v>31890</v>
      </c>
      <c r="G12855" s="13" t="s">
        <v>31891</v>
      </c>
      <c r="H12855" s="2" t="s">
        <v>32300</v>
      </c>
      <c r="I12855" s="3" t="s">
        <v>8</v>
      </c>
      <c r="K12855" t="s">
        <v>9</v>
      </c>
      <c r="L12855" t="s">
        <v>7</v>
      </c>
      <c r="M12855" s="2" t="s">
        <v>256</v>
      </c>
      <c r="N12855" t="s">
        <v>21093</v>
      </c>
      <c r="O12855" t="s">
        <v>1514</v>
      </c>
      <c r="Q12855" t="s">
        <v>8</v>
      </c>
    </row>
    <row r="12856" spans="1:17" x14ac:dyDescent="0.3">
      <c r="A12856" s="1" t="s">
        <v>17903</v>
      </c>
      <c r="B12856" t="s">
        <v>21096</v>
      </c>
      <c r="C12856" s="5" t="s">
        <v>44893</v>
      </c>
      <c r="D12856" s="13" t="s">
        <v>31889</v>
      </c>
      <c r="E12856" s="13" t="s">
        <v>31892</v>
      </c>
      <c r="F12856" s="13" t="s">
        <v>31890</v>
      </c>
      <c r="G12856" s="13" t="s">
        <v>31891</v>
      </c>
      <c r="H12856" s="2" t="s">
        <v>32284</v>
      </c>
      <c r="I12856" s="3" t="s">
        <v>8</v>
      </c>
      <c r="K12856" t="s">
        <v>9</v>
      </c>
      <c r="L12856" t="s">
        <v>538</v>
      </c>
      <c r="M12856" t="s">
        <v>538</v>
      </c>
      <c r="N12856" t="s">
        <v>21097</v>
      </c>
      <c r="O12856" t="s">
        <v>8</v>
      </c>
      <c r="Q12856" t="s">
        <v>8</v>
      </c>
    </row>
    <row r="12857" spans="1:17" x14ac:dyDescent="0.3">
      <c r="A12857" s="1" t="s">
        <v>17903</v>
      </c>
      <c r="B12857" t="s">
        <v>21098</v>
      </c>
      <c r="C12857" s="5" t="s">
        <v>44894</v>
      </c>
      <c r="D12857" s="13" t="s">
        <v>31889</v>
      </c>
      <c r="E12857" s="13" t="s">
        <v>31892</v>
      </c>
      <c r="F12857" s="13" t="s">
        <v>31890</v>
      </c>
      <c r="G12857" s="13" t="s">
        <v>31891</v>
      </c>
      <c r="H12857" s="2" t="s">
        <v>32284</v>
      </c>
      <c r="I12857" s="3" t="s">
        <v>8</v>
      </c>
      <c r="K12857" t="s">
        <v>9</v>
      </c>
      <c r="L12857" t="s">
        <v>8</v>
      </c>
      <c r="M12857" t="s">
        <v>8</v>
      </c>
      <c r="N12857" t="s">
        <v>21099</v>
      </c>
      <c r="O12857" t="s">
        <v>8</v>
      </c>
      <c r="Q12857" t="s">
        <v>8</v>
      </c>
    </row>
    <row r="12858" spans="1:17" x14ac:dyDescent="0.3">
      <c r="A12858" s="1" t="s">
        <v>17903</v>
      </c>
      <c r="B12858" t="s">
        <v>21100</v>
      </c>
      <c r="C12858" s="5" t="s">
        <v>44895</v>
      </c>
      <c r="D12858" s="13" t="s">
        <v>31889</v>
      </c>
      <c r="E12858" s="13" t="s">
        <v>31892</v>
      </c>
      <c r="F12858" s="13" t="s">
        <v>31890</v>
      </c>
      <c r="G12858" s="13" t="s">
        <v>31891</v>
      </c>
      <c r="H12858" s="2" t="s">
        <v>32300</v>
      </c>
      <c r="I12858" s="3" t="s">
        <v>8</v>
      </c>
      <c r="K12858" t="s">
        <v>9</v>
      </c>
      <c r="L12858" t="s">
        <v>7</v>
      </c>
      <c r="M12858" t="s">
        <v>8</v>
      </c>
      <c r="N12858" t="s">
        <v>21101</v>
      </c>
      <c r="O12858" t="s">
        <v>8</v>
      </c>
      <c r="Q12858" t="s">
        <v>8</v>
      </c>
    </row>
    <row r="12859" spans="1:17" x14ac:dyDescent="0.3">
      <c r="A12859" s="1" t="s">
        <v>17903</v>
      </c>
      <c r="B12859" t="s">
        <v>21102</v>
      </c>
      <c r="C12859" s="5" t="s">
        <v>44896</v>
      </c>
      <c r="D12859" s="13" t="s">
        <v>31889</v>
      </c>
      <c r="E12859" s="13" t="s">
        <v>31892</v>
      </c>
      <c r="F12859" s="13" t="s">
        <v>31890</v>
      </c>
      <c r="G12859" s="13" t="s">
        <v>31891</v>
      </c>
      <c r="H12859" s="2" t="s">
        <v>32286</v>
      </c>
      <c r="I12859" s="3" t="s">
        <v>8</v>
      </c>
      <c r="K12859" t="s">
        <v>9</v>
      </c>
      <c r="L12859" t="s">
        <v>7</v>
      </c>
      <c r="M12859" t="s">
        <v>8</v>
      </c>
      <c r="N12859" t="s">
        <v>21103</v>
      </c>
      <c r="O12859" t="s">
        <v>8</v>
      </c>
      <c r="Q12859" t="s">
        <v>8</v>
      </c>
    </row>
    <row r="12860" spans="1:17" x14ac:dyDescent="0.3">
      <c r="A12860" s="1" t="s">
        <v>17903</v>
      </c>
      <c r="B12860" t="s">
        <v>21104</v>
      </c>
      <c r="C12860" s="5" t="s">
        <v>44897</v>
      </c>
      <c r="D12860" s="13" t="s">
        <v>31889</v>
      </c>
      <c r="E12860" s="13" t="s">
        <v>31892</v>
      </c>
      <c r="F12860" s="13" t="s">
        <v>31890</v>
      </c>
      <c r="G12860" s="13" t="s">
        <v>31891</v>
      </c>
      <c r="H12860" s="2" t="s">
        <v>32284</v>
      </c>
      <c r="I12860" s="3" t="s">
        <v>8</v>
      </c>
      <c r="K12860" t="s">
        <v>9</v>
      </c>
      <c r="L12860" t="s">
        <v>7</v>
      </c>
      <c r="M12860" s="2" t="s">
        <v>7</v>
      </c>
      <c r="N12860" t="s">
        <v>21105</v>
      </c>
      <c r="O12860" t="s">
        <v>8</v>
      </c>
      <c r="Q12860" t="s">
        <v>8</v>
      </c>
    </row>
    <row r="12861" spans="1:17" x14ac:dyDescent="0.3">
      <c r="A12861" s="1" t="s">
        <v>17903</v>
      </c>
      <c r="B12861" t="s">
        <v>21108</v>
      </c>
      <c r="C12861" s="5" t="s">
        <v>44898</v>
      </c>
      <c r="D12861" s="13" t="s">
        <v>31889</v>
      </c>
      <c r="E12861" s="13" t="s">
        <v>31892</v>
      </c>
      <c r="F12861" s="13" t="s">
        <v>31890</v>
      </c>
      <c r="G12861" s="13" t="s">
        <v>31891</v>
      </c>
      <c r="H12861" s="2" t="s">
        <v>32284</v>
      </c>
      <c r="I12861" s="3" t="s">
        <v>8</v>
      </c>
      <c r="K12861" t="s">
        <v>9</v>
      </c>
      <c r="L12861" t="s">
        <v>7</v>
      </c>
      <c r="M12861" t="s">
        <v>8</v>
      </c>
      <c r="N12861" t="s">
        <v>21109</v>
      </c>
      <c r="O12861" t="s">
        <v>8</v>
      </c>
      <c r="Q12861" t="s">
        <v>8</v>
      </c>
    </row>
    <row r="12862" spans="1:17" x14ac:dyDescent="0.3">
      <c r="A12862" s="1" t="s">
        <v>17903</v>
      </c>
      <c r="B12862" t="s">
        <v>21110</v>
      </c>
      <c r="C12862" s="5" t="s">
        <v>44899</v>
      </c>
      <c r="D12862" s="13" t="s">
        <v>31889</v>
      </c>
      <c r="E12862" s="13" t="s">
        <v>31892</v>
      </c>
      <c r="F12862" s="13" t="s">
        <v>31890</v>
      </c>
      <c r="G12862" s="13" t="s">
        <v>31891</v>
      </c>
      <c r="H12862" s="2" t="s">
        <v>32284</v>
      </c>
      <c r="I12862" s="3" t="s">
        <v>8</v>
      </c>
      <c r="K12862" t="s">
        <v>8</v>
      </c>
      <c r="L12862" t="s">
        <v>7</v>
      </c>
      <c r="M12862" s="2" t="s">
        <v>7</v>
      </c>
      <c r="N12862" t="s">
        <v>21111</v>
      </c>
      <c r="O12862" t="s">
        <v>8</v>
      </c>
      <c r="Q12862" t="s">
        <v>8</v>
      </c>
    </row>
    <row r="12863" spans="1:17" x14ac:dyDescent="0.3">
      <c r="A12863" s="1" t="s">
        <v>17903</v>
      </c>
      <c r="B12863" t="s">
        <v>21112</v>
      </c>
      <c r="C12863" s="5" t="s">
        <v>44900</v>
      </c>
      <c r="D12863" s="13" t="s">
        <v>31889</v>
      </c>
      <c r="E12863" s="13" t="s">
        <v>31892</v>
      </c>
      <c r="F12863" s="13" t="s">
        <v>31890</v>
      </c>
      <c r="G12863" s="13" t="s">
        <v>31891</v>
      </c>
      <c r="H12863" s="2" t="s">
        <v>32284</v>
      </c>
      <c r="I12863" s="3" t="s">
        <v>8</v>
      </c>
      <c r="K12863" t="s">
        <v>9</v>
      </c>
      <c r="L12863" t="s">
        <v>13</v>
      </c>
      <c r="M12863" t="s">
        <v>13</v>
      </c>
      <c r="N12863" t="s">
        <v>21113</v>
      </c>
      <c r="O12863" t="s">
        <v>8</v>
      </c>
      <c r="Q12863" t="s">
        <v>8</v>
      </c>
    </row>
    <row r="12864" spans="1:17" x14ac:dyDescent="0.3">
      <c r="A12864" s="1" t="s">
        <v>17903</v>
      </c>
      <c r="B12864" t="s">
        <v>21114</v>
      </c>
      <c r="C12864" s="5" t="s">
        <v>44901</v>
      </c>
      <c r="D12864" s="13" t="s">
        <v>31889</v>
      </c>
      <c r="E12864" s="13" t="s">
        <v>31892</v>
      </c>
      <c r="F12864" s="13" t="s">
        <v>31890</v>
      </c>
      <c r="G12864" s="13" t="s">
        <v>31891</v>
      </c>
      <c r="H12864" s="2" t="s">
        <v>32286</v>
      </c>
      <c r="I12864" s="3" t="s">
        <v>8</v>
      </c>
      <c r="K12864" t="s">
        <v>9</v>
      </c>
      <c r="L12864" t="s">
        <v>12</v>
      </c>
      <c r="M12864" t="s">
        <v>438</v>
      </c>
      <c r="N12864" t="s">
        <v>21115</v>
      </c>
      <c r="O12864" t="s">
        <v>8</v>
      </c>
      <c r="Q12864" t="s">
        <v>8</v>
      </c>
    </row>
    <row r="12865" spans="1:17" x14ac:dyDescent="0.3">
      <c r="A12865" s="1" t="s">
        <v>17903</v>
      </c>
      <c r="B12865" t="s">
        <v>21116</v>
      </c>
      <c r="C12865" s="5" t="s">
        <v>44902</v>
      </c>
      <c r="D12865" s="13" t="s">
        <v>31889</v>
      </c>
      <c r="E12865" s="13" t="s">
        <v>31892</v>
      </c>
      <c r="F12865" s="13" t="s">
        <v>31890</v>
      </c>
      <c r="G12865" s="13" t="s">
        <v>31891</v>
      </c>
      <c r="H12865" s="2" t="s">
        <v>32284</v>
      </c>
      <c r="I12865" s="3" t="s">
        <v>8</v>
      </c>
      <c r="K12865" t="s">
        <v>9</v>
      </c>
      <c r="L12865" t="s">
        <v>7</v>
      </c>
      <c r="M12865" t="s">
        <v>174</v>
      </c>
      <c r="N12865" t="s">
        <v>21117</v>
      </c>
      <c r="O12865" t="s">
        <v>8</v>
      </c>
      <c r="Q12865" t="s">
        <v>8</v>
      </c>
    </row>
    <row r="12866" spans="1:17" x14ac:dyDescent="0.3">
      <c r="A12866" s="1" t="s">
        <v>17903</v>
      </c>
      <c r="B12866" t="s">
        <v>21118</v>
      </c>
      <c r="C12866" s="5" t="s">
        <v>44903</v>
      </c>
      <c r="D12866" s="13" t="s">
        <v>31889</v>
      </c>
      <c r="E12866" s="13" t="s">
        <v>31892</v>
      </c>
      <c r="F12866" s="13" t="s">
        <v>31890</v>
      </c>
      <c r="G12866" s="13" t="s">
        <v>31891</v>
      </c>
      <c r="H12866" s="2" t="s">
        <v>32284</v>
      </c>
      <c r="I12866" s="3" t="s">
        <v>8</v>
      </c>
      <c r="K12866" t="s">
        <v>9</v>
      </c>
      <c r="L12866" t="s">
        <v>7</v>
      </c>
      <c r="M12866" s="2" t="s">
        <v>256</v>
      </c>
      <c r="N12866" t="s">
        <v>21119</v>
      </c>
      <c r="O12866" t="s">
        <v>8</v>
      </c>
      <c r="Q12866" t="s">
        <v>8</v>
      </c>
    </row>
    <row r="12867" spans="1:17" x14ac:dyDescent="0.3">
      <c r="A12867" s="1" t="s">
        <v>17903</v>
      </c>
      <c r="B12867" t="s">
        <v>21120</v>
      </c>
      <c r="C12867" s="5" t="s">
        <v>44904</v>
      </c>
      <c r="D12867" s="13" t="s">
        <v>31889</v>
      </c>
      <c r="E12867" s="13" t="s">
        <v>31892</v>
      </c>
      <c r="F12867" s="13" t="s">
        <v>31890</v>
      </c>
      <c r="G12867" s="13" t="s">
        <v>31891</v>
      </c>
      <c r="H12867" s="2" t="s">
        <v>32286</v>
      </c>
      <c r="I12867" s="3" t="s">
        <v>8</v>
      </c>
      <c r="K12867" t="s">
        <v>9</v>
      </c>
      <c r="L12867" t="s">
        <v>7</v>
      </c>
      <c r="M12867" t="s">
        <v>298</v>
      </c>
      <c r="N12867" t="s">
        <v>21121</v>
      </c>
      <c r="O12867" t="s">
        <v>8</v>
      </c>
      <c r="Q12867" t="s">
        <v>8</v>
      </c>
    </row>
    <row r="12868" spans="1:17" x14ac:dyDescent="0.3">
      <c r="A12868" s="1" t="s">
        <v>17903</v>
      </c>
      <c r="B12868" t="s">
        <v>21122</v>
      </c>
      <c r="C12868" s="5" t="s">
        <v>44905</v>
      </c>
      <c r="D12868" s="13" t="s">
        <v>31889</v>
      </c>
      <c r="E12868" s="13" t="s">
        <v>31892</v>
      </c>
      <c r="F12868" s="13" t="s">
        <v>31890</v>
      </c>
      <c r="G12868" s="13" t="s">
        <v>31891</v>
      </c>
      <c r="H12868" s="2" t="s">
        <v>32286</v>
      </c>
      <c r="I12868" s="3" t="s">
        <v>8</v>
      </c>
      <c r="K12868" t="s">
        <v>480</v>
      </c>
      <c r="L12868" t="s">
        <v>7</v>
      </c>
      <c r="M12868" s="2" t="s">
        <v>256</v>
      </c>
      <c r="N12868" t="s">
        <v>21123</v>
      </c>
      <c r="O12868" t="s">
        <v>8</v>
      </c>
      <c r="Q12868" t="s">
        <v>8</v>
      </c>
    </row>
    <row r="12869" spans="1:17" x14ac:dyDescent="0.3">
      <c r="A12869" s="1" t="s">
        <v>17903</v>
      </c>
      <c r="B12869" t="s">
        <v>21124</v>
      </c>
      <c r="C12869" s="5" t="s">
        <v>44906</v>
      </c>
      <c r="D12869" s="13" t="s">
        <v>31889</v>
      </c>
      <c r="E12869" s="13" t="s">
        <v>31892</v>
      </c>
      <c r="F12869" s="13" t="s">
        <v>31890</v>
      </c>
      <c r="G12869" s="13" t="s">
        <v>31891</v>
      </c>
      <c r="H12869" s="2" t="s">
        <v>32300</v>
      </c>
      <c r="I12869" s="3" t="s">
        <v>8</v>
      </c>
      <c r="K12869" t="s">
        <v>8</v>
      </c>
      <c r="L12869" t="s">
        <v>7</v>
      </c>
      <c r="M12869" t="s">
        <v>298</v>
      </c>
      <c r="N12869" t="s">
        <v>21125</v>
      </c>
      <c r="O12869" t="s">
        <v>8</v>
      </c>
      <c r="Q12869" t="s">
        <v>8</v>
      </c>
    </row>
    <row r="12870" spans="1:17" x14ac:dyDescent="0.3">
      <c r="A12870" s="1" t="s">
        <v>17903</v>
      </c>
      <c r="B12870" t="s">
        <v>21128</v>
      </c>
      <c r="C12870" s="5" t="s">
        <v>44907</v>
      </c>
      <c r="D12870" s="13" t="s">
        <v>31889</v>
      </c>
      <c r="E12870" s="13" t="s">
        <v>31892</v>
      </c>
      <c r="F12870" s="13" t="s">
        <v>31890</v>
      </c>
      <c r="G12870" s="13" t="s">
        <v>31891</v>
      </c>
      <c r="H12870" s="2" t="s">
        <v>32284</v>
      </c>
      <c r="I12870" s="3" t="s">
        <v>8</v>
      </c>
      <c r="K12870" t="s">
        <v>8</v>
      </c>
      <c r="L12870" t="s">
        <v>7</v>
      </c>
      <c r="M12870" s="2" t="s">
        <v>7</v>
      </c>
      <c r="N12870" t="s">
        <v>21129</v>
      </c>
      <c r="O12870" t="s">
        <v>8</v>
      </c>
      <c r="Q12870" t="s">
        <v>8</v>
      </c>
    </row>
    <row r="12871" spans="1:17" x14ac:dyDescent="0.3">
      <c r="A12871" s="1" t="s">
        <v>17903</v>
      </c>
      <c r="B12871" t="s">
        <v>21130</v>
      </c>
      <c r="C12871" s="5" t="s">
        <v>44908</v>
      </c>
      <c r="D12871" s="13" t="s">
        <v>31889</v>
      </c>
      <c r="E12871" s="13" t="s">
        <v>31892</v>
      </c>
      <c r="F12871" s="13" t="s">
        <v>31890</v>
      </c>
      <c r="G12871" s="13" t="s">
        <v>31891</v>
      </c>
      <c r="H12871" s="2" t="s">
        <v>32284</v>
      </c>
      <c r="I12871" s="3" t="s">
        <v>8</v>
      </c>
      <c r="K12871" t="s">
        <v>9</v>
      </c>
      <c r="L12871" t="s">
        <v>13</v>
      </c>
      <c r="M12871" t="s">
        <v>8</v>
      </c>
      <c r="N12871" t="s">
        <v>21131</v>
      </c>
      <c r="O12871" t="s">
        <v>8</v>
      </c>
      <c r="Q12871" t="s">
        <v>8</v>
      </c>
    </row>
    <row r="12872" spans="1:17" x14ac:dyDescent="0.3">
      <c r="A12872" s="1" t="s">
        <v>17903</v>
      </c>
      <c r="B12872" t="s">
        <v>21132</v>
      </c>
      <c r="C12872" s="5" t="s">
        <v>44909</v>
      </c>
      <c r="D12872" s="13" t="s">
        <v>31889</v>
      </c>
      <c r="E12872" s="13" t="s">
        <v>31892</v>
      </c>
      <c r="F12872" s="13" t="s">
        <v>31890</v>
      </c>
      <c r="G12872" s="13" t="s">
        <v>31891</v>
      </c>
      <c r="H12872" s="2" t="s">
        <v>32300</v>
      </c>
      <c r="I12872" s="3" t="s">
        <v>8</v>
      </c>
      <c r="K12872" t="s">
        <v>8</v>
      </c>
      <c r="L12872" t="s">
        <v>7</v>
      </c>
      <c r="M12872" t="s">
        <v>8</v>
      </c>
      <c r="N12872" t="s">
        <v>21133</v>
      </c>
      <c r="O12872" t="s">
        <v>8</v>
      </c>
      <c r="Q12872" t="s">
        <v>8</v>
      </c>
    </row>
    <row r="12873" spans="1:17" x14ac:dyDescent="0.3">
      <c r="A12873" s="1" t="s">
        <v>17903</v>
      </c>
      <c r="B12873" t="s">
        <v>21134</v>
      </c>
      <c r="C12873" s="5" t="s">
        <v>44910</v>
      </c>
      <c r="D12873" s="13" t="s">
        <v>31889</v>
      </c>
      <c r="E12873" s="13" t="s">
        <v>31892</v>
      </c>
      <c r="F12873" s="13" t="s">
        <v>31890</v>
      </c>
      <c r="G12873" s="13" t="s">
        <v>31891</v>
      </c>
      <c r="H12873" s="2" t="s">
        <v>32286</v>
      </c>
      <c r="I12873" s="3" t="s">
        <v>8</v>
      </c>
      <c r="K12873" t="s">
        <v>9</v>
      </c>
      <c r="L12873" t="s">
        <v>7</v>
      </c>
      <c r="M12873" t="s">
        <v>8</v>
      </c>
      <c r="N12873" t="s">
        <v>21135</v>
      </c>
      <c r="O12873" t="s">
        <v>8</v>
      </c>
      <c r="Q12873" t="s">
        <v>8</v>
      </c>
    </row>
    <row r="12874" spans="1:17" x14ac:dyDescent="0.3">
      <c r="A12874" s="1" t="s">
        <v>17903</v>
      </c>
      <c r="B12874" t="s">
        <v>21136</v>
      </c>
      <c r="C12874" s="5" t="s">
        <v>44911</v>
      </c>
      <c r="D12874" s="13" t="s">
        <v>31889</v>
      </c>
      <c r="E12874" s="13" t="s">
        <v>31892</v>
      </c>
      <c r="F12874" s="13" t="s">
        <v>31890</v>
      </c>
      <c r="G12874" s="13" t="s">
        <v>31891</v>
      </c>
      <c r="H12874" s="2" t="s">
        <v>32284</v>
      </c>
      <c r="I12874" s="3" t="s">
        <v>8</v>
      </c>
      <c r="K12874" t="s">
        <v>9</v>
      </c>
      <c r="L12874" t="s">
        <v>379</v>
      </c>
      <c r="M12874" t="s">
        <v>380</v>
      </c>
      <c r="N12874" t="s">
        <v>21137</v>
      </c>
      <c r="O12874" t="s">
        <v>8</v>
      </c>
      <c r="Q12874" t="s">
        <v>8</v>
      </c>
    </row>
    <row r="12875" spans="1:17" x14ac:dyDescent="0.3">
      <c r="A12875" s="1" t="s">
        <v>17903</v>
      </c>
      <c r="B12875" t="s">
        <v>21138</v>
      </c>
      <c r="C12875" s="5" t="s">
        <v>44912</v>
      </c>
      <c r="D12875" s="13" t="s">
        <v>31889</v>
      </c>
      <c r="E12875" s="13" t="s">
        <v>31892</v>
      </c>
      <c r="F12875" s="13" t="s">
        <v>31890</v>
      </c>
      <c r="G12875" s="13" t="s">
        <v>31891</v>
      </c>
      <c r="H12875" s="2" t="s">
        <v>32286</v>
      </c>
      <c r="I12875" s="3" t="s">
        <v>8</v>
      </c>
      <c r="K12875" t="s">
        <v>8</v>
      </c>
      <c r="L12875" t="s">
        <v>335</v>
      </c>
      <c r="M12875" t="s">
        <v>8</v>
      </c>
      <c r="N12875" t="s">
        <v>21139</v>
      </c>
      <c r="O12875" t="s">
        <v>8</v>
      </c>
      <c r="Q12875" t="s">
        <v>8</v>
      </c>
    </row>
    <row r="12876" spans="1:17" x14ac:dyDescent="0.3">
      <c r="A12876" s="1" t="s">
        <v>17903</v>
      </c>
      <c r="B12876" t="s">
        <v>21140</v>
      </c>
      <c r="C12876" s="5" t="s">
        <v>44913</v>
      </c>
      <c r="D12876" s="13" t="s">
        <v>31889</v>
      </c>
      <c r="E12876" s="13" t="s">
        <v>31892</v>
      </c>
      <c r="F12876" s="13" t="s">
        <v>31890</v>
      </c>
      <c r="G12876" s="13" t="s">
        <v>31891</v>
      </c>
      <c r="H12876" s="2" t="s">
        <v>32284</v>
      </c>
      <c r="I12876" s="3" t="s">
        <v>8</v>
      </c>
      <c r="K12876" t="s">
        <v>9</v>
      </c>
      <c r="L12876" t="s">
        <v>270</v>
      </c>
      <c r="M12876" t="s">
        <v>271</v>
      </c>
      <c r="N12876" t="s">
        <v>21141</v>
      </c>
      <c r="O12876" t="s">
        <v>8</v>
      </c>
      <c r="Q12876" t="s">
        <v>8</v>
      </c>
    </row>
    <row r="12877" spans="1:17" x14ac:dyDescent="0.3">
      <c r="A12877" s="1" t="s">
        <v>17903</v>
      </c>
      <c r="B12877" t="s">
        <v>21142</v>
      </c>
      <c r="C12877" s="5" t="s">
        <v>44914</v>
      </c>
      <c r="D12877" s="13" t="s">
        <v>31889</v>
      </c>
      <c r="E12877" s="13" t="s">
        <v>31892</v>
      </c>
      <c r="F12877" s="13" t="s">
        <v>31890</v>
      </c>
      <c r="G12877" s="13" t="s">
        <v>31891</v>
      </c>
      <c r="H12877" s="2" t="s">
        <v>32284</v>
      </c>
      <c r="I12877" s="3" t="s">
        <v>8</v>
      </c>
      <c r="K12877" t="s">
        <v>9</v>
      </c>
      <c r="L12877" t="s">
        <v>7</v>
      </c>
      <c r="M12877" t="s">
        <v>8</v>
      </c>
      <c r="N12877" t="s">
        <v>21143</v>
      </c>
      <c r="O12877" t="s">
        <v>8</v>
      </c>
      <c r="Q12877" t="s">
        <v>8</v>
      </c>
    </row>
    <row r="12878" spans="1:17" x14ac:dyDescent="0.3">
      <c r="A12878" s="1" t="s">
        <v>17903</v>
      </c>
      <c r="B12878" t="s">
        <v>21144</v>
      </c>
      <c r="C12878" s="5" t="s">
        <v>44915</v>
      </c>
      <c r="D12878" s="13" t="s">
        <v>31889</v>
      </c>
      <c r="E12878" s="13" t="s">
        <v>31892</v>
      </c>
      <c r="F12878" s="13" t="s">
        <v>31890</v>
      </c>
      <c r="G12878" s="13" t="s">
        <v>31891</v>
      </c>
      <c r="H12878" s="2" t="s">
        <v>32284</v>
      </c>
      <c r="I12878" s="3" t="s">
        <v>8</v>
      </c>
      <c r="K12878" t="s">
        <v>9</v>
      </c>
      <c r="L12878" t="s">
        <v>13</v>
      </c>
      <c r="M12878" t="s">
        <v>8</v>
      </c>
      <c r="N12878" t="s">
        <v>21145</v>
      </c>
      <c r="O12878" t="s">
        <v>8</v>
      </c>
      <c r="Q12878" t="s">
        <v>8</v>
      </c>
    </row>
    <row r="12879" spans="1:17" x14ac:dyDescent="0.3">
      <c r="A12879" s="1" t="s">
        <v>17903</v>
      </c>
      <c r="B12879" t="s">
        <v>21146</v>
      </c>
      <c r="C12879" s="5" t="s">
        <v>44916</v>
      </c>
      <c r="D12879" s="13" t="s">
        <v>31889</v>
      </c>
      <c r="E12879" s="13" t="s">
        <v>31892</v>
      </c>
      <c r="F12879" s="13" t="s">
        <v>31890</v>
      </c>
      <c r="G12879" s="13" t="s">
        <v>31891</v>
      </c>
      <c r="H12879" s="2" t="s">
        <v>32286</v>
      </c>
      <c r="I12879" s="3" t="s">
        <v>8</v>
      </c>
      <c r="K12879" t="s">
        <v>8</v>
      </c>
      <c r="L12879" t="s">
        <v>7</v>
      </c>
      <c r="M12879" s="2" t="s">
        <v>7</v>
      </c>
      <c r="N12879" t="s">
        <v>21147</v>
      </c>
      <c r="O12879" t="s">
        <v>8</v>
      </c>
      <c r="Q12879" t="s">
        <v>8</v>
      </c>
    </row>
    <row r="12880" spans="1:17" x14ac:dyDescent="0.3">
      <c r="A12880" s="1" t="s">
        <v>17903</v>
      </c>
      <c r="B12880" t="s">
        <v>21148</v>
      </c>
      <c r="C12880" s="5" t="s">
        <v>44917</v>
      </c>
      <c r="D12880" s="13" t="s">
        <v>31889</v>
      </c>
      <c r="E12880" s="13" t="s">
        <v>31892</v>
      </c>
      <c r="F12880" s="13" t="s">
        <v>31890</v>
      </c>
      <c r="G12880" s="13" t="s">
        <v>31891</v>
      </c>
      <c r="H12880" s="2" t="s">
        <v>32284</v>
      </c>
      <c r="I12880" s="3" t="s">
        <v>8</v>
      </c>
      <c r="K12880" t="s">
        <v>9</v>
      </c>
      <c r="L12880" t="s">
        <v>7</v>
      </c>
      <c r="M12880" s="2" t="s">
        <v>256</v>
      </c>
      <c r="N12880" t="s">
        <v>21149</v>
      </c>
      <c r="O12880" t="s">
        <v>8</v>
      </c>
      <c r="Q12880" t="s">
        <v>8</v>
      </c>
    </row>
    <row r="12881" spans="1:17" x14ac:dyDescent="0.3">
      <c r="A12881" s="1" t="s">
        <v>17903</v>
      </c>
      <c r="B12881" t="s">
        <v>21152</v>
      </c>
      <c r="C12881" s="5" t="s">
        <v>44918</v>
      </c>
      <c r="D12881" s="13" t="s">
        <v>31889</v>
      </c>
      <c r="E12881" s="13" t="s">
        <v>31892</v>
      </c>
      <c r="F12881" s="13" t="s">
        <v>31890</v>
      </c>
      <c r="G12881" s="13" t="s">
        <v>31891</v>
      </c>
      <c r="H12881" s="2" t="s">
        <v>32284</v>
      </c>
      <c r="I12881" s="3" t="s">
        <v>8</v>
      </c>
      <c r="K12881" t="s">
        <v>9</v>
      </c>
      <c r="L12881" t="s">
        <v>7</v>
      </c>
      <c r="M12881" s="2" t="s">
        <v>7</v>
      </c>
      <c r="N12881" t="s">
        <v>28023</v>
      </c>
      <c r="O12881" t="s">
        <v>8</v>
      </c>
      <c r="Q12881" t="s">
        <v>8</v>
      </c>
    </row>
    <row r="12882" spans="1:17" x14ac:dyDescent="0.3">
      <c r="A12882" s="1" t="s">
        <v>17903</v>
      </c>
      <c r="B12882" t="s">
        <v>21153</v>
      </c>
      <c r="C12882" s="5" t="s">
        <v>44919</v>
      </c>
      <c r="D12882" s="13" t="s">
        <v>31889</v>
      </c>
      <c r="E12882" s="13" t="s">
        <v>31892</v>
      </c>
      <c r="F12882" s="13" t="s">
        <v>31890</v>
      </c>
      <c r="G12882" s="13" t="s">
        <v>31891</v>
      </c>
      <c r="H12882" s="2" t="s">
        <v>32284</v>
      </c>
      <c r="I12882" s="3" t="s">
        <v>8</v>
      </c>
      <c r="K12882" t="s">
        <v>9</v>
      </c>
      <c r="L12882" t="s">
        <v>335</v>
      </c>
      <c r="M12882" t="s">
        <v>8</v>
      </c>
      <c r="N12882" t="s">
        <v>21154</v>
      </c>
      <c r="O12882" t="s">
        <v>8</v>
      </c>
      <c r="Q12882" t="s">
        <v>8</v>
      </c>
    </row>
    <row r="12883" spans="1:17" x14ac:dyDescent="0.3">
      <c r="A12883" s="1" t="s">
        <v>17903</v>
      </c>
      <c r="B12883" t="s">
        <v>21155</v>
      </c>
      <c r="C12883" s="5" t="s">
        <v>44920</v>
      </c>
      <c r="D12883" s="13" t="s">
        <v>31889</v>
      </c>
      <c r="E12883" s="13" t="s">
        <v>31892</v>
      </c>
      <c r="F12883" s="13" t="s">
        <v>31890</v>
      </c>
      <c r="G12883" s="13" t="s">
        <v>31891</v>
      </c>
      <c r="H12883" s="2" t="s">
        <v>32275</v>
      </c>
      <c r="I12883" s="3" t="s">
        <v>8</v>
      </c>
      <c r="K12883" t="s">
        <v>8</v>
      </c>
      <c r="L12883" t="s">
        <v>7</v>
      </c>
      <c r="M12883" s="2" t="s">
        <v>7</v>
      </c>
      <c r="N12883" t="s">
        <v>21156</v>
      </c>
      <c r="O12883" t="s">
        <v>8</v>
      </c>
      <c r="Q12883" t="s">
        <v>8</v>
      </c>
    </row>
    <row r="12884" spans="1:17" x14ac:dyDescent="0.3">
      <c r="A12884" s="1" t="s">
        <v>17903</v>
      </c>
      <c r="B12884" t="s">
        <v>21157</v>
      </c>
      <c r="C12884" s="5" t="s">
        <v>44921</v>
      </c>
      <c r="D12884" s="13" t="s">
        <v>31889</v>
      </c>
      <c r="E12884" s="13" t="s">
        <v>31892</v>
      </c>
      <c r="F12884" s="13" t="s">
        <v>31890</v>
      </c>
      <c r="G12884" s="13" t="s">
        <v>31891</v>
      </c>
      <c r="H12884" s="2" t="s">
        <v>32284</v>
      </c>
      <c r="I12884" s="3" t="s">
        <v>8</v>
      </c>
      <c r="K12884" t="s">
        <v>9</v>
      </c>
      <c r="L12884" t="s">
        <v>7</v>
      </c>
      <c r="M12884" s="2" t="s">
        <v>256</v>
      </c>
      <c r="N12884" t="s">
        <v>21158</v>
      </c>
      <c r="O12884" t="s">
        <v>8</v>
      </c>
      <c r="Q12884" t="s">
        <v>8</v>
      </c>
    </row>
    <row r="12885" spans="1:17" x14ac:dyDescent="0.3">
      <c r="A12885" s="1" t="s">
        <v>17903</v>
      </c>
      <c r="B12885" t="s">
        <v>21159</v>
      </c>
      <c r="C12885" s="5" t="s">
        <v>44922</v>
      </c>
      <c r="D12885" s="13" t="s">
        <v>31889</v>
      </c>
      <c r="E12885" s="13" t="s">
        <v>31892</v>
      </c>
      <c r="F12885" s="13" t="s">
        <v>31890</v>
      </c>
      <c r="G12885" s="13" t="s">
        <v>31891</v>
      </c>
      <c r="H12885" s="2" t="s">
        <v>32284</v>
      </c>
      <c r="I12885" s="3" t="s">
        <v>8</v>
      </c>
      <c r="K12885" t="s">
        <v>777</v>
      </c>
      <c r="L12885" t="s">
        <v>27210</v>
      </c>
      <c r="M12885" t="s">
        <v>358</v>
      </c>
      <c r="N12885" t="s">
        <v>21160</v>
      </c>
      <c r="O12885" t="s">
        <v>8</v>
      </c>
      <c r="Q12885" t="s">
        <v>8</v>
      </c>
    </row>
    <row r="12886" spans="1:17" x14ac:dyDescent="0.3">
      <c r="A12886" s="1" t="s">
        <v>17903</v>
      </c>
      <c r="B12886" t="s">
        <v>21161</v>
      </c>
      <c r="C12886" s="5" t="s">
        <v>44923</v>
      </c>
      <c r="D12886" s="13" t="s">
        <v>31889</v>
      </c>
      <c r="E12886" s="13" t="s">
        <v>31892</v>
      </c>
      <c r="F12886" s="13" t="s">
        <v>31890</v>
      </c>
      <c r="G12886" s="13" t="s">
        <v>31891</v>
      </c>
      <c r="H12886" s="2" t="s">
        <v>32286</v>
      </c>
      <c r="I12886" s="3" t="s">
        <v>8</v>
      </c>
      <c r="K12886" t="s">
        <v>9</v>
      </c>
      <c r="L12886" t="s">
        <v>13</v>
      </c>
      <c r="M12886" t="s">
        <v>8</v>
      </c>
      <c r="N12886" t="s">
        <v>21162</v>
      </c>
      <c r="O12886" t="s">
        <v>8</v>
      </c>
      <c r="Q12886" t="s">
        <v>8</v>
      </c>
    </row>
    <row r="12887" spans="1:17" x14ac:dyDescent="0.3">
      <c r="A12887" s="1" t="s">
        <v>17903</v>
      </c>
      <c r="B12887" t="s">
        <v>21163</v>
      </c>
      <c r="C12887" s="5" t="s">
        <v>44924</v>
      </c>
      <c r="D12887" s="13" t="s">
        <v>31889</v>
      </c>
      <c r="E12887" s="13" t="s">
        <v>31892</v>
      </c>
      <c r="F12887" s="13" t="s">
        <v>31890</v>
      </c>
      <c r="G12887" s="13" t="s">
        <v>31891</v>
      </c>
      <c r="H12887" s="2" t="s">
        <v>32284</v>
      </c>
      <c r="I12887" s="3" t="s">
        <v>8</v>
      </c>
      <c r="K12887" t="s">
        <v>9</v>
      </c>
      <c r="L12887" t="s">
        <v>7</v>
      </c>
      <c r="M12887" t="s">
        <v>8</v>
      </c>
      <c r="N12887" t="s">
        <v>21164</v>
      </c>
      <c r="O12887" t="s">
        <v>8</v>
      </c>
      <c r="Q12887" t="s">
        <v>8</v>
      </c>
    </row>
    <row r="12888" spans="1:17" x14ac:dyDescent="0.3">
      <c r="A12888" s="1" t="s">
        <v>17903</v>
      </c>
      <c r="B12888" t="s">
        <v>28024</v>
      </c>
      <c r="C12888" s="5" t="s">
        <v>44925</v>
      </c>
      <c r="D12888" s="13" t="s">
        <v>31889</v>
      </c>
      <c r="E12888" s="13" t="s">
        <v>31892</v>
      </c>
      <c r="F12888" s="13" t="s">
        <v>31890</v>
      </c>
      <c r="G12888" s="13" t="s">
        <v>31891</v>
      </c>
      <c r="H12888" s="2" t="s">
        <v>32284</v>
      </c>
      <c r="I12888" s="3" t="s">
        <v>8</v>
      </c>
      <c r="K12888" t="s">
        <v>9</v>
      </c>
      <c r="L12888" t="s">
        <v>7</v>
      </c>
      <c r="M12888" t="s">
        <v>8</v>
      </c>
      <c r="N12888" t="s">
        <v>21165</v>
      </c>
      <c r="O12888" t="s">
        <v>8</v>
      </c>
      <c r="Q12888" t="s">
        <v>8</v>
      </c>
    </row>
    <row r="12889" spans="1:17" x14ac:dyDescent="0.3">
      <c r="A12889" s="1" t="s">
        <v>17903</v>
      </c>
      <c r="B12889" t="s">
        <v>21166</v>
      </c>
      <c r="C12889" s="5" t="s">
        <v>44926</v>
      </c>
      <c r="D12889" s="13" t="s">
        <v>31889</v>
      </c>
      <c r="E12889" s="13" t="s">
        <v>31892</v>
      </c>
      <c r="F12889" s="13" t="s">
        <v>31890</v>
      </c>
      <c r="G12889" s="13" t="s">
        <v>31891</v>
      </c>
      <c r="H12889" s="2" t="s">
        <v>32284</v>
      </c>
      <c r="I12889" s="3" t="s">
        <v>8</v>
      </c>
      <c r="K12889" t="s">
        <v>9</v>
      </c>
      <c r="L12889" t="s">
        <v>7</v>
      </c>
      <c r="M12889" t="s">
        <v>298</v>
      </c>
      <c r="N12889" t="s">
        <v>21167</v>
      </c>
      <c r="O12889" t="s">
        <v>8</v>
      </c>
      <c r="Q12889" t="s">
        <v>8</v>
      </c>
    </row>
    <row r="12890" spans="1:17" x14ac:dyDescent="0.3">
      <c r="A12890" s="1" t="s">
        <v>17903</v>
      </c>
      <c r="B12890" t="s">
        <v>21168</v>
      </c>
      <c r="C12890" s="5" t="s">
        <v>44927</v>
      </c>
      <c r="D12890" s="13" t="s">
        <v>31889</v>
      </c>
      <c r="E12890" s="13" t="s">
        <v>31892</v>
      </c>
      <c r="F12890" s="13" t="s">
        <v>31890</v>
      </c>
      <c r="G12890" s="13" t="s">
        <v>31891</v>
      </c>
      <c r="H12890" s="2" t="s">
        <v>32286</v>
      </c>
      <c r="I12890" s="3" t="s">
        <v>8</v>
      </c>
      <c r="K12890" t="s">
        <v>9</v>
      </c>
      <c r="L12890" t="s">
        <v>13</v>
      </c>
      <c r="M12890" t="s">
        <v>8</v>
      </c>
      <c r="N12890" t="s">
        <v>21169</v>
      </c>
      <c r="O12890" t="s">
        <v>8</v>
      </c>
      <c r="Q12890" t="s">
        <v>8</v>
      </c>
    </row>
    <row r="12891" spans="1:17" x14ac:dyDescent="0.3">
      <c r="A12891" s="1" t="s">
        <v>17903</v>
      </c>
      <c r="B12891" t="s">
        <v>21170</v>
      </c>
      <c r="C12891" s="5" t="s">
        <v>44928</v>
      </c>
      <c r="D12891" s="13" t="s">
        <v>31889</v>
      </c>
      <c r="E12891" s="13" t="s">
        <v>31892</v>
      </c>
      <c r="F12891" s="13" t="s">
        <v>31890</v>
      </c>
      <c r="G12891" s="13" t="s">
        <v>31891</v>
      </c>
      <c r="H12891" s="2" t="s">
        <v>32301</v>
      </c>
      <c r="I12891" s="3" t="s">
        <v>8</v>
      </c>
      <c r="K12891" t="s">
        <v>9</v>
      </c>
      <c r="L12891" t="s">
        <v>7</v>
      </c>
      <c r="M12891" s="2" t="s">
        <v>256</v>
      </c>
      <c r="N12891" t="s">
        <v>21171</v>
      </c>
      <c r="O12891" t="s">
        <v>8</v>
      </c>
      <c r="Q12891" t="s">
        <v>8</v>
      </c>
    </row>
    <row r="12892" spans="1:17" x14ac:dyDescent="0.3">
      <c r="A12892" s="1" t="s">
        <v>17903</v>
      </c>
      <c r="B12892" t="s">
        <v>21172</v>
      </c>
      <c r="C12892" s="5" t="s">
        <v>44929</v>
      </c>
      <c r="D12892" s="13" t="s">
        <v>31889</v>
      </c>
      <c r="E12892" s="13" t="s">
        <v>31892</v>
      </c>
      <c r="F12892" s="13" t="s">
        <v>31890</v>
      </c>
      <c r="G12892" s="13" t="s">
        <v>31891</v>
      </c>
      <c r="H12892" s="2" t="s">
        <v>32284</v>
      </c>
      <c r="I12892" s="3" t="s">
        <v>8</v>
      </c>
      <c r="K12892" t="s">
        <v>9</v>
      </c>
      <c r="L12892" t="s">
        <v>7</v>
      </c>
      <c r="M12892" t="s">
        <v>298</v>
      </c>
      <c r="N12892" t="s">
        <v>21173</v>
      </c>
      <c r="O12892" t="s">
        <v>8</v>
      </c>
      <c r="Q12892" t="s">
        <v>8</v>
      </c>
    </row>
    <row r="12893" spans="1:17" x14ac:dyDescent="0.3">
      <c r="A12893" s="1" t="s">
        <v>17903</v>
      </c>
      <c r="B12893" t="s">
        <v>21174</v>
      </c>
      <c r="C12893" s="5" t="s">
        <v>44930</v>
      </c>
      <c r="D12893" s="13" t="s">
        <v>31889</v>
      </c>
      <c r="E12893" s="13" t="s">
        <v>31892</v>
      </c>
      <c r="F12893" s="13" t="s">
        <v>31890</v>
      </c>
      <c r="G12893" s="13" t="s">
        <v>31891</v>
      </c>
      <c r="H12893" s="2" t="s">
        <v>32284</v>
      </c>
      <c r="I12893" s="3" t="s">
        <v>8</v>
      </c>
      <c r="K12893" t="s">
        <v>578</v>
      </c>
      <c r="L12893" t="s">
        <v>8</v>
      </c>
      <c r="M12893" t="s">
        <v>8</v>
      </c>
      <c r="N12893" t="s">
        <v>21175</v>
      </c>
      <c r="O12893" t="s">
        <v>8</v>
      </c>
      <c r="Q12893" t="s">
        <v>8</v>
      </c>
    </row>
    <row r="12894" spans="1:17" x14ac:dyDescent="0.3">
      <c r="A12894" s="1" t="s">
        <v>17903</v>
      </c>
      <c r="B12894" t="s">
        <v>21176</v>
      </c>
      <c r="C12894" s="5" t="s">
        <v>44931</v>
      </c>
      <c r="D12894" s="13" t="s">
        <v>31889</v>
      </c>
      <c r="E12894" s="13" t="s">
        <v>31892</v>
      </c>
      <c r="F12894" s="13" t="s">
        <v>31890</v>
      </c>
      <c r="G12894" s="13" t="s">
        <v>31891</v>
      </c>
      <c r="H12894" s="2" t="s">
        <v>32284</v>
      </c>
      <c r="I12894" s="3" t="s">
        <v>8</v>
      </c>
      <c r="K12894" t="s">
        <v>9</v>
      </c>
      <c r="L12894" t="s">
        <v>13</v>
      </c>
      <c r="M12894" t="s">
        <v>8</v>
      </c>
      <c r="N12894" t="s">
        <v>21177</v>
      </c>
      <c r="O12894" t="s">
        <v>1514</v>
      </c>
      <c r="Q12894" t="s">
        <v>8</v>
      </c>
    </row>
    <row r="12895" spans="1:17" x14ac:dyDescent="0.3">
      <c r="A12895" s="1" t="s">
        <v>17903</v>
      </c>
      <c r="B12895" t="s">
        <v>21178</v>
      </c>
      <c r="C12895" s="5" t="s">
        <v>44932</v>
      </c>
      <c r="D12895" s="13" t="s">
        <v>31889</v>
      </c>
      <c r="E12895" s="13" t="s">
        <v>31892</v>
      </c>
      <c r="F12895" s="13" t="s">
        <v>31890</v>
      </c>
      <c r="G12895" s="13" t="s">
        <v>31891</v>
      </c>
      <c r="H12895" s="2" t="s">
        <v>32284</v>
      </c>
      <c r="I12895" s="3" t="s">
        <v>8</v>
      </c>
      <c r="K12895" t="s">
        <v>309</v>
      </c>
      <c r="L12895" t="s">
        <v>13</v>
      </c>
      <c r="M12895" t="s">
        <v>8</v>
      </c>
      <c r="N12895" t="s">
        <v>21179</v>
      </c>
      <c r="O12895" t="s">
        <v>8</v>
      </c>
      <c r="Q12895" t="s">
        <v>8</v>
      </c>
    </row>
    <row r="12896" spans="1:17" x14ac:dyDescent="0.3">
      <c r="A12896" s="1" t="s">
        <v>17903</v>
      </c>
      <c r="B12896" t="s">
        <v>21180</v>
      </c>
      <c r="C12896" s="5" t="s">
        <v>44933</v>
      </c>
      <c r="D12896" s="13" t="s">
        <v>31889</v>
      </c>
      <c r="E12896" s="13" t="s">
        <v>31892</v>
      </c>
      <c r="F12896" s="13" t="s">
        <v>31890</v>
      </c>
      <c r="G12896" s="13" t="s">
        <v>31891</v>
      </c>
      <c r="H12896" s="2" t="s">
        <v>32284</v>
      </c>
      <c r="I12896" s="3" t="s">
        <v>8</v>
      </c>
      <c r="K12896" t="s">
        <v>321</v>
      </c>
      <c r="L12896" t="s">
        <v>7</v>
      </c>
      <c r="M12896" s="2" t="s">
        <v>256</v>
      </c>
      <c r="N12896" t="s">
        <v>21181</v>
      </c>
      <c r="O12896" t="s">
        <v>8</v>
      </c>
      <c r="Q12896" t="s">
        <v>8</v>
      </c>
    </row>
    <row r="12897" spans="1:17" x14ac:dyDescent="0.3">
      <c r="A12897" s="1" t="s">
        <v>17903</v>
      </c>
      <c r="B12897" t="s">
        <v>21182</v>
      </c>
      <c r="C12897" s="5" t="s">
        <v>44934</v>
      </c>
      <c r="D12897" s="13" t="s">
        <v>31889</v>
      </c>
      <c r="E12897" s="13" t="s">
        <v>31892</v>
      </c>
      <c r="F12897" s="13" t="s">
        <v>31890</v>
      </c>
      <c r="G12897" s="13" t="s">
        <v>31891</v>
      </c>
      <c r="H12897" s="2" t="s">
        <v>32286</v>
      </c>
      <c r="I12897" s="3" t="s">
        <v>8</v>
      </c>
      <c r="K12897" t="s">
        <v>9</v>
      </c>
      <c r="L12897" t="s">
        <v>7</v>
      </c>
      <c r="M12897" t="s">
        <v>298</v>
      </c>
      <c r="N12897" t="s">
        <v>21183</v>
      </c>
      <c r="O12897" t="s">
        <v>8</v>
      </c>
      <c r="Q12897" t="s">
        <v>8</v>
      </c>
    </row>
    <row r="12898" spans="1:17" x14ac:dyDescent="0.3">
      <c r="A12898" s="1" t="s">
        <v>17903</v>
      </c>
      <c r="B12898" t="s">
        <v>21184</v>
      </c>
      <c r="C12898" s="5" t="s">
        <v>44935</v>
      </c>
      <c r="D12898" s="13" t="s">
        <v>31889</v>
      </c>
      <c r="E12898" s="13" t="s">
        <v>31892</v>
      </c>
      <c r="F12898" s="13" t="s">
        <v>31890</v>
      </c>
      <c r="G12898" s="13" t="s">
        <v>31891</v>
      </c>
      <c r="H12898" s="2" t="s">
        <v>32284</v>
      </c>
      <c r="I12898" s="3" t="s">
        <v>8</v>
      </c>
      <c r="K12898" t="s">
        <v>9</v>
      </c>
      <c r="L12898" t="s">
        <v>7</v>
      </c>
      <c r="M12898" t="s">
        <v>8</v>
      </c>
      <c r="N12898" t="s">
        <v>21185</v>
      </c>
      <c r="O12898" t="s">
        <v>1514</v>
      </c>
      <c r="Q12898" t="s">
        <v>8</v>
      </c>
    </row>
    <row r="12899" spans="1:17" x14ac:dyDescent="0.3">
      <c r="A12899" s="1" t="s">
        <v>17903</v>
      </c>
      <c r="B12899" t="s">
        <v>21186</v>
      </c>
      <c r="C12899" s="5" t="s">
        <v>44936</v>
      </c>
      <c r="D12899" s="13" t="s">
        <v>31889</v>
      </c>
      <c r="E12899" s="13" t="s">
        <v>31892</v>
      </c>
      <c r="F12899" s="13" t="s">
        <v>31890</v>
      </c>
      <c r="G12899" s="13" t="s">
        <v>31891</v>
      </c>
      <c r="H12899" s="2" t="s">
        <v>32284</v>
      </c>
      <c r="I12899" s="3" t="s">
        <v>8</v>
      </c>
      <c r="K12899" t="s">
        <v>9</v>
      </c>
      <c r="L12899" t="s">
        <v>13</v>
      </c>
      <c r="M12899" t="s">
        <v>13</v>
      </c>
      <c r="N12899" t="s">
        <v>21187</v>
      </c>
      <c r="O12899" t="s">
        <v>1514</v>
      </c>
      <c r="Q12899" t="s">
        <v>8</v>
      </c>
    </row>
    <row r="12900" spans="1:17" x14ac:dyDescent="0.3">
      <c r="A12900" s="1" t="s">
        <v>17903</v>
      </c>
      <c r="B12900" t="s">
        <v>21188</v>
      </c>
      <c r="C12900" s="5" t="s">
        <v>44937</v>
      </c>
      <c r="D12900" s="13" t="s">
        <v>31889</v>
      </c>
      <c r="E12900" s="13" t="s">
        <v>31892</v>
      </c>
      <c r="F12900" s="13" t="s">
        <v>31890</v>
      </c>
      <c r="G12900" s="13" t="s">
        <v>31891</v>
      </c>
      <c r="H12900" s="2" t="s">
        <v>32284</v>
      </c>
      <c r="I12900" s="3" t="s">
        <v>8</v>
      </c>
      <c r="K12900" t="s">
        <v>9</v>
      </c>
      <c r="L12900" t="s">
        <v>7</v>
      </c>
      <c r="M12900" t="s">
        <v>8</v>
      </c>
      <c r="N12900" t="s">
        <v>21189</v>
      </c>
      <c r="O12900" t="s">
        <v>8</v>
      </c>
      <c r="Q12900" t="s">
        <v>8</v>
      </c>
    </row>
    <row r="12901" spans="1:17" x14ac:dyDescent="0.3">
      <c r="A12901" s="1" t="s">
        <v>17903</v>
      </c>
      <c r="B12901" t="s">
        <v>21190</v>
      </c>
      <c r="C12901" s="5" t="s">
        <v>44938</v>
      </c>
      <c r="D12901" s="13" t="s">
        <v>31889</v>
      </c>
      <c r="E12901" s="13" t="s">
        <v>31892</v>
      </c>
      <c r="F12901" s="13" t="s">
        <v>31890</v>
      </c>
      <c r="G12901" s="13" t="s">
        <v>31891</v>
      </c>
      <c r="H12901" s="2" t="s">
        <v>32284</v>
      </c>
      <c r="I12901" s="3" t="s">
        <v>8</v>
      </c>
      <c r="K12901" t="s">
        <v>9</v>
      </c>
      <c r="L12901" t="s">
        <v>7</v>
      </c>
      <c r="M12901" t="s">
        <v>8</v>
      </c>
      <c r="N12901" t="s">
        <v>21191</v>
      </c>
      <c r="O12901" t="s">
        <v>8</v>
      </c>
      <c r="Q12901" t="s">
        <v>8</v>
      </c>
    </row>
    <row r="12902" spans="1:17" x14ac:dyDescent="0.3">
      <c r="A12902" s="1" t="s">
        <v>17903</v>
      </c>
      <c r="B12902" t="s">
        <v>21192</v>
      </c>
      <c r="C12902" s="5" t="s">
        <v>44939</v>
      </c>
      <c r="D12902" s="13" t="s">
        <v>31889</v>
      </c>
      <c r="E12902" s="13" t="s">
        <v>31892</v>
      </c>
      <c r="F12902" s="13" t="s">
        <v>31890</v>
      </c>
      <c r="G12902" s="13" t="s">
        <v>31891</v>
      </c>
      <c r="H12902" s="2" t="s">
        <v>32286</v>
      </c>
      <c r="I12902" s="3" t="s">
        <v>8</v>
      </c>
      <c r="K12902" t="s">
        <v>8</v>
      </c>
      <c r="L12902" t="s">
        <v>7</v>
      </c>
      <c r="M12902" t="s">
        <v>8</v>
      </c>
      <c r="N12902" t="s">
        <v>21193</v>
      </c>
      <c r="O12902" t="s">
        <v>8</v>
      </c>
      <c r="Q12902" t="s">
        <v>8</v>
      </c>
    </row>
    <row r="12903" spans="1:17" x14ac:dyDescent="0.3">
      <c r="A12903" s="1" t="s">
        <v>17903</v>
      </c>
      <c r="B12903" t="s">
        <v>28305</v>
      </c>
      <c r="C12903" s="5" t="s">
        <v>44940</v>
      </c>
      <c r="D12903" s="13" t="s">
        <v>31889</v>
      </c>
      <c r="E12903" s="13" t="s">
        <v>31892</v>
      </c>
      <c r="F12903" s="13" t="s">
        <v>31890</v>
      </c>
      <c r="G12903" s="13" t="s">
        <v>31891</v>
      </c>
      <c r="H12903" s="2" t="s">
        <v>32284</v>
      </c>
      <c r="I12903" s="3" t="s">
        <v>8</v>
      </c>
      <c r="K12903" t="s">
        <v>9</v>
      </c>
      <c r="L12903" t="s">
        <v>617</v>
      </c>
      <c r="M12903" t="s">
        <v>618</v>
      </c>
      <c r="N12903" t="s">
        <v>21194</v>
      </c>
      <c r="O12903" t="s">
        <v>8</v>
      </c>
      <c r="Q12903" t="s">
        <v>8</v>
      </c>
    </row>
    <row r="12904" spans="1:17" x14ac:dyDescent="0.3">
      <c r="A12904" s="1" t="s">
        <v>17903</v>
      </c>
      <c r="B12904" t="s">
        <v>21197</v>
      </c>
      <c r="C12904" s="5" t="s">
        <v>44941</v>
      </c>
      <c r="D12904" s="13" t="s">
        <v>31889</v>
      </c>
      <c r="E12904" s="13" t="s">
        <v>31892</v>
      </c>
      <c r="F12904" s="13" t="s">
        <v>31890</v>
      </c>
      <c r="G12904" s="13" t="s">
        <v>31891</v>
      </c>
      <c r="H12904" s="2" t="s">
        <v>32284</v>
      </c>
      <c r="I12904" s="3" t="s">
        <v>8</v>
      </c>
      <c r="K12904" t="s">
        <v>9</v>
      </c>
      <c r="L12904" t="s">
        <v>7</v>
      </c>
      <c r="M12904" t="s">
        <v>8</v>
      </c>
      <c r="N12904" t="s">
        <v>28025</v>
      </c>
      <c r="O12904" t="s">
        <v>8</v>
      </c>
      <c r="Q12904" t="s">
        <v>8</v>
      </c>
    </row>
    <row r="12905" spans="1:17" x14ac:dyDescent="0.3">
      <c r="A12905" s="1" t="s">
        <v>17903</v>
      </c>
      <c r="B12905" t="s">
        <v>21198</v>
      </c>
      <c r="C12905" s="5" t="s">
        <v>44942</v>
      </c>
      <c r="D12905" s="13" t="s">
        <v>31889</v>
      </c>
      <c r="E12905" s="13" t="s">
        <v>31892</v>
      </c>
      <c r="F12905" s="13" t="s">
        <v>31890</v>
      </c>
      <c r="G12905" s="13" t="s">
        <v>31891</v>
      </c>
      <c r="H12905" s="2" t="s">
        <v>32284</v>
      </c>
      <c r="I12905" s="3" t="s">
        <v>8</v>
      </c>
      <c r="K12905" t="s">
        <v>9</v>
      </c>
      <c r="L12905" t="s">
        <v>7</v>
      </c>
      <c r="M12905" t="s">
        <v>298</v>
      </c>
      <c r="N12905" t="s">
        <v>21199</v>
      </c>
      <c r="O12905" t="s">
        <v>8</v>
      </c>
      <c r="Q12905" t="s">
        <v>8</v>
      </c>
    </row>
    <row r="12906" spans="1:17" x14ac:dyDescent="0.3">
      <c r="A12906" s="1" t="s">
        <v>17903</v>
      </c>
      <c r="B12906" t="s">
        <v>21200</v>
      </c>
      <c r="C12906" s="5" t="s">
        <v>44943</v>
      </c>
      <c r="D12906" s="13" t="s">
        <v>31889</v>
      </c>
      <c r="E12906" s="13" t="s">
        <v>31892</v>
      </c>
      <c r="F12906" s="13" t="s">
        <v>31890</v>
      </c>
      <c r="G12906" s="13" t="s">
        <v>31891</v>
      </c>
      <c r="H12906" s="2" t="s">
        <v>32284</v>
      </c>
      <c r="I12906" s="3" t="s">
        <v>8</v>
      </c>
      <c r="K12906" t="s">
        <v>9</v>
      </c>
      <c r="L12906" t="s">
        <v>7</v>
      </c>
      <c r="M12906" s="2" t="s">
        <v>256</v>
      </c>
      <c r="N12906" t="s">
        <v>21201</v>
      </c>
      <c r="O12906" t="s">
        <v>8</v>
      </c>
      <c r="Q12906" t="s">
        <v>8</v>
      </c>
    </row>
    <row r="12907" spans="1:17" x14ac:dyDescent="0.3">
      <c r="A12907" s="1" t="s">
        <v>17903</v>
      </c>
      <c r="B12907" t="s">
        <v>21202</v>
      </c>
      <c r="C12907" s="5" t="s">
        <v>44944</v>
      </c>
      <c r="D12907" s="13" t="s">
        <v>31889</v>
      </c>
      <c r="E12907" s="13" t="s">
        <v>31892</v>
      </c>
      <c r="F12907" s="13" t="s">
        <v>31890</v>
      </c>
      <c r="G12907" s="13" t="s">
        <v>31891</v>
      </c>
      <c r="H12907" s="2" t="s">
        <v>32284</v>
      </c>
      <c r="I12907" s="3" t="s">
        <v>8</v>
      </c>
      <c r="K12907" t="s">
        <v>9</v>
      </c>
      <c r="L12907" t="s">
        <v>7</v>
      </c>
      <c r="M12907" t="s">
        <v>8</v>
      </c>
      <c r="N12907" t="s">
        <v>21203</v>
      </c>
      <c r="O12907" t="s">
        <v>8</v>
      </c>
      <c r="Q12907" t="s">
        <v>8</v>
      </c>
    </row>
    <row r="12908" spans="1:17" x14ac:dyDescent="0.3">
      <c r="A12908" s="1" t="s">
        <v>17903</v>
      </c>
      <c r="B12908" t="s">
        <v>21206</v>
      </c>
      <c r="C12908" s="5" t="s">
        <v>44945</v>
      </c>
      <c r="D12908" s="13" t="s">
        <v>31889</v>
      </c>
      <c r="E12908" s="13" t="s">
        <v>31892</v>
      </c>
      <c r="F12908" s="13" t="s">
        <v>31890</v>
      </c>
      <c r="G12908" s="13" t="s">
        <v>31891</v>
      </c>
      <c r="H12908" s="2" t="s">
        <v>32284</v>
      </c>
      <c r="I12908" s="3" t="s">
        <v>8</v>
      </c>
      <c r="K12908" t="s">
        <v>9</v>
      </c>
      <c r="L12908" t="s">
        <v>7</v>
      </c>
      <c r="M12908" t="s">
        <v>8</v>
      </c>
      <c r="N12908" t="s">
        <v>21207</v>
      </c>
      <c r="O12908" t="s">
        <v>8</v>
      </c>
      <c r="Q12908" t="s">
        <v>8</v>
      </c>
    </row>
    <row r="12909" spans="1:17" x14ac:dyDescent="0.3">
      <c r="A12909" s="1" t="s">
        <v>17903</v>
      </c>
      <c r="B12909" t="s">
        <v>21208</v>
      </c>
      <c r="C12909" s="5" t="s">
        <v>44946</v>
      </c>
      <c r="D12909" s="13" t="s">
        <v>31889</v>
      </c>
      <c r="E12909" s="13" t="s">
        <v>31892</v>
      </c>
      <c r="F12909" s="13" t="s">
        <v>31890</v>
      </c>
      <c r="G12909" s="13" t="s">
        <v>31891</v>
      </c>
      <c r="H12909" s="2" t="s">
        <v>32284</v>
      </c>
      <c r="I12909" s="3" t="s">
        <v>8</v>
      </c>
      <c r="K12909" t="s">
        <v>9</v>
      </c>
      <c r="L12909" t="s">
        <v>12</v>
      </c>
      <c r="M12909" t="s">
        <v>8</v>
      </c>
      <c r="N12909" t="s">
        <v>21209</v>
      </c>
      <c r="O12909" t="s">
        <v>8</v>
      </c>
      <c r="Q12909" t="s">
        <v>8</v>
      </c>
    </row>
    <row r="12910" spans="1:17" x14ac:dyDescent="0.3">
      <c r="A12910" s="1" t="s">
        <v>17903</v>
      </c>
      <c r="B12910" t="s">
        <v>21210</v>
      </c>
      <c r="C12910" s="5" t="s">
        <v>44947</v>
      </c>
      <c r="D12910" s="13" t="s">
        <v>31889</v>
      </c>
      <c r="E12910" s="13" t="s">
        <v>31892</v>
      </c>
      <c r="F12910" s="13" t="s">
        <v>31890</v>
      </c>
      <c r="G12910" s="13" t="s">
        <v>31891</v>
      </c>
      <c r="H12910" s="2" t="s">
        <v>32286</v>
      </c>
      <c r="I12910" s="3" t="s">
        <v>8</v>
      </c>
      <c r="K12910" t="s">
        <v>9</v>
      </c>
      <c r="L12910" t="s">
        <v>7</v>
      </c>
      <c r="M12910" t="s">
        <v>8</v>
      </c>
      <c r="N12910" t="s">
        <v>21211</v>
      </c>
      <c r="O12910" t="s">
        <v>8</v>
      </c>
      <c r="Q12910" t="s">
        <v>8</v>
      </c>
    </row>
    <row r="12911" spans="1:17" x14ac:dyDescent="0.3">
      <c r="A12911" s="1" t="s">
        <v>17903</v>
      </c>
      <c r="B12911" t="s">
        <v>21212</v>
      </c>
      <c r="C12911" s="5" t="s">
        <v>44948</v>
      </c>
      <c r="D12911" s="13" t="s">
        <v>31889</v>
      </c>
      <c r="E12911" s="13" t="s">
        <v>31892</v>
      </c>
      <c r="F12911" s="13" t="s">
        <v>31890</v>
      </c>
      <c r="G12911" s="13" t="s">
        <v>31891</v>
      </c>
      <c r="H12911" s="2" t="s">
        <v>32284</v>
      </c>
      <c r="I12911" s="3" t="s">
        <v>8</v>
      </c>
      <c r="K12911" t="s">
        <v>9</v>
      </c>
      <c r="L12911" t="s">
        <v>471</v>
      </c>
      <c r="M12911" t="s">
        <v>471</v>
      </c>
      <c r="N12911" t="s">
        <v>21213</v>
      </c>
      <c r="O12911" t="s">
        <v>8</v>
      </c>
      <c r="Q12911" t="s">
        <v>8</v>
      </c>
    </row>
    <row r="12912" spans="1:17" x14ac:dyDescent="0.3">
      <c r="A12912" s="1" t="s">
        <v>17903</v>
      </c>
      <c r="B12912" t="s">
        <v>21214</v>
      </c>
      <c r="C12912" s="5" t="s">
        <v>44949</v>
      </c>
      <c r="D12912" s="13" t="s">
        <v>31889</v>
      </c>
      <c r="E12912" s="13" t="s">
        <v>31892</v>
      </c>
      <c r="F12912" s="13" t="s">
        <v>31890</v>
      </c>
      <c r="G12912" s="13" t="s">
        <v>31891</v>
      </c>
      <c r="H12912" s="2" t="s">
        <v>32284</v>
      </c>
      <c r="I12912" s="3" t="s">
        <v>8</v>
      </c>
      <c r="K12912" t="s">
        <v>9</v>
      </c>
      <c r="L12912" t="s">
        <v>7</v>
      </c>
      <c r="M12912" t="s">
        <v>174</v>
      </c>
      <c r="N12912" t="s">
        <v>21215</v>
      </c>
      <c r="O12912" t="s">
        <v>8</v>
      </c>
      <c r="Q12912" t="s">
        <v>8</v>
      </c>
    </row>
    <row r="12913" spans="1:17" x14ac:dyDescent="0.3">
      <c r="A12913" s="1" t="s">
        <v>17903</v>
      </c>
      <c r="B12913" t="s">
        <v>21216</v>
      </c>
      <c r="C12913" s="5" t="s">
        <v>44950</v>
      </c>
      <c r="D12913" s="13" t="s">
        <v>31889</v>
      </c>
      <c r="E12913" s="13" t="s">
        <v>31892</v>
      </c>
      <c r="F12913" s="13" t="s">
        <v>31890</v>
      </c>
      <c r="G12913" s="13" t="s">
        <v>31891</v>
      </c>
      <c r="H12913" s="2" t="s">
        <v>32284</v>
      </c>
      <c r="I12913" s="3" t="s">
        <v>8</v>
      </c>
      <c r="K12913" t="s">
        <v>441</v>
      </c>
      <c r="L12913" t="s">
        <v>7</v>
      </c>
      <c r="M12913" s="2" t="s">
        <v>7</v>
      </c>
      <c r="N12913" t="s">
        <v>21217</v>
      </c>
      <c r="O12913" t="s">
        <v>8</v>
      </c>
      <c r="Q12913" t="s">
        <v>8</v>
      </c>
    </row>
    <row r="12914" spans="1:17" x14ac:dyDescent="0.3">
      <c r="A12914" s="1" t="s">
        <v>17903</v>
      </c>
      <c r="B12914" t="s">
        <v>21220</v>
      </c>
      <c r="C12914" s="5" t="s">
        <v>44951</v>
      </c>
      <c r="D12914" s="13" t="s">
        <v>31889</v>
      </c>
      <c r="E12914" s="13" t="s">
        <v>31892</v>
      </c>
      <c r="F12914" s="13" t="s">
        <v>31890</v>
      </c>
      <c r="G12914" s="13" t="s">
        <v>31891</v>
      </c>
      <c r="H12914" s="2" t="s">
        <v>32284</v>
      </c>
      <c r="I12914" s="3" t="s">
        <v>8</v>
      </c>
      <c r="K12914" t="s">
        <v>9</v>
      </c>
      <c r="L12914" t="s">
        <v>7</v>
      </c>
      <c r="M12914" t="s">
        <v>8</v>
      </c>
      <c r="N12914" t="s">
        <v>21221</v>
      </c>
      <c r="O12914" t="s">
        <v>8</v>
      </c>
      <c r="Q12914" t="s">
        <v>8</v>
      </c>
    </row>
    <row r="12915" spans="1:17" x14ac:dyDescent="0.3">
      <c r="A12915" s="1" t="s">
        <v>17903</v>
      </c>
      <c r="B12915" t="s">
        <v>28026</v>
      </c>
      <c r="C12915" s="5" t="s">
        <v>44952</v>
      </c>
      <c r="D12915" s="13" t="s">
        <v>31889</v>
      </c>
      <c r="E12915" s="13" t="s">
        <v>31892</v>
      </c>
      <c r="F12915" s="13" t="s">
        <v>31890</v>
      </c>
      <c r="G12915" s="13" t="s">
        <v>31891</v>
      </c>
      <c r="H12915" s="2" t="s">
        <v>32284</v>
      </c>
      <c r="I12915" s="3" t="s">
        <v>8</v>
      </c>
      <c r="K12915" t="s">
        <v>9</v>
      </c>
      <c r="L12915" t="s">
        <v>286</v>
      </c>
      <c r="M12915" t="s">
        <v>494</v>
      </c>
      <c r="N12915" t="s">
        <v>21224</v>
      </c>
      <c r="O12915" t="s">
        <v>8</v>
      </c>
      <c r="Q12915" t="s">
        <v>8</v>
      </c>
    </row>
    <row r="12916" spans="1:17" x14ac:dyDescent="0.3">
      <c r="A12916" s="1" t="s">
        <v>17903</v>
      </c>
      <c r="B12916" t="s">
        <v>21227</v>
      </c>
      <c r="C12916" s="5" t="s">
        <v>44953</v>
      </c>
      <c r="D12916" s="13" t="s">
        <v>31889</v>
      </c>
      <c r="E12916" s="13" t="s">
        <v>31892</v>
      </c>
      <c r="F12916" s="13" t="s">
        <v>31890</v>
      </c>
      <c r="G12916" s="13" t="s">
        <v>31891</v>
      </c>
      <c r="H12916" s="2" t="s">
        <v>32286</v>
      </c>
      <c r="I12916" s="3" t="s">
        <v>8</v>
      </c>
      <c r="K12916" t="s">
        <v>9</v>
      </c>
      <c r="L12916" t="s">
        <v>7</v>
      </c>
      <c r="M12916" s="2" t="s">
        <v>7</v>
      </c>
      <c r="N12916" t="s">
        <v>28027</v>
      </c>
      <c r="O12916" t="s">
        <v>8</v>
      </c>
      <c r="Q12916" t="s">
        <v>8</v>
      </c>
    </row>
    <row r="12917" spans="1:17" x14ac:dyDescent="0.3">
      <c r="A12917" s="1" t="s">
        <v>17903</v>
      </c>
      <c r="B12917" t="s">
        <v>21228</v>
      </c>
      <c r="C12917" s="5" t="s">
        <v>44954</v>
      </c>
      <c r="D12917" s="13" t="s">
        <v>31889</v>
      </c>
      <c r="E12917" s="13" t="s">
        <v>31892</v>
      </c>
      <c r="F12917" s="13" t="s">
        <v>31891</v>
      </c>
      <c r="G12917" s="13" t="s">
        <v>31891</v>
      </c>
      <c r="H12917" s="2" t="s">
        <v>32284</v>
      </c>
      <c r="I12917" s="3" t="s">
        <v>8</v>
      </c>
      <c r="K12917" t="s">
        <v>8</v>
      </c>
      <c r="L12917" t="s">
        <v>7</v>
      </c>
      <c r="M12917" t="s">
        <v>8</v>
      </c>
      <c r="N12917" t="s">
        <v>21229</v>
      </c>
      <c r="O12917" t="s">
        <v>8</v>
      </c>
      <c r="Q12917" t="s">
        <v>8</v>
      </c>
    </row>
    <row r="12918" spans="1:17" x14ac:dyDescent="0.3">
      <c r="A12918" s="1" t="s">
        <v>17903</v>
      </c>
      <c r="B12918" t="s">
        <v>21230</v>
      </c>
      <c r="C12918" s="5" t="s">
        <v>44955</v>
      </c>
      <c r="D12918" s="13" t="s">
        <v>31889</v>
      </c>
      <c r="E12918" s="13" t="s">
        <v>31892</v>
      </c>
      <c r="F12918" s="13" t="s">
        <v>31890</v>
      </c>
      <c r="G12918" s="13" t="s">
        <v>31891</v>
      </c>
      <c r="H12918" s="2" t="s">
        <v>32284</v>
      </c>
      <c r="I12918" s="3" t="s">
        <v>8</v>
      </c>
      <c r="K12918" t="s">
        <v>9</v>
      </c>
      <c r="L12918" t="s">
        <v>7</v>
      </c>
      <c r="M12918" s="2" t="s">
        <v>256</v>
      </c>
      <c r="N12918" t="s">
        <v>21231</v>
      </c>
      <c r="O12918" t="s">
        <v>1514</v>
      </c>
      <c r="Q12918" t="s">
        <v>8</v>
      </c>
    </row>
    <row r="12919" spans="1:17" x14ac:dyDescent="0.3">
      <c r="A12919" s="1" t="s">
        <v>17903</v>
      </c>
      <c r="B12919" t="s">
        <v>21232</v>
      </c>
      <c r="C12919" s="5" t="s">
        <v>44956</v>
      </c>
      <c r="D12919" s="13" t="s">
        <v>31889</v>
      </c>
      <c r="E12919" s="13" t="s">
        <v>31892</v>
      </c>
      <c r="F12919" s="13" t="s">
        <v>31890</v>
      </c>
      <c r="G12919" s="13" t="s">
        <v>31891</v>
      </c>
      <c r="H12919" s="2" t="s">
        <v>32284</v>
      </c>
      <c r="I12919" s="3" t="s">
        <v>8</v>
      </c>
      <c r="K12919" t="s">
        <v>9</v>
      </c>
      <c r="L12919" t="s">
        <v>7</v>
      </c>
      <c r="M12919" s="2" t="s">
        <v>7</v>
      </c>
      <c r="N12919" t="s">
        <v>21233</v>
      </c>
      <c r="O12919" t="s">
        <v>8</v>
      </c>
      <c r="Q12919" t="s">
        <v>8</v>
      </c>
    </row>
    <row r="12920" spans="1:17" x14ac:dyDescent="0.3">
      <c r="A12920" s="1" t="s">
        <v>17903</v>
      </c>
      <c r="B12920" t="s">
        <v>21234</v>
      </c>
      <c r="C12920" s="5" t="s">
        <v>44957</v>
      </c>
      <c r="D12920" s="13" t="s">
        <v>31889</v>
      </c>
      <c r="E12920" s="13" t="s">
        <v>31892</v>
      </c>
      <c r="F12920" s="13" t="s">
        <v>31890</v>
      </c>
      <c r="G12920" s="13" t="s">
        <v>31891</v>
      </c>
      <c r="H12920" s="2" t="s">
        <v>32284</v>
      </c>
      <c r="I12920" s="3" t="s">
        <v>8</v>
      </c>
      <c r="K12920" t="s">
        <v>9</v>
      </c>
      <c r="L12920" t="s">
        <v>27210</v>
      </c>
      <c r="M12920" t="s">
        <v>8</v>
      </c>
      <c r="N12920" t="s">
        <v>21235</v>
      </c>
      <c r="O12920" t="s">
        <v>8</v>
      </c>
      <c r="Q12920" t="s">
        <v>8</v>
      </c>
    </row>
    <row r="12921" spans="1:17" x14ac:dyDescent="0.3">
      <c r="A12921" s="1" t="s">
        <v>17903</v>
      </c>
      <c r="B12921" t="s">
        <v>21236</v>
      </c>
      <c r="C12921" s="5" t="s">
        <v>44958</v>
      </c>
      <c r="D12921" s="13" t="s">
        <v>31889</v>
      </c>
      <c r="E12921" s="13" t="s">
        <v>31892</v>
      </c>
      <c r="F12921" s="13" t="s">
        <v>31890</v>
      </c>
      <c r="G12921" s="13" t="s">
        <v>31891</v>
      </c>
      <c r="H12921" s="2" t="s">
        <v>32284</v>
      </c>
      <c r="I12921" s="3" t="s">
        <v>8</v>
      </c>
      <c r="K12921" t="s">
        <v>9</v>
      </c>
      <c r="L12921" t="s">
        <v>253</v>
      </c>
      <c r="M12921" t="s">
        <v>8</v>
      </c>
      <c r="N12921" t="s">
        <v>21237</v>
      </c>
      <c r="O12921" t="s">
        <v>8</v>
      </c>
      <c r="Q12921" t="s">
        <v>8</v>
      </c>
    </row>
    <row r="12922" spans="1:17" x14ac:dyDescent="0.3">
      <c r="A12922" s="1" t="s">
        <v>17903</v>
      </c>
      <c r="B12922" t="s">
        <v>21238</v>
      </c>
      <c r="C12922" s="5" t="s">
        <v>44959</v>
      </c>
      <c r="D12922" s="13" t="s">
        <v>31889</v>
      </c>
      <c r="E12922" s="13" t="s">
        <v>31892</v>
      </c>
      <c r="F12922" s="13" t="s">
        <v>31890</v>
      </c>
      <c r="G12922" s="13" t="s">
        <v>31891</v>
      </c>
      <c r="H12922" s="2" t="s">
        <v>32284</v>
      </c>
      <c r="I12922" s="3" t="s">
        <v>8</v>
      </c>
      <c r="K12922" t="s">
        <v>9</v>
      </c>
      <c r="L12922" t="s">
        <v>7</v>
      </c>
      <c r="M12922" t="s">
        <v>8</v>
      </c>
      <c r="N12922" t="s">
        <v>21239</v>
      </c>
      <c r="O12922" t="s">
        <v>8</v>
      </c>
      <c r="Q12922" t="s">
        <v>8</v>
      </c>
    </row>
    <row r="12923" spans="1:17" x14ac:dyDescent="0.3">
      <c r="A12923" s="1" t="s">
        <v>17903</v>
      </c>
      <c r="B12923" t="s">
        <v>21240</v>
      </c>
      <c r="C12923" s="5" t="s">
        <v>44960</v>
      </c>
      <c r="D12923" s="13" t="s">
        <v>31889</v>
      </c>
      <c r="E12923" s="13" t="s">
        <v>31892</v>
      </c>
      <c r="F12923" s="13" t="s">
        <v>31890</v>
      </c>
      <c r="G12923" s="13" t="s">
        <v>31891</v>
      </c>
      <c r="H12923" s="2" t="s">
        <v>32300</v>
      </c>
      <c r="I12923" s="3" t="s">
        <v>8</v>
      </c>
      <c r="K12923" t="s">
        <v>9</v>
      </c>
      <c r="L12923" t="s">
        <v>13</v>
      </c>
      <c r="M12923" t="s">
        <v>13</v>
      </c>
      <c r="N12923" t="s">
        <v>21241</v>
      </c>
      <c r="O12923" t="s">
        <v>8</v>
      </c>
      <c r="Q12923" t="s">
        <v>8</v>
      </c>
    </row>
    <row r="12924" spans="1:17" x14ac:dyDescent="0.3">
      <c r="A12924" s="1" t="s">
        <v>17903</v>
      </c>
      <c r="B12924" t="s">
        <v>21242</v>
      </c>
      <c r="C12924" s="5" t="s">
        <v>44961</v>
      </c>
      <c r="D12924" s="13" t="s">
        <v>31889</v>
      </c>
      <c r="E12924" s="13" t="s">
        <v>31892</v>
      </c>
      <c r="F12924" s="13" t="s">
        <v>31890</v>
      </c>
      <c r="G12924" s="13" t="s">
        <v>31891</v>
      </c>
      <c r="H12924" s="2" t="s">
        <v>32284</v>
      </c>
      <c r="I12924" s="3" t="s">
        <v>8</v>
      </c>
      <c r="K12924" t="s">
        <v>9</v>
      </c>
      <c r="L12924" t="s">
        <v>7</v>
      </c>
      <c r="M12924" s="2" t="s">
        <v>7</v>
      </c>
      <c r="N12924" t="s">
        <v>21243</v>
      </c>
      <c r="O12924" t="s">
        <v>8</v>
      </c>
      <c r="Q12924" t="s">
        <v>8</v>
      </c>
    </row>
    <row r="12925" spans="1:17" x14ac:dyDescent="0.3">
      <c r="A12925" s="1" t="s">
        <v>17903</v>
      </c>
      <c r="B12925" t="s">
        <v>21244</v>
      </c>
      <c r="C12925" s="5" t="s">
        <v>44962</v>
      </c>
      <c r="D12925" s="13" t="s">
        <v>31889</v>
      </c>
      <c r="E12925" s="13" t="s">
        <v>31892</v>
      </c>
      <c r="F12925" s="13" t="s">
        <v>31890</v>
      </c>
      <c r="G12925" s="13" t="s">
        <v>31891</v>
      </c>
      <c r="H12925" s="2" t="s">
        <v>32284</v>
      </c>
      <c r="I12925" s="3" t="s">
        <v>8</v>
      </c>
      <c r="K12925" t="s">
        <v>777</v>
      </c>
      <c r="L12925" t="s">
        <v>7</v>
      </c>
      <c r="M12925" t="s">
        <v>8</v>
      </c>
      <c r="N12925" t="s">
        <v>21245</v>
      </c>
      <c r="O12925" t="s">
        <v>8</v>
      </c>
      <c r="Q12925" t="s">
        <v>8</v>
      </c>
    </row>
    <row r="12926" spans="1:17" x14ac:dyDescent="0.3">
      <c r="A12926" s="1" t="s">
        <v>17903</v>
      </c>
      <c r="B12926" t="s">
        <v>21246</v>
      </c>
      <c r="C12926" s="5" t="s">
        <v>44963</v>
      </c>
      <c r="D12926" s="13" t="s">
        <v>31889</v>
      </c>
      <c r="E12926" s="13" t="s">
        <v>31892</v>
      </c>
      <c r="F12926" s="13" t="s">
        <v>31890</v>
      </c>
      <c r="G12926" s="13" t="s">
        <v>31891</v>
      </c>
      <c r="H12926" s="2" t="s">
        <v>32284</v>
      </c>
      <c r="I12926" s="3" t="s">
        <v>8</v>
      </c>
      <c r="K12926" t="s">
        <v>9</v>
      </c>
      <c r="L12926" t="s">
        <v>471</v>
      </c>
      <c r="M12926" t="s">
        <v>471</v>
      </c>
      <c r="N12926" t="s">
        <v>21247</v>
      </c>
      <c r="O12926" t="s">
        <v>8</v>
      </c>
      <c r="Q12926" t="s">
        <v>8</v>
      </c>
    </row>
    <row r="12927" spans="1:17" x14ac:dyDescent="0.3">
      <c r="A12927" s="1" t="s">
        <v>17903</v>
      </c>
      <c r="B12927" t="s">
        <v>21248</v>
      </c>
      <c r="C12927" s="5" t="s">
        <v>44964</v>
      </c>
      <c r="D12927" s="13" t="s">
        <v>31889</v>
      </c>
      <c r="E12927" s="13" t="s">
        <v>31892</v>
      </c>
      <c r="F12927" s="13" t="s">
        <v>31890</v>
      </c>
      <c r="G12927" s="13" t="s">
        <v>31891</v>
      </c>
      <c r="H12927" s="2" t="s">
        <v>32284</v>
      </c>
      <c r="I12927" s="3" t="s">
        <v>8</v>
      </c>
      <c r="K12927" t="s">
        <v>9</v>
      </c>
      <c r="L12927" t="s">
        <v>7</v>
      </c>
      <c r="M12927" t="s">
        <v>174</v>
      </c>
      <c r="N12927" t="s">
        <v>21249</v>
      </c>
      <c r="O12927" t="s">
        <v>8</v>
      </c>
      <c r="Q12927" t="s">
        <v>8</v>
      </c>
    </row>
    <row r="12928" spans="1:17" x14ac:dyDescent="0.3">
      <c r="A12928" s="1" t="s">
        <v>17903</v>
      </c>
      <c r="B12928" t="s">
        <v>21250</v>
      </c>
      <c r="C12928" s="5" t="s">
        <v>44965</v>
      </c>
      <c r="D12928" s="13" t="s">
        <v>31889</v>
      </c>
      <c r="E12928" s="13" t="s">
        <v>31892</v>
      </c>
      <c r="F12928" s="13" t="s">
        <v>31890</v>
      </c>
      <c r="G12928" s="13" t="s">
        <v>31891</v>
      </c>
      <c r="H12928" s="2" t="s">
        <v>32284</v>
      </c>
      <c r="I12928" s="3" t="s">
        <v>8</v>
      </c>
      <c r="K12928" t="s">
        <v>9</v>
      </c>
      <c r="L12928" t="s">
        <v>7</v>
      </c>
      <c r="M12928" s="2" t="s">
        <v>7</v>
      </c>
      <c r="N12928" t="s">
        <v>21251</v>
      </c>
      <c r="O12928" t="s">
        <v>1514</v>
      </c>
      <c r="Q12928" t="s">
        <v>8</v>
      </c>
    </row>
    <row r="12929" spans="1:17" x14ac:dyDescent="0.3">
      <c r="A12929" s="1" t="s">
        <v>17903</v>
      </c>
      <c r="B12929" t="s">
        <v>21252</v>
      </c>
      <c r="C12929" s="5" t="s">
        <v>44966</v>
      </c>
      <c r="D12929" s="13" t="s">
        <v>31889</v>
      </c>
      <c r="E12929" s="13" t="s">
        <v>31892</v>
      </c>
      <c r="F12929" s="13" t="s">
        <v>31890</v>
      </c>
      <c r="G12929" s="13" t="s">
        <v>31891</v>
      </c>
      <c r="H12929" s="2" t="s">
        <v>32284</v>
      </c>
      <c r="I12929" s="3" t="s">
        <v>8</v>
      </c>
      <c r="K12929" t="s">
        <v>9</v>
      </c>
      <c r="L12929" t="s">
        <v>7</v>
      </c>
      <c r="M12929" s="2" t="s">
        <v>7</v>
      </c>
      <c r="N12929" t="s">
        <v>21253</v>
      </c>
      <c r="O12929" t="s">
        <v>8</v>
      </c>
      <c r="Q12929" t="s">
        <v>8</v>
      </c>
    </row>
    <row r="12930" spans="1:17" x14ac:dyDescent="0.3">
      <c r="A12930" s="1" t="s">
        <v>17903</v>
      </c>
      <c r="B12930" t="s">
        <v>21254</v>
      </c>
      <c r="C12930" s="5" t="s">
        <v>44967</v>
      </c>
      <c r="D12930" s="13" t="s">
        <v>31889</v>
      </c>
      <c r="E12930" s="13" t="s">
        <v>31892</v>
      </c>
      <c r="F12930" s="13" t="s">
        <v>31890</v>
      </c>
      <c r="G12930" s="13" t="s">
        <v>31891</v>
      </c>
      <c r="H12930" s="2" t="s">
        <v>32284</v>
      </c>
      <c r="I12930" s="3" t="s">
        <v>8</v>
      </c>
      <c r="K12930" t="s">
        <v>9</v>
      </c>
      <c r="L12930" t="s">
        <v>7</v>
      </c>
      <c r="M12930" t="s">
        <v>298</v>
      </c>
      <c r="N12930" t="s">
        <v>21255</v>
      </c>
      <c r="O12930" t="s">
        <v>8</v>
      </c>
      <c r="Q12930" t="s">
        <v>8</v>
      </c>
    </row>
    <row r="12931" spans="1:17" x14ac:dyDescent="0.3">
      <c r="A12931" s="1" t="s">
        <v>17903</v>
      </c>
      <c r="B12931" t="s">
        <v>21256</v>
      </c>
      <c r="C12931" s="5" t="s">
        <v>44968</v>
      </c>
      <c r="D12931" s="13" t="s">
        <v>31889</v>
      </c>
      <c r="E12931" s="13" t="s">
        <v>31892</v>
      </c>
      <c r="F12931" s="13" t="s">
        <v>31890</v>
      </c>
      <c r="G12931" s="13" t="s">
        <v>31891</v>
      </c>
      <c r="H12931" s="2" t="s">
        <v>32284</v>
      </c>
      <c r="I12931" s="3" t="s">
        <v>8</v>
      </c>
      <c r="K12931" t="s">
        <v>10234</v>
      </c>
      <c r="L12931" t="s">
        <v>7</v>
      </c>
      <c r="M12931" t="s">
        <v>298</v>
      </c>
      <c r="N12931" t="s">
        <v>21257</v>
      </c>
      <c r="O12931" t="s">
        <v>8</v>
      </c>
      <c r="Q12931" t="s">
        <v>8</v>
      </c>
    </row>
    <row r="12932" spans="1:17" x14ac:dyDescent="0.3">
      <c r="A12932" s="1" t="s">
        <v>17903</v>
      </c>
      <c r="B12932" t="s">
        <v>21258</v>
      </c>
      <c r="C12932" s="5" t="s">
        <v>44969</v>
      </c>
      <c r="D12932" s="13" t="s">
        <v>31889</v>
      </c>
      <c r="E12932" s="13" t="s">
        <v>31892</v>
      </c>
      <c r="F12932" s="13" t="s">
        <v>31890</v>
      </c>
      <c r="G12932" s="13" t="s">
        <v>31891</v>
      </c>
      <c r="H12932" s="2" t="s">
        <v>32284</v>
      </c>
      <c r="I12932" s="3" t="s">
        <v>8</v>
      </c>
      <c r="K12932" t="s">
        <v>9</v>
      </c>
      <c r="L12932" t="s">
        <v>7</v>
      </c>
      <c r="M12932" s="2" t="s">
        <v>7</v>
      </c>
      <c r="N12932" t="s">
        <v>21259</v>
      </c>
      <c r="O12932" t="s">
        <v>8</v>
      </c>
      <c r="Q12932" t="s">
        <v>8</v>
      </c>
    </row>
    <row r="12933" spans="1:17" x14ac:dyDescent="0.3">
      <c r="A12933" s="1" t="s">
        <v>17903</v>
      </c>
      <c r="B12933" t="s">
        <v>21260</v>
      </c>
      <c r="C12933" s="5" t="s">
        <v>44970</v>
      </c>
      <c r="D12933" s="13" t="s">
        <v>31889</v>
      </c>
      <c r="E12933" s="13" t="s">
        <v>31892</v>
      </c>
      <c r="F12933" s="13" t="s">
        <v>31890</v>
      </c>
      <c r="G12933" s="13" t="s">
        <v>31891</v>
      </c>
      <c r="H12933" s="2" t="s">
        <v>32286</v>
      </c>
      <c r="I12933" s="3" t="s">
        <v>8</v>
      </c>
      <c r="K12933" t="s">
        <v>9</v>
      </c>
      <c r="L12933" t="s">
        <v>7</v>
      </c>
      <c r="M12933" s="2" t="s">
        <v>7</v>
      </c>
      <c r="N12933" t="s">
        <v>21261</v>
      </c>
      <c r="O12933" t="s">
        <v>1514</v>
      </c>
      <c r="Q12933" t="s">
        <v>8</v>
      </c>
    </row>
    <row r="12934" spans="1:17" x14ac:dyDescent="0.3">
      <c r="A12934" s="1" t="s">
        <v>17903</v>
      </c>
      <c r="B12934" t="s">
        <v>21264</v>
      </c>
      <c r="C12934" s="5" t="s">
        <v>44971</v>
      </c>
      <c r="D12934" s="13" t="s">
        <v>31889</v>
      </c>
      <c r="E12934" s="13" t="s">
        <v>31892</v>
      </c>
      <c r="F12934" s="13" t="s">
        <v>31890</v>
      </c>
      <c r="G12934" s="13" t="s">
        <v>31891</v>
      </c>
      <c r="H12934" s="2" t="s">
        <v>32286</v>
      </c>
      <c r="I12934" s="3" t="s">
        <v>8</v>
      </c>
      <c r="K12934" t="s">
        <v>9</v>
      </c>
      <c r="L12934" t="s">
        <v>13</v>
      </c>
      <c r="M12934" t="s">
        <v>13</v>
      </c>
      <c r="N12934" t="s">
        <v>21265</v>
      </c>
      <c r="O12934" t="s">
        <v>8</v>
      </c>
      <c r="Q12934" t="s">
        <v>8</v>
      </c>
    </row>
    <row r="12935" spans="1:17" x14ac:dyDescent="0.3">
      <c r="A12935" s="1" t="s">
        <v>17903</v>
      </c>
      <c r="B12935" t="s">
        <v>21268</v>
      </c>
      <c r="C12935" s="5" t="s">
        <v>44972</v>
      </c>
      <c r="D12935" s="13" t="s">
        <v>31889</v>
      </c>
      <c r="E12935" s="13" t="s">
        <v>31892</v>
      </c>
      <c r="F12935" s="13" t="s">
        <v>31890</v>
      </c>
      <c r="G12935" s="13" t="s">
        <v>31891</v>
      </c>
      <c r="H12935" s="2" t="s">
        <v>32284</v>
      </c>
      <c r="I12935" s="3" t="s">
        <v>8</v>
      </c>
      <c r="K12935" t="s">
        <v>9</v>
      </c>
      <c r="L12935" t="s">
        <v>13</v>
      </c>
      <c r="M12935" t="s">
        <v>13</v>
      </c>
      <c r="N12935" t="s">
        <v>21269</v>
      </c>
      <c r="O12935" t="s">
        <v>8</v>
      </c>
      <c r="Q12935" t="s">
        <v>8</v>
      </c>
    </row>
    <row r="12936" spans="1:17" x14ac:dyDescent="0.3">
      <c r="A12936" s="1" t="s">
        <v>17903</v>
      </c>
      <c r="B12936" t="s">
        <v>21270</v>
      </c>
      <c r="C12936" s="5" t="s">
        <v>44973</v>
      </c>
      <c r="D12936" s="13" t="s">
        <v>31889</v>
      </c>
      <c r="E12936" s="13" t="s">
        <v>31892</v>
      </c>
      <c r="F12936" s="13" t="s">
        <v>31890</v>
      </c>
      <c r="G12936" s="13" t="s">
        <v>31891</v>
      </c>
      <c r="H12936" s="2" t="s">
        <v>32286</v>
      </c>
      <c r="I12936" s="3" t="s">
        <v>8</v>
      </c>
      <c r="K12936" t="s">
        <v>9</v>
      </c>
      <c r="L12936" t="s">
        <v>7</v>
      </c>
      <c r="M12936" t="s">
        <v>8</v>
      </c>
      <c r="N12936" t="s">
        <v>21271</v>
      </c>
      <c r="O12936" t="s">
        <v>8</v>
      </c>
      <c r="Q12936" t="s">
        <v>8</v>
      </c>
    </row>
    <row r="12937" spans="1:17" x14ac:dyDescent="0.3">
      <c r="A12937" s="1" t="s">
        <v>17903</v>
      </c>
      <c r="B12937" t="s">
        <v>28028</v>
      </c>
      <c r="C12937" s="5" t="s">
        <v>44974</v>
      </c>
      <c r="D12937" s="13" t="s">
        <v>31889</v>
      </c>
      <c r="E12937" s="13" t="s">
        <v>31892</v>
      </c>
      <c r="F12937" s="13" t="s">
        <v>31890</v>
      </c>
      <c r="G12937" s="13" t="s">
        <v>31891</v>
      </c>
      <c r="H12937" s="2" t="s">
        <v>32284</v>
      </c>
      <c r="I12937" s="3" t="s">
        <v>8</v>
      </c>
      <c r="K12937" t="s">
        <v>9</v>
      </c>
      <c r="L12937" t="s">
        <v>362</v>
      </c>
      <c r="M12937" t="s">
        <v>363</v>
      </c>
      <c r="N12937" t="s">
        <v>21272</v>
      </c>
      <c r="O12937" t="s">
        <v>8</v>
      </c>
      <c r="Q12937" t="s">
        <v>8</v>
      </c>
    </row>
    <row r="12938" spans="1:17" x14ac:dyDescent="0.3">
      <c r="A12938" s="1" t="s">
        <v>17903</v>
      </c>
      <c r="B12938" t="s">
        <v>21273</v>
      </c>
      <c r="C12938" s="5" t="s">
        <v>44975</v>
      </c>
      <c r="D12938" s="13" t="s">
        <v>31889</v>
      </c>
      <c r="E12938" s="13" t="s">
        <v>31892</v>
      </c>
      <c r="F12938" s="13" t="s">
        <v>31890</v>
      </c>
      <c r="G12938" s="13" t="s">
        <v>31891</v>
      </c>
      <c r="H12938" s="2" t="s">
        <v>32284</v>
      </c>
      <c r="I12938" s="3" t="s">
        <v>8</v>
      </c>
      <c r="K12938" t="s">
        <v>9</v>
      </c>
      <c r="L12938" t="s">
        <v>7</v>
      </c>
      <c r="M12938" s="2" t="s">
        <v>256</v>
      </c>
      <c r="N12938" t="s">
        <v>21274</v>
      </c>
      <c r="O12938" t="s">
        <v>8</v>
      </c>
      <c r="Q12938" t="s">
        <v>8</v>
      </c>
    </row>
    <row r="12939" spans="1:17" x14ac:dyDescent="0.3">
      <c r="A12939" s="1" t="s">
        <v>17903</v>
      </c>
      <c r="B12939" t="s">
        <v>21275</v>
      </c>
      <c r="C12939" s="5" t="s">
        <v>44976</v>
      </c>
      <c r="D12939" s="13" t="s">
        <v>31889</v>
      </c>
      <c r="E12939" s="13" t="s">
        <v>31892</v>
      </c>
      <c r="F12939" s="13" t="s">
        <v>31890</v>
      </c>
      <c r="G12939" s="13" t="s">
        <v>31891</v>
      </c>
      <c r="H12939" s="2" t="s">
        <v>32284</v>
      </c>
      <c r="I12939" s="3" t="s">
        <v>8</v>
      </c>
      <c r="K12939" t="s">
        <v>9</v>
      </c>
      <c r="L12939" t="s">
        <v>7</v>
      </c>
      <c r="M12939" s="2" t="s">
        <v>7</v>
      </c>
      <c r="N12939" t="s">
        <v>21276</v>
      </c>
      <c r="O12939" t="s">
        <v>8</v>
      </c>
      <c r="Q12939" t="s">
        <v>8</v>
      </c>
    </row>
    <row r="12940" spans="1:17" x14ac:dyDescent="0.3">
      <c r="A12940" s="1" t="s">
        <v>17903</v>
      </c>
      <c r="B12940" t="s">
        <v>21277</v>
      </c>
      <c r="C12940" s="5" t="s">
        <v>44977</v>
      </c>
      <c r="D12940" s="13" t="s">
        <v>31889</v>
      </c>
      <c r="E12940" s="13" t="s">
        <v>31892</v>
      </c>
      <c r="F12940" s="13" t="s">
        <v>31890</v>
      </c>
      <c r="G12940" s="13" t="s">
        <v>31891</v>
      </c>
      <c r="H12940" s="2" t="s">
        <v>32284</v>
      </c>
      <c r="I12940" s="3" t="s">
        <v>8</v>
      </c>
      <c r="K12940" t="s">
        <v>9</v>
      </c>
      <c r="L12940" t="s">
        <v>7</v>
      </c>
      <c r="M12940" s="2" t="s">
        <v>7</v>
      </c>
      <c r="N12940" t="s">
        <v>21278</v>
      </c>
      <c r="O12940" t="s">
        <v>8</v>
      </c>
      <c r="Q12940" t="s">
        <v>8</v>
      </c>
    </row>
    <row r="12941" spans="1:17" x14ac:dyDescent="0.3">
      <c r="A12941" s="1" t="s">
        <v>17903</v>
      </c>
      <c r="B12941" t="s">
        <v>21279</v>
      </c>
      <c r="C12941" s="5" t="s">
        <v>44978</v>
      </c>
      <c r="D12941" s="13" t="s">
        <v>31889</v>
      </c>
      <c r="E12941" s="13" t="s">
        <v>31892</v>
      </c>
      <c r="F12941" s="13" t="s">
        <v>31890</v>
      </c>
      <c r="G12941" s="13" t="s">
        <v>31891</v>
      </c>
      <c r="H12941" s="2" t="s">
        <v>32286</v>
      </c>
      <c r="I12941" s="3" t="s">
        <v>8</v>
      </c>
      <c r="K12941" t="s">
        <v>9</v>
      </c>
      <c r="L12941" t="s">
        <v>7</v>
      </c>
      <c r="M12941" s="2" t="s">
        <v>7</v>
      </c>
      <c r="N12941" t="s">
        <v>21280</v>
      </c>
      <c r="O12941" t="s">
        <v>8</v>
      </c>
      <c r="Q12941" t="s">
        <v>8</v>
      </c>
    </row>
    <row r="12942" spans="1:17" x14ac:dyDescent="0.3">
      <c r="A12942" s="1" t="s">
        <v>17903</v>
      </c>
      <c r="B12942" t="s">
        <v>21281</v>
      </c>
      <c r="C12942" s="5" t="s">
        <v>44979</v>
      </c>
      <c r="D12942" s="13" t="s">
        <v>31889</v>
      </c>
      <c r="E12942" s="13" t="s">
        <v>31892</v>
      </c>
      <c r="F12942" s="13" t="s">
        <v>31890</v>
      </c>
      <c r="G12942" s="13" t="s">
        <v>31891</v>
      </c>
      <c r="H12942" s="2" t="s">
        <v>32284</v>
      </c>
      <c r="I12942" s="3" t="s">
        <v>8</v>
      </c>
      <c r="K12942" t="s">
        <v>9</v>
      </c>
      <c r="L12942" t="s">
        <v>270</v>
      </c>
      <c r="M12942" t="s">
        <v>271</v>
      </c>
      <c r="N12942" t="s">
        <v>21282</v>
      </c>
      <c r="O12942" t="s">
        <v>8</v>
      </c>
      <c r="Q12942" t="s">
        <v>8</v>
      </c>
    </row>
    <row r="12943" spans="1:17" x14ac:dyDescent="0.3">
      <c r="A12943" s="1" t="s">
        <v>17903</v>
      </c>
      <c r="B12943" t="s">
        <v>21283</v>
      </c>
      <c r="C12943" s="5" t="s">
        <v>44980</v>
      </c>
      <c r="D12943" s="13" t="s">
        <v>31889</v>
      </c>
      <c r="E12943" s="13" t="s">
        <v>31892</v>
      </c>
      <c r="F12943" s="13" t="s">
        <v>31890</v>
      </c>
      <c r="G12943" s="13" t="s">
        <v>31891</v>
      </c>
      <c r="H12943" s="2" t="s">
        <v>32286</v>
      </c>
      <c r="I12943" s="3" t="s">
        <v>8</v>
      </c>
      <c r="K12943" t="s">
        <v>9</v>
      </c>
      <c r="L12943" t="s">
        <v>7</v>
      </c>
      <c r="M12943" t="s">
        <v>8</v>
      </c>
      <c r="N12943" t="s">
        <v>21284</v>
      </c>
      <c r="O12943" t="s">
        <v>8</v>
      </c>
      <c r="Q12943" t="s">
        <v>8</v>
      </c>
    </row>
    <row r="12944" spans="1:17" x14ac:dyDescent="0.3">
      <c r="A12944" s="1" t="s">
        <v>17903</v>
      </c>
      <c r="B12944" t="s">
        <v>21285</v>
      </c>
      <c r="C12944" s="5" t="s">
        <v>44981</v>
      </c>
      <c r="D12944" s="13" t="s">
        <v>31889</v>
      </c>
      <c r="E12944" s="13" t="s">
        <v>31892</v>
      </c>
      <c r="F12944" s="13" t="s">
        <v>31890</v>
      </c>
      <c r="G12944" s="13" t="s">
        <v>31891</v>
      </c>
      <c r="H12944" s="2" t="s">
        <v>32284</v>
      </c>
      <c r="I12944" s="3" t="s">
        <v>8</v>
      </c>
      <c r="K12944" t="s">
        <v>9</v>
      </c>
      <c r="L12944" t="s">
        <v>7</v>
      </c>
      <c r="M12944" t="s">
        <v>8</v>
      </c>
      <c r="N12944" t="s">
        <v>21286</v>
      </c>
      <c r="O12944" t="s">
        <v>8</v>
      </c>
      <c r="Q12944" t="s">
        <v>8</v>
      </c>
    </row>
    <row r="12945" spans="1:17" x14ac:dyDescent="0.3">
      <c r="A12945" s="1" t="s">
        <v>17903</v>
      </c>
      <c r="B12945" t="s">
        <v>21287</v>
      </c>
      <c r="C12945" s="5" t="s">
        <v>44982</v>
      </c>
      <c r="D12945" s="13" t="s">
        <v>31889</v>
      </c>
      <c r="E12945" s="13" t="s">
        <v>31892</v>
      </c>
      <c r="F12945" s="13" t="s">
        <v>31890</v>
      </c>
      <c r="G12945" s="13" t="s">
        <v>31891</v>
      </c>
      <c r="H12945" s="2" t="s">
        <v>32284</v>
      </c>
      <c r="I12945" s="3" t="s">
        <v>8</v>
      </c>
      <c r="K12945" t="s">
        <v>8</v>
      </c>
      <c r="L12945" t="s">
        <v>7</v>
      </c>
      <c r="M12945" s="2" t="s">
        <v>256</v>
      </c>
      <c r="N12945" t="s">
        <v>21288</v>
      </c>
      <c r="O12945" t="s">
        <v>8</v>
      </c>
      <c r="Q12945" t="s">
        <v>8</v>
      </c>
    </row>
    <row r="12946" spans="1:17" x14ac:dyDescent="0.3">
      <c r="A12946" s="1" t="s">
        <v>17903</v>
      </c>
      <c r="B12946" t="s">
        <v>21289</v>
      </c>
      <c r="C12946" s="5" t="s">
        <v>44983</v>
      </c>
      <c r="D12946" s="13" t="s">
        <v>31889</v>
      </c>
      <c r="E12946" s="13" t="s">
        <v>31892</v>
      </c>
      <c r="F12946" s="13" t="s">
        <v>31890</v>
      </c>
      <c r="G12946" s="13" t="s">
        <v>31891</v>
      </c>
      <c r="H12946" s="2" t="s">
        <v>32284</v>
      </c>
      <c r="I12946" s="3" t="s">
        <v>8</v>
      </c>
      <c r="K12946" t="s">
        <v>9</v>
      </c>
      <c r="L12946" t="s">
        <v>7</v>
      </c>
      <c r="M12946" s="2" t="s">
        <v>7</v>
      </c>
      <c r="N12946" t="s">
        <v>28029</v>
      </c>
      <c r="O12946" t="s">
        <v>8</v>
      </c>
      <c r="Q12946" t="s">
        <v>8</v>
      </c>
    </row>
    <row r="12947" spans="1:17" x14ac:dyDescent="0.3">
      <c r="A12947" s="1" t="s">
        <v>17903</v>
      </c>
      <c r="B12947" t="s">
        <v>21290</v>
      </c>
      <c r="C12947" s="5" t="s">
        <v>44984</v>
      </c>
      <c r="D12947" s="13" t="s">
        <v>31889</v>
      </c>
      <c r="E12947" s="13" t="s">
        <v>31892</v>
      </c>
      <c r="F12947" s="13" t="s">
        <v>31890</v>
      </c>
      <c r="G12947" s="13" t="s">
        <v>31891</v>
      </c>
      <c r="H12947" s="2" t="s">
        <v>32284</v>
      </c>
      <c r="I12947" s="3" t="s">
        <v>8</v>
      </c>
      <c r="K12947" t="s">
        <v>9</v>
      </c>
      <c r="L12947" t="s">
        <v>13</v>
      </c>
      <c r="M12947" t="s">
        <v>13</v>
      </c>
      <c r="N12947" t="s">
        <v>21291</v>
      </c>
      <c r="O12947" t="s">
        <v>8</v>
      </c>
      <c r="Q12947" t="s">
        <v>8</v>
      </c>
    </row>
    <row r="12948" spans="1:17" x14ac:dyDescent="0.3">
      <c r="A12948" s="1" t="s">
        <v>17903</v>
      </c>
      <c r="B12948" t="s">
        <v>21292</v>
      </c>
      <c r="C12948" s="5" t="s">
        <v>44985</v>
      </c>
      <c r="D12948" s="13" t="s">
        <v>31889</v>
      </c>
      <c r="E12948" s="13" t="s">
        <v>31892</v>
      </c>
      <c r="F12948" s="13" t="s">
        <v>31890</v>
      </c>
      <c r="G12948" s="13" t="s">
        <v>31891</v>
      </c>
      <c r="H12948" s="2" t="s">
        <v>32284</v>
      </c>
      <c r="I12948" s="3" t="s">
        <v>8</v>
      </c>
      <c r="K12948" t="s">
        <v>9</v>
      </c>
      <c r="L12948" t="s">
        <v>7</v>
      </c>
      <c r="M12948" s="2" t="s">
        <v>256</v>
      </c>
      <c r="N12948" t="s">
        <v>21293</v>
      </c>
      <c r="O12948" t="s">
        <v>8</v>
      </c>
      <c r="Q12948" t="s">
        <v>8</v>
      </c>
    </row>
    <row r="12949" spans="1:17" x14ac:dyDescent="0.3">
      <c r="A12949" s="1" t="s">
        <v>17903</v>
      </c>
      <c r="B12949" t="s">
        <v>21294</v>
      </c>
      <c r="C12949" s="5" t="s">
        <v>44986</v>
      </c>
      <c r="D12949" s="13" t="s">
        <v>31889</v>
      </c>
      <c r="E12949" s="13" t="s">
        <v>31892</v>
      </c>
      <c r="F12949" s="13" t="s">
        <v>31890</v>
      </c>
      <c r="G12949" s="13" t="s">
        <v>31891</v>
      </c>
      <c r="H12949" s="2" t="s">
        <v>32284</v>
      </c>
      <c r="I12949" s="3" t="s">
        <v>8</v>
      </c>
      <c r="K12949" t="s">
        <v>9</v>
      </c>
      <c r="L12949" t="s">
        <v>13</v>
      </c>
      <c r="M12949" t="s">
        <v>13</v>
      </c>
      <c r="N12949" t="s">
        <v>21295</v>
      </c>
      <c r="O12949" t="s">
        <v>8</v>
      </c>
      <c r="Q12949" t="s">
        <v>8</v>
      </c>
    </row>
    <row r="12950" spans="1:17" x14ac:dyDescent="0.3">
      <c r="A12950" s="1" t="s">
        <v>17903</v>
      </c>
      <c r="B12950" t="s">
        <v>21296</v>
      </c>
      <c r="C12950" s="5" t="s">
        <v>44987</v>
      </c>
      <c r="D12950" s="13" t="s">
        <v>31889</v>
      </c>
      <c r="E12950" s="13" t="s">
        <v>31892</v>
      </c>
      <c r="F12950" s="13" t="s">
        <v>31890</v>
      </c>
      <c r="G12950" s="13" t="s">
        <v>31891</v>
      </c>
      <c r="H12950" s="2" t="s">
        <v>32284</v>
      </c>
      <c r="I12950" s="3" t="s">
        <v>8</v>
      </c>
      <c r="K12950" t="s">
        <v>8</v>
      </c>
      <c r="L12950" t="s">
        <v>27238</v>
      </c>
      <c r="M12950" t="s">
        <v>8</v>
      </c>
      <c r="N12950" t="s">
        <v>21297</v>
      </c>
      <c r="O12950" t="s">
        <v>8</v>
      </c>
      <c r="Q12950" t="s">
        <v>8</v>
      </c>
    </row>
    <row r="12951" spans="1:17" x14ac:dyDescent="0.3">
      <c r="A12951" s="1" t="s">
        <v>17903</v>
      </c>
      <c r="B12951" t="s">
        <v>21298</v>
      </c>
      <c r="C12951" s="5" t="s">
        <v>44988</v>
      </c>
      <c r="D12951" s="13" t="s">
        <v>31889</v>
      </c>
      <c r="E12951" s="13" t="s">
        <v>31892</v>
      </c>
      <c r="F12951" s="13" t="s">
        <v>31890</v>
      </c>
      <c r="G12951" s="13" t="s">
        <v>31891</v>
      </c>
      <c r="H12951" s="2" t="s">
        <v>32284</v>
      </c>
      <c r="I12951" s="3" t="s">
        <v>8</v>
      </c>
      <c r="K12951" t="s">
        <v>9</v>
      </c>
      <c r="L12951" t="s">
        <v>270</v>
      </c>
      <c r="M12951" t="s">
        <v>271</v>
      </c>
      <c r="N12951" t="s">
        <v>21299</v>
      </c>
      <c r="O12951" t="s">
        <v>8</v>
      </c>
      <c r="Q12951" t="s">
        <v>8</v>
      </c>
    </row>
    <row r="12952" spans="1:17" x14ac:dyDescent="0.3">
      <c r="A12952" s="1" t="s">
        <v>17903</v>
      </c>
      <c r="B12952" t="s">
        <v>21300</v>
      </c>
      <c r="C12952" s="5" t="s">
        <v>44989</v>
      </c>
      <c r="D12952" s="13" t="s">
        <v>31889</v>
      </c>
      <c r="E12952" s="13" t="s">
        <v>31892</v>
      </c>
      <c r="F12952" s="13" t="s">
        <v>31890</v>
      </c>
      <c r="G12952" s="13" t="s">
        <v>31891</v>
      </c>
      <c r="H12952" s="2" t="s">
        <v>32284</v>
      </c>
      <c r="I12952" s="3" t="s">
        <v>8</v>
      </c>
      <c r="K12952" t="s">
        <v>9</v>
      </c>
      <c r="L12952" t="s">
        <v>13</v>
      </c>
      <c r="M12952" t="s">
        <v>8</v>
      </c>
      <c r="N12952" t="s">
        <v>28030</v>
      </c>
      <c r="O12952" t="s">
        <v>8</v>
      </c>
      <c r="Q12952" t="s">
        <v>8</v>
      </c>
    </row>
    <row r="12953" spans="1:17" x14ac:dyDescent="0.3">
      <c r="A12953" s="1" t="s">
        <v>17903</v>
      </c>
      <c r="B12953" t="s">
        <v>21301</v>
      </c>
      <c r="C12953" s="5" t="s">
        <v>44990</v>
      </c>
      <c r="D12953" s="13" t="s">
        <v>31889</v>
      </c>
      <c r="E12953" s="13" t="s">
        <v>31892</v>
      </c>
      <c r="F12953" s="13" t="s">
        <v>31890</v>
      </c>
      <c r="G12953" s="13" t="s">
        <v>31891</v>
      </c>
      <c r="H12953" s="2" t="s">
        <v>32284</v>
      </c>
      <c r="I12953" s="3" t="s">
        <v>8</v>
      </c>
      <c r="K12953" t="s">
        <v>9</v>
      </c>
      <c r="L12953" t="s">
        <v>7</v>
      </c>
      <c r="M12953" s="2" t="s">
        <v>256</v>
      </c>
      <c r="N12953" t="s">
        <v>21302</v>
      </c>
      <c r="O12953" t="s">
        <v>8</v>
      </c>
      <c r="Q12953" t="s">
        <v>8</v>
      </c>
    </row>
    <row r="12954" spans="1:17" x14ac:dyDescent="0.3">
      <c r="A12954" s="1" t="s">
        <v>17903</v>
      </c>
      <c r="B12954" t="s">
        <v>21303</v>
      </c>
      <c r="C12954" s="5" t="s">
        <v>44991</v>
      </c>
      <c r="D12954" s="13" t="s">
        <v>31889</v>
      </c>
      <c r="E12954" s="13" t="s">
        <v>31892</v>
      </c>
      <c r="F12954" s="13" t="s">
        <v>31890</v>
      </c>
      <c r="G12954" s="13" t="s">
        <v>31891</v>
      </c>
      <c r="H12954" s="2" t="s">
        <v>32284</v>
      </c>
      <c r="I12954" s="3" t="s">
        <v>8</v>
      </c>
      <c r="K12954" t="s">
        <v>8</v>
      </c>
      <c r="L12954" t="s">
        <v>191</v>
      </c>
      <c r="M12954" t="s">
        <v>191</v>
      </c>
      <c r="N12954" t="s">
        <v>21304</v>
      </c>
      <c r="O12954" t="s">
        <v>8</v>
      </c>
      <c r="Q12954" t="s">
        <v>8</v>
      </c>
    </row>
    <row r="12955" spans="1:17" x14ac:dyDescent="0.3">
      <c r="A12955" s="1" t="s">
        <v>17903</v>
      </c>
      <c r="B12955" t="s">
        <v>21305</v>
      </c>
      <c r="C12955" s="5" t="s">
        <v>44992</v>
      </c>
      <c r="D12955" s="13" t="s">
        <v>31889</v>
      </c>
      <c r="E12955" s="13" t="s">
        <v>31892</v>
      </c>
      <c r="F12955" s="13" t="s">
        <v>31890</v>
      </c>
      <c r="G12955" s="13" t="s">
        <v>31891</v>
      </c>
      <c r="H12955" s="2" t="s">
        <v>32284</v>
      </c>
      <c r="I12955" s="3" t="s">
        <v>8</v>
      </c>
      <c r="K12955" t="s">
        <v>9</v>
      </c>
      <c r="L12955" t="s">
        <v>7</v>
      </c>
      <c r="M12955" s="2" t="s">
        <v>256</v>
      </c>
      <c r="N12955" t="s">
        <v>21306</v>
      </c>
      <c r="O12955" t="s">
        <v>8</v>
      </c>
      <c r="Q12955" t="s">
        <v>8</v>
      </c>
    </row>
    <row r="12956" spans="1:17" x14ac:dyDescent="0.3">
      <c r="A12956" s="1" t="s">
        <v>17903</v>
      </c>
      <c r="B12956" t="s">
        <v>28031</v>
      </c>
      <c r="C12956" s="5" t="s">
        <v>44993</v>
      </c>
      <c r="D12956" s="13" t="s">
        <v>31889</v>
      </c>
      <c r="E12956" s="13" t="s">
        <v>31892</v>
      </c>
      <c r="F12956" s="13" t="s">
        <v>31890</v>
      </c>
      <c r="G12956" s="13" t="s">
        <v>31891</v>
      </c>
      <c r="H12956" s="2" t="s">
        <v>32284</v>
      </c>
      <c r="I12956" s="3" t="s">
        <v>8</v>
      </c>
      <c r="K12956" t="s">
        <v>9</v>
      </c>
      <c r="L12956" t="s">
        <v>7</v>
      </c>
      <c r="M12956" s="2" t="s">
        <v>7</v>
      </c>
      <c r="N12956" t="s">
        <v>21307</v>
      </c>
      <c r="O12956" t="s">
        <v>8</v>
      </c>
      <c r="Q12956" t="s">
        <v>8</v>
      </c>
    </row>
    <row r="12957" spans="1:17" x14ac:dyDescent="0.3">
      <c r="A12957" s="1" t="s">
        <v>17903</v>
      </c>
      <c r="B12957" t="s">
        <v>21308</v>
      </c>
      <c r="C12957" s="5" t="s">
        <v>44994</v>
      </c>
      <c r="D12957" s="13" t="s">
        <v>31889</v>
      </c>
      <c r="E12957" s="13" t="s">
        <v>31892</v>
      </c>
      <c r="F12957" s="13" t="s">
        <v>31890</v>
      </c>
      <c r="G12957" s="13" t="s">
        <v>31891</v>
      </c>
      <c r="H12957" s="2" t="s">
        <v>32286</v>
      </c>
      <c r="I12957" s="3" t="s">
        <v>8</v>
      </c>
      <c r="K12957" t="s">
        <v>9</v>
      </c>
      <c r="L12957" t="s">
        <v>471</v>
      </c>
      <c r="M12957" t="s">
        <v>905</v>
      </c>
      <c r="N12957" t="s">
        <v>21309</v>
      </c>
      <c r="O12957" t="s">
        <v>8</v>
      </c>
      <c r="Q12957" t="s">
        <v>8</v>
      </c>
    </row>
    <row r="12958" spans="1:17" x14ac:dyDescent="0.3">
      <c r="A12958" s="1" t="s">
        <v>17903</v>
      </c>
      <c r="B12958" t="s">
        <v>21310</v>
      </c>
      <c r="C12958" s="5" t="s">
        <v>44995</v>
      </c>
      <c r="D12958" s="13" t="s">
        <v>31889</v>
      </c>
      <c r="E12958" s="13" t="s">
        <v>31892</v>
      </c>
      <c r="F12958" s="13" t="s">
        <v>31890</v>
      </c>
      <c r="G12958" s="13" t="s">
        <v>31891</v>
      </c>
      <c r="H12958" s="2" t="s">
        <v>32286</v>
      </c>
      <c r="I12958" s="3" t="s">
        <v>8</v>
      </c>
      <c r="K12958" t="s">
        <v>9</v>
      </c>
      <c r="L12958" t="s">
        <v>7</v>
      </c>
      <c r="M12958" s="2" t="s">
        <v>7</v>
      </c>
      <c r="N12958" t="s">
        <v>21311</v>
      </c>
      <c r="O12958" t="s">
        <v>27261</v>
      </c>
      <c r="Q12958" t="s">
        <v>8</v>
      </c>
    </row>
    <row r="12959" spans="1:17" x14ac:dyDescent="0.3">
      <c r="A12959" s="1" t="s">
        <v>17903</v>
      </c>
      <c r="B12959" t="s">
        <v>21312</v>
      </c>
      <c r="C12959" s="5" t="s">
        <v>44996</v>
      </c>
      <c r="D12959" s="13" t="s">
        <v>31889</v>
      </c>
      <c r="E12959" s="13" t="s">
        <v>31892</v>
      </c>
      <c r="F12959" s="13" t="s">
        <v>31890</v>
      </c>
      <c r="G12959" s="13" t="s">
        <v>31891</v>
      </c>
      <c r="H12959" s="2" t="s">
        <v>32284</v>
      </c>
      <c r="I12959" s="3" t="s">
        <v>8</v>
      </c>
      <c r="K12959" t="s">
        <v>9</v>
      </c>
      <c r="L12959" t="s">
        <v>7</v>
      </c>
      <c r="M12959" s="2" t="s">
        <v>256</v>
      </c>
      <c r="N12959" t="s">
        <v>21313</v>
      </c>
      <c r="O12959" t="s">
        <v>1514</v>
      </c>
      <c r="Q12959" t="s">
        <v>8</v>
      </c>
    </row>
    <row r="12960" spans="1:17" x14ac:dyDescent="0.3">
      <c r="A12960" s="1" t="s">
        <v>17903</v>
      </c>
      <c r="B12960" t="s">
        <v>28306</v>
      </c>
      <c r="C12960" s="5" t="s">
        <v>44997</v>
      </c>
      <c r="D12960" s="13" t="s">
        <v>31889</v>
      </c>
      <c r="E12960" s="13" t="s">
        <v>31892</v>
      </c>
      <c r="F12960" s="13" t="s">
        <v>31890</v>
      </c>
      <c r="G12960" s="13" t="s">
        <v>31891</v>
      </c>
      <c r="H12960" s="2" t="s">
        <v>32284</v>
      </c>
      <c r="I12960" s="3" t="s">
        <v>8</v>
      </c>
      <c r="K12960" t="s">
        <v>8</v>
      </c>
      <c r="L12960" t="s">
        <v>471</v>
      </c>
      <c r="M12960" t="s">
        <v>471</v>
      </c>
      <c r="N12960" t="s">
        <v>21314</v>
      </c>
      <c r="O12960" t="s">
        <v>8</v>
      </c>
      <c r="Q12960" t="s">
        <v>8</v>
      </c>
    </row>
    <row r="12961" spans="1:17" x14ac:dyDescent="0.3">
      <c r="A12961" s="1" t="s">
        <v>17903</v>
      </c>
      <c r="B12961" t="s">
        <v>21315</v>
      </c>
      <c r="C12961" s="5" t="s">
        <v>44998</v>
      </c>
      <c r="D12961" s="13" t="s">
        <v>31889</v>
      </c>
      <c r="E12961" s="13" t="s">
        <v>31892</v>
      </c>
      <c r="F12961" s="13" t="s">
        <v>31890</v>
      </c>
      <c r="G12961" s="13" t="s">
        <v>31891</v>
      </c>
      <c r="H12961" s="2" t="s">
        <v>32284</v>
      </c>
      <c r="I12961" s="3" t="s">
        <v>8</v>
      </c>
      <c r="K12961" t="s">
        <v>9</v>
      </c>
      <c r="L12961" t="s">
        <v>7</v>
      </c>
      <c r="M12961" s="2" t="s">
        <v>7</v>
      </c>
      <c r="N12961" t="s">
        <v>21316</v>
      </c>
      <c r="O12961" t="s">
        <v>8</v>
      </c>
      <c r="Q12961" t="s">
        <v>8</v>
      </c>
    </row>
    <row r="12962" spans="1:17" x14ac:dyDescent="0.3">
      <c r="A12962" s="1" t="s">
        <v>17903</v>
      </c>
      <c r="B12962" t="s">
        <v>21317</v>
      </c>
      <c r="C12962" s="5" t="s">
        <v>44999</v>
      </c>
      <c r="D12962" s="13" t="s">
        <v>31889</v>
      </c>
      <c r="E12962" s="13" t="s">
        <v>31892</v>
      </c>
      <c r="F12962" s="13" t="s">
        <v>31890</v>
      </c>
      <c r="G12962" s="13" t="s">
        <v>31891</v>
      </c>
      <c r="H12962" s="2" t="s">
        <v>32284</v>
      </c>
      <c r="I12962" s="3" t="s">
        <v>8</v>
      </c>
      <c r="K12962" t="s">
        <v>9</v>
      </c>
      <c r="L12962" t="s">
        <v>7</v>
      </c>
      <c r="M12962" s="2" t="s">
        <v>7</v>
      </c>
      <c r="N12962" t="s">
        <v>21318</v>
      </c>
      <c r="O12962" t="s">
        <v>8</v>
      </c>
      <c r="Q12962" t="s">
        <v>8</v>
      </c>
    </row>
    <row r="12963" spans="1:17" x14ac:dyDescent="0.3">
      <c r="A12963" s="1" t="s">
        <v>17903</v>
      </c>
      <c r="B12963" t="s">
        <v>21319</v>
      </c>
      <c r="C12963" s="5" t="s">
        <v>45000</v>
      </c>
      <c r="D12963" s="13" t="s">
        <v>31889</v>
      </c>
      <c r="E12963" s="13" t="s">
        <v>31892</v>
      </c>
      <c r="F12963" s="13" t="s">
        <v>31890</v>
      </c>
      <c r="G12963" s="13" t="s">
        <v>31891</v>
      </c>
      <c r="H12963" s="2" t="s">
        <v>32284</v>
      </c>
      <c r="I12963" s="3" t="s">
        <v>8</v>
      </c>
      <c r="K12963" t="s">
        <v>9</v>
      </c>
      <c r="L12963" t="s">
        <v>13</v>
      </c>
      <c r="M12963" t="s">
        <v>8</v>
      </c>
      <c r="N12963" t="s">
        <v>21320</v>
      </c>
      <c r="O12963" t="s">
        <v>8</v>
      </c>
      <c r="Q12963" t="s">
        <v>8</v>
      </c>
    </row>
    <row r="12964" spans="1:17" x14ac:dyDescent="0.3">
      <c r="A12964" s="1" t="s">
        <v>17903</v>
      </c>
      <c r="B12964" t="s">
        <v>21321</v>
      </c>
      <c r="C12964" s="5" t="s">
        <v>45001</v>
      </c>
      <c r="D12964" s="13" t="s">
        <v>31889</v>
      </c>
      <c r="E12964" s="13" t="s">
        <v>31892</v>
      </c>
      <c r="F12964" s="13" t="s">
        <v>31890</v>
      </c>
      <c r="G12964" s="13" t="s">
        <v>31891</v>
      </c>
      <c r="H12964" s="2" t="s">
        <v>32284</v>
      </c>
      <c r="I12964" s="3" t="s">
        <v>8</v>
      </c>
      <c r="K12964" t="s">
        <v>9</v>
      </c>
      <c r="L12964" t="s">
        <v>13</v>
      </c>
      <c r="M12964" t="s">
        <v>8</v>
      </c>
      <c r="N12964" t="s">
        <v>21322</v>
      </c>
      <c r="O12964" t="s">
        <v>8</v>
      </c>
      <c r="Q12964" t="s">
        <v>8</v>
      </c>
    </row>
    <row r="12965" spans="1:17" x14ac:dyDescent="0.3">
      <c r="A12965" s="1" t="s">
        <v>17903</v>
      </c>
      <c r="B12965" t="s">
        <v>21323</v>
      </c>
      <c r="C12965" s="5" t="s">
        <v>45002</v>
      </c>
      <c r="D12965" s="13" t="s">
        <v>31889</v>
      </c>
      <c r="E12965" s="13" t="s">
        <v>31892</v>
      </c>
      <c r="F12965" s="13" t="s">
        <v>31890</v>
      </c>
      <c r="G12965" s="13" t="s">
        <v>31891</v>
      </c>
      <c r="H12965" s="2" t="s">
        <v>32284</v>
      </c>
      <c r="I12965" s="3" t="s">
        <v>8</v>
      </c>
      <c r="K12965" t="s">
        <v>9</v>
      </c>
      <c r="L12965" t="s">
        <v>13</v>
      </c>
      <c r="M12965" t="s">
        <v>8</v>
      </c>
      <c r="N12965" t="s">
        <v>21324</v>
      </c>
      <c r="O12965" t="s">
        <v>8</v>
      </c>
      <c r="Q12965" t="s">
        <v>8</v>
      </c>
    </row>
    <row r="12966" spans="1:17" x14ac:dyDescent="0.3">
      <c r="A12966" s="1" t="s">
        <v>17903</v>
      </c>
      <c r="B12966" t="s">
        <v>21325</v>
      </c>
      <c r="C12966" s="5" t="s">
        <v>45003</v>
      </c>
      <c r="D12966" s="13" t="s">
        <v>31889</v>
      </c>
      <c r="E12966" s="13" t="s">
        <v>31892</v>
      </c>
      <c r="F12966" s="13" t="s">
        <v>31890</v>
      </c>
      <c r="G12966" s="13" t="s">
        <v>31891</v>
      </c>
      <c r="H12966" s="2" t="s">
        <v>32284</v>
      </c>
      <c r="I12966" s="3" t="s">
        <v>8</v>
      </c>
      <c r="K12966" t="s">
        <v>9</v>
      </c>
      <c r="L12966" t="s">
        <v>7</v>
      </c>
      <c r="M12966" s="2" t="s">
        <v>256</v>
      </c>
      <c r="N12966" t="s">
        <v>21326</v>
      </c>
      <c r="O12966" t="s">
        <v>8</v>
      </c>
      <c r="Q12966" t="s">
        <v>8</v>
      </c>
    </row>
    <row r="12967" spans="1:17" x14ac:dyDescent="0.3">
      <c r="A12967" s="1" t="s">
        <v>17903</v>
      </c>
      <c r="B12967" t="s">
        <v>21327</v>
      </c>
      <c r="C12967" s="5" t="s">
        <v>45004</v>
      </c>
      <c r="D12967" s="13" t="s">
        <v>31889</v>
      </c>
      <c r="E12967" s="13" t="s">
        <v>31892</v>
      </c>
      <c r="F12967" s="13" t="s">
        <v>31890</v>
      </c>
      <c r="G12967" s="13" t="s">
        <v>31891</v>
      </c>
      <c r="H12967" s="2" t="s">
        <v>32284</v>
      </c>
      <c r="I12967" s="3" t="s">
        <v>8</v>
      </c>
      <c r="K12967" t="s">
        <v>9</v>
      </c>
      <c r="L12967" t="s">
        <v>13</v>
      </c>
      <c r="M12967" t="s">
        <v>8</v>
      </c>
      <c r="N12967" t="s">
        <v>21328</v>
      </c>
      <c r="O12967" t="s">
        <v>8</v>
      </c>
      <c r="Q12967" t="s">
        <v>8</v>
      </c>
    </row>
    <row r="12968" spans="1:17" x14ac:dyDescent="0.3">
      <c r="A12968" s="1" t="s">
        <v>17903</v>
      </c>
      <c r="B12968" t="s">
        <v>21329</v>
      </c>
      <c r="C12968" s="5" t="s">
        <v>45005</v>
      </c>
      <c r="D12968" s="13" t="s">
        <v>31889</v>
      </c>
      <c r="E12968" s="13" t="s">
        <v>31892</v>
      </c>
      <c r="F12968" s="13" t="s">
        <v>31890</v>
      </c>
      <c r="G12968" s="13" t="s">
        <v>31891</v>
      </c>
      <c r="H12968" s="2" t="s">
        <v>32284</v>
      </c>
      <c r="I12968" s="3" t="s">
        <v>8</v>
      </c>
      <c r="K12968" t="s">
        <v>9</v>
      </c>
      <c r="L12968" t="s">
        <v>7</v>
      </c>
      <c r="M12968" t="s">
        <v>174</v>
      </c>
      <c r="N12968" t="s">
        <v>21330</v>
      </c>
      <c r="O12968" t="s">
        <v>8</v>
      </c>
      <c r="Q12968" t="s">
        <v>8</v>
      </c>
    </row>
    <row r="12969" spans="1:17" x14ac:dyDescent="0.3">
      <c r="A12969" s="1" t="s">
        <v>17903</v>
      </c>
      <c r="B12969" t="s">
        <v>21333</v>
      </c>
      <c r="C12969" s="5" t="s">
        <v>45006</v>
      </c>
      <c r="D12969" s="13" t="s">
        <v>31889</v>
      </c>
      <c r="E12969" s="13" t="s">
        <v>31892</v>
      </c>
      <c r="F12969" s="13" t="s">
        <v>31890</v>
      </c>
      <c r="G12969" s="13" t="s">
        <v>31891</v>
      </c>
      <c r="H12969" s="2" t="s">
        <v>32284</v>
      </c>
      <c r="I12969" s="3" t="s">
        <v>8</v>
      </c>
      <c r="K12969" t="s">
        <v>9</v>
      </c>
      <c r="L12969" t="s">
        <v>7</v>
      </c>
      <c r="M12969" t="s">
        <v>174</v>
      </c>
      <c r="N12969" t="s">
        <v>21334</v>
      </c>
      <c r="O12969" t="s">
        <v>8</v>
      </c>
      <c r="Q12969" t="s">
        <v>8</v>
      </c>
    </row>
    <row r="12970" spans="1:17" x14ac:dyDescent="0.3">
      <c r="A12970" s="1" t="s">
        <v>17903</v>
      </c>
      <c r="B12970" t="s">
        <v>21335</v>
      </c>
      <c r="C12970" s="5" t="s">
        <v>45007</v>
      </c>
      <c r="D12970" s="13" t="s">
        <v>31889</v>
      </c>
      <c r="E12970" s="13" t="s">
        <v>31892</v>
      </c>
      <c r="F12970" s="13" t="s">
        <v>31890</v>
      </c>
      <c r="G12970" s="13" t="s">
        <v>31891</v>
      </c>
      <c r="H12970" s="2" t="s">
        <v>32284</v>
      </c>
      <c r="I12970" s="3" t="s">
        <v>8</v>
      </c>
      <c r="K12970" t="s">
        <v>9</v>
      </c>
      <c r="L12970" t="s">
        <v>7</v>
      </c>
      <c r="M12970" t="s">
        <v>8</v>
      </c>
      <c r="N12970" t="s">
        <v>21336</v>
      </c>
      <c r="O12970" t="s">
        <v>8</v>
      </c>
      <c r="Q12970" t="s">
        <v>8</v>
      </c>
    </row>
    <row r="12971" spans="1:17" x14ac:dyDescent="0.3">
      <c r="A12971" s="1" t="s">
        <v>17903</v>
      </c>
      <c r="B12971" t="s">
        <v>21344</v>
      </c>
      <c r="C12971" s="5" t="s">
        <v>45008</v>
      </c>
      <c r="D12971" s="13" t="s">
        <v>31889</v>
      </c>
      <c r="E12971" s="13" t="s">
        <v>31892</v>
      </c>
      <c r="F12971" s="13" t="s">
        <v>31890</v>
      </c>
      <c r="G12971" s="13" t="s">
        <v>31891</v>
      </c>
      <c r="H12971" s="2" t="s">
        <v>32284</v>
      </c>
      <c r="I12971" s="3" t="s">
        <v>8</v>
      </c>
      <c r="K12971" t="s">
        <v>4519</v>
      </c>
      <c r="L12971" t="s">
        <v>7</v>
      </c>
      <c r="M12971" s="2" t="s">
        <v>7</v>
      </c>
      <c r="N12971" t="s">
        <v>21345</v>
      </c>
      <c r="O12971" t="s">
        <v>8</v>
      </c>
      <c r="Q12971" t="s">
        <v>8</v>
      </c>
    </row>
    <row r="12972" spans="1:17" x14ac:dyDescent="0.3">
      <c r="A12972" s="1" t="s">
        <v>17903</v>
      </c>
      <c r="B12972" t="s">
        <v>21348</v>
      </c>
      <c r="C12972" s="5" t="s">
        <v>45009</v>
      </c>
      <c r="D12972" s="13" t="s">
        <v>31889</v>
      </c>
      <c r="E12972" s="13" t="s">
        <v>31892</v>
      </c>
      <c r="F12972" s="13" t="s">
        <v>31890</v>
      </c>
      <c r="G12972" s="13" t="s">
        <v>31891</v>
      </c>
      <c r="H12972" s="2" t="s">
        <v>32284</v>
      </c>
      <c r="I12972" s="3" t="s">
        <v>8</v>
      </c>
      <c r="K12972" t="s">
        <v>9</v>
      </c>
      <c r="L12972" t="s">
        <v>7</v>
      </c>
      <c r="M12972" s="2" t="s">
        <v>7</v>
      </c>
      <c r="N12972" t="s">
        <v>21349</v>
      </c>
      <c r="O12972" t="s">
        <v>8</v>
      </c>
      <c r="Q12972" t="s">
        <v>8</v>
      </c>
    </row>
    <row r="12973" spans="1:17" x14ac:dyDescent="0.3">
      <c r="A12973" s="1" t="s">
        <v>17903</v>
      </c>
      <c r="B12973" t="s">
        <v>21350</v>
      </c>
      <c r="C12973" s="5" t="s">
        <v>45010</v>
      </c>
      <c r="D12973" s="13" t="s">
        <v>31889</v>
      </c>
      <c r="E12973" s="13" t="s">
        <v>31892</v>
      </c>
      <c r="F12973" s="13" t="s">
        <v>31890</v>
      </c>
      <c r="G12973" s="13" t="s">
        <v>31891</v>
      </c>
      <c r="H12973" s="2" t="s">
        <v>32286</v>
      </c>
      <c r="I12973" s="3" t="s">
        <v>8</v>
      </c>
      <c r="K12973" t="s">
        <v>9</v>
      </c>
      <c r="L12973" t="s">
        <v>7</v>
      </c>
      <c r="M12973" t="s">
        <v>298</v>
      </c>
      <c r="N12973" t="s">
        <v>21351</v>
      </c>
      <c r="O12973" t="s">
        <v>8</v>
      </c>
      <c r="Q12973" t="s">
        <v>8</v>
      </c>
    </row>
    <row r="12974" spans="1:17" x14ac:dyDescent="0.3">
      <c r="A12974" s="1" t="s">
        <v>17903</v>
      </c>
      <c r="B12974" t="s">
        <v>21352</v>
      </c>
      <c r="C12974" s="5" t="s">
        <v>45011</v>
      </c>
      <c r="D12974" s="13" t="s">
        <v>31889</v>
      </c>
      <c r="E12974" s="13" t="s">
        <v>31892</v>
      </c>
      <c r="F12974" s="13" t="s">
        <v>31890</v>
      </c>
      <c r="G12974" s="13" t="s">
        <v>31891</v>
      </c>
      <c r="H12974" s="2" t="s">
        <v>32284</v>
      </c>
      <c r="I12974" s="3" t="s">
        <v>8</v>
      </c>
      <c r="K12974" t="s">
        <v>9</v>
      </c>
      <c r="L12974" t="s">
        <v>27210</v>
      </c>
      <c r="M12974" t="s">
        <v>358</v>
      </c>
      <c r="N12974" t="s">
        <v>21353</v>
      </c>
      <c r="O12974" t="s">
        <v>8</v>
      </c>
      <c r="Q12974" t="s">
        <v>8</v>
      </c>
    </row>
    <row r="12975" spans="1:17" x14ac:dyDescent="0.3">
      <c r="A12975" s="1" t="s">
        <v>17903</v>
      </c>
      <c r="B12975" t="s">
        <v>21354</v>
      </c>
      <c r="C12975" s="5" t="s">
        <v>45012</v>
      </c>
      <c r="D12975" s="13" t="s">
        <v>31889</v>
      </c>
      <c r="E12975" s="13" t="s">
        <v>31892</v>
      </c>
      <c r="F12975" s="13" t="s">
        <v>31890</v>
      </c>
      <c r="G12975" s="13" t="s">
        <v>31891</v>
      </c>
      <c r="H12975" s="2" t="s">
        <v>32286</v>
      </c>
      <c r="I12975" s="3" t="s">
        <v>8</v>
      </c>
      <c r="K12975" t="s">
        <v>9</v>
      </c>
      <c r="L12975" t="s">
        <v>7</v>
      </c>
      <c r="M12975" t="s">
        <v>174</v>
      </c>
      <c r="N12975" t="s">
        <v>21355</v>
      </c>
      <c r="O12975" t="s">
        <v>8</v>
      </c>
      <c r="Q12975" t="s">
        <v>8</v>
      </c>
    </row>
    <row r="12976" spans="1:17" x14ac:dyDescent="0.3">
      <c r="A12976" s="1" t="s">
        <v>17903</v>
      </c>
      <c r="B12976" t="s">
        <v>21356</v>
      </c>
      <c r="C12976" s="5" t="s">
        <v>45013</v>
      </c>
      <c r="D12976" s="13" t="s">
        <v>31889</v>
      </c>
      <c r="E12976" s="13" t="s">
        <v>31892</v>
      </c>
      <c r="F12976" s="13" t="s">
        <v>31890</v>
      </c>
      <c r="G12976" s="13" t="s">
        <v>31891</v>
      </c>
      <c r="H12976" s="2" t="s">
        <v>32286</v>
      </c>
      <c r="I12976" s="3" t="s">
        <v>8</v>
      </c>
      <c r="K12976" t="s">
        <v>9</v>
      </c>
      <c r="L12976" t="s">
        <v>7</v>
      </c>
      <c r="M12976" s="2" t="s">
        <v>256</v>
      </c>
      <c r="N12976" t="s">
        <v>21357</v>
      </c>
      <c r="O12976" t="s">
        <v>8</v>
      </c>
      <c r="Q12976" t="s">
        <v>8</v>
      </c>
    </row>
    <row r="12977" spans="1:17" x14ac:dyDescent="0.3">
      <c r="A12977" s="1" t="s">
        <v>17903</v>
      </c>
      <c r="B12977" t="s">
        <v>21358</v>
      </c>
      <c r="C12977" s="5" t="s">
        <v>45014</v>
      </c>
      <c r="D12977" s="13" t="s">
        <v>31889</v>
      </c>
      <c r="E12977" s="13" t="s">
        <v>31892</v>
      </c>
      <c r="F12977" s="13" t="s">
        <v>31890</v>
      </c>
      <c r="G12977" s="13" t="s">
        <v>31891</v>
      </c>
      <c r="H12977" s="2" t="s">
        <v>32284</v>
      </c>
      <c r="I12977" s="3" t="s">
        <v>8</v>
      </c>
      <c r="K12977" t="s">
        <v>9</v>
      </c>
      <c r="L12977" t="s">
        <v>191</v>
      </c>
      <c r="M12977" t="s">
        <v>8</v>
      </c>
      <c r="N12977" t="s">
        <v>21359</v>
      </c>
      <c r="O12977" t="s">
        <v>8</v>
      </c>
      <c r="Q12977" t="s">
        <v>8</v>
      </c>
    </row>
    <row r="12978" spans="1:17" x14ac:dyDescent="0.3">
      <c r="A12978" s="1" t="s">
        <v>17903</v>
      </c>
      <c r="B12978" t="s">
        <v>28032</v>
      </c>
      <c r="C12978" s="5" t="s">
        <v>45015</v>
      </c>
      <c r="D12978" s="13" t="s">
        <v>31889</v>
      </c>
      <c r="E12978" s="13" t="s">
        <v>31892</v>
      </c>
      <c r="F12978" s="13" t="s">
        <v>31890</v>
      </c>
      <c r="G12978" s="13" t="s">
        <v>31891</v>
      </c>
      <c r="H12978" s="2" t="s">
        <v>32284</v>
      </c>
      <c r="I12978" s="3" t="s">
        <v>8</v>
      </c>
      <c r="K12978" t="s">
        <v>9</v>
      </c>
      <c r="L12978" t="s">
        <v>167</v>
      </c>
      <c r="M12978" t="s">
        <v>1118</v>
      </c>
      <c r="N12978" t="s">
        <v>21360</v>
      </c>
      <c r="O12978" t="s">
        <v>8</v>
      </c>
      <c r="Q12978" t="s">
        <v>8</v>
      </c>
    </row>
    <row r="12979" spans="1:17" x14ac:dyDescent="0.3">
      <c r="A12979" s="1" t="s">
        <v>17903</v>
      </c>
      <c r="B12979" t="s">
        <v>21363</v>
      </c>
      <c r="C12979" s="5" t="s">
        <v>45016</v>
      </c>
      <c r="D12979" s="13" t="s">
        <v>31889</v>
      </c>
      <c r="E12979" s="13" t="s">
        <v>31892</v>
      </c>
      <c r="F12979" s="13" t="s">
        <v>31890</v>
      </c>
      <c r="G12979" s="13" t="s">
        <v>31891</v>
      </c>
      <c r="H12979" s="2" t="s">
        <v>32284</v>
      </c>
      <c r="I12979" s="3" t="s">
        <v>8</v>
      </c>
      <c r="K12979" t="s">
        <v>9</v>
      </c>
      <c r="L12979" t="s">
        <v>13</v>
      </c>
      <c r="M12979" t="s">
        <v>13</v>
      </c>
      <c r="N12979" t="s">
        <v>21364</v>
      </c>
      <c r="O12979" t="s">
        <v>8</v>
      </c>
      <c r="Q12979" t="s">
        <v>8</v>
      </c>
    </row>
    <row r="12980" spans="1:17" x14ac:dyDescent="0.3">
      <c r="A12980" s="1" t="s">
        <v>17903</v>
      </c>
      <c r="B12980" t="s">
        <v>21365</v>
      </c>
      <c r="C12980" s="5" t="s">
        <v>45017</v>
      </c>
      <c r="D12980" s="13" t="s">
        <v>31889</v>
      </c>
      <c r="E12980" s="13" t="s">
        <v>31892</v>
      </c>
      <c r="F12980" s="13" t="s">
        <v>31890</v>
      </c>
      <c r="G12980" s="13" t="s">
        <v>31891</v>
      </c>
      <c r="H12980" s="2" t="s">
        <v>32284</v>
      </c>
      <c r="I12980" s="3" t="s">
        <v>8</v>
      </c>
      <c r="K12980" t="s">
        <v>8</v>
      </c>
      <c r="L12980" t="s">
        <v>7</v>
      </c>
      <c r="M12980" s="2" t="s">
        <v>7</v>
      </c>
      <c r="N12980" t="s">
        <v>21366</v>
      </c>
      <c r="O12980" t="s">
        <v>8</v>
      </c>
      <c r="Q12980" t="s">
        <v>8</v>
      </c>
    </row>
    <row r="12981" spans="1:17" x14ac:dyDescent="0.3">
      <c r="A12981" s="1" t="s">
        <v>17903</v>
      </c>
      <c r="B12981" t="s">
        <v>21367</v>
      </c>
      <c r="C12981" s="5" t="s">
        <v>45018</v>
      </c>
      <c r="D12981" s="13" t="s">
        <v>31889</v>
      </c>
      <c r="E12981" s="13" t="s">
        <v>31892</v>
      </c>
      <c r="F12981" s="13" t="s">
        <v>31890</v>
      </c>
      <c r="G12981" s="13" t="s">
        <v>31891</v>
      </c>
      <c r="H12981" s="2" t="s">
        <v>32284</v>
      </c>
      <c r="I12981" s="3" t="s">
        <v>8</v>
      </c>
      <c r="K12981" t="s">
        <v>9</v>
      </c>
      <c r="L12981" t="s">
        <v>13</v>
      </c>
      <c r="M12981" t="s">
        <v>13</v>
      </c>
      <c r="N12981" t="s">
        <v>21368</v>
      </c>
      <c r="O12981" t="s">
        <v>8</v>
      </c>
      <c r="Q12981" t="s">
        <v>8</v>
      </c>
    </row>
    <row r="12982" spans="1:17" x14ac:dyDescent="0.3">
      <c r="A12982" s="1" t="s">
        <v>17903</v>
      </c>
      <c r="B12982" t="s">
        <v>21369</v>
      </c>
      <c r="C12982" s="5" t="s">
        <v>45019</v>
      </c>
      <c r="D12982" s="13" t="s">
        <v>31889</v>
      </c>
      <c r="E12982" s="13" t="s">
        <v>31892</v>
      </c>
      <c r="F12982" s="13" t="s">
        <v>31890</v>
      </c>
      <c r="G12982" s="13" t="s">
        <v>31891</v>
      </c>
      <c r="H12982" s="2" t="s">
        <v>32284</v>
      </c>
      <c r="I12982" s="3" t="s">
        <v>8</v>
      </c>
      <c r="K12982" t="s">
        <v>21370</v>
      </c>
      <c r="L12982" t="s">
        <v>13</v>
      </c>
      <c r="M12982" t="s">
        <v>13</v>
      </c>
      <c r="N12982" t="s">
        <v>21371</v>
      </c>
      <c r="O12982" t="s">
        <v>8</v>
      </c>
      <c r="Q12982" t="s">
        <v>8</v>
      </c>
    </row>
    <row r="12983" spans="1:17" x14ac:dyDescent="0.3">
      <c r="A12983" s="1" t="s">
        <v>17903</v>
      </c>
      <c r="B12983" t="s">
        <v>21372</v>
      </c>
      <c r="C12983" s="5" t="s">
        <v>45020</v>
      </c>
      <c r="D12983" s="13" t="s">
        <v>31889</v>
      </c>
      <c r="E12983" s="13" t="s">
        <v>31892</v>
      </c>
      <c r="F12983" s="13" t="s">
        <v>31890</v>
      </c>
      <c r="G12983" s="13" t="s">
        <v>31891</v>
      </c>
      <c r="H12983" s="2" t="s">
        <v>32284</v>
      </c>
      <c r="I12983" s="3" t="s">
        <v>8</v>
      </c>
      <c r="K12983" t="s">
        <v>9</v>
      </c>
      <c r="L12983" t="s">
        <v>7</v>
      </c>
      <c r="M12983" s="2" t="s">
        <v>256</v>
      </c>
      <c r="N12983" t="s">
        <v>21373</v>
      </c>
      <c r="O12983" t="s">
        <v>8</v>
      </c>
      <c r="Q12983" t="s">
        <v>8</v>
      </c>
    </row>
    <row r="12984" spans="1:17" x14ac:dyDescent="0.3">
      <c r="A12984" s="1" t="s">
        <v>17903</v>
      </c>
      <c r="B12984" t="s">
        <v>21374</v>
      </c>
      <c r="C12984" s="5" t="s">
        <v>45021</v>
      </c>
      <c r="D12984" s="13" t="s">
        <v>31889</v>
      </c>
      <c r="E12984" s="13" t="s">
        <v>31892</v>
      </c>
      <c r="F12984" s="13" t="s">
        <v>31890</v>
      </c>
      <c r="G12984" s="13" t="s">
        <v>31891</v>
      </c>
      <c r="H12984" s="2" t="s">
        <v>32284</v>
      </c>
      <c r="I12984" s="3" t="s">
        <v>8</v>
      </c>
      <c r="K12984" t="s">
        <v>9</v>
      </c>
      <c r="L12984" t="s">
        <v>7</v>
      </c>
      <c r="M12984" t="s">
        <v>174</v>
      </c>
      <c r="N12984" t="s">
        <v>21375</v>
      </c>
      <c r="O12984" t="s">
        <v>8</v>
      </c>
      <c r="Q12984" t="s">
        <v>8</v>
      </c>
    </row>
    <row r="12985" spans="1:17" x14ac:dyDescent="0.3">
      <c r="A12985" s="1" t="s">
        <v>17903</v>
      </c>
      <c r="B12985" t="s">
        <v>21376</v>
      </c>
      <c r="C12985" s="5" t="s">
        <v>45022</v>
      </c>
      <c r="D12985" s="13" t="s">
        <v>31889</v>
      </c>
      <c r="E12985" s="13" t="s">
        <v>31892</v>
      </c>
      <c r="F12985" s="13" t="s">
        <v>31890</v>
      </c>
      <c r="G12985" s="13" t="s">
        <v>31891</v>
      </c>
      <c r="H12985" s="2" t="s">
        <v>32284</v>
      </c>
      <c r="I12985" s="3" t="s">
        <v>8</v>
      </c>
      <c r="K12985" t="s">
        <v>486</v>
      </c>
      <c r="L12985" t="s">
        <v>7</v>
      </c>
      <c r="M12985" s="2" t="s">
        <v>256</v>
      </c>
      <c r="N12985" t="s">
        <v>21377</v>
      </c>
      <c r="O12985" t="s">
        <v>1514</v>
      </c>
      <c r="Q12985" t="s">
        <v>8</v>
      </c>
    </row>
    <row r="12986" spans="1:17" x14ac:dyDescent="0.3">
      <c r="A12986" s="1" t="s">
        <v>17903</v>
      </c>
      <c r="B12986" t="s">
        <v>21378</v>
      </c>
      <c r="C12986" s="5" t="s">
        <v>45023</v>
      </c>
      <c r="D12986" s="13" t="s">
        <v>31889</v>
      </c>
      <c r="E12986" s="13" t="s">
        <v>31892</v>
      </c>
      <c r="F12986" s="13" t="s">
        <v>31890</v>
      </c>
      <c r="G12986" s="13" t="s">
        <v>31891</v>
      </c>
      <c r="H12986" s="2" t="s">
        <v>32284</v>
      </c>
      <c r="I12986" s="3" t="s">
        <v>8</v>
      </c>
      <c r="K12986" t="s">
        <v>8</v>
      </c>
      <c r="L12986" t="s">
        <v>13</v>
      </c>
      <c r="M12986" t="s">
        <v>13</v>
      </c>
      <c r="N12986" t="s">
        <v>21379</v>
      </c>
      <c r="O12986" t="s">
        <v>8</v>
      </c>
      <c r="Q12986" t="s">
        <v>8</v>
      </c>
    </row>
    <row r="12987" spans="1:17" x14ac:dyDescent="0.3">
      <c r="A12987" s="1" t="s">
        <v>17903</v>
      </c>
      <c r="B12987" t="s">
        <v>21380</v>
      </c>
      <c r="C12987" s="5" t="s">
        <v>45024</v>
      </c>
      <c r="D12987" s="13" t="s">
        <v>31889</v>
      </c>
      <c r="E12987" s="13" t="s">
        <v>31892</v>
      </c>
      <c r="F12987" s="13" t="s">
        <v>31890</v>
      </c>
      <c r="G12987" s="13" t="s">
        <v>31891</v>
      </c>
      <c r="H12987" s="2" t="s">
        <v>32284</v>
      </c>
      <c r="I12987" s="3" t="s">
        <v>8</v>
      </c>
      <c r="K12987" t="s">
        <v>8</v>
      </c>
      <c r="L12987" t="s">
        <v>7</v>
      </c>
      <c r="M12987" s="2" t="s">
        <v>7</v>
      </c>
      <c r="N12987" t="s">
        <v>21381</v>
      </c>
      <c r="O12987" t="s">
        <v>8</v>
      </c>
      <c r="Q12987" t="s">
        <v>8</v>
      </c>
    </row>
    <row r="12988" spans="1:17" x14ac:dyDescent="0.3">
      <c r="A12988" s="1" t="s">
        <v>17903</v>
      </c>
      <c r="B12988" t="s">
        <v>21382</v>
      </c>
      <c r="C12988" s="5" t="s">
        <v>45025</v>
      </c>
      <c r="D12988" s="13" t="s">
        <v>31889</v>
      </c>
      <c r="E12988" s="13" t="s">
        <v>31892</v>
      </c>
      <c r="F12988" s="13" t="s">
        <v>31890</v>
      </c>
      <c r="G12988" s="13" t="s">
        <v>31891</v>
      </c>
      <c r="H12988" s="2" t="s">
        <v>32284</v>
      </c>
      <c r="I12988" s="3" t="s">
        <v>8</v>
      </c>
      <c r="K12988" t="s">
        <v>8</v>
      </c>
      <c r="L12988" t="s">
        <v>7</v>
      </c>
      <c r="M12988" s="2" t="s">
        <v>7</v>
      </c>
      <c r="N12988" t="s">
        <v>21383</v>
      </c>
      <c r="O12988" t="s">
        <v>1514</v>
      </c>
      <c r="Q12988" t="s">
        <v>8</v>
      </c>
    </row>
    <row r="12989" spans="1:17" x14ac:dyDescent="0.3">
      <c r="A12989" s="1" t="s">
        <v>17903</v>
      </c>
      <c r="B12989" t="s">
        <v>21384</v>
      </c>
      <c r="C12989" s="5" t="s">
        <v>45026</v>
      </c>
      <c r="D12989" s="13" t="s">
        <v>31889</v>
      </c>
      <c r="E12989" s="13" t="s">
        <v>31892</v>
      </c>
      <c r="F12989" s="13" t="s">
        <v>31890</v>
      </c>
      <c r="G12989" s="13" t="s">
        <v>31891</v>
      </c>
      <c r="H12989" s="2" t="s">
        <v>32284</v>
      </c>
      <c r="I12989" s="3" t="s">
        <v>8</v>
      </c>
      <c r="K12989" t="s">
        <v>9</v>
      </c>
      <c r="L12989" t="s">
        <v>7</v>
      </c>
      <c r="M12989" t="s">
        <v>8</v>
      </c>
      <c r="N12989" t="s">
        <v>21385</v>
      </c>
      <c r="O12989" t="s">
        <v>8</v>
      </c>
      <c r="Q12989" t="s">
        <v>8</v>
      </c>
    </row>
    <row r="12990" spans="1:17" x14ac:dyDescent="0.3">
      <c r="A12990" s="1" t="s">
        <v>17903</v>
      </c>
      <c r="B12990" t="s">
        <v>21386</v>
      </c>
      <c r="C12990" s="5" t="s">
        <v>45027</v>
      </c>
      <c r="D12990" s="13" t="s">
        <v>31889</v>
      </c>
      <c r="E12990" s="13" t="s">
        <v>31892</v>
      </c>
      <c r="F12990" s="13" t="s">
        <v>31890</v>
      </c>
      <c r="G12990" s="13" t="s">
        <v>31891</v>
      </c>
      <c r="H12990" s="2" t="s">
        <v>32284</v>
      </c>
      <c r="I12990" s="3" t="s">
        <v>8</v>
      </c>
      <c r="K12990" t="s">
        <v>510</v>
      </c>
      <c r="L12990" t="s">
        <v>7</v>
      </c>
      <c r="M12990" t="s">
        <v>8</v>
      </c>
      <c r="N12990" t="s">
        <v>21387</v>
      </c>
      <c r="O12990" t="s">
        <v>8</v>
      </c>
      <c r="Q12990" t="s">
        <v>8</v>
      </c>
    </row>
    <row r="12991" spans="1:17" x14ac:dyDescent="0.3">
      <c r="A12991" s="1" t="s">
        <v>17903</v>
      </c>
      <c r="B12991" t="s">
        <v>21388</v>
      </c>
      <c r="C12991" s="5" t="s">
        <v>45028</v>
      </c>
      <c r="D12991" s="13" t="s">
        <v>31889</v>
      </c>
      <c r="E12991" s="13" t="s">
        <v>31892</v>
      </c>
      <c r="F12991" s="13" t="s">
        <v>31890</v>
      </c>
      <c r="G12991" s="13" t="s">
        <v>31891</v>
      </c>
      <c r="H12991" s="2" t="s">
        <v>32284</v>
      </c>
      <c r="I12991" s="3" t="s">
        <v>8</v>
      </c>
      <c r="K12991" t="s">
        <v>9</v>
      </c>
      <c r="L12991" t="s">
        <v>7</v>
      </c>
      <c r="M12991" t="s">
        <v>8</v>
      </c>
      <c r="N12991" t="s">
        <v>21389</v>
      </c>
      <c r="O12991" t="s">
        <v>1514</v>
      </c>
      <c r="Q12991" t="s">
        <v>8</v>
      </c>
    </row>
    <row r="12992" spans="1:17" x14ac:dyDescent="0.3">
      <c r="A12992" s="1" t="s">
        <v>17903</v>
      </c>
      <c r="B12992" t="s">
        <v>21390</v>
      </c>
      <c r="C12992" s="5" t="s">
        <v>45029</v>
      </c>
      <c r="D12992" s="13" t="s">
        <v>31889</v>
      </c>
      <c r="E12992" s="13" t="s">
        <v>31892</v>
      </c>
      <c r="F12992" s="13" t="s">
        <v>31890</v>
      </c>
      <c r="G12992" s="13" t="s">
        <v>31891</v>
      </c>
      <c r="H12992" s="2" t="s">
        <v>32284</v>
      </c>
      <c r="I12992" s="3" t="s">
        <v>8</v>
      </c>
      <c r="K12992" t="s">
        <v>9</v>
      </c>
      <c r="L12992" t="s">
        <v>362</v>
      </c>
      <c r="M12992" t="s">
        <v>363</v>
      </c>
      <c r="N12992" t="s">
        <v>21391</v>
      </c>
      <c r="O12992" t="s">
        <v>8</v>
      </c>
      <c r="Q12992" t="s">
        <v>8</v>
      </c>
    </row>
    <row r="12993" spans="1:17" x14ac:dyDescent="0.3">
      <c r="A12993" s="1" t="s">
        <v>17903</v>
      </c>
      <c r="B12993" t="s">
        <v>21392</v>
      </c>
      <c r="C12993" s="5" t="s">
        <v>45030</v>
      </c>
      <c r="D12993" s="13" t="s">
        <v>31889</v>
      </c>
      <c r="E12993" s="13" t="s">
        <v>31892</v>
      </c>
      <c r="F12993" s="13" t="s">
        <v>31890</v>
      </c>
      <c r="G12993" s="13" t="s">
        <v>31891</v>
      </c>
      <c r="H12993" s="2" t="s">
        <v>32286</v>
      </c>
      <c r="I12993" s="3" t="s">
        <v>8</v>
      </c>
      <c r="K12993" t="s">
        <v>9</v>
      </c>
      <c r="L12993" t="s">
        <v>7</v>
      </c>
      <c r="M12993" t="s">
        <v>8</v>
      </c>
      <c r="N12993" t="s">
        <v>21393</v>
      </c>
      <c r="O12993" t="s">
        <v>8</v>
      </c>
      <c r="Q12993" t="s">
        <v>8</v>
      </c>
    </row>
    <row r="12994" spans="1:17" x14ac:dyDescent="0.3">
      <c r="A12994" s="1" t="s">
        <v>17903</v>
      </c>
      <c r="B12994" t="s">
        <v>28033</v>
      </c>
      <c r="C12994" s="5" t="s">
        <v>45031</v>
      </c>
      <c r="D12994" s="13" t="s">
        <v>31889</v>
      </c>
      <c r="E12994" s="13" t="s">
        <v>31892</v>
      </c>
      <c r="F12994" s="13" t="s">
        <v>31890</v>
      </c>
      <c r="G12994" s="13" t="s">
        <v>31891</v>
      </c>
      <c r="H12994" s="2" t="s">
        <v>32284</v>
      </c>
      <c r="I12994" s="3" t="s">
        <v>8</v>
      </c>
      <c r="K12994" t="s">
        <v>9</v>
      </c>
      <c r="L12994" t="s">
        <v>7</v>
      </c>
      <c r="M12994" t="s">
        <v>298</v>
      </c>
      <c r="N12994" t="s">
        <v>28034</v>
      </c>
      <c r="O12994" t="s">
        <v>8</v>
      </c>
      <c r="Q12994" t="s">
        <v>8</v>
      </c>
    </row>
    <row r="12995" spans="1:17" x14ac:dyDescent="0.3">
      <c r="A12995" s="1" t="s">
        <v>17903</v>
      </c>
      <c r="B12995" t="s">
        <v>21396</v>
      </c>
      <c r="C12995" s="5" t="s">
        <v>45032</v>
      </c>
      <c r="D12995" s="13" t="s">
        <v>31889</v>
      </c>
      <c r="E12995" s="13" t="s">
        <v>31892</v>
      </c>
      <c r="F12995" s="13" t="s">
        <v>31890</v>
      </c>
      <c r="G12995" s="13" t="s">
        <v>31891</v>
      </c>
      <c r="H12995" s="2" t="s">
        <v>32284</v>
      </c>
      <c r="I12995" s="3" t="s">
        <v>8</v>
      </c>
      <c r="K12995" t="s">
        <v>9</v>
      </c>
      <c r="L12995" t="s">
        <v>7</v>
      </c>
      <c r="M12995" s="2" t="s">
        <v>256</v>
      </c>
      <c r="N12995" t="s">
        <v>21397</v>
      </c>
      <c r="O12995" t="s">
        <v>8</v>
      </c>
      <c r="Q12995" t="s">
        <v>8</v>
      </c>
    </row>
    <row r="12996" spans="1:17" x14ac:dyDescent="0.3">
      <c r="A12996" s="1" t="s">
        <v>17903</v>
      </c>
      <c r="B12996" t="s">
        <v>21398</v>
      </c>
      <c r="C12996" s="5" t="s">
        <v>45033</v>
      </c>
      <c r="D12996" s="13" t="s">
        <v>31889</v>
      </c>
      <c r="E12996" s="13" t="s">
        <v>31892</v>
      </c>
      <c r="F12996" s="13" t="s">
        <v>31890</v>
      </c>
      <c r="G12996" s="13" t="s">
        <v>31891</v>
      </c>
      <c r="H12996" s="2" t="s">
        <v>32286</v>
      </c>
      <c r="I12996" s="3" t="s">
        <v>8</v>
      </c>
      <c r="K12996" t="s">
        <v>9</v>
      </c>
      <c r="L12996" t="s">
        <v>7</v>
      </c>
      <c r="M12996" t="s">
        <v>174</v>
      </c>
      <c r="N12996" t="s">
        <v>21399</v>
      </c>
      <c r="O12996" t="s">
        <v>8</v>
      </c>
      <c r="Q12996" t="s">
        <v>8</v>
      </c>
    </row>
    <row r="12997" spans="1:17" x14ac:dyDescent="0.3">
      <c r="A12997" s="1" t="s">
        <v>17903</v>
      </c>
      <c r="B12997" t="s">
        <v>21400</v>
      </c>
      <c r="C12997" s="5" t="s">
        <v>45034</v>
      </c>
      <c r="D12997" s="13" t="s">
        <v>31889</v>
      </c>
      <c r="E12997" s="13" t="s">
        <v>31892</v>
      </c>
      <c r="F12997" s="13" t="s">
        <v>31890</v>
      </c>
      <c r="G12997" s="13" t="s">
        <v>31891</v>
      </c>
      <c r="H12997" s="2" t="s">
        <v>32284</v>
      </c>
      <c r="I12997" s="3" t="s">
        <v>8</v>
      </c>
      <c r="K12997" t="s">
        <v>9</v>
      </c>
      <c r="L12997" t="s">
        <v>7</v>
      </c>
      <c r="M12997" s="2" t="s">
        <v>256</v>
      </c>
      <c r="N12997" t="s">
        <v>21401</v>
      </c>
      <c r="O12997" t="s">
        <v>8</v>
      </c>
      <c r="Q12997" t="s">
        <v>8</v>
      </c>
    </row>
    <row r="12998" spans="1:17" x14ac:dyDescent="0.3">
      <c r="A12998" s="1" t="s">
        <v>17903</v>
      </c>
      <c r="B12998" t="s">
        <v>21402</v>
      </c>
      <c r="C12998" s="5" t="s">
        <v>45035</v>
      </c>
      <c r="D12998" s="13" t="s">
        <v>31889</v>
      </c>
      <c r="E12998" s="13" t="s">
        <v>31892</v>
      </c>
      <c r="F12998" s="13" t="s">
        <v>31890</v>
      </c>
      <c r="G12998" s="13" t="s">
        <v>31891</v>
      </c>
      <c r="H12998" s="2" t="s">
        <v>32284</v>
      </c>
      <c r="I12998" s="3" t="s">
        <v>8</v>
      </c>
      <c r="K12998" t="s">
        <v>441</v>
      </c>
      <c r="L12998" t="s">
        <v>169</v>
      </c>
      <c r="M12998" t="s">
        <v>169</v>
      </c>
      <c r="N12998" t="s">
        <v>21403</v>
      </c>
      <c r="O12998" t="s">
        <v>8</v>
      </c>
      <c r="Q12998" t="s">
        <v>8</v>
      </c>
    </row>
    <row r="12999" spans="1:17" x14ac:dyDescent="0.3">
      <c r="A12999" s="1" t="s">
        <v>17903</v>
      </c>
      <c r="B12999" t="s">
        <v>21404</v>
      </c>
      <c r="C12999" s="5" t="s">
        <v>45036</v>
      </c>
      <c r="D12999" s="13" t="s">
        <v>31889</v>
      </c>
      <c r="E12999" s="13" t="s">
        <v>31892</v>
      </c>
      <c r="F12999" s="13" t="s">
        <v>31890</v>
      </c>
      <c r="G12999" s="13" t="s">
        <v>31891</v>
      </c>
      <c r="H12999" s="2" t="s">
        <v>32284</v>
      </c>
      <c r="I12999" s="3" t="s">
        <v>8</v>
      </c>
      <c r="K12999" t="s">
        <v>9</v>
      </c>
      <c r="L12999" t="s">
        <v>7</v>
      </c>
      <c r="M12999" s="2" t="s">
        <v>256</v>
      </c>
      <c r="N12999" t="s">
        <v>21405</v>
      </c>
      <c r="O12999" t="s">
        <v>8</v>
      </c>
      <c r="Q12999" t="s">
        <v>8</v>
      </c>
    </row>
    <row r="13000" spans="1:17" x14ac:dyDescent="0.3">
      <c r="A13000" s="1" t="s">
        <v>17903</v>
      </c>
      <c r="B13000" t="s">
        <v>21406</v>
      </c>
      <c r="C13000" s="5" t="s">
        <v>45037</v>
      </c>
      <c r="D13000" s="13" t="s">
        <v>31889</v>
      </c>
      <c r="E13000" s="13" t="s">
        <v>31892</v>
      </c>
      <c r="F13000" s="13" t="s">
        <v>31890</v>
      </c>
      <c r="G13000" s="13" t="s">
        <v>31891</v>
      </c>
      <c r="H13000" s="2" t="s">
        <v>32284</v>
      </c>
      <c r="I13000" s="3" t="s">
        <v>8</v>
      </c>
      <c r="K13000" t="s">
        <v>9</v>
      </c>
      <c r="L13000" t="s">
        <v>7</v>
      </c>
      <c r="M13000" s="2" t="s">
        <v>7</v>
      </c>
      <c r="N13000" t="s">
        <v>21407</v>
      </c>
      <c r="O13000" t="s">
        <v>1514</v>
      </c>
      <c r="Q13000" t="s">
        <v>8</v>
      </c>
    </row>
    <row r="13001" spans="1:17" x14ac:dyDescent="0.3">
      <c r="A13001" s="1" t="s">
        <v>17903</v>
      </c>
      <c r="B13001" t="s">
        <v>21408</v>
      </c>
      <c r="C13001" s="5" t="s">
        <v>45038</v>
      </c>
      <c r="D13001" s="13" t="s">
        <v>31889</v>
      </c>
      <c r="E13001" s="13" t="s">
        <v>31892</v>
      </c>
      <c r="F13001" s="13" t="s">
        <v>31890</v>
      </c>
      <c r="G13001" s="13" t="s">
        <v>31891</v>
      </c>
      <c r="H13001" s="2" t="s">
        <v>32286</v>
      </c>
      <c r="I13001" s="3" t="s">
        <v>8</v>
      </c>
      <c r="K13001" t="s">
        <v>9</v>
      </c>
      <c r="L13001" t="s">
        <v>7</v>
      </c>
      <c r="M13001" s="2" t="s">
        <v>7</v>
      </c>
      <c r="N13001" t="s">
        <v>21409</v>
      </c>
      <c r="O13001" t="s">
        <v>8</v>
      </c>
      <c r="Q13001" t="s">
        <v>8</v>
      </c>
    </row>
    <row r="13002" spans="1:17" x14ac:dyDescent="0.3">
      <c r="A13002" s="1" t="s">
        <v>17903</v>
      </c>
      <c r="B13002" t="s">
        <v>21410</v>
      </c>
      <c r="C13002" s="5" t="s">
        <v>45039</v>
      </c>
      <c r="D13002" s="13" t="s">
        <v>31889</v>
      </c>
      <c r="E13002" s="13" t="s">
        <v>31892</v>
      </c>
      <c r="F13002" s="13" t="s">
        <v>31890</v>
      </c>
      <c r="G13002" s="13" t="s">
        <v>31891</v>
      </c>
      <c r="H13002" s="2" t="s">
        <v>32284</v>
      </c>
      <c r="I13002" s="3" t="s">
        <v>8</v>
      </c>
      <c r="K13002" t="s">
        <v>9</v>
      </c>
      <c r="L13002" t="s">
        <v>7</v>
      </c>
      <c r="M13002" s="2" t="s">
        <v>7</v>
      </c>
      <c r="N13002" t="s">
        <v>21411</v>
      </c>
      <c r="O13002" t="s">
        <v>8</v>
      </c>
      <c r="Q13002" t="s">
        <v>8</v>
      </c>
    </row>
    <row r="13003" spans="1:17" x14ac:dyDescent="0.3">
      <c r="A13003" s="1" t="s">
        <v>17903</v>
      </c>
      <c r="B13003" t="s">
        <v>21412</v>
      </c>
      <c r="C13003" s="5" t="s">
        <v>45040</v>
      </c>
      <c r="D13003" s="13" t="s">
        <v>31889</v>
      </c>
      <c r="E13003" s="13" t="s">
        <v>31892</v>
      </c>
      <c r="F13003" s="13" t="s">
        <v>31890</v>
      </c>
      <c r="G13003" s="13" t="s">
        <v>31891</v>
      </c>
      <c r="H13003" s="2" t="s">
        <v>32284</v>
      </c>
      <c r="I13003" s="3" t="s">
        <v>8</v>
      </c>
      <c r="K13003" t="s">
        <v>9</v>
      </c>
      <c r="L13003" t="s">
        <v>7</v>
      </c>
      <c r="M13003" t="s">
        <v>8</v>
      </c>
      <c r="N13003" t="s">
        <v>21413</v>
      </c>
      <c r="O13003" t="s">
        <v>8</v>
      </c>
      <c r="Q13003" t="s">
        <v>8</v>
      </c>
    </row>
    <row r="13004" spans="1:17" x14ac:dyDescent="0.3">
      <c r="A13004" s="1" t="s">
        <v>17903</v>
      </c>
      <c r="B13004" t="s">
        <v>21414</v>
      </c>
      <c r="C13004" s="5" t="s">
        <v>45041</v>
      </c>
      <c r="D13004" s="13" t="s">
        <v>31889</v>
      </c>
      <c r="E13004" s="13" t="s">
        <v>31892</v>
      </c>
      <c r="F13004" s="13" t="s">
        <v>31890</v>
      </c>
      <c r="G13004" s="13" t="s">
        <v>31891</v>
      </c>
      <c r="H13004" s="2" t="s">
        <v>32284</v>
      </c>
      <c r="I13004" s="3" t="s">
        <v>8</v>
      </c>
      <c r="K13004" t="s">
        <v>9</v>
      </c>
      <c r="L13004" t="s">
        <v>7</v>
      </c>
      <c r="M13004" t="s">
        <v>8</v>
      </c>
      <c r="N13004" t="s">
        <v>21415</v>
      </c>
      <c r="O13004" t="s">
        <v>8</v>
      </c>
      <c r="Q13004" t="s">
        <v>8</v>
      </c>
    </row>
    <row r="13005" spans="1:17" x14ac:dyDescent="0.3">
      <c r="A13005" s="1" t="s">
        <v>17903</v>
      </c>
      <c r="B13005" t="s">
        <v>21416</v>
      </c>
      <c r="C13005" s="5" t="s">
        <v>45042</v>
      </c>
      <c r="D13005" s="13" t="s">
        <v>31889</v>
      </c>
      <c r="E13005" s="13" t="s">
        <v>31892</v>
      </c>
      <c r="F13005" s="13" t="s">
        <v>31890</v>
      </c>
      <c r="G13005" s="13" t="s">
        <v>31891</v>
      </c>
      <c r="H13005" s="2" t="s">
        <v>32284</v>
      </c>
      <c r="I13005" s="3" t="s">
        <v>8</v>
      </c>
      <c r="K13005" t="s">
        <v>8</v>
      </c>
      <c r="L13005" t="s">
        <v>7</v>
      </c>
      <c r="M13005" t="s">
        <v>298</v>
      </c>
      <c r="N13005" t="s">
        <v>21417</v>
      </c>
      <c r="O13005" t="s">
        <v>8</v>
      </c>
      <c r="Q13005" t="s">
        <v>8</v>
      </c>
    </row>
    <row r="13006" spans="1:17" x14ac:dyDescent="0.3">
      <c r="A13006" s="1" t="s">
        <v>17903</v>
      </c>
      <c r="B13006" t="s">
        <v>21418</v>
      </c>
      <c r="C13006" s="5" t="s">
        <v>45043</v>
      </c>
      <c r="D13006" s="13" t="s">
        <v>31889</v>
      </c>
      <c r="E13006" s="13" t="s">
        <v>31892</v>
      </c>
      <c r="F13006" s="13" t="s">
        <v>31890</v>
      </c>
      <c r="G13006" s="13" t="s">
        <v>31891</v>
      </c>
      <c r="H13006" s="2" t="s">
        <v>32286</v>
      </c>
      <c r="I13006" s="3" t="s">
        <v>8</v>
      </c>
      <c r="K13006" t="s">
        <v>9</v>
      </c>
      <c r="L13006" t="s">
        <v>12</v>
      </c>
      <c r="M13006" t="s">
        <v>438</v>
      </c>
      <c r="N13006" t="s">
        <v>21419</v>
      </c>
      <c r="O13006" t="s">
        <v>8</v>
      </c>
      <c r="Q13006" t="s">
        <v>8</v>
      </c>
    </row>
    <row r="13007" spans="1:17" x14ac:dyDescent="0.3">
      <c r="A13007" s="1" t="s">
        <v>17903</v>
      </c>
      <c r="B13007" t="s">
        <v>21420</v>
      </c>
      <c r="C13007" s="5" t="s">
        <v>45044</v>
      </c>
      <c r="D13007" s="13" t="s">
        <v>31889</v>
      </c>
      <c r="E13007" s="13" t="s">
        <v>31892</v>
      </c>
      <c r="F13007" s="13" t="s">
        <v>31890</v>
      </c>
      <c r="G13007" s="13" t="s">
        <v>31891</v>
      </c>
      <c r="H13007" s="2" t="s">
        <v>32284</v>
      </c>
      <c r="I13007" s="3" t="s">
        <v>8</v>
      </c>
      <c r="K13007" t="s">
        <v>9</v>
      </c>
      <c r="L13007" t="s">
        <v>191</v>
      </c>
      <c r="M13007" t="s">
        <v>191</v>
      </c>
      <c r="N13007" t="s">
        <v>21421</v>
      </c>
      <c r="O13007" t="s">
        <v>8</v>
      </c>
      <c r="Q13007" t="s">
        <v>8</v>
      </c>
    </row>
    <row r="13008" spans="1:17" x14ac:dyDescent="0.3">
      <c r="A13008" s="1" t="s">
        <v>17903</v>
      </c>
      <c r="B13008" t="s">
        <v>21422</v>
      </c>
      <c r="C13008" s="5" t="s">
        <v>45045</v>
      </c>
      <c r="D13008" s="13" t="s">
        <v>31889</v>
      </c>
      <c r="E13008" s="13" t="s">
        <v>31892</v>
      </c>
      <c r="F13008" s="13" t="s">
        <v>31890</v>
      </c>
      <c r="G13008" s="13" t="s">
        <v>31891</v>
      </c>
      <c r="H13008" s="2" t="s">
        <v>32284</v>
      </c>
      <c r="I13008" s="3" t="s">
        <v>8</v>
      </c>
      <c r="K13008" t="s">
        <v>8</v>
      </c>
      <c r="L13008" t="s">
        <v>7</v>
      </c>
      <c r="M13008" s="2" t="s">
        <v>7</v>
      </c>
      <c r="N13008" t="s">
        <v>21423</v>
      </c>
      <c r="O13008" t="s">
        <v>8</v>
      </c>
      <c r="Q13008" t="s">
        <v>8</v>
      </c>
    </row>
    <row r="13009" spans="1:17" x14ac:dyDescent="0.3">
      <c r="A13009" s="1" t="s">
        <v>17903</v>
      </c>
      <c r="B13009" t="s">
        <v>21424</v>
      </c>
      <c r="C13009" s="5" t="s">
        <v>45046</v>
      </c>
      <c r="D13009" s="13" t="s">
        <v>31889</v>
      </c>
      <c r="E13009" s="13" t="s">
        <v>31892</v>
      </c>
      <c r="F13009" s="13" t="s">
        <v>31890</v>
      </c>
      <c r="G13009" s="13" t="s">
        <v>31891</v>
      </c>
      <c r="H13009" s="2" t="s">
        <v>32284</v>
      </c>
      <c r="I13009" s="3" t="s">
        <v>8</v>
      </c>
      <c r="K13009" t="s">
        <v>9</v>
      </c>
      <c r="L13009" t="s">
        <v>7</v>
      </c>
      <c r="M13009" s="2" t="s">
        <v>7</v>
      </c>
      <c r="N13009" t="s">
        <v>21425</v>
      </c>
      <c r="O13009" t="s">
        <v>8</v>
      </c>
      <c r="Q13009" t="s">
        <v>8</v>
      </c>
    </row>
    <row r="13010" spans="1:17" x14ac:dyDescent="0.3">
      <c r="A13010" s="1" t="s">
        <v>17903</v>
      </c>
      <c r="B13010" t="s">
        <v>21426</v>
      </c>
      <c r="C13010" s="5" t="s">
        <v>45047</v>
      </c>
      <c r="D13010" s="13" t="s">
        <v>31889</v>
      </c>
      <c r="E13010" s="13" t="s">
        <v>31892</v>
      </c>
      <c r="F13010" s="13" t="s">
        <v>31890</v>
      </c>
      <c r="G13010" s="13" t="s">
        <v>31891</v>
      </c>
      <c r="H13010" s="2" t="s">
        <v>32300</v>
      </c>
      <c r="I13010" s="3" t="s">
        <v>8</v>
      </c>
      <c r="K13010" t="s">
        <v>9</v>
      </c>
      <c r="L13010" t="s">
        <v>7</v>
      </c>
      <c r="M13010" t="s">
        <v>298</v>
      </c>
      <c r="N13010" t="s">
        <v>3348</v>
      </c>
      <c r="O13010" t="s">
        <v>8</v>
      </c>
      <c r="Q13010" t="s">
        <v>8</v>
      </c>
    </row>
    <row r="13011" spans="1:17" x14ac:dyDescent="0.3">
      <c r="A13011" s="1" t="s">
        <v>17903</v>
      </c>
      <c r="B13011" t="s">
        <v>21427</v>
      </c>
      <c r="C13011" s="5" t="s">
        <v>45048</v>
      </c>
      <c r="D13011" s="13" t="s">
        <v>31889</v>
      </c>
      <c r="E13011" s="13" t="s">
        <v>31892</v>
      </c>
      <c r="F13011" s="13" t="s">
        <v>31890</v>
      </c>
      <c r="G13011" s="13" t="s">
        <v>31891</v>
      </c>
      <c r="H13011" s="2" t="s">
        <v>32284</v>
      </c>
      <c r="I13011" s="3" t="s">
        <v>8</v>
      </c>
      <c r="K13011" t="s">
        <v>9</v>
      </c>
      <c r="L13011" t="s">
        <v>292</v>
      </c>
      <c r="M13011" t="s">
        <v>8</v>
      </c>
      <c r="N13011" t="s">
        <v>21428</v>
      </c>
      <c r="O13011" t="s">
        <v>8</v>
      </c>
      <c r="Q13011" t="s">
        <v>8</v>
      </c>
    </row>
    <row r="13012" spans="1:17" x14ac:dyDescent="0.3">
      <c r="A13012" s="1" t="s">
        <v>17903</v>
      </c>
      <c r="B13012" t="s">
        <v>21429</v>
      </c>
      <c r="C13012" s="5" t="s">
        <v>45049</v>
      </c>
      <c r="D13012" s="13" t="s">
        <v>31889</v>
      </c>
      <c r="E13012" s="13" t="s">
        <v>31892</v>
      </c>
      <c r="F13012" s="13" t="s">
        <v>31890</v>
      </c>
      <c r="G13012" s="13" t="s">
        <v>31891</v>
      </c>
      <c r="H13012" s="2" t="s">
        <v>32284</v>
      </c>
      <c r="I13012" s="3" t="s">
        <v>8</v>
      </c>
      <c r="K13012" t="s">
        <v>9</v>
      </c>
      <c r="L13012" t="s">
        <v>538</v>
      </c>
      <c r="M13012" t="s">
        <v>538</v>
      </c>
      <c r="N13012" t="s">
        <v>21430</v>
      </c>
      <c r="O13012" t="s">
        <v>8</v>
      </c>
      <c r="Q13012" t="s">
        <v>8</v>
      </c>
    </row>
    <row r="13013" spans="1:17" x14ac:dyDescent="0.3">
      <c r="A13013" s="1" t="s">
        <v>17903</v>
      </c>
      <c r="B13013" t="s">
        <v>21431</v>
      </c>
      <c r="C13013" s="5" t="s">
        <v>45050</v>
      </c>
      <c r="D13013" s="13" t="s">
        <v>31889</v>
      </c>
      <c r="E13013" s="13" t="s">
        <v>31892</v>
      </c>
      <c r="F13013" s="13" t="s">
        <v>31890</v>
      </c>
      <c r="G13013" s="13" t="s">
        <v>31891</v>
      </c>
      <c r="H13013" s="2" t="s">
        <v>32284</v>
      </c>
      <c r="I13013" s="3" t="s">
        <v>8</v>
      </c>
      <c r="K13013" t="s">
        <v>8</v>
      </c>
      <c r="L13013" t="s">
        <v>7</v>
      </c>
      <c r="M13013" t="s">
        <v>457</v>
      </c>
      <c r="N13013" t="s">
        <v>21432</v>
      </c>
      <c r="O13013" t="s">
        <v>8</v>
      </c>
      <c r="Q13013" t="s">
        <v>8</v>
      </c>
    </row>
    <row r="13014" spans="1:17" x14ac:dyDescent="0.3">
      <c r="A13014" s="1" t="s">
        <v>17903</v>
      </c>
      <c r="B13014" t="s">
        <v>21433</v>
      </c>
      <c r="C13014" s="5" t="s">
        <v>45051</v>
      </c>
      <c r="D13014" s="13" t="s">
        <v>31889</v>
      </c>
      <c r="E13014" s="13" t="s">
        <v>31892</v>
      </c>
      <c r="F13014" s="13" t="s">
        <v>31890</v>
      </c>
      <c r="G13014" s="13" t="s">
        <v>31891</v>
      </c>
      <c r="H13014" s="2" t="s">
        <v>32284</v>
      </c>
      <c r="I13014" s="3" t="s">
        <v>8</v>
      </c>
      <c r="K13014" t="s">
        <v>9</v>
      </c>
      <c r="L13014" t="s">
        <v>471</v>
      </c>
      <c r="M13014" t="s">
        <v>471</v>
      </c>
      <c r="N13014" t="s">
        <v>21434</v>
      </c>
      <c r="O13014" t="s">
        <v>8</v>
      </c>
      <c r="Q13014" t="s">
        <v>8</v>
      </c>
    </row>
    <row r="13015" spans="1:17" x14ac:dyDescent="0.3">
      <c r="A13015" s="1" t="s">
        <v>17903</v>
      </c>
      <c r="B13015" t="s">
        <v>21435</v>
      </c>
      <c r="C13015" s="5" t="s">
        <v>45052</v>
      </c>
      <c r="D13015" s="13" t="s">
        <v>31889</v>
      </c>
      <c r="E13015" s="13" t="s">
        <v>31892</v>
      </c>
      <c r="F13015" s="13" t="s">
        <v>31890</v>
      </c>
      <c r="G13015" s="13" t="s">
        <v>31891</v>
      </c>
      <c r="H13015" s="2" t="s">
        <v>32284</v>
      </c>
      <c r="I13015" s="3" t="s">
        <v>8</v>
      </c>
      <c r="K13015" t="s">
        <v>9</v>
      </c>
      <c r="L13015" t="s">
        <v>13</v>
      </c>
      <c r="M13015" t="s">
        <v>8</v>
      </c>
      <c r="N13015" t="s">
        <v>21436</v>
      </c>
      <c r="O13015" t="s">
        <v>8</v>
      </c>
      <c r="Q13015" t="s">
        <v>8</v>
      </c>
    </row>
    <row r="13016" spans="1:17" x14ac:dyDescent="0.3">
      <c r="A13016" s="1" t="s">
        <v>17903</v>
      </c>
      <c r="B13016" t="s">
        <v>21437</v>
      </c>
      <c r="C13016" s="5" t="s">
        <v>45053</v>
      </c>
      <c r="D13016" s="13" t="s">
        <v>31889</v>
      </c>
      <c r="E13016" s="13" t="s">
        <v>31892</v>
      </c>
      <c r="F13016" s="13" t="s">
        <v>31890</v>
      </c>
      <c r="G13016" s="13" t="s">
        <v>31891</v>
      </c>
      <c r="H13016" s="2" t="s">
        <v>32284</v>
      </c>
      <c r="I13016" s="3" t="s">
        <v>8</v>
      </c>
      <c r="K13016" t="s">
        <v>9</v>
      </c>
      <c r="L13016" t="s">
        <v>7</v>
      </c>
      <c r="M13016" s="2" t="s">
        <v>7</v>
      </c>
      <c r="N13016" t="s">
        <v>21438</v>
      </c>
      <c r="O13016" t="s">
        <v>8</v>
      </c>
      <c r="Q13016" t="s">
        <v>8</v>
      </c>
    </row>
    <row r="13017" spans="1:17" x14ac:dyDescent="0.3">
      <c r="A13017" s="1" t="s">
        <v>17903</v>
      </c>
      <c r="B13017" t="s">
        <v>21439</v>
      </c>
      <c r="C13017" s="5" t="s">
        <v>45054</v>
      </c>
      <c r="D13017" s="13" t="s">
        <v>31889</v>
      </c>
      <c r="E13017" s="13" t="s">
        <v>31892</v>
      </c>
      <c r="F13017" s="13" t="s">
        <v>31890</v>
      </c>
      <c r="G13017" s="13" t="s">
        <v>31891</v>
      </c>
      <c r="H13017" s="2" t="s">
        <v>32286</v>
      </c>
      <c r="I13017" s="3" t="s">
        <v>8</v>
      </c>
      <c r="K13017" t="s">
        <v>9</v>
      </c>
      <c r="L13017" t="s">
        <v>7</v>
      </c>
      <c r="M13017" s="2" t="s">
        <v>7</v>
      </c>
      <c r="N13017" t="s">
        <v>21440</v>
      </c>
      <c r="O13017" t="s">
        <v>8</v>
      </c>
      <c r="Q13017" t="s">
        <v>8</v>
      </c>
    </row>
    <row r="13018" spans="1:17" x14ac:dyDescent="0.3">
      <c r="A13018" s="1" t="s">
        <v>17903</v>
      </c>
      <c r="B13018" t="s">
        <v>21441</v>
      </c>
      <c r="C13018" s="5" t="s">
        <v>45055</v>
      </c>
      <c r="D13018" s="13" t="s">
        <v>31889</v>
      </c>
      <c r="E13018" s="13" t="s">
        <v>31892</v>
      </c>
      <c r="F13018" s="13" t="s">
        <v>31890</v>
      </c>
      <c r="G13018" s="13" t="s">
        <v>31891</v>
      </c>
      <c r="H13018" s="2" t="s">
        <v>32284</v>
      </c>
      <c r="I13018" s="3" t="s">
        <v>8</v>
      </c>
      <c r="K13018" t="s">
        <v>9</v>
      </c>
      <c r="L13018" t="s">
        <v>7</v>
      </c>
      <c r="M13018" s="2" t="s">
        <v>256</v>
      </c>
      <c r="N13018" t="s">
        <v>21442</v>
      </c>
      <c r="O13018" t="s">
        <v>8</v>
      </c>
      <c r="Q13018" t="s">
        <v>8</v>
      </c>
    </row>
    <row r="13019" spans="1:17" x14ac:dyDescent="0.3">
      <c r="A13019" s="1" t="s">
        <v>17903</v>
      </c>
      <c r="B13019" t="s">
        <v>21445</v>
      </c>
      <c r="C13019" s="5" t="s">
        <v>45056</v>
      </c>
      <c r="D13019" s="13" t="s">
        <v>31889</v>
      </c>
      <c r="E13019" s="13" t="s">
        <v>31892</v>
      </c>
      <c r="F13019" s="13" t="s">
        <v>31890</v>
      </c>
      <c r="G13019" s="13" t="s">
        <v>31891</v>
      </c>
      <c r="H13019" s="2" t="s">
        <v>32284</v>
      </c>
      <c r="I13019" s="3" t="s">
        <v>8</v>
      </c>
      <c r="K13019" t="s">
        <v>9</v>
      </c>
      <c r="L13019" t="s">
        <v>7</v>
      </c>
      <c r="M13019" t="s">
        <v>298</v>
      </c>
      <c r="N13019" t="s">
        <v>21446</v>
      </c>
      <c r="O13019" t="s">
        <v>8</v>
      </c>
      <c r="Q13019" t="s">
        <v>8</v>
      </c>
    </row>
    <row r="13020" spans="1:17" x14ac:dyDescent="0.3">
      <c r="A13020" s="1" t="s">
        <v>17903</v>
      </c>
      <c r="B13020" t="s">
        <v>21447</v>
      </c>
      <c r="C13020" s="5" t="s">
        <v>45057</v>
      </c>
      <c r="D13020" s="13" t="s">
        <v>31889</v>
      </c>
      <c r="E13020" s="13" t="s">
        <v>31892</v>
      </c>
      <c r="F13020" s="13" t="s">
        <v>31890</v>
      </c>
      <c r="G13020" s="13" t="s">
        <v>31891</v>
      </c>
      <c r="H13020" s="2" t="s">
        <v>32286</v>
      </c>
      <c r="I13020" s="3" t="s">
        <v>8</v>
      </c>
      <c r="K13020" t="s">
        <v>8</v>
      </c>
      <c r="L13020" t="s">
        <v>424</v>
      </c>
      <c r="M13020" t="s">
        <v>8</v>
      </c>
      <c r="N13020" t="s">
        <v>21448</v>
      </c>
      <c r="O13020" t="s">
        <v>8</v>
      </c>
      <c r="Q13020" t="s">
        <v>8</v>
      </c>
    </row>
    <row r="13021" spans="1:17" x14ac:dyDescent="0.3">
      <c r="A13021" s="1" t="s">
        <v>17903</v>
      </c>
      <c r="B13021" t="s">
        <v>21449</v>
      </c>
      <c r="C13021" s="5" t="s">
        <v>45058</v>
      </c>
      <c r="D13021" s="13" t="s">
        <v>31889</v>
      </c>
      <c r="E13021" s="13" t="s">
        <v>31892</v>
      </c>
      <c r="F13021" s="13" t="s">
        <v>31890</v>
      </c>
      <c r="G13021" s="13" t="s">
        <v>31891</v>
      </c>
      <c r="H13021" s="2" t="s">
        <v>32286</v>
      </c>
      <c r="I13021" s="3" t="s">
        <v>8</v>
      </c>
      <c r="K13021" t="s">
        <v>9</v>
      </c>
      <c r="L13021" t="s">
        <v>7</v>
      </c>
      <c r="M13021" t="s">
        <v>174</v>
      </c>
      <c r="N13021" t="s">
        <v>21450</v>
      </c>
      <c r="O13021" t="s">
        <v>8</v>
      </c>
      <c r="Q13021" t="s">
        <v>8</v>
      </c>
    </row>
    <row r="13022" spans="1:17" x14ac:dyDescent="0.3">
      <c r="A13022" s="1" t="s">
        <v>17903</v>
      </c>
      <c r="B13022" t="s">
        <v>21451</v>
      </c>
      <c r="C13022" s="5" t="s">
        <v>45059</v>
      </c>
      <c r="D13022" s="13" t="s">
        <v>31889</v>
      </c>
      <c r="E13022" s="13" t="s">
        <v>31892</v>
      </c>
      <c r="F13022" s="13" t="s">
        <v>31890</v>
      </c>
      <c r="G13022" s="13" t="s">
        <v>31891</v>
      </c>
      <c r="H13022" s="2" t="s">
        <v>32284</v>
      </c>
      <c r="I13022" s="3" t="s">
        <v>8</v>
      </c>
      <c r="K13022" t="s">
        <v>9</v>
      </c>
      <c r="L13022" t="s">
        <v>7</v>
      </c>
      <c r="M13022" s="2" t="s">
        <v>256</v>
      </c>
      <c r="N13022" t="s">
        <v>21452</v>
      </c>
      <c r="O13022" t="s">
        <v>8</v>
      </c>
      <c r="Q13022" t="s">
        <v>8</v>
      </c>
    </row>
    <row r="13023" spans="1:17" x14ac:dyDescent="0.3">
      <c r="A13023" s="1" t="s">
        <v>17903</v>
      </c>
      <c r="B13023" t="s">
        <v>21455</v>
      </c>
      <c r="C13023" s="5" t="s">
        <v>45060</v>
      </c>
      <c r="D13023" s="13" t="s">
        <v>31889</v>
      </c>
      <c r="E13023" s="13" t="s">
        <v>31892</v>
      </c>
      <c r="F13023" s="13" t="s">
        <v>31890</v>
      </c>
      <c r="G13023" s="13" t="s">
        <v>31891</v>
      </c>
      <c r="H13023" s="2" t="s">
        <v>32284</v>
      </c>
      <c r="I13023" s="3" t="s">
        <v>8</v>
      </c>
      <c r="K13023" t="s">
        <v>8</v>
      </c>
      <c r="L13023" t="s">
        <v>7</v>
      </c>
      <c r="M13023" t="s">
        <v>8</v>
      </c>
      <c r="N13023" t="s">
        <v>21456</v>
      </c>
      <c r="O13023" t="s">
        <v>8</v>
      </c>
      <c r="Q13023" t="s">
        <v>8</v>
      </c>
    </row>
    <row r="13024" spans="1:17" x14ac:dyDescent="0.3">
      <c r="A13024" s="1" t="s">
        <v>17903</v>
      </c>
      <c r="B13024" t="s">
        <v>21457</v>
      </c>
      <c r="C13024" s="5" t="s">
        <v>45061</v>
      </c>
      <c r="D13024" s="13" t="s">
        <v>31889</v>
      </c>
      <c r="E13024" s="13" t="s">
        <v>31892</v>
      </c>
      <c r="F13024" s="13" t="s">
        <v>31890</v>
      </c>
      <c r="G13024" s="13" t="s">
        <v>31891</v>
      </c>
      <c r="H13024" s="2" t="s">
        <v>32284</v>
      </c>
      <c r="I13024" s="3" t="s">
        <v>8</v>
      </c>
      <c r="K13024" t="s">
        <v>9</v>
      </c>
      <c r="L13024" t="s">
        <v>7</v>
      </c>
      <c r="M13024" s="2" t="s">
        <v>7</v>
      </c>
      <c r="N13024" t="s">
        <v>21458</v>
      </c>
      <c r="O13024" t="s">
        <v>8</v>
      </c>
      <c r="Q13024" t="s">
        <v>8</v>
      </c>
    </row>
    <row r="13025" spans="1:17" x14ac:dyDescent="0.3">
      <c r="A13025" s="1" t="s">
        <v>17903</v>
      </c>
      <c r="B13025" t="s">
        <v>21459</v>
      </c>
      <c r="C13025" s="5" t="s">
        <v>45062</v>
      </c>
      <c r="D13025" s="13" t="s">
        <v>31889</v>
      </c>
      <c r="E13025" s="13" t="s">
        <v>31892</v>
      </c>
      <c r="F13025" s="13" t="s">
        <v>31890</v>
      </c>
      <c r="G13025" s="13" t="s">
        <v>31891</v>
      </c>
      <c r="H13025" s="2" t="s">
        <v>32284</v>
      </c>
      <c r="I13025" s="3" t="s">
        <v>8</v>
      </c>
      <c r="K13025" t="s">
        <v>9</v>
      </c>
      <c r="L13025" t="s">
        <v>1000</v>
      </c>
      <c r="M13025" t="s">
        <v>8</v>
      </c>
      <c r="N13025" t="s">
        <v>21460</v>
      </c>
      <c r="O13025" t="s">
        <v>8</v>
      </c>
      <c r="Q13025" t="s">
        <v>8</v>
      </c>
    </row>
    <row r="13026" spans="1:17" x14ac:dyDescent="0.3">
      <c r="A13026" s="1" t="s">
        <v>17903</v>
      </c>
      <c r="B13026" t="s">
        <v>21461</v>
      </c>
      <c r="C13026" s="5" t="s">
        <v>45063</v>
      </c>
      <c r="D13026" s="13" t="s">
        <v>31889</v>
      </c>
      <c r="E13026" s="13" t="s">
        <v>31892</v>
      </c>
      <c r="F13026" s="13" t="s">
        <v>31890</v>
      </c>
      <c r="G13026" s="13" t="s">
        <v>31891</v>
      </c>
      <c r="H13026" s="2" t="s">
        <v>32286</v>
      </c>
      <c r="I13026" s="3" t="s">
        <v>8</v>
      </c>
      <c r="K13026" t="s">
        <v>9</v>
      </c>
      <c r="L13026" t="s">
        <v>7</v>
      </c>
      <c r="M13026" t="s">
        <v>8</v>
      </c>
      <c r="N13026" t="s">
        <v>21462</v>
      </c>
      <c r="O13026" t="s">
        <v>8</v>
      </c>
      <c r="Q13026" t="s">
        <v>8</v>
      </c>
    </row>
    <row r="13027" spans="1:17" x14ac:dyDescent="0.3">
      <c r="A13027" s="1" t="s">
        <v>17903</v>
      </c>
      <c r="B13027" t="s">
        <v>21463</v>
      </c>
      <c r="C13027" s="5" t="s">
        <v>45064</v>
      </c>
      <c r="D13027" s="13" t="s">
        <v>31889</v>
      </c>
      <c r="E13027" s="13" t="s">
        <v>31892</v>
      </c>
      <c r="F13027" s="13" t="s">
        <v>31890</v>
      </c>
      <c r="G13027" s="13" t="s">
        <v>31891</v>
      </c>
      <c r="H13027" s="2" t="s">
        <v>32284</v>
      </c>
      <c r="I13027" s="3" t="s">
        <v>8</v>
      </c>
      <c r="K13027" t="s">
        <v>777</v>
      </c>
      <c r="L13027" t="s">
        <v>7</v>
      </c>
      <c r="M13027" s="2" t="s">
        <v>256</v>
      </c>
      <c r="N13027" t="s">
        <v>21464</v>
      </c>
      <c r="O13027" t="s">
        <v>8</v>
      </c>
      <c r="Q13027" t="s">
        <v>8</v>
      </c>
    </row>
    <row r="13028" spans="1:17" x14ac:dyDescent="0.3">
      <c r="A13028" s="1" t="s">
        <v>17903</v>
      </c>
      <c r="B13028" t="s">
        <v>21465</v>
      </c>
      <c r="C13028" s="5" t="s">
        <v>45065</v>
      </c>
      <c r="D13028" s="13" t="s">
        <v>31889</v>
      </c>
      <c r="E13028" s="13" t="s">
        <v>31892</v>
      </c>
      <c r="F13028" s="13" t="s">
        <v>31890</v>
      </c>
      <c r="G13028" s="13" t="s">
        <v>31891</v>
      </c>
      <c r="H13028" s="2" t="s">
        <v>32284</v>
      </c>
      <c r="I13028" s="3" t="s">
        <v>8</v>
      </c>
      <c r="K13028" t="s">
        <v>9</v>
      </c>
      <c r="L13028" t="s">
        <v>7</v>
      </c>
      <c r="M13028" t="s">
        <v>8</v>
      </c>
      <c r="N13028" t="s">
        <v>21466</v>
      </c>
      <c r="O13028" t="s">
        <v>1514</v>
      </c>
      <c r="Q13028" t="s">
        <v>8</v>
      </c>
    </row>
    <row r="13029" spans="1:17" x14ac:dyDescent="0.3">
      <c r="A13029" s="1" t="s">
        <v>17903</v>
      </c>
      <c r="B13029" t="s">
        <v>21467</v>
      </c>
      <c r="C13029" s="5" t="s">
        <v>45066</v>
      </c>
      <c r="D13029" s="13" t="s">
        <v>31889</v>
      </c>
      <c r="E13029" s="13" t="s">
        <v>31892</v>
      </c>
      <c r="F13029" s="13" t="s">
        <v>31890</v>
      </c>
      <c r="G13029" s="13" t="s">
        <v>31891</v>
      </c>
      <c r="H13029" s="2" t="s">
        <v>32284</v>
      </c>
      <c r="I13029" s="3" t="s">
        <v>8</v>
      </c>
      <c r="K13029" t="s">
        <v>9</v>
      </c>
      <c r="L13029" t="s">
        <v>7</v>
      </c>
      <c r="M13029" t="s">
        <v>174</v>
      </c>
      <c r="N13029" t="s">
        <v>21468</v>
      </c>
      <c r="O13029" t="s">
        <v>8</v>
      </c>
      <c r="Q13029" t="s">
        <v>8</v>
      </c>
    </row>
    <row r="13030" spans="1:17" x14ac:dyDescent="0.3">
      <c r="A13030" s="1" t="s">
        <v>17903</v>
      </c>
      <c r="B13030" t="s">
        <v>21469</v>
      </c>
      <c r="C13030" s="5" t="s">
        <v>45067</v>
      </c>
      <c r="D13030" s="13" t="s">
        <v>31889</v>
      </c>
      <c r="E13030" s="13" t="s">
        <v>31892</v>
      </c>
      <c r="F13030" s="13" t="s">
        <v>31890</v>
      </c>
      <c r="G13030" s="13" t="s">
        <v>31891</v>
      </c>
      <c r="H13030" s="2" t="s">
        <v>32284</v>
      </c>
      <c r="I13030" s="3" t="s">
        <v>8</v>
      </c>
      <c r="K13030" t="s">
        <v>8</v>
      </c>
      <c r="L13030" t="s">
        <v>7</v>
      </c>
      <c r="M13030" t="s">
        <v>8</v>
      </c>
      <c r="N13030" t="s">
        <v>21470</v>
      </c>
      <c r="O13030" t="s">
        <v>8</v>
      </c>
      <c r="Q13030" t="s">
        <v>8</v>
      </c>
    </row>
    <row r="13031" spans="1:17" x14ac:dyDescent="0.3">
      <c r="A13031" s="1" t="s">
        <v>17903</v>
      </c>
      <c r="B13031" t="s">
        <v>21471</v>
      </c>
      <c r="C13031" s="5" t="s">
        <v>45068</v>
      </c>
      <c r="D13031" s="13" t="s">
        <v>31889</v>
      </c>
      <c r="E13031" s="13" t="s">
        <v>31892</v>
      </c>
      <c r="F13031" s="13" t="s">
        <v>31890</v>
      </c>
      <c r="G13031" s="13" t="s">
        <v>31891</v>
      </c>
      <c r="H13031" s="2" t="s">
        <v>32284</v>
      </c>
      <c r="I13031" s="3" t="s">
        <v>8</v>
      </c>
      <c r="K13031" t="s">
        <v>9</v>
      </c>
      <c r="L13031" t="s">
        <v>7</v>
      </c>
      <c r="M13031" t="s">
        <v>8</v>
      </c>
      <c r="N13031" t="s">
        <v>21472</v>
      </c>
      <c r="O13031" t="s">
        <v>8</v>
      </c>
      <c r="Q13031" t="s">
        <v>8</v>
      </c>
    </row>
    <row r="13032" spans="1:17" x14ac:dyDescent="0.3">
      <c r="A13032" s="1" t="s">
        <v>17903</v>
      </c>
      <c r="B13032" t="s">
        <v>21473</v>
      </c>
      <c r="C13032" s="5" t="s">
        <v>45069</v>
      </c>
      <c r="D13032" s="13" t="s">
        <v>31889</v>
      </c>
      <c r="E13032" s="13" t="s">
        <v>31892</v>
      </c>
      <c r="F13032" s="13" t="s">
        <v>31890</v>
      </c>
      <c r="G13032" s="13" t="s">
        <v>31891</v>
      </c>
      <c r="H13032" s="2" t="s">
        <v>32284</v>
      </c>
      <c r="I13032" s="3" t="s">
        <v>8</v>
      </c>
      <c r="K13032" t="s">
        <v>8</v>
      </c>
      <c r="L13032" t="s">
        <v>13</v>
      </c>
      <c r="M13032" t="s">
        <v>8</v>
      </c>
      <c r="N13032" t="s">
        <v>21474</v>
      </c>
      <c r="O13032" t="s">
        <v>8</v>
      </c>
      <c r="Q13032" t="s">
        <v>8</v>
      </c>
    </row>
    <row r="13033" spans="1:17" x14ac:dyDescent="0.3">
      <c r="A13033" s="1" t="s">
        <v>17903</v>
      </c>
      <c r="B13033" t="s">
        <v>21475</v>
      </c>
      <c r="C13033" s="5" t="s">
        <v>45070</v>
      </c>
      <c r="D13033" s="13" t="s">
        <v>31889</v>
      </c>
      <c r="E13033" s="13" t="s">
        <v>31892</v>
      </c>
      <c r="F13033" s="13" t="s">
        <v>31890</v>
      </c>
      <c r="G13033" s="13" t="s">
        <v>31891</v>
      </c>
      <c r="H13033" s="2" t="s">
        <v>32286</v>
      </c>
      <c r="I13033" s="3" t="s">
        <v>8</v>
      </c>
      <c r="K13033" t="s">
        <v>9</v>
      </c>
      <c r="L13033" t="s">
        <v>8</v>
      </c>
      <c r="M13033" t="s">
        <v>8</v>
      </c>
      <c r="N13033" t="s">
        <v>21476</v>
      </c>
      <c r="O13033" t="s">
        <v>8</v>
      </c>
      <c r="Q13033" t="s">
        <v>8</v>
      </c>
    </row>
    <row r="13034" spans="1:17" x14ac:dyDescent="0.3">
      <c r="A13034" s="1" t="s">
        <v>17903</v>
      </c>
      <c r="B13034" t="s">
        <v>21479</v>
      </c>
      <c r="C13034" s="5" t="s">
        <v>45071</v>
      </c>
      <c r="D13034" s="13" t="s">
        <v>31889</v>
      </c>
      <c r="E13034" s="13" t="s">
        <v>31892</v>
      </c>
      <c r="F13034" s="13" t="s">
        <v>31890</v>
      </c>
      <c r="G13034" s="13" t="s">
        <v>31891</v>
      </c>
      <c r="H13034" s="2" t="s">
        <v>32286</v>
      </c>
      <c r="I13034" s="3" t="s">
        <v>8</v>
      </c>
      <c r="K13034" t="s">
        <v>9</v>
      </c>
      <c r="L13034" t="s">
        <v>13</v>
      </c>
      <c r="M13034" t="s">
        <v>13</v>
      </c>
      <c r="N13034" t="s">
        <v>21480</v>
      </c>
      <c r="O13034" t="s">
        <v>8</v>
      </c>
      <c r="Q13034" t="s">
        <v>8</v>
      </c>
    </row>
    <row r="13035" spans="1:17" x14ac:dyDescent="0.3">
      <c r="A13035" s="1" t="s">
        <v>17903</v>
      </c>
      <c r="B13035" t="s">
        <v>21481</v>
      </c>
      <c r="C13035" s="5" t="s">
        <v>45072</v>
      </c>
      <c r="D13035" s="13" t="s">
        <v>31889</v>
      </c>
      <c r="E13035" s="13" t="s">
        <v>31892</v>
      </c>
      <c r="F13035" s="13" t="s">
        <v>31890</v>
      </c>
      <c r="G13035" s="13" t="s">
        <v>31891</v>
      </c>
      <c r="H13035" s="2" t="s">
        <v>32284</v>
      </c>
      <c r="I13035" s="3" t="s">
        <v>8</v>
      </c>
      <c r="K13035" t="s">
        <v>8</v>
      </c>
      <c r="L13035" t="s">
        <v>7</v>
      </c>
      <c r="M13035" t="s">
        <v>8</v>
      </c>
      <c r="N13035" t="s">
        <v>21482</v>
      </c>
      <c r="O13035" t="s">
        <v>8</v>
      </c>
      <c r="Q13035" t="s">
        <v>8</v>
      </c>
    </row>
    <row r="13036" spans="1:17" x14ac:dyDescent="0.3">
      <c r="A13036" s="1" t="s">
        <v>17903</v>
      </c>
      <c r="B13036" t="s">
        <v>21483</v>
      </c>
      <c r="C13036" s="5" t="s">
        <v>45073</v>
      </c>
      <c r="D13036" s="13" t="s">
        <v>31889</v>
      </c>
      <c r="E13036" s="13" t="s">
        <v>31892</v>
      </c>
      <c r="F13036" s="13" t="s">
        <v>31890</v>
      </c>
      <c r="G13036" s="13" t="s">
        <v>31891</v>
      </c>
      <c r="H13036" s="2" t="s">
        <v>32284</v>
      </c>
      <c r="I13036" s="3" t="s">
        <v>8</v>
      </c>
      <c r="K13036" t="s">
        <v>9</v>
      </c>
      <c r="L13036" t="s">
        <v>7</v>
      </c>
      <c r="M13036" t="s">
        <v>8</v>
      </c>
      <c r="N13036" t="s">
        <v>21484</v>
      </c>
      <c r="O13036" t="s">
        <v>8</v>
      </c>
      <c r="Q13036" t="s">
        <v>8</v>
      </c>
    </row>
    <row r="13037" spans="1:17" x14ac:dyDescent="0.3">
      <c r="A13037" s="1" t="s">
        <v>17903</v>
      </c>
      <c r="B13037" t="s">
        <v>28035</v>
      </c>
      <c r="C13037" s="5" t="s">
        <v>45074</v>
      </c>
      <c r="D13037" s="13" t="s">
        <v>31889</v>
      </c>
      <c r="E13037" s="13" t="s">
        <v>31892</v>
      </c>
      <c r="F13037" s="13" t="s">
        <v>31890</v>
      </c>
      <c r="G13037" s="13" t="s">
        <v>31891</v>
      </c>
      <c r="H13037" s="2" t="s">
        <v>32284</v>
      </c>
      <c r="I13037" s="3" t="s">
        <v>8</v>
      </c>
      <c r="K13037" t="s">
        <v>9</v>
      </c>
      <c r="L13037" t="s">
        <v>169</v>
      </c>
      <c r="M13037" t="s">
        <v>8</v>
      </c>
      <c r="N13037" t="s">
        <v>21485</v>
      </c>
      <c r="O13037" t="s">
        <v>8</v>
      </c>
      <c r="Q13037" t="s">
        <v>8</v>
      </c>
    </row>
    <row r="13038" spans="1:17" x14ac:dyDescent="0.3">
      <c r="A13038" s="1" t="s">
        <v>17903</v>
      </c>
      <c r="B13038" t="s">
        <v>21486</v>
      </c>
      <c r="C13038" s="5" t="s">
        <v>45075</v>
      </c>
      <c r="D13038" s="13" t="s">
        <v>31889</v>
      </c>
      <c r="E13038" s="13" t="s">
        <v>31892</v>
      </c>
      <c r="F13038" s="13" t="s">
        <v>31890</v>
      </c>
      <c r="G13038" s="13" t="s">
        <v>31891</v>
      </c>
      <c r="H13038" s="2" t="s">
        <v>32286</v>
      </c>
      <c r="I13038" s="3" t="s">
        <v>8</v>
      </c>
      <c r="K13038" t="s">
        <v>9</v>
      </c>
      <c r="L13038" t="s">
        <v>7</v>
      </c>
      <c r="M13038" t="s">
        <v>8</v>
      </c>
      <c r="N13038" t="s">
        <v>21487</v>
      </c>
      <c r="O13038" t="s">
        <v>8</v>
      </c>
      <c r="Q13038" t="s">
        <v>8</v>
      </c>
    </row>
    <row r="13039" spans="1:17" x14ac:dyDescent="0.3">
      <c r="A13039" s="1" t="s">
        <v>17903</v>
      </c>
      <c r="B13039" t="s">
        <v>21488</v>
      </c>
      <c r="C13039" s="5" t="s">
        <v>45076</v>
      </c>
      <c r="D13039" s="13" t="s">
        <v>31889</v>
      </c>
      <c r="E13039" s="13" t="s">
        <v>31892</v>
      </c>
      <c r="F13039" s="13" t="s">
        <v>31890</v>
      </c>
      <c r="G13039" s="13" t="s">
        <v>31891</v>
      </c>
      <c r="H13039" s="2" t="s">
        <v>32284</v>
      </c>
      <c r="I13039" s="3" t="s">
        <v>8</v>
      </c>
      <c r="K13039" t="s">
        <v>8</v>
      </c>
      <c r="L13039" t="s">
        <v>7</v>
      </c>
      <c r="M13039" t="s">
        <v>8</v>
      </c>
      <c r="N13039" t="s">
        <v>1760</v>
      </c>
      <c r="O13039" t="s">
        <v>8</v>
      </c>
      <c r="Q13039" t="s">
        <v>8</v>
      </c>
    </row>
    <row r="13040" spans="1:17" x14ac:dyDescent="0.3">
      <c r="A13040" s="1" t="s">
        <v>17903</v>
      </c>
      <c r="B13040" t="s">
        <v>21489</v>
      </c>
      <c r="C13040" s="5" t="s">
        <v>45077</v>
      </c>
      <c r="D13040" s="13" t="s">
        <v>31889</v>
      </c>
      <c r="E13040" s="13" t="s">
        <v>31892</v>
      </c>
      <c r="F13040" s="13" t="s">
        <v>31890</v>
      </c>
      <c r="G13040" s="13" t="s">
        <v>31891</v>
      </c>
      <c r="H13040" s="2" t="s">
        <v>32284</v>
      </c>
      <c r="I13040" s="3" t="s">
        <v>8</v>
      </c>
      <c r="K13040" t="s">
        <v>18865</v>
      </c>
      <c r="L13040" t="s">
        <v>7</v>
      </c>
      <c r="M13040" t="s">
        <v>8</v>
      </c>
      <c r="N13040" t="s">
        <v>21490</v>
      </c>
      <c r="O13040" t="s">
        <v>8</v>
      </c>
      <c r="Q13040" t="s">
        <v>8</v>
      </c>
    </row>
    <row r="13041" spans="1:17" x14ac:dyDescent="0.3">
      <c r="A13041" s="1" t="s">
        <v>17903</v>
      </c>
      <c r="B13041" t="s">
        <v>21491</v>
      </c>
      <c r="C13041" s="5" t="s">
        <v>45078</v>
      </c>
      <c r="D13041" s="13" t="s">
        <v>31889</v>
      </c>
      <c r="E13041" s="13" t="s">
        <v>31892</v>
      </c>
      <c r="F13041" s="13" t="s">
        <v>31890</v>
      </c>
      <c r="G13041" s="13" t="s">
        <v>31891</v>
      </c>
      <c r="H13041" s="2" t="s">
        <v>32284</v>
      </c>
      <c r="I13041" s="3" t="s">
        <v>8</v>
      </c>
      <c r="K13041" t="s">
        <v>9</v>
      </c>
      <c r="L13041" t="s">
        <v>7</v>
      </c>
      <c r="M13041" t="s">
        <v>8</v>
      </c>
      <c r="N13041" t="s">
        <v>21492</v>
      </c>
      <c r="O13041" t="s">
        <v>8</v>
      </c>
      <c r="Q13041" t="s">
        <v>8</v>
      </c>
    </row>
    <row r="13042" spans="1:17" x14ac:dyDescent="0.3">
      <c r="A13042" s="1" t="s">
        <v>17903</v>
      </c>
      <c r="B13042" t="s">
        <v>21493</v>
      </c>
      <c r="C13042" s="5" t="s">
        <v>45079</v>
      </c>
      <c r="D13042" s="13" t="s">
        <v>31889</v>
      </c>
      <c r="E13042" s="13" t="s">
        <v>31892</v>
      </c>
      <c r="F13042" s="13" t="s">
        <v>31890</v>
      </c>
      <c r="G13042" s="13" t="s">
        <v>31891</v>
      </c>
      <c r="H13042" s="2" t="s">
        <v>32284</v>
      </c>
      <c r="I13042" s="3" t="s">
        <v>8</v>
      </c>
      <c r="K13042" t="s">
        <v>9</v>
      </c>
      <c r="L13042" t="s">
        <v>191</v>
      </c>
      <c r="M13042" t="s">
        <v>8</v>
      </c>
      <c r="N13042" t="s">
        <v>21494</v>
      </c>
      <c r="O13042" t="s">
        <v>8</v>
      </c>
      <c r="Q13042" t="s">
        <v>8</v>
      </c>
    </row>
    <row r="13043" spans="1:17" x14ac:dyDescent="0.3">
      <c r="A13043" s="1" t="s">
        <v>17903</v>
      </c>
      <c r="B13043" t="s">
        <v>21495</v>
      </c>
      <c r="C13043" s="5" t="s">
        <v>45080</v>
      </c>
      <c r="D13043" s="13" t="s">
        <v>31889</v>
      </c>
      <c r="E13043" s="13" t="s">
        <v>31892</v>
      </c>
      <c r="F13043" s="13" t="s">
        <v>31890</v>
      </c>
      <c r="G13043" s="13" t="s">
        <v>31891</v>
      </c>
      <c r="H13043" s="2" t="s">
        <v>32284</v>
      </c>
      <c r="I13043" s="3" t="s">
        <v>8</v>
      </c>
      <c r="K13043" t="s">
        <v>8</v>
      </c>
      <c r="L13043" t="s">
        <v>424</v>
      </c>
      <c r="M13043" t="s">
        <v>8</v>
      </c>
      <c r="N13043" t="s">
        <v>21496</v>
      </c>
      <c r="O13043" t="s">
        <v>8</v>
      </c>
      <c r="Q13043" t="s">
        <v>8</v>
      </c>
    </row>
    <row r="13044" spans="1:17" x14ac:dyDescent="0.3">
      <c r="A13044" s="1" t="s">
        <v>17903</v>
      </c>
      <c r="B13044" t="s">
        <v>21497</v>
      </c>
      <c r="C13044" s="5" t="s">
        <v>45081</v>
      </c>
      <c r="D13044" s="13" t="s">
        <v>31889</v>
      </c>
      <c r="E13044" s="13" t="s">
        <v>31892</v>
      </c>
      <c r="F13044" s="13" t="s">
        <v>31890</v>
      </c>
      <c r="G13044" s="13" t="s">
        <v>31891</v>
      </c>
      <c r="H13044" s="2" t="s">
        <v>32286</v>
      </c>
      <c r="I13044" s="3" t="s">
        <v>8</v>
      </c>
      <c r="K13044" t="s">
        <v>9</v>
      </c>
      <c r="L13044" t="s">
        <v>7</v>
      </c>
      <c r="M13044" t="s">
        <v>8</v>
      </c>
      <c r="N13044" t="s">
        <v>21498</v>
      </c>
      <c r="O13044" t="s">
        <v>8</v>
      </c>
      <c r="Q13044" t="s">
        <v>8</v>
      </c>
    </row>
    <row r="13045" spans="1:17" x14ac:dyDescent="0.3">
      <c r="A13045" s="1" t="s">
        <v>17903</v>
      </c>
      <c r="B13045" t="s">
        <v>21499</v>
      </c>
      <c r="C13045" s="5" t="s">
        <v>45082</v>
      </c>
      <c r="D13045" s="13" t="s">
        <v>31889</v>
      </c>
      <c r="E13045" s="13" t="s">
        <v>31892</v>
      </c>
      <c r="F13045" s="13" t="s">
        <v>31890</v>
      </c>
      <c r="G13045" s="13" t="s">
        <v>31891</v>
      </c>
      <c r="H13045" s="2" t="s">
        <v>32284</v>
      </c>
      <c r="I13045" s="3" t="s">
        <v>8</v>
      </c>
      <c r="K13045" t="s">
        <v>9</v>
      </c>
      <c r="L13045" t="s">
        <v>253</v>
      </c>
      <c r="M13045" t="s">
        <v>253</v>
      </c>
      <c r="N13045" t="s">
        <v>21500</v>
      </c>
      <c r="O13045" t="s">
        <v>8</v>
      </c>
      <c r="Q13045" t="s">
        <v>8</v>
      </c>
    </row>
    <row r="13046" spans="1:17" x14ac:dyDescent="0.3">
      <c r="A13046" s="1" t="s">
        <v>17903</v>
      </c>
      <c r="B13046" t="s">
        <v>21501</v>
      </c>
      <c r="C13046" s="5" t="s">
        <v>45083</v>
      </c>
      <c r="D13046" s="13" t="s">
        <v>31889</v>
      </c>
      <c r="E13046" s="13" t="s">
        <v>31892</v>
      </c>
      <c r="F13046" s="13" t="s">
        <v>31890</v>
      </c>
      <c r="G13046" s="13" t="s">
        <v>31891</v>
      </c>
      <c r="H13046" s="2" t="s">
        <v>32286</v>
      </c>
      <c r="I13046" s="3" t="s">
        <v>8</v>
      </c>
      <c r="K13046" t="s">
        <v>9</v>
      </c>
      <c r="L13046" t="s">
        <v>13</v>
      </c>
      <c r="M13046" t="s">
        <v>13</v>
      </c>
      <c r="N13046" t="s">
        <v>21502</v>
      </c>
      <c r="O13046" t="s">
        <v>8</v>
      </c>
      <c r="Q13046" t="s">
        <v>8</v>
      </c>
    </row>
    <row r="13047" spans="1:17" x14ac:dyDescent="0.3">
      <c r="A13047" s="1" t="s">
        <v>17903</v>
      </c>
      <c r="B13047" t="s">
        <v>21503</v>
      </c>
      <c r="C13047" s="5" t="s">
        <v>45084</v>
      </c>
      <c r="D13047" s="13" t="s">
        <v>31889</v>
      </c>
      <c r="E13047" s="13" t="s">
        <v>31892</v>
      </c>
      <c r="F13047" s="13" t="s">
        <v>31890</v>
      </c>
      <c r="G13047" s="13" t="s">
        <v>31891</v>
      </c>
      <c r="H13047" s="2" t="s">
        <v>32286</v>
      </c>
      <c r="I13047" s="3" t="s">
        <v>8</v>
      </c>
      <c r="K13047" t="s">
        <v>777</v>
      </c>
      <c r="L13047" t="s">
        <v>7</v>
      </c>
      <c r="M13047" s="2" t="s">
        <v>256</v>
      </c>
      <c r="N13047" t="s">
        <v>21504</v>
      </c>
      <c r="O13047" t="s">
        <v>8</v>
      </c>
      <c r="Q13047" t="s">
        <v>8</v>
      </c>
    </row>
    <row r="13048" spans="1:17" x14ac:dyDescent="0.3">
      <c r="A13048" s="1" t="s">
        <v>17903</v>
      </c>
      <c r="B13048" t="s">
        <v>21505</v>
      </c>
      <c r="C13048" s="5" t="s">
        <v>45085</v>
      </c>
      <c r="D13048" s="13" t="s">
        <v>31889</v>
      </c>
      <c r="E13048" s="13" t="s">
        <v>31892</v>
      </c>
      <c r="F13048" s="13" t="s">
        <v>31890</v>
      </c>
      <c r="G13048" s="13" t="s">
        <v>31891</v>
      </c>
      <c r="H13048" s="2" t="s">
        <v>32286</v>
      </c>
      <c r="I13048" s="3" t="s">
        <v>8</v>
      </c>
      <c r="K13048" t="s">
        <v>9</v>
      </c>
      <c r="L13048" t="s">
        <v>7</v>
      </c>
      <c r="M13048" t="s">
        <v>8</v>
      </c>
      <c r="N13048" t="s">
        <v>21506</v>
      </c>
      <c r="O13048" t="s">
        <v>8</v>
      </c>
      <c r="Q13048" t="s">
        <v>8</v>
      </c>
    </row>
    <row r="13049" spans="1:17" x14ac:dyDescent="0.3">
      <c r="A13049" s="1" t="s">
        <v>17903</v>
      </c>
      <c r="B13049" t="s">
        <v>21507</v>
      </c>
      <c r="C13049" s="5" t="s">
        <v>45086</v>
      </c>
      <c r="D13049" s="13" t="s">
        <v>31889</v>
      </c>
      <c r="E13049" s="13" t="s">
        <v>31892</v>
      </c>
      <c r="F13049" s="13" t="s">
        <v>31890</v>
      </c>
      <c r="G13049" s="13" t="s">
        <v>31891</v>
      </c>
      <c r="H13049" s="2" t="s">
        <v>32286</v>
      </c>
      <c r="I13049" s="3" t="s">
        <v>8</v>
      </c>
      <c r="K13049" t="s">
        <v>9</v>
      </c>
      <c r="L13049" t="s">
        <v>191</v>
      </c>
      <c r="M13049" t="s">
        <v>8</v>
      </c>
      <c r="N13049" t="s">
        <v>21508</v>
      </c>
      <c r="O13049" t="s">
        <v>8</v>
      </c>
      <c r="Q13049" t="s">
        <v>8</v>
      </c>
    </row>
    <row r="13050" spans="1:17" x14ac:dyDescent="0.3">
      <c r="A13050" s="1" t="s">
        <v>17903</v>
      </c>
      <c r="B13050" t="s">
        <v>21509</v>
      </c>
      <c r="C13050" s="5" t="s">
        <v>45087</v>
      </c>
      <c r="D13050" s="13" t="s">
        <v>31889</v>
      </c>
      <c r="E13050" s="13" t="s">
        <v>31892</v>
      </c>
      <c r="F13050" s="13" t="s">
        <v>31890</v>
      </c>
      <c r="G13050" s="13" t="s">
        <v>31891</v>
      </c>
      <c r="H13050" s="2" t="s">
        <v>32284</v>
      </c>
      <c r="I13050" s="3" t="s">
        <v>8</v>
      </c>
      <c r="K13050" t="s">
        <v>9</v>
      </c>
      <c r="L13050" t="s">
        <v>7</v>
      </c>
      <c r="M13050" t="s">
        <v>8</v>
      </c>
      <c r="N13050" t="s">
        <v>21510</v>
      </c>
      <c r="O13050" t="s">
        <v>8</v>
      </c>
      <c r="Q13050" t="s">
        <v>8</v>
      </c>
    </row>
    <row r="13051" spans="1:17" x14ac:dyDescent="0.3">
      <c r="A13051" s="1" t="s">
        <v>17903</v>
      </c>
      <c r="B13051" t="s">
        <v>21513</v>
      </c>
      <c r="C13051" s="5" t="s">
        <v>45088</v>
      </c>
      <c r="D13051" s="13" t="s">
        <v>31889</v>
      </c>
      <c r="E13051" s="13" t="s">
        <v>31892</v>
      </c>
      <c r="F13051" s="13" t="s">
        <v>31890</v>
      </c>
      <c r="G13051" s="13" t="s">
        <v>31891</v>
      </c>
      <c r="H13051" s="2" t="s">
        <v>32286</v>
      </c>
      <c r="I13051" s="3" t="s">
        <v>8</v>
      </c>
      <c r="K13051" t="s">
        <v>9</v>
      </c>
      <c r="L13051" t="s">
        <v>7</v>
      </c>
      <c r="M13051" t="s">
        <v>298</v>
      </c>
      <c r="N13051" t="s">
        <v>21514</v>
      </c>
      <c r="O13051" t="s">
        <v>8</v>
      </c>
      <c r="Q13051" t="s">
        <v>8</v>
      </c>
    </row>
    <row r="13052" spans="1:17" x14ac:dyDescent="0.3">
      <c r="A13052" s="1" t="s">
        <v>17903</v>
      </c>
      <c r="B13052" t="s">
        <v>21515</v>
      </c>
      <c r="C13052" s="5" t="s">
        <v>45089</v>
      </c>
      <c r="D13052" s="13" t="s">
        <v>31889</v>
      </c>
      <c r="E13052" s="13" t="s">
        <v>31892</v>
      </c>
      <c r="F13052" s="13" t="s">
        <v>31890</v>
      </c>
      <c r="G13052" s="13" t="s">
        <v>31891</v>
      </c>
      <c r="H13052" s="2" t="s">
        <v>32300</v>
      </c>
      <c r="I13052" s="3" t="s">
        <v>8</v>
      </c>
      <c r="K13052" t="s">
        <v>8</v>
      </c>
      <c r="L13052" t="s">
        <v>7</v>
      </c>
      <c r="M13052" t="s">
        <v>298</v>
      </c>
      <c r="N13052" t="s">
        <v>21516</v>
      </c>
      <c r="O13052" t="s">
        <v>8</v>
      </c>
      <c r="Q13052" t="s">
        <v>8</v>
      </c>
    </row>
    <row r="13053" spans="1:17" x14ac:dyDescent="0.3">
      <c r="A13053" s="1" t="s">
        <v>17903</v>
      </c>
      <c r="B13053" t="s">
        <v>21517</v>
      </c>
      <c r="C13053" s="5" t="s">
        <v>45090</v>
      </c>
      <c r="D13053" s="13" t="s">
        <v>31889</v>
      </c>
      <c r="E13053" s="13" t="s">
        <v>31892</v>
      </c>
      <c r="F13053" s="13" t="s">
        <v>31890</v>
      </c>
      <c r="G13053" s="13" t="s">
        <v>31891</v>
      </c>
      <c r="H13053" s="2" t="s">
        <v>32284</v>
      </c>
      <c r="I13053" s="3" t="s">
        <v>8</v>
      </c>
      <c r="K13053" t="s">
        <v>9</v>
      </c>
      <c r="L13053" t="s">
        <v>13</v>
      </c>
      <c r="M13053" t="s">
        <v>13</v>
      </c>
      <c r="N13053" t="s">
        <v>21518</v>
      </c>
      <c r="O13053" t="s">
        <v>8</v>
      </c>
      <c r="Q13053" t="s">
        <v>8</v>
      </c>
    </row>
    <row r="13054" spans="1:17" x14ac:dyDescent="0.3">
      <c r="A13054" s="1" t="s">
        <v>17903</v>
      </c>
      <c r="B13054" t="s">
        <v>21519</v>
      </c>
      <c r="C13054" s="5" t="s">
        <v>45091</v>
      </c>
      <c r="D13054" s="13" t="s">
        <v>31889</v>
      </c>
      <c r="E13054" s="13" t="s">
        <v>31892</v>
      </c>
      <c r="F13054" s="13" t="s">
        <v>31890</v>
      </c>
      <c r="G13054" s="13" t="s">
        <v>31891</v>
      </c>
      <c r="H13054" s="2" t="s">
        <v>32284</v>
      </c>
      <c r="I13054" s="3" t="s">
        <v>8</v>
      </c>
      <c r="K13054" t="s">
        <v>9</v>
      </c>
      <c r="L13054" t="s">
        <v>7</v>
      </c>
      <c r="M13054" t="s">
        <v>8</v>
      </c>
      <c r="N13054" t="s">
        <v>21520</v>
      </c>
      <c r="O13054" t="s">
        <v>8</v>
      </c>
      <c r="Q13054" t="s">
        <v>8</v>
      </c>
    </row>
    <row r="13055" spans="1:17" x14ac:dyDescent="0.3">
      <c r="A13055" s="1" t="s">
        <v>17903</v>
      </c>
      <c r="B13055" t="s">
        <v>21521</v>
      </c>
      <c r="C13055" s="5" t="s">
        <v>45092</v>
      </c>
      <c r="D13055" s="13" t="s">
        <v>31889</v>
      </c>
      <c r="E13055" s="13" t="s">
        <v>31892</v>
      </c>
      <c r="F13055" s="13" t="s">
        <v>31890</v>
      </c>
      <c r="G13055" s="13" t="s">
        <v>31891</v>
      </c>
      <c r="H13055" s="2" t="s">
        <v>32284</v>
      </c>
      <c r="I13055" s="3" t="s">
        <v>8</v>
      </c>
      <c r="K13055" t="s">
        <v>8</v>
      </c>
      <c r="L13055" t="s">
        <v>7</v>
      </c>
      <c r="M13055" t="s">
        <v>8</v>
      </c>
      <c r="N13055" t="s">
        <v>21522</v>
      </c>
      <c r="O13055" t="s">
        <v>8</v>
      </c>
      <c r="Q13055" t="s">
        <v>8</v>
      </c>
    </row>
    <row r="13056" spans="1:17" x14ac:dyDescent="0.3">
      <c r="A13056" s="1" t="s">
        <v>17903</v>
      </c>
      <c r="B13056" t="s">
        <v>21523</v>
      </c>
      <c r="C13056" s="5" t="s">
        <v>45093</v>
      </c>
      <c r="D13056" s="13" t="s">
        <v>31889</v>
      </c>
      <c r="E13056" s="13" t="s">
        <v>31892</v>
      </c>
      <c r="F13056" s="13" t="s">
        <v>31890</v>
      </c>
      <c r="G13056" s="13" t="s">
        <v>31891</v>
      </c>
      <c r="H13056" s="2" t="s">
        <v>32284</v>
      </c>
      <c r="I13056" s="3" t="s">
        <v>8</v>
      </c>
      <c r="K13056" t="s">
        <v>777</v>
      </c>
      <c r="L13056" t="s">
        <v>7</v>
      </c>
      <c r="M13056" s="2" t="s">
        <v>7</v>
      </c>
      <c r="N13056" t="s">
        <v>21524</v>
      </c>
      <c r="O13056" t="s">
        <v>8</v>
      </c>
      <c r="Q13056" t="s">
        <v>8</v>
      </c>
    </row>
    <row r="13057" spans="1:17" x14ac:dyDescent="0.3">
      <c r="A13057" s="1" t="s">
        <v>17903</v>
      </c>
      <c r="B13057" t="s">
        <v>21525</v>
      </c>
      <c r="C13057" s="5" t="s">
        <v>45094</v>
      </c>
      <c r="D13057" s="13" t="s">
        <v>31889</v>
      </c>
      <c r="E13057" s="13" t="s">
        <v>31892</v>
      </c>
      <c r="F13057" s="13" t="s">
        <v>31890</v>
      </c>
      <c r="G13057" s="13" t="s">
        <v>31891</v>
      </c>
      <c r="H13057" s="2" t="s">
        <v>32284</v>
      </c>
      <c r="I13057" s="3" t="s">
        <v>8</v>
      </c>
      <c r="K13057" t="s">
        <v>9</v>
      </c>
      <c r="L13057" t="s">
        <v>167</v>
      </c>
      <c r="M13057" t="s">
        <v>1118</v>
      </c>
      <c r="N13057" t="s">
        <v>21526</v>
      </c>
      <c r="O13057" t="s">
        <v>8</v>
      </c>
      <c r="Q13057" t="s">
        <v>8</v>
      </c>
    </row>
    <row r="13058" spans="1:17" x14ac:dyDescent="0.3">
      <c r="A13058" s="1" t="s">
        <v>17903</v>
      </c>
      <c r="B13058" t="s">
        <v>21527</v>
      </c>
      <c r="C13058" s="5" t="s">
        <v>45095</v>
      </c>
      <c r="D13058" s="13" t="s">
        <v>31889</v>
      </c>
      <c r="E13058" s="13" t="s">
        <v>31892</v>
      </c>
      <c r="F13058" s="13" t="s">
        <v>31890</v>
      </c>
      <c r="G13058" s="13" t="s">
        <v>31891</v>
      </c>
      <c r="H13058" s="2" t="s">
        <v>32286</v>
      </c>
      <c r="I13058" s="3" t="s">
        <v>8</v>
      </c>
      <c r="K13058" t="s">
        <v>9</v>
      </c>
      <c r="L13058" t="s">
        <v>7</v>
      </c>
      <c r="M13058" s="2" t="s">
        <v>7</v>
      </c>
      <c r="N13058" t="s">
        <v>21528</v>
      </c>
      <c r="O13058" t="s">
        <v>8</v>
      </c>
      <c r="Q13058" t="s">
        <v>8</v>
      </c>
    </row>
    <row r="13059" spans="1:17" x14ac:dyDescent="0.3">
      <c r="A13059" s="1" t="s">
        <v>17903</v>
      </c>
      <c r="B13059" t="s">
        <v>21529</v>
      </c>
      <c r="C13059" s="5" t="s">
        <v>45096</v>
      </c>
      <c r="D13059" s="13" t="s">
        <v>31889</v>
      </c>
      <c r="E13059" s="13" t="s">
        <v>31892</v>
      </c>
      <c r="F13059" s="13" t="s">
        <v>31890</v>
      </c>
      <c r="G13059" s="13" t="s">
        <v>31891</v>
      </c>
      <c r="H13059" s="2" t="s">
        <v>32284</v>
      </c>
      <c r="I13059" s="3" t="s">
        <v>8</v>
      </c>
      <c r="K13059" t="s">
        <v>9</v>
      </c>
      <c r="L13059" t="s">
        <v>13</v>
      </c>
      <c r="M13059" t="s">
        <v>13</v>
      </c>
      <c r="N13059" t="s">
        <v>28036</v>
      </c>
      <c r="O13059" t="s">
        <v>8</v>
      </c>
      <c r="Q13059" t="s">
        <v>8</v>
      </c>
    </row>
    <row r="13060" spans="1:17" x14ac:dyDescent="0.3">
      <c r="A13060" s="1" t="s">
        <v>17903</v>
      </c>
      <c r="B13060" t="s">
        <v>21530</v>
      </c>
      <c r="C13060" s="5" t="s">
        <v>45097</v>
      </c>
      <c r="D13060" s="13" t="s">
        <v>31889</v>
      </c>
      <c r="E13060" s="13" t="s">
        <v>31892</v>
      </c>
      <c r="F13060" s="13" t="s">
        <v>31890</v>
      </c>
      <c r="G13060" s="13" t="s">
        <v>31891</v>
      </c>
      <c r="H13060" s="2" t="s">
        <v>32284</v>
      </c>
      <c r="I13060" s="3" t="s">
        <v>8</v>
      </c>
      <c r="K13060" t="s">
        <v>9</v>
      </c>
      <c r="L13060" t="s">
        <v>13</v>
      </c>
      <c r="M13060" t="s">
        <v>13</v>
      </c>
      <c r="N13060" t="s">
        <v>21531</v>
      </c>
      <c r="O13060" t="s">
        <v>8</v>
      </c>
      <c r="Q13060" t="s">
        <v>8</v>
      </c>
    </row>
    <row r="13061" spans="1:17" x14ac:dyDescent="0.3">
      <c r="A13061" s="1" t="s">
        <v>17903</v>
      </c>
      <c r="B13061" t="s">
        <v>21532</v>
      </c>
      <c r="C13061" s="5" t="s">
        <v>45098</v>
      </c>
      <c r="D13061" s="13" t="s">
        <v>31889</v>
      </c>
      <c r="E13061" s="13" t="s">
        <v>31892</v>
      </c>
      <c r="F13061" s="13" t="s">
        <v>31890</v>
      </c>
      <c r="G13061" s="13" t="s">
        <v>31891</v>
      </c>
      <c r="H13061" s="2" t="s">
        <v>32284</v>
      </c>
      <c r="I13061" s="3" t="s">
        <v>8</v>
      </c>
      <c r="K13061" t="s">
        <v>9</v>
      </c>
      <c r="L13061" t="s">
        <v>7</v>
      </c>
      <c r="M13061" s="2" t="s">
        <v>7</v>
      </c>
      <c r="N13061" t="s">
        <v>21533</v>
      </c>
      <c r="O13061" t="s">
        <v>8</v>
      </c>
      <c r="Q13061" t="s">
        <v>8</v>
      </c>
    </row>
    <row r="13062" spans="1:17" x14ac:dyDescent="0.3">
      <c r="A13062" s="1" t="s">
        <v>17903</v>
      </c>
      <c r="B13062" t="s">
        <v>21534</v>
      </c>
      <c r="C13062" s="5" t="s">
        <v>45099</v>
      </c>
      <c r="D13062" s="13" t="s">
        <v>31889</v>
      </c>
      <c r="E13062" s="13" t="s">
        <v>31892</v>
      </c>
      <c r="F13062" s="13" t="s">
        <v>31890</v>
      </c>
      <c r="G13062" s="13" t="s">
        <v>31891</v>
      </c>
      <c r="H13062" s="2" t="s">
        <v>32284</v>
      </c>
      <c r="I13062" s="3" t="s">
        <v>8</v>
      </c>
      <c r="K13062" t="s">
        <v>9</v>
      </c>
      <c r="L13062" t="s">
        <v>7</v>
      </c>
      <c r="M13062" s="2" t="s">
        <v>256</v>
      </c>
      <c r="N13062" t="s">
        <v>21535</v>
      </c>
      <c r="O13062" t="s">
        <v>8</v>
      </c>
      <c r="Q13062" t="s">
        <v>8</v>
      </c>
    </row>
    <row r="13063" spans="1:17" x14ac:dyDescent="0.3">
      <c r="A13063" s="1" t="s">
        <v>17903</v>
      </c>
      <c r="B13063" t="s">
        <v>21536</v>
      </c>
      <c r="C13063" s="5" t="s">
        <v>45100</v>
      </c>
      <c r="D13063" s="13" t="s">
        <v>31889</v>
      </c>
      <c r="E13063" s="13" t="s">
        <v>31892</v>
      </c>
      <c r="F13063" s="13" t="s">
        <v>31890</v>
      </c>
      <c r="G13063" s="13" t="s">
        <v>31891</v>
      </c>
      <c r="H13063" s="2" t="s">
        <v>32286</v>
      </c>
      <c r="I13063" s="3" t="s">
        <v>8</v>
      </c>
      <c r="K13063" t="s">
        <v>9</v>
      </c>
      <c r="L13063" t="s">
        <v>7</v>
      </c>
      <c r="M13063" t="s">
        <v>298</v>
      </c>
      <c r="N13063" t="s">
        <v>21537</v>
      </c>
      <c r="O13063" t="s">
        <v>8</v>
      </c>
      <c r="Q13063" t="s">
        <v>8</v>
      </c>
    </row>
    <row r="13064" spans="1:17" x14ac:dyDescent="0.3">
      <c r="A13064" s="1" t="s">
        <v>17903</v>
      </c>
      <c r="B13064" t="s">
        <v>21538</v>
      </c>
      <c r="C13064" s="5" t="s">
        <v>45101</v>
      </c>
      <c r="D13064" s="13" t="s">
        <v>31889</v>
      </c>
      <c r="E13064" s="13" t="s">
        <v>31892</v>
      </c>
      <c r="F13064" s="13" t="s">
        <v>31890</v>
      </c>
      <c r="G13064" s="13" t="s">
        <v>31891</v>
      </c>
      <c r="H13064" s="2" t="s">
        <v>32284</v>
      </c>
      <c r="I13064" s="3" t="s">
        <v>8</v>
      </c>
      <c r="K13064" t="s">
        <v>8</v>
      </c>
      <c r="L13064" t="s">
        <v>7</v>
      </c>
      <c r="M13064" s="2" t="s">
        <v>256</v>
      </c>
      <c r="N13064" t="s">
        <v>21539</v>
      </c>
      <c r="O13064" t="s">
        <v>8</v>
      </c>
      <c r="Q13064" t="s">
        <v>8</v>
      </c>
    </row>
    <row r="13065" spans="1:17" x14ac:dyDescent="0.3">
      <c r="A13065" s="1" t="s">
        <v>17903</v>
      </c>
      <c r="B13065" t="s">
        <v>21542</v>
      </c>
      <c r="C13065" s="5" t="s">
        <v>45102</v>
      </c>
      <c r="D13065" s="13" t="s">
        <v>31889</v>
      </c>
      <c r="E13065" s="13" t="s">
        <v>31892</v>
      </c>
      <c r="F13065" s="13" t="s">
        <v>31890</v>
      </c>
      <c r="G13065" s="13" t="s">
        <v>31891</v>
      </c>
      <c r="H13065" s="2" t="s">
        <v>32284</v>
      </c>
      <c r="I13065" s="3" t="s">
        <v>8</v>
      </c>
      <c r="K13065" t="s">
        <v>9</v>
      </c>
      <c r="L13065" t="s">
        <v>7</v>
      </c>
      <c r="M13065" t="s">
        <v>298</v>
      </c>
      <c r="N13065" t="s">
        <v>21543</v>
      </c>
      <c r="O13065" t="s">
        <v>8</v>
      </c>
      <c r="Q13065" t="s">
        <v>8</v>
      </c>
    </row>
    <row r="13066" spans="1:17" x14ac:dyDescent="0.3">
      <c r="A13066" s="1" t="s">
        <v>17903</v>
      </c>
      <c r="B13066" t="s">
        <v>21544</v>
      </c>
      <c r="C13066" s="5" t="s">
        <v>45103</v>
      </c>
      <c r="D13066" s="13" t="s">
        <v>31889</v>
      </c>
      <c r="E13066" s="13" t="s">
        <v>31892</v>
      </c>
      <c r="F13066" s="13" t="s">
        <v>31890</v>
      </c>
      <c r="G13066" s="13" t="s">
        <v>31891</v>
      </c>
      <c r="H13066" s="2" t="s">
        <v>32286</v>
      </c>
      <c r="I13066" s="3" t="s">
        <v>8</v>
      </c>
      <c r="K13066" t="s">
        <v>9</v>
      </c>
      <c r="L13066" t="s">
        <v>7</v>
      </c>
      <c r="M13066" s="2" t="s">
        <v>7</v>
      </c>
      <c r="N13066" t="s">
        <v>21545</v>
      </c>
      <c r="O13066" t="s">
        <v>8</v>
      </c>
      <c r="Q13066" t="s">
        <v>8</v>
      </c>
    </row>
    <row r="13067" spans="1:17" x14ac:dyDescent="0.3">
      <c r="A13067" s="1" t="s">
        <v>17903</v>
      </c>
      <c r="B13067" t="s">
        <v>21546</v>
      </c>
      <c r="C13067" s="5" t="s">
        <v>45104</v>
      </c>
      <c r="D13067" s="13" t="s">
        <v>31889</v>
      </c>
      <c r="E13067" s="13" t="s">
        <v>31892</v>
      </c>
      <c r="F13067" s="13" t="s">
        <v>31890</v>
      </c>
      <c r="G13067" s="13" t="s">
        <v>31891</v>
      </c>
      <c r="H13067" s="2" t="s">
        <v>32284</v>
      </c>
      <c r="I13067" s="3" t="s">
        <v>8</v>
      </c>
      <c r="K13067" t="s">
        <v>777</v>
      </c>
      <c r="L13067" t="s">
        <v>7</v>
      </c>
      <c r="M13067" s="2" t="s">
        <v>7</v>
      </c>
      <c r="N13067" t="s">
        <v>21547</v>
      </c>
      <c r="O13067" t="s">
        <v>8</v>
      </c>
      <c r="Q13067" t="s">
        <v>8</v>
      </c>
    </row>
    <row r="13068" spans="1:17" x14ac:dyDescent="0.3">
      <c r="A13068" s="1" t="s">
        <v>17903</v>
      </c>
      <c r="B13068" t="s">
        <v>21548</v>
      </c>
      <c r="C13068" s="5" t="s">
        <v>45105</v>
      </c>
      <c r="D13068" s="13" t="s">
        <v>31889</v>
      </c>
      <c r="E13068" s="13" t="s">
        <v>31892</v>
      </c>
      <c r="F13068" s="13" t="s">
        <v>31890</v>
      </c>
      <c r="G13068" s="13" t="s">
        <v>31891</v>
      </c>
      <c r="H13068" s="2" t="s">
        <v>32284</v>
      </c>
      <c r="I13068" s="3" t="s">
        <v>8</v>
      </c>
      <c r="K13068" t="s">
        <v>9</v>
      </c>
      <c r="L13068" t="s">
        <v>362</v>
      </c>
      <c r="M13068" t="s">
        <v>363</v>
      </c>
      <c r="N13068" t="s">
        <v>21549</v>
      </c>
      <c r="O13068" t="s">
        <v>1514</v>
      </c>
      <c r="Q13068" t="s">
        <v>8</v>
      </c>
    </row>
    <row r="13069" spans="1:17" x14ac:dyDescent="0.3">
      <c r="A13069" s="1" t="s">
        <v>17903</v>
      </c>
      <c r="B13069" t="s">
        <v>21550</v>
      </c>
      <c r="C13069" s="5" t="s">
        <v>45106</v>
      </c>
      <c r="D13069" s="13" t="s">
        <v>31889</v>
      </c>
      <c r="E13069" s="13" t="s">
        <v>31892</v>
      </c>
      <c r="F13069" s="13" t="s">
        <v>31890</v>
      </c>
      <c r="G13069" s="13" t="s">
        <v>31891</v>
      </c>
      <c r="H13069" s="2" t="s">
        <v>32284</v>
      </c>
      <c r="I13069" s="3" t="s">
        <v>8</v>
      </c>
      <c r="K13069" t="s">
        <v>9</v>
      </c>
      <c r="L13069" t="s">
        <v>7</v>
      </c>
      <c r="M13069" s="2" t="s">
        <v>7</v>
      </c>
      <c r="N13069" t="s">
        <v>21551</v>
      </c>
      <c r="O13069" t="s">
        <v>8</v>
      </c>
      <c r="Q13069" t="s">
        <v>8</v>
      </c>
    </row>
    <row r="13070" spans="1:17" x14ac:dyDescent="0.3">
      <c r="A13070" s="1" t="s">
        <v>17903</v>
      </c>
      <c r="B13070" t="s">
        <v>21552</v>
      </c>
      <c r="C13070" s="5" t="s">
        <v>45107</v>
      </c>
      <c r="D13070" s="13" t="s">
        <v>31889</v>
      </c>
      <c r="E13070" s="13" t="s">
        <v>31892</v>
      </c>
      <c r="F13070" s="13" t="s">
        <v>31890</v>
      </c>
      <c r="G13070" s="13" t="s">
        <v>31891</v>
      </c>
      <c r="H13070" s="2" t="s">
        <v>32284</v>
      </c>
      <c r="I13070" s="3" t="s">
        <v>8</v>
      </c>
      <c r="K13070" t="s">
        <v>9</v>
      </c>
      <c r="L13070" t="s">
        <v>834</v>
      </c>
      <c r="M13070" t="s">
        <v>1272</v>
      </c>
      <c r="N13070" t="s">
        <v>21553</v>
      </c>
      <c r="O13070" t="s">
        <v>8</v>
      </c>
      <c r="Q13070" t="s">
        <v>8</v>
      </c>
    </row>
    <row r="13071" spans="1:17" x14ac:dyDescent="0.3">
      <c r="A13071" s="1" t="s">
        <v>17903</v>
      </c>
      <c r="B13071" t="s">
        <v>21554</v>
      </c>
      <c r="C13071" s="5" t="s">
        <v>45108</v>
      </c>
      <c r="D13071" s="13" t="s">
        <v>31889</v>
      </c>
      <c r="E13071" s="13" t="s">
        <v>31892</v>
      </c>
      <c r="F13071" s="13" t="s">
        <v>31890</v>
      </c>
      <c r="G13071" s="13" t="s">
        <v>31891</v>
      </c>
      <c r="H13071" s="2" t="s">
        <v>32284</v>
      </c>
      <c r="I13071" s="3" t="s">
        <v>8</v>
      </c>
      <c r="K13071" t="s">
        <v>8</v>
      </c>
      <c r="L13071" t="s">
        <v>270</v>
      </c>
      <c r="M13071" t="s">
        <v>271</v>
      </c>
      <c r="N13071" t="s">
        <v>21555</v>
      </c>
      <c r="O13071" t="s">
        <v>8</v>
      </c>
      <c r="Q13071" t="s">
        <v>8</v>
      </c>
    </row>
    <row r="13072" spans="1:17" x14ac:dyDescent="0.3">
      <c r="A13072" s="1" t="s">
        <v>17903</v>
      </c>
      <c r="B13072" t="s">
        <v>21558</v>
      </c>
      <c r="C13072" s="5" t="s">
        <v>45109</v>
      </c>
      <c r="D13072" s="13" t="s">
        <v>31889</v>
      </c>
      <c r="E13072" s="13" t="s">
        <v>31892</v>
      </c>
      <c r="F13072" s="13" t="s">
        <v>31890</v>
      </c>
      <c r="G13072" s="13" t="s">
        <v>31891</v>
      </c>
      <c r="H13072" s="2" t="s">
        <v>32286</v>
      </c>
      <c r="I13072" s="3" t="s">
        <v>8</v>
      </c>
      <c r="K13072" t="s">
        <v>9</v>
      </c>
      <c r="L13072" t="s">
        <v>7</v>
      </c>
      <c r="M13072" t="s">
        <v>8</v>
      </c>
      <c r="N13072" t="s">
        <v>28037</v>
      </c>
      <c r="O13072" t="s">
        <v>8</v>
      </c>
      <c r="Q13072" t="s">
        <v>8</v>
      </c>
    </row>
    <row r="13073" spans="1:17" x14ac:dyDescent="0.3">
      <c r="A13073" s="1" t="s">
        <v>17903</v>
      </c>
      <c r="B13073" t="s">
        <v>21559</v>
      </c>
      <c r="C13073" s="5" t="s">
        <v>45110</v>
      </c>
      <c r="D13073" s="13" t="s">
        <v>31889</v>
      </c>
      <c r="E13073" s="13" t="s">
        <v>31892</v>
      </c>
      <c r="F13073" s="13" t="s">
        <v>31890</v>
      </c>
      <c r="G13073" s="13" t="s">
        <v>31891</v>
      </c>
      <c r="H13073" s="2" t="s">
        <v>32300</v>
      </c>
      <c r="I13073" s="3" t="s">
        <v>8</v>
      </c>
      <c r="K13073" t="s">
        <v>9</v>
      </c>
      <c r="L13073" t="s">
        <v>7</v>
      </c>
      <c r="M13073" t="s">
        <v>8</v>
      </c>
      <c r="N13073" t="s">
        <v>21560</v>
      </c>
      <c r="O13073" t="s">
        <v>8</v>
      </c>
      <c r="Q13073" t="s">
        <v>8</v>
      </c>
    </row>
    <row r="13074" spans="1:17" x14ac:dyDescent="0.3">
      <c r="A13074" s="1" t="s">
        <v>17903</v>
      </c>
      <c r="B13074" t="s">
        <v>21561</v>
      </c>
      <c r="C13074" s="5" t="s">
        <v>45111</v>
      </c>
      <c r="D13074" s="13" t="s">
        <v>31889</v>
      </c>
      <c r="E13074" s="13" t="s">
        <v>31892</v>
      </c>
      <c r="F13074" s="13" t="s">
        <v>31890</v>
      </c>
      <c r="G13074" s="13" t="s">
        <v>31891</v>
      </c>
      <c r="H13074" s="2" t="s">
        <v>32284</v>
      </c>
      <c r="I13074" s="3" t="s">
        <v>8</v>
      </c>
      <c r="K13074" t="s">
        <v>9</v>
      </c>
      <c r="L13074" t="s">
        <v>13</v>
      </c>
      <c r="M13074" t="s">
        <v>13</v>
      </c>
      <c r="N13074" t="s">
        <v>21562</v>
      </c>
      <c r="O13074" t="s">
        <v>8</v>
      </c>
      <c r="Q13074" t="s">
        <v>8</v>
      </c>
    </row>
    <row r="13075" spans="1:17" x14ac:dyDescent="0.3">
      <c r="A13075" s="1" t="s">
        <v>17903</v>
      </c>
      <c r="B13075" t="s">
        <v>21565</v>
      </c>
      <c r="C13075" s="5" t="s">
        <v>45112</v>
      </c>
      <c r="D13075" s="13" t="s">
        <v>31889</v>
      </c>
      <c r="E13075" s="13" t="s">
        <v>31892</v>
      </c>
      <c r="F13075" s="13" t="s">
        <v>31890</v>
      </c>
      <c r="G13075" s="13" t="s">
        <v>31891</v>
      </c>
      <c r="H13075" s="2" t="s">
        <v>32286</v>
      </c>
      <c r="I13075" s="3" t="s">
        <v>8</v>
      </c>
      <c r="K13075" t="s">
        <v>9</v>
      </c>
      <c r="L13075" t="s">
        <v>7</v>
      </c>
      <c r="M13075" t="s">
        <v>298</v>
      </c>
      <c r="N13075" t="s">
        <v>21566</v>
      </c>
      <c r="O13075" t="s">
        <v>8</v>
      </c>
      <c r="Q13075" t="s">
        <v>8</v>
      </c>
    </row>
    <row r="13076" spans="1:17" x14ac:dyDescent="0.3">
      <c r="A13076" s="1" t="s">
        <v>17903</v>
      </c>
      <c r="B13076" t="s">
        <v>21567</v>
      </c>
      <c r="C13076" s="5" t="s">
        <v>45113</v>
      </c>
      <c r="D13076" s="13" t="s">
        <v>31889</v>
      </c>
      <c r="E13076" s="13" t="s">
        <v>31892</v>
      </c>
      <c r="F13076" s="13" t="s">
        <v>31890</v>
      </c>
      <c r="G13076" s="13" t="s">
        <v>31891</v>
      </c>
      <c r="H13076" s="2" t="s">
        <v>32286</v>
      </c>
      <c r="I13076" s="3" t="s">
        <v>8</v>
      </c>
      <c r="K13076" t="s">
        <v>9</v>
      </c>
      <c r="L13076" t="s">
        <v>379</v>
      </c>
      <c r="M13076" t="s">
        <v>380</v>
      </c>
      <c r="N13076" t="s">
        <v>21568</v>
      </c>
      <c r="O13076" t="s">
        <v>8</v>
      </c>
      <c r="Q13076" t="s">
        <v>8</v>
      </c>
    </row>
    <row r="13077" spans="1:17" x14ac:dyDescent="0.3">
      <c r="A13077" s="1" t="s">
        <v>17903</v>
      </c>
      <c r="B13077" t="s">
        <v>21569</v>
      </c>
      <c r="C13077" s="5" t="s">
        <v>45114</v>
      </c>
      <c r="D13077" s="13" t="s">
        <v>31889</v>
      </c>
      <c r="E13077" s="13" t="s">
        <v>31892</v>
      </c>
      <c r="F13077" s="13" t="s">
        <v>31890</v>
      </c>
      <c r="G13077" s="13" t="s">
        <v>31891</v>
      </c>
      <c r="H13077" s="2" t="s">
        <v>32284</v>
      </c>
      <c r="I13077" s="3" t="s">
        <v>8</v>
      </c>
      <c r="K13077" t="s">
        <v>9</v>
      </c>
      <c r="L13077" t="s">
        <v>7</v>
      </c>
      <c r="M13077" t="s">
        <v>8</v>
      </c>
      <c r="N13077" t="s">
        <v>21570</v>
      </c>
      <c r="O13077" t="s">
        <v>8</v>
      </c>
      <c r="Q13077" t="s">
        <v>8</v>
      </c>
    </row>
    <row r="13078" spans="1:17" x14ac:dyDescent="0.3">
      <c r="A13078" s="1" t="s">
        <v>17903</v>
      </c>
      <c r="B13078" t="s">
        <v>21575</v>
      </c>
      <c r="C13078" s="5" t="s">
        <v>45115</v>
      </c>
      <c r="D13078" s="13" t="s">
        <v>31889</v>
      </c>
      <c r="E13078" s="13" t="s">
        <v>31892</v>
      </c>
      <c r="F13078" s="13" t="s">
        <v>31890</v>
      </c>
      <c r="G13078" s="13" t="s">
        <v>31891</v>
      </c>
      <c r="H13078" s="2" t="s">
        <v>32284</v>
      </c>
      <c r="I13078" s="3" t="s">
        <v>8</v>
      </c>
      <c r="K13078" t="s">
        <v>9</v>
      </c>
      <c r="L13078" t="s">
        <v>13</v>
      </c>
      <c r="M13078" t="s">
        <v>13</v>
      </c>
      <c r="N13078" t="s">
        <v>21576</v>
      </c>
      <c r="O13078" t="s">
        <v>8</v>
      </c>
      <c r="Q13078" t="s">
        <v>8</v>
      </c>
    </row>
    <row r="13079" spans="1:17" x14ac:dyDescent="0.3">
      <c r="A13079" s="1" t="s">
        <v>17903</v>
      </c>
      <c r="B13079" t="s">
        <v>21577</v>
      </c>
      <c r="C13079" s="5" t="s">
        <v>45116</v>
      </c>
      <c r="D13079" s="13" t="s">
        <v>31889</v>
      </c>
      <c r="E13079" s="13" t="s">
        <v>31892</v>
      </c>
      <c r="F13079" s="13" t="s">
        <v>31890</v>
      </c>
      <c r="G13079" s="13" t="s">
        <v>31891</v>
      </c>
      <c r="H13079" s="2" t="s">
        <v>32286</v>
      </c>
      <c r="I13079" s="3" t="s">
        <v>8</v>
      </c>
      <c r="K13079" t="s">
        <v>9</v>
      </c>
      <c r="L13079" t="s">
        <v>7</v>
      </c>
      <c r="M13079" t="s">
        <v>298</v>
      </c>
      <c r="N13079" t="s">
        <v>21578</v>
      </c>
      <c r="O13079" t="s">
        <v>8</v>
      </c>
      <c r="Q13079" t="s">
        <v>8</v>
      </c>
    </row>
    <row r="13080" spans="1:17" x14ac:dyDescent="0.3">
      <c r="A13080" s="1" t="s">
        <v>17903</v>
      </c>
      <c r="B13080" t="s">
        <v>21583</v>
      </c>
      <c r="C13080" s="5" t="s">
        <v>45117</v>
      </c>
      <c r="D13080" s="13" t="s">
        <v>31889</v>
      </c>
      <c r="E13080" s="13" t="s">
        <v>31892</v>
      </c>
      <c r="F13080" s="13" t="s">
        <v>31890</v>
      </c>
      <c r="G13080" s="13" t="s">
        <v>31891</v>
      </c>
      <c r="H13080" s="2" t="s">
        <v>32300</v>
      </c>
      <c r="I13080" s="3" t="s">
        <v>8</v>
      </c>
      <c r="K13080" t="s">
        <v>9</v>
      </c>
      <c r="L13080" t="s">
        <v>191</v>
      </c>
      <c r="M13080" t="s">
        <v>8</v>
      </c>
      <c r="N13080" t="s">
        <v>28038</v>
      </c>
      <c r="O13080" t="s">
        <v>8</v>
      </c>
      <c r="Q13080" t="s">
        <v>8</v>
      </c>
    </row>
    <row r="13081" spans="1:17" x14ac:dyDescent="0.3">
      <c r="A13081" s="1" t="s">
        <v>17903</v>
      </c>
      <c r="B13081" t="s">
        <v>21584</v>
      </c>
      <c r="C13081" s="5" t="s">
        <v>45118</v>
      </c>
      <c r="D13081" s="13" t="s">
        <v>31889</v>
      </c>
      <c r="E13081" s="13" t="s">
        <v>31892</v>
      </c>
      <c r="F13081" s="13" t="s">
        <v>31890</v>
      </c>
      <c r="G13081" s="13" t="s">
        <v>31891</v>
      </c>
      <c r="H13081" s="2" t="s">
        <v>32284</v>
      </c>
      <c r="I13081" s="3" t="s">
        <v>8</v>
      </c>
      <c r="K13081" t="s">
        <v>9</v>
      </c>
      <c r="L13081" t="s">
        <v>169</v>
      </c>
      <c r="M13081" t="s">
        <v>8</v>
      </c>
      <c r="N13081" t="s">
        <v>28039</v>
      </c>
      <c r="O13081" t="s">
        <v>8</v>
      </c>
      <c r="Q13081" t="s">
        <v>8</v>
      </c>
    </row>
    <row r="13082" spans="1:17" x14ac:dyDescent="0.3">
      <c r="A13082" s="1" t="s">
        <v>17903</v>
      </c>
      <c r="B13082" t="s">
        <v>21585</v>
      </c>
      <c r="C13082" s="5" t="s">
        <v>45119</v>
      </c>
      <c r="D13082" s="13" t="s">
        <v>31889</v>
      </c>
      <c r="E13082" s="13" t="s">
        <v>31892</v>
      </c>
      <c r="F13082" s="13" t="s">
        <v>31890</v>
      </c>
      <c r="G13082" s="13" t="s">
        <v>31891</v>
      </c>
      <c r="H13082" s="2" t="s">
        <v>32286</v>
      </c>
      <c r="I13082" s="3" t="s">
        <v>8</v>
      </c>
      <c r="K13082" t="s">
        <v>9</v>
      </c>
      <c r="L13082" t="s">
        <v>191</v>
      </c>
      <c r="M13082" t="s">
        <v>191</v>
      </c>
      <c r="N13082" t="s">
        <v>21586</v>
      </c>
      <c r="O13082" t="s">
        <v>8</v>
      </c>
      <c r="Q13082" t="s">
        <v>8</v>
      </c>
    </row>
    <row r="13083" spans="1:17" x14ac:dyDescent="0.3">
      <c r="A13083" s="1" t="s">
        <v>17903</v>
      </c>
      <c r="B13083" t="s">
        <v>21587</v>
      </c>
      <c r="C13083" s="5" t="s">
        <v>45120</v>
      </c>
      <c r="D13083" s="13" t="s">
        <v>31889</v>
      </c>
      <c r="E13083" s="13" t="s">
        <v>31892</v>
      </c>
      <c r="F13083" s="13" t="s">
        <v>31890</v>
      </c>
      <c r="G13083" s="13" t="s">
        <v>31891</v>
      </c>
      <c r="H13083" s="2" t="s">
        <v>32284</v>
      </c>
      <c r="I13083" s="3" t="s">
        <v>8</v>
      </c>
      <c r="K13083" t="s">
        <v>9</v>
      </c>
      <c r="L13083" t="s">
        <v>7</v>
      </c>
      <c r="M13083" s="2" t="s">
        <v>256</v>
      </c>
      <c r="N13083" t="s">
        <v>21588</v>
      </c>
      <c r="O13083" t="s">
        <v>8</v>
      </c>
      <c r="Q13083" t="s">
        <v>8</v>
      </c>
    </row>
    <row r="13084" spans="1:17" x14ac:dyDescent="0.3">
      <c r="A13084" s="1" t="s">
        <v>17903</v>
      </c>
      <c r="B13084" t="s">
        <v>21589</v>
      </c>
      <c r="C13084" s="5" t="s">
        <v>45121</v>
      </c>
      <c r="D13084" s="13" t="s">
        <v>31889</v>
      </c>
      <c r="E13084" s="13" t="s">
        <v>31892</v>
      </c>
      <c r="F13084" s="13" t="s">
        <v>31890</v>
      </c>
      <c r="G13084" s="13" t="s">
        <v>31891</v>
      </c>
      <c r="H13084" s="2" t="s">
        <v>32284</v>
      </c>
      <c r="I13084" s="3" t="s">
        <v>8</v>
      </c>
      <c r="K13084" t="s">
        <v>1745</v>
      </c>
      <c r="L13084" t="s">
        <v>362</v>
      </c>
      <c r="M13084" t="s">
        <v>363</v>
      </c>
      <c r="N13084" t="s">
        <v>21590</v>
      </c>
      <c r="O13084" t="s">
        <v>8</v>
      </c>
      <c r="Q13084" t="s">
        <v>8</v>
      </c>
    </row>
    <row r="13085" spans="1:17" x14ac:dyDescent="0.3">
      <c r="A13085" s="1" t="s">
        <v>17903</v>
      </c>
      <c r="B13085" t="s">
        <v>21591</v>
      </c>
      <c r="C13085" s="5" t="s">
        <v>45122</v>
      </c>
      <c r="D13085" s="13" t="s">
        <v>31889</v>
      </c>
      <c r="E13085" s="13" t="s">
        <v>31892</v>
      </c>
      <c r="F13085" s="13" t="s">
        <v>31890</v>
      </c>
      <c r="G13085" s="13" t="s">
        <v>31891</v>
      </c>
      <c r="H13085" s="2" t="s">
        <v>32286</v>
      </c>
      <c r="I13085" s="3" t="s">
        <v>8</v>
      </c>
      <c r="K13085" t="s">
        <v>9</v>
      </c>
      <c r="L13085" t="s">
        <v>7</v>
      </c>
      <c r="M13085" t="s">
        <v>8</v>
      </c>
      <c r="N13085" t="s">
        <v>21592</v>
      </c>
      <c r="O13085" t="s">
        <v>8</v>
      </c>
      <c r="Q13085" t="s">
        <v>8</v>
      </c>
    </row>
    <row r="13086" spans="1:17" x14ac:dyDescent="0.3">
      <c r="A13086" s="1" t="s">
        <v>17903</v>
      </c>
      <c r="B13086" t="s">
        <v>21593</v>
      </c>
      <c r="C13086" s="5" t="s">
        <v>45123</v>
      </c>
      <c r="D13086" s="13" t="s">
        <v>31889</v>
      </c>
      <c r="E13086" s="13" t="s">
        <v>31892</v>
      </c>
      <c r="F13086" s="13" t="s">
        <v>31890</v>
      </c>
      <c r="G13086" s="13" t="s">
        <v>31891</v>
      </c>
      <c r="H13086" s="2" t="s">
        <v>32284</v>
      </c>
      <c r="I13086" s="3" t="s">
        <v>8</v>
      </c>
      <c r="K13086" t="s">
        <v>8</v>
      </c>
      <c r="L13086" t="s">
        <v>7</v>
      </c>
      <c r="M13086" t="s">
        <v>8</v>
      </c>
      <c r="N13086" t="s">
        <v>21594</v>
      </c>
      <c r="O13086" t="s">
        <v>8</v>
      </c>
      <c r="Q13086" t="s">
        <v>8</v>
      </c>
    </row>
    <row r="13087" spans="1:17" x14ac:dyDescent="0.3">
      <c r="A13087" s="1" t="s">
        <v>17903</v>
      </c>
      <c r="B13087" t="s">
        <v>21595</v>
      </c>
      <c r="C13087" s="5" t="s">
        <v>45124</v>
      </c>
      <c r="D13087" s="13" t="s">
        <v>31889</v>
      </c>
      <c r="E13087" s="13" t="s">
        <v>31892</v>
      </c>
      <c r="F13087" s="13" t="s">
        <v>31890</v>
      </c>
      <c r="G13087" s="13" t="s">
        <v>31891</v>
      </c>
      <c r="H13087" s="2" t="s">
        <v>32284</v>
      </c>
      <c r="I13087" s="3" t="s">
        <v>8</v>
      </c>
      <c r="K13087" t="s">
        <v>9</v>
      </c>
      <c r="L13087" t="s">
        <v>7</v>
      </c>
      <c r="M13087" t="s">
        <v>8</v>
      </c>
      <c r="N13087" t="s">
        <v>21596</v>
      </c>
      <c r="O13087" t="s">
        <v>8</v>
      </c>
      <c r="Q13087" t="s">
        <v>8</v>
      </c>
    </row>
    <row r="13088" spans="1:17" x14ac:dyDescent="0.3">
      <c r="A13088" s="1" t="s">
        <v>17903</v>
      </c>
      <c r="B13088" t="s">
        <v>21597</v>
      </c>
      <c r="C13088" s="5" t="s">
        <v>45125</v>
      </c>
      <c r="D13088" s="13" t="s">
        <v>31889</v>
      </c>
      <c r="E13088" s="13" t="s">
        <v>31892</v>
      </c>
      <c r="F13088" s="13" t="s">
        <v>31890</v>
      </c>
      <c r="G13088" s="13" t="s">
        <v>31891</v>
      </c>
      <c r="H13088" s="2" t="s">
        <v>32284</v>
      </c>
      <c r="I13088" s="3" t="s">
        <v>8</v>
      </c>
      <c r="K13088" t="s">
        <v>9</v>
      </c>
      <c r="L13088" t="s">
        <v>7</v>
      </c>
      <c r="M13088" t="s">
        <v>8</v>
      </c>
      <c r="N13088" t="s">
        <v>21598</v>
      </c>
      <c r="O13088" t="s">
        <v>8</v>
      </c>
      <c r="Q13088" t="s">
        <v>8</v>
      </c>
    </row>
    <row r="13089" spans="1:17" x14ac:dyDescent="0.3">
      <c r="A13089" s="1" t="s">
        <v>17903</v>
      </c>
      <c r="B13089" t="s">
        <v>21599</v>
      </c>
      <c r="C13089" s="5" t="s">
        <v>45126</v>
      </c>
      <c r="D13089" s="13" t="s">
        <v>31889</v>
      </c>
      <c r="E13089" s="13" t="s">
        <v>31892</v>
      </c>
      <c r="F13089" s="13" t="s">
        <v>31890</v>
      </c>
      <c r="G13089" s="13" t="s">
        <v>31891</v>
      </c>
      <c r="H13089" s="2" t="s">
        <v>32284</v>
      </c>
      <c r="I13089" s="3" t="s">
        <v>8</v>
      </c>
      <c r="K13089" t="s">
        <v>9</v>
      </c>
      <c r="L13089" t="s">
        <v>286</v>
      </c>
      <c r="M13089" t="s">
        <v>8</v>
      </c>
      <c r="N13089" t="s">
        <v>21600</v>
      </c>
      <c r="O13089" t="s">
        <v>8</v>
      </c>
      <c r="Q13089" t="s">
        <v>8</v>
      </c>
    </row>
    <row r="13090" spans="1:17" x14ac:dyDescent="0.3">
      <c r="A13090" s="1" t="s">
        <v>17903</v>
      </c>
      <c r="B13090" t="s">
        <v>21601</v>
      </c>
      <c r="C13090" s="5" t="s">
        <v>45127</v>
      </c>
      <c r="D13090" s="13" t="s">
        <v>31889</v>
      </c>
      <c r="E13090" s="13" t="s">
        <v>31892</v>
      </c>
      <c r="F13090" s="13" t="s">
        <v>31890</v>
      </c>
      <c r="G13090" s="13" t="s">
        <v>31891</v>
      </c>
      <c r="H13090" s="2" t="s">
        <v>32284</v>
      </c>
      <c r="I13090" s="3" t="s">
        <v>8</v>
      </c>
      <c r="K13090" t="s">
        <v>9</v>
      </c>
      <c r="L13090" t="s">
        <v>7</v>
      </c>
      <c r="M13090" t="s">
        <v>8</v>
      </c>
      <c r="N13090" t="s">
        <v>21602</v>
      </c>
      <c r="O13090" t="s">
        <v>8</v>
      </c>
      <c r="Q13090" t="s">
        <v>8</v>
      </c>
    </row>
    <row r="13091" spans="1:17" x14ac:dyDescent="0.3">
      <c r="A13091" s="1" t="s">
        <v>17903</v>
      </c>
      <c r="B13091" t="s">
        <v>21603</v>
      </c>
      <c r="C13091" s="5" t="s">
        <v>45128</v>
      </c>
      <c r="D13091" s="13" t="s">
        <v>31889</v>
      </c>
      <c r="E13091" s="13" t="s">
        <v>31892</v>
      </c>
      <c r="F13091" s="13" t="s">
        <v>31890</v>
      </c>
      <c r="G13091" s="13" t="s">
        <v>31891</v>
      </c>
      <c r="H13091" s="2" t="s">
        <v>32286</v>
      </c>
      <c r="I13091" s="3" t="s">
        <v>8</v>
      </c>
      <c r="K13091" t="s">
        <v>9</v>
      </c>
      <c r="L13091" t="s">
        <v>7</v>
      </c>
      <c r="M13091" t="s">
        <v>8</v>
      </c>
      <c r="N13091" t="s">
        <v>21604</v>
      </c>
      <c r="O13091" t="s">
        <v>8</v>
      </c>
      <c r="Q13091" t="s">
        <v>8</v>
      </c>
    </row>
    <row r="13092" spans="1:17" x14ac:dyDescent="0.3">
      <c r="A13092" s="1" t="s">
        <v>17903</v>
      </c>
      <c r="B13092" t="s">
        <v>21605</v>
      </c>
      <c r="C13092" s="5" t="s">
        <v>45129</v>
      </c>
      <c r="D13092" s="13" t="s">
        <v>31889</v>
      </c>
      <c r="E13092" s="13" t="s">
        <v>31892</v>
      </c>
      <c r="F13092" s="13" t="s">
        <v>31890</v>
      </c>
      <c r="G13092" s="13" t="s">
        <v>31891</v>
      </c>
      <c r="H13092" s="2" t="s">
        <v>32284</v>
      </c>
      <c r="I13092" s="3" t="s">
        <v>8</v>
      </c>
      <c r="K13092" t="s">
        <v>9</v>
      </c>
      <c r="L13092" t="s">
        <v>379</v>
      </c>
      <c r="M13092" t="s">
        <v>380</v>
      </c>
      <c r="N13092" t="s">
        <v>21606</v>
      </c>
      <c r="O13092" t="s">
        <v>8</v>
      </c>
      <c r="Q13092" t="s">
        <v>8</v>
      </c>
    </row>
    <row r="13093" spans="1:17" x14ac:dyDescent="0.3">
      <c r="A13093" s="1" t="s">
        <v>17903</v>
      </c>
      <c r="B13093" t="s">
        <v>21607</v>
      </c>
      <c r="C13093" s="5" t="s">
        <v>45130</v>
      </c>
      <c r="D13093" s="13" t="s">
        <v>31889</v>
      </c>
      <c r="E13093" s="13" t="s">
        <v>31892</v>
      </c>
      <c r="F13093" s="13" t="s">
        <v>31890</v>
      </c>
      <c r="G13093" s="13" t="s">
        <v>31891</v>
      </c>
      <c r="H13093" s="2" t="s">
        <v>32284</v>
      </c>
      <c r="I13093" s="3" t="s">
        <v>8</v>
      </c>
      <c r="K13093" t="s">
        <v>9</v>
      </c>
      <c r="L13093" t="s">
        <v>13</v>
      </c>
      <c r="M13093" t="s">
        <v>8</v>
      </c>
      <c r="N13093" t="s">
        <v>5906</v>
      </c>
      <c r="O13093" t="s">
        <v>1924</v>
      </c>
      <c r="Q13093" t="s">
        <v>8</v>
      </c>
    </row>
    <row r="13094" spans="1:17" x14ac:dyDescent="0.3">
      <c r="A13094" s="1" t="s">
        <v>17903</v>
      </c>
      <c r="B13094" t="s">
        <v>21610</v>
      </c>
      <c r="C13094" s="5" t="s">
        <v>45131</v>
      </c>
      <c r="D13094" s="13" t="s">
        <v>31889</v>
      </c>
      <c r="E13094" s="13" t="s">
        <v>31892</v>
      </c>
      <c r="F13094" s="13" t="s">
        <v>31890</v>
      </c>
      <c r="G13094" s="13" t="s">
        <v>31891</v>
      </c>
      <c r="H13094" s="2" t="s">
        <v>32284</v>
      </c>
      <c r="I13094" s="3" t="s">
        <v>8</v>
      </c>
      <c r="K13094" t="s">
        <v>8</v>
      </c>
      <c r="L13094" t="s">
        <v>7</v>
      </c>
      <c r="M13094" t="s">
        <v>8</v>
      </c>
      <c r="N13094" t="s">
        <v>28040</v>
      </c>
      <c r="O13094" t="s">
        <v>8</v>
      </c>
      <c r="Q13094" t="s">
        <v>8</v>
      </c>
    </row>
    <row r="13095" spans="1:17" x14ac:dyDescent="0.3">
      <c r="A13095" s="1" t="s">
        <v>17903</v>
      </c>
      <c r="B13095" t="s">
        <v>21611</v>
      </c>
      <c r="C13095" s="5" t="s">
        <v>45132</v>
      </c>
      <c r="D13095" s="13" t="s">
        <v>31889</v>
      </c>
      <c r="E13095" s="13" t="s">
        <v>31892</v>
      </c>
      <c r="F13095" s="13" t="s">
        <v>31890</v>
      </c>
      <c r="G13095" s="13" t="s">
        <v>31891</v>
      </c>
      <c r="H13095" s="2" t="s">
        <v>32284</v>
      </c>
      <c r="I13095" s="3" t="s">
        <v>8</v>
      </c>
      <c r="K13095" t="s">
        <v>8</v>
      </c>
      <c r="L13095" t="s">
        <v>13</v>
      </c>
      <c r="M13095" t="s">
        <v>13</v>
      </c>
      <c r="N13095" t="s">
        <v>21612</v>
      </c>
      <c r="O13095" t="s">
        <v>8</v>
      </c>
      <c r="Q13095" t="s">
        <v>8</v>
      </c>
    </row>
    <row r="13096" spans="1:17" x14ac:dyDescent="0.3">
      <c r="A13096" s="1" t="s">
        <v>17903</v>
      </c>
      <c r="B13096" t="s">
        <v>21613</v>
      </c>
      <c r="C13096" s="5" t="s">
        <v>45133</v>
      </c>
      <c r="D13096" s="13" t="s">
        <v>31889</v>
      </c>
      <c r="E13096" s="13" t="s">
        <v>31892</v>
      </c>
      <c r="F13096" s="13" t="s">
        <v>31890</v>
      </c>
      <c r="G13096" s="13" t="s">
        <v>31891</v>
      </c>
      <c r="H13096" s="2" t="s">
        <v>32284</v>
      </c>
      <c r="I13096" s="3" t="s">
        <v>8</v>
      </c>
      <c r="K13096" t="s">
        <v>8</v>
      </c>
      <c r="L13096" t="s">
        <v>191</v>
      </c>
      <c r="M13096" t="s">
        <v>8</v>
      </c>
      <c r="N13096" t="s">
        <v>21614</v>
      </c>
      <c r="O13096" t="s">
        <v>8</v>
      </c>
      <c r="Q13096" t="s">
        <v>8</v>
      </c>
    </row>
    <row r="13097" spans="1:17" x14ac:dyDescent="0.3">
      <c r="A13097" s="1" t="s">
        <v>17903</v>
      </c>
      <c r="B13097" t="s">
        <v>21615</v>
      </c>
      <c r="C13097" s="5" t="s">
        <v>45134</v>
      </c>
      <c r="D13097" s="13" t="s">
        <v>31889</v>
      </c>
      <c r="E13097" s="13" t="s">
        <v>31892</v>
      </c>
      <c r="F13097" s="13" t="s">
        <v>31890</v>
      </c>
      <c r="G13097" s="13" t="s">
        <v>31891</v>
      </c>
      <c r="H13097" s="2" t="s">
        <v>32284</v>
      </c>
      <c r="I13097" s="3" t="s">
        <v>8</v>
      </c>
      <c r="K13097" t="s">
        <v>9</v>
      </c>
      <c r="L13097" t="s">
        <v>7</v>
      </c>
      <c r="M13097" s="2" t="s">
        <v>7</v>
      </c>
      <c r="N13097" t="s">
        <v>28041</v>
      </c>
      <c r="O13097" t="s">
        <v>8</v>
      </c>
      <c r="Q13097" t="s">
        <v>8</v>
      </c>
    </row>
    <row r="13098" spans="1:17" x14ac:dyDescent="0.3">
      <c r="A13098" s="1" t="s">
        <v>17903</v>
      </c>
      <c r="B13098" t="s">
        <v>21616</v>
      </c>
      <c r="C13098" s="5" t="s">
        <v>45135</v>
      </c>
      <c r="D13098" s="13" t="s">
        <v>31889</v>
      </c>
      <c r="E13098" s="13" t="s">
        <v>31892</v>
      </c>
      <c r="F13098" s="13" t="s">
        <v>31890</v>
      </c>
      <c r="G13098" s="13" t="s">
        <v>31891</v>
      </c>
      <c r="H13098" s="2" t="s">
        <v>32284</v>
      </c>
      <c r="I13098" s="3" t="s">
        <v>8</v>
      </c>
      <c r="K13098" t="s">
        <v>9</v>
      </c>
      <c r="L13098" t="s">
        <v>7</v>
      </c>
      <c r="M13098" s="2" t="s">
        <v>256</v>
      </c>
      <c r="N13098" t="s">
        <v>21617</v>
      </c>
      <c r="O13098" t="s">
        <v>8</v>
      </c>
      <c r="Q13098" t="s">
        <v>8</v>
      </c>
    </row>
    <row r="13099" spans="1:17" x14ac:dyDescent="0.3">
      <c r="A13099" s="1" t="s">
        <v>17903</v>
      </c>
      <c r="B13099" t="s">
        <v>21618</v>
      </c>
      <c r="C13099" s="5" t="s">
        <v>45136</v>
      </c>
      <c r="D13099" s="13" t="s">
        <v>31889</v>
      </c>
      <c r="E13099" s="13" t="s">
        <v>31892</v>
      </c>
      <c r="F13099" s="13" t="s">
        <v>31890</v>
      </c>
      <c r="G13099" s="13" t="s">
        <v>31891</v>
      </c>
      <c r="H13099" s="2" t="s">
        <v>32284</v>
      </c>
      <c r="I13099" s="3" t="s">
        <v>8</v>
      </c>
      <c r="K13099" t="s">
        <v>9</v>
      </c>
      <c r="L13099" t="s">
        <v>7</v>
      </c>
      <c r="M13099" t="s">
        <v>8</v>
      </c>
      <c r="N13099" t="s">
        <v>21619</v>
      </c>
      <c r="O13099" t="s">
        <v>8</v>
      </c>
      <c r="Q13099" t="s">
        <v>8</v>
      </c>
    </row>
    <row r="13100" spans="1:17" x14ac:dyDescent="0.3">
      <c r="A13100" s="1" t="s">
        <v>17903</v>
      </c>
      <c r="B13100" t="s">
        <v>21620</v>
      </c>
      <c r="C13100" s="5" t="s">
        <v>45137</v>
      </c>
      <c r="D13100" s="13" t="s">
        <v>31889</v>
      </c>
      <c r="E13100" s="13" t="s">
        <v>31892</v>
      </c>
      <c r="F13100" s="13" t="s">
        <v>31890</v>
      </c>
      <c r="G13100" s="13" t="s">
        <v>31891</v>
      </c>
      <c r="H13100" s="2" t="s">
        <v>32284</v>
      </c>
      <c r="I13100" s="3" t="s">
        <v>8</v>
      </c>
      <c r="K13100" t="s">
        <v>8</v>
      </c>
      <c r="L13100" t="s">
        <v>7</v>
      </c>
      <c r="M13100" t="s">
        <v>8</v>
      </c>
      <c r="N13100" t="s">
        <v>21621</v>
      </c>
      <c r="O13100" t="s">
        <v>1514</v>
      </c>
      <c r="Q13100" t="s">
        <v>8</v>
      </c>
    </row>
    <row r="13101" spans="1:17" x14ac:dyDescent="0.3">
      <c r="A13101" s="1" t="s">
        <v>17903</v>
      </c>
      <c r="B13101" t="s">
        <v>21622</v>
      </c>
      <c r="C13101" s="5" t="s">
        <v>45138</v>
      </c>
      <c r="D13101" s="13" t="s">
        <v>31889</v>
      </c>
      <c r="E13101" s="13" t="s">
        <v>31892</v>
      </c>
      <c r="F13101" s="13" t="s">
        <v>31890</v>
      </c>
      <c r="G13101" s="13" t="s">
        <v>31891</v>
      </c>
      <c r="H13101" s="2" t="s">
        <v>32284</v>
      </c>
      <c r="I13101" s="3" t="s">
        <v>8</v>
      </c>
      <c r="K13101" t="s">
        <v>9</v>
      </c>
      <c r="L13101" t="s">
        <v>7</v>
      </c>
      <c r="M13101" s="2" t="s">
        <v>256</v>
      </c>
      <c r="N13101" t="s">
        <v>21623</v>
      </c>
      <c r="O13101" t="s">
        <v>8</v>
      </c>
      <c r="Q13101" t="s">
        <v>8</v>
      </c>
    </row>
    <row r="13102" spans="1:17" x14ac:dyDescent="0.3">
      <c r="A13102" s="1" t="s">
        <v>17903</v>
      </c>
      <c r="B13102" t="s">
        <v>21626</v>
      </c>
      <c r="C13102" s="5" t="s">
        <v>45139</v>
      </c>
      <c r="D13102" s="13" t="s">
        <v>31889</v>
      </c>
      <c r="E13102" s="13" t="s">
        <v>31892</v>
      </c>
      <c r="F13102" s="13" t="s">
        <v>31890</v>
      </c>
      <c r="G13102" s="13" t="s">
        <v>31891</v>
      </c>
      <c r="H13102" s="2" t="s">
        <v>32284</v>
      </c>
      <c r="I13102" s="3" t="s">
        <v>8</v>
      </c>
      <c r="K13102" t="s">
        <v>9</v>
      </c>
      <c r="L13102" t="s">
        <v>617</v>
      </c>
      <c r="M13102" t="s">
        <v>2136</v>
      </c>
      <c r="N13102" t="s">
        <v>21627</v>
      </c>
      <c r="O13102" t="s">
        <v>8</v>
      </c>
      <c r="Q13102" t="s">
        <v>8</v>
      </c>
    </row>
    <row r="13103" spans="1:17" x14ac:dyDescent="0.3">
      <c r="A13103" s="1" t="s">
        <v>17903</v>
      </c>
      <c r="B13103" t="s">
        <v>21628</v>
      </c>
      <c r="C13103" s="5" t="s">
        <v>45140</v>
      </c>
      <c r="D13103" s="13" t="s">
        <v>31889</v>
      </c>
      <c r="E13103" s="13" t="s">
        <v>31892</v>
      </c>
      <c r="F13103" s="13" t="s">
        <v>31890</v>
      </c>
      <c r="G13103" s="13" t="s">
        <v>31891</v>
      </c>
      <c r="H13103" s="2" t="s">
        <v>32284</v>
      </c>
      <c r="I13103" s="3" t="s">
        <v>8</v>
      </c>
      <c r="K13103" t="s">
        <v>9</v>
      </c>
      <c r="L13103" t="s">
        <v>7</v>
      </c>
      <c r="M13103" s="2" t="s">
        <v>256</v>
      </c>
      <c r="N13103" t="s">
        <v>21629</v>
      </c>
      <c r="O13103" t="s">
        <v>8</v>
      </c>
      <c r="Q13103" t="s">
        <v>8</v>
      </c>
    </row>
    <row r="13104" spans="1:17" x14ac:dyDescent="0.3">
      <c r="A13104" s="1" t="s">
        <v>17903</v>
      </c>
      <c r="B13104" t="s">
        <v>21630</v>
      </c>
      <c r="C13104" s="5" t="s">
        <v>45141</v>
      </c>
      <c r="D13104" s="13" t="s">
        <v>31889</v>
      </c>
      <c r="E13104" s="13" t="s">
        <v>31892</v>
      </c>
      <c r="F13104" s="13" t="s">
        <v>31890</v>
      </c>
      <c r="G13104" s="13" t="s">
        <v>31891</v>
      </c>
      <c r="H13104" s="2" t="s">
        <v>32284</v>
      </c>
      <c r="I13104" s="3" t="s">
        <v>8</v>
      </c>
      <c r="K13104" t="s">
        <v>8</v>
      </c>
      <c r="L13104" t="s">
        <v>7</v>
      </c>
      <c r="M13104" t="s">
        <v>8</v>
      </c>
      <c r="N13104" t="s">
        <v>21631</v>
      </c>
      <c r="O13104" t="s">
        <v>8</v>
      </c>
      <c r="Q13104" t="s">
        <v>8</v>
      </c>
    </row>
    <row r="13105" spans="1:17" x14ac:dyDescent="0.3">
      <c r="A13105" s="1" t="s">
        <v>17903</v>
      </c>
      <c r="B13105" t="s">
        <v>21632</v>
      </c>
      <c r="C13105" s="5" t="s">
        <v>45142</v>
      </c>
      <c r="D13105" s="13" t="s">
        <v>31889</v>
      </c>
      <c r="E13105" s="13" t="s">
        <v>31892</v>
      </c>
      <c r="F13105" s="13" t="s">
        <v>31890</v>
      </c>
      <c r="G13105" s="13" t="s">
        <v>31891</v>
      </c>
      <c r="H13105" s="2" t="s">
        <v>32286</v>
      </c>
      <c r="I13105" s="3" t="s">
        <v>8</v>
      </c>
      <c r="K13105" t="s">
        <v>9</v>
      </c>
      <c r="L13105" t="s">
        <v>7</v>
      </c>
      <c r="M13105" t="s">
        <v>8</v>
      </c>
      <c r="N13105" t="s">
        <v>21633</v>
      </c>
      <c r="O13105" t="s">
        <v>8</v>
      </c>
      <c r="Q13105" t="s">
        <v>8</v>
      </c>
    </row>
    <row r="13106" spans="1:17" x14ac:dyDescent="0.3">
      <c r="A13106" s="1" t="s">
        <v>17903</v>
      </c>
      <c r="B13106" t="s">
        <v>21634</v>
      </c>
      <c r="C13106" s="5" t="s">
        <v>45143</v>
      </c>
      <c r="D13106" s="13" t="s">
        <v>31889</v>
      </c>
      <c r="E13106" s="13" t="s">
        <v>31892</v>
      </c>
      <c r="F13106" s="13" t="s">
        <v>31890</v>
      </c>
      <c r="G13106" s="13" t="s">
        <v>31891</v>
      </c>
      <c r="H13106" s="2" t="s">
        <v>32284</v>
      </c>
      <c r="I13106" s="3" t="s">
        <v>8</v>
      </c>
      <c r="K13106" t="s">
        <v>9</v>
      </c>
      <c r="L13106" t="s">
        <v>7</v>
      </c>
      <c r="M13106" t="s">
        <v>8</v>
      </c>
      <c r="N13106" t="s">
        <v>21635</v>
      </c>
      <c r="O13106" t="s">
        <v>8</v>
      </c>
      <c r="Q13106" t="s">
        <v>8</v>
      </c>
    </row>
    <row r="13107" spans="1:17" x14ac:dyDescent="0.3">
      <c r="A13107" s="1" t="s">
        <v>17903</v>
      </c>
      <c r="B13107" t="s">
        <v>21636</v>
      </c>
      <c r="C13107" s="5" t="s">
        <v>45144</v>
      </c>
      <c r="D13107" s="13" t="s">
        <v>31889</v>
      </c>
      <c r="E13107" s="13" t="s">
        <v>31892</v>
      </c>
      <c r="F13107" s="13" t="s">
        <v>31890</v>
      </c>
      <c r="G13107" s="13" t="s">
        <v>31891</v>
      </c>
      <c r="H13107" s="2" t="s">
        <v>32286</v>
      </c>
      <c r="I13107" s="3" t="s">
        <v>8</v>
      </c>
      <c r="K13107" t="s">
        <v>9</v>
      </c>
      <c r="L13107" t="s">
        <v>7</v>
      </c>
      <c r="M13107" t="s">
        <v>8</v>
      </c>
      <c r="N13107" t="s">
        <v>21637</v>
      </c>
      <c r="O13107" t="s">
        <v>8</v>
      </c>
      <c r="Q13107" t="s">
        <v>8</v>
      </c>
    </row>
    <row r="13108" spans="1:17" x14ac:dyDescent="0.3">
      <c r="A13108" s="1" t="s">
        <v>17903</v>
      </c>
      <c r="B13108" t="s">
        <v>21638</v>
      </c>
      <c r="C13108" s="5" t="s">
        <v>45145</v>
      </c>
      <c r="D13108" s="13" t="s">
        <v>31889</v>
      </c>
      <c r="E13108" s="13" t="s">
        <v>31892</v>
      </c>
      <c r="F13108" s="13" t="s">
        <v>31890</v>
      </c>
      <c r="G13108" s="13" t="s">
        <v>31891</v>
      </c>
      <c r="H13108" s="2" t="s">
        <v>32284</v>
      </c>
      <c r="I13108" s="3" t="s">
        <v>8</v>
      </c>
      <c r="K13108" t="s">
        <v>9</v>
      </c>
      <c r="L13108" t="s">
        <v>7</v>
      </c>
      <c r="M13108" t="s">
        <v>8</v>
      </c>
      <c r="N13108" t="s">
        <v>21639</v>
      </c>
      <c r="O13108" t="s">
        <v>8</v>
      </c>
      <c r="Q13108" t="s">
        <v>8</v>
      </c>
    </row>
    <row r="13109" spans="1:17" x14ac:dyDescent="0.3">
      <c r="A13109" s="1" t="s">
        <v>17903</v>
      </c>
      <c r="B13109" t="s">
        <v>28042</v>
      </c>
      <c r="C13109" s="5" t="s">
        <v>45146</v>
      </c>
      <c r="D13109" s="13" t="s">
        <v>31889</v>
      </c>
      <c r="E13109" s="13" t="s">
        <v>31892</v>
      </c>
      <c r="F13109" s="13" t="s">
        <v>31890</v>
      </c>
      <c r="G13109" s="13" t="s">
        <v>31891</v>
      </c>
      <c r="H13109" s="2" t="s">
        <v>32284</v>
      </c>
      <c r="I13109" s="3" t="s">
        <v>8</v>
      </c>
      <c r="K13109" t="s">
        <v>9</v>
      </c>
      <c r="L13109" t="s">
        <v>167</v>
      </c>
      <c r="M13109" t="s">
        <v>8</v>
      </c>
      <c r="N13109" t="s">
        <v>21640</v>
      </c>
      <c r="O13109" t="s">
        <v>8</v>
      </c>
      <c r="Q13109" t="s">
        <v>8</v>
      </c>
    </row>
    <row r="13110" spans="1:17" x14ac:dyDescent="0.3">
      <c r="A13110" s="1" t="s">
        <v>17903</v>
      </c>
      <c r="B13110" t="s">
        <v>21641</v>
      </c>
      <c r="C13110" s="5" t="s">
        <v>45147</v>
      </c>
      <c r="D13110" s="13" t="s">
        <v>31889</v>
      </c>
      <c r="E13110" s="13" t="s">
        <v>31892</v>
      </c>
      <c r="F13110" s="13" t="s">
        <v>31890</v>
      </c>
      <c r="G13110" s="13" t="s">
        <v>31891</v>
      </c>
      <c r="H13110" s="2" t="s">
        <v>32286</v>
      </c>
      <c r="I13110" s="3" t="s">
        <v>8</v>
      </c>
      <c r="K13110" t="s">
        <v>8</v>
      </c>
      <c r="L13110" t="s">
        <v>7</v>
      </c>
      <c r="M13110" s="2" t="s">
        <v>256</v>
      </c>
      <c r="N13110" t="s">
        <v>21642</v>
      </c>
      <c r="O13110" t="s">
        <v>8</v>
      </c>
      <c r="Q13110" t="s">
        <v>8</v>
      </c>
    </row>
    <row r="13111" spans="1:17" x14ac:dyDescent="0.3">
      <c r="A13111" s="1" t="s">
        <v>17903</v>
      </c>
      <c r="B13111" t="s">
        <v>21643</v>
      </c>
      <c r="C13111" s="5" t="s">
        <v>45148</v>
      </c>
      <c r="D13111" s="13" t="s">
        <v>31889</v>
      </c>
      <c r="E13111" s="13" t="s">
        <v>31892</v>
      </c>
      <c r="F13111" s="13" t="s">
        <v>31890</v>
      </c>
      <c r="G13111" s="13" t="s">
        <v>31891</v>
      </c>
      <c r="H13111" s="2" t="s">
        <v>32284</v>
      </c>
      <c r="I13111" s="3" t="s">
        <v>8</v>
      </c>
      <c r="K13111" t="s">
        <v>9</v>
      </c>
      <c r="L13111" t="s">
        <v>7</v>
      </c>
      <c r="M13111" t="s">
        <v>8</v>
      </c>
      <c r="N13111" t="s">
        <v>21644</v>
      </c>
      <c r="O13111" t="s">
        <v>8</v>
      </c>
      <c r="Q13111" t="s">
        <v>8</v>
      </c>
    </row>
    <row r="13112" spans="1:17" x14ac:dyDescent="0.3">
      <c r="A13112" s="1" t="s">
        <v>17903</v>
      </c>
      <c r="B13112" t="s">
        <v>21645</v>
      </c>
      <c r="C13112" s="5" t="s">
        <v>45149</v>
      </c>
      <c r="D13112" s="13" t="s">
        <v>31889</v>
      </c>
      <c r="E13112" s="13" t="s">
        <v>31892</v>
      </c>
      <c r="F13112" s="13" t="s">
        <v>31890</v>
      </c>
      <c r="G13112" s="13" t="s">
        <v>31891</v>
      </c>
      <c r="H13112" s="2" t="s">
        <v>32286</v>
      </c>
      <c r="I13112" s="3" t="s">
        <v>8</v>
      </c>
      <c r="K13112" t="s">
        <v>8</v>
      </c>
      <c r="L13112" t="s">
        <v>7</v>
      </c>
      <c r="M13112" s="2" t="s">
        <v>7</v>
      </c>
      <c r="N13112" t="s">
        <v>21646</v>
      </c>
      <c r="O13112" t="s">
        <v>8</v>
      </c>
      <c r="Q13112" t="s">
        <v>8</v>
      </c>
    </row>
    <row r="13113" spans="1:17" x14ac:dyDescent="0.3">
      <c r="A13113" s="1" t="s">
        <v>17903</v>
      </c>
      <c r="B13113" t="s">
        <v>21647</v>
      </c>
      <c r="C13113" s="5" t="s">
        <v>45150</v>
      </c>
      <c r="D13113" s="13" t="s">
        <v>31889</v>
      </c>
      <c r="E13113" s="13" t="s">
        <v>31892</v>
      </c>
      <c r="F13113" s="13" t="s">
        <v>31890</v>
      </c>
      <c r="G13113" s="13" t="s">
        <v>31891</v>
      </c>
      <c r="H13113" s="2" t="s">
        <v>32284</v>
      </c>
      <c r="I13113" s="3" t="s">
        <v>8</v>
      </c>
      <c r="K13113" t="s">
        <v>9</v>
      </c>
      <c r="L13113" t="s">
        <v>7</v>
      </c>
      <c r="M13113" s="2" t="s">
        <v>256</v>
      </c>
      <c r="N13113" t="s">
        <v>21648</v>
      </c>
      <c r="O13113" t="s">
        <v>8</v>
      </c>
      <c r="Q13113" t="s">
        <v>8</v>
      </c>
    </row>
    <row r="13114" spans="1:17" x14ac:dyDescent="0.3">
      <c r="A13114" s="1" t="s">
        <v>17903</v>
      </c>
      <c r="B13114" t="s">
        <v>21649</v>
      </c>
      <c r="C13114" s="5" t="s">
        <v>45151</v>
      </c>
      <c r="D13114" s="13" t="s">
        <v>31889</v>
      </c>
      <c r="E13114" s="13" t="s">
        <v>31892</v>
      </c>
      <c r="F13114" s="13" t="s">
        <v>31890</v>
      </c>
      <c r="G13114" s="13" t="s">
        <v>31891</v>
      </c>
      <c r="H13114" s="2" t="s">
        <v>32284</v>
      </c>
      <c r="I13114" s="3" t="s">
        <v>8</v>
      </c>
      <c r="K13114" t="s">
        <v>9</v>
      </c>
      <c r="L13114" t="s">
        <v>7</v>
      </c>
      <c r="M13114" t="s">
        <v>8</v>
      </c>
      <c r="N13114" t="s">
        <v>21650</v>
      </c>
      <c r="O13114" t="s">
        <v>8</v>
      </c>
      <c r="Q13114" t="s">
        <v>8</v>
      </c>
    </row>
    <row r="13115" spans="1:17" x14ac:dyDescent="0.3">
      <c r="A13115" s="1" t="s">
        <v>17903</v>
      </c>
      <c r="B13115" t="s">
        <v>21653</v>
      </c>
      <c r="C13115" s="5" t="s">
        <v>45152</v>
      </c>
      <c r="D13115" s="13" t="s">
        <v>31889</v>
      </c>
      <c r="E13115" s="13" t="s">
        <v>31892</v>
      </c>
      <c r="F13115" s="13" t="s">
        <v>31890</v>
      </c>
      <c r="G13115" s="13" t="s">
        <v>31891</v>
      </c>
      <c r="H13115" s="2" t="s">
        <v>32284</v>
      </c>
      <c r="I13115" s="3" t="s">
        <v>8</v>
      </c>
      <c r="K13115" t="s">
        <v>9</v>
      </c>
      <c r="L13115" t="s">
        <v>259</v>
      </c>
      <c r="M13115" t="s">
        <v>260</v>
      </c>
      <c r="N13115" t="s">
        <v>21654</v>
      </c>
      <c r="O13115" t="s">
        <v>8</v>
      </c>
      <c r="Q13115" t="s">
        <v>8</v>
      </c>
    </row>
    <row r="13116" spans="1:17" x14ac:dyDescent="0.3">
      <c r="A13116" s="1" t="s">
        <v>17903</v>
      </c>
      <c r="B13116" t="s">
        <v>21655</v>
      </c>
      <c r="C13116" s="5" t="s">
        <v>45153</v>
      </c>
      <c r="D13116" s="13" t="s">
        <v>31889</v>
      </c>
      <c r="E13116" s="13" t="s">
        <v>31892</v>
      </c>
      <c r="F13116" s="13" t="s">
        <v>31890</v>
      </c>
      <c r="G13116" s="13" t="s">
        <v>31891</v>
      </c>
      <c r="H13116" s="2" t="s">
        <v>32300</v>
      </c>
      <c r="I13116" s="3" t="s">
        <v>8</v>
      </c>
      <c r="K13116" t="s">
        <v>9</v>
      </c>
      <c r="L13116" t="s">
        <v>7</v>
      </c>
      <c r="M13116" s="2" t="s">
        <v>7</v>
      </c>
      <c r="N13116" t="s">
        <v>21656</v>
      </c>
      <c r="O13116" t="s">
        <v>8</v>
      </c>
      <c r="Q13116" t="s">
        <v>8</v>
      </c>
    </row>
    <row r="13117" spans="1:17" x14ac:dyDescent="0.3">
      <c r="A13117" s="1" t="s">
        <v>17903</v>
      </c>
      <c r="B13117" t="s">
        <v>21658</v>
      </c>
      <c r="C13117" s="5" t="s">
        <v>45154</v>
      </c>
      <c r="D13117" s="13" t="s">
        <v>31889</v>
      </c>
      <c r="E13117" s="13" t="s">
        <v>31892</v>
      </c>
      <c r="F13117" s="13" t="s">
        <v>31890</v>
      </c>
      <c r="G13117" s="13" t="s">
        <v>31891</v>
      </c>
      <c r="H13117" s="2" t="s">
        <v>32284</v>
      </c>
      <c r="I13117" s="3" t="s">
        <v>8</v>
      </c>
      <c r="K13117" t="s">
        <v>777</v>
      </c>
      <c r="L13117" t="s">
        <v>7</v>
      </c>
      <c r="M13117" t="s">
        <v>298</v>
      </c>
      <c r="N13117" t="s">
        <v>21659</v>
      </c>
      <c r="O13117" t="s">
        <v>8</v>
      </c>
      <c r="Q13117" t="s">
        <v>8</v>
      </c>
    </row>
    <row r="13118" spans="1:17" x14ac:dyDescent="0.3">
      <c r="A13118" s="1" t="s">
        <v>17903</v>
      </c>
      <c r="B13118" t="s">
        <v>21660</v>
      </c>
      <c r="C13118" s="5" t="s">
        <v>45155</v>
      </c>
      <c r="D13118" s="13" t="s">
        <v>31889</v>
      </c>
      <c r="E13118" s="13" t="s">
        <v>31892</v>
      </c>
      <c r="F13118" s="13" t="s">
        <v>31890</v>
      </c>
      <c r="G13118" s="13" t="s">
        <v>31891</v>
      </c>
      <c r="H13118" s="2" t="s">
        <v>32284</v>
      </c>
      <c r="I13118" s="3" t="s">
        <v>8</v>
      </c>
      <c r="K13118" t="s">
        <v>9</v>
      </c>
      <c r="L13118" t="s">
        <v>27210</v>
      </c>
      <c r="M13118" t="s">
        <v>8</v>
      </c>
      <c r="N13118" t="s">
        <v>21661</v>
      </c>
      <c r="O13118" t="s">
        <v>8</v>
      </c>
      <c r="Q13118" t="s">
        <v>8</v>
      </c>
    </row>
    <row r="13119" spans="1:17" x14ac:dyDescent="0.3">
      <c r="A13119" s="1" t="s">
        <v>17903</v>
      </c>
      <c r="B13119" t="s">
        <v>21662</v>
      </c>
      <c r="C13119" s="5" t="s">
        <v>45156</v>
      </c>
      <c r="D13119" s="13" t="s">
        <v>31889</v>
      </c>
      <c r="E13119" s="13" t="s">
        <v>31892</v>
      </c>
      <c r="F13119" s="13" t="s">
        <v>31890</v>
      </c>
      <c r="G13119" s="13" t="s">
        <v>31891</v>
      </c>
      <c r="H13119" s="2" t="s">
        <v>32284</v>
      </c>
      <c r="I13119" s="3" t="s">
        <v>8</v>
      </c>
      <c r="K13119" t="s">
        <v>777</v>
      </c>
      <c r="L13119" t="s">
        <v>7</v>
      </c>
      <c r="M13119" t="s">
        <v>8</v>
      </c>
      <c r="N13119" t="s">
        <v>21663</v>
      </c>
      <c r="O13119" t="s">
        <v>8</v>
      </c>
      <c r="Q13119" t="s">
        <v>8</v>
      </c>
    </row>
    <row r="13120" spans="1:17" x14ac:dyDescent="0.3">
      <c r="A13120" s="1" t="s">
        <v>17903</v>
      </c>
      <c r="B13120" t="s">
        <v>21664</v>
      </c>
      <c r="C13120" s="5" t="s">
        <v>45157</v>
      </c>
      <c r="D13120" s="13" t="s">
        <v>31889</v>
      </c>
      <c r="E13120" s="13" t="s">
        <v>31892</v>
      </c>
      <c r="F13120" s="13" t="s">
        <v>31890</v>
      </c>
      <c r="G13120" s="13" t="s">
        <v>31891</v>
      </c>
      <c r="H13120" s="2" t="s">
        <v>32284</v>
      </c>
      <c r="I13120" s="3" t="s">
        <v>8</v>
      </c>
      <c r="K13120" t="s">
        <v>8</v>
      </c>
      <c r="L13120" t="s">
        <v>7</v>
      </c>
      <c r="M13120" s="2" t="s">
        <v>7</v>
      </c>
      <c r="N13120" t="s">
        <v>21665</v>
      </c>
      <c r="O13120" t="s">
        <v>8</v>
      </c>
      <c r="Q13120" t="s">
        <v>8</v>
      </c>
    </row>
    <row r="13121" spans="1:17" x14ac:dyDescent="0.3">
      <c r="A13121" s="1" t="s">
        <v>17903</v>
      </c>
      <c r="B13121" t="s">
        <v>21666</v>
      </c>
      <c r="C13121" s="5" t="s">
        <v>45158</v>
      </c>
      <c r="D13121" s="13" t="s">
        <v>31889</v>
      </c>
      <c r="E13121" s="13" t="s">
        <v>31892</v>
      </c>
      <c r="F13121" s="13" t="s">
        <v>31890</v>
      </c>
      <c r="G13121" s="13" t="s">
        <v>31891</v>
      </c>
      <c r="H13121" s="2" t="s">
        <v>32284</v>
      </c>
      <c r="I13121" s="3" t="s">
        <v>8</v>
      </c>
      <c r="K13121" t="s">
        <v>777</v>
      </c>
      <c r="L13121" t="s">
        <v>7</v>
      </c>
      <c r="M13121" t="s">
        <v>298</v>
      </c>
      <c r="N13121" t="s">
        <v>21667</v>
      </c>
      <c r="O13121" t="s">
        <v>8</v>
      </c>
      <c r="Q13121" t="s">
        <v>8</v>
      </c>
    </row>
    <row r="13122" spans="1:17" x14ac:dyDescent="0.3">
      <c r="A13122" s="1" t="s">
        <v>17903</v>
      </c>
      <c r="B13122" t="s">
        <v>21668</v>
      </c>
      <c r="C13122" s="5" t="s">
        <v>45159</v>
      </c>
      <c r="D13122" s="13" t="s">
        <v>31889</v>
      </c>
      <c r="E13122" s="13" t="s">
        <v>31892</v>
      </c>
      <c r="F13122" s="13" t="s">
        <v>31890</v>
      </c>
      <c r="G13122" s="13" t="s">
        <v>31891</v>
      </c>
      <c r="H13122" s="2" t="s">
        <v>32284</v>
      </c>
      <c r="I13122" s="3" t="s">
        <v>8</v>
      </c>
      <c r="K13122" t="s">
        <v>777</v>
      </c>
      <c r="L13122" t="s">
        <v>7</v>
      </c>
      <c r="M13122" s="2" t="s">
        <v>256</v>
      </c>
      <c r="N13122" t="s">
        <v>21669</v>
      </c>
      <c r="O13122" t="s">
        <v>8</v>
      </c>
      <c r="Q13122" t="s">
        <v>8</v>
      </c>
    </row>
    <row r="13123" spans="1:17" x14ac:dyDescent="0.3">
      <c r="A13123" s="1" t="s">
        <v>17903</v>
      </c>
      <c r="B13123" t="s">
        <v>21672</v>
      </c>
      <c r="C13123" s="5" t="s">
        <v>45160</v>
      </c>
      <c r="D13123" s="13" t="s">
        <v>31889</v>
      </c>
      <c r="E13123" s="13" t="s">
        <v>31892</v>
      </c>
      <c r="F13123" s="13" t="s">
        <v>31890</v>
      </c>
      <c r="G13123" s="13" t="s">
        <v>31891</v>
      </c>
      <c r="H13123" s="2" t="s">
        <v>32284</v>
      </c>
      <c r="I13123" s="3" t="s">
        <v>8</v>
      </c>
      <c r="K13123" t="s">
        <v>9</v>
      </c>
      <c r="L13123" t="s">
        <v>7</v>
      </c>
      <c r="M13123" s="2" t="s">
        <v>7</v>
      </c>
      <c r="N13123" t="s">
        <v>21673</v>
      </c>
      <c r="O13123" t="s">
        <v>8</v>
      </c>
      <c r="Q13123" t="s">
        <v>8</v>
      </c>
    </row>
    <row r="13124" spans="1:17" x14ac:dyDescent="0.3">
      <c r="A13124" s="1" t="s">
        <v>17903</v>
      </c>
      <c r="B13124" t="s">
        <v>21674</v>
      </c>
      <c r="C13124" s="5" t="s">
        <v>45161</v>
      </c>
      <c r="D13124" s="13" t="s">
        <v>31889</v>
      </c>
      <c r="E13124" s="13" t="s">
        <v>31892</v>
      </c>
      <c r="F13124" s="13" t="s">
        <v>31890</v>
      </c>
      <c r="G13124" s="13" t="s">
        <v>31891</v>
      </c>
      <c r="H13124" s="2" t="s">
        <v>32284</v>
      </c>
      <c r="I13124" s="3" t="s">
        <v>8</v>
      </c>
      <c r="K13124" t="s">
        <v>9</v>
      </c>
      <c r="L13124" t="s">
        <v>7</v>
      </c>
      <c r="M13124" t="s">
        <v>8</v>
      </c>
      <c r="N13124" t="s">
        <v>21675</v>
      </c>
      <c r="O13124" t="s">
        <v>8</v>
      </c>
      <c r="Q13124" t="s">
        <v>8</v>
      </c>
    </row>
    <row r="13125" spans="1:17" x14ac:dyDescent="0.3">
      <c r="A13125" s="1" t="s">
        <v>17903</v>
      </c>
      <c r="B13125" t="s">
        <v>21676</v>
      </c>
      <c r="C13125" s="5" t="s">
        <v>45162</v>
      </c>
      <c r="D13125" s="13" t="s">
        <v>31889</v>
      </c>
      <c r="E13125" s="13" t="s">
        <v>31892</v>
      </c>
      <c r="F13125" s="13" t="s">
        <v>31890</v>
      </c>
      <c r="G13125" s="13" t="s">
        <v>31891</v>
      </c>
      <c r="H13125" s="2" t="s">
        <v>32284</v>
      </c>
      <c r="I13125" s="3" t="s">
        <v>8</v>
      </c>
      <c r="K13125" t="s">
        <v>9</v>
      </c>
      <c r="L13125" t="s">
        <v>7</v>
      </c>
      <c r="M13125" s="2" t="s">
        <v>7</v>
      </c>
      <c r="N13125" t="s">
        <v>21677</v>
      </c>
      <c r="O13125" t="s">
        <v>8</v>
      </c>
      <c r="Q13125" t="s">
        <v>8</v>
      </c>
    </row>
    <row r="13126" spans="1:17" x14ac:dyDescent="0.3">
      <c r="A13126" s="1" t="s">
        <v>17903</v>
      </c>
      <c r="B13126" t="s">
        <v>21678</v>
      </c>
      <c r="C13126" s="5" t="s">
        <v>45163</v>
      </c>
      <c r="D13126" s="13" t="s">
        <v>31889</v>
      </c>
      <c r="E13126" s="13" t="s">
        <v>31892</v>
      </c>
      <c r="F13126" s="13" t="s">
        <v>31890</v>
      </c>
      <c r="G13126" s="13" t="s">
        <v>31891</v>
      </c>
      <c r="H13126" s="2" t="s">
        <v>32284</v>
      </c>
      <c r="I13126" s="3" t="s">
        <v>8</v>
      </c>
      <c r="K13126" t="s">
        <v>9</v>
      </c>
      <c r="L13126" t="s">
        <v>7</v>
      </c>
      <c r="M13126" t="s">
        <v>8</v>
      </c>
      <c r="N13126" t="s">
        <v>21679</v>
      </c>
      <c r="O13126" t="s">
        <v>8</v>
      </c>
      <c r="Q13126" t="s">
        <v>8</v>
      </c>
    </row>
    <row r="13127" spans="1:17" x14ac:dyDescent="0.3">
      <c r="A13127" s="1" t="s">
        <v>17903</v>
      </c>
      <c r="B13127" t="s">
        <v>21680</v>
      </c>
      <c r="C13127" s="5" t="s">
        <v>45164</v>
      </c>
      <c r="D13127" s="13" t="s">
        <v>31889</v>
      </c>
      <c r="E13127" s="13" t="s">
        <v>31892</v>
      </c>
      <c r="F13127" s="13" t="s">
        <v>31890</v>
      </c>
      <c r="G13127" s="13" t="s">
        <v>31891</v>
      </c>
      <c r="H13127" s="2" t="s">
        <v>32300</v>
      </c>
      <c r="I13127" s="3" t="s">
        <v>8</v>
      </c>
      <c r="K13127" t="s">
        <v>9</v>
      </c>
      <c r="L13127" t="s">
        <v>7</v>
      </c>
      <c r="M13127" s="2" t="s">
        <v>7</v>
      </c>
      <c r="N13127" t="s">
        <v>21681</v>
      </c>
      <c r="O13127" t="s">
        <v>8</v>
      </c>
      <c r="Q13127" t="s">
        <v>8</v>
      </c>
    </row>
    <row r="13128" spans="1:17" x14ac:dyDescent="0.3">
      <c r="A13128" s="1" t="s">
        <v>17903</v>
      </c>
      <c r="B13128" t="s">
        <v>21684</v>
      </c>
      <c r="C13128" s="5" t="s">
        <v>45165</v>
      </c>
      <c r="D13128" s="13" t="s">
        <v>31889</v>
      </c>
      <c r="E13128" s="13" t="s">
        <v>31892</v>
      </c>
      <c r="F13128" s="13" t="s">
        <v>31891</v>
      </c>
      <c r="G13128" s="13" t="s">
        <v>31891</v>
      </c>
      <c r="H13128" s="2" t="s">
        <v>32286</v>
      </c>
      <c r="I13128" s="3" t="s">
        <v>8</v>
      </c>
      <c r="K13128" t="s">
        <v>9</v>
      </c>
      <c r="L13128" t="s">
        <v>7</v>
      </c>
      <c r="M13128" t="s">
        <v>8</v>
      </c>
      <c r="N13128" t="s">
        <v>21685</v>
      </c>
      <c r="O13128" t="s">
        <v>8</v>
      </c>
      <c r="Q13128" t="s">
        <v>8</v>
      </c>
    </row>
    <row r="13129" spans="1:17" x14ac:dyDescent="0.3">
      <c r="A13129" s="1" t="s">
        <v>17903</v>
      </c>
      <c r="B13129" t="s">
        <v>21686</v>
      </c>
      <c r="C13129" s="5" t="s">
        <v>45166</v>
      </c>
      <c r="D13129" s="13" t="s">
        <v>31889</v>
      </c>
      <c r="E13129" s="13" t="s">
        <v>31892</v>
      </c>
      <c r="F13129" s="13" t="s">
        <v>31890</v>
      </c>
      <c r="G13129" s="13" t="s">
        <v>31891</v>
      </c>
      <c r="H13129" s="2" t="s">
        <v>32284</v>
      </c>
      <c r="I13129" s="3" t="s">
        <v>8</v>
      </c>
      <c r="K13129" t="s">
        <v>9</v>
      </c>
      <c r="L13129" t="s">
        <v>7</v>
      </c>
      <c r="M13129" s="2" t="s">
        <v>256</v>
      </c>
      <c r="N13129" t="s">
        <v>21687</v>
      </c>
      <c r="O13129" t="s">
        <v>1514</v>
      </c>
      <c r="Q13129" t="s">
        <v>8</v>
      </c>
    </row>
    <row r="13130" spans="1:17" x14ac:dyDescent="0.3">
      <c r="A13130" s="1" t="s">
        <v>17903</v>
      </c>
      <c r="B13130" t="s">
        <v>21688</v>
      </c>
      <c r="C13130" s="5" t="s">
        <v>45167</v>
      </c>
      <c r="D13130" s="13" t="s">
        <v>31889</v>
      </c>
      <c r="E13130" s="13" t="s">
        <v>31892</v>
      </c>
      <c r="F13130" s="13" t="s">
        <v>31890</v>
      </c>
      <c r="G13130" s="13" t="s">
        <v>31891</v>
      </c>
      <c r="H13130" s="2" t="s">
        <v>32286</v>
      </c>
      <c r="I13130" s="3" t="s">
        <v>8</v>
      </c>
      <c r="K13130" t="s">
        <v>21689</v>
      </c>
      <c r="L13130" t="s">
        <v>7</v>
      </c>
      <c r="M13130" s="2" t="s">
        <v>7</v>
      </c>
      <c r="N13130" t="s">
        <v>21690</v>
      </c>
      <c r="O13130" t="s">
        <v>8</v>
      </c>
      <c r="Q13130" t="s">
        <v>8</v>
      </c>
    </row>
    <row r="13131" spans="1:17" x14ac:dyDescent="0.3">
      <c r="A13131" s="1" t="s">
        <v>17903</v>
      </c>
      <c r="B13131" t="s">
        <v>21691</v>
      </c>
      <c r="C13131" s="5" t="s">
        <v>45168</v>
      </c>
      <c r="D13131" s="13" t="s">
        <v>31889</v>
      </c>
      <c r="E13131" s="13" t="s">
        <v>31892</v>
      </c>
      <c r="F13131" s="13" t="s">
        <v>31890</v>
      </c>
      <c r="G13131" s="13" t="s">
        <v>31891</v>
      </c>
      <c r="H13131" s="2" t="s">
        <v>32284</v>
      </c>
      <c r="I13131" s="3" t="s">
        <v>8</v>
      </c>
      <c r="K13131" t="s">
        <v>9</v>
      </c>
      <c r="L13131" t="s">
        <v>7</v>
      </c>
      <c r="M13131" s="2" t="s">
        <v>7</v>
      </c>
      <c r="N13131" t="s">
        <v>21692</v>
      </c>
      <c r="O13131" t="s">
        <v>8</v>
      </c>
      <c r="Q13131" t="s">
        <v>8</v>
      </c>
    </row>
    <row r="13132" spans="1:17" x14ac:dyDescent="0.3">
      <c r="A13132" s="1" t="s">
        <v>17903</v>
      </c>
      <c r="B13132" t="s">
        <v>21693</v>
      </c>
      <c r="C13132" s="5" t="s">
        <v>45169</v>
      </c>
      <c r="D13132" s="13" t="s">
        <v>31889</v>
      </c>
      <c r="E13132" s="13" t="s">
        <v>31892</v>
      </c>
      <c r="F13132" s="13" t="s">
        <v>31890</v>
      </c>
      <c r="G13132" s="13" t="s">
        <v>31891</v>
      </c>
      <c r="H13132" s="2" t="s">
        <v>32284</v>
      </c>
      <c r="I13132" s="3" t="s">
        <v>8</v>
      </c>
      <c r="K13132" t="s">
        <v>9</v>
      </c>
      <c r="L13132" t="s">
        <v>7</v>
      </c>
      <c r="M13132" t="s">
        <v>174</v>
      </c>
      <c r="N13132" t="s">
        <v>21694</v>
      </c>
      <c r="O13132" t="s">
        <v>8</v>
      </c>
      <c r="Q13132" t="s">
        <v>8</v>
      </c>
    </row>
    <row r="13133" spans="1:17" x14ac:dyDescent="0.3">
      <c r="A13133" s="1" t="s">
        <v>17903</v>
      </c>
      <c r="B13133" t="s">
        <v>28044</v>
      </c>
      <c r="C13133" s="5" t="s">
        <v>45170</v>
      </c>
      <c r="D13133" s="13" t="s">
        <v>31889</v>
      </c>
      <c r="E13133" s="13" t="s">
        <v>31892</v>
      </c>
      <c r="F13133" s="13" t="s">
        <v>31890</v>
      </c>
      <c r="G13133" s="13" t="s">
        <v>31891</v>
      </c>
      <c r="H13133" s="2" t="s">
        <v>32284</v>
      </c>
      <c r="I13133" s="3" t="s">
        <v>8</v>
      </c>
      <c r="K13133" t="s">
        <v>9</v>
      </c>
      <c r="L13133" t="s">
        <v>7</v>
      </c>
      <c r="M13133" s="2" t="s">
        <v>7</v>
      </c>
      <c r="N13133" t="s">
        <v>18022</v>
      </c>
      <c r="O13133" t="s">
        <v>8</v>
      </c>
      <c r="Q13133" t="s">
        <v>8</v>
      </c>
    </row>
    <row r="13134" spans="1:17" x14ac:dyDescent="0.3">
      <c r="A13134" s="1" t="s">
        <v>17903</v>
      </c>
      <c r="B13134" t="s">
        <v>21695</v>
      </c>
      <c r="C13134" s="5" t="s">
        <v>45171</v>
      </c>
      <c r="D13134" s="13" t="s">
        <v>31889</v>
      </c>
      <c r="E13134" s="13" t="s">
        <v>31892</v>
      </c>
      <c r="F13134" s="13" t="s">
        <v>31890</v>
      </c>
      <c r="G13134" s="13" t="s">
        <v>31891</v>
      </c>
      <c r="H13134" s="2" t="s">
        <v>32284</v>
      </c>
      <c r="I13134" s="3" t="s">
        <v>8</v>
      </c>
      <c r="K13134" t="s">
        <v>9</v>
      </c>
      <c r="L13134" t="s">
        <v>191</v>
      </c>
      <c r="M13134" t="s">
        <v>191</v>
      </c>
      <c r="N13134" t="s">
        <v>21696</v>
      </c>
      <c r="O13134" t="s">
        <v>8</v>
      </c>
      <c r="Q13134" t="s">
        <v>8</v>
      </c>
    </row>
    <row r="13135" spans="1:17" x14ac:dyDescent="0.3">
      <c r="A13135" s="1" t="s">
        <v>17903</v>
      </c>
      <c r="B13135" t="s">
        <v>21697</v>
      </c>
      <c r="C13135" s="5" t="s">
        <v>45172</v>
      </c>
      <c r="D13135" s="13" t="s">
        <v>31889</v>
      </c>
      <c r="E13135" s="13" t="s">
        <v>31892</v>
      </c>
      <c r="F13135" s="13" t="s">
        <v>31890</v>
      </c>
      <c r="G13135" s="13" t="s">
        <v>31891</v>
      </c>
      <c r="H13135" s="2" t="s">
        <v>32284</v>
      </c>
      <c r="I13135" s="3" t="s">
        <v>8</v>
      </c>
      <c r="K13135" t="s">
        <v>1056</v>
      </c>
      <c r="L13135" t="s">
        <v>7</v>
      </c>
      <c r="M13135" s="2" t="s">
        <v>7</v>
      </c>
      <c r="N13135" t="s">
        <v>21698</v>
      </c>
      <c r="O13135" t="s">
        <v>8</v>
      </c>
      <c r="Q13135" t="s">
        <v>8</v>
      </c>
    </row>
    <row r="13136" spans="1:17" x14ac:dyDescent="0.3">
      <c r="A13136" s="1" t="s">
        <v>17903</v>
      </c>
      <c r="B13136" t="s">
        <v>21699</v>
      </c>
      <c r="C13136" s="5" t="s">
        <v>45173</v>
      </c>
      <c r="D13136" s="13" t="s">
        <v>31889</v>
      </c>
      <c r="E13136" s="13" t="s">
        <v>31892</v>
      </c>
      <c r="F13136" s="13" t="s">
        <v>31890</v>
      </c>
      <c r="G13136" s="13" t="s">
        <v>31891</v>
      </c>
      <c r="H13136" s="2" t="s">
        <v>32284</v>
      </c>
      <c r="I13136" s="3" t="s">
        <v>8</v>
      </c>
      <c r="K13136" t="s">
        <v>9</v>
      </c>
      <c r="L13136" t="s">
        <v>7</v>
      </c>
      <c r="M13136" s="2" t="s">
        <v>7</v>
      </c>
      <c r="N13136" t="s">
        <v>21700</v>
      </c>
      <c r="O13136" t="s">
        <v>8</v>
      </c>
      <c r="Q13136" t="s">
        <v>8</v>
      </c>
    </row>
    <row r="13137" spans="1:17" x14ac:dyDescent="0.3">
      <c r="A13137" s="1" t="s">
        <v>17903</v>
      </c>
      <c r="B13137" t="s">
        <v>21701</v>
      </c>
      <c r="C13137" s="5" t="s">
        <v>45174</v>
      </c>
      <c r="D13137" s="13" t="s">
        <v>31889</v>
      </c>
      <c r="E13137" s="13" t="s">
        <v>31892</v>
      </c>
      <c r="F13137" s="13" t="s">
        <v>31890</v>
      </c>
      <c r="G13137" s="13" t="s">
        <v>31891</v>
      </c>
      <c r="H13137" s="2" t="s">
        <v>32284</v>
      </c>
      <c r="I13137" s="3" t="s">
        <v>8</v>
      </c>
      <c r="K13137" t="s">
        <v>9</v>
      </c>
      <c r="L13137" t="s">
        <v>7</v>
      </c>
      <c r="M13137" t="s">
        <v>298</v>
      </c>
      <c r="N13137" t="s">
        <v>21702</v>
      </c>
      <c r="O13137" t="s">
        <v>8</v>
      </c>
      <c r="Q13137" t="s">
        <v>8</v>
      </c>
    </row>
    <row r="13138" spans="1:17" x14ac:dyDescent="0.3">
      <c r="A13138" s="1" t="s">
        <v>17903</v>
      </c>
      <c r="B13138" t="s">
        <v>21703</v>
      </c>
      <c r="C13138" s="5" t="s">
        <v>45175</v>
      </c>
      <c r="D13138" s="13" t="s">
        <v>31889</v>
      </c>
      <c r="E13138" s="13" t="s">
        <v>31892</v>
      </c>
      <c r="F13138" s="13" t="s">
        <v>31890</v>
      </c>
      <c r="G13138" s="13" t="s">
        <v>31891</v>
      </c>
      <c r="H13138" s="2" t="s">
        <v>32284</v>
      </c>
      <c r="I13138" s="3" t="s">
        <v>8</v>
      </c>
      <c r="K13138" t="s">
        <v>9</v>
      </c>
      <c r="L13138" t="s">
        <v>7</v>
      </c>
      <c r="M13138" s="2" t="s">
        <v>256</v>
      </c>
      <c r="N13138" t="s">
        <v>21704</v>
      </c>
      <c r="O13138" t="s">
        <v>8</v>
      </c>
      <c r="Q13138" t="s">
        <v>8</v>
      </c>
    </row>
    <row r="13139" spans="1:17" x14ac:dyDescent="0.3">
      <c r="A13139" s="1" t="s">
        <v>17903</v>
      </c>
      <c r="B13139" t="s">
        <v>21705</v>
      </c>
      <c r="C13139" s="5" t="s">
        <v>45176</v>
      </c>
      <c r="D13139" s="13" t="s">
        <v>31889</v>
      </c>
      <c r="E13139" s="13" t="s">
        <v>31892</v>
      </c>
      <c r="F13139" s="13" t="s">
        <v>31890</v>
      </c>
      <c r="G13139" s="13" t="s">
        <v>31891</v>
      </c>
      <c r="H13139" s="2" t="s">
        <v>32284</v>
      </c>
      <c r="I13139" s="3" t="s">
        <v>8</v>
      </c>
      <c r="K13139" t="s">
        <v>8</v>
      </c>
      <c r="L13139" t="s">
        <v>7</v>
      </c>
      <c r="M13139" t="s">
        <v>8</v>
      </c>
      <c r="N13139" t="s">
        <v>21706</v>
      </c>
      <c r="O13139" t="s">
        <v>8</v>
      </c>
      <c r="Q13139" t="s">
        <v>8</v>
      </c>
    </row>
    <row r="13140" spans="1:17" x14ac:dyDescent="0.3">
      <c r="A13140" s="1" t="s">
        <v>17903</v>
      </c>
      <c r="B13140" t="s">
        <v>21707</v>
      </c>
      <c r="C13140" s="5" t="s">
        <v>45177</v>
      </c>
      <c r="D13140" s="13" t="s">
        <v>31889</v>
      </c>
      <c r="E13140" s="13" t="s">
        <v>31892</v>
      </c>
      <c r="F13140" s="13" t="s">
        <v>31890</v>
      </c>
      <c r="G13140" s="13" t="s">
        <v>31891</v>
      </c>
      <c r="H13140" s="2" t="s">
        <v>32286</v>
      </c>
      <c r="I13140" s="3" t="s">
        <v>8</v>
      </c>
      <c r="K13140" t="s">
        <v>9</v>
      </c>
      <c r="L13140" t="s">
        <v>7</v>
      </c>
      <c r="M13140" t="s">
        <v>8</v>
      </c>
      <c r="N13140" t="s">
        <v>21708</v>
      </c>
      <c r="O13140" t="s">
        <v>8</v>
      </c>
      <c r="Q13140" t="s">
        <v>8</v>
      </c>
    </row>
    <row r="13141" spans="1:17" x14ac:dyDescent="0.3">
      <c r="A13141" s="1" t="s">
        <v>17903</v>
      </c>
      <c r="B13141" t="s">
        <v>21709</v>
      </c>
      <c r="C13141" s="5" t="s">
        <v>45178</v>
      </c>
      <c r="D13141" s="13" t="s">
        <v>31889</v>
      </c>
      <c r="E13141" s="13" t="s">
        <v>31892</v>
      </c>
      <c r="F13141" s="13" t="s">
        <v>31890</v>
      </c>
      <c r="G13141" s="13" t="s">
        <v>31891</v>
      </c>
      <c r="H13141" s="2" t="s">
        <v>32286</v>
      </c>
      <c r="I13141" s="3" t="s">
        <v>8</v>
      </c>
      <c r="K13141" t="s">
        <v>9</v>
      </c>
      <c r="L13141" t="s">
        <v>7</v>
      </c>
      <c r="M13141" t="s">
        <v>8</v>
      </c>
      <c r="N13141" t="s">
        <v>21710</v>
      </c>
      <c r="O13141" t="s">
        <v>8</v>
      </c>
      <c r="Q13141" t="s">
        <v>8</v>
      </c>
    </row>
    <row r="13142" spans="1:17" x14ac:dyDescent="0.3">
      <c r="A13142" s="1" t="s">
        <v>17903</v>
      </c>
      <c r="B13142" t="s">
        <v>21711</v>
      </c>
      <c r="C13142" s="5" t="s">
        <v>45179</v>
      </c>
      <c r="D13142" s="13" t="s">
        <v>31889</v>
      </c>
      <c r="E13142" s="13" t="s">
        <v>31892</v>
      </c>
      <c r="F13142" s="13" t="s">
        <v>31890</v>
      </c>
      <c r="G13142" s="13" t="s">
        <v>31891</v>
      </c>
      <c r="H13142" s="2" t="s">
        <v>32284</v>
      </c>
      <c r="I13142" s="3" t="s">
        <v>8</v>
      </c>
      <c r="K13142" t="s">
        <v>9</v>
      </c>
      <c r="L13142" t="s">
        <v>471</v>
      </c>
      <c r="M13142" t="s">
        <v>471</v>
      </c>
      <c r="N13142" t="s">
        <v>21712</v>
      </c>
      <c r="O13142" t="s">
        <v>1514</v>
      </c>
      <c r="Q13142" t="s">
        <v>8</v>
      </c>
    </row>
    <row r="13143" spans="1:17" x14ac:dyDescent="0.3">
      <c r="A13143" s="1" t="s">
        <v>17903</v>
      </c>
      <c r="B13143" t="s">
        <v>21713</v>
      </c>
      <c r="C13143" s="5" t="s">
        <v>45180</v>
      </c>
      <c r="D13143" s="13" t="s">
        <v>31889</v>
      </c>
      <c r="E13143" s="13" t="s">
        <v>31892</v>
      </c>
      <c r="F13143" s="13" t="s">
        <v>31890</v>
      </c>
      <c r="G13143" s="13" t="s">
        <v>31891</v>
      </c>
      <c r="H13143" s="2" t="s">
        <v>32284</v>
      </c>
      <c r="I13143" s="3" t="s">
        <v>8</v>
      </c>
      <c r="K13143" t="s">
        <v>9</v>
      </c>
      <c r="L13143" t="s">
        <v>7</v>
      </c>
      <c r="M13143" t="s">
        <v>298</v>
      </c>
      <c r="N13143" t="s">
        <v>21714</v>
      </c>
      <c r="O13143" t="s">
        <v>8</v>
      </c>
      <c r="Q13143" t="s">
        <v>8</v>
      </c>
    </row>
    <row r="13144" spans="1:17" x14ac:dyDescent="0.3">
      <c r="A13144" s="1" t="s">
        <v>17903</v>
      </c>
      <c r="B13144" t="s">
        <v>21715</v>
      </c>
      <c r="C13144" s="5" t="s">
        <v>45181</v>
      </c>
      <c r="D13144" s="13" t="s">
        <v>31889</v>
      </c>
      <c r="E13144" s="13" t="s">
        <v>31892</v>
      </c>
      <c r="F13144" s="13" t="s">
        <v>31890</v>
      </c>
      <c r="G13144" s="13" t="s">
        <v>31891</v>
      </c>
      <c r="H13144" s="2" t="s">
        <v>32284</v>
      </c>
      <c r="I13144" s="3" t="s">
        <v>8</v>
      </c>
      <c r="K13144" t="s">
        <v>9</v>
      </c>
      <c r="L13144" t="s">
        <v>7</v>
      </c>
      <c r="M13144" t="s">
        <v>8</v>
      </c>
      <c r="N13144" t="s">
        <v>21716</v>
      </c>
      <c r="O13144" t="s">
        <v>8</v>
      </c>
      <c r="Q13144" t="s">
        <v>8</v>
      </c>
    </row>
    <row r="13145" spans="1:17" x14ac:dyDescent="0.3">
      <c r="A13145" s="1" t="s">
        <v>17903</v>
      </c>
      <c r="B13145" t="s">
        <v>21719</v>
      </c>
      <c r="C13145" s="5" t="s">
        <v>45182</v>
      </c>
      <c r="D13145" s="13" t="s">
        <v>31889</v>
      </c>
      <c r="E13145" s="13" t="s">
        <v>31892</v>
      </c>
      <c r="F13145" s="13" t="s">
        <v>31890</v>
      </c>
      <c r="G13145" s="13" t="s">
        <v>31891</v>
      </c>
      <c r="H13145" s="2" t="s">
        <v>32284</v>
      </c>
      <c r="I13145" s="3" t="s">
        <v>8</v>
      </c>
      <c r="K13145" t="s">
        <v>9</v>
      </c>
      <c r="L13145" t="s">
        <v>7</v>
      </c>
      <c r="M13145" s="2" t="s">
        <v>7</v>
      </c>
      <c r="N13145" t="s">
        <v>21720</v>
      </c>
      <c r="O13145" t="s">
        <v>8</v>
      </c>
      <c r="Q13145" t="s">
        <v>8</v>
      </c>
    </row>
    <row r="13146" spans="1:17" x14ac:dyDescent="0.3">
      <c r="A13146" s="1" t="s">
        <v>17903</v>
      </c>
      <c r="B13146" t="s">
        <v>21721</v>
      </c>
      <c r="C13146" s="5" t="s">
        <v>45183</v>
      </c>
      <c r="D13146" s="13" t="s">
        <v>31889</v>
      </c>
      <c r="E13146" s="13" t="s">
        <v>31892</v>
      </c>
      <c r="F13146" s="13" t="s">
        <v>31890</v>
      </c>
      <c r="G13146" s="13" t="s">
        <v>31891</v>
      </c>
      <c r="H13146" s="2" t="s">
        <v>32300</v>
      </c>
      <c r="I13146" s="3" t="s">
        <v>8</v>
      </c>
      <c r="K13146" t="s">
        <v>9</v>
      </c>
      <c r="L13146" t="s">
        <v>7</v>
      </c>
      <c r="M13146" t="s">
        <v>8</v>
      </c>
      <c r="N13146" t="s">
        <v>21722</v>
      </c>
      <c r="O13146" t="s">
        <v>8</v>
      </c>
      <c r="Q13146" t="s">
        <v>8</v>
      </c>
    </row>
    <row r="13147" spans="1:17" x14ac:dyDescent="0.3">
      <c r="A13147" s="1" t="s">
        <v>17903</v>
      </c>
      <c r="B13147" t="s">
        <v>28045</v>
      </c>
      <c r="C13147" s="5" t="s">
        <v>45184</v>
      </c>
      <c r="D13147" s="13" t="s">
        <v>31889</v>
      </c>
      <c r="E13147" s="13" t="s">
        <v>31892</v>
      </c>
      <c r="F13147" s="13" t="s">
        <v>31890</v>
      </c>
      <c r="G13147" s="13" t="s">
        <v>31891</v>
      </c>
      <c r="H13147" s="2" t="s">
        <v>32286</v>
      </c>
      <c r="I13147" s="3" t="s">
        <v>8</v>
      </c>
      <c r="K13147" t="s">
        <v>9</v>
      </c>
      <c r="L13147" t="s">
        <v>286</v>
      </c>
      <c r="M13147" t="s">
        <v>2038</v>
      </c>
      <c r="N13147" t="s">
        <v>21725</v>
      </c>
      <c r="O13147" t="s">
        <v>8</v>
      </c>
      <c r="Q13147" t="s">
        <v>8</v>
      </c>
    </row>
    <row r="13148" spans="1:17" x14ac:dyDescent="0.3">
      <c r="A13148" s="1" t="s">
        <v>17903</v>
      </c>
      <c r="B13148" t="s">
        <v>21726</v>
      </c>
      <c r="C13148" s="5" t="s">
        <v>45185</v>
      </c>
      <c r="D13148" s="13" t="s">
        <v>31889</v>
      </c>
      <c r="E13148" s="13" t="s">
        <v>31892</v>
      </c>
      <c r="F13148" s="13" t="s">
        <v>31890</v>
      </c>
      <c r="G13148" s="13" t="s">
        <v>31891</v>
      </c>
      <c r="H13148" s="2" t="s">
        <v>32284</v>
      </c>
      <c r="I13148" s="3" t="s">
        <v>8</v>
      </c>
      <c r="K13148" t="s">
        <v>9</v>
      </c>
      <c r="L13148" t="s">
        <v>7</v>
      </c>
      <c r="M13148" s="2" t="s">
        <v>7</v>
      </c>
      <c r="N13148" t="s">
        <v>21727</v>
      </c>
      <c r="O13148" t="s">
        <v>8</v>
      </c>
      <c r="Q13148" t="s">
        <v>8</v>
      </c>
    </row>
    <row r="13149" spans="1:17" x14ac:dyDescent="0.3">
      <c r="A13149" s="1" t="s">
        <v>17903</v>
      </c>
      <c r="B13149" t="s">
        <v>21728</v>
      </c>
      <c r="C13149" s="5" t="s">
        <v>45186</v>
      </c>
      <c r="D13149" s="13" t="s">
        <v>31889</v>
      </c>
      <c r="E13149" s="13" t="s">
        <v>31892</v>
      </c>
      <c r="F13149" s="13" t="s">
        <v>31890</v>
      </c>
      <c r="G13149" s="13" t="s">
        <v>31891</v>
      </c>
      <c r="H13149" s="2" t="s">
        <v>32284</v>
      </c>
      <c r="I13149" s="3" t="s">
        <v>8</v>
      </c>
      <c r="K13149" t="s">
        <v>8</v>
      </c>
      <c r="L13149" t="s">
        <v>191</v>
      </c>
      <c r="M13149" t="s">
        <v>8</v>
      </c>
      <c r="N13149" t="s">
        <v>21729</v>
      </c>
      <c r="O13149" t="s">
        <v>8</v>
      </c>
      <c r="Q13149" t="s">
        <v>8</v>
      </c>
    </row>
    <row r="13150" spans="1:17" x14ac:dyDescent="0.3">
      <c r="A13150" s="1" t="s">
        <v>17903</v>
      </c>
      <c r="B13150" t="s">
        <v>21730</v>
      </c>
      <c r="C13150" s="5" t="s">
        <v>45187</v>
      </c>
      <c r="D13150" s="13" t="s">
        <v>31889</v>
      </c>
      <c r="E13150" s="13" t="s">
        <v>31892</v>
      </c>
      <c r="F13150" s="13" t="s">
        <v>31890</v>
      </c>
      <c r="G13150" s="13" t="s">
        <v>31891</v>
      </c>
      <c r="H13150" s="2" t="s">
        <v>32284</v>
      </c>
      <c r="I13150" s="3" t="s">
        <v>8</v>
      </c>
      <c r="K13150" t="s">
        <v>9</v>
      </c>
      <c r="L13150" t="s">
        <v>7</v>
      </c>
      <c r="M13150" s="2" t="s">
        <v>7</v>
      </c>
      <c r="N13150" t="s">
        <v>21731</v>
      </c>
      <c r="O13150" t="s">
        <v>8</v>
      </c>
      <c r="Q13150" t="s">
        <v>8</v>
      </c>
    </row>
    <row r="13151" spans="1:17" x14ac:dyDescent="0.3">
      <c r="A13151" s="1" t="s">
        <v>17903</v>
      </c>
      <c r="B13151" t="s">
        <v>21732</v>
      </c>
      <c r="C13151" s="5" t="s">
        <v>45188</v>
      </c>
      <c r="D13151" s="13" t="s">
        <v>31889</v>
      </c>
      <c r="E13151" s="13" t="s">
        <v>31892</v>
      </c>
      <c r="F13151" s="13" t="s">
        <v>31890</v>
      </c>
      <c r="G13151" s="13" t="s">
        <v>31891</v>
      </c>
      <c r="H13151" s="2" t="s">
        <v>32284</v>
      </c>
      <c r="I13151" s="3" t="s">
        <v>8</v>
      </c>
      <c r="K13151" t="s">
        <v>777</v>
      </c>
      <c r="L13151" t="s">
        <v>7</v>
      </c>
      <c r="M13151" s="2" t="s">
        <v>7</v>
      </c>
      <c r="N13151" t="s">
        <v>21733</v>
      </c>
      <c r="O13151" t="s">
        <v>8</v>
      </c>
      <c r="Q13151" t="s">
        <v>8</v>
      </c>
    </row>
    <row r="13152" spans="1:17" x14ac:dyDescent="0.3">
      <c r="A13152" s="1" t="s">
        <v>17903</v>
      </c>
      <c r="B13152" t="s">
        <v>21734</v>
      </c>
      <c r="C13152" s="5" t="s">
        <v>45189</v>
      </c>
      <c r="D13152" s="13" t="s">
        <v>31889</v>
      </c>
      <c r="E13152" s="13" t="s">
        <v>31892</v>
      </c>
      <c r="F13152" s="13" t="s">
        <v>31890</v>
      </c>
      <c r="G13152" s="13" t="s">
        <v>31891</v>
      </c>
      <c r="H13152" s="2" t="s">
        <v>32284</v>
      </c>
      <c r="I13152" s="3" t="s">
        <v>8</v>
      </c>
      <c r="K13152" t="s">
        <v>9</v>
      </c>
      <c r="L13152" t="s">
        <v>7</v>
      </c>
      <c r="M13152" s="2" t="s">
        <v>256</v>
      </c>
      <c r="N13152" t="s">
        <v>21735</v>
      </c>
      <c r="O13152" t="s">
        <v>8</v>
      </c>
      <c r="Q13152" t="s">
        <v>8</v>
      </c>
    </row>
    <row r="13153" spans="1:17" x14ac:dyDescent="0.3">
      <c r="A13153" s="1" t="s">
        <v>17903</v>
      </c>
      <c r="B13153" t="s">
        <v>21736</v>
      </c>
      <c r="C13153" s="5" t="s">
        <v>45190</v>
      </c>
      <c r="D13153" s="13" t="s">
        <v>31889</v>
      </c>
      <c r="E13153" s="13" t="s">
        <v>31892</v>
      </c>
      <c r="F13153" s="13" t="s">
        <v>31890</v>
      </c>
      <c r="G13153" s="13" t="s">
        <v>31891</v>
      </c>
      <c r="H13153" s="2" t="s">
        <v>32284</v>
      </c>
      <c r="I13153" s="3" t="s">
        <v>8</v>
      </c>
      <c r="K13153" t="s">
        <v>9</v>
      </c>
      <c r="L13153" t="s">
        <v>471</v>
      </c>
      <c r="M13153" t="s">
        <v>471</v>
      </c>
      <c r="N13153" t="s">
        <v>21737</v>
      </c>
      <c r="O13153" t="s">
        <v>8</v>
      </c>
      <c r="Q13153" t="s">
        <v>8</v>
      </c>
    </row>
    <row r="13154" spans="1:17" x14ac:dyDescent="0.3">
      <c r="A13154" s="1" t="s">
        <v>17903</v>
      </c>
      <c r="B13154" t="s">
        <v>21738</v>
      </c>
      <c r="C13154" s="5" t="s">
        <v>45191</v>
      </c>
      <c r="D13154" s="13" t="s">
        <v>31889</v>
      </c>
      <c r="E13154" s="13" t="s">
        <v>31892</v>
      </c>
      <c r="F13154" s="13" t="s">
        <v>31890</v>
      </c>
      <c r="G13154" s="13" t="s">
        <v>31891</v>
      </c>
      <c r="H13154" s="2" t="s">
        <v>32284</v>
      </c>
      <c r="I13154" s="3" t="s">
        <v>8</v>
      </c>
      <c r="K13154" t="s">
        <v>9</v>
      </c>
      <c r="L13154" t="s">
        <v>7</v>
      </c>
      <c r="M13154" t="s">
        <v>8</v>
      </c>
      <c r="N13154" t="s">
        <v>21739</v>
      </c>
      <c r="O13154" t="s">
        <v>8</v>
      </c>
      <c r="Q13154" t="s">
        <v>8</v>
      </c>
    </row>
    <row r="13155" spans="1:17" x14ac:dyDescent="0.3">
      <c r="A13155" s="1" t="s">
        <v>17903</v>
      </c>
      <c r="B13155" t="s">
        <v>21740</v>
      </c>
      <c r="C13155" s="5" t="s">
        <v>45192</v>
      </c>
      <c r="D13155" s="13" t="s">
        <v>31889</v>
      </c>
      <c r="E13155" s="13" t="s">
        <v>31892</v>
      </c>
      <c r="F13155" s="13" t="s">
        <v>31890</v>
      </c>
      <c r="G13155" s="13" t="s">
        <v>31891</v>
      </c>
      <c r="H13155" s="2" t="s">
        <v>32284</v>
      </c>
      <c r="I13155" s="3" t="s">
        <v>8</v>
      </c>
      <c r="K13155" t="s">
        <v>9</v>
      </c>
      <c r="L13155" t="s">
        <v>7</v>
      </c>
      <c r="M13155" s="2" t="s">
        <v>7</v>
      </c>
      <c r="N13155" t="s">
        <v>21741</v>
      </c>
      <c r="O13155" t="s">
        <v>8</v>
      </c>
      <c r="Q13155" t="s">
        <v>8</v>
      </c>
    </row>
    <row r="13156" spans="1:17" x14ac:dyDescent="0.3">
      <c r="A13156" s="1" t="s">
        <v>17903</v>
      </c>
      <c r="B13156" t="s">
        <v>21742</v>
      </c>
      <c r="C13156" s="5" t="s">
        <v>45193</v>
      </c>
      <c r="D13156" s="13" t="s">
        <v>31889</v>
      </c>
      <c r="E13156" s="13" t="s">
        <v>31892</v>
      </c>
      <c r="F13156" s="13" t="s">
        <v>31890</v>
      </c>
      <c r="G13156" s="13" t="s">
        <v>31891</v>
      </c>
      <c r="H13156" s="2" t="s">
        <v>32284</v>
      </c>
      <c r="I13156" s="3" t="s">
        <v>8</v>
      </c>
      <c r="K13156" t="s">
        <v>9</v>
      </c>
      <c r="L13156" t="s">
        <v>7</v>
      </c>
      <c r="M13156" t="s">
        <v>298</v>
      </c>
      <c r="N13156" t="s">
        <v>21743</v>
      </c>
      <c r="O13156" t="s">
        <v>8</v>
      </c>
      <c r="Q13156" t="s">
        <v>8</v>
      </c>
    </row>
    <row r="13157" spans="1:17" x14ac:dyDescent="0.3">
      <c r="A13157" s="1" t="s">
        <v>17903</v>
      </c>
      <c r="B13157" t="s">
        <v>21744</v>
      </c>
      <c r="C13157" s="5" t="s">
        <v>45194</v>
      </c>
      <c r="D13157" s="13" t="s">
        <v>31889</v>
      </c>
      <c r="E13157" s="13" t="s">
        <v>31892</v>
      </c>
      <c r="F13157" s="13" t="s">
        <v>31890</v>
      </c>
      <c r="G13157" s="13" t="s">
        <v>31891</v>
      </c>
      <c r="H13157" s="2" t="s">
        <v>32300</v>
      </c>
      <c r="I13157" s="3" t="s">
        <v>8</v>
      </c>
      <c r="K13157" t="s">
        <v>9</v>
      </c>
      <c r="L13157" t="s">
        <v>7</v>
      </c>
      <c r="M13157" t="s">
        <v>8</v>
      </c>
      <c r="N13157" t="s">
        <v>21745</v>
      </c>
      <c r="O13157" t="s">
        <v>8</v>
      </c>
      <c r="Q13157" t="s">
        <v>8</v>
      </c>
    </row>
    <row r="13158" spans="1:17" x14ac:dyDescent="0.3">
      <c r="A13158" s="1" t="s">
        <v>17903</v>
      </c>
      <c r="B13158" t="s">
        <v>21746</v>
      </c>
      <c r="C13158" s="5" t="s">
        <v>45195</v>
      </c>
      <c r="D13158" s="13" t="s">
        <v>31889</v>
      </c>
      <c r="E13158" s="13" t="s">
        <v>31892</v>
      </c>
      <c r="F13158" s="13" t="s">
        <v>31890</v>
      </c>
      <c r="G13158" s="13" t="s">
        <v>31891</v>
      </c>
      <c r="H13158" s="2" t="s">
        <v>32284</v>
      </c>
      <c r="I13158" s="3" t="s">
        <v>8</v>
      </c>
      <c r="K13158" t="s">
        <v>9</v>
      </c>
      <c r="L13158" t="s">
        <v>7</v>
      </c>
      <c r="M13158" t="s">
        <v>8</v>
      </c>
      <c r="N13158" t="s">
        <v>21747</v>
      </c>
      <c r="O13158" t="s">
        <v>8</v>
      </c>
      <c r="Q13158" t="s">
        <v>8</v>
      </c>
    </row>
    <row r="13159" spans="1:17" x14ac:dyDescent="0.3">
      <c r="A13159" s="1" t="s">
        <v>17903</v>
      </c>
      <c r="B13159" t="s">
        <v>21748</v>
      </c>
      <c r="C13159" s="5" t="s">
        <v>45196</v>
      </c>
      <c r="D13159" s="13" t="s">
        <v>31889</v>
      </c>
      <c r="E13159" s="13" t="s">
        <v>31892</v>
      </c>
      <c r="F13159" s="13" t="s">
        <v>31890</v>
      </c>
      <c r="G13159" s="13" t="s">
        <v>31891</v>
      </c>
      <c r="H13159" s="2" t="s">
        <v>32284</v>
      </c>
      <c r="I13159" s="3" t="s">
        <v>8</v>
      </c>
      <c r="K13159" t="s">
        <v>9</v>
      </c>
      <c r="L13159" t="s">
        <v>7</v>
      </c>
      <c r="M13159" t="s">
        <v>8</v>
      </c>
      <c r="N13159" t="s">
        <v>21749</v>
      </c>
      <c r="O13159" t="s">
        <v>1514</v>
      </c>
      <c r="Q13159" t="s">
        <v>8</v>
      </c>
    </row>
    <row r="13160" spans="1:17" x14ac:dyDescent="0.3">
      <c r="A13160" s="1" t="s">
        <v>17903</v>
      </c>
      <c r="B13160" t="s">
        <v>21750</v>
      </c>
      <c r="C13160" s="5" t="s">
        <v>45197</v>
      </c>
      <c r="D13160" s="13" t="s">
        <v>31889</v>
      </c>
      <c r="E13160" s="13" t="s">
        <v>31892</v>
      </c>
      <c r="F13160" s="13" t="s">
        <v>31890</v>
      </c>
      <c r="G13160" s="13" t="s">
        <v>31891</v>
      </c>
      <c r="H13160" s="2" t="s">
        <v>32286</v>
      </c>
      <c r="I13160" s="3" t="s">
        <v>8</v>
      </c>
      <c r="K13160" t="s">
        <v>8</v>
      </c>
      <c r="L13160" t="s">
        <v>7</v>
      </c>
      <c r="M13160" t="s">
        <v>8</v>
      </c>
      <c r="N13160" t="s">
        <v>21751</v>
      </c>
      <c r="O13160" t="s">
        <v>8</v>
      </c>
      <c r="Q13160" t="s">
        <v>8</v>
      </c>
    </row>
    <row r="13161" spans="1:17" x14ac:dyDescent="0.3">
      <c r="A13161" s="1" t="s">
        <v>17903</v>
      </c>
      <c r="B13161" t="s">
        <v>21752</v>
      </c>
      <c r="C13161" s="5" t="s">
        <v>45198</v>
      </c>
      <c r="D13161" s="13" t="s">
        <v>31889</v>
      </c>
      <c r="E13161" s="13" t="s">
        <v>31892</v>
      </c>
      <c r="F13161" s="13" t="s">
        <v>31890</v>
      </c>
      <c r="G13161" s="13" t="s">
        <v>31891</v>
      </c>
      <c r="H13161" s="2" t="s">
        <v>32284</v>
      </c>
      <c r="I13161" s="3" t="s">
        <v>8</v>
      </c>
      <c r="K13161" t="s">
        <v>9</v>
      </c>
      <c r="L13161" t="s">
        <v>7</v>
      </c>
      <c r="M13161" s="2" t="s">
        <v>7</v>
      </c>
      <c r="N13161" t="s">
        <v>21753</v>
      </c>
      <c r="O13161" t="s">
        <v>8</v>
      </c>
      <c r="Q13161" t="s">
        <v>8</v>
      </c>
    </row>
    <row r="13162" spans="1:17" x14ac:dyDescent="0.3">
      <c r="A13162" s="1" t="s">
        <v>17903</v>
      </c>
      <c r="B13162" t="s">
        <v>21754</v>
      </c>
      <c r="C13162" s="5" t="s">
        <v>45199</v>
      </c>
      <c r="D13162" s="13" t="s">
        <v>31889</v>
      </c>
      <c r="E13162" s="13" t="s">
        <v>31892</v>
      </c>
      <c r="F13162" s="13" t="s">
        <v>31890</v>
      </c>
      <c r="G13162" s="13" t="s">
        <v>31891</v>
      </c>
      <c r="H13162" s="2" t="s">
        <v>32284</v>
      </c>
      <c r="I13162" s="3" t="s">
        <v>8</v>
      </c>
      <c r="K13162" t="s">
        <v>9</v>
      </c>
      <c r="L13162" t="s">
        <v>167</v>
      </c>
      <c r="M13162" t="s">
        <v>1118</v>
      </c>
      <c r="N13162" t="s">
        <v>21755</v>
      </c>
      <c r="O13162" t="s">
        <v>8</v>
      </c>
      <c r="Q13162" t="s">
        <v>8</v>
      </c>
    </row>
    <row r="13163" spans="1:17" x14ac:dyDescent="0.3">
      <c r="A13163" s="1" t="s">
        <v>17903</v>
      </c>
      <c r="B13163" t="s">
        <v>21757</v>
      </c>
      <c r="C13163" s="5" t="s">
        <v>45200</v>
      </c>
      <c r="D13163" s="13" t="s">
        <v>31889</v>
      </c>
      <c r="E13163" s="13" t="s">
        <v>31892</v>
      </c>
      <c r="F13163" s="13" t="s">
        <v>31890</v>
      </c>
      <c r="G13163" s="13" t="s">
        <v>31891</v>
      </c>
      <c r="H13163" s="2" t="s">
        <v>32286</v>
      </c>
      <c r="I13163" s="3" t="s">
        <v>8</v>
      </c>
      <c r="K13163" t="s">
        <v>9</v>
      </c>
      <c r="L13163" t="s">
        <v>7</v>
      </c>
      <c r="M13163" s="2" t="s">
        <v>256</v>
      </c>
      <c r="N13163" t="s">
        <v>21758</v>
      </c>
      <c r="O13163" t="s">
        <v>8</v>
      </c>
      <c r="Q13163" t="s">
        <v>8</v>
      </c>
    </row>
    <row r="13164" spans="1:17" x14ac:dyDescent="0.3">
      <c r="A13164" s="1" t="s">
        <v>17903</v>
      </c>
      <c r="B13164" t="s">
        <v>21759</v>
      </c>
      <c r="C13164" s="5" t="s">
        <v>45201</v>
      </c>
      <c r="D13164" s="13" t="s">
        <v>31889</v>
      </c>
      <c r="E13164" s="13" t="s">
        <v>31892</v>
      </c>
      <c r="F13164" s="13" t="s">
        <v>31890</v>
      </c>
      <c r="G13164" s="13" t="s">
        <v>31891</v>
      </c>
      <c r="H13164" s="2" t="s">
        <v>32284</v>
      </c>
      <c r="I13164" s="3" t="s">
        <v>8</v>
      </c>
      <c r="K13164" t="s">
        <v>8</v>
      </c>
      <c r="L13164" t="s">
        <v>362</v>
      </c>
      <c r="M13164" t="s">
        <v>363</v>
      </c>
      <c r="N13164" t="s">
        <v>21760</v>
      </c>
      <c r="O13164" t="s">
        <v>8</v>
      </c>
      <c r="Q13164" t="s">
        <v>8</v>
      </c>
    </row>
    <row r="13165" spans="1:17" x14ac:dyDescent="0.3">
      <c r="A13165" s="1" t="s">
        <v>17903</v>
      </c>
      <c r="B13165" t="s">
        <v>21761</v>
      </c>
      <c r="C13165" s="5" t="s">
        <v>45202</v>
      </c>
      <c r="D13165" s="13" t="s">
        <v>31889</v>
      </c>
      <c r="E13165" s="13" t="s">
        <v>31892</v>
      </c>
      <c r="F13165" s="13" t="s">
        <v>31890</v>
      </c>
      <c r="G13165" s="13" t="s">
        <v>31891</v>
      </c>
      <c r="H13165" s="2" t="s">
        <v>32286</v>
      </c>
      <c r="I13165" s="3" t="s">
        <v>8</v>
      </c>
      <c r="K13165" t="s">
        <v>9</v>
      </c>
      <c r="L13165" t="s">
        <v>8</v>
      </c>
      <c r="M13165" t="s">
        <v>8</v>
      </c>
      <c r="N13165" t="s">
        <v>21762</v>
      </c>
      <c r="O13165" t="s">
        <v>8</v>
      </c>
      <c r="Q13165" t="s">
        <v>8</v>
      </c>
    </row>
    <row r="13166" spans="1:17" x14ac:dyDescent="0.3">
      <c r="A13166" s="1" t="s">
        <v>17903</v>
      </c>
      <c r="B13166" t="s">
        <v>21763</v>
      </c>
      <c r="C13166" s="5" t="s">
        <v>45203</v>
      </c>
      <c r="D13166" s="13" t="s">
        <v>31889</v>
      </c>
      <c r="E13166" s="13" t="s">
        <v>31892</v>
      </c>
      <c r="F13166" s="13" t="s">
        <v>31890</v>
      </c>
      <c r="G13166" s="13" t="s">
        <v>31891</v>
      </c>
      <c r="H13166" s="2" t="s">
        <v>32284</v>
      </c>
      <c r="I13166" s="3" t="s">
        <v>8</v>
      </c>
      <c r="K13166" t="s">
        <v>9</v>
      </c>
      <c r="L13166" t="s">
        <v>169</v>
      </c>
      <c r="M13166" t="s">
        <v>169</v>
      </c>
      <c r="N13166" t="s">
        <v>21764</v>
      </c>
      <c r="O13166" t="s">
        <v>8</v>
      </c>
      <c r="Q13166" t="s">
        <v>8</v>
      </c>
    </row>
    <row r="13167" spans="1:17" x14ac:dyDescent="0.3">
      <c r="A13167" s="1" t="s">
        <v>17903</v>
      </c>
      <c r="B13167" t="s">
        <v>21765</v>
      </c>
      <c r="C13167" s="5" t="s">
        <v>45204</v>
      </c>
      <c r="D13167" s="13" t="s">
        <v>31889</v>
      </c>
      <c r="E13167" s="13" t="s">
        <v>31892</v>
      </c>
      <c r="F13167" s="13" t="s">
        <v>31890</v>
      </c>
      <c r="G13167" s="13" t="s">
        <v>31891</v>
      </c>
      <c r="H13167" s="2" t="s">
        <v>32284</v>
      </c>
      <c r="I13167" s="3" t="s">
        <v>8</v>
      </c>
      <c r="K13167" t="s">
        <v>9</v>
      </c>
      <c r="L13167" t="s">
        <v>191</v>
      </c>
      <c r="M13167" t="s">
        <v>265</v>
      </c>
      <c r="N13167" t="s">
        <v>21766</v>
      </c>
      <c r="O13167" t="s">
        <v>8</v>
      </c>
      <c r="Q13167" t="s">
        <v>8</v>
      </c>
    </row>
    <row r="13168" spans="1:17" x14ac:dyDescent="0.3">
      <c r="A13168" s="1" t="s">
        <v>17903</v>
      </c>
      <c r="B13168" t="s">
        <v>21767</v>
      </c>
      <c r="C13168" s="5" t="s">
        <v>45205</v>
      </c>
      <c r="D13168" s="13" t="s">
        <v>31889</v>
      </c>
      <c r="E13168" s="13" t="s">
        <v>31892</v>
      </c>
      <c r="F13168" s="13" t="s">
        <v>31890</v>
      </c>
      <c r="G13168" s="13" t="s">
        <v>31891</v>
      </c>
      <c r="H13168" s="2" t="s">
        <v>32284</v>
      </c>
      <c r="I13168" s="3" t="s">
        <v>8</v>
      </c>
      <c r="K13168" t="s">
        <v>21768</v>
      </c>
      <c r="L13168" t="s">
        <v>8</v>
      </c>
      <c r="M13168" t="s">
        <v>8</v>
      </c>
      <c r="N13168" t="s">
        <v>21769</v>
      </c>
      <c r="O13168" t="s">
        <v>8</v>
      </c>
      <c r="Q13168" t="s">
        <v>8</v>
      </c>
    </row>
    <row r="13169" spans="1:17" x14ac:dyDescent="0.3">
      <c r="A13169" s="1" t="s">
        <v>17903</v>
      </c>
      <c r="B13169" t="s">
        <v>21770</v>
      </c>
      <c r="C13169" s="5" t="s">
        <v>45206</v>
      </c>
      <c r="D13169" s="13" t="s">
        <v>31889</v>
      </c>
      <c r="E13169" s="13" t="s">
        <v>31892</v>
      </c>
      <c r="F13169" s="13" t="s">
        <v>31890</v>
      </c>
      <c r="G13169" s="13" t="s">
        <v>31891</v>
      </c>
      <c r="H13169" s="2" t="s">
        <v>32284</v>
      </c>
      <c r="I13169" s="3" t="s">
        <v>8</v>
      </c>
      <c r="K13169" t="s">
        <v>309</v>
      </c>
      <c r="L13169" t="s">
        <v>7</v>
      </c>
      <c r="M13169" s="2" t="s">
        <v>7</v>
      </c>
      <c r="N13169" t="s">
        <v>21771</v>
      </c>
      <c r="O13169" t="s">
        <v>8</v>
      </c>
      <c r="Q13169" t="s">
        <v>8</v>
      </c>
    </row>
    <row r="13170" spans="1:17" x14ac:dyDescent="0.3">
      <c r="A13170" s="1" t="s">
        <v>17903</v>
      </c>
      <c r="B13170" t="s">
        <v>21772</v>
      </c>
      <c r="C13170" s="5" t="s">
        <v>45207</v>
      </c>
      <c r="D13170" s="13" t="s">
        <v>31889</v>
      </c>
      <c r="E13170" s="13" t="s">
        <v>31892</v>
      </c>
      <c r="F13170" s="13" t="s">
        <v>31890</v>
      </c>
      <c r="G13170" s="13" t="s">
        <v>31891</v>
      </c>
      <c r="H13170" s="2" t="s">
        <v>32284</v>
      </c>
      <c r="I13170" s="3" t="s">
        <v>8</v>
      </c>
      <c r="K13170" t="s">
        <v>8</v>
      </c>
      <c r="L13170" t="s">
        <v>7</v>
      </c>
      <c r="M13170" t="s">
        <v>8</v>
      </c>
      <c r="N13170" t="s">
        <v>21773</v>
      </c>
      <c r="O13170" t="s">
        <v>8</v>
      </c>
      <c r="Q13170" t="s">
        <v>8</v>
      </c>
    </row>
    <row r="13171" spans="1:17" x14ac:dyDescent="0.3">
      <c r="A13171" s="1" t="s">
        <v>17903</v>
      </c>
      <c r="B13171" t="s">
        <v>21774</v>
      </c>
      <c r="C13171" s="5" t="s">
        <v>45208</v>
      </c>
      <c r="D13171" s="13" t="s">
        <v>31889</v>
      </c>
      <c r="E13171" s="13" t="s">
        <v>31892</v>
      </c>
      <c r="F13171" s="13" t="s">
        <v>31890</v>
      </c>
      <c r="G13171" s="13" t="s">
        <v>31891</v>
      </c>
      <c r="H13171" s="2" t="s">
        <v>32286</v>
      </c>
      <c r="I13171" s="3" t="s">
        <v>8</v>
      </c>
      <c r="K13171" t="s">
        <v>248</v>
      </c>
      <c r="L13171" t="s">
        <v>169</v>
      </c>
      <c r="M13171" t="s">
        <v>8</v>
      </c>
      <c r="N13171" t="s">
        <v>21775</v>
      </c>
      <c r="O13171" t="s">
        <v>8</v>
      </c>
      <c r="Q13171" t="s">
        <v>8</v>
      </c>
    </row>
    <row r="13172" spans="1:17" x14ac:dyDescent="0.3">
      <c r="A13172" s="1" t="s">
        <v>17903</v>
      </c>
      <c r="B13172" t="s">
        <v>21776</v>
      </c>
      <c r="C13172" s="5" t="s">
        <v>45209</v>
      </c>
      <c r="D13172" s="13" t="s">
        <v>31889</v>
      </c>
      <c r="E13172" s="13" t="s">
        <v>31892</v>
      </c>
      <c r="F13172" s="13" t="s">
        <v>31890</v>
      </c>
      <c r="G13172" s="13" t="s">
        <v>31891</v>
      </c>
      <c r="H13172" s="2" t="s">
        <v>32284</v>
      </c>
      <c r="I13172" s="3" t="s">
        <v>8</v>
      </c>
      <c r="K13172" t="s">
        <v>8</v>
      </c>
      <c r="L13172" t="s">
        <v>7</v>
      </c>
      <c r="M13172" s="2" t="s">
        <v>7</v>
      </c>
      <c r="N13172" t="s">
        <v>21777</v>
      </c>
      <c r="O13172" t="s">
        <v>8</v>
      </c>
      <c r="Q13172" t="s">
        <v>8</v>
      </c>
    </row>
    <row r="13173" spans="1:17" x14ac:dyDescent="0.3">
      <c r="A13173" s="1" t="s">
        <v>17903</v>
      </c>
      <c r="B13173" t="s">
        <v>21778</v>
      </c>
      <c r="C13173" s="5" t="s">
        <v>45210</v>
      </c>
      <c r="D13173" s="13" t="s">
        <v>31889</v>
      </c>
      <c r="E13173" s="13" t="s">
        <v>31892</v>
      </c>
      <c r="F13173" s="13" t="s">
        <v>31890</v>
      </c>
      <c r="G13173" s="13" t="s">
        <v>31891</v>
      </c>
      <c r="H13173" s="2" t="s">
        <v>32284</v>
      </c>
      <c r="I13173" s="3" t="s">
        <v>8</v>
      </c>
      <c r="K13173" t="s">
        <v>9</v>
      </c>
      <c r="L13173" t="s">
        <v>7</v>
      </c>
      <c r="M13173" t="s">
        <v>8</v>
      </c>
      <c r="N13173" t="s">
        <v>21779</v>
      </c>
      <c r="O13173" t="s">
        <v>8</v>
      </c>
      <c r="Q13173" t="s">
        <v>8</v>
      </c>
    </row>
    <row r="13174" spans="1:17" x14ac:dyDescent="0.3">
      <c r="A13174" s="1" t="s">
        <v>17903</v>
      </c>
      <c r="B13174" t="s">
        <v>21780</v>
      </c>
      <c r="C13174" s="5" t="s">
        <v>45211</v>
      </c>
      <c r="D13174" s="13" t="s">
        <v>31889</v>
      </c>
      <c r="E13174" s="13" t="s">
        <v>31892</v>
      </c>
      <c r="F13174" s="13" t="s">
        <v>31890</v>
      </c>
      <c r="G13174" s="13" t="s">
        <v>31891</v>
      </c>
      <c r="H13174" s="2" t="s">
        <v>32286</v>
      </c>
      <c r="I13174" s="3" t="s">
        <v>8</v>
      </c>
      <c r="K13174" t="s">
        <v>9</v>
      </c>
      <c r="L13174" t="s">
        <v>7</v>
      </c>
      <c r="M13174" t="s">
        <v>8</v>
      </c>
      <c r="N13174" t="s">
        <v>21781</v>
      </c>
      <c r="O13174" t="s">
        <v>8</v>
      </c>
      <c r="Q13174" t="s">
        <v>8</v>
      </c>
    </row>
    <row r="13175" spans="1:17" x14ac:dyDescent="0.3">
      <c r="A13175" s="1" t="s">
        <v>17903</v>
      </c>
      <c r="B13175" t="s">
        <v>21782</v>
      </c>
      <c r="C13175" s="5" t="s">
        <v>45212</v>
      </c>
      <c r="D13175" s="13" t="s">
        <v>31889</v>
      </c>
      <c r="E13175" s="13" t="s">
        <v>31892</v>
      </c>
      <c r="F13175" s="13" t="s">
        <v>31890</v>
      </c>
      <c r="G13175" s="13" t="s">
        <v>31891</v>
      </c>
      <c r="H13175" s="2" t="s">
        <v>32284</v>
      </c>
      <c r="I13175" s="3" t="s">
        <v>8</v>
      </c>
      <c r="K13175" t="s">
        <v>9</v>
      </c>
      <c r="L13175" t="s">
        <v>7</v>
      </c>
      <c r="M13175" s="2" t="s">
        <v>256</v>
      </c>
      <c r="N13175" t="s">
        <v>21783</v>
      </c>
      <c r="O13175" t="s">
        <v>8</v>
      </c>
      <c r="Q13175" t="s">
        <v>8</v>
      </c>
    </row>
    <row r="13176" spans="1:17" x14ac:dyDescent="0.3">
      <c r="A13176" s="1" t="s">
        <v>17903</v>
      </c>
      <c r="B13176" t="s">
        <v>21784</v>
      </c>
      <c r="C13176" s="5" t="s">
        <v>45213</v>
      </c>
      <c r="D13176" s="13" t="s">
        <v>31889</v>
      </c>
      <c r="E13176" s="13" t="s">
        <v>31892</v>
      </c>
      <c r="F13176" s="13" t="s">
        <v>31890</v>
      </c>
      <c r="G13176" s="13" t="s">
        <v>31891</v>
      </c>
      <c r="H13176" s="2" t="s">
        <v>32286</v>
      </c>
      <c r="I13176" s="3" t="s">
        <v>8</v>
      </c>
      <c r="K13176" t="s">
        <v>9</v>
      </c>
      <c r="L13176" t="s">
        <v>7</v>
      </c>
      <c r="M13176" t="s">
        <v>298</v>
      </c>
      <c r="N13176" t="s">
        <v>21785</v>
      </c>
      <c r="O13176" t="s">
        <v>8</v>
      </c>
      <c r="Q13176" t="s">
        <v>8</v>
      </c>
    </row>
    <row r="13177" spans="1:17" x14ac:dyDescent="0.3">
      <c r="A13177" s="1" t="s">
        <v>17903</v>
      </c>
      <c r="B13177" t="s">
        <v>21786</v>
      </c>
      <c r="C13177" s="5" t="s">
        <v>45214</v>
      </c>
      <c r="D13177" s="13" t="s">
        <v>31889</v>
      </c>
      <c r="E13177" s="13" t="s">
        <v>31892</v>
      </c>
      <c r="F13177" s="13" t="s">
        <v>31890</v>
      </c>
      <c r="G13177" s="13" t="s">
        <v>31891</v>
      </c>
      <c r="H13177" s="2" t="s">
        <v>32300</v>
      </c>
      <c r="I13177" s="3" t="s">
        <v>8</v>
      </c>
      <c r="K13177" t="s">
        <v>9</v>
      </c>
      <c r="L13177" t="s">
        <v>8</v>
      </c>
      <c r="M13177" t="s">
        <v>8</v>
      </c>
      <c r="N13177" t="s">
        <v>21787</v>
      </c>
      <c r="O13177" t="s">
        <v>8</v>
      </c>
      <c r="Q13177" t="s">
        <v>8</v>
      </c>
    </row>
    <row r="13178" spans="1:17" x14ac:dyDescent="0.3">
      <c r="A13178" s="1" t="s">
        <v>17903</v>
      </c>
      <c r="B13178" t="s">
        <v>21788</v>
      </c>
      <c r="C13178" s="5" t="s">
        <v>45215</v>
      </c>
      <c r="D13178" s="13" t="s">
        <v>31889</v>
      </c>
      <c r="E13178" s="13" t="s">
        <v>31892</v>
      </c>
      <c r="F13178" s="13" t="s">
        <v>31890</v>
      </c>
      <c r="G13178" s="13" t="s">
        <v>31891</v>
      </c>
      <c r="H13178" s="2" t="s">
        <v>32284</v>
      </c>
      <c r="I13178" s="3" t="s">
        <v>8</v>
      </c>
      <c r="K13178" t="s">
        <v>9</v>
      </c>
      <c r="L13178" t="s">
        <v>7</v>
      </c>
      <c r="M13178" t="s">
        <v>8</v>
      </c>
      <c r="N13178" t="s">
        <v>21789</v>
      </c>
      <c r="O13178" t="s">
        <v>8</v>
      </c>
      <c r="Q13178" t="s">
        <v>8</v>
      </c>
    </row>
    <row r="13179" spans="1:17" x14ac:dyDescent="0.3">
      <c r="A13179" s="1" t="s">
        <v>17903</v>
      </c>
      <c r="B13179" t="s">
        <v>21790</v>
      </c>
      <c r="C13179" s="5" t="s">
        <v>45216</v>
      </c>
      <c r="D13179" s="13" t="s">
        <v>31889</v>
      </c>
      <c r="E13179" s="13" t="s">
        <v>31892</v>
      </c>
      <c r="F13179" s="13" t="s">
        <v>31890</v>
      </c>
      <c r="G13179" s="13" t="s">
        <v>31891</v>
      </c>
      <c r="H13179" s="2" t="s">
        <v>32284</v>
      </c>
      <c r="I13179" s="3" t="s">
        <v>8</v>
      </c>
      <c r="K13179" t="s">
        <v>9</v>
      </c>
      <c r="L13179" t="s">
        <v>7</v>
      </c>
      <c r="M13179" s="2" t="s">
        <v>256</v>
      </c>
      <c r="N13179" t="s">
        <v>21791</v>
      </c>
      <c r="O13179" t="s">
        <v>8</v>
      </c>
      <c r="Q13179" t="s">
        <v>8</v>
      </c>
    </row>
    <row r="13180" spans="1:17" x14ac:dyDescent="0.3">
      <c r="A13180" s="1" t="s">
        <v>17903</v>
      </c>
      <c r="B13180" t="s">
        <v>21792</v>
      </c>
      <c r="C13180" s="5" t="s">
        <v>45217</v>
      </c>
      <c r="D13180" s="13" t="s">
        <v>31889</v>
      </c>
      <c r="E13180" s="13" t="s">
        <v>31892</v>
      </c>
      <c r="F13180" s="13" t="s">
        <v>31890</v>
      </c>
      <c r="G13180" s="13" t="s">
        <v>31891</v>
      </c>
      <c r="H13180" s="2" t="s">
        <v>32284</v>
      </c>
      <c r="I13180" s="3" t="s">
        <v>8</v>
      </c>
      <c r="K13180" t="s">
        <v>777</v>
      </c>
      <c r="L13180" t="s">
        <v>471</v>
      </c>
      <c r="M13180" t="s">
        <v>471</v>
      </c>
      <c r="N13180" t="s">
        <v>21793</v>
      </c>
      <c r="O13180" t="s">
        <v>8</v>
      </c>
      <c r="Q13180" t="s">
        <v>8</v>
      </c>
    </row>
    <row r="13181" spans="1:17" x14ac:dyDescent="0.3">
      <c r="A13181" s="1" t="s">
        <v>17903</v>
      </c>
      <c r="B13181" t="s">
        <v>21794</v>
      </c>
      <c r="C13181" s="5" t="s">
        <v>45218</v>
      </c>
      <c r="D13181" s="13" t="s">
        <v>31889</v>
      </c>
      <c r="E13181" s="13" t="s">
        <v>31892</v>
      </c>
      <c r="F13181" s="13" t="s">
        <v>31890</v>
      </c>
      <c r="G13181" s="13" t="s">
        <v>31891</v>
      </c>
      <c r="H13181" s="2" t="s">
        <v>32286</v>
      </c>
      <c r="I13181" s="3" t="s">
        <v>8</v>
      </c>
      <c r="K13181" t="s">
        <v>1244</v>
      </c>
      <c r="L13181" t="s">
        <v>7</v>
      </c>
      <c r="M13181" t="s">
        <v>298</v>
      </c>
      <c r="N13181" t="s">
        <v>21795</v>
      </c>
      <c r="O13181" t="s">
        <v>8</v>
      </c>
      <c r="Q13181" t="s">
        <v>8</v>
      </c>
    </row>
    <row r="13182" spans="1:17" x14ac:dyDescent="0.3">
      <c r="A13182" s="1" t="s">
        <v>17903</v>
      </c>
      <c r="B13182" t="s">
        <v>21798</v>
      </c>
      <c r="C13182" s="5" t="s">
        <v>45219</v>
      </c>
      <c r="D13182" s="13" t="s">
        <v>31889</v>
      </c>
      <c r="E13182" s="13" t="s">
        <v>31892</v>
      </c>
      <c r="F13182" s="13" t="s">
        <v>31890</v>
      </c>
      <c r="G13182" s="13" t="s">
        <v>31891</v>
      </c>
      <c r="H13182" s="2" t="s">
        <v>32284</v>
      </c>
      <c r="I13182" s="3" t="s">
        <v>8</v>
      </c>
      <c r="K13182" t="s">
        <v>9</v>
      </c>
      <c r="L13182" t="s">
        <v>7</v>
      </c>
      <c r="M13182" t="s">
        <v>8</v>
      </c>
      <c r="N13182" t="s">
        <v>21799</v>
      </c>
      <c r="O13182" t="s">
        <v>8</v>
      </c>
      <c r="Q13182" t="s">
        <v>8</v>
      </c>
    </row>
    <row r="13183" spans="1:17" x14ac:dyDescent="0.3">
      <c r="A13183" s="1" t="s">
        <v>17903</v>
      </c>
      <c r="B13183" t="s">
        <v>21804</v>
      </c>
      <c r="C13183" s="5" t="s">
        <v>45220</v>
      </c>
      <c r="D13183" s="13" t="s">
        <v>31889</v>
      </c>
      <c r="E13183" s="13" t="s">
        <v>31892</v>
      </c>
      <c r="F13183" s="13" t="s">
        <v>31890</v>
      </c>
      <c r="G13183" s="13" t="s">
        <v>31891</v>
      </c>
      <c r="H13183" s="2" t="s">
        <v>32284</v>
      </c>
      <c r="I13183" s="3" t="s">
        <v>8</v>
      </c>
      <c r="K13183" t="s">
        <v>9</v>
      </c>
      <c r="L13183" t="s">
        <v>335</v>
      </c>
      <c r="M13183" t="s">
        <v>335</v>
      </c>
      <c r="N13183" t="s">
        <v>21805</v>
      </c>
      <c r="O13183" t="s">
        <v>8</v>
      </c>
      <c r="Q13183" t="s">
        <v>8</v>
      </c>
    </row>
    <row r="13184" spans="1:17" x14ac:dyDescent="0.3">
      <c r="A13184" s="1" t="s">
        <v>17903</v>
      </c>
      <c r="B13184" t="s">
        <v>21808</v>
      </c>
      <c r="C13184" s="5" t="s">
        <v>45221</v>
      </c>
      <c r="D13184" s="13" t="s">
        <v>31889</v>
      </c>
      <c r="E13184" s="13" t="s">
        <v>31892</v>
      </c>
      <c r="F13184" s="13" t="s">
        <v>31890</v>
      </c>
      <c r="G13184" s="13" t="s">
        <v>31891</v>
      </c>
      <c r="H13184" s="2" t="s">
        <v>32284</v>
      </c>
      <c r="I13184" s="3" t="s">
        <v>8</v>
      </c>
      <c r="K13184" t="s">
        <v>9</v>
      </c>
      <c r="L13184" t="s">
        <v>7</v>
      </c>
      <c r="M13184" t="s">
        <v>8</v>
      </c>
      <c r="N13184" t="s">
        <v>21809</v>
      </c>
      <c r="O13184" t="s">
        <v>8</v>
      </c>
      <c r="Q13184" t="s">
        <v>8</v>
      </c>
    </row>
    <row r="13185" spans="1:17" x14ac:dyDescent="0.3">
      <c r="A13185" s="1" t="s">
        <v>17903</v>
      </c>
      <c r="B13185" t="s">
        <v>21810</v>
      </c>
      <c r="C13185" s="5" t="s">
        <v>45222</v>
      </c>
      <c r="D13185" s="13" t="s">
        <v>31889</v>
      </c>
      <c r="E13185" s="13" t="s">
        <v>31892</v>
      </c>
      <c r="F13185" s="13" t="s">
        <v>31890</v>
      </c>
      <c r="G13185" s="13" t="s">
        <v>31891</v>
      </c>
      <c r="H13185" s="2" t="s">
        <v>32284</v>
      </c>
      <c r="I13185" s="3" t="s">
        <v>8</v>
      </c>
      <c r="K13185" t="s">
        <v>9</v>
      </c>
      <c r="L13185" t="s">
        <v>7</v>
      </c>
      <c r="M13185" s="2" t="s">
        <v>256</v>
      </c>
      <c r="N13185" t="s">
        <v>21811</v>
      </c>
      <c r="O13185" t="s">
        <v>8</v>
      </c>
      <c r="Q13185" t="s">
        <v>8</v>
      </c>
    </row>
    <row r="13186" spans="1:17" x14ac:dyDescent="0.3">
      <c r="A13186" s="1" t="s">
        <v>17903</v>
      </c>
      <c r="B13186" t="s">
        <v>21814</v>
      </c>
      <c r="C13186" s="5" t="s">
        <v>45223</v>
      </c>
      <c r="D13186" s="13" t="s">
        <v>31889</v>
      </c>
      <c r="E13186" s="13" t="s">
        <v>31892</v>
      </c>
      <c r="F13186" s="13" t="s">
        <v>31890</v>
      </c>
      <c r="G13186" s="13" t="s">
        <v>31891</v>
      </c>
      <c r="H13186" s="2" t="s">
        <v>32284</v>
      </c>
      <c r="I13186" s="3" t="s">
        <v>8</v>
      </c>
      <c r="K13186" t="s">
        <v>9</v>
      </c>
      <c r="L13186" t="s">
        <v>13</v>
      </c>
      <c r="M13186" t="s">
        <v>13</v>
      </c>
      <c r="N13186" t="s">
        <v>21815</v>
      </c>
      <c r="O13186" t="s">
        <v>8</v>
      </c>
      <c r="Q13186" t="s">
        <v>8</v>
      </c>
    </row>
    <row r="13187" spans="1:17" x14ac:dyDescent="0.3">
      <c r="A13187" s="1" t="s">
        <v>17903</v>
      </c>
      <c r="B13187" t="s">
        <v>21816</v>
      </c>
      <c r="C13187" s="5" t="s">
        <v>45224</v>
      </c>
      <c r="D13187" s="13" t="s">
        <v>31889</v>
      </c>
      <c r="E13187" s="13" t="s">
        <v>31892</v>
      </c>
      <c r="F13187" s="13" t="s">
        <v>31890</v>
      </c>
      <c r="G13187" s="13" t="s">
        <v>31891</v>
      </c>
      <c r="H13187" s="2" t="s">
        <v>32284</v>
      </c>
      <c r="I13187" s="3" t="s">
        <v>8</v>
      </c>
      <c r="K13187" t="s">
        <v>9</v>
      </c>
      <c r="L13187" t="s">
        <v>7</v>
      </c>
      <c r="M13187" t="s">
        <v>8</v>
      </c>
      <c r="N13187" t="s">
        <v>21817</v>
      </c>
      <c r="O13187" t="s">
        <v>8</v>
      </c>
      <c r="Q13187" t="s">
        <v>8</v>
      </c>
    </row>
    <row r="13188" spans="1:17" x14ac:dyDescent="0.3">
      <c r="A13188" s="1" t="s">
        <v>17903</v>
      </c>
      <c r="B13188" t="s">
        <v>21818</v>
      </c>
      <c r="C13188" s="5" t="s">
        <v>45225</v>
      </c>
      <c r="D13188" s="13" t="s">
        <v>31889</v>
      </c>
      <c r="E13188" s="13" t="s">
        <v>31892</v>
      </c>
      <c r="F13188" s="13" t="s">
        <v>31890</v>
      </c>
      <c r="G13188" s="13" t="s">
        <v>31891</v>
      </c>
      <c r="H13188" s="2" t="s">
        <v>32284</v>
      </c>
      <c r="I13188" s="3" t="s">
        <v>8</v>
      </c>
      <c r="K13188" t="s">
        <v>9</v>
      </c>
      <c r="L13188" t="s">
        <v>7</v>
      </c>
      <c r="M13188" s="2" t="s">
        <v>7</v>
      </c>
      <c r="N13188" t="s">
        <v>21819</v>
      </c>
      <c r="O13188" t="s">
        <v>8</v>
      </c>
      <c r="Q13188" t="s">
        <v>8</v>
      </c>
    </row>
    <row r="13189" spans="1:17" x14ac:dyDescent="0.3">
      <c r="A13189" s="1" t="s">
        <v>17903</v>
      </c>
      <c r="B13189" t="s">
        <v>21820</v>
      </c>
      <c r="C13189" s="5" t="s">
        <v>45226</v>
      </c>
      <c r="D13189" s="13" t="s">
        <v>31889</v>
      </c>
      <c r="E13189" s="13" t="s">
        <v>31892</v>
      </c>
      <c r="F13189" s="13" t="s">
        <v>31890</v>
      </c>
      <c r="G13189" s="13" t="s">
        <v>31891</v>
      </c>
      <c r="H13189" s="2" t="s">
        <v>32284</v>
      </c>
      <c r="I13189" s="3" t="s">
        <v>8</v>
      </c>
      <c r="K13189" t="s">
        <v>9</v>
      </c>
      <c r="L13189" t="s">
        <v>8</v>
      </c>
      <c r="M13189" t="s">
        <v>8</v>
      </c>
      <c r="N13189" t="s">
        <v>21821</v>
      </c>
      <c r="O13189" t="s">
        <v>27261</v>
      </c>
      <c r="Q13189" t="s">
        <v>8</v>
      </c>
    </row>
    <row r="13190" spans="1:17" x14ac:dyDescent="0.3">
      <c r="A13190" s="1" t="s">
        <v>17903</v>
      </c>
      <c r="B13190" t="s">
        <v>21822</v>
      </c>
      <c r="C13190" s="5" t="s">
        <v>45227</v>
      </c>
      <c r="D13190" s="13" t="s">
        <v>31889</v>
      </c>
      <c r="E13190" s="13" t="s">
        <v>31892</v>
      </c>
      <c r="F13190" s="13" t="s">
        <v>31890</v>
      </c>
      <c r="G13190" s="13" t="s">
        <v>31891</v>
      </c>
      <c r="H13190" s="2" t="s">
        <v>32284</v>
      </c>
      <c r="I13190" s="3" t="s">
        <v>8</v>
      </c>
      <c r="K13190" t="s">
        <v>9</v>
      </c>
      <c r="L13190" t="s">
        <v>7</v>
      </c>
      <c r="M13190" s="2" t="s">
        <v>7</v>
      </c>
      <c r="N13190" t="s">
        <v>21823</v>
      </c>
      <c r="O13190" t="s">
        <v>1514</v>
      </c>
      <c r="Q13190" t="s">
        <v>8</v>
      </c>
    </row>
    <row r="13191" spans="1:17" x14ac:dyDescent="0.3">
      <c r="A13191" s="1" t="s">
        <v>17903</v>
      </c>
      <c r="B13191" t="s">
        <v>21824</v>
      </c>
      <c r="C13191" s="5" t="s">
        <v>45228</v>
      </c>
      <c r="D13191" s="13" t="s">
        <v>31889</v>
      </c>
      <c r="E13191" s="13" t="s">
        <v>31892</v>
      </c>
      <c r="F13191" s="13" t="s">
        <v>31890</v>
      </c>
      <c r="G13191" s="13" t="s">
        <v>31891</v>
      </c>
      <c r="H13191" s="2" t="s">
        <v>32286</v>
      </c>
      <c r="I13191" s="3" t="s">
        <v>8</v>
      </c>
      <c r="K13191" t="s">
        <v>9</v>
      </c>
      <c r="L13191" t="s">
        <v>7</v>
      </c>
      <c r="M13191" t="s">
        <v>8</v>
      </c>
      <c r="N13191" t="s">
        <v>21825</v>
      </c>
      <c r="O13191" t="s">
        <v>8</v>
      </c>
      <c r="Q13191" t="s">
        <v>8</v>
      </c>
    </row>
    <row r="13192" spans="1:17" x14ac:dyDescent="0.3">
      <c r="A13192" s="1" t="s">
        <v>17903</v>
      </c>
      <c r="B13192" t="s">
        <v>21826</v>
      </c>
      <c r="C13192" s="5" t="s">
        <v>45229</v>
      </c>
      <c r="D13192" s="13" t="s">
        <v>31889</v>
      </c>
      <c r="E13192" s="13" t="s">
        <v>31892</v>
      </c>
      <c r="F13192" s="13" t="s">
        <v>31890</v>
      </c>
      <c r="G13192" s="13" t="s">
        <v>31891</v>
      </c>
      <c r="H13192" s="2" t="s">
        <v>32284</v>
      </c>
      <c r="I13192" s="3" t="s">
        <v>8</v>
      </c>
      <c r="K13192" t="s">
        <v>9</v>
      </c>
      <c r="L13192" t="s">
        <v>7</v>
      </c>
      <c r="M13192" t="s">
        <v>8</v>
      </c>
      <c r="N13192" t="s">
        <v>21827</v>
      </c>
      <c r="O13192" t="s">
        <v>8</v>
      </c>
      <c r="Q13192" t="s">
        <v>8</v>
      </c>
    </row>
    <row r="13193" spans="1:17" x14ac:dyDescent="0.3">
      <c r="A13193" s="1" t="s">
        <v>17903</v>
      </c>
      <c r="B13193" t="s">
        <v>21828</v>
      </c>
      <c r="C13193" s="5" t="s">
        <v>45230</v>
      </c>
      <c r="D13193" s="13" t="s">
        <v>31889</v>
      </c>
      <c r="E13193" s="13" t="s">
        <v>31892</v>
      </c>
      <c r="F13193" s="13" t="s">
        <v>31890</v>
      </c>
      <c r="G13193" s="13" t="s">
        <v>31891</v>
      </c>
      <c r="H13193" s="2" t="s">
        <v>32284</v>
      </c>
      <c r="I13193" s="3" t="s">
        <v>8</v>
      </c>
      <c r="K13193" t="s">
        <v>9</v>
      </c>
      <c r="L13193" t="s">
        <v>27210</v>
      </c>
      <c r="M13193" t="s">
        <v>8</v>
      </c>
      <c r="N13193" t="s">
        <v>21829</v>
      </c>
      <c r="O13193" t="s">
        <v>8</v>
      </c>
      <c r="Q13193" t="s">
        <v>8</v>
      </c>
    </row>
    <row r="13194" spans="1:17" x14ac:dyDescent="0.3">
      <c r="A13194" s="1" t="s">
        <v>17903</v>
      </c>
      <c r="B13194" t="s">
        <v>21830</v>
      </c>
      <c r="C13194" s="5" t="s">
        <v>45231</v>
      </c>
      <c r="D13194" s="13" t="s">
        <v>31889</v>
      </c>
      <c r="E13194" s="13" t="s">
        <v>31892</v>
      </c>
      <c r="F13194" s="13" t="s">
        <v>31890</v>
      </c>
      <c r="G13194" s="13" t="s">
        <v>31891</v>
      </c>
      <c r="H13194" s="2" t="s">
        <v>32284</v>
      </c>
      <c r="I13194" s="3" t="s">
        <v>8</v>
      </c>
      <c r="K13194" t="s">
        <v>8</v>
      </c>
      <c r="L13194" t="s">
        <v>7</v>
      </c>
      <c r="M13194" t="s">
        <v>8</v>
      </c>
      <c r="N13194" t="s">
        <v>28047</v>
      </c>
      <c r="O13194" t="s">
        <v>8</v>
      </c>
      <c r="Q13194" t="s">
        <v>8</v>
      </c>
    </row>
    <row r="13195" spans="1:17" x14ac:dyDescent="0.3">
      <c r="A13195" s="1" t="s">
        <v>17903</v>
      </c>
      <c r="B13195" t="s">
        <v>21831</v>
      </c>
      <c r="C13195" s="5" t="s">
        <v>45232</v>
      </c>
      <c r="D13195" s="13" t="s">
        <v>31889</v>
      </c>
      <c r="E13195" s="13" t="s">
        <v>31892</v>
      </c>
      <c r="F13195" s="13" t="s">
        <v>31890</v>
      </c>
      <c r="G13195" s="13" t="s">
        <v>31891</v>
      </c>
      <c r="H13195" s="2" t="s">
        <v>32286</v>
      </c>
      <c r="I13195" s="3" t="s">
        <v>8</v>
      </c>
      <c r="K13195" t="s">
        <v>9</v>
      </c>
      <c r="L13195" t="s">
        <v>7</v>
      </c>
      <c r="M13195" s="2" t="s">
        <v>7</v>
      </c>
      <c r="N13195" t="s">
        <v>21832</v>
      </c>
      <c r="O13195" t="s">
        <v>8</v>
      </c>
      <c r="Q13195" t="s">
        <v>8</v>
      </c>
    </row>
    <row r="13196" spans="1:17" x14ac:dyDescent="0.3">
      <c r="A13196" s="1" t="s">
        <v>17903</v>
      </c>
      <c r="B13196" t="s">
        <v>21833</v>
      </c>
      <c r="C13196" s="5" t="s">
        <v>45233</v>
      </c>
      <c r="D13196" s="13" t="s">
        <v>31889</v>
      </c>
      <c r="E13196" s="13" t="s">
        <v>31892</v>
      </c>
      <c r="F13196" s="13" t="s">
        <v>31890</v>
      </c>
      <c r="G13196" s="13" t="s">
        <v>31891</v>
      </c>
      <c r="H13196" s="2" t="s">
        <v>32284</v>
      </c>
      <c r="I13196" s="3" t="s">
        <v>8</v>
      </c>
      <c r="K13196" t="s">
        <v>9</v>
      </c>
      <c r="L13196" t="s">
        <v>7</v>
      </c>
      <c r="M13196" s="2" t="s">
        <v>7</v>
      </c>
      <c r="N13196" t="s">
        <v>21834</v>
      </c>
      <c r="O13196" t="s">
        <v>8</v>
      </c>
      <c r="Q13196" t="s">
        <v>8</v>
      </c>
    </row>
    <row r="13197" spans="1:17" x14ac:dyDescent="0.3">
      <c r="A13197" s="1" t="s">
        <v>17903</v>
      </c>
      <c r="B13197" t="s">
        <v>21835</v>
      </c>
      <c r="C13197" s="5" t="s">
        <v>45234</v>
      </c>
      <c r="D13197" s="13" t="s">
        <v>31889</v>
      </c>
      <c r="E13197" s="13" t="s">
        <v>31892</v>
      </c>
      <c r="F13197" s="13" t="s">
        <v>31890</v>
      </c>
      <c r="G13197" s="13" t="s">
        <v>31891</v>
      </c>
      <c r="H13197" s="2" t="s">
        <v>32284</v>
      </c>
      <c r="I13197" s="3" t="s">
        <v>8</v>
      </c>
      <c r="K13197" t="s">
        <v>309</v>
      </c>
      <c r="L13197" t="s">
        <v>7</v>
      </c>
      <c r="M13197" s="2" t="s">
        <v>7</v>
      </c>
      <c r="N13197" t="s">
        <v>21836</v>
      </c>
      <c r="O13197" t="s">
        <v>8</v>
      </c>
      <c r="Q13197" t="s">
        <v>8</v>
      </c>
    </row>
    <row r="13198" spans="1:17" x14ac:dyDescent="0.3">
      <c r="A13198" s="1" t="s">
        <v>17903</v>
      </c>
      <c r="B13198" t="s">
        <v>21837</v>
      </c>
      <c r="C13198" s="5" t="s">
        <v>45235</v>
      </c>
      <c r="D13198" s="13" t="s">
        <v>31889</v>
      </c>
      <c r="E13198" s="13" t="s">
        <v>31892</v>
      </c>
      <c r="F13198" s="13" t="s">
        <v>31890</v>
      </c>
      <c r="G13198" s="13" t="s">
        <v>31891</v>
      </c>
      <c r="H13198" s="2" t="s">
        <v>32286</v>
      </c>
      <c r="I13198" s="3" t="s">
        <v>8</v>
      </c>
      <c r="K13198" t="s">
        <v>8</v>
      </c>
      <c r="L13198" t="s">
        <v>7</v>
      </c>
      <c r="M13198" t="s">
        <v>174</v>
      </c>
      <c r="N13198" t="s">
        <v>21838</v>
      </c>
      <c r="O13198" t="s">
        <v>8</v>
      </c>
      <c r="Q13198" t="s">
        <v>8</v>
      </c>
    </row>
    <row r="13199" spans="1:17" x14ac:dyDescent="0.3">
      <c r="A13199" s="1" t="s">
        <v>17903</v>
      </c>
      <c r="B13199" t="s">
        <v>21839</v>
      </c>
      <c r="C13199" s="5" t="s">
        <v>45236</v>
      </c>
      <c r="D13199" s="13" t="s">
        <v>31889</v>
      </c>
      <c r="E13199" s="13" t="s">
        <v>31892</v>
      </c>
      <c r="F13199" s="13" t="s">
        <v>31890</v>
      </c>
      <c r="G13199" s="13" t="s">
        <v>31891</v>
      </c>
      <c r="H13199" s="2" t="s">
        <v>32300</v>
      </c>
      <c r="I13199" s="3" t="s">
        <v>8</v>
      </c>
      <c r="K13199" t="s">
        <v>9</v>
      </c>
      <c r="L13199" t="s">
        <v>7</v>
      </c>
      <c r="M13199" s="2" t="s">
        <v>7</v>
      </c>
      <c r="N13199" t="s">
        <v>21840</v>
      </c>
      <c r="O13199" t="s">
        <v>8</v>
      </c>
      <c r="Q13199" t="s">
        <v>8</v>
      </c>
    </row>
    <row r="13200" spans="1:17" x14ac:dyDescent="0.3">
      <c r="A13200" s="1" t="s">
        <v>17903</v>
      </c>
      <c r="B13200" t="s">
        <v>21841</v>
      </c>
      <c r="C13200" s="5" t="s">
        <v>45237</v>
      </c>
      <c r="D13200" s="13" t="s">
        <v>31889</v>
      </c>
      <c r="E13200" s="13" t="s">
        <v>31892</v>
      </c>
      <c r="F13200" s="13" t="s">
        <v>31890</v>
      </c>
      <c r="G13200" s="13" t="s">
        <v>31891</v>
      </c>
      <c r="H13200" s="2" t="s">
        <v>32284</v>
      </c>
      <c r="I13200" s="3" t="s">
        <v>8</v>
      </c>
      <c r="K13200" t="s">
        <v>9</v>
      </c>
      <c r="L13200" t="s">
        <v>7</v>
      </c>
      <c r="M13200" t="s">
        <v>298</v>
      </c>
      <c r="N13200" t="s">
        <v>21842</v>
      </c>
      <c r="O13200" t="s">
        <v>8</v>
      </c>
      <c r="Q13200" t="s">
        <v>8</v>
      </c>
    </row>
    <row r="13201" spans="1:17" x14ac:dyDescent="0.3">
      <c r="A13201" s="1" t="s">
        <v>17903</v>
      </c>
      <c r="B13201" t="s">
        <v>21843</v>
      </c>
      <c r="C13201" s="5" t="s">
        <v>45238</v>
      </c>
      <c r="D13201" s="13" t="s">
        <v>31889</v>
      </c>
      <c r="E13201" s="13" t="s">
        <v>31892</v>
      </c>
      <c r="F13201" s="13" t="s">
        <v>31890</v>
      </c>
      <c r="G13201" s="13" t="s">
        <v>31891</v>
      </c>
      <c r="H13201" s="2" t="s">
        <v>32284</v>
      </c>
      <c r="I13201" s="3" t="s">
        <v>8</v>
      </c>
      <c r="K13201" t="s">
        <v>9</v>
      </c>
      <c r="L13201" t="s">
        <v>184</v>
      </c>
      <c r="M13201" t="s">
        <v>8</v>
      </c>
      <c r="N13201" t="s">
        <v>21844</v>
      </c>
      <c r="O13201" t="s">
        <v>8</v>
      </c>
      <c r="Q13201" t="s">
        <v>8</v>
      </c>
    </row>
    <row r="13202" spans="1:17" x14ac:dyDescent="0.3">
      <c r="A13202" s="1" t="s">
        <v>17903</v>
      </c>
      <c r="B13202" t="s">
        <v>21845</v>
      </c>
      <c r="C13202" s="5" t="s">
        <v>45239</v>
      </c>
      <c r="D13202" s="13" t="s">
        <v>31889</v>
      </c>
      <c r="E13202" s="13" t="s">
        <v>31892</v>
      </c>
      <c r="F13202" s="13" t="s">
        <v>31890</v>
      </c>
      <c r="G13202" s="13" t="s">
        <v>31891</v>
      </c>
      <c r="H13202" s="2" t="s">
        <v>32284</v>
      </c>
      <c r="I13202" s="3" t="s">
        <v>8</v>
      </c>
      <c r="K13202" t="s">
        <v>9</v>
      </c>
      <c r="L13202" t="s">
        <v>7</v>
      </c>
      <c r="M13202" s="2" t="s">
        <v>256</v>
      </c>
      <c r="N13202" t="s">
        <v>21846</v>
      </c>
      <c r="O13202" t="s">
        <v>8</v>
      </c>
      <c r="Q13202" t="s">
        <v>8</v>
      </c>
    </row>
    <row r="13203" spans="1:17" x14ac:dyDescent="0.3">
      <c r="A13203" s="1" t="s">
        <v>17903</v>
      </c>
      <c r="B13203" t="s">
        <v>21847</v>
      </c>
      <c r="C13203" s="5" t="s">
        <v>45240</v>
      </c>
      <c r="D13203" s="13" t="s">
        <v>31889</v>
      </c>
      <c r="E13203" s="13" t="s">
        <v>31892</v>
      </c>
      <c r="F13203" s="13" t="s">
        <v>31890</v>
      </c>
      <c r="G13203" s="13" t="s">
        <v>31891</v>
      </c>
      <c r="H13203" s="2" t="s">
        <v>32284</v>
      </c>
      <c r="I13203" s="3" t="s">
        <v>8</v>
      </c>
      <c r="K13203" t="s">
        <v>8</v>
      </c>
      <c r="L13203" t="s">
        <v>7</v>
      </c>
      <c r="M13203" t="s">
        <v>8</v>
      </c>
      <c r="N13203" t="s">
        <v>21848</v>
      </c>
      <c r="O13203" t="s">
        <v>8</v>
      </c>
      <c r="Q13203" t="s">
        <v>8</v>
      </c>
    </row>
    <row r="13204" spans="1:17" x14ac:dyDescent="0.3">
      <c r="A13204" s="1" t="s">
        <v>17903</v>
      </c>
      <c r="B13204" t="s">
        <v>21849</v>
      </c>
      <c r="C13204" s="5" t="s">
        <v>45241</v>
      </c>
      <c r="D13204" s="13" t="s">
        <v>31889</v>
      </c>
      <c r="E13204" s="13" t="s">
        <v>31892</v>
      </c>
      <c r="F13204" s="13" t="s">
        <v>31890</v>
      </c>
      <c r="G13204" s="13" t="s">
        <v>31891</v>
      </c>
      <c r="H13204" s="2" t="s">
        <v>32284</v>
      </c>
      <c r="I13204" s="3" t="s">
        <v>8</v>
      </c>
      <c r="K13204" t="s">
        <v>8</v>
      </c>
      <c r="L13204" t="s">
        <v>7</v>
      </c>
      <c r="M13204" s="2" t="s">
        <v>7</v>
      </c>
      <c r="N13204" t="s">
        <v>28048</v>
      </c>
      <c r="O13204" t="s">
        <v>8</v>
      </c>
      <c r="Q13204" t="s">
        <v>8</v>
      </c>
    </row>
    <row r="13205" spans="1:17" x14ac:dyDescent="0.3">
      <c r="A13205" s="1" t="s">
        <v>17903</v>
      </c>
      <c r="B13205" t="s">
        <v>21850</v>
      </c>
      <c r="C13205" s="5" t="s">
        <v>45242</v>
      </c>
      <c r="D13205" s="13" t="s">
        <v>31889</v>
      </c>
      <c r="E13205" s="13" t="s">
        <v>31892</v>
      </c>
      <c r="F13205" s="13" t="s">
        <v>31890</v>
      </c>
      <c r="G13205" s="13" t="s">
        <v>31891</v>
      </c>
      <c r="H13205" s="2" t="s">
        <v>32284</v>
      </c>
      <c r="I13205" s="3" t="s">
        <v>8</v>
      </c>
      <c r="K13205" t="s">
        <v>777</v>
      </c>
      <c r="L13205" t="s">
        <v>7</v>
      </c>
      <c r="M13205" s="2" t="s">
        <v>256</v>
      </c>
      <c r="N13205" t="s">
        <v>21851</v>
      </c>
      <c r="O13205" t="s">
        <v>8</v>
      </c>
      <c r="Q13205" t="s">
        <v>8</v>
      </c>
    </row>
    <row r="13206" spans="1:17" x14ac:dyDescent="0.3">
      <c r="A13206" s="1" t="s">
        <v>17903</v>
      </c>
      <c r="B13206" t="s">
        <v>21852</v>
      </c>
      <c r="C13206" s="5" t="s">
        <v>45243</v>
      </c>
      <c r="D13206" s="13" t="s">
        <v>31889</v>
      </c>
      <c r="E13206" s="13" t="s">
        <v>31892</v>
      </c>
      <c r="F13206" s="13" t="s">
        <v>31890</v>
      </c>
      <c r="G13206" s="13" t="s">
        <v>31891</v>
      </c>
      <c r="H13206" s="2" t="s">
        <v>32284</v>
      </c>
      <c r="I13206" s="3" t="s">
        <v>8</v>
      </c>
      <c r="K13206" t="s">
        <v>9</v>
      </c>
      <c r="L13206" t="s">
        <v>7</v>
      </c>
      <c r="M13206" t="s">
        <v>8</v>
      </c>
      <c r="N13206" t="s">
        <v>21853</v>
      </c>
      <c r="O13206" t="s">
        <v>8</v>
      </c>
      <c r="Q13206" t="s">
        <v>8</v>
      </c>
    </row>
    <row r="13207" spans="1:17" x14ac:dyDescent="0.3">
      <c r="A13207" s="1" t="s">
        <v>17903</v>
      </c>
      <c r="B13207" t="s">
        <v>21854</v>
      </c>
      <c r="C13207" s="5" t="s">
        <v>45244</v>
      </c>
      <c r="D13207" s="13" t="s">
        <v>31889</v>
      </c>
      <c r="E13207" s="13" t="s">
        <v>31892</v>
      </c>
      <c r="F13207" s="13" t="s">
        <v>31890</v>
      </c>
      <c r="G13207" s="13" t="s">
        <v>31891</v>
      </c>
      <c r="H13207" s="2" t="s">
        <v>32284</v>
      </c>
      <c r="I13207" s="3" t="s">
        <v>8</v>
      </c>
      <c r="K13207" t="s">
        <v>9</v>
      </c>
      <c r="L13207" t="s">
        <v>13</v>
      </c>
      <c r="M13207" t="s">
        <v>13</v>
      </c>
      <c r="N13207" t="s">
        <v>21855</v>
      </c>
      <c r="O13207" t="s">
        <v>8</v>
      </c>
      <c r="Q13207" t="s">
        <v>8</v>
      </c>
    </row>
    <row r="13208" spans="1:17" x14ac:dyDescent="0.3">
      <c r="A13208" s="1" t="s">
        <v>17903</v>
      </c>
      <c r="B13208" t="s">
        <v>21856</v>
      </c>
      <c r="C13208" s="5" t="s">
        <v>45245</v>
      </c>
      <c r="D13208" s="13" t="s">
        <v>31889</v>
      </c>
      <c r="E13208" s="13" t="s">
        <v>31892</v>
      </c>
      <c r="F13208" s="13" t="s">
        <v>31890</v>
      </c>
      <c r="G13208" s="13" t="s">
        <v>31891</v>
      </c>
      <c r="H13208" s="2" t="s">
        <v>32286</v>
      </c>
      <c r="I13208" s="3" t="s">
        <v>8</v>
      </c>
      <c r="K13208" t="s">
        <v>9</v>
      </c>
      <c r="L13208" t="s">
        <v>7</v>
      </c>
      <c r="M13208" t="s">
        <v>8</v>
      </c>
      <c r="N13208" t="s">
        <v>21857</v>
      </c>
      <c r="O13208" t="s">
        <v>8</v>
      </c>
      <c r="Q13208" t="s">
        <v>8</v>
      </c>
    </row>
    <row r="13209" spans="1:17" x14ac:dyDescent="0.3">
      <c r="A13209" s="1" t="s">
        <v>17903</v>
      </c>
      <c r="B13209" t="s">
        <v>21858</v>
      </c>
      <c r="C13209" s="5" t="s">
        <v>45246</v>
      </c>
      <c r="D13209" s="13" t="s">
        <v>31889</v>
      </c>
      <c r="E13209" s="13" t="s">
        <v>31892</v>
      </c>
      <c r="F13209" s="13" t="s">
        <v>31890</v>
      </c>
      <c r="G13209" s="13" t="s">
        <v>31891</v>
      </c>
      <c r="H13209" s="2" t="s">
        <v>32284</v>
      </c>
      <c r="I13209" s="3" t="s">
        <v>8</v>
      </c>
      <c r="K13209" t="s">
        <v>9</v>
      </c>
      <c r="L13209" t="s">
        <v>7</v>
      </c>
      <c r="M13209" s="2" t="s">
        <v>7</v>
      </c>
      <c r="N13209" t="s">
        <v>21859</v>
      </c>
      <c r="O13209" t="s">
        <v>1514</v>
      </c>
      <c r="Q13209" t="s">
        <v>8</v>
      </c>
    </row>
    <row r="13210" spans="1:17" x14ac:dyDescent="0.3">
      <c r="A13210" s="1" t="s">
        <v>17903</v>
      </c>
      <c r="B13210" t="s">
        <v>21860</v>
      </c>
      <c r="C13210" s="5" t="s">
        <v>45247</v>
      </c>
      <c r="D13210" s="13" t="s">
        <v>31889</v>
      </c>
      <c r="E13210" s="13" t="s">
        <v>31892</v>
      </c>
      <c r="F13210" s="13" t="s">
        <v>31890</v>
      </c>
      <c r="G13210" s="13" t="s">
        <v>31891</v>
      </c>
      <c r="H13210" s="2" t="s">
        <v>32284</v>
      </c>
      <c r="I13210" s="3" t="s">
        <v>8</v>
      </c>
      <c r="K13210" t="s">
        <v>9</v>
      </c>
      <c r="L13210" t="s">
        <v>13</v>
      </c>
      <c r="M13210" t="s">
        <v>8</v>
      </c>
      <c r="N13210" t="s">
        <v>21861</v>
      </c>
      <c r="O13210" t="s">
        <v>8</v>
      </c>
      <c r="Q13210" t="s">
        <v>8</v>
      </c>
    </row>
    <row r="13211" spans="1:17" x14ac:dyDescent="0.3">
      <c r="A13211" s="1" t="s">
        <v>17903</v>
      </c>
      <c r="B13211" t="s">
        <v>21862</v>
      </c>
      <c r="C13211" s="5" t="s">
        <v>45248</v>
      </c>
      <c r="D13211" s="13" t="s">
        <v>31889</v>
      </c>
      <c r="E13211" s="13" t="s">
        <v>31892</v>
      </c>
      <c r="F13211" s="13" t="s">
        <v>31890</v>
      </c>
      <c r="G13211" s="13" t="s">
        <v>31891</v>
      </c>
      <c r="H13211" s="2" t="s">
        <v>32286</v>
      </c>
      <c r="I13211" s="3" t="s">
        <v>8</v>
      </c>
      <c r="K13211" t="s">
        <v>8</v>
      </c>
      <c r="L13211" t="s">
        <v>7</v>
      </c>
      <c r="M13211" s="2" t="s">
        <v>7</v>
      </c>
      <c r="N13211" t="s">
        <v>21863</v>
      </c>
      <c r="O13211" t="s">
        <v>8</v>
      </c>
      <c r="Q13211" t="s">
        <v>8</v>
      </c>
    </row>
    <row r="13212" spans="1:17" x14ac:dyDescent="0.3">
      <c r="A13212" s="1" t="s">
        <v>17903</v>
      </c>
      <c r="B13212" t="s">
        <v>21864</v>
      </c>
      <c r="C13212" s="5" t="s">
        <v>45249</v>
      </c>
      <c r="D13212" s="13" t="s">
        <v>31889</v>
      </c>
      <c r="E13212" s="13" t="s">
        <v>31892</v>
      </c>
      <c r="F13212" s="13" t="s">
        <v>31890</v>
      </c>
      <c r="G13212" s="13" t="s">
        <v>31891</v>
      </c>
      <c r="H13212" s="2" t="s">
        <v>32284</v>
      </c>
      <c r="I13212" s="3" t="s">
        <v>8</v>
      </c>
      <c r="K13212" t="s">
        <v>9</v>
      </c>
      <c r="L13212" t="s">
        <v>7</v>
      </c>
      <c r="M13212" t="s">
        <v>8</v>
      </c>
      <c r="N13212" t="s">
        <v>21865</v>
      </c>
      <c r="O13212" t="s">
        <v>8</v>
      </c>
      <c r="Q13212" t="s">
        <v>8</v>
      </c>
    </row>
    <row r="13213" spans="1:17" x14ac:dyDescent="0.3">
      <c r="A13213" s="1" t="s">
        <v>17903</v>
      </c>
      <c r="B13213" t="s">
        <v>21866</v>
      </c>
      <c r="C13213" s="5" t="s">
        <v>45250</v>
      </c>
      <c r="D13213" s="13" t="s">
        <v>31889</v>
      </c>
      <c r="E13213" s="13" t="s">
        <v>31892</v>
      </c>
      <c r="F13213" s="13" t="s">
        <v>31890</v>
      </c>
      <c r="G13213" s="13" t="s">
        <v>31891</v>
      </c>
      <c r="H13213" s="2" t="s">
        <v>32284</v>
      </c>
      <c r="I13213" s="3" t="s">
        <v>8</v>
      </c>
      <c r="K13213" t="s">
        <v>9</v>
      </c>
      <c r="L13213" t="s">
        <v>7</v>
      </c>
      <c r="M13213" t="s">
        <v>8</v>
      </c>
      <c r="N13213" t="s">
        <v>21867</v>
      </c>
      <c r="O13213" t="s">
        <v>8</v>
      </c>
      <c r="Q13213" t="s">
        <v>8</v>
      </c>
    </row>
    <row r="13214" spans="1:17" x14ac:dyDescent="0.3">
      <c r="A13214" s="1" t="s">
        <v>17903</v>
      </c>
      <c r="B13214" t="s">
        <v>28307</v>
      </c>
      <c r="C13214" s="5" t="s">
        <v>45251</v>
      </c>
      <c r="D13214" s="13" t="s">
        <v>31889</v>
      </c>
      <c r="E13214" s="13" t="s">
        <v>31892</v>
      </c>
      <c r="F13214" s="13" t="s">
        <v>31890</v>
      </c>
      <c r="G13214" s="13" t="s">
        <v>31891</v>
      </c>
      <c r="H13214" s="2" t="s">
        <v>32286</v>
      </c>
      <c r="I13214" s="3" t="s">
        <v>8</v>
      </c>
      <c r="K13214" t="s">
        <v>8</v>
      </c>
      <c r="L13214" t="s">
        <v>7</v>
      </c>
      <c r="M13214" t="s">
        <v>174</v>
      </c>
      <c r="N13214" t="s">
        <v>21868</v>
      </c>
      <c r="O13214" t="s">
        <v>8</v>
      </c>
      <c r="Q13214" t="s">
        <v>8</v>
      </c>
    </row>
    <row r="13215" spans="1:17" x14ac:dyDescent="0.3">
      <c r="A13215" s="1" t="s">
        <v>17903</v>
      </c>
      <c r="B13215" t="s">
        <v>21869</v>
      </c>
      <c r="C13215" s="5" t="s">
        <v>45252</v>
      </c>
      <c r="D13215" s="13" t="s">
        <v>31889</v>
      </c>
      <c r="E13215" s="13" t="s">
        <v>31892</v>
      </c>
      <c r="F13215" s="13" t="s">
        <v>31890</v>
      </c>
      <c r="G13215" s="13" t="s">
        <v>31891</v>
      </c>
      <c r="H13215" s="2" t="s">
        <v>32284</v>
      </c>
      <c r="I13215" s="3" t="s">
        <v>8</v>
      </c>
      <c r="K13215" t="s">
        <v>9</v>
      </c>
      <c r="L13215" t="s">
        <v>7</v>
      </c>
      <c r="M13215" s="2" t="s">
        <v>7</v>
      </c>
      <c r="N13215" t="s">
        <v>21870</v>
      </c>
      <c r="O13215" t="s">
        <v>8</v>
      </c>
      <c r="Q13215" t="s">
        <v>8</v>
      </c>
    </row>
    <row r="13216" spans="1:17" x14ac:dyDescent="0.3">
      <c r="A13216" s="1" t="s">
        <v>17903</v>
      </c>
      <c r="B13216" t="s">
        <v>21873</v>
      </c>
      <c r="C13216" s="5" t="s">
        <v>45253</v>
      </c>
      <c r="D13216" s="13" t="s">
        <v>31889</v>
      </c>
      <c r="E13216" s="13" t="s">
        <v>31892</v>
      </c>
      <c r="F13216" s="13" t="s">
        <v>31890</v>
      </c>
      <c r="G13216" s="13" t="s">
        <v>31891</v>
      </c>
      <c r="H13216" s="2" t="s">
        <v>32284</v>
      </c>
      <c r="I13216" s="3" t="s">
        <v>8</v>
      </c>
      <c r="K13216" t="s">
        <v>578</v>
      </c>
      <c r="L13216" t="s">
        <v>7</v>
      </c>
      <c r="M13216" t="s">
        <v>8</v>
      </c>
      <c r="N13216" t="s">
        <v>21874</v>
      </c>
      <c r="O13216" t="s">
        <v>8</v>
      </c>
      <c r="Q13216" t="s">
        <v>8</v>
      </c>
    </row>
    <row r="13217" spans="1:17" x14ac:dyDescent="0.3">
      <c r="A13217" s="1" t="s">
        <v>17903</v>
      </c>
      <c r="B13217" t="s">
        <v>21875</v>
      </c>
      <c r="C13217" s="5" t="s">
        <v>45254</v>
      </c>
      <c r="D13217" s="13" t="s">
        <v>31889</v>
      </c>
      <c r="E13217" s="13" t="s">
        <v>31892</v>
      </c>
      <c r="F13217" s="13" t="s">
        <v>31890</v>
      </c>
      <c r="G13217" s="13" t="s">
        <v>31891</v>
      </c>
      <c r="H13217" s="2" t="s">
        <v>32284</v>
      </c>
      <c r="I13217" s="3" t="s">
        <v>8</v>
      </c>
      <c r="K13217" t="s">
        <v>9</v>
      </c>
      <c r="L13217" t="s">
        <v>7</v>
      </c>
      <c r="M13217" s="2" t="s">
        <v>7</v>
      </c>
      <c r="N13217" t="s">
        <v>21876</v>
      </c>
      <c r="O13217" t="s">
        <v>8</v>
      </c>
      <c r="Q13217" t="s">
        <v>8</v>
      </c>
    </row>
    <row r="13218" spans="1:17" x14ac:dyDescent="0.3">
      <c r="A13218" s="1" t="s">
        <v>17903</v>
      </c>
      <c r="B13218" t="s">
        <v>21877</v>
      </c>
      <c r="C13218" s="5" t="s">
        <v>45255</v>
      </c>
      <c r="D13218" s="13" t="s">
        <v>31889</v>
      </c>
      <c r="E13218" s="13" t="s">
        <v>31892</v>
      </c>
      <c r="F13218" s="13" t="s">
        <v>31890</v>
      </c>
      <c r="G13218" s="13" t="s">
        <v>31891</v>
      </c>
      <c r="H13218" s="2" t="s">
        <v>32284</v>
      </c>
      <c r="I13218" s="3" t="s">
        <v>8</v>
      </c>
      <c r="K13218" t="s">
        <v>9</v>
      </c>
      <c r="L13218" t="s">
        <v>445</v>
      </c>
      <c r="M13218" t="s">
        <v>8</v>
      </c>
      <c r="N13218" t="s">
        <v>21878</v>
      </c>
      <c r="O13218" t="s">
        <v>8</v>
      </c>
      <c r="Q13218" t="s">
        <v>8</v>
      </c>
    </row>
    <row r="13219" spans="1:17" x14ac:dyDescent="0.3">
      <c r="A13219" s="1" t="s">
        <v>17903</v>
      </c>
      <c r="B13219" t="s">
        <v>21879</v>
      </c>
      <c r="C13219" s="5" t="s">
        <v>45256</v>
      </c>
      <c r="D13219" s="13" t="s">
        <v>31889</v>
      </c>
      <c r="E13219" s="13" t="s">
        <v>31892</v>
      </c>
      <c r="F13219" s="13" t="s">
        <v>31890</v>
      </c>
      <c r="G13219" s="13" t="s">
        <v>31891</v>
      </c>
      <c r="H13219" s="2" t="s">
        <v>32300</v>
      </c>
      <c r="I13219" s="3" t="s">
        <v>8</v>
      </c>
      <c r="K13219" t="s">
        <v>9</v>
      </c>
      <c r="L13219" t="s">
        <v>7</v>
      </c>
      <c r="M13219" s="2" t="s">
        <v>256</v>
      </c>
      <c r="N13219" t="s">
        <v>21880</v>
      </c>
      <c r="O13219" t="s">
        <v>8</v>
      </c>
      <c r="Q13219" t="s">
        <v>8</v>
      </c>
    </row>
    <row r="13220" spans="1:17" x14ac:dyDescent="0.3">
      <c r="A13220" s="1" t="s">
        <v>17903</v>
      </c>
      <c r="B13220" t="s">
        <v>21881</v>
      </c>
      <c r="C13220" s="5" t="s">
        <v>45257</v>
      </c>
      <c r="D13220" s="13" t="s">
        <v>31889</v>
      </c>
      <c r="E13220" s="13" t="s">
        <v>31892</v>
      </c>
      <c r="F13220" s="13" t="s">
        <v>31890</v>
      </c>
      <c r="G13220" s="13" t="s">
        <v>31891</v>
      </c>
      <c r="H13220" s="2" t="s">
        <v>32284</v>
      </c>
      <c r="I13220" s="3" t="s">
        <v>8</v>
      </c>
      <c r="K13220" t="s">
        <v>9</v>
      </c>
      <c r="L13220" t="s">
        <v>7</v>
      </c>
      <c r="M13220" s="2" t="s">
        <v>256</v>
      </c>
      <c r="N13220" t="s">
        <v>21882</v>
      </c>
      <c r="O13220" t="s">
        <v>8</v>
      </c>
      <c r="Q13220" t="s">
        <v>8</v>
      </c>
    </row>
    <row r="13221" spans="1:17" x14ac:dyDescent="0.3">
      <c r="A13221" s="1" t="s">
        <v>17903</v>
      </c>
      <c r="B13221" t="s">
        <v>21883</v>
      </c>
      <c r="C13221" s="5" t="s">
        <v>45258</v>
      </c>
      <c r="D13221" s="13" t="s">
        <v>31889</v>
      </c>
      <c r="E13221" s="13" t="s">
        <v>31892</v>
      </c>
      <c r="F13221" s="13" t="s">
        <v>31890</v>
      </c>
      <c r="G13221" s="13" t="s">
        <v>31891</v>
      </c>
      <c r="H13221" s="2" t="s">
        <v>32284</v>
      </c>
      <c r="I13221" s="3" t="s">
        <v>8</v>
      </c>
      <c r="K13221" t="s">
        <v>9</v>
      </c>
      <c r="L13221" t="s">
        <v>13</v>
      </c>
      <c r="M13221" t="s">
        <v>13</v>
      </c>
      <c r="N13221" t="s">
        <v>21884</v>
      </c>
      <c r="O13221" t="s">
        <v>8</v>
      </c>
      <c r="Q13221" t="s">
        <v>8</v>
      </c>
    </row>
    <row r="13222" spans="1:17" x14ac:dyDescent="0.3">
      <c r="A13222" s="1" t="s">
        <v>17903</v>
      </c>
      <c r="B13222" t="s">
        <v>21885</v>
      </c>
      <c r="C13222" s="5" t="s">
        <v>45259</v>
      </c>
      <c r="D13222" s="13" t="s">
        <v>31889</v>
      </c>
      <c r="E13222" s="13" t="s">
        <v>31892</v>
      </c>
      <c r="F13222" s="13" t="s">
        <v>31890</v>
      </c>
      <c r="G13222" s="13" t="s">
        <v>31891</v>
      </c>
      <c r="H13222" s="2" t="s">
        <v>32284</v>
      </c>
      <c r="I13222" s="3" t="s">
        <v>8</v>
      </c>
      <c r="K13222" t="s">
        <v>6460</v>
      </c>
      <c r="L13222" t="s">
        <v>7</v>
      </c>
      <c r="M13222" t="s">
        <v>298</v>
      </c>
      <c r="N13222" t="s">
        <v>21886</v>
      </c>
      <c r="O13222" t="s">
        <v>8</v>
      </c>
      <c r="Q13222" t="s">
        <v>8</v>
      </c>
    </row>
    <row r="13223" spans="1:17" x14ac:dyDescent="0.3">
      <c r="A13223" s="1" t="s">
        <v>17903</v>
      </c>
      <c r="B13223" t="s">
        <v>21887</v>
      </c>
      <c r="C13223" s="5" t="s">
        <v>45260</v>
      </c>
      <c r="D13223" s="13" t="s">
        <v>31889</v>
      </c>
      <c r="E13223" s="13" t="s">
        <v>31892</v>
      </c>
      <c r="F13223" s="13" t="s">
        <v>31890</v>
      </c>
      <c r="G13223" s="13" t="s">
        <v>31891</v>
      </c>
      <c r="H13223" s="2" t="s">
        <v>32284</v>
      </c>
      <c r="I13223" s="3" t="s">
        <v>8</v>
      </c>
      <c r="K13223" t="s">
        <v>9</v>
      </c>
      <c r="L13223" t="s">
        <v>7</v>
      </c>
      <c r="M13223" t="s">
        <v>8</v>
      </c>
      <c r="N13223" t="s">
        <v>28049</v>
      </c>
      <c r="O13223" t="s">
        <v>8</v>
      </c>
      <c r="Q13223" t="s">
        <v>8</v>
      </c>
    </row>
    <row r="13224" spans="1:17" x14ac:dyDescent="0.3">
      <c r="A13224" s="1" t="s">
        <v>17903</v>
      </c>
      <c r="B13224" t="s">
        <v>21888</v>
      </c>
      <c r="C13224" s="5" t="s">
        <v>45261</v>
      </c>
      <c r="D13224" s="13" t="s">
        <v>31889</v>
      </c>
      <c r="E13224" s="13" t="s">
        <v>31892</v>
      </c>
      <c r="F13224" s="13" t="s">
        <v>31890</v>
      </c>
      <c r="G13224" s="13" t="s">
        <v>31891</v>
      </c>
      <c r="H13224" s="2" t="s">
        <v>32284</v>
      </c>
      <c r="I13224" s="3" t="s">
        <v>8</v>
      </c>
      <c r="K13224" t="s">
        <v>9</v>
      </c>
      <c r="L13224" t="s">
        <v>7</v>
      </c>
      <c r="M13224" t="s">
        <v>8</v>
      </c>
      <c r="N13224" t="s">
        <v>21889</v>
      </c>
      <c r="O13224" t="s">
        <v>8</v>
      </c>
      <c r="Q13224" t="s">
        <v>8</v>
      </c>
    </row>
    <row r="13225" spans="1:17" x14ac:dyDescent="0.3">
      <c r="A13225" s="1" t="s">
        <v>17903</v>
      </c>
      <c r="B13225" t="s">
        <v>21890</v>
      </c>
      <c r="C13225" s="5" t="s">
        <v>45262</v>
      </c>
      <c r="D13225" s="13" t="s">
        <v>31889</v>
      </c>
      <c r="E13225" s="13" t="s">
        <v>31892</v>
      </c>
      <c r="F13225" s="13" t="s">
        <v>31890</v>
      </c>
      <c r="G13225" s="13" t="s">
        <v>31891</v>
      </c>
      <c r="H13225" s="2" t="s">
        <v>32284</v>
      </c>
      <c r="I13225" s="3" t="s">
        <v>8</v>
      </c>
      <c r="K13225" t="s">
        <v>9</v>
      </c>
      <c r="L13225" t="s">
        <v>8</v>
      </c>
      <c r="M13225" t="s">
        <v>8</v>
      </c>
      <c r="N13225" t="s">
        <v>21891</v>
      </c>
      <c r="O13225" t="s">
        <v>8</v>
      </c>
      <c r="Q13225" t="s">
        <v>8</v>
      </c>
    </row>
    <row r="13226" spans="1:17" x14ac:dyDescent="0.3">
      <c r="A13226" s="1" t="s">
        <v>17903</v>
      </c>
      <c r="B13226" t="s">
        <v>21892</v>
      </c>
      <c r="C13226" s="5" t="s">
        <v>43894</v>
      </c>
      <c r="D13226" s="13" t="s">
        <v>31889</v>
      </c>
      <c r="E13226" s="13" t="s">
        <v>31892</v>
      </c>
      <c r="F13226" s="13" t="s">
        <v>31890</v>
      </c>
      <c r="G13226" s="13" t="s">
        <v>31891</v>
      </c>
      <c r="H13226" s="2" t="s">
        <v>32284</v>
      </c>
      <c r="I13226" s="3" t="s">
        <v>8</v>
      </c>
      <c r="K13226" t="s">
        <v>9</v>
      </c>
      <c r="L13226" t="s">
        <v>13</v>
      </c>
      <c r="M13226" t="s">
        <v>13</v>
      </c>
      <c r="N13226" t="s">
        <v>21893</v>
      </c>
      <c r="O13226" t="s">
        <v>8</v>
      </c>
      <c r="Q13226" t="s">
        <v>8</v>
      </c>
    </row>
    <row r="13227" spans="1:17" x14ac:dyDescent="0.3">
      <c r="A13227" s="1" t="s">
        <v>17903</v>
      </c>
      <c r="B13227" t="s">
        <v>21894</v>
      </c>
      <c r="C13227" s="5" t="s">
        <v>45263</v>
      </c>
      <c r="D13227" s="13" t="s">
        <v>31889</v>
      </c>
      <c r="E13227" s="13" t="s">
        <v>31892</v>
      </c>
      <c r="F13227" s="13" t="s">
        <v>31891</v>
      </c>
      <c r="G13227" s="13" t="s">
        <v>31891</v>
      </c>
      <c r="H13227" s="2" t="s">
        <v>32300</v>
      </c>
      <c r="I13227" s="3" t="s">
        <v>8</v>
      </c>
      <c r="K13227" t="s">
        <v>9</v>
      </c>
      <c r="L13227" t="s">
        <v>7</v>
      </c>
      <c r="M13227" t="s">
        <v>8</v>
      </c>
      <c r="N13227" t="s">
        <v>21895</v>
      </c>
      <c r="O13227" t="s">
        <v>27261</v>
      </c>
      <c r="Q13227" t="s">
        <v>8</v>
      </c>
    </row>
    <row r="13228" spans="1:17" x14ac:dyDescent="0.3">
      <c r="A13228" s="1" t="s">
        <v>17903</v>
      </c>
      <c r="B13228" t="s">
        <v>21896</v>
      </c>
      <c r="C13228" s="5" t="s">
        <v>45264</v>
      </c>
      <c r="D13228" s="13" t="s">
        <v>31889</v>
      </c>
      <c r="E13228" s="13" t="s">
        <v>31892</v>
      </c>
      <c r="F13228" s="13" t="s">
        <v>31891</v>
      </c>
      <c r="G13228" s="13" t="s">
        <v>31891</v>
      </c>
      <c r="H13228" s="2" t="s">
        <v>32300</v>
      </c>
      <c r="I13228" s="3" t="s">
        <v>8</v>
      </c>
      <c r="K13228" t="s">
        <v>9</v>
      </c>
      <c r="L13228" t="s">
        <v>191</v>
      </c>
      <c r="M13228" t="s">
        <v>191</v>
      </c>
      <c r="N13228" t="s">
        <v>21897</v>
      </c>
      <c r="O13228" t="s">
        <v>8</v>
      </c>
      <c r="Q13228" t="s">
        <v>8</v>
      </c>
    </row>
    <row r="13229" spans="1:17" x14ac:dyDescent="0.3">
      <c r="A13229" s="1" t="s">
        <v>17903</v>
      </c>
      <c r="B13229" t="s">
        <v>21898</v>
      </c>
      <c r="C13229" s="5" t="s">
        <v>45265</v>
      </c>
      <c r="D13229" s="13" t="s">
        <v>31889</v>
      </c>
      <c r="E13229" s="13" t="s">
        <v>31892</v>
      </c>
      <c r="F13229" s="13" t="s">
        <v>31890</v>
      </c>
      <c r="G13229" s="13" t="s">
        <v>31891</v>
      </c>
      <c r="H13229" s="2" t="s">
        <v>32284</v>
      </c>
      <c r="I13229" s="3" t="s">
        <v>8</v>
      </c>
      <c r="K13229" t="s">
        <v>9</v>
      </c>
      <c r="L13229" t="s">
        <v>7</v>
      </c>
      <c r="M13229" s="2" t="s">
        <v>7</v>
      </c>
      <c r="N13229" t="s">
        <v>21899</v>
      </c>
      <c r="O13229" t="s">
        <v>8</v>
      </c>
      <c r="Q13229" t="s">
        <v>8</v>
      </c>
    </row>
    <row r="13230" spans="1:17" x14ac:dyDescent="0.3">
      <c r="A13230" s="1" t="s">
        <v>17903</v>
      </c>
      <c r="B13230" t="s">
        <v>21900</v>
      </c>
      <c r="C13230" s="5" t="s">
        <v>45266</v>
      </c>
      <c r="D13230" s="13" t="s">
        <v>31889</v>
      </c>
      <c r="E13230" s="13" t="s">
        <v>31892</v>
      </c>
      <c r="F13230" s="13" t="s">
        <v>31890</v>
      </c>
      <c r="G13230" s="13" t="s">
        <v>31891</v>
      </c>
      <c r="H13230" s="2" t="s">
        <v>32284</v>
      </c>
      <c r="I13230" s="3" t="s">
        <v>8</v>
      </c>
      <c r="K13230" t="s">
        <v>9</v>
      </c>
      <c r="L13230" t="s">
        <v>7</v>
      </c>
      <c r="M13230" t="s">
        <v>8</v>
      </c>
      <c r="N13230" t="s">
        <v>21901</v>
      </c>
      <c r="O13230" t="s">
        <v>8</v>
      </c>
      <c r="Q13230" t="s">
        <v>8</v>
      </c>
    </row>
    <row r="13231" spans="1:17" x14ac:dyDescent="0.3">
      <c r="A13231" s="1" t="s">
        <v>17903</v>
      </c>
      <c r="B13231" t="s">
        <v>21902</v>
      </c>
      <c r="C13231" s="5" t="s">
        <v>45267</v>
      </c>
      <c r="D13231" s="13" t="s">
        <v>31889</v>
      </c>
      <c r="E13231" s="13" t="s">
        <v>31892</v>
      </c>
      <c r="F13231" s="13" t="s">
        <v>31890</v>
      </c>
      <c r="G13231" s="13" t="s">
        <v>31891</v>
      </c>
      <c r="H13231" s="2" t="s">
        <v>32300</v>
      </c>
      <c r="I13231" s="3" t="s">
        <v>8</v>
      </c>
      <c r="K13231" t="s">
        <v>9</v>
      </c>
      <c r="L13231" t="s">
        <v>7</v>
      </c>
      <c r="M13231" t="s">
        <v>298</v>
      </c>
      <c r="N13231" t="s">
        <v>21903</v>
      </c>
      <c r="O13231" t="s">
        <v>8</v>
      </c>
      <c r="Q13231" t="s">
        <v>8</v>
      </c>
    </row>
    <row r="13232" spans="1:17" x14ac:dyDescent="0.3">
      <c r="A13232" s="1" t="s">
        <v>17903</v>
      </c>
      <c r="B13232" t="s">
        <v>21904</v>
      </c>
      <c r="C13232" s="5" t="s">
        <v>45268</v>
      </c>
      <c r="D13232" s="13" t="s">
        <v>31889</v>
      </c>
      <c r="E13232" s="13" t="s">
        <v>31892</v>
      </c>
      <c r="F13232" s="13" t="s">
        <v>31890</v>
      </c>
      <c r="G13232" s="13" t="s">
        <v>31891</v>
      </c>
      <c r="H13232" s="2" t="s">
        <v>32284</v>
      </c>
      <c r="I13232" s="3" t="s">
        <v>8</v>
      </c>
      <c r="K13232" t="s">
        <v>9</v>
      </c>
      <c r="L13232" t="s">
        <v>27238</v>
      </c>
      <c r="M13232" t="s">
        <v>1283</v>
      </c>
      <c r="N13232" t="s">
        <v>21905</v>
      </c>
      <c r="O13232" t="s">
        <v>8</v>
      </c>
      <c r="Q13232" t="s">
        <v>8</v>
      </c>
    </row>
    <row r="13233" spans="1:17" x14ac:dyDescent="0.3">
      <c r="A13233" s="1" t="s">
        <v>17903</v>
      </c>
      <c r="B13233" t="s">
        <v>21906</v>
      </c>
      <c r="C13233" s="5" t="s">
        <v>45269</v>
      </c>
      <c r="D13233" s="13" t="s">
        <v>31889</v>
      </c>
      <c r="E13233" s="13" t="s">
        <v>31892</v>
      </c>
      <c r="F13233" s="13" t="s">
        <v>31890</v>
      </c>
      <c r="G13233" s="13" t="s">
        <v>31891</v>
      </c>
      <c r="H13233" s="2" t="s">
        <v>32284</v>
      </c>
      <c r="I13233" s="3" t="s">
        <v>8</v>
      </c>
      <c r="K13233" t="s">
        <v>9</v>
      </c>
      <c r="L13233" t="s">
        <v>538</v>
      </c>
      <c r="M13233" t="s">
        <v>538</v>
      </c>
      <c r="N13233" t="s">
        <v>21907</v>
      </c>
      <c r="O13233" t="s">
        <v>8</v>
      </c>
      <c r="Q13233" t="s">
        <v>8</v>
      </c>
    </row>
    <row r="13234" spans="1:17" x14ac:dyDescent="0.3">
      <c r="A13234" s="1" t="s">
        <v>17903</v>
      </c>
      <c r="B13234" t="s">
        <v>21908</v>
      </c>
      <c r="C13234" s="5" t="s">
        <v>45270</v>
      </c>
      <c r="D13234" s="13" t="s">
        <v>31889</v>
      </c>
      <c r="E13234" s="13" t="s">
        <v>31892</v>
      </c>
      <c r="F13234" s="13" t="s">
        <v>31890</v>
      </c>
      <c r="G13234" s="13" t="s">
        <v>31891</v>
      </c>
      <c r="H13234" s="2" t="s">
        <v>32284</v>
      </c>
      <c r="I13234" s="3" t="s">
        <v>8</v>
      </c>
      <c r="K13234" t="s">
        <v>9</v>
      </c>
      <c r="L13234" t="s">
        <v>7</v>
      </c>
      <c r="M13234" t="s">
        <v>8</v>
      </c>
      <c r="N13234" t="s">
        <v>21909</v>
      </c>
      <c r="O13234" t="s">
        <v>1514</v>
      </c>
      <c r="Q13234" t="s">
        <v>8</v>
      </c>
    </row>
    <row r="13235" spans="1:17" x14ac:dyDescent="0.3">
      <c r="A13235" s="1" t="s">
        <v>17903</v>
      </c>
      <c r="B13235" t="s">
        <v>21910</v>
      </c>
      <c r="C13235" s="5" t="s">
        <v>45271</v>
      </c>
      <c r="D13235" s="13" t="s">
        <v>31889</v>
      </c>
      <c r="E13235" s="13" t="s">
        <v>31892</v>
      </c>
      <c r="F13235" s="13" t="s">
        <v>31890</v>
      </c>
      <c r="G13235" s="13" t="s">
        <v>31891</v>
      </c>
      <c r="H13235" s="2" t="s">
        <v>32284</v>
      </c>
      <c r="I13235" s="3" t="s">
        <v>8</v>
      </c>
      <c r="K13235" t="s">
        <v>8</v>
      </c>
      <c r="L13235" t="s">
        <v>7</v>
      </c>
      <c r="M13235" t="s">
        <v>298</v>
      </c>
      <c r="N13235" t="s">
        <v>21911</v>
      </c>
      <c r="O13235" t="s">
        <v>1514</v>
      </c>
      <c r="Q13235" t="s">
        <v>8</v>
      </c>
    </row>
    <row r="13236" spans="1:17" x14ac:dyDescent="0.3">
      <c r="A13236" s="1" t="s">
        <v>17903</v>
      </c>
      <c r="B13236" t="s">
        <v>21912</v>
      </c>
      <c r="C13236" s="5" t="s">
        <v>45272</v>
      </c>
      <c r="D13236" s="13" t="s">
        <v>31889</v>
      </c>
      <c r="E13236" s="13" t="s">
        <v>31892</v>
      </c>
      <c r="F13236" s="13" t="s">
        <v>31890</v>
      </c>
      <c r="G13236" s="13" t="s">
        <v>31891</v>
      </c>
      <c r="H13236" s="2" t="s">
        <v>32284</v>
      </c>
      <c r="I13236" s="3" t="s">
        <v>8</v>
      </c>
      <c r="K13236" t="s">
        <v>8</v>
      </c>
      <c r="L13236" t="s">
        <v>7</v>
      </c>
      <c r="M13236" t="s">
        <v>8</v>
      </c>
      <c r="N13236" t="s">
        <v>21913</v>
      </c>
      <c r="O13236" t="s">
        <v>8</v>
      </c>
      <c r="Q13236" t="s">
        <v>8</v>
      </c>
    </row>
    <row r="13237" spans="1:17" x14ac:dyDescent="0.3">
      <c r="A13237" s="1" t="s">
        <v>17903</v>
      </c>
      <c r="B13237" t="s">
        <v>21914</v>
      </c>
      <c r="C13237" s="5" t="s">
        <v>45273</v>
      </c>
      <c r="D13237" s="13" t="s">
        <v>31889</v>
      </c>
      <c r="E13237" s="13" t="s">
        <v>31892</v>
      </c>
      <c r="F13237" s="13" t="s">
        <v>31890</v>
      </c>
      <c r="G13237" s="13" t="s">
        <v>31891</v>
      </c>
      <c r="H13237" s="2" t="s">
        <v>32284</v>
      </c>
      <c r="I13237" s="3" t="s">
        <v>8</v>
      </c>
      <c r="K13237" t="s">
        <v>9</v>
      </c>
      <c r="L13237" t="s">
        <v>7</v>
      </c>
      <c r="M13237" s="2" t="s">
        <v>7</v>
      </c>
      <c r="N13237" t="s">
        <v>21915</v>
      </c>
      <c r="O13237" t="s">
        <v>8</v>
      </c>
      <c r="Q13237" t="s">
        <v>8</v>
      </c>
    </row>
    <row r="13238" spans="1:17" x14ac:dyDescent="0.3">
      <c r="A13238" s="1" t="s">
        <v>17903</v>
      </c>
      <c r="B13238" t="s">
        <v>21916</v>
      </c>
      <c r="C13238" s="5" t="s">
        <v>45274</v>
      </c>
      <c r="D13238" s="13" t="s">
        <v>31889</v>
      </c>
      <c r="E13238" s="13" t="s">
        <v>31892</v>
      </c>
      <c r="F13238" s="13" t="s">
        <v>31890</v>
      </c>
      <c r="G13238" s="13" t="s">
        <v>31891</v>
      </c>
      <c r="H13238" s="2" t="s">
        <v>32284</v>
      </c>
      <c r="I13238" s="3" t="s">
        <v>8</v>
      </c>
      <c r="K13238" t="s">
        <v>9</v>
      </c>
      <c r="L13238" t="s">
        <v>7</v>
      </c>
      <c r="M13238" t="s">
        <v>298</v>
      </c>
      <c r="N13238" t="s">
        <v>21917</v>
      </c>
      <c r="O13238" t="s">
        <v>8</v>
      </c>
      <c r="Q13238" t="s">
        <v>8</v>
      </c>
    </row>
    <row r="13239" spans="1:17" x14ac:dyDescent="0.3">
      <c r="A13239" s="1" t="s">
        <v>17903</v>
      </c>
      <c r="B13239" t="s">
        <v>21918</v>
      </c>
      <c r="C13239" s="5" t="s">
        <v>45275</v>
      </c>
      <c r="D13239" s="13" t="s">
        <v>31889</v>
      </c>
      <c r="E13239" s="13" t="s">
        <v>31892</v>
      </c>
      <c r="F13239" s="13" t="s">
        <v>31890</v>
      </c>
      <c r="G13239" s="13" t="s">
        <v>31891</v>
      </c>
      <c r="H13239" s="2" t="s">
        <v>32286</v>
      </c>
      <c r="I13239" s="3" t="s">
        <v>8</v>
      </c>
      <c r="K13239" t="s">
        <v>9</v>
      </c>
      <c r="L13239" t="s">
        <v>191</v>
      </c>
      <c r="M13239" t="s">
        <v>376</v>
      </c>
      <c r="N13239" t="s">
        <v>21919</v>
      </c>
      <c r="O13239" t="s">
        <v>8</v>
      </c>
      <c r="Q13239" t="s">
        <v>8</v>
      </c>
    </row>
    <row r="13240" spans="1:17" x14ac:dyDescent="0.3">
      <c r="A13240" s="1" t="s">
        <v>17903</v>
      </c>
      <c r="B13240" t="s">
        <v>21920</v>
      </c>
      <c r="C13240" s="5" t="s">
        <v>45276</v>
      </c>
      <c r="D13240" s="13" t="s">
        <v>31889</v>
      </c>
      <c r="E13240" s="13" t="s">
        <v>31892</v>
      </c>
      <c r="F13240" s="13" t="s">
        <v>31890</v>
      </c>
      <c r="G13240" s="13" t="s">
        <v>31891</v>
      </c>
      <c r="H13240" s="2" t="s">
        <v>32284</v>
      </c>
      <c r="I13240" s="3" t="s">
        <v>8</v>
      </c>
      <c r="K13240" t="s">
        <v>9</v>
      </c>
      <c r="L13240" t="s">
        <v>7</v>
      </c>
      <c r="M13240" t="s">
        <v>8</v>
      </c>
      <c r="N13240" t="s">
        <v>28050</v>
      </c>
      <c r="O13240" t="s">
        <v>8</v>
      </c>
      <c r="Q13240" t="s">
        <v>8</v>
      </c>
    </row>
    <row r="13241" spans="1:17" x14ac:dyDescent="0.3">
      <c r="A13241" s="1" t="s">
        <v>17903</v>
      </c>
      <c r="B13241" t="s">
        <v>21921</v>
      </c>
      <c r="C13241" s="5" t="s">
        <v>45277</v>
      </c>
      <c r="D13241" s="13" t="s">
        <v>31889</v>
      </c>
      <c r="E13241" s="13" t="s">
        <v>31892</v>
      </c>
      <c r="F13241" s="13" t="s">
        <v>31890</v>
      </c>
      <c r="G13241" s="13" t="s">
        <v>31891</v>
      </c>
      <c r="H13241" s="2" t="s">
        <v>32284</v>
      </c>
      <c r="I13241" s="3" t="s">
        <v>8</v>
      </c>
      <c r="K13241" t="s">
        <v>8</v>
      </c>
      <c r="L13241" t="s">
        <v>7</v>
      </c>
      <c r="M13241" s="2" t="s">
        <v>7</v>
      </c>
      <c r="N13241" t="s">
        <v>21922</v>
      </c>
      <c r="O13241" t="s">
        <v>8</v>
      </c>
      <c r="Q13241" t="s">
        <v>8</v>
      </c>
    </row>
    <row r="13242" spans="1:17" x14ac:dyDescent="0.3">
      <c r="A13242" s="1" t="s">
        <v>17903</v>
      </c>
      <c r="B13242" t="s">
        <v>21924</v>
      </c>
      <c r="C13242" s="5" t="s">
        <v>45278</v>
      </c>
      <c r="D13242" s="13" t="s">
        <v>31889</v>
      </c>
      <c r="E13242" s="13" t="s">
        <v>31892</v>
      </c>
      <c r="F13242" s="13" t="s">
        <v>31891</v>
      </c>
      <c r="G13242" s="13" t="s">
        <v>31891</v>
      </c>
      <c r="H13242" s="2" t="s">
        <v>32284</v>
      </c>
      <c r="I13242" s="3"/>
      <c r="K13242" t="s">
        <v>9</v>
      </c>
      <c r="L13242" t="s">
        <v>7</v>
      </c>
      <c r="M13242" t="s">
        <v>8</v>
      </c>
      <c r="N13242" t="s">
        <v>21925</v>
      </c>
      <c r="O13242" t="s">
        <v>8</v>
      </c>
      <c r="Q13242" t="s">
        <v>8</v>
      </c>
    </row>
    <row r="13243" spans="1:17" x14ac:dyDescent="0.3">
      <c r="A13243" s="1" t="s">
        <v>17903</v>
      </c>
      <c r="B13243" t="s">
        <v>21926</v>
      </c>
      <c r="C13243" s="5" t="s">
        <v>45279</v>
      </c>
      <c r="D13243" s="13" t="s">
        <v>31889</v>
      </c>
      <c r="E13243" s="13" t="s">
        <v>31892</v>
      </c>
      <c r="F13243" s="13" t="s">
        <v>31890</v>
      </c>
      <c r="G13243" s="13" t="s">
        <v>31891</v>
      </c>
      <c r="H13243" s="2" t="s">
        <v>32284</v>
      </c>
      <c r="I13243" s="3" t="s">
        <v>8</v>
      </c>
      <c r="K13243" t="s">
        <v>777</v>
      </c>
      <c r="L13243" t="s">
        <v>7</v>
      </c>
      <c r="M13243" s="2" t="s">
        <v>7</v>
      </c>
      <c r="N13243" t="s">
        <v>21927</v>
      </c>
      <c r="O13243" t="s">
        <v>8</v>
      </c>
      <c r="Q13243" t="s">
        <v>8</v>
      </c>
    </row>
    <row r="13244" spans="1:17" x14ac:dyDescent="0.3">
      <c r="A13244" s="1" t="s">
        <v>17903</v>
      </c>
      <c r="B13244" t="s">
        <v>21928</v>
      </c>
      <c r="C13244" s="5" t="s">
        <v>45280</v>
      </c>
      <c r="D13244" s="13" t="s">
        <v>31889</v>
      </c>
      <c r="E13244" s="13" t="s">
        <v>31892</v>
      </c>
      <c r="F13244" s="13" t="s">
        <v>31890</v>
      </c>
      <c r="G13244" s="13" t="s">
        <v>31891</v>
      </c>
      <c r="H13244" s="2" t="s">
        <v>32284</v>
      </c>
      <c r="I13244" s="3" t="s">
        <v>8</v>
      </c>
      <c r="K13244" t="s">
        <v>9</v>
      </c>
      <c r="L13244" t="s">
        <v>379</v>
      </c>
      <c r="M13244" t="s">
        <v>380</v>
      </c>
      <c r="N13244" t="s">
        <v>21929</v>
      </c>
      <c r="O13244" t="s">
        <v>8</v>
      </c>
      <c r="Q13244" t="s">
        <v>8</v>
      </c>
    </row>
    <row r="13245" spans="1:17" x14ac:dyDescent="0.3">
      <c r="A13245" s="1" t="s">
        <v>17903</v>
      </c>
      <c r="B13245" t="s">
        <v>21930</v>
      </c>
      <c r="C13245" s="5" t="s">
        <v>45281</v>
      </c>
      <c r="D13245" s="13" t="s">
        <v>31889</v>
      </c>
      <c r="E13245" s="13" t="s">
        <v>31892</v>
      </c>
      <c r="F13245" s="13" t="s">
        <v>31890</v>
      </c>
      <c r="G13245" s="13" t="s">
        <v>31891</v>
      </c>
      <c r="H13245" s="2" t="s">
        <v>32284</v>
      </c>
      <c r="I13245" s="3" t="s">
        <v>8</v>
      </c>
      <c r="K13245" t="s">
        <v>9</v>
      </c>
      <c r="L13245" t="s">
        <v>471</v>
      </c>
      <c r="M13245" t="s">
        <v>8</v>
      </c>
      <c r="N13245" t="s">
        <v>21931</v>
      </c>
      <c r="O13245" t="s">
        <v>8</v>
      </c>
      <c r="Q13245" t="s">
        <v>8</v>
      </c>
    </row>
    <row r="13246" spans="1:17" x14ac:dyDescent="0.3">
      <c r="A13246" s="1" t="s">
        <v>17903</v>
      </c>
      <c r="B13246" t="s">
        <v>21932</v>
      </c>
      <c r="C13246" s="5" t="s">
        <v>45282</v>
      </c>
      <c r="D13246" s="13" t="s">
        <v>31889</v>
      </c>
      <c r="E13246" s="13" t="s">
        <v>31892</v>
      </c>
      <c r="F13246" s="13" t="s">
        <v>31890</v>
      </c>
      <c r="G13246" s="13" t="s">
        <v>31891</v>
      </c>
      <c r="H13246" s="2" t="s">
        <v>32284</v>
      </c>
      <c r="I13246" s="3" t="s">
        <v>8</v>
      </c>
      <c r="K13246" t="s">
        <v>9</v>
      </c>
      <c r="L13246" t="s">
        <v>167</v>
      </c>
      <c r="M13246" t="s">
        <v>1118</v>
      </c>
      <c r="N13246" t="s">
        <v>21933</v>
      </c>
      <c r="O13246" t="s">
        <v>8</v>
      </c>
      <c r="Q13246" t="s">
        <v>8</v>
      </c>
    </row>
    <row r="13247" spans="1:17" x14ac:dyDescent="0.3">
      <c r="A13247" s="1" t="s">
        <v>17903</v>
      </c>
      <c r="B13247" t="s">
        <v>21934</v>
      </c>
      <c r="C13247" s="5" t="s">
        <v>45283</v>
      </c>
      <c r="D13247" s="13" t="s">
        <v>31889</v>
      </c>
      <c r="E13247" s="13" t="s">
        <v>31892</v>
      </c>
      <c r="F13247" s="13" t="s">
        <v>31890</v>
      </c>
      <c r="G13247" s="13" t="s">
        <v>31891</v>
      </c>
      <c r="H13247" s="2" t="s">
        <v>32284</v>
      </c>
      <c r="I13247" s="3" t="s">
        <v>8</v>
      </c>
      <c r="K13247" t="s">
        <v>9</v>
      </c>
      <c r="L13247" t="s">
        <v>13</v>
      </c>
      <c r="M13247" t="s">
        <v>8</v>
      </c>
      <c r="N13247" t="s">
        <v>21935</v>
      </c>
      <c r="O13247" t="s">
        <v>8</v>
      </c>
      <c r="Q13247" t="s">
        <v>8</v>
      </c>
    </row>
    <row r="13248" spans="1:17" x14ac:dyDescent="0.3">
      <c r="A13248" s="1" t="s">
        <v>17903</v>
      </c>
      <c r="B13248" t="s">
        <v>21936</v>
      </c>
      <c r="C13248" s="5" t="s">
        <v>45284</v>
      </c>
      <c r="D13248" s="13" t="s">
        <v>31889</v>
      </c>
      <c r="E13248" s="13" t="s">
        <v>31892</v>
      </c>
      <c r="F13248" s="13" t="s">
        <v>31890</v>
      </c>
      <c r="G13248" s="13" t="s">
        <v>31891</v>
      </c>
      <c r="H13248" s="2" t="s">
        <v>32284</v>
      </c>
      <c r="I13248" s="3" t="s">
        <v>8</v>
      </c>
      <c r="K13248" t="s">
        <v>777</v>
      </c>
      <c r="L13248" t="s">
        <v>7</v>
      </c>
      <c r="M13248" s="2" t="s">
        <v>7</v>
      </c>
      <c r="N13248" t="s">
        <v>21937</v>
      </c>
      <c r="O13248" t="s">
        <v>8</v>
      </c>
      <c r="Q13248" t="s">
        <v>8</v>
      </c>
    </row>
    <row r="13249" spans="1:17" x14ac:dyDescent="0.3">
      <c r="A13249" s="1" t="s">
        <v>17903</v>
      </c>
      <c r="B13249" t="s">
        <v>21938</v>
      </c>
      <c r="C13249" s="5" t="s">
        <v>45285</v>
      </c>
      <c r="D13249" s="13" t="s">
        <v>31889</v>
      </c>
      <c r="E13249" s="13" t="s">
        <v>31892</v>
      </c>
      <c r="F13249" s="13" t="s">
        <v>31890</v>
      </c>
      <c r="G13249" s="13" t="s">
        <v>31891</v>
      </c>
      <c r="H13249" s="2" t="s">
        <v>32286</v>
      </c>
      <c r="I13249" s="3" t="s">
        <v>8</v>
      </c>
      <c r="K13249" t="s">
        <v>8</v>
      </c>
      <c r="L13249" t="s">
        <v>7</v>
      </c>
      <c r="M13249" s="2" t="s">
        <v>7</v>
      </c>
      <c r="N13249" t="s">
        <v>28052</v>
      </c>
      <c r="O13249" t="s">
        <v>8</v>
      </c>
      <c r="Q13249" t="s">
        <v>8</v>
      </c>
    </row>
    <row r="13250" spans="1:17" x14ac:dyDescent="0.3">
      <c r="A13250" s="1" t="s">
        <v>17903</v>
      </c>
      <c r="B13250" t="s">
        <v>21941</v>
      </c>
      <c r="C13250" s="5" t="s">
        <v>45286</v>
      </c>
      <c r="D13250" s="13" t="s">
        <v>31889</v>
      </c>
      <c r="E13250" s="13" t="s">
        <v>31892</v>
      </c>
      <c r="F13250" s="13" t="s">
        <v>31890</v>
      </c>
      <c r="G13250" s="13" t="s">
        <v>31891</v>
      </c>
      <c r="H13250" s="2" t="s">
        <v>32286</v>
      </c>
      <c r="I13250" s="3" t="s">
        <v>8</v>
      </c>
      <c r="K13250" t="s">
        <v>9</v>
      </c>
      <c r="L13250" t="s">
        <v>7</v>
      </c>
      <c r="M13250" s="2" t="s">
        <v>256</v>
      </c>
      <c r="N13250" t="s">
        <v>21942</v>
      </c>
      <c r="O13250" t="s">
        <v>8</v>
      </c>
      <c r="Q13250" t="s">
        <v>8</v>
      </c>
    </row>
    <row r="13251" spans="1:17" x14ac:dyDescent="0.3">
      <c r="A13251" s="1" t="s">
        <v>17903</v>
      </c>
      <c r="B13251" t="s">
        <v>21943</v>
      </c>
      <c r="C13251" s="5" t="s">
        <v>45287</v>
      </c>
      <c r="D13251" s="13" t="s">
        <v>31889</v>
      </c>
      <c r="E13251" s="13" t="s">
        <v>31892</v>
      </c>
      <c r="F13251" s="13" t="s">
        <v>31890</v>
      </c>
      <c r="G13251" s="13" t="s">
        <v>31891</v>
      </c>
      <c r="H13251" s="2" t="s">
        <v>32284</v>
      </c>
      <c r="I13251" s="3" t="s">
        <v>8</v>
      </c>
      <c r="K13251" t="s">
        <v>9</v>
      </c>
      <c r="L13251" t="s">
        <v>253</v>
      </c>
      <c r="M13251" t="s">
        <v>8</v>
      </c>
      <c r="N13251" t="s">
        <v>21944</v>
      </c>
      <c r="O13251" t="s">
        <v>8</v>
      </c>
      <c r="Q13251" t="s">
        <v>8</v>
      </c>
    </row>
    <row r="13252" spans="1:17" x14ac:dyDescent="0.3">
      <c r="A13252" s="1" t="s">
        <v>17903</v>
      </c>
      <c r="B13252" t="s">
        <v>21945</v>
      </c>
      <c r="C13252" s="5" t="s">
        <v>45288</v>
      </c>
      <c r="D13252" s="13" t="s">
        <v>31889</v>
      </c>
      <c r="E13252" s="13" t="s">
        <v>31892</v>
      </c>
      <c r="F13252" s="13" t="s">
        <v>31890</v>
      </c>
      <c r="G13252" s="13" t="s">
        <v>31891</v>
      </c>
      <c r="H13252" s="2" t="s">
        <v>32284</v>
      </c>
      <c r="I13252" s="3" t="s">
        <v>8</v>
      </c>
      <c r="K13252" t="s">
        <v>9</v>
      </c>
      <c r="L13252" t="s">
        <v>184</v>
      </c>
      <c r="M13252" t="s">
        <v>365</v>
      </c>
      <c r="N13252" t="s">
        <v>21946</v>
      </c>
      <c r="O13252" t="s">
        <v>8</v>
      </c>
      <c r="Q13252" t="s">
        <v>8</v>
      </c>
    </row>
    <row r="13253" spans="1:17" x14ac:dyDescent="0.3">
      <c r="A13253" s="1" t="s">
        <v>17903</v>
      </c>
      <c r="B13253" t="s">
        <v>21947</v>
      </c>
      <c r="C13253" s="5" t="s">
        <v>45289</v>
      </c>
      <c r="D13253" s="13" t="s">
        <v>31889</v>
      </c>
      <c r="E13253" s="13" t="s">
        <v>31892</v>
      </c>
      <c r="F13253" s="13" t="s">
        <v>31890</v>
      </c>
      <c r="G13253" s="13" t="s">
        <v>31891</v>
      </c>
      <c r="H13253" s="2" t="s">
        <v>32284</v>
      </c>
      <c r="I13253" s="3" t="s">
        <v>8</v>
      </c>
      <c r="K13253" t="s">
        <v>9</v>
      </c>
      <c r="L13253" t="s">
        <v>617</v>
      </c>
      <c r="M13253" t="s">
        <v>2136</v>
      </c>
      <c r="N13253" t="s">
        <v>21948</v>
      </c>
      <c r="O13253" t="s">
        <v>8</v>
      </c>
      <c r="Q13253" t="s">
        <v>8</v>
      </c>
    </row>
    <row r="13254" spans="1:17" x14ac:dyDescent="0.3">
      <c r="A13254" s="1" t="s">
        <v>17903</v>
      </c>
      <c r="B13254" t="s">
        <v>21949</v>
      </c>
      <c r="C13254" s="5" t="s">
        <v>45290</v>
      </c>
      <c r="D13254" s="13" t="s">
        <v>31889</v>
      </c>
      <c r="E13254" s="13" t="s">
        <v>31892</v>
      </c>
      <c r="F13254" s="13" t="s">
        <v>31890</v>
      </c>
      <c r="G13254" s="13" t="s">
        <v>31891</v>
      </c>
      <c r="H13254" s="2" t="s">
        <v>32284</v>
      </c>
      <c r="I13254" s="3" t="s">
        <v>8</v>
      </c>
      <c r="K13254" t="s">
        <v>9</v>
      </c>
      <c r="L13254" t="s">
        <v>13</v>
      </c>
      <c r="M13254" t="s">
        <v>13</v>
      </c>
      <c r="N13254" t="s">
        <v>21950</v>
      </c>
      <c r="O13254" t="s">
        <v>8</v>
      </c>
      <c r="Q13254" t="s">
        <v>8</v>
      </c>
    </row>
    <row r="13255" spans="1:17" x14ac:dyDescent="0.3">
      <c r="A13255" s="1" t="s">
        <v>17903</v>
      </c>
      <c r="B13255" t="s">
        <v>21951</v>
      </c>
      <c r="C13255" s="5" t="s">
        <v>45291</v>
      </c>
      <c r="D13255" s="13" t="s">
        <v>31889</v>
      </c>
      <c r="E13255" s="13" t="s">
        <v>31892</v>
      </c>
      <c r="F13255" s="13" t="s">
        <v>31890</v>
      </c>
      <c r="G13255" s="13" t="s">
        <v>31891</v>
      </c>
      <c r="H13255" s="2" t="s">
        <v>32284</v>
      </c>
      <c r="I13255" s="3" t="s">
        <v>8</v>
      </c>
      <c r="K13255" t="s">
        <v>9</v>
      </c>
      <c r="L13255" t="s">
        <v>7</v>
      </c>
      <c r="M13255" t="s">
        <v>298</v>
      </c>
      <c r="N13255" t="s">
        <v>21952</v>
      </c>
      <c r="O13255" t="s">
        <v>8</v>
      </c>
      <c r="Q13255" t="s">
        <v>8</v>
      </c>
    </row>
    <row r="13256" spans="1:17" x14ac:dyDescent="0.3">
      <c r="A13256" s="1" t="s">
        <v>17903</v>
      </c>
      <c r="B13256" t="s">
        <v>21953</v>
      </c>
      <c r="C13256" s="5" t="s">
        <v>45292</v>
      </c>
      <c r="D13256" s="13" t="s">
        <v>31889</v>
      </c>
      <c r="E13256" s="13" t="s">
        <v>31892</v>
      </c>
      <c r="F13256" s="13" t="s">
        <v>31890</v>
      </c>
      <c r="G13256" s="13" t="s">
        <v>31891</v>
      </c>
      <c r="H13256" s="2" t="s">
        <v>32284</v>
      </c>
      <c r="I13256" s="3" t="s">
        <v>8</v>
      </c>
      <c r="K13256" t="s">
        <v>8</v>
      </c>
      <c r="L13256" t="s">
        <v>7</v>
      </c>
      <c r="M13256" t="s">
        <v>8</v>
      </c>
      <c r="N13256" t="s">
        <v>21954</v>
      </c>
      <c r="O13256" t="s">
        <v>8</v>
      </c>
      <c r="Q13256" t="s">
        <v>8</v>
      </c>
    </row>
    <row r="13257" spans="1:17" x14ac:dyDescent="0.3">
      <c r="A13257" s="1" t="s">
        <v>17903</v>
      </c>
      <c r="B13257" t="s">
        <v>21955</v>
      </c>
      <c r="C13257" s="5" t="s">
        <v>45293</v>
      </c>
      <c r="D13257" s="13" t="s">
        <v>31889</v>
      </c>
      <c r="E13257" s="13" t="s">
        <v>31892</v>
      </c>
      <c r="F13257" s="13" t="s">
        <v>31890</v>
      </c>
      <c r="G13257" s="13" t="s">
        <v>31891</v>
      </c>
      <c r="H13257" s="2" t="s">
        <v>32284</v>
      </c>
      <c r="I13257" s="3" t="s">
        <v>8</v>
      </c>
      <c r="K13257" t="s">
        <v>9</v>
      </c>
      <c r="L13257" t="s">
        <v>7</v>
      </c>
      <c r="M13257" t="s">
        <v>8</v>
      </c>
      <c r="N13257" t="s">
        <v>21956</v>
      </c>
      <c r="O13257" t="s">
        <v>8</v>
      </c>
      <c r="Q13257" t="s">
        <v>8</v>
      </c>
    </row>
    <row r="13258" spans="1:17" x14ac:dyDescent="0.3">
      <c r="A13258" s="1" t="s">
        <v>17903</v>
      </c>
      <c r="B13258" t="s">
        <v>13017</v>
      </c>
      <c r="C13258" s="5" t="s">
        <v>45294</v>
      </c>
      <c r="D13258" s="13" t="s">
        <v>31889</v>
      </c>
      <c r="E13258" s="13" t="s">
        <v>31892</v>
      </c>
      <c r="F13258" s="13" t="s">
        <v>31890</v>
      </c>
      <c r="G13258" s="13" t="s">
        <v>31891</v>
      </c>
      <c r="H13258" s="2" t="s">
        <v>32284</v>
      </c>
      <c r="I13258" s="3" t="s">
        <v>8</v>
      </c>
      <c r="K13258" t="s">
        <v>9</v>
      </c>
      <c r="L13258" t="s">
        <v>7</v>
      </c>
      <c r="M13258" t="s">
        <v>298</v>
      </c>
      <c r="N13258" t="s">
        <v>13018</v>
      </c>
      <c r="O13258" t="s">
        <v>1514</v>
      </c>
      <c r="Q13258" t="s">
        <v>8</v>
      </c>
    </row>
    <row r="13259" spans="1:17" x14ac:dyDescent="0.3">
      <c r="A13259" s="1" t="s">
        <v>17903</v>
      </c>
      <c r="B13259" t="s">
        <v>21957</v>
      </c>
      <c r="C13259" s="5" t="s">
        <v>45295</v>
      </c>
      <c r="D13259" s="13" t="s">
        <v>31889</v>
      </c>
      <c r="E13259" s="13" t="s">
        <v>31892</v>
      </c>
      <c r="F13259" s="13" t="s">
        <v>31890</v>
      </c>
      <c r="G13259" s="13" t="s">
        <v>31891</v>
      </c>
      <c r="H13259" s="2" t="s">
        <v>32284</v>
      </c>
      <c r="I13259" s="3" t="s">
        <v>8</v>
      </c>
      <c r="K13259" t="s">
        <v>9</v>
      </c>
      <c r="L13259" t="s">
        <v>7</v>
      </c>
      <c r="M13259" s="2" t="s">
        <v>7</v>
      </c>
      <c r="N13259" t="s">
        <v>21958</v>
      </c>
      <c r="O13259" t="s">
        <v>8</v>
      </c>
      <c r="Q13259" t="s">
        <v>8</v>
      </c>
    </row>
    <row r="13260" spans="1:17" x14ac:dyDescent="0.3">
      <c r="A13260" s="1" t="s">
        <v>17903</v>
      </c>
      <c r="B13260" t="s">
        <v>21959</v>
      </c>
      <c r="C13260" s="5" t="s">
        <v>45296</v>
      </c>
      <c r="D13260" s="13" t="s">
        <v>31889</v>
      </c>
      <c r="E13260" s="13" t="s">
        <v>31892</v>
      </c>
      <c r="F13260" s="13" t="s">
        <v>31890</v>
      </c>
      <c r="G13260" s="13" t="s">
        <v>31891</v>
      </c>
      <c r="H13260" s="2" t="s">
        <v>32284</v>
      </c>
      <c r="I13260" s="3" t="s">
        <v>8</v>
      </c>
      <c r="K13260" t="s">
        <v>9</v>
      </c>
      <c r="L13260" t="s">
        <v>191</v>
      </c>
      <c r="M13260" t="s">
        <v>191</v>
      </c>
      <c r="N13260" t="s">
        <v>21960</v>
      </c>
      <c r="O13260" t="s">
        <v>27261</v>
      </c>
      <c r="Q13260" t="s">
        <v>8</v>
      </c>
    </row>
    <row r="13261" spans="1:17" x14ac:dyDescent="0.3">
      <c r="A13261" s="1" t="s">
        <v>17903</v>
      </c>
      <c r="B13261" t="s">
        <v>21961</v>
      </c>
      <c r="C13261" s="5" t="s">
        <v>45297</v>
      </c>
      <c r="D13261" s="13" t="s">
        <v>31889</v>
      </c>
      <c r="E13261" s="13" t="s">
        <v>31892</v>
      </c>
      <c r="F13261" s="13" t="s">
        <v>31890</v>
      </c>
      <c r="G13261" s="13" t="s">
        <v>31891</v>
      </c>
      <c r="H13261" s="2" t="s">
        <v>32284</v>
      </c>
      <c r="I13261" s="3" t="s">
        <v>8</v>
      </c>
      <c r="K13261" t="s">
        <v>9</v>
      </c>
      <c r="L13261" t="s">
        <v>7</v>
      </c>
      <c r="M13261" s="2" t="s">
        <v>7</v>
      </c>
      <c r="N13261" t="s">
        <v>21962</v>
      </c>
      <c r="O13261" t="s">
        <v>8</v>
      </c>
      <c r="Q13261" t="s">
        <v>8</v>
      </c>
    </row>
    <row r="13262" spans="1:17" x14ac:dyDescent="0.3">
      <c r="A13262" s="1" t="s">
        <v>17903</v>
      </c>
      <c r="B13262" t="s">
        <v>21963</v>
      </c>
      <c r="C13262" s="5" t="s">
        <v>45298</v>
      </c>
      <c r="D13262" s="13" t="s">
        <v>31889</v>
      </c>
      <c r="E13262" s="13" t="s">
        <v>31892</v>
      </c>
      <c r="F13262" s="13" t="s">
        <v>31890</v>
      </c>
      <c r="G13262" s="13" t="s">
        <v>31891</v>
      </c>
      <c r="H13262" s="2" t="s">
        <v>32300</v>
      </c>
      <c r="I13262" s="3" t="s">
        <v>8</v>
      </c>
      <c r="K13262" t="s">
        <v>8</v>
      </c>
      <c r="L13262" t="s">
        <v>7</v>
      </c>
      <c r="M13262" t="s">
        <v>298</v>
      </c>
      <c r="N13262" t="s">
        <v>21964</v>
      </c>
      <c r="O13262" t="s">
        <v>8</v>
      </c>
      <c r="Q13262" t="s">
        <v>8</v>
      </c>
    </row>
    <row r="13263" spans="1:17" x14ac:dyDescent="0.3">
      <c r="A13263" s="1" t="s">
        <v>17903</v>
      </c>
      <c r="B13263" t="s">
        <v>21965</v>
      </c>
      <c r="C13263" s="5" t="s">
        <v>45299</v>
      </c>
      <c r="D13263" s="13" t="s">
        <v>31889</v>
      </c>
      <c r="E13263" s="13" t="s">
        <v>31892</v>
      </c>
      <c r="F13263" s="13" t="s">
        <v>31890</v>
      </c>
      <c r="G13263" s="13" t="s">
        <v>31891</v>
      </c>
      <c r="H13263" s="2" t="s">
        <v>32284</v>
      </c>
      <c r="I13263" s="3" t="s">
        <v>8</v>
      </c>
      <c r="K13263" t="s">
        <v>8</v>
      </c>
      <c r="L13263" t="s">
        <v>7</v>
      </c>
      <c r="M13263" t="s">
        <v>298</v>
      </c>
      <c r="N13263" t="s">
        <v>21966</v>
      </c>
      <c r="O13263" t="s">
        <v>8</v>
      </c>
      <c r="Q13263" t="s">
        <v>8</v>
      </c>
    </row>
    <row r="13264" spans="1:17" x14ac:dyDescent="0.3">
      <c r="A13264" s="1" t="s">
        <v>17903</v>
      </c>
      <c r="B13264" t="s">
        <v>21967</v>
      </c>
      <c r="C13264" s="5" t="s">
        <v>45300</v>
      </c>
      <c r="D13264" s="13" t="s">
        <v>31889</v>
      </c>
      <c r="E13264" s="13" t="s">
        <v>31892</v>
      </c>
      <c r="F13264" s="13" t="s">
        <v>31890</v>
      </c>
      <c r="G13264" s="13" t="s">
        <v>31891</v>
      </c>
      <c r="H13264" s="2" t="s">
        <v>32284</v>
      </c>
      <c r="I13264" s="3" t="s">
        <v>8</v>
      </c>
      <c r="K13264" t="s">
        <v>441</v>
      </c>
      <c r="L13264" t="s">
        <v>7</v>
      </c>
      <c r="M13264" s="2" t="s">
        <v>256</v>
      </c>
      <c r="N13264" t="s">
        <v>21968</v>
      </c>
      <c r="O13264" t="s">
        <v>8</v>
      </c>
      <c r="Q13264" t="s">
        <v>8</v>
      </c>
    </row>
    <row r="13265" spans="1:17" x14ac:dyDescent="0.3">
      <c r="A13265" s="1" t="s">
        <v>17903</v>
      </c>
      <c r="B13265" t="s">
        <v>21969</v>
      </c>
      <c r="C13265" s="5" t="s">
        <v>45301</v>
      </c>
      <c r="D13265" s="13" t="s">
        <v>31889</v>
      </c>
      <c r="E13265" s="13" t="s">
        <v>31892</v>
      </c>
      <c r="F13265" s="13" t="s">
        <v>31890</v>
      </c>
      <c r="G13265" s="13" t="s">
        <v>31891</v>
      </c>
      <c r="H13265" s="2" t="s">
        <v>32286</v>
      </c>
      <c r="I13265" s="3" t="s">
        <v>8</v>
      </c>
      <c r="K13265" t="s">
        <v>9</v>
      </c>
      <c r="L13265" t="s">
        <v>7</v>
      </c>
      <c r="M13265" s="2" t="s">
        <v>7</v>
      </c>
      <c r="N13265" t="s">
        <v>21970</v>
      </c>
      <c r="O13265" t="s">
        <v>8</v>
      </c>
      <c r="Q13265" t="s">
        <v>8</v>
      </c>
    </row>
    <row r="13266" spans="1:17" x14ac:dyDescent="0.3">
      <c r="A13266" s="1" t="s">
        <v>17903</v>
      </c>
      <c r="B13266" t="s">
        <v>21971</v>
      </c>
      <c r="C13266" s="5" t="s">
        <v>45302</v>
      </c>
      <c r="D13266" s="13" t="s">
        <v>31889</v>
      </c>
      <c r="E13266" s="13" t="s">
        <v>31892</v>
      </c>
      <c r="F13266" s="13" t="s">
        <v>31890</v>
      </c>
      <c r="G13266" s="13" t="s">
        <v>31891</v>
      </c>
      <c r="H13266" s="2" t="s">
        <v>32284</v>
      </c>
      <c r="I13266" s="3" t="s">
        <v>8</v>
      </c>
      <c r="K13266" t="s">
        <v>8</v>
      </c>
      <c r="L13266" t="s">
        <v>7</v>
      </c>
      <c r="M13266" s="2" t="s">
        <v>7</v>
      </c>
      <c r="N13266" t="s">
        <v>21972</v>
      </c>
      <c r="O13266" t="s">
        <v>8</v>
      </c>
      <c r="Q13266" t="s">
        <v>8</v>
      </c>
    </row>
    <row r="13267" spans="1:17" x14ac:dyDescent="0.3">
      <c r="A13267" s="1" t="s">
        <v>17903</v>
      </c>
      <c r="B13267" t="s">
        <v>21973</v>
      </c>
      <c r="C13267" s="5" t="s">
        <v>34055</v>
      </c>
      <c r="D13267" s="13" t="s">
        <v>31889</v>
      </c>
      <c r="E13267" s="13" t="s">
        <v>31892</v>
      </c>
      <c r="F13267" s="13" t="s">
        <v>31890</v>
      </c>
      <c r="G13267" s="13" t="s">
        <v>31891</v>
      </c>
      <c r="H13267" s="2" t="s">
        <v>32284</v>
      </c>
      <c r="I13267" s="3" t="s">
        <v>8</v>
      </c>
      <c r="K13267" t="s">
        <v>9</v>
      </c>
      <c r="L13267" t="s">
        <v>191</v>
      </c>
      <c r="M13267" t="s">
        <v>191</v>
      </c>
      <c r="N13267" t="s">
        <v>21974</v>
      </c>
      <c r="O13267" t="s">
        <v>8</v>
      </c>
      <c r="Q13267" t="s">
        <v>8</v>
      </c>
    </row>
    <row r="13268" spans="1:17" x14ac:dyDescent="0.3">
      <c r="A13268" s="1" t="s">
        <v>17903</v>
      </c>
      <c r="B13268" t="s">
        <v>21975</v>
      </c>
      <c r="C13268" s="5" t="s">
        <v>45303</v>
      </c>
      <c r="D13268" s="13" t="s">
        <v>31889</v>
      </c>
      <c r="E13268" s="13" t="s">
        <v>31892</v>
      </c>
      <c r="F13268" s="13" t="s">
        <v>31890</v>
      </c>
      <c r="G13268" s="13" t="s">
        <v>31891</v>
      </c>
      <c r="H13268" s="2" t="s">
        <v>32284</v>
      </c>
      <c r="I13268" s="3" t="s">
        <v>8</v>
      </c>
      <c r="K13268" t="s">
        <v>8</v>
      </c>
      <c r="L13268" t="s">
        <v>362</v>
      </c>
      <c r="M13268" t="s">
        <v>363</v>
      </c>
      <c r="N13268" t="s">
        <v>21976</v>
      </c>
      <c r="O13268" t="s">
        <v>8</v>
      </c>
      <c r="Q13268" t="s">
        <v>8</v>
      </c>
    </row>
    <row r="13269" spans="1:17" x14ac:dyDescent="0.3">
      <c r="A13269" s="1" t="s">
        <v>17903</v>
      </c>
      <c r="B13269" t="s">
        <v>21977</v>
      </c>
      <c r="C13269" s="5" t="s">
        <v>45304</v>
      </c>
      <c r="D13269" s="13" t="s">
        <v>31889</v>
      </c>
      <c r="E13269" s="13" t="s">
        <v>31892</v>
      </c>
      <c r="F13269" s="13" t="s">
        <v>31890</v>
      </c>
      <c r="G13269" s="13" t="s">
        <v>31891</v>
      </c>
      <c r="H13269" s="2" t="s">
        <v>32284</v>
      </c>
      <c r="I13269" s="3" t="s">
        <v>8</v>
      </c>
      <c r="K13269" t="s">
        <v>9</v>
      </c>
      <c r="L13269" t="s">
        <v>7</v>
      </c>
      <c r="M13269" s="2" t="s">
        <v>7</v>
      </c>
      <c r="N13269" t="s">
        <v>21978</v>
      </c>
      <c r="O13269" t="s">
        <v>8</v>
      </c>
      <c r="Q13269" t="s">
        <v>8</v>
      </c>
    </row>
    <row r="13270" spans="1:17" x14ac:dyDescent="0.3">
      <c r="A13270" s="1" t="s">
        <v>17903</v>
      </c>
      <c r="B13270" t="s">
        <v>21979</v>
      </c>
      <c r="C13270" s="5" t="s">
        <v>45305</v>
      </c>
      <c r="D13270" s="13" t="s">
        <v>31889</v>
      </c>
      <c r="E13270" s="13" t="s">
        <v>31892</v>
      </c>
      <c r="F13270" s="13" t="s">
        <v>31890</v>
      </c>
      <c r="G13270" s="13" t="s">
        <v>31891</v>
      </c>
      <c r="H13270" s="2" t="s">
        <v>32286</v>
      </c>
      <c r="I13270" s="3" t="s">
        <v>8</v>
      </c>
      <c r="K13270" t="s">
        <v>9</v>
      </c>
      <c r="L13270" t="s">
        <v>191</v>
      </c>
      <c r="M13270" t="s">
        <v>191</v>
      </c>
      <c r="N13270" t="s">
        <v>21980</v>
      </c>
      <c r="O13270" t="s">
        <v>8</v>
      </c>
      <c r="Q13270" t="s">
        <v>8</v>
      </c>
    </row>
    <row r="13271" spans="1:17" x14ac:dyDescent="0.3">
      <c r="A13271" s="1" t="s">
        <v>17903</v>
      </c>
      <c r="B13271" t="s">
        <v>21981</v>
      </c>
      <c r="C13271" s="5" t="s">
        <v>45306</v>
      </c>
      <c r="D13271" s="13" t="s">
        <v>31889</v>
      </c>
      <c r="E13271" s="13" t="s">
        <v>31892</v>
      </c>
      <c r="F13271" s="13" t="s">
        <v>31890</v>
      </c>
      <c r="G13271" s="13" t="s">
        <v>31891</v>
      </c>
      <c r="H13271" s="2" t="s">
        <v>32284</v>
      </c>
      <c r="I13271" s="3" t="s">
        <v>8</v>
      </c>
      <c r="K13271" t="s">
        <v>8</v>
      </c>
      <c r="L13271" t="s">
        <v>7</v>
      </c>
      <c r="M13271" s="2" t="s">
        <v>7</v>
      </c>
      <c r="N13271" t="s">
        <v>21982</v>
      </c>
      <c r="O13271" t="s">
        <v>8</v>
      </c>
      <c r="Q13271" t="s">
        <v>8</v>
      </c>
    </row>
    <row r="13272" spans="1:17" x14ac:dyDescent="0.3">
      <c r="A13272" s="1" t="s">
        <v>17903</v>
      </c>
      <c r="B13272" t="s">
        <v>21983</v>
      </c>
      <c r="C13272" s="5" t="s">
        <v>45307</v>
      </c>
      <c r="D13272" s="13" t="s">
        <v>31889</v>
      </c>
      <c r="E13272" s="13" t="s">
        <v>31892</v>
      </c>
      <c r="F13272" s="13" t="s">
        <v>31890</v>
      </c>
      <c r="G13272" s="13" t="s">
        <v>31891</v>
      </c>
      <c r="H13272" s="2" t="s">
        <v>32284</v>
      </c>
      <c r="I13272" s="3" t="s">
        <v>8</v>
      </c>
      <c r="K13272" t="s">
        <v>9</v>
      </c>
      <c r="L13272" t="s">
        <v>7</v>
      </c>
      <c r="M13272" t="s">
        <v>298</v>
      </c>
      <c r="N13272" t="s">
        <v>21984</v>
      </c>
      <c r="O13272" t="s">
        <v>1514</v>
      </c>
      <c r="Q13272" t="s">
        <v>8</v>
      </c>
    </row>
    <row r="13273" spans="1:17" x14ac:dyDescent="0.3">
      <c r="A13273" s="1" t="s">
        <v>17903</v>
      </c>
      <c r="B13273" t="s">
        <v>21985</v>
      </c>
      <c r="C13273" s="5" t="s">
        <v>45308</v>
      </c>
      <c r="D13273" s="13" t="s">
        <v>31889</v>
      </c>
      <c r="E13273" s="13" t="s">
        <v>31892</v>
      </c>
      <c r="F13273" s="13" t="s">
        <v>31890</v>
      </c>
      <c r="G13273" s="13" t="s">
        <v>31891</v>
      </c>
      <c r="H13273" s="2" t="s">
        <v>32284</v>
      </c>
      <c r="I13273" s="3" t="s">
        <v>8</v>
      </c>
      <c r="K13273" t="s">
        <v>8</v>
      </c>
      <c r="L13273" t="s">
        <v>206</v>
      </c>
      <c r="M13273" t="s">
        <v>206</v>
      </c>
      <c r="N13273" t="s">
        <v>28053</v>
      </c>
      <c r="O13273" t="s">
        <v>8</v>
      </c>
      <c r="Q13273" t="s">
        <v>8</v>
      </c>
    </row>
    <row r="13274" spans="1:17" x14ac:dyDescent="0.3">
      <c r="A13274" s="1" t="s">
        <v>17903</v>
      </c>
      <c r="B13274" t="s">
        <v>21986</v>
      </c>
      <c r="C13274" s="5" t="s">
        <v>45309</v>
      </c>
      <c r="D13274" s="13" t="s">
        <v>31889</v>
      </c>
      <c r="E13274" s="13" t="s">
        <v>31892</v>
      </c>
      <c r="F13274" s="13" t="s">
        <v>31890</v>
      </c>
      <c r="G13274" s="13" t="s">
        <v>31891</v>
      </c>
      <c r="H13274" s="2" t="s">
        <v>32284</v>
      </c>
      <c r="I13274" s="3" t="s">
        <v>8</v>
      </c>
      <c r="K13274" t="s">
        <v>9</v>
      </c>
      <c r="L13274" t="s">
        <v>253</v>
      </c>
      <c r="M13274" t="s">
        <v>253</v>
      </c>
      <c r="N13274" t="s">
        <v>21987</v>
      </c>
      <c r="O13274" t="s">
        <v>8</v>
      </c>
      <c r="Q13274" t="s">
        <v>8</v>
      </c>
    </row>
    <row r="13275" spans="1:17" x14ac:dyDescent="0.3">
      <c r="A13275" s="1" t="s">
        <v>17903</v>
      </c>
      <c r="B13275" t="s">
        <v>21988</v>
      </c>
      <c r="C13275" s="5" t="s">
        <v>45310</v>
      </c>
      <c r="D13275" s="13" t="s">
        <v>31889</v>
      </c>
      <c r="E13275" s="13" t="s">
        <v>31892</v>
      </c>
      <c r="F13275" s="13" t="s">
        <v>31890</v>
      </c>
      <c r="G13275" s="13" t="s">
        <v>31891</v>
      </c>
      <c r="H13275" s="2" t="s">
        <v>32284</v>
      </c>
      <c r="I13275" s="3" t="s">
        <v>8</v>
      </c>
      <c r="K13275" t="s">
        <v>8</v>
      </c>
      <c r="L13275" t="s">
        <v>7</v>
      </c>
      <c r="M13275" s="2" t="s">
        <v>7</v>
      </c>
      <c r="N13275" t="s">
        <v>21989</v>
      </c>
      <c r="O13275" t="s">
        <v>8</v>
      </c>
      <c r="Q13275" t="s">
        <v>8</v>
      </c>
    </row>
    <row r="13276" spans="1:17" x14ac:dyDescent="0.3">
      <c r="A13276" s="1" t="s">
        <v>17903</v>
      </c>
      <c r="B13276" t="s">
        <v>21990</v>
      </c>
      <c r="C13276" s="5" t="s">
        <v>45311</v>
      </c>
      <c r="D13276" s="13" t="s">
        <v>31889</v>
      </c>
      <c r="E13276" s="13" t="s">
        <v>31892</v>
      </c>
      <c r="F13276" s="13" t="s">
        <v>31890</v>
      </c>
      <c r="G13276" s="13" t="s">
        <v>31891</v>
      </c>
      <c r="H13276" s="2" t="s">
        <v>32284</v>
      </c>
      <c r="I13276" s="3" t="s">
        <v>8</v>
      </c>
      <c r="K13276" t="s">
        <v>777</v>
      </c>
      <c r="L13276" t="s">
        <v>7</v>
      </c>
      <c r="M13276" s="2" t="s">
        <v>7</v>
      </c>
      <c r="N13276" t="s">
        <v>21991</v>
      </c>
      <c r="O13276" t="s">
        <v>1514</v>
      </c>
      <c r="Q13276" t="s">
        <v>8</v>
      </c>
    </row>
    <row r="13277" spans="1:17" x14ac:dyDescent="0.3">
      <c r="A13277" s="1" t="s">
        <v>17903</v>
      </c>
      <c r="B13277" t="s">
        <v>21992</v>
      </c>
      <c r="C13277" s="5" t="s">
        <v>45312</v>
      </c>
      <c r="D13277" s="13" t="s">
        <v>31889</v>
      </c>
      <c r="E13277" s="13" t="s">
        <v>31892</v>
      </c>
      <c r="F13277" s="13" t="s">
        <v>31890</v>
      </c>
      <c r="G13277" s="13" t="s">
        <v>31891</v>
      </c>
      <c r="H13277" s="2" t="s">
        <v>32284</v>
      </c>
      <c r="I13277" s="3" t="s">
        <v>8</v>
      </c>
      <c r="K13277" t="s">
        <v>8</v>
      </c>
      <c r="L13277" t="s">
        <v>167</v>
      </c>
      <c r="M13277" t="s">
        <v>1118</v>
      </c>
      <c r="N13277" t="s">
        <v>28054</v>
      </c>
      <c r="O13277" t="s">
        <v>8</v>
      </c>
      <c r="Q13277" t="s">
        <v>8</v>
      </c>
    </row>
    <row r="13278" spans="1:17" x14ac:dyDescent="0.3">
      <c r="A13278" s="1" t="s">
        <v>17903</v>
      </c>
      <c r="B13278" t="s">
        <v>21993</v>
      </c>
      <c r="C13278" s="5" t="s">
        <v>45313</v>
      </c>
      <c r="D13278" s="13" t="s">
        <v>31889</v>
      </c>
      <c r="E13278" s="13" t="s">
        <v>31892</v>
      </c>
      <c r="F13278" s="13" t="s">
        <v>31890</v>
      </c>
      <c r="G13278" s="13" t="s">
        <v>31891</v>
      </c>
      <c r="H13278" s="2" t="s">
        <v>32284</v>
      </c>
      <c r="I13278" s="3" t="s">
        <v>8</v>
      </c>
      <c r="K13278" t="s">
        <v>246</v>
      </c>
      <c r="L13278" t="s">
        <v>13</v>
      </c>
      <c r="M13278" t="s">
        <v>13</v>
      </c>
      <c r="N13278" t="s">
        <v>21994</v>
      </c>
      <c r="O13278" t="s">
        <v>8</v>
      </c>
      <c r="Q13278" t="s">
        <v>8</v>
      </c>
    </row>
    <row r="13279" spans="1:17" x14ac:dyDescent="0.3">
      <c r="A13279" s="1" t="s">
        <v>17903</v>
      </c>
      <c r="B13279" t="s">
        <v>21995</v>
      </c>
      <c r="C13279" s="5" t="s">
        <v>45314</v>
      </c>
      <c r="D13279" s="13" t="s">
        <v>31889</v>
      </c>
      <c r="E13279" s="13" t="s">
        <v>31892</v>
      </c>
      <c r="F13279" s="13" t="s">
        <v>31890</v>
      </c>
      <c r="G13279" s="13" t="s">
        <v>31891</v>
      </c>
      <c r="H13279" s="2" t="s">
        <v>32284</v>
      </c>
      <c r="I13279" s="3" t="s">
        <v>8</v>
      </c>
      <c r="K13279" t="s">
        <v>9</v>
      </c>
      <c r="L13279" t="s">
        <v>7</v>
      </c>
      <c r="M13279" s="2" t="s">
        <v>7</v>
      </c>
      <c r="N13279" t="s">
        <v>21996</v>
      </c>
      <c r="O13279" t="s">
        <v>8</v>
      </c>
      <c r="Q13279" t="s">
        <v>8</v>
      </c>
    </row>
    <row r="13280" spans="1:17" x14ac:dyDescent="0.3">
      <c r="A13280" s="1" t="s">
        <v>17903</v>
      </c>
      <c r="B13280" t="s">
        <v>21997</v>
      </c>
      <c r="C13280" s="5" t="s">
        <v>45315</v>
      </c>
      <c r="D13280" s="13" t="s">
        <v>31889</v>
      </c>
      <c r="E13280" s="13" t="s">
        <v>31892</v>
      </c>
      <c r="F13280" s="13" t="s">
        <v>31890</v>
      </c>
      <c r="G13280" s="13" t="s">
        <v>31891</v>
      </c>
      <c r="H13280" s="2" t="s">
        <v>32284</v>
      </c>
      <c r="I13280" s="3" t="s">
        <v>8</v>
      </c>
      <c r="K13280" t="s">
        <v>8</v>
      </c>
      <c r="L13280" t="s">
        <v>7</v>
      </c>
      <c r="M13280" s="2" t="s">
        <v>7</v>
      </c>
      <c r="N13280" t="s">
        <v>21998</v>
      </c>
      <c r="O13280" t="s">
        <v>1514</v>
      </c>
      <c r="Q13280" t="s">
        <v>8</v>
      </c>
    </row>
    <row r="13281" spans="1:17" x14ac:dyDescent="0.3">
      <c r="A13281" s="1" t="s">
        <v>17903</v>
      </c>
      <c r="B13281" t="s">
        <v>21999</v>
      </c>
      <c r="C13281" s="5" t="s">
        <v>45316</v>
      </c>
      <c r="D13281" s="13" t="s">
        <v>31889</v>
      </c>
      <c r="E13281" s="13" t="s">
        <v>31892</v>
      </c>
      <c r="F13281" s="13" t="s">
        <v>31890</v>
      </c>
      <c r="G13281" s="13" t="s">
        <v>31891</v>
      </c>
      <c r="H13281" s="2" t="s">
        <v>32284</v>
      </c>
      <c r="I13281" s="3" t="s">
        <v>8</v>
      </c>
      <c r="K13281" t="s">
        <v>9</v>
      </c>
      <c r="L13281" t="s">
        <v>7</v>
      </c>
      <c r="M13281" s="2" t="s">
        <v>7</v>
      </c>
      <c r="N13281" t="s">
        <v>22000</v>
      </c>
      <c r="O13281" t="s">
        <v>8</v>
      </c>
      <c r="Q13281" t="s">
        <v>8</v>
      </c>
    </row>
    <row r="13282" spans="1:17" x14ac:dyDescent="0.3">
      <c r="A13282" s="1" t="s">
        <v>17903</v>
      </c>
      <c r="B13282" t="s">
        <v>22003</v>
      </c>
      <c r="C13282" s="5" t="s">
        <v>45317</v>
      </c>
      <c r="D13282" s="13" t="s">
        <v>31889</v>
      </c>
      <c r="E13282" s="13" t="s">
        <v>31892</v>
      </c>
      <c r="F13282" s="13" t="s">
        <v>31890</v>
      </c>
      <c r="G13282" s="13" t="s">
        <v>31891</v>
      </c>
      <c r="H13282" s="2" t="s">
        <v>32284</v>
      </c>
      <c r="I13282" s="3" t="s">
        <v>8</v>
      </c>
      <c r="K13282" t="s">
        <v>9</v>
      </c>
      <c r="L13282" t="s">
        <v>191</v>
      </c>
      <c r="M13282" t="s">
        <v>191</v>
      </c>
      <c r="N13282" t="s">
        <v>22004</v>
      </c>
      <c r="O13282" t="s">
        <v>8</v>
      </c>
      <c r="Q13282" t="s">
        <v>8</v>
      </c>
    </row>
    <row r="13283" spans="1:17" x14ac:dyDescent="0.3">
      <c r="A13283" s="1" t="s">
        <v>17903</v>
      </c>
      <c r="B13283" t="s">
        <v>22005</v>
      </c>
      <c r="C13283" s="5" t="s">
        <v>45318</v>
      </c>
      <c r="D13283" s="13" t="s">
        <v>31889</v>
      </c>
      <c r="E13283" s="13" t="s">
        <v>31892</v>
      </c>
      <c r="F13283" s="13" t="s">
        <v>31890</v>
      </c>
      <c r="G13283" s="13" t="s">
        <v>31891</v>
      </c>
      <c r="H13283" s="2" t="s">
        <v>32284</v>
      </c>
      <c r="I13283" s="3" t="s">
        <v>8</v>
      </c>
      <c r="K13283" t="s">
        <v>9</v>
      </c>
      <c r="L13283" t="s">
        <v>7</v>
      </c>
      <c r="M13283" s="2" t="s">
        <v>256</v>
      </c>
      <c r="N13283" t="s">
        <v>22006</v>
      </c>
      <c r="O13283" t="s">
        <v>1514</v>
      </c>
      <c r="Q13283" t="s">
        <v>8</v>
      </c>
    </row>
    <row r="13284" spans="1:17" x14ac:dyDescent="0.3">
      <c r="A13284" s="1" t="s">
        <v>17903</v>
      </c>
      <c r="B13284" t="s">
        <v>22007</v>
      </c>
      <c r="C13284" s="5" t="s">
        <v>45319</v>
      </c>
      <c r="D13284" s="13" t="s">
        <v>31889</v>
      </c>
      <c r="E13284" s="13" t="s">
        <v>31892</v>
      </c>
      <c r="F13284" s="13" t="s">
        <v>31890</v>
      </c>
      <c r="G13284" s="13" t="s">
        <v>31891</v>
      </c>
      <c r="H13284" s="2" t="s">
        <v>32284</v>
      </c>
      <c r="I13284" s="3" t="s">
        <v>8</v>
      </c>
      <c r="K13284" t="s">
        <v>9</v>
      </c>
      <c r="L13284" t="s">
        <v>7</v>
      </c>
      <c r="M13284" s="2" t="s">
        <v>7</v>
      </c>
      <c r="N13284" t="s">
        <v>22008</v>
      </c>
      <c r="O13284" t="s">
        <v>1514</v>
      </c>
      <c r="Q13284" t="s">
        <v>8</v>
      </c>
    </row>
    <row r="13285" spans="1:17" x14ac:dyDescent="0.3">
      <c r="A13285" s="1" t="s">
        <v>17903</v>
      </c>
      <c r="B13285" t="s">
        <v>22009</v>
      </c>
      <c r="C13285" s="5" t="s">
        <v>45320</v>
      </c>
      <c r="D13285" s="13" t="s">
        <v>31889</v>
      </c>
      <c r="E13285" s="13" t="s">
        <v>31892</v>
      </c>
      <c r="F13285" s="13" t="s">
        <v>31890</v>
      </c>
      <c r="G13285" s="13" t="s">
        <v>31891</v>
      </c>
      <c r="H13285" s="2" t="s">
        <v>32284</v>
      </c>
      <c r="I13285" s="3" t="s">
        <v>8</v>
      </c>
      <c r="K13285" t="s">
        <v>727</v>
      </c>
      <c r="L13285" t="s">
        <v>7</v>
      </c>
      <c r="M13285" s="2" t="s">
        <v>7</v>
      </c>
      <c r="N13285" t="s">
        <v>22010</v>
      </c>
      <c r="O13285" t="s">
        <v>8</v>
      </c>
      <c r="Q13285" t="s">
        <v>8</v>
      </c>
    </row>
    <row r="13286" spans="1:17" x14ac:dyDescent="0.3">
      <c r="A13286" s="1" t="s">
        <v>17903</v>
      </c>
      <c r="B13286" t="s">
        <v>22011</v>
      </c>
      <c r="C13286" s="5" t="s">
        <v>45321</v>
      </c>
      <c r="D13286" s="13" t="s">
        <v>31889</v>
      </c>
      <c r="E13286" s="13" t="s">
        <v>31892</v>
      </c>
      <c r="F13286" s="13" t="s">
        <v>31890</v>
      </c>
      <c r="G13286" s="13" t="s">
        <v>31891</v>
      </c>
      <c r="H13286" s="2" t="s">
        <v>32284</v>
      </c>
      <c r="I13286" s="3" t="s">
        <v>8</v>
      </c>
      <c r="K13286" t="s">
        <v>9</v>
      </c>
      <c r="L13286" t="s">
        <v>191</v>
      </c>
      <c r="M13286" t="s">
        <v>722</v>
      </c>
      <c r="N13286" t="s">
        <v>22012</v>
      </c>
      <c r="O13286" t="s">
        <v>8</v>
      </c>
      <c r="Q13286" t="s">
        <v>8</v>
      </c>
    </row>
    <row r="13287" spans="1:17" x14ac:dyDescent="0.3">
      <c r="A13287" s="1" t="s">
        <v>17903</v>
      </c>
      <c r="B13287" t="s">
        <v>22013</v>
      </c>
      <c r="C13287" s="5" t="s">
        <v>45322</v>
      </c>
      <c r="D13287" s="13" t="s">
        <v>31889</v>
      </c>
      <c r="E13287" s="13" t="s">
        <v>31892</v>
      </c>
      <c r="F13287" s="13" t="s">
        <v>31890</v>
      </c>
      <c r="G13287" s="13" t="s">
        <v>31891</v>
      </c>
      <c r="H13287" s="2" t="s">
        <v>32284</v>
      </c>
      <c r="I13287" s="3" t="s">
        <v>8</v>
      </c>
      <c r="K13287" t="s">
        <v>9</v>
      </c>
      <c r="L13287" t="s">
        <v>191</v>
      </c>
      <c r="M13287" t="s">
        <v>191</v>
      </c>
      <c r="N13287" t="s">
        <v>22014</v>
      </c>
      <c r="O13287" t="s">
        <v>8</v>
      </c>
      <c r="Q13287" t="s">
        <v>8</v>
      </c>
    </row>
    <row r="13288" spans="1:17" x14ac:dyDescent="0.3">
      <c r="A13288" s="1" t="s">
        <v>17903</v>
      </c>
      <c r="B13288" t="s">
        <v>22015</v>
      </c>
      <c r="C13288" s="5" t="s">
        <v>45323</v>
      </c>
      <c r="D13288" s="13" t="s">
        <v>31889</v>
      </c>
      <c r="E13288" s="13" t="s">
        <v>31892</v>
      </c>
      <c r="F13288" s="13" t="s">
        <v>31890</v>
      </c>
      <c r="G13288" s="13" t="s">
        <v>31891</v>
      </c>
      <c r="H13288" s="2" t="s">
        <v>32284</v>
      </c>
      <c r="I13288" s="3" t="s">
        <v>8</v>
      </c>
      <c r="K13288" t="s">
        <v>9</v>
      </c>
      <c r="L13288" t="s">
        <v>7</v>
      </c>
      <c r="M13288" s="2" t="s">
        <v>256</v>
      </c>
      <c r="N13288" t="s">
        <v>22016</v>
      </c>
      <c r="O13288" t="s">
        <v>1514</v>
      </c>
      <c r="Q13288" t="s">
        <v>8</v>
      </c>
    </row>
    <row r="13289" spans="1:17" x14ac:dyDescent="0.3">
      <c r="A13289" s="1" t="s">
        <v>17903</v>
      </c>
      <c r="B13289" t="s">
        <v>22017</v>
      </c>
      <c r="C13289" s="5" t="s">
        <v>45324</v>
      </c>
      <c r="D13289" s="13" t="s">
        <v>31889</v>
      </c>
      <c r="E13289" s="13" t="s">
        <v>31892</v>
      </c>
      <c r="F13289" s="13" t="s">
        <v>31890</v>
      </c>
      <c r="G13289" s="13" t="s">
        <v>31891</v>
      </c>
      <c r="H13289" s="2" t="s">
        <v>32284</v>
      </c>
      <c r="I13289" s="3" t="s">
        <v>8</v>
      </c>
      <c r="K13289" t="s">
        <v>9</v>
      </c>
      <c r="L13289" t="s">
        <v>7</v>
      </c>
      <c r="M13289" s="2" t="s">
        <v>256</v>
      </c>
      <c r="N13289" t="s">
        <v>22018</v>
      </c>
      <c r="O13289" t="s">
        <v>1514</v>
      </c>
      <c r="Q13289" t="s">
        <v>8</v>
      </c>
    </row>
    <row r="13290" spans="1:17" x14ac:dyDescent="0.3">
      <c r="A13290" s="1" t="s">
        <v>17903</v>
      </c>
      <c r="B13290" t="s">
        <v>22019</v>
      </c>
      <c r="C13290" s="5" t="s">
        <v>45325</v>
      </c>
      <c r="D13290" s="13" t="s">
        <v>31889</v>
      </c>
      <c r="E13290" s="13" t="s">
        <v>31892</v>
      </c>
      <c r="F13290" s="13" t="s">
        <v>31890</v>
      </c>
      <c r="G13290" s="13" t="s">
        <v>31891</v>
      </c>
      <c r="H13290" s="2" t="s">
        <v>32284</v>
      </c>
      <c r="I13290" s="3" t="s">
        <v>8</v>
      </c>
      <c r="K13290" t="s">
        <v>8</v>
      </c>
      <c r="L13290" t="s">
        <v>7</v>
      </c>
      <c r="M13290" s="2" t="s">
        <v>7</v>
      </c>
      <c r="N13290" t="s">
        <v>22020</v>
      </c>
      <c r="O13290" t="s">
        <v>8</v>
      </c>
      <c r="Q13290" t="s">
        <v>8</v>
      </c>
    </row>
    <row r="13291" spans="1:17" x14ac:dyDescent="0.3">
      <c r="A13291" s="1" t="s">
        <v>17903</v>
      </c>
      <c r="B13291" t="s">
        <v>22021</v>
      </c>
      <c r="C13291" s="5" t="s">
        <v>45326</v>
      </c>
      <c r="D13291" s="13" t="s">
        <v>31889</v>
      </c>
      <c r="E13291" s="13" t="s">
        <v>31892</v>
      </c>
      <c r="F13291" s="13" t="s">
        <v>31890</v>
      </c>
      <c r="G13291" s="13" t="s">
        <v>31891</v>
      </c>
      <c r="H13291" s="2" t="s">
        <v>32284</v>
      </c>
      <c r="I13291" s="3" t="s">
        <v>8</v>
      </c>
      <c r="K13291" t="s">
        <v>9</v>
      </c>
      <c r="L13291" t="s">
        <v>7</v>
      </c>
      <c r="M13291" s="2" t="s">
        <v>7</v>
      </c>
      <c r="N13291" t="s">
        <v>22022</v>
      </c>
      <c r="O13291" t="s">
        <v>1514</v>
      </c>
      <c r="Q13291" t="s">
        <v>8</v>
      </c>
    </row>
    <row r="13292" spans="1:17" x14ac:dyDescent="0.3">
      <c r="A13292" s="1" t="s">
        <v>17903</v>
      </c>
      <c r="B13292" t="s">
        <v>22023</v>
      </c>
      <c r="C13292" s="5" t="s">
        <v>45327</v>
      </c>
      <c r="D13292" s="13" t="s">
        <v>31889</v>
      </c>
      <c r="E13292" s="13" t="s">
        <v>31892</v>
      </c>
      <c r="F13292" s="13" t="s">
        <v>31890</v>
      </c>
      <c r="G13292" s="13" t="s">
        <v>31891</v>
      </c>
      <c r="H13292" s="2" t="s">
        <v>32284</v>
      </c>
      <c r="I13292" s="3" t="s">
        <v>8</v>
      </c>
      <c r="K13292" t="s">
        <v>9</v>
      </c>
      <c r="L13292" t="s">
        <v>7</v>
      </c>
      <c r="M13292" s="2" t="s">
        <v>7</v>
      </c>
      <c r="N13292" t="s">
        <v>22024</v>
      </c>
      <c r="O13292" t="s">
        <v>8</v>
      </c>
      <c r="Q13292" t="s">
        <v>8</v>
      </c>
    </row>
    <row r="13293" spans="1:17" x14ac:dyDescent="0.3">
      <c r="A13293" s="1" t="s">
        <v>17903</v>
      </c>
      <c r="B13293" t="s">
        <v>22025</v>
      </c>
      <c r="C13293" s="5" t="s">
        <v>45328</v>
      </c>
      <c r="D13293" s="13" t="s">
        <v>31889</v>
      </c>
      <c r="E13293" s="13" t="s">
        <v>31892</v>
      </c>
      <c r="F13293" s="13" t="s">
        <v>31890</v>
      </c>
      <c r="G13293" s="13" t="s">
        <v>31891</v>
      </c>
      <c r="H13293" s="2" t="s">
        <v>32284</v>
      </c>
      <c r="I13293" s="3" t="s">
        <v>8</v>
      </c>
      <c r="K13293" t="s">
        <v>9</v>
      </c>
      <c r="L13293" t="s">
        <v>7</v>
      </c>
      <c r="M13293" s="2" t="s">
        <v>7</v>
      </c>
      <c r="N13293" t="s">
        <v>22026</v>
      </c>
      <c r="O13293" t="s">
        <v>8</v>
      </c>
      <c r="Q13293" t="s">
        <v>8</v>
      </c>
    </row>
    <row r="13294" spans="1:17" x14ac:dyDescent="0.3">
      <c r="A13294" s="1" t="s">
        <v>17903</v>
      </c>
      <c r="B13294" t="s">
        <v>22027</v>
      </c>
      <c r="C13294" s="5" t="s">
        <v>45329</v>
      </c>
      <c r="D13294" s="13" t="s">
        <v>31889</v>
      </c>
      <c r="E13294" s="13" t="s">
        <v>31892</v>
      </c>
      <c r="F13294" s="13" t="s">
        <v>31890</v>
      </c>
      <c r="G13294" s="13" t="s">
        <v>31891</v>
      </c>
      <c r="H13294" s="2" t="s">
        <v>32284</v>
      </c>
      <c r="I13294" s="3" t="s">
        <v>8</v>
      </c>
      <c r="K13294" t="s">
        <v>578</v>
      </c>
      <c r="L13294" t="s">
        <v>7</v>
      </c>
      <c r="M13294" t="s">
        <v>298</v>
      </c>
      <c r="N13294" t="s">
        <v>22028</v>
      </c>
      <c r="O13294" t="s">
        <v>8</v>
      </c>
      <c r="Q13294" t="s">
        <v>8</v>
      </c>
    </row>
    <row r="13295" spans="1:17" x14ac:dyDescent="0.3">
      <c r="A13295" s="1" t="s">
        <v>17903</v>
      </c>
      <c r="B13295" t="s">
        <v>22029</v>
      </c>
      <c r="C13295" s="5" t="s">
        <v>45330</v>
      </c>
      <c r="D13295" s="13" t="s">
        <v>31889</v>
      </c>
      <c r="E13295" s="13" t="s">
        <v>31892</v>
      </c>
      <c r="F13295" s="13" t="s">
        <v>31890</v>
      </c>
      <c r="G13295" s="13" t="s">
        <v>31891</v>
      </c>
      <c r="H13295" s="2" t="s">
        <v>32284</v>
      </c>
      <c r="I13295" s="3" t="s">
        <v>8</v>
      </c>
      <c r="K13295" t="s">
        <v>9</v>
      </c>
      <c r="L13295" t="s">
        <v>7</v>
      </c>
      <c r="M13295" s="2" t="s">
        <v>7</v>
      </c>
      <c r="N13295" t="s">
        <v>22030</v>
      </c>
      <c r="O13295" t="s">
        <v>1514</v>
      </c>
      <c r="Q13295" t="s">
        <v>8</v>
      </c>
    </row>
    <row r="13296" spans="1:17" x14ac:dyDescent="0.3">
      <c r="A13296" s="1" t="s">
        <v>17903</v>
      </c>
      <c r="B13296" t="s">
        <v>22031</v>
      </c>
      <c r="C13296" s="5" t="s">
        <v>45331</v>
      </c>
      <c r="D13296" s="13" t="s">
        <v>31889</v>
      </c>
      <c r="E13296" s="13" t="s">
        <v>31892</v>
      </c>
      <c r="F13296" s="13" t="s">
        <v>31890</v>
      </c>
      <c r="G13296" s="13" t="s">
        <v>31891</v>
      </c>
      <c r="H13296" s="2" t="s">
        <v>32284</v>
      </c>
      <c r="I13296" s="3" t="s">
        <v>8</v>
      </c>
      <c r="K13296" t="s">
        <v>9</v>
      </c>
      <c r="L13296" t="s">
        <v>7</v>
      </c>
      <c r="M13296" s="2" t="s">
        <v>7</v>
      </c>
      <c r="N13296" t="s">
        <v>22032</v>
      </c>
      <c r="O13296" t="s">
        <v>27261</v>
      </c>
      <c r="Q13296" t="s">
        <v>8</v>
      </c>
    </row>
    <row r="13297" spans="1:17" x14ac:dyDescent="0.3">
      <c r="A13297" s="1" t="s">
        <v>17903</v>
      </c>
      <c r="B13297" t="s">
        <v>22033</v>
      </c>
      <c r="C13297" s="5" t="s">
        <v>45332</v>
      </c>
      <c r="D13297" s="13" t="s">
        <v>31889</v>
      </c>
      <c r="E13297" s="13" t="s">
        <v>31892</v>
      </c>
      <c r="F13297" s="13" t="s">
        <v>31890</v>
      </c>
      <c r="G13297" s="13" t="s">
        <v>31891</v>
      </c>
      <c r="H13297" s="2" t="s">
        <v>32284</v>
      </c>
      <c r="I13297" s="3" t="s">
        <v>8</v>
      </c>
      <c r="K13297" t="s">
        <v>777</v>
      </c>
      <c r="L13297" t="s">
        <v>7</v>
      </c>
      <c r="M13297" s="2" t="s">
        <v>7</v>
      </c>
      <c r="N13297" t="s">
        <v>22034</v>
      </c>
      <c r="O13297" t="s">
        <v>27261</v>
      </c>
      <c r="Q13297" t="s">
        <v>8</v>
      </c>
    </row>
    <row r="13298" spans="1:17" x14ac:dyDescent="0.3">
      <c r="A13298" s="1" t="s">
        <v>17903</v>
      </c>
      <c r="B13298" t="s">
        <v>22035</v>
      </c>
      <c r="C13298" s="5" t="s">
        <v>45333</v>
      </c>
      <c r="D13298" s="13" t="s">
        <v>31889</v>
      </c>
      <c r="E13298" s="13" t="s">
        <v>31892</v>
      </c>
      <c r="F13298" s="13" t="s">
        <v>31890</v>
      </c>
      <c r="G13298" s="13" t="s">
        <v>31891</v>
      </c>
      <c r="H13298" s="2" t="s">
        <v>32284</v>
      </c>
      <c r="I13298" s="3" t="s">
        <v>8</v>
      </c>
      <c r="K13298" t="s">
        <v>1244</v>
      </c>
      <c r="L13298" t="s">
        <v>7</v>
      </c>
      <c r="M13298" t="s">
        <v>174</v>
      </c>
      <c r="N13298" t="s">
        <v>22036</v>
      </c>
      <c r="O13298" t="s">
        <v>8</v>
      </c>
      <c r="Q13298" t="s">
        <v>8</v>
      </c>
    </row>
    <row r="13299" spans="1:17" x14ac:dyDescent="0.3">
      <c r="A13299" s="1" t="s">
        <v>17903</v>
      </c>
      <c r="B13299" t="s">
        <v>22037</v>
      </c>
      <c r="C13299" s="5" t="s">
        <v>45334</v>
      </c>
      <c r="D13299" s="13" t="s">
        <v>31889</v>
      </c>
      <c r="E13299" s="13" t="s">
        <v>31892</v>
      </c>
      <c r="F13299" s="13" t="s">
        <v>31890</v>
      </c>
      <c r="G13299" s="13" t="s">
        <v>31891</v>
      </c>
      <c r="H13299" s="2" t="s">
        <v>32286</v>
      </c>
      <c r="I13299" s="3" t="s">
        <v>8</v>
      </c>
      <c r="K13299" t="s">
        <v>9</v>
      </c>
      <c r="L13299" t="s">
        <v>7</v>
      </c>
      <c r="M13299" s="2" t="s">
        <v>7</v>
      </c>
      <c r="N13299" t="s">
        <v>22038</v>
      </c>
      <c r="O13299" t="s">
        <v>27261</v>
      </c>
      <c r="Q13299" t="s">
        <v>8</v>
      </c>
    </row>
    <row r="13300" spans="1:17" x14ac:dyDescent="0.3">
      <c r="A13300" s="1" t="s">
        <v>17903</v>
      </c>
      <c r="B13300" t="s">
        <v>22039</v>
      </c>
      <c r="C13300" s="5" t="s">
        <v>45335</v>
      </c>
      <c r="D13300" s="13" t="s">
        <v>31889</v>
      </c>
      <c r="E13300" s="13" t="s">
        <v>31892</v>
      </c>
      <c r="F13300" s="13" t="s">
        <v>31890</v>
      </c>
      <c r="G13300" s="13" t="s">
        <v>31891</v>
      </c>
      <c r="H13300" s="2" t="s">
        <v>32284</v>
      </c>
      <c r="I13300" s="3" t="s">
        <v>8</v>
      </c>
      <c r="K13300" t="s">
        <v>777</v>
      </c>
      <c r="L13300" t="s">
        <v>10</v>
      </c>
      <c r="M13300" t="s">
        <v>10</v>
      </c>
      <c r="N13300" t="s">
        <v>22040</v>
      </c>
      <c r="O13300" t="s">
        <v>8</v>
      </c>
      <c r="Q13300" t="s">
        <v>8</v>
      </c>
    </row>
    <row r="13301" spans="1:17" x14ac:dyDescent="0.3">
      <c r="A13301" s="1" t="s">
        <v>17903</v>
      </c>
      <c r="B13301" t="s">
        <v>22041</v>
      </c>
      <c r="C13301" s="5" t="s">
        <v>45336</v>
      </c>
      <c r="D13301" s="13" t="s">
        <v>31889</v>
      </c>
      <c r="E13301" s="13" t="s">
        <v>31892</v>
      </c>
      <c r="F13301" s="13" t="s">
        <v>31890</v>
      </c>
      <c r="G13301" s="13" t="s">
        <v>31891</v>
      </c>
      <c r="H13301" s="2" t="s">
        <v>32284</v>
      </c>
      <c r="I13301" s="3" t="s">
        <v>8</v>
      </c>
      <c r="K13301" t="s">
        <v>9</v>
      </c>
      <c r="L13301" t="s">
        <v>7</v>
      </c>
      <c r="M13301" t="s">
        <v>174</v>
      </c>
      <c r="N13301" t="s">
        <v>22042</v>
      </c>
      <c r="O13301" t="s">
        <v>8</v>
      </c>
      <c r="Q13301" t="s">
        <v>8</v>
      </c>
    </row>
    <row r="13302" spans="1:17" x14ac:dyDescent="0.3">
      <c r="A13302" s="1" t="s">
        <v>17903</v>
      </c>
      <c r="B13302" t="s">
        <v>22043</v>
      </c>
      <c r="C13302" s="5" t="s">
        <v>45337</v>
      </c>
      <c r="D13302" s="13" t="s">
        <v>31889</v>
      </c>
      <c r="E13302" s="13" t="s">
        <v>31892</v>
      </c>
      <c r="F13302" s="13" t="s">
        <v>31890</v>
      </c>
      <c r="G13302" s="13" t="s">
        <v>31891</v>
      </c>
      <c r="H13302" s="2" t="s">
        <v>32284</v>
      </c>
      <c r="I13302" s="3" t="s">
        <v>8</v>
      </c>
      <c r="K13302" t="s">
        <v>1228</v>
      </c>
      <c r="L13302" t="s">
        <v>7</v>
      </c>
      <c r="M13302" s="2" t="s">
        <v>7</v>
      </c>
      <c r="N13302" t="s">
        <v>22044</v>
      </c>
      <c r="O13302" t="s">
        <v>1514</v>
      </c>
      <c r="Q13302" t="s">
        <v>8</v>
      </c>
    </row>
    <row r="13303" spans="1:17" x14ac:dyDescent="0.3">
      <c r="A13303" s="1" t="s">
        <v>17903</v>
      </c>
      <c r="B13303" t="s">
        <v>22045</v>
      </c>
      <c r="C13303" s="5" t="s">
        <v>45338</v>
      </c>
      <c r="D13303" s="13" t="s">
        <v>31889</v>
      </c>
      <c r="E13303" s="13" t="s">
        <v>31892</v>
      </c>
      <c r="F13303" s="13" t="s">
        <v>31890</v>
      </c>
      <c r="G13303" s="13" t="s">
        <v>31891</v>
      </c>
      <c r="H13303" s="2" t="s">
        <v>32284</v>
      </c>
      <c r="I13303" s="3" t="s">
        <v>8</v>
      </c>
      <c r="K13303" t="s">
        <v>9</v>
      </c>
      <c r="L13303" t="s">
        <v>7</v>
      </c>
      <c r="M13303" s="2" t="s">
        <v>7</v>
      </c>
      <c r="N13303" t="s">
        <v>22046</v>
      </c>
      <c r="O13303" t="s">
        <v>8</v>
      </c>
      <c r="Q13303" t="s">
        <v>8</v>
      </c>
    </row>
    <row r="13304" spans="1:17" x14ac:dyDescent="0.3">
      <c r="A13304" s="1" t="s">
        <v>17903</v>
      </c>
      <c r="B13304" t="s">
        <v>28055</v>
      </c>
      <c r="C13304" s="5" t="s">
        <v>45339</v>
      </c>
      <c r="D13304" s="13" t="s">
        <v>31889</v>
      </c>
      <c r="E13304" s="13" t="s">
        <v>31892</v>
      </c>
      <c r="F13304" s="13" t="s">
        <v>31890</v>
      </c>
      <c r="G13304" s="13" t="s">
        <v>31891</v>
      </c>
      <c r="H13304" s="2" t="s">
        <v>32284</v>
      </c>
      <c r="I13304" s="3" t="s">
        <v>8</v>
      </c>
      <c r="K13304" t="s">
        <v>22050</v>
      </c>
      <c r="L13304" t="s">
        <v>7</v>
      </c>
      <c r="M13304" t="s">
        <v>298</v>
      </c>
      <c r="N13304" t="s">
        <v>22051</v>
      </c>
      <c r="O13304" t="s">
        <v>1514</v>
      </c>
      <c r="Q13304" t="s">
        <v>8</v>
      </c>
    </row>
    <row r="13305" spans="1:17" x14ac:dyDescent="0.3">
      <c r="A13305" s="1" t="s">
        <v>17903</v>
      </c>
      <c r="B13305" t="s">
        <v>28056</v>
      </c>
      <c r="C13305" s="5" t="s">
        <v>45340</v>
      </c>
      <c r="D13305" s="13" t="s">
        <v>31889</v>
      </c>
      <c r="E13305" s="13" t="s">
        <v>31892</v>
      </c>
      <c r="F13305" s="13" t="s">
        <v>31890</v>
      </c>
      <c r="G13305" s="13" t="s">
        <v>31891</v>
      </c>
      <c r="H13305" s="2" t="s">
        <v>32286</v>
      </c>
      <c r="I13305" s="3" t="s">
        <v>8</v>
      </c>
      <c r="K13305" t="s">
        <v>9</v>
      </c>
      <c r="L13305" t="s">
        <v>191</v>
      </c>
      <c r="M13305" t="s">
        <v>8</v>
      </c>
      <c r="N13305" t="s">
        <v>28057</v>
      </c>
      <c r="O13305" t="s">
        <v>8</v>
      </c>
      <c r="Q13305" t="s">
        <v>8</v>
      </c>
    </row>
    <row r="13306" spans="1:17" x14ac:dyDescent="0.3">
      <c r="A13306" s="1" t="s">
        <v>17903</v>
      </c>
      <c r="B13306" t="s">
        <v>22056</v>
      </c>
      <c r="C13306" s="5" t="s">
        <v>45341</v>
      </c>
      <c r="D13306" s="13" t="s">
        <v>31889</v>
      </c>
      <c r="E13306" s="13" t="s">
        <v>31892</v>
      </c>
      <c r="F13306" s="13" t="s">
        <v>31890</v>
      </c>
      <c r="G13306" s="13" t="s">
        <v>31891</v>
      </c>
      <c r="H13306" s="2" t="s">
        <v>32284</v>
      </c>
      <c r="I13306" s="3" t="s">
        <v>8</v>
      </c>
      <c r="K13306" t="s">
        <v>8</v>
      </c>
      <c r="L13306" t="s">
        <v>7</v>
      </c>
      <c r="M13306" t="s">
        <v>298</v>
      </c>
      <c r="N13306" t="s">
        <v>22057</v>
      </c>
      <c r="O13306" t="s">
        <v>1514</v>
      </c>
      <c r="Q13306" t="s">
        <v>8</v>
      </c>
    </row>
    <row r="13307" spans="1:17" x14ac:dyDescent="0.3">
      <c r="A13307" s="1" t="s">
        <v>17903</v>
      </c>
      <c r="B13307" t="s">
        <v>22058</v>
      </c>
      <c r="C13307" s="5" t="s">
        <v>45342</v>
      </c>
      <c r="D13307" s="13" t="s">
        <v>31889</v>
      </c>
      <c r="E13307" s="13" t="s">
        <v>31892</v>
      </c>
      <c r="F13307" s="13" t="s">
        <v>31890</v>
      </c>
      <c r="G13307" s="13" t="s">
        <v>31891</v>
      </c>
      <c r="H13307" s="2" t="s">
        <v>32284</v>
      </c>
      <c r="I13307" s="3" t="s">
        <v>8</v>
      </c>
      <c r="K13307" t="s">
        <v>9</v>
      </c>
      <c r="L13307" t="s">
        <v>7</v>
      </c>
      <c r="M13307" s="2" t="s">
        <v>7</v>
      </c>
      <c r="N13307" t="s">
        <v>22059</v>
      </c>
      <c r="O13307" t="s">
        <v>8</v>
      </c>
      <c r="Q13307" t="s">
        <v>8</v>
      </c>
    </row>
    <row r="13308" spans="1:17" x14ac:dyDescent="0.3">
      <c r="A13308" s="1" t="s">
        <v>17903</v>
      </c>
      <c r="B13308" t="s">
        <v>22060</v>
      </c>
      <c r="C13308" s="5" t="s">
        <v>45343</v>
      </c>
      <c r="D13308" s="13" t="s">
        <v>31889</v>
      </c>
      <c r="E13308" s="13" t="s">
        <v>31892</v>
      </c>
      <c r="F13308" s="13" t="s">
        <v>31890</v>
      </c>
      <c r="G13308" s="13" t="s">
        <v>31891</v>
      </c>
      <c r="H13308" s="2" t="s">
        <v>32284</v>
      </c>
      <c r="I13308" s="3" t="s">
        <v>8</v>
      </c>
      <c r="K13308" t="s">
        <v>777</v>
      </c>
      <c r="L13308" t="s">
        <v>169</v>
      </c>
      <c r="M13308" t="s">
        <v>19664</v>
      </c>
      <c r="N13308" t="s">
        <v>22061</v>
      </c>
      <c r="O13308" t="s">
        <v>1511</v>
      </c>
      <c r="Q13308" t="s">
        <v>8</v>
      </c>
    </row>
    <row r="13309" spans="1:17" x14ac:dyDescent="0.3">
      <c r="A13309" s="1" t="s">
        <v>17903</v>
      </c>
      <c r="B13309" t="s">
        <v>22062</v>
      </c>
      <c r="C13309" s="5" t="s">
        <v>33771</v>
      </c>
      <c r="D13309" s="13" t="s">
        <v>31889</v>
      </c>
      <c r="E13309" s="13" t="s">
        <v>31892</v>
      </c>
      <c r="F13309" s="13" t="s">
        <v>31890</v>
      </c>
      <c r="G13309" s="13" t="s">
        <v>31891</v>
      </c>
      <c r="H13309" s="2" t="s">
        <v>32300</v>
      </c>
      <c r="I13309" s="3" t="s">
        <v>8</v>
      </c>
      <c r="K13309" t="s">
        <v>777</v>
      </c>
      <c r="L13309" t="s">
        <v>7</v>
      </c>
      <c r="M13309" s="2" t="s">
        <v>256</v>
      </c>
      <c r="N13309" t="s">
        <v>22063</v>
      </c>
      <c r="O13309" t="s">
        <v>1514</v>
      </c>
      <c r="Q13309" t="s">
        <v>8</v>
      </c>
    </row>
    <row r="13310" spans="1:17" x14ac:dyDescent="0.3">
      <c r="A13310" s="1" t="s">
        <v>17903</v>
      </c>
      <c r="B13310" t="s">
        <v>22064</v>
      </c>
      <c r="C13310" s="5" t="s">
        <v>45344</v>
      </c>
      <c r="D13310" s="13" t="s">
        <v>31889</v>
      </c>
      <c r="E13310" s="13" t="s">
        <v>31892</v>
      </c>
      <c r="F13310" s="13" t="s">
        <v>31890</v>
      </c>
      <c r="G13310" s="13" t="s">
        <v>31891</v>
      </c>
      <c r="H13310" s="2" t="s">
        <v>32284</v>
      </c>
      <c r="I13310" s="3" t="s">
        <v>8</v>
      </c>
      <c r="K13310" t="s">
        <v>9</v>
      </c>
      <c r="L13310" t="s">
        <v>292</v>
      </c>
      <c r="M13310" t="s">
        <v>293</v>
      </c>
      <c r="N13310" t="s">
        <v>22065</v>
      </c>
      <c r="O13310" t="s">
        <v>1514</v>
      </c>
      <c r="Q13310" t="s">
        <v>8</v>
      </c>
    </row>
    <row r="13311" spans="1:17" x14ac:dyDescent="0.3">
      <c r="A13311" s="1" t="s">
        <v>17903</v>
      </c>
      <c r="B13311" t="s">
        <v>22066</v>
      </c>
      <c r="C13311" s="5" t="s">
        <v>45345</v>
      </c>
      <c r="D13311" s="13" t="s">
        <v>31889</v>
      </c>
      <c r="E13311" s="13" t="s">
        <v>31892</v>
      </c>
      <c r="F13311" s="13" t="s">
        <v>31890</v>
      </c>
      <c r="G13311" s="13" t="s">
        <v>31891</v>
      </c>
      <c r="H13311" s="2" t="s">
        <v>32284</v>
      </c>
      <c r="I13311" s="3" t="s">
        <v>8</v>
      </c>
      <c r="K13311" t="s">
        <v>441</v>
      </c>
      <c r="L13311" t="s">
        <v>7</v>
      </c>
      <c r="M13311" s="2" t="s">
        <v>7</v>
      </c>
      <c r="N13311" t="s">
        <v>22067</v>
      </c>
      <c r="O13311" t="s">
        <v>1514</v>
      </c>
      <c r="Q13311" t="s">
        <v>8</v>
      </c>
    </row>
    <row r="13312" spans="1:17" x14ac:dyDescent="0.3">
      <c r="A13312" s="1" t="s">
        <v>17903</v>
      </c>
      <c r="B13312" t="s">
        <v>22068</v>
      </c>
      <c r="C13312" s="5" t="s">
        <v>45346</v>
      </c>
      <c r="D13312" s="13" t="s">
        <v>31889</v>
      </c>
      <c r="E13312" s="13" t="s">
        <v>31892</v>
      </c>
      <c r="F13312" s="13" t="s">
        <v>31890</v>
      </c>
      <c r="G13312" s="13" t="s">
        <v>31891</v>
      </c>
      <c r="H13312" s="2" t="s">
        <v>32284</v>
      </c>
      <c r="I13312" s="3" t="s">
        <v>8</v>
      </c>
      <c r="K13312" t="s">
        <v>777</v>
      </c>
      <c r="L13312" t="s">
        <v>7</v>
      </c>
      <c r="M13312" t="s">
        <v>174</v>
      </c>
      <c r="N13312" t="s">
        <v>22069</v>
      </c>
      <c r="O13312" t="s">
        <v>27261</v>
      </c>
      <c r="Q13312" t="s">
        <v>8</v>
      </c>
    </row>
    <row r="13313" spans="1:17" x14ac:dyDescent="0.3">
      <c r="A13313" s="1" t="s">
        <v>17903</v>
      </c>
      <c r="B13313" t="s">
        <v>22070</v>
      </c>
      <c r="C13313" s="5" t="s">
        <v>45347</v>
      </c>
      <c r="D13313" s="13" t="s">
        <v>31889</v>
      </c>
      <c r="E13313" s="13" t="s">
        <v>31892</v>
      </c>
      <c r="F13313" s="13" t="s">
        <v>31890</v>
      </c>
      <c r="G13313" s="13" t="s">
        <v>31891</v>
      </c>
      <c r="H13313" s="2" t="s">
        <v>32284</v>
      </c>
      <c r="I13313" s="3" t="s">
        <v>8</v>
      </c>
      <c r="K13313" t="s">
        <v>9</v>
      </c>
      <c r="L13313" t="s">
        <v>7</v>
      </c>
      <c r="M13313" s="2" t="s">
        <v>7</v>
      </c>
      <c r="N13313" t="s">
        <v>22071</v>
      </c>
      <c r="O13313" t="s">
        <v>8</v>
      </c>
      <c r="Q13313" t="s">
        <v>8</v>
      </c>
    </row>
    <row r="13314" spans="1:17" x14ac:dyDescent="0.3">
      <c r="A13314" s="1" t="s">
        <v>17903</v>
      </c>
      <c r="B13314" t="s">
        <v>22072</v>
      </c>
      <c r="C13314" s="5" t="s">
        <v>45348</v>
      </c>
      <c r="D13314" s="13" t="s">
        <v>31889</v>
      </c>
      <c r="E13314" s="13" t="s">
        <v>31892</v>
      </c>
      <c r="F13314" s="13" t="s">
        <v>31890</v>
      </c>
      <c r="G13314" s="13" t="s">
        <v>31891</v>
      </c>
      <c r="H13314" s="2" t="s">
        <v>32284</v>
      </c>
      <c r="I13314" s="3" t="s">
        <v>8</v>
      </c>
      <c r="K13314" t="s">
        <v>9</v>
      </c>
      <c r="L13314" t="s">
        <v>7</v>
      </c>
      <c r="M13314" s="2" t="s">
        <v>7</v>
      </c>
      <c r="N13314" t="s">
        <v>22073</v>
      </c>
      <c r="O13314" t="s">
        <v>1514</v>
      </c>
      <c r="Q13314" t="s">
        <v>8</v>
      </c>
    </row>
    <row r="13315" spans="1:17" x14ac:dyDescent="0.3">
      <c r="A13315" s="1" t="s">
        <v>17903</v>
      </c>
      <c r="B13315" t="s">
        <v>22075</v>
      </c>
      <c r="C13315" s="5" t="s">
        <v>45349</v>
      </c>
      <c r="D13315" s="13" t="s">
        <v>31889</v>
      </c>
      <c r="E13315" s="13" t="s">
        <v>31892</v>
      </c>
      <c r="F13315" s="13" t="s">
        <v>31890</v>
      </c>
      <c r="G13315" s="13" t="s">
        <v>31891</v>
      </c>
      <c r="H13315" s="2" t="s">
        <v>32284</v>
      </c>
      <c r="I13315" s="3" t="s">
        <v>8</v>
      </c>
      <c r="K13315" t="s">
        <v>6575</v>
      </c>
      <c r="L13315" t="s">
        <v>7</v>
      </c>
      <c r="M13315" s="2" t="s">
        <v>7</v>
      </c>
      <c r="N13315" t="s">
        <v>22076</v>
      </c>
      <c r="O13315" t="s">
        <v>1511</v>
      </c>
      <c r="Q13315" t="s">
        <v>8</v>
      </c>
    </row>
    <row r="13316" spans="1:17" x14ac:dyDescent="0.3">
      <c r="A13316" s="1" t="s">
        <v>17903</v>
      </c>
      <c r="B13316" t="s">
        <v>22077</v>
      </c>
      <c r="C13316" s="5" t="s">
        <v>45350</v>
      </c>
      <c r="D13316" s="13" t="s">
        <v>31889</v>
      </c>
      <c r="E13316" s="13" t="s">
        <v>31892</v>
      </c>
      <c r="F13316" s="13" t="s">
        <v>31890</v>
      </c>
      <c r="G13316" s="13" t="s">
        <v>31891</v>
      </c>
      <c r="H13316" s="2" t="s">
        <v>32284</v>
      </c>
      <c r="I13316" s="3" t="s">
        <v>8</v>
      </c>
      <c r="K13316" t="s">
        <v>9</v>
      </c>
      <c r="L13316" t="s">
        <v>7</v>
      </c>
      <c r="M13316" t="s">
        <v>298</v>
      </c>
      <c r="N13316" t="s">
        <v>22078</v>
      </c>
      <c r="O13316" t="s">
        <v>1514</v>
      </c>
      <c r="Q13316" t="s">
        <v>8</v>
      </c>
    </row>
    <row r="13317" spans="1:17" x14ac:dyDescent="0.3">
      <c r="A13317" s="1" t="s">
        <v>17903</v>
      </c>
      <c r="B13317" t="s">
        <v>22079</v>
      </c>
      <c r="C13317" s="5" t="s">
        <v>45351</v>
      </c>
      <c r="D13317" s="13" t="s">
        <v>31889</v>
      </c>
      <c r="E13317" s="13" t="s">
        <v>31892</v>
      </c>
      <c r="F13317" s="13" t="s">
        <v>31890</v>
      </c>
      <c r="G13317" s="13" t="s">
        <v>31891</v>
      </c>
      <c r="H13317" s="2" t="s">
        <v>32284</v>
      </c>
      <c r="I13317" s="3" t="s">
        <v>8</v>
      </c>
      <c r="K13317" t="s">
        <v>9</v>
      </c>
      <c r="L13317" t="s">
        <v>191</v>
      </c>
      <c r="M13317" t="s">
        <v>265</v>
      </c>
      <c r="N13317" t="s">
        <v>22080</v>
      </c>
      <c r="O13317" t="s">
        <v>27261</v>
      </c>
      <c r="Q13317" t="s">
        <v>8</v>
      </c>
    </row>
    <row r="13318" spans="1:17" x14ac:dyDescent="0.3">
      <c r="A13318" s="1" t="s">
        <v>17903</v>
      </c>
      <c r="B13318" t="s">
        <v>22081</v>
      </c>
      <c r="C13318" s="5" t="s">
        <v>45352</v>
      </c>
      <c r="D13318" s="13" t="s">
        <v>31889</v>
      </c>
      <c r="E13318" s="13" t="s">
        <v>31892</v>
      </c>
      <c r="F13318" s="13" t="s">
        <v>31890</v>
      </c>
      <c r="G13318" s="13" t="s">
        <v>31891</v>
      </c>
      <c r="H13318" s="2" t="s">
        <v>32284</v>
      </c>
      <c r="I13318" s="3" t="s">
        <v>8</v>
      </c>
      <c r="K13318" t="s">
        <v>8</v>
      </c>
      <c r="L13318" t="s">
        <v>7</v>
      </c>
      <c r="M13318" s="2" t="s">
        <v>256</v>
      </c>
      <c r="N13318" t="s">
        <v>22082</v>
      </c>
      <c r="O13318" t="s">
        <v>1511</v>
      </c>
      <c r="Q13318" t="s">
        <v>8</v>
      </c>
    </row>
    <row r="13319" spans="1:17" x14ac:dyDescent="0.3">
      <c r="A13319" s="1" t="s">
        <v>17903</v>
      </c>
      <c r="B13319" t="s">
        <v>22083</v>
      </c>
      <c r="C13319" s="5" t="s">
        <v>45353</v>
      </c>
      <c r="D13319" s="13" t="s">
        <v>31889</v>
      </c>
      <c r="E13319" s="13" t="s">
        <v>31892</v>
      </c>
      <c r="F13319" s="13" t="s">
        <v>31890</v>
      </c>
      <c r="G13319" s="13" t="s">
        <v>31891</v>
      </c>
      <c r="H13319" s="2" t="s">
        <v>32284</v>
      </c>
      <c r="I13319" s="3" t="s">
        <v>8</v>
      </c>
      <c r="K13319" t="s">
        <v>9</v>
      </c>
      <c r="L13319" t="s">
        <v>7</v>
      </c>
      <c r="M13319" s="2" t="s">
        <v>7</v>
      </c>
      <c r="N13319" t="s">
        <v>22084</v>
      </c>
      <c r="O13319" t="s">
        <v>27261</v>
      </c>
      <c r="Q13319" t="s">
        <v>8</v>
      </c>
    </row>
    <row r="13320" spans="1:17" x14ac:dyDescent="0.3">
      <c r="A13320" s="1" t="s">
        <v>17903</v>
      </c>
      <c r="B13320" t="s">
        <v>22085</v>
      </c>
      <c r="C13320" s="5" t="s">
        <v>45354</v>
      </c>
      <c r="D13320" s="13" t="s">
        <v>31889</v>
      </c>
      <c r="E13320" s="13" t="s">
        <v>31892</v>
      </c>
      <c r="F13320" s="13" t="s">
        <v>31890</v>
      </c>
      <c r="G13320" s="13" t="s">
        <v>31891</v>
      </c>
      <c r="H13320" s="2" t="s">
        <v>32284</v>
      </c>
      <c r="I13320" s="3" t="s">
        <v>8</v>
      </c>
      <c r="K13320" t="s">
        <v>9</v>
      </c>
      <c r="L13320" t="s">
        <v>253</v>
      </c>
      <c r="M13320" t="s">
        <v>253</v>
      </c>
      <c r="N13320" t="s">
        <v>22086</v>
      </c>
      <c r="O13320" t="s">
        <v>1514</v>
      </c>
      <c r="Q13320" t="s">
        <v>8</v>
      </c>
    </row>
    <row r="13321" spans="1:17" x14ac:dyDescent="0.3">
      <c r="A13321" s="1" t="s">
        <v>17903</v>
      </c>
      <c r="B13321" t="s">
        <v>22087</v>
      </c>
      <c r="C13321" s="5" t="s">
        <v>45355</v>
      </c>
      <c r="D13321" s="13" t="s">
        <v>31889</v>
      </c>
      <c r="E13321" s="13" t="s">
        <v>31892</v>
      </c>
      <c r="F13321" s="13" t="s">
        <v>31890</v>
      </c>
      <c r="G13321" s="13" t="s">
        <v>31891</v>
      </c>
      <c r="H13321" s="2" t="s">
        <v>32284</v>
      </c>
      <c r="I13321" s="3" t="s">
        <v>8</v>
      </c>
      <c r="K13321" t="s">
        <v>777</v>
      </c>
      <c r="L13321" t="s">
        <v>7</v>
      </c>
      <c r="M13321" t="s">
        <v>383</v>
      </c>
      <c r="N13321" t="s">
        <v>22088</v>
      </c>
      <c r="O13321" t="s">
        <v>1514</v>
      </c>
      <c r="Q13321" t="s">
        <v>8</v>
      </c>
    </row>
    <row r="13322" spans="1:17" x14ac:dyDescent="0.3">
      <c r="A13322" s="1" t="s">
        <v>17903</v>
      </c>
      <c r="B13322" t="s">
        <v>22089</v>
      </c>
      <c r="C13322" s="5" t="s">
        <v>45356</v>
      </c>
      <c r="D13322" s="13" t="s">
        <v>31889</v>
      </c>
      <c r="E13322" s="13" t="s">
        <v>31892</v>
      </c>
      <c r="F13322" s="13" t="s">
        <v>31890</v>
      </c>
      <c r="G13322" s="13" t="s">
        <v>31891</v>
      </c>
      <c r="H13322" s="2" t="s">
        <v>32284</v>
      </c>
      <c r="I13322" s="3" t="s">
        <v>8</v>
      </c>
      <c r="K13322" t="s">
        <v>9</v>
      </c>
      <c r="L13322" t="s">
        <v>7</v>
      </c>
      <c r="M13322" s="2" t="s">
        <v>7</v>
      </c>
      <c r="N13322" t="s">
        <v>22090</v>
      </c>
      <c r="O13322" t="s">
        <v>27261</v>
      </c>
      <c r="Q13322" t="s">
        <v>8</v>
      </c>
    </row>
    <row r="13323" spans="1:17" x14ac:dyDescent="0.3">
      <c r="A13323" s="1" t="s">
        <v>17903</v>
      </c>
      <c r="B13323" t="s">
        <v>22091</v>
      </c>
      <c r="C13323" s="5" t="s">
        <v>45357</v>
      </c>
      <c r="D13323" s="13" t="s">
        <v>31889</v>
      </c>
      <c r="E13323" s="13" t="s">
        <v>31892</v>
      </c>
      <c r="F13323" s="13" t="s">
        <v>31890</v>
      </c>
      <c r="G13323" s="13" t="s">
        <v>31891</v>
      </c>
      <c r="H13323" s="2" t="s">
        <v>32284</v>
      </c>
      <c r="I13323" s="3" t="s">
        <v>8</v>
      </c>
      <c r="K13323" t="s">
        <v>9</v>
      </c>
      <c r="L13323" t="s">
        <v>7</v>
      </c>
      <c r="M13323" s="2" t="s">
        <v>7</v>
      </c>
      <c r="N13323" t="s">
        <v>22092</v>
      </c>
      <c r="O13323" t="s">
        <v>1514</v>
      </c>
      <c r="Q13323" t="s">
        <v>8</v>
      </c>
    </row>
    <row r="13324" spans="1:17" x14ac:dyDescent="0.3">
      <c r="A13324" s="1" t="s">
        <v>17903</v>
      </c>
      <c r="B13324" t="s">
        <v>22093</v>
      </c>
      <c r="C13324" s="5" t="s">
        <v>45358</v>
      </c>
      <c r="D13324" s="13" t="s">
        <v>31889</v>
      </c>
      <c r="E13324" s="13" t="s">
        <v>31892</v>
      </c>
      <c r="F13324" s="13" t="s">
        <v>31890</v>
      </c>
      <c r="G13324" s="13" t="s">
        <v>31891</v>
      </c>
      <c r="H13324" s="2" t="s">
        <v>32284</v>
      </c>
      <c r="I13324" s="3" t="s">
        <v>8</v>
      </c>
      <c r="K13324" t="s">
        <v>727</v>
      </c>
      <c r="L13324" t="s">
        <v>13</v>
      </c>
      <c r="M13324" t="s">
        <v>13</v>
      </c>
      <c r="N13324" t="s">
        <v>22094</v>
      </c>
      <c r="O13324" t="s">
        <v>8</v>
      </c>
      <c r="Q13324" t="s">
        <v>8</v>
      </c>
    </row>
    <row r="13325" spans="1:17" x14ac:dyDescent="0.3">
      <c r="A13325" s="1" t="s">
        <v>17903</v>
      </c>
      <c r="B13325" t="s">
        <v>22095</v>
      </c>
      <c r="C13325" s="5" t="s">
        <v>45359</v>
      </c>
      <c r="D13325" s="13" t="s">
        <v>31889</v>
      </c>
      <c r="E13325" s="13" t="s">
        <v>31892</v>
      </c>
      <c r="F13325" s="13" t="s">
        <v>31890</v>
      </c>
      <c r="G13325" s="13" t="s">
        <v>31891</v>
      </c>
      <c r="H13325" s="2" t="s">
        <v>32284</v>
      </c>
      <c r="I13325" s="3" t="s">
        <v>8</v>
      </c>
      <c r="K13325" t="s">
        <v>8</v>
      </c>
      <c r="L13325" t="s">
        <v>7</v>
      </c>
      <c r="M13325" s="2" t="s">
        <v>7</v>
      </c>
      <c r="N13325" t="s">
        <v>22096</v>
      </c>
      <c r="O13325" t="s">
        <v>8</v>
      </c>
      <c r="Q13325" t="s">
        <v>8</v>
      </c>
    </row>
    <row r="13326" spans="1:17" x14ac:dyDescent="0.3">
      <c r="A13326" s="1" t="s">
        <v>17903</v>
      </c>
      <c r="B13326" t="s">
        <v>22097</v>
      </c>
      <c r="C13326" s="5" t="s">
        <v>45360</v>
      </c>
      <c r="D13326" s="13" t="s">
        <v>31889</v>
      </c>
      <c r="E13326" s="13" t="s">
        <v>31892</v>
      </c>
      <c r="F13326" s="13" t="s">
        <v>31890</v>
      </c>
      <c r="G13326" s="13" t="s">
        <v>31891</v>
      </c>
      <c r="H13326" s="2" t="s">
        <v>32284</v>
      </c>
      <c r="I13326" s="3" t="s">
        <v>8</v>
      </c>
      <c r="K13326" t="s">
        <v>9</v>
      </c>
      <c r="L13326" t="s">
        <v>7</v>
      </c>
      <c r="M13326" s="2" t="s">
        <v>256</v>
      </c>
      <c r="N13326" t="s">
        <v>22098</v>
      </c>
      <c r="O13326" t="s">
        <v>1514</v>
      </c>
      <c r="Q13326" t="s">
        <v>8</v>
      </c>
    </row>
    <row r="13327" spans="1:17" x14ac:dyDescent="0.3">
      <c r="A13327" s="1" t="s">
        <v>17903</v>
      </c>
      <c r="B13327" t="s">
        <v>22099</v>
      </c>
      <c r="C13327" s="5" t="s">
        <v>45361</v>
      </c>
      <c r="D13327" s="13" t="s">
        <v>31889</v>
      </c>
      <c r="E13327" s="13" t="s">
        <v>31892</v>
      </c>
      <c r="F13327" s="13" t="s">
        <v>31890</v>
      </c>
      <c r="G13327" s="13" t="s">
        <v>31891</v>
      </c>
      <c r="H13327" s="2" t="s">
        <v>32284</v>
      </c>
      <c r="I13327" s="3" t="s">
        <v>8</v>
      </c>
      <c r="K13327" t="s">
        <v>9</v>
      </c>
      <c r="L13327" t="s">
        <v>184</v>
      </c>
      <c r="M13327" t="s">
        <v>365</v>
      </c>
      <c r="N13327" t="s">
        <v>22100</v>
      </c>
      <c r="O13327" t="s">
        <v>1514</v>
      </c>
      <c r="Q13327" t="s">
        <v>8</v>
      </c>
    </row>
    <row r="13328" spans="1:17" x14ac:dyDescent="0.3">
      <c r="A13328" s="1" t="s">
        <v>17903</v>
      </c>
      <c r="B13328" t="s">
        <v>22101</v>
      </c>
      <c r="C13328" s="5" t="s">
        <v>45362</v>
      </c>
      <c r="D13328" s="13" t="s">
        <v>31889</v>
      </c>
      <c r="E13328" s="13" t="s">
        <v>31892</v>
      </c>
      <c r="F13328" s="13" t="s">
        <v>31890</v>
      </c>
      <c r="G13328" s="13" t="s">
        <v>31891</v>
      </c>
      <c r="H13328" s="2" t="s">
        <v>32284</v>
      </c>
      <c r="I13328" s="3" t="s">
        <v>8</v>
      </c>
      <c r="K13328" t="s">
        <v>309</v>
      </c>
      <c r="L13328" t="s">
        <v>7</v>
      </c>
      <c r="M13328" s="2" t="s">
        <v>7</v>
      </c>
      <c r="N13328" t="s">
        <v>22102</v>
      </c>
      <c r="O13328" t="s">
        <v>8</v>
      </c>
      <c r="Q13328" t="s">
        <v>8</v>
      </c>
    </row>
    <row r="13329" spans="1:17" x14ac:dyDescent="0.3">
      <c r="A13329" s="1" t="s">
        <v>17903</v>
      </c>
      <c r="B13329" t="s">
        <v>22103</v>
      </c>
      <c r="C13329" s="5" t="s">
        <v>45363</v>
      </c>
      <c r="D13329" s="13" t="s">
        <v>31889</v>
      </c>
      <c r="E13329" s="13" t="s">
        <v>31892</v>
      </c>
      <c r="F13329" s="13" t="s">
        <v>31890</v>
      </c>
      <c r="G13329" s="13" t="s">
        <v>31891</v>
      </c>
      <c r="H13329" s="2" t="s">
        <v>32284</v>
      </c>
      <c r="I13329" s="3" t="s">
        <v>8</v>
      </c>
      <c r="K13329" t="s">
        <v>309</v>
      </c>
      <c r="L13329" t="s">
        <v>7</v>
      </c>
      <c r="M13329" s="2" t="s">
        <v>256</v>
      </c>
      <c r="N13329" t="s">
        <v>22104</v>
      </c>
      <c r="O13329" t="s">
        <v>1514</v>
      </c>
      <c r="Q13329" t="s">
        <v>8</v>
      </c>
    </row>
    <row r="13330" spans="1:17" x14ac:dyDescent="0.3">
      <c r="A13330" s="1" t="s">
        <v>17903</v>
      </c>
      <c r="B13330" t="s">
        <v>22105</v>
      </c>
      <c r="C13330" s="5" t="s">
        <v>45364</v>
      </c>
      <c r="D13330" s="13" t="s">
        <v>31889</v>
      </c>
      <c r="E13330" s="13" t="s">
        <v>31892</v>
      </c>
      <c r="F13330" s="13" t="s">
        <v>31890</v>
      </c>
      <c r="G13330" s="13" t="s">
        <v>31891</v>
      </c>
      <c r="H13330" s="2" t="s">
        <v>32284</v>
      </c>
      <c r="I13330" s="3" t="s">
        <v>8</v>
      </c>
      <c r="K13330" t="s">
        <v>9</v>
      </c>
      <c r="L13330" t="s">
        <v>7</v>
      </c>
      <c r="M13330" s="2" t="s">
        <v>256</v>
      </c>
      <c r="N13330" t="s">
        <v>22106</v>
      </c>
      <c r="O13330" t="s">
        <v>1514</v>
      </c>
      <c r="Q13330" t="s">
        <v>8</v>
      </c>
    </row>
    <row r="13331" spans="1:17" x14ac:dyDescent="0.3">
      <c r="A13331" s="1" t="s">
        <v>17903</v>
      </c>
      <c r="B13331" t="s">
        <v>22107</v>
      </c>
      <c r="C13331" s="5" t="s">
        <v>45365</v>
      </c>
      <c r="D13331" s="13" t="s">
        <v>31889</v>
      </c>
      <c r="E13331" s="13" t="s">
        <v>31892</v>
      </c>
      <c r="F13331" s="13" t="s">
        <v>31890</v>
      </c>
      <c r="G13331" s="13" t="s">
        <v>31891</v>
      </c>
      <c r="H13331" s="2" t="s">
        <v>32284</v>
      </c>
      <c r="I13331" s="3" t="s">
        <v>8</v>
      </c>
      <c r="K13331" t="s">
        <v>8</v>
      </c>
      <c r="L13331" t="s">
        <v>7</v>
      </c>
      <c r="M13331" s="2" t="s">
        <v>7</v>
      </c>
      <c r="N13331" t="s">
        <v>22108</v>
      </c>
      <c r="O13331" t="s">
        <v>1514</v>
      </c>
      <c r="Q13331" t="s">
        <v>8</v>
      </c>
    </row>
    <row r="13332" spans="1:17" x14ac:dyDescent="0.3">
      <c r="A13332" s="1" t="s">
        <v>17903</v>
      </c>
      <c r="B13332" t="s">
        <v>22109</v>
      </c>
      <c r="C13332" s="5" t="s">
        <v>45366</v>
      </c>
      <c r="D13332" s="13" t="s">
        <v>31889</v>
      </c>
      <c r="E13332" s="13" t="s">
        <v>31892</v>
      </c>
      <c r="F13332" s="13" t="s">
        <v>31890</v>
      </c>
      <c r="G13332" s="13" t="s">
        <v>31891</v>
      </c>
      <c r="H13332" s="2" t="s">
        <v>32284</v>
      </c>
      <c r="I13332" s="3" t="s">
        <v>8</v>
      </c>
      <c r="K13332" t="s">
        <v>9</v>
      </c>
      <c r="L13332" t="s">
        <v>7</v>
      </c>
      <c r="M13332" t="s">
        <v>298</v>
      </c>
      <c r="N13332" t="s">
        <v>22110</v>
      </c>
      <c r="O13332" t="s">
        <v>1514</v>
      </c>
      <c r="Q13332" t="s">
        <v>8</v>
      </c>
    </row>
    <row r="13333" spans="1:17" x14ac:dyDescent="0.3">
      <c r="A13333" s="1" t="s">
        <v>17903</v>
      </c>
      <c r="B13333" t="s">
        <v>22111</v>
      </c>
      <c r="C13333" s="5" t="s">
        <v>45367</v>
      </c>
      <c r="D13333" s="13" t="s">
        <v>31889</v>
      </c>
      <c r="E13333" s="13" t="s">
        <v>31892</v>
      </c>
      <c r="F13333" s="13" t="s">
        <v>31890</v>
      </c>
      <c r="G13333" s="13" t="s">
        <v>31891</v>
      </c>
      <c r="H13333" s="2" t="s">
        <v>32284</v>
      </c>
      <c r="I13333" s="3" t="s">
        <v>8</v>
      </c>
      <c r="K13333" t="s">
        <v>8</v>
      </c>
      <c r="L13333" t="s">
        <v>7</v>
      </c>
      <c r="M13333" t="s">
        <v>174</v>
      </c>
      <c r="N13333" t="s">
        <v>22112</v>
      </c>
      <c r="O13333" t="s">
        <v>1514</v>
      </c>
      <c r="Q13333" t="s">
        <v>8</v>
      </c>
    </row>
    <row r="13334" spans="1:17" x14ac:dyDescent="0.3">
      <c r="A13334" s="1" t="s">
        <v>17903</v>
      </c>
      <c r="B13334" t="s">
        <v>22113</v>
      </c>
      <c r="C13334" s="5" t="s">
        <v>45368</v>
      </c>
      <c r="D13334" s="13" t="s">
        <v>31889</v>
      </c>
      <c r="E13334" s="13" t="s">
        <v>31892</v>
      </c>
      <c r="F13334" s="13" t="s">
        <v>31890</v>
      </c>
      <c r="G13334" s="13" t="s">
        <v>31891</v>
      </c>
      <c r="H13334" s="2" t="s">
        <v>32284</v>
      </c>
      <c r="I13334" s="3" t="s">
        <v>8</v>
      </c>
      <c r="K13334" t="s">
        <v>9</v>
      </c>
      <c r="L13334" t="s">
        <v>7</v>
      </c>
      <c r="M13334" s="2" t="s">
        <v>256</v>
      </c>
      <c r="N13334" t="s">
        <v>22114</v>
      </c>
      <c r="O13334" t="s">
        <v>1514</v>
      </c>
      <c r="Q13334" t="s">
        <v>8</v>
      </c>
    </row>
    <row r="13335" spans="1:17" x14ac:dyDescent="0.3">
      <c r="A13335" s="1" t="s">
        <v>17903</v>
      </c>
      <c r="B13335" t="s">
        <v>22115</v>
      </c>
      <c r="C13335" s="5" t="s">
        <v>45369</v>
      </c>
      <c r="D13335" s="13" t="s">
        <v>31889</v>
      </c>
      <c r="E13335" s="13" t="s">
        <v>31892</v>
      </c>
      <c r="F13335" s="13" t="s">
        <v>31890</v>
      </c>
      <c r="G13335" s="13" t="s">
        <v>31891</v>
      </c>
      <c r="H13335" s="2" t="s">
        <v>32286</v>
      </c>
      <c r="I13335" s="3" t="s">
        <v>8</v>
      </c>
      <c r="K13335" t="s">
        <v>777</v>
      </c>
      <c r="L13335" t="s">
        <v>7</v>
      </c>
      <c r="M13335" s="2" t="s">
        <v>256</v>
      </c>
      <c r="N13335" t="s">
        <v>22116</v>
      </c>
      <c r="O13335" t="s">
        <v>8</v>
      </c>
      <c r="Q13335" t="s">
        <v>8</v>
      </c>
    </row>
    <row r="13336" spans="1:17" x14ac:dyDescent="0.3">
      <c r="A13336" s="1" t="s">
        <v>17903</v>
      </c>
      <c r="B13336" t="s">
        <v>22117</v>
      </c>
      <c r="C13336" s="5" t="s">
        <v>45370</v>
      </c>
      <c r="D13336" s="13" t="s">
        <v>31889</v>
      </c>
      <c r="E13336" s="13" t="s">
        <v>31892</v>
      </c>
      <c r="F13336" s="13" t="s">
        <v>31890</v>
      </c>
      <c r="G13336" s="13" t="s">
        <v>31891</v>
      </c>
      <c r="H13336" s="2" t="s">
        <v>32284</v>
      </c>
      <c r="I13336" s="3" t="s">
        <v>8</v>
      </c>
      <c r="K13336" t="s">
        <v>9</v>
      </c>
      <c r="L13336" t="s">
        <v>7</v>
      </c>
      <c r="M13336" s="2" t="s">
        <v>7</v>
      </c>
      <c r="N13336" t="s">
        <v>22118</v>
      </c>
      <c r="O13336" t="s">
        <v>1514</v>
      </c>
      <c r="Q13336" t="s">
        <v>8</v>
      </c>
    </row>
    <row r="13337" spans="1:17" x14ac:dyDescent="0.3">
      <c r="A13337" s="1" t="s">
        <v>17903</v>
      </c>
      <c r="B13337" t="s">
        <v>22119</v>
      </c>
      <c r="C13337" s="5" t="s">
        <v>45371</v>
      </c>
      <c r="D13337" s="13" t="s">
        <v>31889</v>
      </c>
      <c r="E13337" s="13" t="s">
        <v>31892</v>
      </c>
      <c r="F13337" s="13" t="s">
        <v>31890</v>
      </c>
      <c r="G13337" s="13" t="s">
        <v>31891</v>
      </c>
      <c r="H13337" s="2" t="s">
        <v>32284</v>
      </c>
      <c r="I13337" s="3" t="s">
        <v>8</v>
      </c>
      <c r="K13337" t="s">
        <v>9</v>
      </c>
      <c r="L13337" t="s">
        <v>191</v>
      </c>
      <c r="M13337" t="s">
        <v>191</v>
      </c>
      <c r="N13337" t="s">
        <v>22120</v>
      </c>
      <c r="O13337" t="s">
        <v>1514</v>
      </c>
      <c r="Q13337" t="s">
        <v>8</v>
      </c>
    </row>
    <row r="13338" spans="1:17" x14ac:dyDescent="0.3">
      <c r="A13338" s="1" t="s">
        <v>17903</v>
      </c>
      <c r="B13338" t="s">
        <v>22121</v>
      </c>
      <c r="C13338" s="5" t="s">
        <v>45372</v>
      </c>
      <c r="D13338" s="13" t="s">
        <v>31889</v>
      </c>
      <c r="E13338" s="13" t="s">
        <v>31892</v>
      </c>
      <c r="F13338" s="13" t="s">
        <v>31890</v>
      </c>
      <c r="G13338" s="13" t="s">
        <v>31891</v>
      </c>
      <c r="H13338" s="2" t="s">
        <v>32284</v>
      </c>
      <c r="I13338" s="3" t="s">
        <v>8</v>
      </c>
      <c r="K13338" t="s">
        <v>9</v>
      </c>
      <c r="L13338" t="s">
        <v>7</v>
      </c>
      <c r="M13338" s="2" t="s">
        <v>7</v>
      </c>
      <c r="N13338" t="s">
        <v>22122</v>
      </c>
      <c r="O13338" t="s">
        <v>1514</v>
      </c>
      <c r="Q13338" t="s">
        <v>8</v>
      </c>
    </row>
    <row r="13339" spans="1:17" x14ac:dyDescent="0.3">
      <c r="A13339" s="1" t="s">
        <v>17903</v>
      </c>
      <c r="B13339" t="s">
        <v>22123</v>
      </c>
      <c r="C13339" s="5" t="s">
        <v>45373</v>
      </c>
      <c r="D13339" s="13" t="s">
        <v>31889</v>
      </c>
      <c r="E13339" s="13" t="s">
        <v>31892</v>
      </c>
      <c r="F13339" s="13" t="s">
        <v>31890</v>
      </c>
      <c r="G13339" s="13" t="s">
        <v>31891</v>
      </c>
      <c r="H13339" s="2" t="s">
        <v>32284</v>
      </c>
      <c r="I13339" s="3" t="s">
        <v>8</v>
      </c>
      <c r="K13339" t="s">
        <v>578</v>
      </c>
      <c r="L13339" t="s">
        <v>7</v>
      </c>
      <c r="M13339" s="2" t="s">
        <v>7</v>
      </c>
      <c r="N13339" t="s">
        <v>22124</v>
      </c>
      <c r="O13339" t="s">
        <v>8</v>
      </c>
      <c r="Q13339" t="s">
        <v>8</v>
      </c>
    </row>
    <row r="13340" spans="1:17" x14ac:dyDescent="0.3">
      <c r="A13340" s="1" t="s">
        <v>17903</v>
      </c>
      <c r="B13340" t="s">
        <v>22125</v>
      </c>
      <c r="C13340" s="5" t="s">
        <v>45374</v>
      </c>
      <c r="D13340" s="13" t="s">
        <v>31889</v>
      </c>
      <c r="E13340" s="13" t="s">
        <v>31892</v>
      </c>
      <c r="F13340" s="13" t="s">
        <v>31890</v>
      </c>
      <c r="G13340" s="13" t="s">
        <v>31891</v>
      </c>
      <c r="H13340" s="2" t="s">
        <v>32284</v>
      </c>
      <c r="I13340" s="3" t="s">
        <v>8</v>
      </c>
      <c r="K13340" t="s">
        <v>9</v>
      </c>
      <c r="L13340" t="s">
        <v>7</v>
      </c>
      <c r="M13340" s="2" t="s">
        <v>7</v>
      </c>
      <c r="N13340" t="s">
        <v>22126</v>
      </c>
      <c r="O13340" t="s">
        <v>27261</v>
      </c>
      <c r="Q13340" t="s">
        <v>8</v>
      </c>
    </row>
    <row r="13341" spans="1:17" x14ac:dyDescent="0.3">
      <c r="A13341" s="1" t="s">
        <v>17903</v>
      </c>
      <c r="B13341" t="s">
        <v>22127</v>
      </c>
      <c r="C13341" s="5" t="s">
        <v>45375</v>
      </c>
      <c r="D13341" s="13" t="s">
        <v>31889</v>
      </c>
      <c r="E13341" s="13" t="s">
        <v>31892</v>
      </c>
      <c r="F13341" s="13" t="s">
        <v>31890</v>
      </c>
      <c r="G13341" s="13" t="s">
        <v>31891</v>
      </c>
      <c r="H13341" s="2" t="s">
        <v>32284</v>
      </c>
      <c r="I13341" s="3" t="s">
        <v>8</v>
      </c>
      <c r="K13341" t="s">
        <v>9</v>
      </c>
      <c r="L13341" t="s">
        <v>7</v>
      </c>
      <c r="M13341" s="2" t="s">
        <v>7</v>
      </c>
      <c r="N13341" t="s">
        <v>22128</v>
      </c>
      <c r="O13341" t="s">
        <v>1514</v>
      </c>
      <c r="Q13341" t="s">
        <v>8</v>
      </c>
    </row>
    <row r="13342" spans="1:17" x14ac:dyDescent="0.3">
      <c r="A13342" s="1" t="s">
        <v>17903</v>
      </c>
      <c r="B13342" t="s">
        <v>22129</v>
      </c>
      <c r="C13342" s="5" t="s">
        <v>45376</v>
      </c>
      <c r="D13342" s="13" t="s">
        <v>31889</v>
      </c>
      <c r="E13342" s="13" t="s">
        <v>31892</v>
      </c>
      <c r="F13342" s="13" t="s">
        <v>31890</v>
      </c>
      <c r="G13342" s="13" t="s">
        <v>31891</v>
      </c>
      <c r="H13342" s="2" t="s">
        <v>32284</v>
      </c>
      <c r="I13342" s="3" t="s">
        <v>8</v>
      </c>
      <c r="K13342" t="s">
        <v>777</v>
      </c>
      <c r="L13342" t="s">
        <v>7</v>
      </c>
      <c r="M13342" s="2" t="s">
        <v>7</v>
      </c>
      <c r="N13342" t="s">
        <v>22130</v>
      </c>
      <c r="O13342" t="s">
        <v>8</v>
      </c>
      <c r="Q13342" t="s">
        <v>8</v>
      </c>
    </row>
    <row r="13343" spans="1:17" x14ac:dyDescent="0.3">
      <c r="A13343" s="1" t="s">
        <v>17903</v>
      </c>
      <c r="B13343" t="s">
        <v>22131</v>
      </c>
      <c r="C13343" s="5" t="s">
        <v>45377</v>
      </c>
      <c r="D13343" s="13" t="s">
        <v>31889</v>
      </c>
      <c r="E13343" s="13" t="s">
        <v>31892</v>
      </c>
      <c r="F13343" s="13" t="s">
        <v>31890</v>
      </c>
      <c r="G13343" s="13" t="s">
        <v>31891</v>
      </c>
      <c r="H13343" s="2" t="s">
        <v>32300</v>
      </c>
      <c r="I13343" s="3" t="s">
        <v>8</v>
      </c>
      <c r="K13343" t="s">
        <v>9</v>
      </c>
      <c r="L13343" t="s">
        <v>13</v>
      </c>
      <c r="M13343" t="s">
        <v>13</v>
      </c>
      <c r="N13343" t="s">
        <v>22132</v>
      </c>
      <c r="O13343" t="s">
        <v>1514</v>
      </c>
      <c r="Q13343" t="s">
        <v>8</v>
      </c>
    </row>
    <row r="13344" spans="1:17" x14ac:dyDescent="0.3">
      <c r="A13344" s="1" t="s">
        <v>17903</v>
      </c>
      <c r="B13344" t="s">
        <v>22133</v>
      </c>
      <c r="C13344" s="5" t="s">
        <v>45378</v>
      </c>
      <c r="D13344" s="13" t="s">
        <v>31889</v>
      </c>
      <c r="E13344" s="13" t="s">
        <v>31892</v>
      </c>
      <c r="F13344" s="13" t="s">
        <v>31890</v>
      </c>
      <c r="G13344" s="13" t="s">
        <v>31891</v>
      </c>
      <c r="H13344" s="2" t="s">
        <v>32286</v>
      </c>
      <c r="I13344" s="3" t="s">
        <v>8</v>
      </c>
      <c r="K13344" t="s">
        <v>9</v>
      </c>
      <c r="L13344" t="s">
        <v>7</v>
      </c>
      <c r="M13344" s="2" t="s">
        <v>256</v>
      </c>
      <c r="N13344" t="s">
        <v>22134</v>
      </c>
      <c r="O13344" t="s">
        <v>1514</v>
      </c>
      <c r="Q13344" t="s">
        <v>8</v>
      </c>
    </row>
    <row r="13345" spans="1:17" x14ac:dyDescent="0.3">
      <c r="A13345" s="1" t="s">
        <v>17903</v>
      </c>
      <c r="B13345" t="s">
        <v>22135</v>
      </c>
      <c r="C13345" s="5" t="s">
        <v>45379</v>
      </c>
      <c r="D13345" s="13" t="s">
        <v>31889</v>
      </c>
      <c r="E13345" s="13" t="s">
        <v>31892</v>
      </c>
      <c r="F13345" s="13" t="s">
        <v>31890</v>
      </c>
      <c r="G13345" s="13" t="s">
        <v>31891</v>
      </c>
      <c r="H13345" s="2" t="s">
        <v>32284</v>
      </c>
      <c r="I13345" s="3" t="s">
        <v>8</v>
      </c>
      <c r="K13345" t="s">
        <v>777</v>
      </c>
      <c r="L13345" t="s">
        <v>7</v>
      </c>
      <c r="M13345" s="2" t="s">
        <v>7</v>
      </c>
      <c r="N13345" t="s">
        <v>22136</v>
      </c>
      <c r="O13345" t="s">
        <v>8</v>
      </c>
      <c r="Q13345" t="s">
        <v>8</v>
      </c>
    </row>
    <row r="13346" spans="1:17" x14ac:dyDescent="0.3">
      <c r="A13346" s="1" t="s">
        <v>17903</v>
      </c>
      <c r="B13346" t="s">
        <v>22137</v>
      </c>
      <c r="C13346" s="5" t="s">
        <v>45380</v>
      </c>
      <c r="D13346" s="13" t="s">
        <v>31889</v>
      </c>
      <c r="E13346" s="13" t="s">
        <v>31892</v>
      </c>
      <c r="F13346" s="13" t="s">
        <v>31890</v>
      </c>
      <c r="G13346" s="13" t="s">
        <v>31891</v>
      </c>
      <c r="H13346" s="2" t="s">
        <v>32284</v>
      </c>
      <c r="I13346" s="3" t="s">
        <v>8</v>
      </c>
      <c r="K13346" t="s">
        <v>9</v>
      </c>
      <c r="L13346" t="s">
        <v>7</v>
      </c>
      <c r="M13346" s="2" t="s">
        <v>7</v>
      </c>
      <c r="N13346" t="s">
        <v>22138</v>
      </c>
      <c r="O13346" t="s">
        <v>8</v>
      </c>
      <c r="Q13346" t="s">
        <v>8</v>
      </c>
    </row>
    <row r="13347" spans="1:17" x14ac:dyDescent="0.3">
      <c r="A13347" s="1" t="s">
        <v>17903</v>
      </c>
      <c r="B13347" t="s">
        <v>22139</v>
      </c>
      <c r="C13347" s="5" t="s">
        <v>45381</v>
      </c>
      <c r="D13347" s="13" t="s">
        <v>31889</v>
      </c>
      <c r="E13347" s="13" t="s">
        <v>31892</v>
      </c>
      <c r="F13347" s="13" t="s">
        <v>31890</v>
      </c>
      <c r="G13347" s="13" t="s">
        <v>31891</v>
      </c>
      <c r="H13347" s="2" t="s">
        <v>32286</v>
      </c>
      <c r="I13347" s="3" t="s">
        <v>8</v>
      </c>
      <c r="K13347" t="s">
        <v>22140</v>
      </c>
      <c r="L13347" t="s">
        <v>7</v>
      </c>
      <c r="M13347" t="s">
        <v>457</v>
      </c>
      <c r="N13347" t="s">
        <v>22141</v>
      </c>
      <c r="O13347" t="s">
        <v>1511</v>
      </c>
      <c r="Q13347" t="s">
        <v>8</v>
      </c>
    </row>
    <row r="13348" spans="1:17" x14ac:dyDescent="0.3">
      <c r="A13348" s="1" t="s">
        <v>17903</v>
      </c>
      <c r="B13348" t="s">
        <v>22142</v>
      </c>
      <c r="C13348" s="5" t="s">
        <v>45382</v>
      </c>
      <c r="D13348" s="13" t="s">
        <v>31889</v>
      </c>
      <c r="E13348" s="13" t="s">
        <v>31892</v>
      </c>
      <c r="F13348" s="13" t="s">
        <v>31890</v>
      </c>
      <c r="G13348" s="13" t="s">
        <v>31891</v>
      </c>
      <c r="H13348" s="2" t="s">
        <v>32284</v>
      </c>
      <c r="I13348" s="3" t="s">
        <v>8</v>
      </c>
      <c r="K13348" t="s">
        <v>8</v>
      </c>
      <c r="L13348" t="s">
        <v>10</v>
      </c>
      <c r="M13348" t="s">
        <v>10</v>
      </c>
      <c r="N13348" t="s">
        <v>22143</v>
      </c>
      <c r="O13348" t="s">
        <v>8</v>
      </c>
      <c r="Q13348" t="s">
        <v>8</v>
      </c>
    </row>
    <row r="13349" spans="1:17" x14ac:dyDescent="0.3">
      <c r="A13349" s="1" t="s">
        <v>17903</v>
      </c>
      <c r="B13349" t="s">
        <v>22144</v>
      </c>
      <c r="C13349" s="5" t="s">
        <v>45383</v>
      </c>
      <c r="D13349" s="13" t="s">
        <v>31889</v>
      </c>
      <c r="E13349" s="13" t="s">
        <v>31892</v>
      </c>
      <c r="F13349" s="13" t="s">
        <v>31890</v>
      </c>
      <c r="G13349" s="13" t="s">
        <v>31891</v>
      </c>
      <c r="H13349" s="2" t="s">
        <v>32284</v>
      </c>
      <c r="I13349" s="3" t="s">
        <v>8</v>
      </c>
      <c r="K13349" t="s">
        <v>8</v>
      </c>
      <c r="L13349" t="s">
        <v>7</v>
      </c>
      <c r="M13349" s="2" t="s">
        <v>7</v>
      </c>
      <c r="N13349" t="s">
        <v>22145</v>
      </c>
      <c r="O13349" t="s">
        <v>27261</v>
      </c>
      <c r="Q13349" t="s">
        <v>8</v>
      </c>
    </row>
    <row r="13350" spans="1:17" x14ac:dyDescent="0.3">
      <c r="A13350" s="1" t="s">
        <v>17903</v>
      </c>
      <c r="B13350" t="s">
        <v>22146</v>
      </c>
      <c r="C13350" s="5" t="s">
        <v>45384</v>
      </c>
      <c r="D13350" s="13" t="s">
        <v>31889</v>
      </c>
      <c r="E13350" s="13" t="s">
        <v>31892</v>
      </c>
      <c r="F13350" s="13" t="s">
        <v>31890</v>
      </c>
      <c r="G13350" s="13" t="s">
        <v>31891</v>
      </c>
      <c r="H13350" s="2" t="s">
        <v>32284</v>
      </c>
      <c r="I13350" s="3" t="s">
        <v>8</v>
      </c>
      <c r="K13350" t="s">
        <v>777</v>
      </c>
      <c r="L13350" t="s">
        <v>13</v>
      </c>
      <c r="M13350" t="s">
        <v>13</v>
      </c>
      <c r="N13350" t="s">
        <v>22147</v>
      </c>
      <c r="O13350" t="s">
        <v>1514</v>
      </c>
      <c r="Q13350" t="s">
        <v>8</v>
      </c>
    </row>
    <row r="13351" spans="1:17" x14ac:dyDescent="0.3">
      <c r="A13351" s="1" t="s">
        <v>17903</v>
      </c>
      <c r="B13351" t="s">
        <v>22148</v>
      </c>
      <c r="C13351" s="5" t="s">
        <v>45385</v>
      </c>
      <c r="D13351" s="13" t="s">
        <v>31889</v>
      </c>
      <c r="E13351" s="13" t="s">
        <v>31892</v>
      </c>
      <c r="F13351" s="13" t="s">
        <v>31890</v>
      </c>
      <c r="G13351" s="13" t="s">
        <v>31891</v>
      </c>
      <c r="H13351" s="2" t="s">
        <v>32284</v>
      </c>
      <c r="I13351" s="3" t="s">
        <v>8</v>
      </c>
      <c r="K13351" t="s">
        <v>777</v>
      </c>
      <c r="L13351" t="s">
        <v>13</v>
      </c>
      <c r="M13351" t="s">
        <v>13</v>
      </c>
      <c r="N13351" t="s">
        <v>22149</v>
      </c>
      <c r="O13351" t="s">
        <v>27261</v>
      </c>
      <c r="Q13351" t="s">
        <v>8</v>
      </c>
    </row>
    <row r="13352" spans="1:17" x14ac:dyDescent="0.3">
      <c r="A13352" s="1" t="s">
        <v>17903</v>
      </c>
      <c r="B13352" t="s">
        <v>22150</v>
      </c>
      <c r="C13352" s="5" t="s">
        <v>45386</v>
      </c>
      <c r="D13352" s="13" t="s">
        <v>31889</v>
      </c>
      <c r="E13352" s="13" t="s">
        <v>31892</v>
      </c>
      <c r="F13352" s="13" t="s">
        <v>31890</v>
      </c>
      <c r="G13352" s="13" t="s">
        <v>31891</v>
      </c>
      <c r="H13352" s="2" t="s">
        <v>32284</v>
      </c>
      <c r="I13352" s="3" t="s">
        <v>8</v>
      </c>
      <c r="K13352" t="s">
        <v>9</v>
      </c>
      <c r="L13352" t="s">
        <v>7</v>
      </c>
      <c r="M13352" s="2" t="s">
        <v>256</v>
      </c>
      <c r="N13352" t="s">
        <v>22151</v>
      </c>
      <c r="O13352" t="s">
        <v>1514</v>
      </c>
      <c r="Q13352" t="s">
        <v>8</v>
      </c>
    </row>
    <row r="13353" spans="1:17" x14ac:dyDescent="0.3">
      <c r="A13353" s="1" t="s">
        <v>17903</v>
      </c>
      <c r="B13353" t="s">
        <v>22152</v>
      </c>
      <c r="C13353" s="5" t="s">
        <v>45387</v>
      </c>
      <c r="D13353" s="13" t="s">
        <v>31889</v>
      </c>
      <c r="E13353" s="13" t="s">
        <v>31892</v>
      </c>
      <c r="F13353" s="13" t="s">
        <v>31890</v>
      </c>
      <c r="G13353" s="13" t="s">
        <v>31891</v>
      </c>
      <c r="H13353" s="2" t="s">
        <v>32284</v>
      </c>
      <c r="I13353" s="3" t="s">
        <v>8</v>
      </c>
      <c r="K13353" t="s">
        <v>9</v>
      </c>
      <c r="L13353" t="s">
        <v>7</v>
      </c>
      <c r="M13353" s="2" t="s">
        <v>7</v>
      </c>
      <c r="N13353" t="s">
        <v>22153</v>
      </c>
      <c r="O13353" t="s">
        <v>8</v>
      </c>
      <c r="Q13353" t="s">
        <v>8</v>
      </c>
    </row>
    <row r="13354" spans="1:17" x14ac:dyDescent="0.3">
      <c r="A13354" s="1" t="s">
        <v>17903</v>
      </c>
      <c r="B13354" t="s">
        <v>22154</v>
      </c>
      <c r="C13354" s="5" t="s">
        <v>45388</v>
      </c>
      <c r="D13354" s="13" t="s">
        <v>31889</v>
      </c>
      <c r="E13354" s="13" t="s">
        <v>31892</v>
      </c>
      <c r="F13354" s="13" t="s">
        <v>31890</v>
      </c>
      <c r="G13354" s="13" t="s">
        <v>31891</v>
      </c>
      <c r="H13354" s="2" t="s">
        <v>32284</v>
      </c>
      <c r="I13354" s="3" t="s">
        <v>8</v>
      </c>
      <c r="K13354" t="s">
        <v>9</v>
      </c>
      <c r="L13354" t="s">
        <v>7</v>
      </c>
      <c r="M13354" s="2" t="s">
        <v>7</v>
      </c>
      <c r="N13354" t="s">
        <v>9312</v>
      </c>
      <c r="O13354" t="s">
        <v>1514</v>
      </c>
      <c r="Q13354" t="s">
        <v>8</v>
      </c>
    </row>
    <row r="13355" spans="1:17" x14ac:dyDescent="0.3">
      <c r="A13355" s="1" t="s">
        <v>17903</v>
      </c>
      <c r="B13355" t="s">
        <v>22155</v>
      </c>
      <c r="C13355" s="5" t="s">
        <v>45389</v>
      </c>
      <c r="D13355" s="13" t="s">
        <v>31889</v>
      </c>
      <c r="E13355" s="13" t="s">
        <v>31892</v>
      </c>
      <c r="F13355" s="13" t="s">
        <v>31890</v>
      </c>
      <c r="G13355" s="13" t="s">
        <v>31891</v>
      </c>
      <c r="H13355" s="2" t="s">
        <v>32284</v>
      </c>
      <c r="I13355" s="3" t="s">
        <v>8</v>
      </c>
      <c r="K13355" t="s">
        <v>9</v>
      </c>
      <c r="L13355" t="s">
        <v>7</v>
      </c>
      <c r="M13355" s="2" t="s">
        <v>7</v>
      </c>
      <c r="N13355" t="s">
        <v>22156</v>
      </c>
      <c r="O13355" t="s">
        <v>8</v>
      </c>
      <c r="Q13355" t="s">
        <v>8</v>
      </c>
    </row>
    <row r="13356" spans="1:17" x14ac:dyDescent="0.3">
      <c r="A13356" s="1" t="s">
        <v>17903</v>
      </c>
      <c r="B13356" t="s">
        <v>22157</v>
      </c>
      <c r="C13356" s="5" t="s">
        <v>45390</v>
      </c>
      <c r="D13356" s="13" t="s">
        <v>31889</v>
      </c>
      <c r="E13356" s="13" t="s">
        <v>31892</v>
      </c>
      <c r="F13356" s="13" t="s">
        <v>31890</v>
      </c>
      <c r="G13356" s="13" t="s">
        <v>31891</v>
      </c>
      <c r="H13356" s="2" t="s">
        <v>32284</v>
      </c>
      <c r="I13356" s="3" t="s">
        <v>8</v>
      </c>
      <c r="K13356" t="s">
        <v>777</v>
      </c>
      <c r="L13356" t="s">
        <v>7</v>
      </c>
      <c r="M13356" s="2" t="s">
        <v>7</v>
      </c>
      <c r="N13356" t="s">
        <v>22158</v>
      </c>
      <c r="O13356" t="s">
        <v>8</v>
      </c>
      <c r="Q13356" t="s">
        <v>8</v>
      </c>
    </row>
    <row r="13357" spans="1:17" x14ac:dyDescent="0.3">
      <c r="A13357" s="1" t="s">
        <v>17903</v>
      </c>
      <c r="B13357" t="s">
        <v>22159</v>
      </c>
      <c r="C13357" s="5" t="s">
        <v>45391</v>
      </c>
      <c r="D13357" s="13" t="s">
        <v>31889</v>
      </c>
      <c r="E13357" s="13" t="s">
        <v>31892</v>
      </c>
      <c r="F13357" s="13" t="s">
        <v>31890</v>
      </c>
      <c r="G13357" s="13" t="s">
        <v>31891</v>
      </c>
      <c r="H13357" s="2" t="s">
        <v>32284</v>
      </c>
      <c r="I13357" s="3" t="s">
        <v>8</v>
      </c>
      <c r="K13357" t="s">
        <v>9</v>
      </c>
      <c r="L13357" t="s">
        <v>7</v>
      </c>
      <c r="M13357" s="2" t="s">
        <v>7</v>
      </c>
      <c r="N13357" t="s">
        <v>22160</v>
      </c>
      <c r="O13357" t="s">
        <v>1514</v>
      </c>
      <c r="Q13357" t="s">
        <v>8</v>
      </c>
    </row>
    <row r="13358" spans="1:17" x14ac:dyDescent="0.3">
      <c r="A13358" s="1" t="s">
        <v>17903</v>
      </c>
      <c r="B13358" t="s">
        <v>22161</v>
      </c>
      <c r="C13358" s="5" t="s">
        <v>45392</v>
      </c>
      <c r="D13358" s="13" t="s">
        <v>31889</v>
      </c>
      <c r="E13358" s="13" t="s">
        <v>31892</v>
      </c>
      <c r="F13358" s="13" t="s">
        <v>31890</v>
      </c>
      <c r="G13358" s="13" t="s">
        <v>31891</v>
      </c>
      <c r="H13358" s="2" t="s">
        <v>32284</v>
      </c>
      <c r="I13358" s="3" t="s">
        <v>8</v>
      </c>
      <c r="K13358" t="s">
        <v>9</v>
      </c>
      <c r="L13358" t="s">
        <v>7</v>
      </c>
      <c r="M13358" s="2" t="s">
        <v>7</v>
      </c>
      <c r="N13358" t="s">
        <v>22162</v>
      </c>
      <c r="O13358" t="s">
        <v>8</v>
      </c>
      <c r="Q13358" t="s">
        <v>8</v>
      </c>
    </row>
    <row r="13359" spans="1:17" x14ac:dyDescent="0.3">
      <c r="A13359" s="1" t="s">
        <v>17903</v>
      </c>
      <c r="B13359" t="s">
        <v>22164</v>
      </c>
      <c r="C13359" s="5" t="s">
        <v>45393</v>
      </c>
      <c r="D13359" s="13" t="s">
        <v>31889</v>
      </c>
      <c r="E13359" s="13" t="s">
        <v>31892</v>
      </c>
      <c r="F13359" s="13" t="s">
        <v>31890</v>
      </c>
      <c r="G13359" s="13" t="s">
        <v>31891</v>
      </c>
      <c r="H13359" s="2" t="s">
        <v>32284</v>
      </c>
      <c r="I13359" s="3" t="s">
        <v>8</v>
      </c>
      <c r="K13359" t="s">
        <v>9</v>
      </c>
      <c r="L13359" t="s">
        <v>7</v>
      </c>
      <c r="M13359" s="2" t="s">
        <v>7</v>
      </c>
      <c r="N13359" t="s">
        <v>22165</v>
      </c>
      <c r="O13359" t="s">
        <v>8</v>
      </c>
      <c r="Q13359" t="s">
        <v>8</v>
      </c>
    </row>
    <row r="13360" spans="1:17" x14ac:dyDescent="0.3">
      <c r="A13360" s="1" t="s">
        <v>17903</v>
      </c>
      <c r="B13360" t="s">
        <v>22166</v>
      </c>
      <c r="C13360" s="5" t="s">
        <v>45394</v>
      </c>
      <c r="D13360" s="13" t="s">
        <v>31889</v>
      </c>
      <c r="E13360" s="13" t="s">
        <v>31892</v>
      </c>
      <c r="F13360" s="13" t="s">
        <v>31890</v>
      </c>
      <c r="G13360" s="13" t="s">
        <v>31891</v>
      </c>
      <c r="H13360" s="2" t="s">
        <v>32284</v>
      </c>
      <c r="I13360" s="3" t="s">
        <v>8</v>
      </c>
      <c r="K13360" t="s">
        <v>9</v>
      </c>
      <c r="L13360" t="s">
        <v>7</v>
      </c>
      <c r="M13360" s="2" t="s">
        <v>7</v>
      </c>
      <c r="N13360" t="s">
        <v>22167</v>
      </c>
      <c r="O13360" t="s">
        <v>8</v>
      </c>
      <c r="Q13360" t="s">
        <v>8</v>
      </c>
    </row>
    <row r="13361" spans="1:17" x14ac:dyDescent="0.3">
      <c r="A13361" s="1" t="s">
        <v>17903</v>
      </c>
      <c r="B13361" t="s">
        <v>22168</v>
      </c>
      <c r="C13361" s="5" t="s">
        <v>45395</v>
      </c>
      <c r="D13361" s="13" t="s">
        <v>31889</v>
      </c>
      <c r="E13361" s="13" t="s">
        <v>31892</v>
      </c>
      <c r="F13361" s="13" t="s">
        <v>31890</v>
      </c>
      <c r="G13361" s="13" t="s">
        <v>31891</v>
      </c>
      <c r="H13361" s="2" t="s">
        <v>32300</v>
      </c>
      <c r="I13361" s="3" t="s">
        <v>8</v>
      </c>
      <c r="K13361" t="s">
        <v>9</v>
      </c>
      <c r="L13361" t="s">
        <v>7</v>
      </c>
      <c r="M13361" t="s">
        <v>298</v>
      </c>
      <c r="N13361" t="s">
        <v>22169</v>
      </c>
      <c r="O13361" t="s">
        <v>1514</v>
      </c>
      <c r="Q13361" t="s">
        <v>8</v>
      </c>
    </row>
    <row r="13362" spans="1:17" x14ac:dyDescent="0.3">
      <c r="A13362" s="1" t="s">
        <v>17903</v>
      </c>
      <c r="B13362" t="s">
        <v>22170</v>
      </c>
      <c r="C13362" s="5" t="s">
        <v>45396</v>
      </c>
      <c r="D13362" s="13" t="s">
        <v>31889</v>
      </c>
      <c r="E13362" s="13" t="s">
        <v>31892</v>
      </c>
      <c r="F13362" s="13" t="s">
        <v>31890</v>
      </c>
      <c r="G13362" s="13" t="s">
        <v>31891</v>
      </c>
      <c r="H13362" s="2" t="s">
        <v>32284</v>
      </c>
      <c r="I13362" s="3" t="s">
        <v>8</v>
      </c>
      <c r="K13362" t="s">
        <v>9</v>
      </c>
      <c r="L13362" t="s">
        <v>7</v>
      </c>
      <c r="M13362" s="2" t="s">
        <v>7</v>
      </c>
      <c r="N13362" t="s">
        <v>22171</v>
      </c>
      <c r="O13362" t="s">
        <v>1514</v>
      </c>
      <c r="Q13362" t="s">
        <v>8</v>
      </c>
    </row>
    <row r="13363" spans="1:17" x14ac:dyDescent="0.3">
      <c r="A13363" s="1" t="s">
        <v>17903</v>
      </c>
      <c r="B13363" t="s">
        <v>22172</v>
      </c>
      <c r="C13363" s="5" t="s">
        <v>45397</v>
      </c>
      <c r="D13363" s="13" t="s">
        <v>31889</v>
      </c>
      <c r="E13363" s="13" t="s">
        <v>31892</v>
      </c>
      <c r="F13363" s="13" t="s">
        <v>31890</v>
      </c>
      <c r="G13363" s="13" t="s">
        <v>31891</v>
      </c>
      <c r="H13363" s="2" t="s">
        <v>32284</v>
      </c>
      <c r="I13363" s="3" t="s">
        <v>8</v>
      </c>
      <c r="K13363" t="s">
        <v>1745</v>
      </c>
      <c r="L13363" t="s">
        <v>7</v>
      </c>
      <c r="M13363" s="2" t="s">
        <v>7</v>
      </c>
      <c r="N13363" t="s">
        <v>22173</v>
      </c>
      <c r="O13363" t="s">
        <v>8</v>
      </c>
      <c r="Q13363" t="s">
        <v>8</v>
      </c>
    </row>
    <row r="13364" spans="1:17" x14ac:dyDescent="0.3">
      <c r="A13364" s="1" t="s">
        <v>17903</v>
      </c>
      <c r="B13364" t="s">
        <v>22174</v>
      </c>
      <c r="C13364" s="5" t="s">
        <v>45398</v>
      </c>
      <c r="D13364" s="13" t="s">
        <v>31889</v>
      </c>
      <c r="E13364" s="13" t="s">
        <v>31892</v>
      </c>
      <c r="F13364" s="13" t="s">
        <v>31890</v>
      </c>
      <c r="G13364" s="13" t="s">
        <v>31891</v>
      </c>
      <c r="H13364" s="2" t="s">
        <v>32284</v>
      </c>
      <c r="I13364" s="3" t="s">
        <v>8</v>
      </c>
      <c r="K13364" t="s">
        <v>9</v>
      </c>
      <c r="L13364" t="s">
        <v>169</v>
      </c>
      <c r="M13364" t="s">
        <v>169</v>
      </c>
      <c r="N13364" t="s">
        <v>22175</v>
      </c>
      <c r="O13364" t="s">
        <v>1924</v>
      </c>
      <c r="Q13364" t="s">
        <v>8</v>
      </c>
    </row>
    <row r="13365" spans="1:17" x14ac:dyDescent="0.3">
      <c r="A13365" s="1" t="s">
        <v>17903</v>
      </c>
      <c r="B13365" t="s">
        <v>28060</v>
      </c>
      <c r="C13365" s="5" t="s">
        <v>45399</v>
      </c>
      <c r="D13365" s="13" t="s">
        <v>31889</v>
      </c>
      <c r="E13365" s="13" t="s">
        <v>31892</v>
      </c>
      <c r="F13365" s="13" t="s">
        <v>31890</v>
      </c>
      <c r="G13365" s="13" t="s">
        <v>31891</v>
      </c>
      <c r="H13365" s="2" t="s">
        <v>32284</v>
      </c>
      <c r="I13365" s="3" t="s">
        <v>8</v>
      </c>
      <c r="K13365" t="s">
        <v>8</v>
      </c>
      <c r="L13365" t="s">
        <v>7</v>
      </c>
      <c r="M13365" s="2" t="s">
        <v>256</v>
      </c>
      <c r="N13365" t="s">
        <v>22176</v>
      </c>
      <c r="O13365" t="s">
        <v>8</v>
      </c>
      <c r="Q13365" t="s">
        <v>8</v>
      </c>
    </row>
    <row r="13366" spans="1:17" x14ac:dyDescent="0.3">
      <c r="A13366" s="1" t="s">
        <v>17903</v>
      </c>
      <c r="B13366" t="s">
        <v>22177</v>
      </c>
      <c r="C13366" s="5" t="s">
        <v>45400</v>
      </c>
      <c r="D13366" s="13" t="s">
        <v>31889</v>
      </c>
      <c r="E13366" s="13" t="s">
        <v>31892</v>
      </c>
      <c r="F13366" s="13" t="s">
        <v>31890</v>
      </c>
      <c r="G13366" s="13" t="s">
        <v>31891</v>
      </c>
      <c r="H13366" s="2" t="s">
        <v>32284</v>
      </c>
      <c r="I13366" s="3" t="s">
        <v>8</v>
      </c>
      <c r="K13366" t="s">
        <v>9</v>
      </c>
      <c r="L13366" t="s">
        <v>7</v>
      </c>
      <c r="M13366" t="s">
        <v>174</v>
      </c>
      <c r="N13366" t="s">
        <v>22178</v>
      </c>
      <c r="O13366" t="s">
        <v>8</v>
      </c>
      <c r="Q13366" t="s">
        <v>8</v>
      </c>
    </row>
    <row r="13367" spans="1:17" x14ac:dyDescent="0.3">
      <c r="A13367" s="1" t="s">
        <v>17903</v>
      </c>
      <c r="B13367" t="s">
        <v>22182</v>
      </c>
      <c r="C13367" s="5" t="s">
        <v>45401</v>
      </c>
      <c r="D13367" s="13" t="s">
        <v>31889</v>
      </c>
      <c r="E13367" s="13" t="s">
        <v>31892</v>
      </c>
      <c r="F13367" s="13" t="s">
        <v>31890</v>
      </c>
      <c r="G13367" s="13" t="s">
        <v>31891</v>
      </c>
      <c r="H13367" s="2" t="s">
        <v>32284</v>
      </c>
      <c r="I13367" s="3" t="s">
        <v>8</v>
      </c>
      <c r="K13367" t="s">
        <v>9</v>
      </c>
      <c r="L13367" t="s">
        <v>7</v>
      </c>
      <c r="M13367" s="2" t="s">
        <v>7</v>
      </c>
      <c r="N13367" t="s">
        <v>28308</v>
      </c>
      <c r="O13367" t="s">
        <v>8</v>
      </c>
      <c r="Q13367" t="s">
        <v>8</v>
      </c>
    </row>
    <row r="13368" spans="1:17" x14ac:dyDescent="0.3">
      <c r="A13368" s="1" t="s">
        <v>17903</v>
      </c>
      <c r="B13368" t="s">
        <v>22183</v>
      </c>
      <c r="C13368" s="5" t="s">
        <v>45402</v>
      </c>
      <c r="D13368" s="13" t="s">
        <v>31889</v>
      </c>
      <c r="E13368" s="13" t="s">
        <v>31892</v>
      </c>
      <c r="F13368" s="13" t="s">
        <v>31890</v>
      </c>
      <c r="G13368" s="13" t="s">
        <v>31891</v>
      </c>
      <c r="H13368" s="2" t="s">
        <v>32284</v>
      </c>
      <c r="I13368" s="3" t="s">
        <v>8</v>
      </c>
      <c r="K13368" t="s">
        <v>9</v>
      </c>
      <c r="L13368" t="s">
        <v>7</v>
      </c>
      <c r="M13368" s="2" t="s">
        <v>256</v>
      </c>
      <c r="N13368" t="s">
        <v>22184</v>
      </c>
      <c r="O13368" t="s">
        <v>1514</v>
      </c>
      <c r="Q13368" t="s">
        <v>8</v>
      </c>
    </row>
    <row r="13369" spans="1:17" x14ac:dyDescent="0.3">
      <c r="A13369" s="1" t="s">
        <v>17903</v>
      </c>
      <c r="B13369" t="s">
        <v>22185</v>
      </c>
      <c r="C13369" s="5" t="s">
        <v>45403</v>
      </c>
      <c r="D13369" s="13" t="s">
        <v>31889</v>
      </c>
      <c r="E13369" s="13" t="s">
        <v>31892</v>
      </c>
      <c r="F13369" s="13" t="s">
        <v>31890</v>
      </c>
      <c r="G13369" s="13" t="s">
        <v>31891</v>
      </c>
      <c r="H13369" s="2" t="s">
        <v>32284</v>
      </c>
      <c r="I13369" s="3" t="s">
        <v>8</v>
      </c>
      <c r="K13369" t="s">
        <v>9</v>
      </c>
      <c r="L13369" t="s">
        <v>7</v>
      </c>
      <c r="M13369" s="2" t="s">
        <v>256</v>
      </c>
      <c r="N13369" t="s">
        <v>22186</v>
      </c>
      <c r="O13369" t="s">
        <v>8</v>
      </c>
      <c r="Q13369" t="s">
        <v>8</v>
      </c>
    </row>
    <row r="13370" spans="1:17" x14ac:dyDescent="0.3">
      <c r="A13370" s="1" t="s">
        <v>17903</v>
      </c>
      <c r="B13370" t="s">
        <v>22187</v>
      </c>
      <c r="C13370" s="5" t="s">
        <v>45404</v>
      </c>
      <c r="D13370" s="13" t="s">
        <v>31889</v>
      </c>
      <c r="E13370" s="13" t="s">
        <v>31892</v>
      </c>
      <c r="F13370" s="13" t="s">
        <v>31890</v>
      </c>
      <c r="G13370" s="13" t="s">
        <v>31891</v>
      </c>
      <c r="H13370" s="2" t="s">
        <v>32284</v>
      </c>
      <c r="I13370" s="3" t="s">
        <v>8</v>
      </c>
      <c r="K13370" t="s">
        <v>9</v>
      </c>
      <c r="L13370" t="s">
        <v>7</v>
      </c>
      <c r="M13370" s="2" t="s">
        <v>7</v>
      </c>
      <c r="N13370" t="s">
        <v>22188</v>
      </c>
      <c r="O13370" t="s">
        <v>1514</v>
      </c>
      <c r="Q13370" t="s">
        <v>8</v>
      </c>
    </row>
    <row r="13371" spans="1:17" x14ac:dyDescent="0.3">
      <c r="A13371" s="1" t="s">
        <v>17903</v>
      </c>
      <c r="B13371" t="s">
        <v>22189</v>
      </c>
      <c r="C13371" s="5" t="s">
        <v>45405</v>
      </c>
      <c r="D13371" s="13" t="s">
        <v>31889</v>
      </c>
      <c r="E13371" s="13" t="s">
        <v>31892</v>
      </c>
      <c r="F13371" s="13" t="s">
        <v>31890</v>
      </c>
      <c r="G13371" s="13" t="s">
        <v>31891</v>
      </c>
      <c r="H13371" s="2" t="s">
        <v>32284</v>
      </c>
      <c r="I13371" s="3" t="s">
        <v>8</v>
      </c>
      <c r="K13371" t="s">
        <v>578</v>
      </c>
      <c r="L13371" t="s">
        <v>7</v>
      </c>
      <c r="M13371" s="2" t="s">
        <v>7</v>
      </c>
      <c r="N13371" t="s">
        <v>22190</v>
      </c>
      <c r="O13371" t="s">
        <v>1514</v>
      </c>
      <c r="Q13371" t="s">
        <v>8</v>
      </c>
    </row>
    <row r="13372" spans="1:17" x14ac:dyDescent="0.3">
      <c r="A13372" s="1" t="s">
        <v>17903</v>
      </c>
      <c r="B13372" t="s">
        <v>22191</v>
      </c>
      <c r="C13372" s="5" t="s">
        <v>45406</v>
      </c>
      <c r="D13372" s="13" t="s">
        <v>31889</v>
      </c>
      <c r="E13372" s="13" t="s">
        <v>31892</v>
      </c>
      <c r="F13372" s="13" t="s">
        <v>31890</v>
      </c>
      <c r="G13372" s="13" t="s">
        <v>31891</v>
      </c>
      <c r="H13372" s="2" t="s">
        <v>32284</v>
      </c>
      <c r="I13372" s="3" t="s">
        <v>8</v>
      </c>
      <c r="K13372" t="s">
        <v>9</v>
      </c>
      <c r="L13372" t="s">
        <v>13</v>
      </c>
      <c r="M13372" t="s">
        <v>13</v>
      </c>
      <c r="N13372" t="s">
        <v>22192</v>
      </c>
      <c r="O13372" t="s">
        <v>8</v>
      </c>
      <c r="Q13372" t="s">
        <v>8</v>
      </c>
    </row>
    <row r="13373" spans="1:17" x14ac:dyDescent="0.3">
      <c r="A13373" s="1" t="s">
        <v>17903</v>
      </c>
      <c r="B13373" t="s">
        <v>22193</v>
      </c>
      <c r="C13373" s="5" t="s">
        <v>45407</v>
      </c>
      <c r="D13373" s="13" t="s">
        <v>31889</v>
      </c>
      <c r="E13373" s="13" t="s">
        <v>31892</v>
      </c>
      <c r="F13373" s="13" t="s">
        <v>31890</v>
      </c>
      <c r="G13373" s="13" t="s">
        <v>31891</v>
      </c>
      <c r="H13373" s="2" t="s">
        <v>32284</v>
      </c>
      <c r="I13373" s="3" t="s">
        <v>8</v>
      </c>
      <c r="K13373" t="s">
        <v>9</v>
      </c>
      <c r="L13373" t="s">
        <v>259</v>
      </c>
      <c r="M13373" t="s">
        <v>260</v>
      </c>
      <c r="N13373" t="s">
        <v>22194</v>
      </c>
      <c r="O13373" t="s">
        <v>8</v>
      </c>
      <c r="Q13373" t="s">
        <v>8</v>
      </c>
    </row>
    <row r="13374" spans="1:17" x14ac:dyDescent="0.3">
      <c r="A13374" s="1" t="s">
        <v>17903</v>
      </c>
      <c r="B13374" t="s">
        <v>22195</v>
      </c>
      <c r="C13374" s="5" t="s">
        <v>45408</v>
      </c>
      <c r="D13374" s="13" t="s">
        <v>31889</v>
      </c>
      <c r="E13374" s="13" t="s">
        <v>31892</v>
      </c>
      <c r="F13374" s="13" t="s">
        <v>31890</v>
      </c>
      <c r="G13374" s="13" t="s">
        <v>31891</v>
      </c>
      <c r="H13374" s="2" t="s">
        <v>32284</v>
      </c>
      <c r="I13374" s="3" t="s">
        <v>8</v>
      </c>
      <c r="K13374" t="s">
        <v>6709</v>
      </c>
      <c r="L13374" t="s">
        <v>13</v>
      </c>
      <c r="M13374" t="s">
        <v>13</v>
      </c>
      <c r="N13374" t="s">
        <v>22196</v>
      </c>
      <c r="O13374" t="s">
        <v>1514</v>
      </c>
      <c r="Q13374" t="s">
        <v>8</v>
      </c>
    </row>
    <row r="13375" spans="1:17" x14ac:dyDescent="0.3">
      <c r="A13375" s="1" t="s">
        <v>17903</v>
      </c>
      <c r="B13375" t="s">
        <v>22197</v>
      </c>
      <c r="C13375" s="5" t="s">
        <v>45409</v>
      </c>
      <c r="D13375" s="13" t="s">
        <v>31889</v>
      </c>
      <c r="E13375" s="13" t="s">
        <v>31892</v>
      </c>
      <c r="F13375" s="13" t="s">
        <v>31890</v>
      </c>
      <c r="G13375" s="13" t="s">
        <v>31891</v>
      </c>
      <c r="H13375" s="2" t="s">
        <v>32284</v>
      </c>
      <c r="I13375" s="3" t="s">
        <v>8</v>
      </c>
      <c r="K13375" t="s">
        <v>9</v>
      </c>
      <c r="L13375" t="s">
        <v>7</v>
      </c>
      <c r="M13375" s="2" t="s">
        <v>7</v>
      </c>
      <c r="N13375" t="s">
        <v>22198</v>
      </c>
      <c r="O13375" t="s">
        <v>8</v>
      </c>
      <c r="Q13375" t="s">
        <v>8</v>
      </c>
    </row>
    <row r="13376" spans="1:17" x14ac:dyDescent="0.3">
      <c r="A13376" s="1" t="s">
        <v>17903</v>
      </c>
      <c r="B13376" t="s">
        <v>22199</v>
      </c>
      <c r="C13376" s="5" t="s">
        <v>45410</v>
      </c>
      <c r="D13376" s="13" t="s">
        <v>31889</v>
      </c>
      <c r="E13376" s="13" t="s">
        <v>31892</v>
      </c>
      <c r="F13376" s="13" t="s">
        <v>31890</v>
      </c>
      <c r="G13376" s="13" t="s">
        <v>31891</v>
      </c>
      <c r="H13376" s="2" t="s">
        <v>32284</v>
      </c>
      <c r="I13376" s="3" t="s">
        <v>8</v>
      </c>
      <c r="K13376" t="s">
        <v>2586</v>
      </c>
      <c r="L13376" t="s">
        <v>7</v>
      </c>
      <c r="M13376" s="2" t="s">
        <v>7</v>
      </c>
      <c r="N13376" t="s">
        <v>22200</v>
      </c>
      <c r="O13376" t="s">
        <v>1511</v>
      </c>
      <c r="Q13376" t="s">
        <v>8</v>
      </c>
    </row>
    <row r="13377" spans="1:17" x14ac:dyDescent="0.3">
      <c r="A13377" s="1" t="s">
        <v>17903</v>
      </c>
      <c r="B13377" t="s">
        <v>28062</v>
      </c>
      <c r="C13377" s="5" t="s">
        <v>45411</v>
      </c>
      <c r="D13377" s="13" t="s">
        <v>31889</v>
      </c>
      <c r="E13377" s="13" t="s">
        <v>31892</v>
      </c>
      <c r="F13377" s="13" t="s">
        <v>31890</v>
      </c>
      <c r="G13377" s="13" t="s">
        <v>31891</v>
      </c>
      <c r="H13377" s="2" t="s">
        <v>32284</v>
      </c>
      <c r="I13377" s="3" t="s">
        <v>8</v>
      </c>
      <c r="K13377" t="s">
        <v>4519</v>
      </c>
      <c r="L13377" t="s">
        <v>7</v>
      </c>
      <c r="M13377" s="2" t="s">
        <v>7</v>
      </c>
      <c r="N13377" t="s">
        <v>22201</v>
      </c>
      <c r="O13377" t="s">
        <v>1514</v>
      </c>
      <c r="Q13377" t="s">
        <v>8</v>
      </c>
    </row>
    <row r="13378" spans="1:17" x14ac:dyDescent="0.3">
      <c r="A13378" s="1" t="s">
        <v>17903</v>
      </c>
      <c r="B13378" t="s">
        <v>22202</v>
      </c>
      <c r="C13378" s="5" t="s">
        <v>38164</v>
      </c>
      <c r="D13378" s="13" t="s">
        <v>31889</v>
      </c>
      <c r="E13378" s="13" t="s">
        <v>31892</v>
      </c>
      <c r="F13378" s="13" t="s">
        <v>31890</v>
      </c>
      <c r="G13378" s="13" t="s">
        <v>31891</v>
      </c>
      <c r="H13378" s="2" t="s">
        <v>32284</v>
      </c>
      <c r="I13378" s="3" t="s">
        <v>8</v>
      </c>
      <c r="K13378" t="s">
        <v>9</v>
      </c>
      <c r="L13378" t="s">
        <v>7</v>
      </c>
      <c r="M13378" s="2" t="s">
        <v>7</v>
      </c>
      <c r="N13378" t="s">
        <v>28063</v>
      </c>
      <c r="O13378" t="s">
        <v>1514</v>
      </c>
      <c r="Q13378" t="s">
        <v>8</v>
      </c>
    </row>
    <row r="13379" spans="1:17" x14ac:dyDescent="0.3">
      <c r="A13379" s="1" t="s">
        <v>17903</v>
      </c>
      <c r="B13379" t="s">
        <v>22203</v>
      </c>
      <c r="C13379" s="5" t="s">
        <v>45412</v>
      </c>
      <c r="D13379" s="13" t="s">
        <v>31889</v>
      </c>
      <c r="E13379" s="13" t="s">
        <v>31892</v>
      </c>
      <c r="F13379" s="13" t="s">
        <v>31890</v>
      </c>
      <c r="G13379" s="13" t="s">
        <v>31891</v>
      </c>
      <c r="H13379" s="2" t="s">
        <v>32286</v>
      </c>
      <c r="I13379" s="3" t="s">
        <v>8</v>
      </c>
      <c r="K13379" t="s">
        <v>9</v>
      </c>
      <c r="L13379" t="s">
        <v>7</v>
      </c>
      <c r="M13379" t="s">
        <v>8</v>
      </c>
      <c r="N13379" t="s">
        <v>22204</v>
      </c>
      <c r="O13379" t="s">
        <v>8</v>
      </c>
      <c r="Q13379" t="s">
        <v>8</v>
      </c>
    </row>
    <row r="13380" spans="1:17" x14ac:dyDescent="0.3">
      <c r="A13380" s="1" t="s">
        <v>17903</v>
      </c>
      <c r="B13380" t="s">
        <v>22205</v>
      </c>
      <c r="C13380" s="5" t="s">
        <v>45413</v>
      </c>
      <c r="D13380" s="13" t="s">
        <v>31889</v>
      </c>
      <c r="E13380" s="13" t="s">
        <v>31892</v>
      </c>
      <c r="F13380" s="13" t="s">
        <v>31890</v>
      </c>
      <c r="G13380" s="13" t="s">
        <v>31891</v>
      </c>
      <c r="H13380" s="2" t="s">
        <v>32284</v>
      </c>
      <c r="I13380" s="3" t="s">
        <v>8</v>
      </c>
      <c r="K13380" t="s">
        <v>9</v>
      </c>
      <c r="L13380" t="s">
        <v>7</v>
      </c>
      <c r="M13380" s="2" t="s">
        <v>7</v>
      </c>
      <c r="N13380" t="s">
        <v>22206</v>
      </c>
      <c r="O13380" t="s">
        <v>8</v>
      </c>
      <c r="Q13380" t="s">
        <v>8</v>
      </c>
    </row>
    <row r="13381" spans="1:17" x14ac:dyDescent="0.3">
      <c r="A13381" s="1" t="s">
        <v>17903</v>
      </c>
      <c r="B13381" t="s">
        <v>22207</v>
      </c>
      <c r="C13381" s="5" t="s">
        <v>45414</v>
      </c>
      <c r="D13381" s="13" t="s">
        <v>31889</v>
      </c>
      <c r="E13381" s="13" t="s">
        <v>31892</v>
      </c>
      <c r="F13381" s="13" t="s">
        <v>31890</v>
      </c>
      <c r="G13381" s="13" t="s">
        <v>31891</v>
      </c>
      <c r="H13381" s="2" t="s">
        <v>32284</v>
      </c>
      <c r="I13381" s="3" t="s">
        <v>8</v>
      </c>
      <c r="K13381" t="s">
        <v>9</v>
      </c>
      <c r="L13381" t="s">
        <v>7</v>
      </c>
      <c r="M13381" s="2" t="s">
        <v>7</v>
      </c>
      <c r="N13381" t="s">
        <v>28064</v>
      </c>
      <c r="O13381" t="s">
        <v>8</v>
      </c>
      <c r="Q13381" t="s">
        <v>8</v>
      </c>
    </row>
    <row r="13382" spans="1:17" x14ac:dyDescent="0.3">
      <c r="A13382" s="1" t="s">
        <v>17903</v>
      </c>
      <c r="B13382" t="s">
        <v>22208</v>
      </c>
      <c r="C13382" s="5" t="s">
        <v>45415</v>
      </c>
      <c r="D13382" s="13" t="s">
        <v>31889</v>
      </c>
      <c r="E13382" s="13" t="s">
        <v>31892</v>
      </c>
      <c r="F13382" s="13" t="s">
        <v>31890</v>
      </c>
      <c r="G13382" s="13" t="s">
        <v>31891</v>
      </c>
      <c r="H13382" s="2" t="s">
        <v>32284</v>
      </c>
      <c r="I13382" s="3" t="s">
        <v>8</v>
      </c>
      <c r="K13382" t="s">
        <v>9</v>
      </c>
      <c r="L13382" t="s">
        <v>579</v>
      </c>
      <c r="M13382" t="s">
        <v>579</v>
      </c>
      <c r="N13382" t="s">
        <v>22209</v>
      </c>
      <c r="O13382" t="s">
        <v>8</v>
      </c>
      <c r="Q13382" t="s">
        <v>8</v>
      </c>
    </row>
    <row r="13383" spans="1:17" x14ac:dyDescent="0.3">
      <c r="A13383" s="1" t="s">
        <v>17903</v>
      </c>
      <c r="B13383" t="s">
        <v>22210</v>
      </c>
      <c r="C13383" s="5" t="s">
        <v>45416</v>
      </c>
      <c r="D13383" s="13" t="s">
        <v>31889</v>
      </c>
      <c r="E13383" s="13" t="s">
        <v>31892</v>
      </c>
      <c r="F13383" s="13" t="s">
        <v>31890</v>
      </c>
      <c r="G13383" s="13" t="s">
        <v>31891</v>
      </c>
      <c r="H13383" s="2" t="s">
        <v>32284</v>
      </c>
      <c r="I13383" s="3" t="s">
        <v>8</v>
      </c>
      <c r="K13383" t="s">
        <v>777</v>
      </c>
      <c r="L13383" t="s">
        <v>259</v>
      </c>
      <c r="M13383" t="s">
        <v>12241</v>
      </c>
      <c r="N13383" t="s">
        <v>28065</v>
      </c>
      <c r="O13383" t="s">
        <v>8</v>
      </c>
      <c r="Q13383" t="s">
        <v>8</v>
      </c>
    </row>
    <row r="13384" spans="1:17" x14ac:dyDescent="0.3">
      <c r="A13384" s="1" t="s">
        <v>17903</v>
      </c>
      <c r="B13384" t="s">
        <v>22211</v>
      </c>
      <c r="C13384" s="5" t="s">
        <v>45417</v>
      </c>
      <c r="D13384" s="13" t="s">
        <v>31889</v>
      </c>
      <c r="E13384" s="13" t="s">
        <v>31892</v>
      </c>
      <c r="F13384" s="13" t="s">
        <v>31890</v>
      </c>
      <c r="G13384" s="13" t="s">
        <v>31891</v>
      </c>
      <c r="H13384" s="2" t="s">
        <v>32286</v>
      </c>
      <c r="I13384" s="3" t="s">
        <v>8</v>
      </c>
      <c r="K13384" t="s">
        <v>9</v>
      </c>
      <c r="L13384" t="s">
        <v>7</v>
      </c>
      <c r="M13384" s="2" t="s">
        <v>7</v>
      </c>
      <c r="N13384" t="s">
        <v>22212</v>
      </c>
      <c r="O13384" t="s">
        <v>8</v>
      </c>
      <c r="Q13384" t="s">
        <v>8</v>
      </c>
    </row>
    <row r="13385" spans="1:17" x14ac:dyDescent="0.3">
      <c r="A13385" s="1" t="s">
        <v>17903</v>
      </c>
      <c r="B13385" t="s">
        <v>22213</v>
      </c>
      <c r="C13385" s="5" t="s">
        <v>45418</v>
      </c>
      <c r="D13385" s="13" t="s">
        <v>31889</v>
      </c>
      <c r="E13385" s="13" t="s">
        <v>31892</v>
      </c>
      <c r="F13385" s="13" t="s">
        <v>31890</v>
      </c>
      <c r="G13385" s="13" t="s">
        <v>31891</v>
      </c>
      <c r="H13385" s="2" t="s">
        <v>32284</v>
      </c>
      <c r="I13385" s="3" t="s">
        <v>8</v>
      </c>
      <c r="K13385" t="s">
        <v>9</v>
      </c>
      <c r="L13385" t="s">
        <v>7</v>
      </c>
      <c r="M13385" s="2" t="s">
        <v>7</v>
      </c>
      <c r="N13385" t="s">
        <v>22214</v>
      </c>
      <c r="O13385" t="s">
        <v>1514</v>
      </c>
      <c r="Q13385" t="s">
        <v>8</v>
      </c>
    </row>
    <row r="13386" spans="1:17" x14ac:dyDescent="0.3">
      <c r="A13386" s="1" t="s">
        <v>17903</v>
      </c>
      <c r="B13386" t="s">
        <v>22215</v>
      </c>
      <c r="C13386" s="5" t="s">
        <v>45419</v>
      </c>
      <c r="D13386" s="13" t="s">
        <v>31889</v>
      </c>
      <c r="E13386" s="13" t="s">
        <v>31892</v>
      </c>
      <c r="F13386" s="13" t="s">
        <v>31890</v>
      </c>
      <c r="G13386" s="13" t="s">
        <v>31891</v>
      </c>
      <c r="H13386" s="2" t="s">
        <v>32284</v>
      </c>
      <c r="I13386" s="3" t="s">
        <v>8</v>
      </c>
      <c r="K13386" t="s">
        <v>1259</v>
      </c>
      <c r="L13386" t="s">
        <v>7</v>
      </c>
      <c r="M13386" s="2" t="s">
        <v>7</v>
      </c>
      <c r="N13386" t="s">
        <v>22216</v>
      </c>
      <c r="O13386" t="s">
        <v>8</v>
      </c>
      <c r="Q13386" t="s">
        <v>8</v>
      </c>
    </row>
    <row r="13387" spans="1:17" x14ac:dyDescent="0.3">
      <c r="A13387" s="1" t="s">
        <v>17903</v>
      </c>
      <c r="B13387" t="s">
        <v>22217</v>
      </c>
      <c r="C13387" s="5" t="s">
        <v>45420</v>
      </c>
      <c r="D13387" s="13" t="s">
        <v>31889</v>
      </c>
      <c r="E13387" s="13" t="s">
        <v>31892</v>
      </c>
      <c r="F13387" s="13" t="s">
        <v>31890</v>
      </c>
      <c r="G13387" s="13" t="s">
        <v>31891</v>
      </c>
      <c r="H13387" s="2" t="s">
        <v>32284</v>
      </c>
      <c r="I13387" s="3" t="s">
        <v>8</v>
      </c>
      <c r="K13387" t="s">
        <v>9</v>
      </c>
      <c r="L13387" t="s">
        <v>7</v>
      </c>
      <c r="M13387" s="2" t="s">
        <v>7</v>
      </c>
      <c r="N13387" t="s">
        <v>22218</v>
      </c>
      <c r="O13387" t="s">
        <v>8</v>
      </c>
      <c r="Q13387" t="s">
        <v>8</v>
      </c>
    </row>
    <row r="13388" spans="1:17" x14ac:dyDescent="0.3">
      <c r="A13388" s="1" t="s">
        <v>17903</v>
      </c>
      <c r="B13388" t="s">
        <v>22219</v>
      </c>
      <c r="C13388" s="5" t="s">
        <v>45421</v>
      </c>
      <c r="D13388" s="13" t="s">
        <v>31889</v>
      </c>
      <c r="E13388" s="13" t="s">
        <v>31892</v>
      </c>
      <c r="F13388" s="13" t="s">
        <v>31890</v>
      </c>
      <c r="G13388" s="13" t="s">
        <v>31891</v>
      </c>
      <c r="H13388" s="2" t="s">
        <v>32284</v>
      </c>
      <c r="I13388" s="3" t="s">
        <v>8</v>
      </c>
      <c r="K13388" t="s">
        <v>9</v>
      </c>
      <c r="L13388" t="s">
        <v>7</v>
      </c>
      <c r="M13388" s="2" t="s">
        <v>256</v>
      </c>
      <c r="N13388" t="s">
        <v>22220</v>
      </c>
      <c r="O13388" t="s">
        <v>1514</v>
      </c>
      <c r="Q13388" t="s">
        <v>8</v>
      </c>
    </row>
    <row r="13389" spans="1:17" x14ac:dyDescent="0.3">
      <c r="A13389" s="1" t="s">
        <v>17903</v>
      </c>
      <c r="B13389" t="s">
        <v>22221</v>
      </c>
      <c r="C13389" s="5" t="s">
        <v>45422</v>
      </c>
      <c r="D13389" s="13" t="s">
        <v>31889</v>
      </c>
      <c r="E13389" s="13" t="s">
        <v>31892</v>
      </c>
      <c r="F13389" s="13" t="s">
        <v>31890</v>
      </c>
      <c r="G13389" s="13" t="s">
        <v>31891</v>
      </c>
      <c r="H13389" s="2" t="s">
        <v>32284</v>
      </c>
      <c r="I13389" s="3" t="s">
        <v>8</v>
      </c>
      <c r="K13389" t="s">
        <v>9</v>
      </c>
      <c r="L13389" t="s">
        <v>7</v>
      </c>
      <c r="M13389" s="2" t="s">
        <v>256</v>
      </c>
      <c r="N13389" t="s">
        <v>22222</v>
      </c>
      <c r="O13389" t="s">
        <v>1514</v>
      </c>
      <c r="Q13389" t="s">
        <v>8</v>
      </c>
    </row>
    <row r="13390" spans="1:17" x14ac:dyDescent="0.3">
      <c r="A13390" s="1" t="s">
        <v>17903</v>
      </c>
      <c r="B13390" t="s">
        <v>22223</v>
      </c>
      <c r="C13390" s="5" t="s">
        <v>45423</v>
      </c>
      <c r="D13390" s="13" t="s">
        <v>31889</v>
      </c>
      <c r="E13390" s="13" t="s">
        <v>31892</v>
      </c>
      <c r="F13390" s="13" t="s">
        <v>31890</v>
      </c>
      <c r="G13390" s="13" t="s">
        <v>31891</v>
      </c>
      <c r="H13390" s="2" t="s">
        <v>32284</v>
      </c>
      <c r="I13390" s="3" t="s">
        <v>8</v>
      </c>
      <c r="K13390" t="s">
        <v>9</v>
      </c>
      <c r="L13390" t="s">
        <v>270</v>
      </c>
      <c r="M13390" t="s">
        <v>271</v>
      </c>
      <c r="N13390" t="s">
        <v>22224</v>
      </c>
      <c r="O13390" t="s">
        <v>8</v>
      </c>
      <c r="Q13390" t="s">
        <v>8</v>
      </c>
    </row>
    <row r="13391" spans="1:17" x14ac:dyDescent="0.3">
      <c r="A13391" s="1" t="s">
        <v>17903</v>
      </c>
      <c r="B13391" t="s">
        <v>22225</v>
      </c>
      <c r="C13391" s="5" t="s">
        <v>45424</v>
      </c>
      <c r="D13391" s="13" t="s">
        <v>31889</v>
      </c>
      <c r="E13391" s="13" t="s">
        <v>31892</v>
      </c>
      <c r="F13391" s="13" t="s">
        <v>31890</v>
      </c>
      <c r="G13391" s="13" t="s">
        <v>31891</v>
      </c>
      <c r="H13391" s="2" t="s">
        <v>32284</v>
      </c>
      <c r="I13391" s="3" t="s">
        <v>8</v>
      </c>
      <c r="K13391" t="s">
        <v>9</v>
      </c>
      <c r="L13391" t="s">
        <v>445</v>
      </c>
      <c r="M13391" t="s">
        <v>445</v>
      </c>
      <c r="N13391" t="s">
        <v>22226</v>
      </c>
      <c r="O13391" t="s">
        <v>8</v>
      </c>
      <c r="Q13391" t="s">
        <v>8</v>
      </c>
    </row>
    <row r="13392" spans="1:17" x14ac:dyDescent="0.3">
      <c r="A13392" s="1" t="s">
        <v>17903</v>
      </c>
      <c r="B13392" t="s">
        <v>22227</v>
      </c>
      <c r="C13392" s="5" t="s">
        <v>45425</v>
      </c>
      <c r="D13392" s="13" t="s">
        <v>31889</v>
      </c>
      <c r="E13392" s="13" t="s">
        <v>31892</v>
      </c>
      <c r="F13392" s="13" t="s">
        <v>31890</v>
      </c>
      <c r="G13392" s="13" t="s">
        <v>31891</v>
      </c>
      <c r="H13392" s="2" t="s">
        <v>32284</v>
      </c>
      <c r="I13392" s="3" t="s">
        <v>8</v>
      </c>
      <c r="K13392" t="s">
        <v>309</v>
      </c>
      <c r="L13392" t="s">
        <v>379</v>
      </c>
      <c r="M13392" t="s">
        <v>380</v>
      </c>
      <c r="N13392" t="s">
        <v>22228</v>
      </c>
      <c r="O13392" t="s">
        <v>1514</v>
      </c>
      <c r="Q13392" t="s">
        <v>8</v>
      </c>
    </row>
    <row r="13393" spans="1:17" x14ac:dyDescent="0.3">
      <c r="A13393" s="1" t="s">
        <v>17903</v>
      </c>
      <c r="B13393" t="s">
        <v>22229</v>
      </c>
      <c r="C13393" s="5" t="s">
        <v>45426</v>
      </c>
      <c r="D13393" s="13" t="s">
        <v>31889</v>
      </c>
      <c r="E13393" s="13" t="s">
        <v>31892</v>
      </c>
      <c r="F13393" s="13" t="s">
        <v>31890</v>
      </c>
      <c r="G13393" s="13" t="s">
        <v>31891</v>
      </c>
      <c r="H13393" s="2" t="s">
        <v>32284</v>
      </c>
      <c r="I13393" s="3" t="s">
        <v>8</v>
      </c>
      <c r="K13393" t="s">
        <v>9</v>
      </c>
      <c r="L13393" t="s">
        <v>206</v>
      </c>
      <c r="M13393" t="s">
        <v>206</v>
      </c>
      <c r="N13393" t="s">
        <v>22230</v>
      </c>
      <c r="O13393" t="s">
        <v>8</v>
      </c>
      <c r="Q13393" t="s">
        <v>8</v>
      </c>
    </row>
    <row r="13394" spans="1:17" x14ac:dyDescent="0.3">
      <c r="A13394" s="1" t="s">
        <v>17903</v>
      </c>
      <c r="B13394" t="s">
        <v>22231</v>
      </c>
      <c r="C13394" s="5" t="s">
        <v>45427</v>
      </c>
      <c r="D13394" s="13" t="s">
        <v>31889</v>
      </c>
      <c r="E13394" s="13" t="s">
        <v>31892</v>
      </c>
      <c r="F13394" s="13" t="s">
        <v>31890</v>
      </c>
      <c r="G13394" s="13" t="s">
        <v>31891</v>
      </c>
      <c r="H13394" s="2" t="s">
        <v>32300</v>
      </c>
      <c r="I13394" s="3" t="s">
        <v>8</v>
      </c>
      <c r="K13394" t="s">
        <v>9</v>
      </c>
      <c r="L13394" t="s">
        <v>7</v>
      </c>
      <c r="M13394" s="2" t="s">
        <v>256</v>
      </c>
      <c r="N13394" t="s">
        <v>22232</v>
      </c>
      <c r="O13394" t="s">
        <v>8</v>
      </c>
      <c r="Q13394" t="s">
        <v>8</v>
      </c>
    </row>
    <row r="13395" spans="1:17" x14ac:dyDescent="0.3">
      <c r="A13395" s="1" t="s">
        <v>17903</v>
      </c>
      <c r="B13395" t="s">
        <v>22233</v>
      </c>
      <c r="C13395" s="5" t="s">
        <v>45428</v>
      </c>
      <c r="D13395" s="13" t="s">
        <v>31889</v>
      </c>
      <c r="E13395" s="13" t="s">
        <v>31892</v>
      </c>
      <c r="F13395" s="13" t="s">
        <v>31890</v>
      </c>
      <c r="G13395" s="13" t="s">
        <v>31891</v>
      </c>
      <c r="H13395" s="2" t="s">
        <v>32284</v>
      </c>
      <c r="I13395" s="3" t="s">
        <v>8</v>
      </c>
      <c r="K13395" t="s">
        <v>727</v>
      </c>
      <c r="L13395" t="s">
        <v>7</v>
      </c>
      <c r="M13395" s="2" t="s">
        <v>256</v>
      </c>
      <c r="N13395" t="s">
        <v>22234</v>
      </c>
      <c r="O13395" t="s">
        <v>8</v>
      </c>
      <c r="Q13395" t="s">
        <v>8</v>
      </c>
    </row>
    <row r="13396" spans="1:17" x14ac:dyDescent="0.3">
      <c r="A13396" s="1" t="s">
        <v>17903</v>
      </c>
      <c r="B13396" t="s">
        <v>22235</v>
      </c>
      <c r="C13396" s="5" t="s">
        <v>45429</v>
      </c>
      <c r="D13396" s="13" t="s">
        <v>31889</v>
      </c>
      <c r="E13396" s="13" t="s">
        <v>31892</v>
      </c>
      <c r="F13396" s="13" t="s">
        <v>31890</v>
      </c>
      <c r="G13396" s="13" t="s">
        <v>31891</v>
      </c>
      <c r="H13396" s="2" t="s">
        <v>32286</v>
      </c>
      <c r="I13396" s="3" t="s">
        <v>8</v>
      </c>
      <c r="K13396" t="s">
        <v>9</v>
      </c>
      <c r="L13396" t="s">
        <v>7</v>
      </c>
      <c r="M13396" s="2" t="s">
        <v>256</v>
      </c>
      <c r="N13396" t="s">
        <v>22236</v>
      </c>
      <c r="O13396" t="s">
        <v>1514</v>
      </c>
      <c r="Q13396" t="s">
        <v>8</v>
      </c>
    </row>
    <row r="13397" spans="1:17" x14ac:dyDescent="0.3">
      <c r="A13397" s="1" t="s">
        <v>17903</v>
      </c>
      <c r="B13397" t="s">
        <v>22237</v>
      </c>
      <c r="C13397" s="5" t="s">
        <v>45430</v>
      </c>
      <c r="D13397" s="13" t="s">
        <v>31889</v>
      </c>
      <c r="E13397" s="13" t="s">
        <v>31892</v>
      </c>
      <c r="F13397" s="13" t="s">
        <v>31890</v>
      </c>
      <c r="G13397" s="13" t="s">
        <v>31891</v>
      </c>
      <c r="H13397" s="2" t="s">
        <v>32286</v>
      </c>
      <c r="I13397" s="3" t="s">
        <v>8</v>
      </c>
      <c r="K13397" t="s">
        <v>9</v>
      </c>
      <c r="L13397" t="s">
        <v>7</v>
      </c>
      <c r="M13397" s="2" t="s">
        <v>256</v>
      </c>
      <c r="N13397" t="s">
        <v>22238</v>
      </c>
      <c r="O13397" t="s">
        <v>8</v>
      </c>
      <c r="Q13397" t="s">
        <v>8</v>
      </c>
    </row>
    <row r="13398" spans="1:17" x14ac:dyDescent="0.3">
      <c r="A13398" s="1" t="s">
        <v>17903</v>
      </c>
      <c r="B13398" t="s">
        <v>22241</v>
      </c>
      <c r="C13398" s="5" t="s">
        <v>45431</v>
      </c>
      <c r="D13398" s="13" t="s">
        <v>31889</v>
      </c>
      <c r="E13398" s="13" t="s">
        <v>31892</v>
      </c>
      <c r="F13398" s="13" t="s">
        <v>31890</v>
      </c>
      <c r="G13398" s="13" t="s">
        <v>31891</v>
      </c>
      <c r="H13398" s="2" t="s">
        <v>32284</v>
      </c>
      <c r="I13398" s="3" t="s">
        <v>8</v>
      </c>
      <c r="K13398" t="s">
        <v>309</v>
      </c>
      <c r="L13398" t="s">
        <v>167</v>
      </c>
      <c r="M13398" t="s">
        <v>1118</v>
      </c>
      <c r="N13398" t="s">
        <v>28066</v>
      </c>
      <c r="O13398" t="s">
        <v>27261</v>
      </c>
      <c r="Q13398" t="s">
        <v>8</v>
      </c>
    </row>
    <row r="13399" spans="1:17" x14ac:dyDescent="0.3">
      <c r="A13399" s="1" t="s">
        <v>17903</v>
      </c>
      <c r="B13399" t="s">
        <v>22242</v>
      </c>
      <c r="C13399" s="5" t="s">
        <v>45432</v>
      </c>
      <c r="D13399" s="13" t="s">
        <v>31889</v>
      </c>
      <c r="E13399" s="13" t="s">
        <v>31892</v>
      </c>
      <c r="F13399" s="13" t="s">
        <v>31890</v>
      </c>
      <c r="G13399" s="13" t="s">
        <v>31891</v>
      </c>
      <c r="H13399" s="2" t="s">
        <v>32284</v>
      </c>
      <c r="I13399" s="3" t="s">
        <v>8</v>
      </c>
      <c r="K13399" t="s">
        <v>9</v>
      </c>
      <c r="L13399" t="s">
        <v>7</v>
      </c>
      <c r="M13399" s="2" t="s">
        <v>7</v>
      </c>
      <c r="N13399" t="s">
        <v>22243</v>
      </c>
      <c r="O13399" t="s">
        <v>8</v>
      </c>
      <c r="Q13399" t="s">
        <v>8</v>
      </c>
    </row>
    <row r="13400" spans="1:17" x14ac:dyDescent="0.3">
      <c r="A13400" s="1" t="s">
        <v>17903</v>
      </c>
      <c r="B13400" t="s">
        <v>22244</v>
      </c>
      <c r="C13400" s="5" t="s">
        <v>45433</v>
      </c>
      <c r="D13400" s="13" t="s">
        <v>31889</v>
      </c>
      <c r="E13400" s="13" t="s">
        <v>31892</v>
      </c>
      <c r="F13400" s="13" t="s">
        <v>31890</v>
      </c>
      <c r="G13400" s="13" t="s">
        <v>31891</v>
      </c>
      <c r="H13400" s="2" t="s">
        <v>32284</v>
      </c>
      <c r="I13400" s="3" t="s">
        <v>8</v>
      </c>
      <c r="K13400" t="s">
        <v>9</v>
      </c>
      <c r="L13400" t="s">
        <v>7</v>
      </c>
      <c r="M13400" s="2" t="s">
        <v>256</v>
      </c>
      <c r="N13400" t="s">
        <v>22245</v>
      </c>
      <c r="O13400" t="s">
        <v>1514</v>
      </c>
      <c r="Q13400" t="s">
        <v>8</v>
      </c>
    </row>
    <row r="13401" spans="1:17" x14ac:dyDescent="0.3">
      <c r="A13401" s="1" t="s">
        <v>17903</v>
      </c>
      <c r="B13401" t="s">
        <v>22246</v>
      </c>
      <c r="C13401" s="5" t="s">
        <v>45434</v>
      </c>
      <c r="D13401" s="13" t="s">
        <v>31889</v>
      </c>
      <c r="E13401" s="13" t="s">
        <v>31892</v>
      </c>
      <c r="F13401" s="13" t="s">
        <v>31890</v>
      </c>
      <c r="G13401" s="13" t="s">
        <v>31891</v>
      </c>
      <c r="H13401" s="2" t="s">
        <v>32284</v>
      </c>
      <c r="I13401" s="3" t="s">
        <v>8</v>
      </c>
      <c r="K13401" t="s">
        <v>9</v>
      </c>
      <c r="L13401" t="s">
        <v>7</v>
      </c>
      <c r="M13401" s="2" t="s">
        <v>7</v>
      </c>
      <c r="N13401" t="s">
        <v>22247</v>
      </c>
      <c r="O13401" t="s">
        <v>8</v>
      </c>
      <c r="Q13401" t="s">
        <v>8</v>
      </c>
    </row>
    <row r="13402" spans="1:17" x14ac:dyDescent="0.3">
      <c r="A13402" s="1" t="s">
        <v>17903</v>
      </c>
      <c r="B13402" t="s">
        <v>22248</v>
      </c>
      <c r="C13402" s="5" t="s">
        <v>45435</v>
      </c>
      <c r="D13402" s="13" t="s">
        <v>31889</v>
      </c>
      <c r="E13402" s="13" t="s">
        <v>31892</v>
      </c>
      <c r="F13402" s="13" t="s">
        <v>31890</v>
      </c>
      <c r="G13402" s="13" t="s">
        <v>31891</v>
      </c>
      <c r="H13402" s="2" t="s">
        <v>32284</v>
      </c>
      <c r="I13402" s="3" t="s">
        <v>8</v>
      </c>
      <c r="K13402" t="s">
        <v>9</v>
      </c>
      <c r="L13402" t="s">
        <v>7</v>
      </c>
      <c r="M13402" s="2" t="s">
        <v>7</v>
      </c>
      <c r="N13402" t="s">
        <v>22249</v>
      </c>
      <c r="O13402" t="s">
        <v>8</v>
      </c>
      <c r="Q13402" t="s">
        <v>8</v>
      </c>
    </row>
    <row r="13403" spans="1:17" x14ac:dyDescent="0.3">
      <c r="A13403" s="1" t="s">
        <v>17903</v>
      </c>
      <c r="B13403" t="s">
        <v>22250</v>
      </c>
      <c r="C13403" s="5" t="s">
        <v>45436</v>
      </c>
      <c r="D13403" s="13" t="s">
        <v>31889</v>
      </c>
      <c r="E13403" s="13" t="s">
        <v>31892</v>
      </c>
      <c r="F13403" s="13" t="s">
        <v>31890</v>
      </c>
      <c r="G13403" s="13" t="s">
        <v>31891</v>
      </c>
      <c r="H13403" s="2" t="s">
        <v>32284</v>
      </c>
      <c r="I13403" s="3" t="s">
        <v>8</v>
      </c>
      <c r="K13403" t="s">
        <v>9</v>
      </c>
      <c r="L13403" t="s">
        <v>7</v>
      </c>
      <c r="M13403" s="2" t="s">
        <v>256</v>
      </c>
      <c r="N13403" t="s">
        <v>22251</v>
      </c>
      <c r="O13403" t="s">
        <v>8</v>
      </c>
      <c r="Q13403" t="s">
        <v>8</v>
      </c>
    </row>
    <row r="13404" spans="1:17" x14ac:dyDescent="0.3">
      <c r="A13404" s="1" t="s">
        <v>17903</v>
      </c>
      <c r="B13404" t="s">
        <v>22252</v>
      </c>
      <c r="C13404" s="5" t="s">
        <v>45437</v>
      </c>
      <c r="D13404" s="13" t="s">
        <v>31889</v>
      </c>
      <c r="E13404" s="13" t="s">
        <v>31892</v>
      </c>
      <c r="F13404" s="13" t="s">
        <v>31890</v>
      </c>
      <c r="G13404" s="13" t="s">
        <v>31891</v>
      </c>
      <c r="H13404" s="2" t="s">
        <v>32284</v>
      </c>
      <c r="I13404" s="3" t="s">
        <v>8</v>
      </c>
      <c r="K13404" t="s">
        <v>777</v>
      </c>
      <c r="L13404" t="s">
        <v>7</v>
      </c>
      <c r="M13404" t="s">
        <v>457</v>
      </c>
      <c r="N13404" t="s">
        <v>22253</v>
      </c>
      <c r="O13404" t="s">
        <v>8</v>
      </c>
      <c r="Q13404" t="s">
        <v>8</v>
      </c>
    </row>
    <row r="13405" spans="1:17" x14ac:dyDescent="0.3">
      <c r="A13405" s="1" t="s">
        <v>17903</v>
      </c>
      <c r="B13405" t="s">
        <v>22254</v>
      </c>
      <c r="C13405" s="5" t="s">
        <v>45438</v>
      </c>
      <c r="D13405" s="13" t="s">
        <v>31889</v>
      </c>
      <c r="E13405" s="13" t="s">
        <v>31892</v>
      </c>
      <c r="F13405" s="13" t="s">
        <v>31890</v>
      </c>
      <c r="G13405" s="13" t="s">
        <v>31891</v>
      </c>
      <c r="H13405" s="2" t="s">
        <v>32284</v>
      </c>
      <c r="I13405" s="3" t="s">
        <v>8</v>
      </c>
      <c r="K13405" t="s">
        <v>9</v>
      </c>
      <c r="L13405" t="s">
        <v>7</v>
      </c>
      <c r="M13405" s="2" t="s">
        <v>7</v>
      </c>
      <c r="N13405" t="s">
        <v>22255</v>
      </c>
      <c r="O13405" t="s">
        <v>8</v>
      </c>
      <c r="Q13405" t="s">
        <v>8</v>
      </c>
    </row>
    <row r="13406" spans="1:17" x14ac:dyDescent="0.3">
      <c r="A13406" s="1" t="s">
        <v>17903</v>
      </c>
      <c r="B13406" t="s">
        <v>22256</v>
      </c>
      <c r="C13406" s="5" t="s">
        <v>45439</v>
      </c>
      <c r="D13406" s="13" t="s">
        <v>31889</v>
      </c>
      <c r="E13406" s="13" t="s">
        <v>31892</v>
      </c>
      <c r="F13406" s="13" t="s">
        <v>31890</v>
      </c>
      <c r="G13406" s="13" t="s">
        <v>31891</v>
      </c>
      <c r="H13406" s="2" t="s">
        <v>32284</v>
      </c>
      <c r="I13406" s="3" t="s">
        <v>8</v>
      </c>
      <c r="K13406" t="s">
        <v>9</v>
      </c>
      <c r="L13406" t="s">
        <v>7</v>
      </c>
      <c r="M13406" s="2" t="s">
        <v>7</v>
      </c>
      <c r="N13406" t="s">
        <v>22257</v>
      </c>
      <c r="O13406" t="s">
        <v>1514</v>
      </c>
      <c r="Q13406" t="s">
        <v>8</v>
      </c>
    </row>
    <row r="13407" spans="1:17" x14ac:dyDescent="0.3">
      <c r="A13407" s="1" t="s">
        <v>17903</v>
      </c>
      <c r="B13407" t="s">
        <v>22258</v>
      </c>
      <c r="C13407" s="5" t="s">
        <v>45440</v>
      </c>
      <c r="D13407" s="13" t="s">
        <v>31889</v>
      </c>
      <c r="E13407" s="13" t="s">
        <v>31892</v>
      </c>
      <c r="F13407" s="13" t="s">
        <v>31890</v>
      </c>
      <c r="G13407" s="13" t="s">
        <v>31891</v>
      </c>
      <c r="H13407" s="2" t="s">
        <v>32300</v>
      </c>
      <c r="I13407" s="3" t="s">
        <v>8</v>
      </c>
      <c r="K13407" t="s">
        <v>9</v>
      </c>
      <c r="L13407" t="s">
        <v>7</v>
      </c>
      <c r="M13407" s="2" t="s">
        <v>256</v>
      </c>
      <c r="N13407" t="s">
        <v>22259</v>
      </c>
      <c r="O13407" t="s">
        <v>8</v>
      </c>
      <c r="Q13407" t="s">
        <v>8</v>
      </c>
    </row>
    <row r="13408" spans="1:17" x14ac:dyDescent="0.3">
      <c r="A13408" s="1" t="s">
        <v>17903</v>
      </c>
      <c r="B13408" t="s">
        <v>22260</v>
      </c>
      <c r="C13408" s="5" t="s">
        <v>45441</v>
      </c>
      <c r="D13408" s="13" t="s">
        <v>31889</v>
      </c>
      <c r="E13408" s="13" t="s">
        <v>31892</v>
      </c>
      <c r="F13408" s="13" t="s">
        <v>31890</v>
      </c>
      <c r="G13408" s="13" t="s">
        <v>31891</v>
      </c>
      <c r="H13408" s="2" t="s">
        <v>32284</v>
      </c>
      <c r="I13408" s="3" t="s">
        <v>8</v>
      </c>
      <c r="K13408" t="s">
        <v>22050</v>
      </c>
      <c r="L13408" t="s">
        <v>7</v>
      </c>
      <c r="M13408" s="2" t="s">
        <v>7</v>
      </c>
      <c r="N13408" t="s">
        <v>22261</v>
      </c>
      <c r="O13408" t="s">
        <v>8</v>
      </c>
      <c r="Q13408" t="s">
        <v>8</v>
      </c>
    </row>
    <row r="13409" spans="1:17" x14ac:dyDescent="0.3">
      <c r="A13409" s="1" t="s">
        <v>17903</v>
      </c>
      <c r="B13409" t="s">
        <v>22262</v>
      </c>
      <c r="C13409" s="5" t="s">
        <v>45442</v>
      </c>
      <c r="D13409" s="13" t="s">
        <v>31889</v>
      </c>
      <c r="E13409" s="13" t="s">
        <v>31892</v>
      </c>
      <c r="F13409" s="13" t="s">
        <v>31890</v>
      </c>
      <c r="G13409" s="13" t="s">
        <v>31891</v>
      </c>
      <c r="H13409" s="2" t="s">
        <v>32284</v>
      </c>
      <c r="I13409" s="3" t="s">
        <v>8</v>
      </c>
      <c r="K13409" t="s">
        <v>309</v>
      </c>
      <c r="L13409" t="s">
        <v>7</v>
      </c>
      <c r="M13409" s="2" t="s">
        <v>7</v>
      </c>
      <c r="N13409" t="s">
        <v>22263</v>
      </c>
      <c r="O13409" t="s">
        <v>8</v>
      </c>
      <c r="Q13409" t="s">
        <v>8</v>
      </c>
    </row>
    <row r="13410" spans="1:17" x14ac:dyDescent="0.3">
      <c r="A13410" s="1" t="s">
        <v>17903</v>
      </c>
      <c r="B13410" t="s">
        <v>22268</v>
      </c>
      <c r="C13410" s="5" t="s">
        <v>45443</v>
      </c>
      <c r="D13410" s="13" t="s">
        <v>31889</v>
      </c>
      <c r="E13410" s="13" t="s">
        <v>31892</v>
      </c>
      <c r="F13410" s="13" t="s">
        <v>31890</v>
      </c>
      <c r="G13410" s="13" t="s">
        <v>31891</v>
      </c>
      <c r="H13410" s="2" t="s">
        <v>32286</v>
      </c>
      <c r="I13410" s="3" t="s">
        <v>8</v>
      </c>
      <c r="K13410" t="s">
        <v>9</v>
      </c>
      <c r="L13410" t="s">
        <v>7</v>
      </c>
      <c r="M13410" s="2" t="s">
        <v>256</v>
      </c>
      <c r="N13410" t="s">
        <v>22269</v>
      </c>
      <c r="O13410" t="s">
        <v>8</v>
      </c>
      <c r="Q13410" t="s">
        <v>8</v>
      </c>
    </row>
    <row r="13411" spans="1:17" x14ac:dyDescent="0.3">
      <c r="A13411" s="1" t="s">
        <v>17903</v>
      </c>
      <c r="B13411" t="s">
        <v>22270</v>
      </c>
      <c r="C13411" s="5" t="s">
        <v>45444</v>
      </c>
      <c r="D13411" s="13" t="s">
        <v>31889</v>
      </c>
      <c r="E13411" s="13" t="s">
        <v>31892</v>
      </c>
      <c r="F13411" s="13" t="s">
        <v>31890</v>
      </c>
      <c r="G13411" s="13" t="s">
        <v>31891</v>
      </c>
      <c r="H13411" s="2" t="s">
        <v>32284</v>
      </c>
      <c r="I13411" s="3" t="s">
        <v>8</v>
      </c>
      <c r="K13411" t="s">
        <v>777</v>
      </c>
      <c r="L13411" t="s">
        <v>7</v>
      </c>
      <c r="M13411" s="2" t="s">
        <v>7</v>
      </c>
      <c r="N13411" t="s">
        <v>28067</v>
      </c>
      <c r="O13411" t="s">
        <v>1514</v>
      </c>
      <c r="Q13411" t="s">
        <v>8</v>
      </c>
    </row>
    <row r="13412" spans="1:17" x14ac:dyDescent="0.3">
      <c r="A13412" s="1" t="s">
        <v>17903</v>
      </c>
      <c r="B13412" t="s">
        <v>22271</v>
      </c>
      <c r="C13412" s="5" t="s">
        <v>45445</v>
      </c>
      <c r="D13412" s="13" t="s">
        <v>31889</v>
      </c>
      <c r="E13412" s="13" t="s">
        <v>31892</v>
      </c>
      <c r="F13412" s="13" t="s">
        <v>31890</v>
      </c>
      <c r="G13412" s="13" t="s">
        <v>31891</v>
      </c>
      <c r="H13412" s="2" t="s">
        <v>32284</v>
      </c>
      <c r="I13412" s="3" t="s">
        <v>8</v>
      </c>
      <c r="K13412" t="s">
        <v>9</v>
      </c>
      <c r="L13412" t="s">
        <v>617</v>
      </c>
      <c r="M13412" t="s">
        <v>4490</v>
      </c>
      <c r="N13412" t="s">
        <v>22272</v>
      </c>
      <c r="O13412" t="s">
        <v>8</v>
      </c>
      <c r="Q13412" t="s">
        <v>8</v>
      </c>
    </row>
    <row r="13413" spans="1:17" x14ac:dyDescent="0.3">
      <c r="A13413" s="1" t="s">
        <v>17903</v>
      </c>
      <c r="B13413" t="s">
        <v>22273</v>
      </c>
      <c r="C13413" s="5" t="s">
        <v>45446</v>
      </c>
      <c r="D13413" s="13" t="s">
        <v>31889</v>
      </c>
      <c r="E13413" s="13" t="s">
        <v>31892</v>
      </c>
      <c r="F13413" s="13" t="s">
        <v>31890</v>
      </c>
      <c r="G13413" s="13" t="s">
        <v>31891</v>
      </c>
      <c r="H13413" s="2" t="s">
        <v>32284</v>
      </c>
      <c r="I13413" s="3" t="s">
        <v>8</v>
      </c>
      <c r="K13413" t="s">
        <v>9</v>
      </c>
      <c r="L13413" t="s">
        <v>7</v>
      </c>
      <c r="M13413" s="2" t="s">
        <v>7</v>
      </c>
      <c r="N13413" t="s">
        <v>22274</v>
      </c>
      <c r="O13413" t="s">
        <v>8</v>
      </c>
      <c r="Q13413" t="s">
        <v>8</v>
      </c>
    </row>
    <row r="13414" spans="1:17" x14ac:dyDescent="0.3">
      <c r="A13414" s="1" t="s">
        <v>17903</v>
      </c>
      <c r="B13414" t="s">
        <v>22275</v>
      </c>
      <c r="C13414" s="5" t="s">
        <v>45447</v>
      </c>
      <c r="D13414" s="13" t="s">
        <v>31889</v>
      </c>
      <c r="E13414" s="13" t="s">
        <v>31892</v>
      </c>
      <c r="F13414" s="13" t="s">
        <v>31890</v>
      </c>
      <c r="G13414" s="13" t="s">
        <v>31891</v>
      </c>
      <c r="H13414" s="2" t="s">
        <v>32284</v>
      </c>
      <c r="I13414" s="3" t="s">
        <v>8</v>
      </c>
      <c r="K13414" t="s">
        <v>8</v>
      </c>
      <c r="L13414" t="s">
        <v>13</v>
      </c>
      <c r="M13414" t="s">
        <v>13</v>
      </c>
      <c r="N13414" t="s">
        <v>22276</v>
      </c>
      <c r="O13414" t="s">
        <v>8</v>
      </c>
      <c r="Q13414" t="s">
        <v>8</v>
      </c>
    </row>
    <row r="13415" spans="1:17" x14ac:dyDescent="0.3">
      <c r="A13415" s="1" t="s">
        <v>17903</v>
      </c>
      <c r="B13415" t="s">
        <v>22277</v>
      </c>
      <c r="C13415" s="5" t="s">
        <v>45448</v>
      </c>
      <c r="D13415" s="13" t="s">
        <v>31889</v>
      </c>
      <c r="E13415" s="13" t="s">
        <v>31892</v>
      </c>
      <c r="F13415" s="13" t="s">
        <v>31890</v>
      </c>
      <c r="G13415" s="13" t="s">
        <v>31891</v>
      </c>
      <c r="H13415" s="2" t="s">
        <v>32284</v>
      </c>
      <c r="I13415" s="3" t="s">
        <v>8</v>
      </c>
      <c r="K13415" t="s">
        <v>309</v>
      </c>
      <c r="L13415" t="s">
        <v>7</v>
      </c>
      <c r="M13415" s="2" t="s">
        <v>7</v>
      </c>
      <c r="N13415" t="s">
        <v>22278</v>
      </c>
      <c r="O13415" t="s">
        <v>8</v>
      </c>
      <c r="Q13415" t="s">
        <v>8</v>
      </c>
    </row>
    <row r="13416" spans="1:17" x14ac:dyDescent="0.3">
      <c r="A13416" s="1" t="s">
        <v>17903</v>
      </c>
      <c r="B13416" t="s">
        <v>22279</v>
      </c>
      <c r="C13416" s="5" t="s">
        <v>45449</v>
      </c>
      <c r="D13416" s="13" t="s">
        <v>31889</v>
      </c>
      <c r="E13416" s="13" t="s">
        <v>31892</v>
      </c>
      <c r="F13416" s="13" t="s">
        <v>31890</v>
      </c>
      <c r="G13416" s="13" t="s">
        <v>31891</v>
      </c>
      <c r="H13416" s="2" t="s">
        <v>32284</v>
      </c>
      <c r="I13416" s="3" t="s">
        <v>8</v>
      </c>
      <c r="K13416" t="s">
        <v>9</v>
      </c>
      <c r="L13416" t="s">
        <v>7</v>
      </c>
      <c r="M13416" s="2" t="s">
        <v>7</v>
      </c>
      <c r="N13416" t="s">
        <v>22280</v>
      </c>
      <c r="O13416" t="s">
        <v>8</v>
      </c>
      <c r="Q13416" t="s">
        <v>8</v>
      </c>
    </row>
    <row r="13417" spans="1:17" x14ac:dyDescent="0.3">
      <c r="A13417" s="1" t="s">
        <v>17903</v>
      </c>
      <c r="B13417" t="s">
        <v>22281</v>
      </c>
      <c r="C13417" s="5" t="s">
        <v>38166</v>
      </c>
      <c r="D13417" s="13" t="s">
        <v>31889</v>
      </c>
      <c r="E13417" s="13" t="s">
        <v>31892</v>
      </c>
      <c r="F13417" s="13" t="s">
        <v>31890</v>
      </c>
      <c r="G13417" s="13" t="s">
        <v>31891</v>
      </c>
      <c r="H13417" s="2" t="s">
        <v>32284</v>
      </c>
      <c r="I13417" s="3" t="s">
        <v>8</v>
      </c>
      <c r="K13417" t="s">
        <v>9</v>
      </c>
      <c r="L13417" t="s">
        <v>7</v>
      </c>
      <c r="M13417" s="2" t="s">
        <v>7</v>
      </c>
      <c r="N13417" t="s">
        <v>22282</v>
      </c>
      <c r="O13417" t="s">
        <v>8</v>
      </c>
      <c r="Q13417" t="s">
        <v>8</v>
      </c>
    </row>
    <row r="13418" spans="1:17" x14ac:dyDescent="0.3">
      <c r="A13418" s="1" t="s">
        <v>17903</v>
      </c>
      <c r="B13418" t="s">
        <v>22283</v>
      </c>
      <c r="C13418" s="5" t="s">
        <v>45450</v>
      </c>
      <c r="D13418" s="13" t="s">
        <v>31889</v>
      </c>
      <c r="E13418" s="13" t="s">
        <v>31892</v>
      </c>
      <c r="F13418" s="13" t="s">
        <v>31890</v>
      </c>
      <c r="G13418" s="13" t="s">
        <v>31891</v>
      </c>
      <c r="H13418" s="2" t="s">
        <v>32284</v>
      </c>
      <c r="I13418" s="3" t="s">
        <v>8</v>
      </c>
      <c r="K13418" t="s">
        <v>321</v>
      </c>
      <c r="L13418" t="s">
        <v>27210</v>
      </c>
      <c r="M13418" t="s">
        <v>358</v>
      </c>
      <c r="N13418" t="s">
        <v>22284</v>
      </c>
      <c r="O13418" t="s">
        <v>8</v>
      </c>
      <c r="Q13418" t="s">
        <v>8</v>
      </c>
    </row>
    <row r="13419" spans="1:17" x14ac:dyDescent="0.3">
      <c r="A13419" s="1" t="s">
        <v>17903</v>
      </c>
      <c r="B13419" t="s">
        <v>22285</v>
      </c>
      <c r="C13419" s="5" t="s">
        <v>45451</v>
      </c>
      <c r="D13419" s="13" t="s">
        <v>31889</v>
      </c>
      <c r="E13419" s="13" t="s">
        <v>31892</v>
      </c>
      <c r="F13419" s="13" t="s">
        <v>31890</v>
      </c>
      <c r="G13419" s="13" t="s">
        <v>31891</v>
      </c>
      <c r="H13419" s="2" t="s">
        <v>32284</v>
      </c>
      <c r="I13419" s="3" t="s">
        <v>8</v>
      </c>
      <c r="K13419" t="s">
        <v>9</v>
      </c>
      <c r="L13419" t="s">
        <v>7</v>
      </c>
      <c r="M13419" s="2" t="s">
        <v>7</v>
      </c>
      <c r="N13419" t="s">
        <v>22286</v>
      </c>
      <c r="O13419" t="s">
        <v>1514</v>
      </c>
      <c r="Q13419" t="s">
        <v>8</v>
      </c>
    </row>
    <row r="13420" spans="1:17" x14ac:dyDescent="0.3">
      <c r="A13420" s="1" t="s">
        <v>17903</v>
      </c>
      <c r="B13420" t="s">
        <v>22287</v>
      </c>
      <c r="C13420" s="5" t="s">
        <v>45452</v>
      </c>
      <c r="D13420" s="13" t="s">
        <v>31889</v>
      </c>
      <c r="E13420" s="13" t="s">
        <v>31892</v>
      </c>
      <c r="F13420" s="13" t="s">
        <v>31890</v>
      </c>
      <c r="G13420" s="13" t="s">
        <v>31891</v>
      </c>
      <c r="H13420" s="2" t="s">
        <v>32284</v>
      </c>
      <c r="I13420" s="3" t="s">
        <v>8</v>
      </c>
      <c r="K13420" t="s">
        <v>8</v>
      </c>
      <c r="L13420" t="s">
        <v>7</v>
      </c>
      <c r="M13420" s="2" t="s">
        <v>7</v>
      </c>
      <c r="N13420" t="s">
        <v>22288</v>
      </c>
      <c r="O13420" t="s">
        <v>1514</v>
      </c>
      <c r="Q13420" t="s">
        <v>8</v>
      </c>
    </row>
    <row r="13421" spans="1:17" x14ac:dyDescent="0.3">
      <c r="A13421" s="1" t="s">
        <v>17903</v>
      </c>
      <c r="B13421" t="s">
        <v>22289</v>
      </c>
      <c r="C13421" s="5" t="s">
        <v>45453</v>
      </c>
      <c r="D13421" s="13" t="s">
        <v>31889</v>
      </c>
      <c r="E13421" s="13" t="s">
        <v>31892</v>
      </c>
      <c r="F13421" s="13" t="s">
        <v>31890</v>
      </c>
      <c r="G13421" s="13" t="s">
        <v>31891</v>
      </c>
      <c r="H13421" s="2" t="s">
        <v>32284</v>
      </c>
      <c r="I13421" s="3" t="s">
        <v>8</v>
      </c>
      <c r="K13421" t="s">
        <v>9</v>
      </c>
      <c r="L13421" t="s">
        <v>10</v>
      </c>
      <c r="M13421" t="s">
        <v>10</v>
      </c>
      <c r="N13421" t="s">
        <v>22290</v>
      </c>
      <c r="O13421" t="s">
        <v>8</v>
      </c>
      <c r="Q13421" t="s">
        <v>8</v>
      </c>
    </row>
    <row r="13422" spans="1:17" x14ac:dyDescent="0.3">
      <c r="A13422" s="1" t="s">
        <v>17903</v>
      </c>
      <c r="B13422" t="s">
        <v>22291</v>
      </c>
      <c r="C13422" s="5" t="s">
        <v>45454</v>
      </c>
      <c r="D13422" s="13" t="s">
        <v>31889</v>
      </c>
      <c r="E13422" s="13" t="s">
        <v>31892</v>
      </c>
      <c r="F13422" s="13" t="s">
        <v>31890</v>
      </c>
      <c r="G13422" s="13" t="s">
        <v>31891</v>
      </c>
      <c r="H13422" s="2" t="s">
        <v>32284</v>
      </c>
      <c r="I13422" s="3" t="s">
        <v>8</v>
      </c>
      <c r="K13422" t="s">
        <v>9</v>
      </c>
      <c r="L13422" t="s">
        <v>7</v>
      </c>
      <c r="M13422" s="2" t="s">
        <v>7</v>
      </c>
      <c r="N13422" t="s">
        <v>22292</v>
      </c>
      <c r="O13422" t="s">
        <v>27261</v>
      </c>
      <c r="Q13422" t="s">
        <v>8</v>
      </c>
    </row>
    <row r="13423" spans="1:17" x14ac:dyDescent="0.3">
      <c r="A13423" s="1" t="s">
        <v>17903</v>
      </c>
      <c r="B13423" t="s">
        <v>22293</v>
      </c>
      <c r="C13423" s="5" t="s">
        <v>45455</v>
      </c>
      <c r="D13423" s="13" t="s">
        <v>31889</v>
      </c>
      <c r="E13423" s="13" t="s">
        <v>31892</v>
      </c>
      <c r="F13423" s="13" t="s">
        <v>31890</v>
      </c>
      <c r="G13423" s="13" t="s">
        <v>31891</v>
      </c>
      <c r="H13423" s="2" t="s">
        <v>32284</v>
      </c>
      <c r="I13423" s="3" t="s">
        <v>8</v>
      </c>
      <c r="K13423" t="s">
        <v>9</v>
      </c>
      <c r="L13423" t="s">
        <v>7</v>
      </c>
      <c r="M13423" s="2" t="s">
        <v>7</v>
      </c>
      <c r="N13423" t="s">
        <v>22294</v>
      </c>
      <c r="O13423" t="s">
        <v>8</v>
      </c>
      <c r="Q13423" t="s">
        <v>8</v>
      </c>
    </row>
    <row r="13424" spans="1:17" x14ac:dyDescent="0.3">
      <c r="A13424" s="1" t="s">
        <v>17903</v>
      </c>
      <c r="B13424" t="s">
        <v>22295</v>
      </c>
      <c r="C13424" s="5" t="s">
        <v>45456</v>
      </c>
      <c r="D13424" s="13" t="s">
        <v>31889</v>
      </c>
      <c r="E13424" s="13" t="s">
        <v>31892</v>
      </c>
      <c r="F13424" s="13" t="s">
        <v>31890</v>
      </c>
      <c r="G13424" s="13" t="s">
        <v>31891</v>
      </c>
      <c r="H13424" s="2" t="s">
        <v>32284</v>
      </c>
      <c r="I13424" s="3" t="s">
        <v>8</v>
      </c>
      <c r="K13424" t="s">
        <v>777</v>
      </c>
      <c r="L13424" t="s">
        <v>7</v>
      </c>
      <c r="M13424" s="2" t="s">
        <v>7</v>
      </c>
      <c r="N13424" t="s">
        <v>28068</v>
      </c>
      <c r="O13424" t="s">
        <v>8</v>
      </c>
      <c r="Q13424" t="s">
        <v>8</v>
      </c>
    </row>
    <row r="13425" spans="1:17" x14ac:dyDescent="0.3">
      <c r="A13425" s="1" t="s">
        <v>17903</v>
      </c>
      <c r="B13425" t="s">
        <v>22298</v>
      </c>
      <c r="C13425" s="5" t="s">
        <v>45457</v>
      </c>
      <c r="D13425" s="13" t="s">
        <v>31889</v>
      </c>
      <c r="E13425" s="13" t="s">
        <v>31892</v>
      </c>
      <c r="F13425" s="13" t="s">
        <v>31890</v>
      </c>
      <c r="G13425" s="13" t="s">
        <v>31891</v>
      </c>
      <c r="H13425" s="2" t="s">
        <v>32284</v>
      </c>
      <c r="I13425" s="3" t="s">
        <v>8</v>
      </c>
      <c r="K13425" t="s">
        <v>8</v>
      </c>
      <c r="L13425" t="s">
        <v>960</v>
      </c>
      <c r="M13425" t="s">
        <v>12053</v>
      </c>
      <c r="N13425" t="s">
        <v>22299</v>
      </c>
      <c r="O13425" t="s">
        <v>8</v>
      </c>
      <c r="Q13425" t="s">
        <v>8</v>
      </c>
    </row>
    <row r="13426" spans="1:17" x14ac:dyDescent="0.3">
      <c r="A13426" s="1" t="s">
        <v>17903</v>
      </c>
      <c r="B13426" t="s">
        <v>22300</v>
      </c>
      <c r="C13426" s="5" t="s">
        <v>45458</v>
      </c>
      <c r="D13426" s="13" t="s">
        <v>31889</v>
      </c>
      <c r="E13426" s="13" t="s">
        <v>31892</v>
      </c>
      <c r="F13426" s="13" t="s">
        <v>31890</v>
      </c>
      <c r="G13426" s="13" t="s">
        <v>31891</v>
      </c>
      <c r="H13426" s="2" t="s">
        <v>32284</v>
      </c>
      <c r="I13426" s="3" t="s">
        <v>8</v>
      </c>
      <c r="K13426" t="s">
        <v>9</v>
      </c>
      <c r="L13426" t="s">
        <v>617</v>
      </c>
      <c r="M13426" t="s">
        <v>618</v>
      </c>
      <c r="N13426" t="s">
        <v>22301</v>
      </c>
      <c r="O13426" t="s">
        <v>8</v>
      </c>
      <c r="Q13426" t="s">
        <v>8</v>
      </c>
    </row>
    <row r="13427" spans="1:17" x14ac:dyDescent="0.3">
      <c r="A13427" s="1" t="s">
        <v>17903</v>
      </c>
      <c r="B13427" t="s">
        <v>22302</v>
      </c>
      <c r="C13427" s="5" t="s">
        <v>45459</v>
      </c>
      <c r="D13427" s="13" t="s">
        <v>31889</v>
      </c>
      <c r="E13427" s="13" t="s">
        <v>31892</v>
      </c>
      <c r="F13427" s="13" t="s">
        <v>31890</v>
      </c>
      <c r="G13427" s="13" t="s">
        <v>31891</v>
      </c>
      <c r="H13427" s="2" t="s">
        <v>32284</v>
      </c>
      <c r="I13427" s="3" t="s">
        <v>8</v>
      </c>
      <c r="K13427" t="s">
        <v>777</v>
      </c>
      <c r="L13427" t="s">
        <v>7</v>
      </c>
      <c r="M13427" s="2" t="s">
        <v>7</v>
      </c>
      <c r="N13427" t="s">
        <v>22303</v>
      </c>
      <c r="O13427" t="s">
        <v>8</v>
      </c>
      <c r="Q13427" t="s">
        <v>8</v>
      </c>
    </row>
    <row r="13428" spans="1:17" x14ac:dyDescent="0.3">
      <c r="A13428" s="1" t="s">
        <v>17903</v>
      </c>
      <c r="B13428" t="s">
        <v>22304</v>
      </c>
      <c r="C13428" s="5" t="s">
        <v>45460</v>
      </c>
      <c r="D13428" s="13" t="s">
        <v>31889</v>
      </c>
      <c r="E13428" s="13" t="s">
        <v>31892</v>
      </c>
      <c r="F13428" s="13" t="s">
        <v>31890</v>
      </c>
      <c r="G13428" s="13" t="s">
        <v>31891</v>
      </c>
      <c r="H13428" s="2" t="s">
        <v>32284</v>
      </c>
      <c r="I13428" s="3" t="s">
        <v>8</v>
      </c>
      <c r="K13428" t="s">
        <v>8</v>
      </c>
      <c r="L13428" t="s">
        <v>7</v>
      </c>
      <c r="M13428" s="2" t="s">
        <v>7</v>
      </c>
      <c r="N13428" t="s">
        <v>28069</v>
      </c>
      <c r="O13428" t="s">
        <v>8</v>
      </c>
      <c r="Q13428" t="s">
        <v>8</v>
      </c>
    </row>
    <row r="13429" spans="1:17" x14ac:dyDescent="0.3">
      <c r="A13429" s="1" t="s">
        <v>17903</v>
      </c>
      <c r="B13429" t="s">
        <v>22305</v>
      </c>
      <c r="C13429" s="5" t="s">
        <v>45461</v>
      </c>
      <c r="D13429" s="13" t="s">
        <v>31889</v>
      </c>
      <c r="E13429" s="13" t="s">
        <v>31892</v>
      </c>
      <c r="F13429" s="13" t="s">
        <v>31890</v>
      </c>
      <c r="G13429" s="13" t="s">
        <v>31891</v>
      </c>
      <c r="H13429" s="2" t="s">
        <v>32284</v>
      </c>
      <c r="I13429" s="3" t="s">
        <v>8</v>
      </c>
      <c r="K13429" t="s">
        <v>9</v>
      </c>
      <c r="L13429" t="s">
        <v>7</v>
      </c>
      <c r="M13429" t="s">
        <v>298</v>
      </c>
      <c r="N13429" t="s">
        <v>22306</v>
      </c>
      <c r="O13429" t="s">
        <v>8</v>
      </c>
      <c r="Q13429" t="s">
        <v>8</v>
      </c>
    </row>
    <row r="13430" spans="1:17" x14ac:dyDescent="0.3">
      <c r="A13430" s="1" t="s">
        <v>17903</v>
      </c>
      <c r="B13430" t="s">
        <v>22307</v>
      </c>
      <c r="C13430" s="5" t="s">
        <v>45462</v>
      </c>
      <c r="D13430" s="13" t="s">
        <v>31889</v>
      </c>
      <c r="E13430" s="13" t="s">
        <v>31892</v>
      </c>
      <c r="F13430" s="13" t="s">
        <v>31890</v>
      </c>
      <c r="G13430" s="13" t="s">
        <v>31891</v>
      </c>
      <c r="H13430" s="2" t="s">
        <v>32284</v>
      </c>
      <c r="I13430" s="3" t="s">
        <v>8</v>
      </c>
      <c r="K13430" t="s">
        <v>441</v>
      </c>
      <c r="L13430" t="s">
        <v>7</v>
      </c>
      <c r="M13430" s="2" t="s">
        <v>256</v>
      </c>
      <c r="N13430" t="s">
        <v>22308</v>
      </c>
      <c r="O13430" t="s">
        <v>8</v>
      </c>
      <c r="Q13430" t="s">
        <v>8</v>
      </c>
    </row>
    <row r="13431" spans="1:17" x14ac:dyDescent="0.3">
      <c r="A13431" s="1" t="s">
        <v>17903</v>
      </c>
      <c r="B13431" t="s">
        <v>22309</v>
      </c>
      <c r="C13431" s="5" t="s">
        <v>45463</v>
      </c>
      <c r="D13431" s="13" t="s">
        <v>31889</v>
      </c>
      <c r="E13431" s="13" t="s">
        <v>31892</v>
      </c>
      <c r="F13431" s="13" t="s">
        <v>31890</v>
      </c>
      <c r="G13431" s="13" t="s">
        <v>31891</v>
      </c>
      <c r="H13431" s="2" t="s">
        <v>32284</v>
      </c>
      <c r="I13431" s="3" t="s">
        <v>8</v>
      </c>
      <c r="K13431" t="s">
        <v>9</v>
      </c>
      <c r="L13431" t="s">
        <v>7</v>
      </c>
      <c r="M13431" s="2" t="s">
        <v>7</v>
      </c>
      <c r="N13431" t="s">
        <v>22310</v>
      </c>
      <c r="O13431" t="s">
        <v>1514</v>
      </c>
      <c r="Q13431" t="s">
        <v>8</v>
      </c>
    </row>
    <row r="13432" spans="1:17" x14ac:dyDescent="0.3">
      <c r="A13432" s="1" t="s">
        <v>17903</v>
      </c>
      <c r="B13432" t="s">
        <v>22311</v>
      </c>
      <c r="C13432" s="5" t="s">
        <v>45464</v>
      </c>
      <c r="D13432" s="13" t="s">
        <v>31889</v>
      </c>
      <c r="E13432" s="13" t="s">
        <v>31892</v>
      </c>
      <c r="F13432" s="13" t="s">
        <v>31890</v>
      </c>
      <c r="G13432" s="13" t="s">
        <v>31891</v>
      </c>
      <c r="H13432" s="2" t="s">
        <v>32284</v>
      </c>
      <c r="I13432" s="3" t="s">
        <v>8</v>
      </c>
      <c r="K13432" t="s">
        <v>246</v>
      </c>
      <c r="L13432" t="s">
        <v>167</v>
      </c>
      <c r="M13432" t="s">
        <v>1118</v>
      </c>
      <c r="N13432" t="s">
        <v>22312</v>
      </c>
      <c r="O13432" t="s">
        <v>8</v>
      </c>
      <c r="Q13432" t="s">
        <v>8</v>
      </c>
    </row>
    <row r="13433" spans="1:17" x14ac:dyDescent="0.3">
      <c r="A13433" s="1" t="s">
        <v>17903</v>
      </c>
      <c r="B13433" t="s">
        <v>22313</v>
      </c>
      <c r="C13433" s="5" t="s">
        <v>45465</v>
      </c>
      <c r="D13433" s="13" t="s">
        <v>31889</v>
      </c>
      <c r="E13433" s="13" t="s">
        <v>31892</v>
      </c>
      <c r="F13433" s="13" t="s">
        <v>31890</v>
      </c>
      <c r="G13433" s="13" t="s">
        <v>31891</v>
      </c>
      <c r="H13433" s="2" t="s">
        <v>32284</v>
      </c>
      <c r="I13433" s="3" t="s">
        <v>8</v>
      </c>
      <c r="K13433" t="s">
        <v>727</v>
      </c>
      <c r="L13433" t="s">
        <v>7</v>
      </c>
      <c r="M13433" s="2" t="s">
        <v>7</v>
      </c>
      <c r="N13433" t="s">
        <v>22314</v>
      </c>
      <c r="O13433" t="s">
        <v>1514</v>
      </c>
      <c r="Q13433" t="s">
        <v>8</v>
      </c>
    </row>
    <row r="13434" spans="1:17" x14ac:dyDescent="0.3">
      <c r="A13434" s="1" t="s">
        <v>17903</v>
      </c>
      <c r="B13434" t="s">
        <v>22315</v>
      </c>
      <c r="C13434" s="5" t="s">
        <v>45466</v>
      </c>
      <c r="D13434" s="13" t="s">
        <v>31889</v>
      </c>
      <c r="E13434" s="13" t="s">
        <v>31892</v>
      </c>
      <c r="F13434" s="13" t="s">
        <v>31890</v>
      </c>
      <c r="G13434" s="13" t="s">
        <v>31891</v>
      </c>
      <c r="H13434" s="2" t="s">
        <v>32284</v>
      </c>
      <c r="I13434" s="3" t="s">
        <v>8</v>
      </c>
      <c r="K13434" t="s">
        <v>9</v>
      </c>
      <c r="L13434" t="s">
        <v>191</v>
      </c>
      <c r="M13434" t="s">
        <v>191</v>
      </c>
      <c r="N13434" t="s">
        <v>22316</v>
      </c>
      <c r="O13434" t="s">
        <v>8</v>
      </c>
      <c r="Q13434" t="s">
        <v>8</v>
      </c>
    </row>
    <row r="13435" spans="1:17" x14ac:dyDescent="0.3">
      <c r="A13435" s="1" t="s">
        <v>17903</v>
      </c>
      <c r="B13435" t="s">
        <v>28070</v>
      </c>
      <c r="C13435" s="5" t="s">
        <v>45467</v>
      </c>
      <c r="D13435" s="13" t="s">
        <v>31889</v>
      </c>
      <c r="E13435" s="13" t="s">
        <v>31892</v>
      </c>
      <c r="F13435" s="13" t="s">
        <v>31890</v>
      </c>
      <c r="G13435" s="13" t="s">
        <v>31891</v>
      </c>
      <c r="H13435" s="2" t="s">
        <v>32286</v>
      </c>
      <c r="I13435" s="3" t="s">
        <v>8</v>
      </c>
      <c r="K13435" t="s">
        <v>9</v>
      </c>
      <c r="L13435" t="s">
        <v>7</v>
      </c>
      <c r="M13435" s="2" t="s">
        <v>256</v>
      </c>
      <c r="N13435" t="s">
        <v>22317</v>
      </c>
      <c r="O13435" t="s">
        <v>8</v>
      </c>
      <c r="Q13435" t="s">
        <v>8</v>
      </c>
    </row>
    <row r="13436" spans="1:17" x14ac:dyDescent="0.3">
      <c r="A13436" s="1" t="s">
        <v>17903</v>
      </c>
      <c r="B13436" t="s">
        <v>22318</v>
      </c>
      <c r="C13436" s="5" t="s">
        <v>45468</v>
      </c>
      <c r="D13436" s="13" t="s">
        <v>31889</v>
      </c>
      <c r="E13436" s="13" t="s">
        <v>31892</v>
      </c>
      <c r="F13436" s="13" t="s">
        <v>31890</v>
      </c>
      <c r="G13436" s="13" t="s">
        <v>31891</v>
      </c>
      <c r="H13436" s="2" t="s">
        <v>32284</v>
      </c>
      <c r="I13436" s="3" t="s">
        <v>8</v>
      </c>
      <c r="K13436" t="s">
        <v>1909</v>
      </c>
      <c r="L13436" t="s">
        <v>7</v>
      </c>
      <c r="M13436" s="2" t="s">
        <v>7</v>
      </c>
      <c r="N13436" t="s">
        <v>22319</v>
      </c>
      <c r="O13436" t="s">
        <v>8</v>
      </c>
      <c r="Q13436" t="s">
        <v>8</v>
      </c>
    </row>
    <row r="13437" spans="1:17" x14ac:dyDescent="0.3">
      <c r="A13437" s="1" t="s">
        <v>17903</v>
      </c>
      <c r="B13437" t="s">
        <v>22320</v>
      </c>
      <c r="C13437" s="5" t="s">
        <v>45469</v>
      </c>
      <c r="D13437" s="13" t="s">
        <v>31889</v>
      </c>
      <c r="E13437" s="13" t="s">
        <v>31892</v>
      </c>
      <c r="F13437" s="13" t="s">
        <v>31890</v>
      </c>
      <c r="G13437" s="13" t="s">
        <v>31891</v>
      </c>
      <c r="H13437" s="2" t="s">
        <v>32284</v>
      </c>
      <c r="I13437" s="3" t="s">
        <v>8</v>
      </c>
      <c r="K13437" t="s">
        <v>9</v>
      </c>
      <c r="L13437" t="s">
        <v>7</v>
      </c>
      <c r="M13437" s="2" t="s">
        <v>7</v>
      </c>
      <c r="N13437" t="s">
        <v>22321</v>
      </c>
      <c r="O13437" t="s">
        <v>8</v>
      </c>
      <c r="Q13437" t="s">
        <v>8</v>
      </c>
    </row>
    <row r="13438" spans="1:17" x14ac:dyDescent="0.3">
      <c r="A13438" s="1" t="s">
        <v>17903</v>
      </c>
      <c r="B13438" t="s">
        <v>22322</v>
      </c>
      <c r="C13438" s="5" t="s">
        <v>45470</v>
      </c>
      <c r="D13438" s="13" t="s">
        <v>31889</v>
      </c>
      <c r="E13438" s="13" t="s">
        <v>31892</v>
      </c>
      <c r="F13438" s="13" t="s">
        <v>31890</v>
      </c>
      <c r="G13438" s="13" t="s">
        <v>31891</v>
      </c>
      <c r="H13438" s="2" t="s">
        <v>32284</v>
      </c>
      <c r="I13438" s="3" t="s">
        <v>8</v>
      </c>
      <c r="K13438" t="s">
        <v>9</v>
      </c>
      <c r="L13438" t="s">
        <v>7</v>
      </c>
      <c r="M13438" s="2" t="s">
        <v>256</v>
      </c>
      <c r="N13438" t="s">
        <v>22323</v>
      </c>
      <c r="O13438" t="s">
        <v>8</v>
      </c>
      <c r="Q13438" t="s">
        <v>8</v>
      </c>
    </row>
    <row r="13439" spans="1:17" x14ac:dyDescent="0.3">
      <c r="A13439" s="1" t="s">
        <v>17903</v>
      </c>
      <c r="B13439" t="s">
        <v>22324</v>
      </c>
      <c r="C13439" s="5" t="s">
        <v>45471</v>
      </c>
      <c r="D13439" s="13" t="s">
        <v>31889</v>
      </c>
      <c r="E13439" s="13" t="s">
        <v>31892</v>
      </c>
      <c r="F13439" s="13" t="s">
        <v>31890</v>
      </c>
      <c r="G13439" s="13" t="s">
        <v>31891</v>
      </c>
      <c r="H13439" s="2" t="s">
        <v>32284</v>
      </c>
      <c r="I13439" s="3" t="s">
        <v>8</v>
      </c>
      <c r="K13439" t="s">
        <v>309</v>
      </c>
      <c r="L13439" t="s">
        <v>184</v>
      </c>
      <c r="M13439" t="s">
        <v>365</v>
      </c>
      <c r="N13439" t="s">
        <v>22325</v>
      </c>
      <c r="O13439" t="s">
        <v>8</v>
      </c>
      <c r="Q13439" t="s">
        <v>8</v>
      </c>
    </row>
    <row r="13440" spans="1:17" x14ac:dyDescent="0.3">
      <c r="A13440" s="1" t="s">
        <v>17903</v>
      </c>
      <c r="B13440" t="s">
        <v>22326</v>
      </c>
      <c r="C13440" s="5" t="s">
        <v>45472</v>
      </c>
      <c r="D13440" s="13" t="s">
        <v>31889</v>
      </c>
      <c r="E13440" s="13" t="s">
        <v>31892</v>
      </c>
      <c r="F13440" s="13" t="s">
        <v>31890</v>
      </c>
      <c r="G13440" s="13" t="s">
        <v>31891</v>
      </c>
      <c r="H13440" s="2" t="s">
        <v>32284</v>
      </c>
      <c r="I13440" s="3" t="s">
        <v>8</v>
      </c>
      <c r="K13440" t="s">
        <v>9</v>
      </c>
      <c r="L13440" t="s">
        <v>7</v>
      </c>
      <c r="M13440" s="2" t="s">
        <v>7</v>
      </c>
      <c r="N13440" t="s">
        <v>22327</v>
      </c>
      <c r="O13440" t="s">
        <v>8</v>
      </c>
      <c r="Q13440" t="s">
        <v>8</v>
      </c>
    </row>
    <row r="13441" spans="1:17" x14ac:dyDescent="0.3">
      <c r="A13441" s="1" t="s">
        <v>17903</v>
      </c>
      <c r="B13441" t="s">
        <v>22328</v>
      </c>
      <c r="C13441" s="5" t="s">
        <v>45473</v>
      </c>
      <c r="D13441" s="13" t="s">
        <v>31889</v>
      </c>
      <c r="E13441" s="13" t="s">
        <v>31892</v>
      </c>
      <c r="F13441" s="13" t="s">
        <v>31890</v>
      </c>
      <c r="G13441" s="13" t="s">
        <v>31891</v>
      </c>
      <c r="H13441" s="2" t="s">
        <v>32284</v>
      </c>
      <c r="I13441" s="3" t="s">
        <v>8</v>
      </c>
      <c r="K13441" t="s">
        <v>9</v>
      </c>
      <c r="L13441" t="s">
        <v>7</v>
      </c>
      <c r="M13441" t="s">
        <v>298</v>
      </c>
      <c r="N13441" t="s">
        <v>22329</v>
      </c>
      <c r="O13441" t="s">
        <v>27261</v>
      </c>
      <c r="Q13441" t="s">
        <v>8</v>
      </c>
    </row>
    <row r="13442" spans="1:17" x14ac:dyDescent="0.3">
      <c r="A13442" s="1" t="s">
        <v>17903</v>
      </c>
      <c r="B13442" t="s">
        <v>22330</v>
      </c>
      <c r="C13442" s="5" t="s">
        <v>45474</v>
      </c>
      <c r="D13442" s="13" t="s">
        <v>31889</v>
      </c>
      <c r="E13442" s="13" t="s">
        <v>31892</v>
      </c>
      <c r="F13442" s="13" t="s">
        <v>31890</v>
      </c>
      <c r="G13442" s="13" t="s">
        <v>31891</v>
      </c>
      <c r="H13442" s="2" t="s">
        <v>32300</v>
      </c>
      <c r="I13442" s="3" t="s">
        <v>8</v>
      </c>
      <c r="K13442" t="s">
        <v>9</v>
      </c>
      <c r="L13442" t="s">
        <v>7</v>
      </c>
      <c r="M13442" t="s">
        <v>457</v>
      </c>
      <c r="N13442" t="s">
        <v>22331</v>
      </c>
      <c r="O13442" t="s">
        <v>8</v>
      </c>
      <c r="Q13442" t="s">
        <v>8</v>
      </c>
    </row>
    <row r="13443" spans="1:17" x14ac:dyDescent="0.3">
      <c r="A13443" s="1" t="s">
        <v>17903</v>
      </c>
      <c r="B13443" t="s">
        <v>22332</v>
      </c>
      <c r="C13443" s="5" t="s">
        <v>45475</v>
      </c>
      <c r="D13443" s="13" t="s">
        <v>31889</v>
      </c>
      <c r="E13443" s="13" t="s">
        <v>31892</v>
      </c>
      <c r="F13443" s="13" t="s">
        <v>31890</v>
      </c>
      <c r="G13443" s="13" t="s">
        <v>31891</v>
      </c>
      <c r="H13443" s="2" t="s">
        <v>32284</v>
      </c>
      <c r="I13443" s="3" t="s">
        <v>8</v>
      </c>
      <c r="K13443" t="s">
        <v>9</v>
      </c>
      <c r="L13443" t="s">
        <v>7</v>
      </c>
      <c r="M13443" s="2" t="s">
        <v>7</v>
      </c>
      <c r="N13443" t="s">
        <v>22333</v>
      </c>
      <c r="O13443" t="s">
        <v>8</v>
      </c>
      <c r="Q13443" t="s">
        <v>8</v>
      </c>
    </row>
    <row r="13444" spans="1:17" x14ac:dyDescent="0.3">
      <c r="A13444" s="1" t="s">
        <v>17903</v>
      </c>
      <c r="B13444" t="s">
        <v>22334</v>
      </c>
      <c r="C13444" s="5" t="s">
        <v>45476</v>
      </c>
      <c r="D13444" s="13" t="s">
        <v>31889</v>
      </c>
      <c r="E13444" s="13" t="s">
        <v>31892</v>
      </c>
      <c r="F13444" s="13" t="s">
        <v>31890</v>
      </c>
      <c r="G13444" s="13" t="s">
        <v>31891</v>
      </c>
      <c r="H13444" s="2" t="s">
        <v>32284</v>
      </c>
      <c r="I13444" s="3" t="s">
        <v>8</v>
      </c>
      <c r="K13444" t="s">
        <v>9</v>
      </c>
      <c r="L13444" t="s">
        <v>7</v>
      </c>
      <c r="M13444" s="2" t="s">
        <v>256</v>
      </c>
      <c r="N13444" t="s">
        <v>22335</v>
      </c>
      <c r="O13444" t="s">
        <v>27261</v>
      </c>
      <c r="Q13444" t="s">
        <v>8</v>
      </c>
    </row>
    <row r="13445" spans="1:17" x14ac:dyDescent="0.3">
      <c r="A13445" s="1" t="s">
        <v>17903</v>
      </c>
      <c r="B13445" t="s">
        <v>22336</v>
      </c>
      <c r="C13445" s="5" t="s">
        <v>45477</v>
      </c>
      <c r="D13445" s="13" t="s">
        <v>31889</v>
      </c>
      <c r="E13445" s="13" t="s">
        <v>31892</v>
      </c>
      <c r="F13445" s="13" t="s">
        <v>31890</v>
      </c>
      <c r="G13445" s="13" t="s">
        <v>31891</v>
      </c>
      <c r="H13445" s="2" t="s">
        <v>32284</v>
      </c>
      <c r="I13445" s="3" t="s">
        <v>8</v>
      </c>
      <c r="K13445" t="s">
        <v>9</v>
      </c>
      <c r="L13445" t="s">
        <v>206</v>
      </c>
      <c r="M13445" t="s">
        <v>206</v>
      </c>
      <c r="N13445" t="s">
        <v>22337</v>
      </c>
      <c r="O13445" t="s">
        <v>8</v>
      </c>
      <c r="Q13445" t="s">
        <v>8</v>
      </c>
    </row>
    <row r="13446" spans="1:17" x14ac:dyDescent="0.3">
      <c r="A13446" s="1" t="s">
        <v>17903</v>
      </c>
      <c r="B13446" t="s">
        <v>22338</v>
      </c>
      <c r="C13446" s="5" t="s">
        <v>45478</v>
      </c>
      <c r="D13446" s="13" t="s">
        <v>31889</v>
      </c>
      <c r="E13446" s="13" t="s">
        <v>31892</v>
      </c>
      <c r="F13446" s="13" t="s">
        <v>31890</v>
      </c>
      <c r="G13446" s="13" t="s">
        <v>31891</v>
      </c>
      <c r="H13446" s="2" t="s">
        <v>32286</v>
      </c>
      <c r="I13446" s="3" t="s">
        <v>8</v>
      </c>
      <c r="K13446" t="s">
        <v>6156</v>
      </c>
      <c r="L13446" t="s">
        <v>7</v>
      </c>
      <c r="M13446" t="s">
        <v>298</v>
      </c>
      <c r="N13446" t="s">
        <v>22339</v>
      </c>
      <c r="O13446" t="s">
        <v>1514</v>
      </c>
      <c r="Q13446" t="s">
        <v>8</v>
      </c>
    </row>
    <row r="13447" spans="1:17" x14ac:dyDescent="0.3">
      <c r="A13447" s="1" t="s">
        <v>17903</v>
      </c>
      <c r="B13447" t="s">
        <v>28071</v>
      </c>
      <c r="C13447" s="5" t="s">
        <v>45479</v>
      </c>
      <c r="D13447" s="13" t="s">
        <v>31889</v>
      </c>
      <c r="E13447" s="13" t="s">
        <v>31892</v>
      </c>
      <c r="F13447" s="13" t="s">
        <v>31890</v>
      </c>
      <c r="G13447" s="13" t="s">
        <v>31891</v>
      </c>
      <c r="H13447" s="2" t="s">
        <v>32284</v>
      </c>
      <c r="I13447" s="3" t="s">
        <v>8</v>
      </c>
      <c r="K13447" t="s">
        <v>9</v>
      </c>
      <c r="L13447" t="s">
        <v>27238</v>
      </c>
      <c r="M13447" t="s">
        <v>1283</v>
      </c>
      <c r="N13447" t="s">
        <v>22340</v>
      </c>
      <c r="O13447" t="s">
        <v>8</v>
      </c>
      <c r="Q13447" t="s">
        <v>8</v>
      </c>
    </row>
    <row r="13448" spans="1:17" x14ac:dyDescent="0.3">
      <c r="A13448" s="1" t="s">
        <v>17903</v>
      </c>
      <c r="B13448" t="s">
        <v>22341</v>
      </c>
      <c r="C13448" s="5" t="s">
        <v>45480</v>
      </c>
      <c r="D13448" s="13" t="s">
        <v>31889</v>
      </c>
      <c r="E13448" s="13" t="s">
        <v>31892</v>
      </c>
      <c r="F13448" s="13" t="s">
        <v>31890</v>
      </c>
      <c r="G13448" s="13" t="s">
        <v>31891</v>
      </c>
      <c r="H13448" s="2" t="s">
        <v>32284</v>
      </c>
      <c r="I13448" s="3" t="s">
        <v>8</v>
      </c>
      <c r="K13448" t="s">
        <v>9</v>
      </c>
      <c r="L13448" t="s">
        <v>7</v>
      </c>
      <c r="M13448" s="2" t="s">
        <v>7</v>
      </c>
      <c r="N13448" t="s">
        <v>22342</v>
      </c>
      <c r="O13448" t="s">
        <v>8</v>
      </c>
      <c r="Q13448" t="s">
        <v>8</v>
      </c>
    </row>
    <row r="13449" spans="1:17" x14ac:dyDescent="0.3">
      <c r="A13449" s="1" t="s">
        <v>17903</v>
      </c>
      <c r="B13449" t="s">
        <v>22343</v>
      </c>
      <c r="C13449" s="5" t="s">
        <v>45481</v>
      </c>
      <c r="D13449" s="13" t="s">
        <v>31889</v>
      </c>
      <c r="E13449" s="13" t="s">
        <v>31892</v>
      </c>
      <c r="F13449" s="13" t="s">
        <v>31890</v>
      </c>
      <c r="G13449" s="13" t="s">
        <v>31891</v>
      </c>
      <c r="H13449" s="2" t="s">
        <v>32284</v>
      </c>
      <c r="I13449" s="3" t="s">
        <v>8</v>
      </c>
      <c r="K13449" t="s">
        <v>9</v>
      </c>
      <c r="L13449" t="s">
        <v>27210</v>
      </c>
      <c r="M13449" t="s">
        <v>358</v>
      </c>
      <c r="N13449" t="s">
        <v>22344</v>
      </c>
      <c r="O13449" t="s">
        <v>8</v>
      </c>
      <c r="Q13449" t="s">
        <v>8</v>
      </c>
    </row>
    <row r="13450" spans="1:17" x14ac:dyDescent="0.3">
      <c r="A13450" s="1" t="s">
        <v>17903</v>
      </c>
      <c r="B13450" t="s">
        <v>22345</v>
      </c>
      <c r="C13450" s="5" t="s">
        <v>45482</v>
      </c>
      <c r="D13450" s="13" t="s">
        <v>31889</v>
      </c>
      <c r="E13450" s="13" t="s">
        <v>31892</v>
      </c>
      <c r="F13450" s="13" t="s">
        <v>31891</v>
      </c>
      <c r="G13450" s="13" t="s">
        <v>31891</v>
      </c>
      <c r="H13450" s="2" t="s">
        <v>32284</v>
      </c>
      <c r="I13450" s="3" t="s">
        <v>8</v>
      </c>
      <c r="K13450" t="s">
        <v>480</v>
      </c>
      <c r="L13450" t="s">
        <v>7</v>
      </c>
      <c r="M13450" s="2" t="s">
        <v>7</v>
      </c>
      <c r="N13450" t="s">
        <v>22346</v>
      </c>
      <c r="O13450" t="s">
        <v>8</v>
      </c>
      <c r="Q13450" t="s">
        <v>8</v>
      </c>
    </row>
    <row r="13451" spans="1:17" x14ac:dyDescent="0.3">
      <c r="A13451" s="1" t="s">
        <v>17903</v>
      </c>
      <c r="B13451" t="s">
        <v>22347</v>
      </c>
      <c r="C13451" s="5" t="s">
        <v>45483</v>
      </c>
      <c r="D13451" s="13" t="s">
        <v>31889</v>
      </c>
      <c r="E13451" s="13" t="s">
        <v>31892</v>
      </c>
      <c r="F13451" s="13" t="s">
        <v>31890</v>
      </c>
      <c r="G13451" s="13" t="s">
        <v>31891</v>
      </c>
      <c r="H13451" s="2" t="s">
        <v>32284</v>
      </c>
      <c r="I13451" s="3" t="s">
        <v>8</v>
      </c>
      <c r="K13451" t="s">
        <v>777</v>
      </c>
      <c r="L13451" t="s">
        <v>7</v>
      </c>
      <c r="M13451" s="2" t="s">
        <v>7</v>
      </c>
      <c r="N13451" t="s">
        <v>22348</v>
      </c>
      <c r="O13451" t="s">
        <v>8</v>
      </c>
      <c r="Q13451" t="s">
        <v>8</v>
      </c>
    </row>
    <row r="13452" spans="1:17" x14ac:dyDescent="0.3">
      <c r="A13452" s="1" t="s">
        <v>17903</v>
      </c>
      <c r="B13452" t="s">
        <v>22349</v>
      </c>
      <c r="C13452" s="5" t="s">
        <v>45484</v>
      </c>
      <c r="D13452" s="13" t="s">
        <v>31889</v>
      </c>
      <c r="E13452" s="13" t="s">
        <v>31892</v>
      </c>
      <c r="F13452" s="13" t="s">
        <v>31890</v>
      </c>
      <c r="G13452" s="13" t="s">
        <v>31891</v>
      </c>
      <c r="H13452" s="2" t="s">
        <v>32284</v>
      </c>
      <c r="I13452" s="3" t="s">
        <v>8</v>
      </c>
      <c r="K13452" t="s">
        <v>9</v>
      </c>
      <c r="L13452" t="s">
        <v>7</v>
      </c>
      <c r="M13452" s="2" t="s">
        <v>7</v>
      </c>
      <c r="N13452" t="s">
        <v>22350</v>
      </c>
      <c r="O13452" t="s">
        <v>8</v>
      </c>
      <c r="Q13452" t="s">
        <v>8</v>
      </c>
    </row>
    <row r="13453" spans="1:17" x14ac:dyDescent="0.3">
      <c r="A13453" s="1" t="s">
        <v>17903</v>
      </c>
      <c r="B13453" t="s">
        <v>22351</v>
      </c>
      <c r="C13453" s="5" t="s">
        <v>45485</v>
      </c>
      <c r="D13453" s="13" t="s">
        <v>31889</v>
      </c>
      <c r="E13453" s="13" t="s">
        <v>31892</v>
      </c>
      <c r="F13453" s="13" t="s">
        <v>31890</v>
      </c>
      <c r="G13453" s="13" t="s">
        <v>31891</v>
      </c>
      <c r="H13453" s="2" t="s">
        <v>32286</v>
      </c>
      <c r="I13453" s="3" t="s">
        <v>8</v>
      </c>
      <c r="K13453" t="s">
        <v>9</v>
      </c>
      <c r="L13453" t="s">
        <v>7</v>
      </c>
      <c r="M13453" s="2" t="s">
        <v>7</v>
      </c>
      <c r="N13453" t="s">
        <v>22352</v>
      </c>
      <c r="O13453" t="s">
        <v>1514</v>
      </c>
      <c r="Q13453" t="s">
        <v>8</v>
      </c>
    </row>
    <row r="13454" spans="1:17" x14ac:dyDescent="0.3">
      <c r="A13454" s="1" t="s">
        <v>17903</v>
      </c>
      <c r="B13454" t="s">
        <v>22353</v>
      </c>
      <c r="C13454" s="5" t="s">
        <v>45486</v>
      </c>
      <c r="D13454" s="13" t="s">
        <v>31889</v>
      </c>
      <c r="E13454" s="13" t="s">
        <v>31892</v>
      </c>
      <c r="F13454" s="13" t="s">
        <v>31890</v>
      </c>
      <c r="G13454" s="13" t="s">
        <v>31891</v>
      </c>
      <c r="H13454" s="2" t="s">
        <v>32284</v>
      </c>
      <c r="I13454" s="3" t="s">
        <v>8</v>
      </c>
      <c r="K13454" t="s">
        <v>9</v>
      </c>
      <c r="L13454" t="s">
        <v>7</v>
      </c>
      <c r="M13454" t="s">
        <v>298</v>
      </c>
      <c r="N13454" t="s">
        <v>22354</v>
      </c>
      <c r="O13454" t="s">
        <v>8</v>
      </c>
      <c r="Q13454" t="s">
        <v>8</v>
      </c>
    </row>
    <row r="13455" spans="1:17" x14ac:dyDescent="0.3">
      <c r="A13455" s="1" t="s">
        <v>17903</v>
      </c>
      <c r="B13455" t="s">
        <v>22355</v>
      </c>
      <c r="C13455" s="5" t="s">
        <v>45487</v>
      </c>
      <c r="D13455" s="13" t="s">
        <v>31889</v>
      </c>
      <c r="E13455" s="13" t="s">
        <v>31892</v>
      </c>
      <c r="F13455" s="13" t="s">
        <v>31890</v>
      </c>
      <c r="G13455" s="13" t="s">
        <v>31891</v>
      </c>
      <c r="H13455" s="2" t="s">
        <v>32284</v>
      </c>
      <c r="I13455" s="3" t="s">
        <v>8</v>
      </c>
      <c r="K13455" t="s">
        <v>9</v>
      </c>
      <c r="L13455" t="s">
        <v>7</v>
      </c>
      <c r="M13455" s="2" t="s">
        <v>7</v>
      </c>
      <c r="N13455" t="s">
        <v>22356</v>
      </c>
      <c r="O13455" t="s">
        <v>8</v>
      </c>
      <c r="Q13455" t="s">
        <v>8</v>
      </c>
    </row>
    <row r="13456" spans="1:17" x14ac:dyDescent="0.3">
      <c r="A13456" s="1" t="s">
        <v>17903</v>
      </c>
      <c r="B13456" t="s">
        <v>22357</v>
      </c>
      <c r="C13456" s="5" t="s">
        <v>45488</v>
      </c>
      <c r="D13456" s="13" t="s">
        <v>31889</v>
      </c>
      <c r="E13456" s="13" t="s">
        <v>31892</v>
      </c>
      <c r="F13456" s="13" t="s">
        <v>31890</v>
      </c>
      <c r="G13456" s="13" t="s">
        <v>31891</v>
      </c>
      <c r="H13456" s="2" t="s">
        <v>32284</v>
      </c>
      <c r="I13456" s="3" t="s">
        <v>8</v>
      </c>
      <c r="K13456" t="s">
        <v>246</v>
      </c>
      <c r="L13456" t="s">
        <v>7</v>
      </c>
      <c r="M13456" s="2" t="s">
        <v>7</v>
      </c>
      <c r="N13456" t="s">
        <v>22358</v>
      </c>
      <c r="O13456" t="s">
        <v>8</v>
      </c>
      <c r="Q13456" t="s">
        <v>8</v>
      </c>
    </row>
    <row r="13457" spans="1:17" x14ac:dyDescent="0.3">
      <c r="A13457" s="1" t="s">
        <v>17903</v>
      </c>
      <c r="B13457" t="s">
        <v>22359</v>
      </c>
      <c r="C13457" s="5" t="s">
        <v>45489</v>
      </c>
      <c r="D13457" s="13" t="s">
        <v>31889</v>
      </c>
      <c r="E13457" s="13" t="s">
        <v>31892</v>
      </c>
      <c r="F13457" s="13" t="s">
        <v>31890</v>
      </c>
      <c r="G13457" s="13" t="s">
        <v>31891</v>
      </c>
      <c r="H13457" s="2" t="s">
        <v>32284</v>
      </c>
      <c r="I13457" s="3" t="s">
        <v>8</v>
      </c>
      <c r="K13457" t="s">
        <v>8</v>
      </c>
      <c r="L13457" t="s">
        <v>7</v>
      </c>
      <c r="M13457" s="2" t="s">
        <v>7</v>
      </c>
      <c r="N13457" t="s">
        <v>22360</v>
      </c>
      <c r="O13457" t="s">
        <v>8</v>
      </c>
      <c r="Q13457" t="s">
        <v>8</v>
      </c>
    </row>
    <row r="13458" spans="1:17" x14ac:dyDescent="0.3">
      <c r="A13458" s="1" t="s">
        <v>17903</v>
      </c>
      <c r="B13458" t="s">
        <v>22361</v>
      </c>
      <c r="C13458" s="5" t="s">
        <v>45490</v>
      </c>
      <c r="D13458" s="13" t="s">
        <v>31889</v>
      </c>
      <c r="E13458" s="13" t="s">
        <v>31892</v>
      </c>
      <c r="F13458" s="13" t="s">
        <v>31890</v>
      </c>
      <c r="G13458" s="13" t="s">
        <v>31891</v>
      </c>
      <c r="H13458" s="2" t="s">
        <v>32286</v>
      </c>
      <c r="I13458" s="3" t="s">
        <v>8</v>
      </c>
      <c r="K13458" t="s">
        <v>9</v>
      </c>
      <c r="L13458" t="s">
        <v>7</v>
      </c>
      <c r="M13458" t="s">
        <v>298</v>
      </c>
      <c r="N13458" t="s">
        <v>22362</v>
      </c>
      <c r="O13458" t="s">
        <v>1511</v>
      </c>
      <c r="Q13458" t="s">
        <v>8</v>
      </c>
    </row>
    <row r="13459" spans="1:17" x14ac:dyDescent="0.3">
      <c r="A13459" s="1" t="s">
        <v>17903</v>
      </c>
      <c r="B13459" t="s">
        <v>22363</v>
      </c>
      <c r="C13459" s="5" t="s">
        <v>45491</v>
      </c>
      <c r="D13459" s="13" t="s">
        <v>31889</v>
      </c>
      <c r="E13459" s="13" t="s">
        <v>31892</v>
      </c>
      <c r="F13459" s="13" t="s">
        <v>31890</v>
      </c>
      <c r="G13459" s="13" t="s">
        <v>31891</v>
      </c>
      <c r="H13459" s="2" t="s">
        <v>32284</v>
      </c>
      <c r="I13459" s="3" t="s">
        <v>8</v>
      </c>
      <c r="K13459" t="s">
        <v>9</v>
      </c>
      <c r="L13459" t="s">
        <v>7</v>
      </c>
      <c r="M13459" s="2" t="s">
        <v>7</v>
      </c>
      <c r="N13459" t="s">
        <v>28072</v>
      </c>
      <c r="O13459" t="s">
        <v>8</v>
      </c>
      <c r="Q13459" t="s">
        <v>8</v>
      </c>
    </row>
    <row r="13460" spans="1:17" x14ac:dyDescent="0.3">
      <c r="A13460" s="1" t="s">
        <v>17903</v>
      </c>
      <c r="B13460" t="s">
        <v>22364</v>
      </c>
      <c r="C13460" s="5" t="s">
        <v>45492</v>
      </c>
      <c r="D13460" s="13" t="s">
        <v>31889</v>
      </c>
      <c r="E13460" s="13" t="s">
        <v>31892</v>
      </c>
      <c r="F13460" s="13" t="s">
        <v>31890</v>
      </c>
      <c r="G13460" s="13" t="s">
        <v>31891</v>
      </c>
      <c r="H13460" s="2" t="s">
        <v>32284</v>
      </c>
      <c r="I13460" s="3" t="s">
        <v>8</v>
      </c>
      <c r="K13460" t="s">
        <v>9</v>
      </c>
      <c r="L13460" t="s">
        <v>7</v>
      </c>
      <c r="M13460" s="2" t="s">
        <v>7</v>
      </c>
      <c r="N13460" t="s">
        <v>22365</v>
      </c>
      <c r="O13460" t="s">
        <v>8</v>
      </c>
      <c r="Q13460" t="s">
        <v>8</v>
      </c>
    </row>
    <row r="13461" spans="1:17" x14ac:dyDescent="0.3">
      <c r="A13461" s="1" t="s">
        <v>17903</v>
      </c>
      <c r="B13461" t="s">
        <v>22366</v>
      </c>
      <c r="C13461" s="5" t="s">
        <v>45493</v>
      </c>
      <c r="D13461" s="13" t="s">
        <v>31889</v>
      </c>
      <c r="E13461" s="13" t="s">
        <v>31892</v>
      </c>
      <c r="F13461" s="13" t="s">
        <v>31890</v>
      </c>
      <c r="G13461" s="13" t="s">
        <v>31891</v>
      </c>
      <c r="H13461" s="2" t="s">
        <v>32284</v>
      </c>
      <c r="I13461" s="3" t="s">
        <v>8</v>
      </c>
      <c r="K13461" t="s">
        <v>9</v>
      </c>
      <c r="L13461" t="s">
        <v>10</v>
      </c>
      <c r="M13461" t="s">
        <v>10</v>
      </c>
      <c r="N13461" t="s">
        <v>22367</v>
      </c>
      <c r="O13461" t="s">
        <v>8</v>
      </c>
      <c r="Q13461" t="s">
        <v>8</v>
      </c>
    </row>
    <row r="13462" spans="1:17" x14ac:dyDescent="0.3">
      <c r="A13462" s="1" t="s">
        <v>17903</v>
      </c>
      <c r="B13462" t="s">
        <v>22368</v>
      </c>
      <c r="C13462" s="5" t="s">
        <v>45494</v>
      </c>
      <c r="D13462" s="13" t="s">
        <v>31889</v>
      </c>
      <c r="E13462" s="13" t="s">
        <v>31892</v>
      </c>
      <c r="F13462" s="13" t="s">
        <v>31890</v>
      </c>
      <c r="G13462" s="13" t="s">
        <v>31891</v>
      </c>
      <c r="H13462" s="2" t="s">
        <v>32284</v>
      </c>
      <c r="I13462" s="3" t="s">
        <v>8</v>
      </c>
      <c r="K13462" t="s">
        <v>9</v>
      </c>
      <c r="L13462" t="s">
        <v>191</v>
      </c>
      <c r="M13462" t="s">
        <v>191</v>
      </c>
      <c r="N13462" t="s">
        <v>22369</v>
      </c>
      <c r="O13462" t="s">
        <v>8</v>
      </c>
      <c r="Q13462" t="s">
        <v>8</v>
      </c>
    </row>
    <row r="13463" spans="1:17" x14ac:dyDescent="0.3">
      <c r="A13463" s="1" t="s">
        <v>17903</v>
      </c>
      <c r="B13463" t="s">
        <v>22370</v>
      </c>
      <c r="C13463" s="5" t="s">
        <v>45495</v>
      </c>
      <c r="D13463" s="13" t="s">
        <v>31889</v>
      </c>
      <c r="E13463" s="13" t="s">
        <v>31892</v>
      </c>
      <c r="F13463" s="13" t="s">
        <v>31890</v>
      </c>
      <c r="G13463" s="13" t="s">
        <v>31891</v>
      </c>
      <c r="H13463" s="2" t="s">
        <v>32284</v>
      </c>
      <c r="I13463" s="3" t="s">
        <v>8</v>
      </c>
      <c r="K13463" t="s">
        <v>9</v>
      </c>
      <c r="L13463" t="s">
        <v>7</v>
      </c>
      <c r="M13463" s="2" t="s">
        <v>7</v>
      </c>
      <c r="N13463" t="s">
        <v>22371</v>
      </c>
      <c r="O13463" t="s">
        <v>8</v>
      </c>
      <c r="Q13463" t="s">
        <v>8</v>
      </c>
    </row>
    <row r="13464" spans="1:17" x14ac:dyDescent="0.3">
      <c r="A13464" s="1" t="s">
        <v>17903</v>
      </c>
      <c r="B13464" t="s">
        <v>22372</v>
      </c>
      <c r="C13464" s="5" t="s">
        <v>45496</v>
      </c>
      <c r="D13464" s="13" t="s">
        <v>31889</v>
      </c>
      <c r="E13464" s="13" t="s">
        <v>31892</v>
      </c>
      <c r="F13464" s="13" t="s">
        <v>31890</v>
      </c>
      <c r="G13464" s="13" t="s">
        <v>31891</v>
      </c>
      <c r="H13464" s="2" t="s">
        <v>32284</v>
      </c>
      <c r="I13464" s="3" t="s">
        <v>8</v>
      </c>
      <c r="K13464" t="s">
        <v>9</v>
      </c>
      <c r="L13464" t="s">
        <v>7</v>
      </c>
      <c r="M13464" s="2" t="s">
        <v>7</v>
      </c>
      <c r="N13464" t="s">
        <v>22373</v>
      </c>
      <c r="O13464" t="s">
        <v>8</v>
      </c>
      <c r="Q13464" t="s">
        <v>8</v>
      </c>
    </row>
    <row r="13465" spans="1:17" x14ac:dyDescent="0.3">
      <c r="A13465" s="1" t="s">
        <v>17903</v>
      </c>
      <c r="B13465" t="s">
        <v>22374</v>
      </c>
      <c r="C13465" s="5" t="s">
        <v>45497</v>
      </c>
      <c r="D13465" s="13" t="s">
        <v>31889</v>
      </c>
      <c r="E13465" s="13" t="s">
        <v>31892</v>
      </c>
      <c r="F13465" s="13" t="s">
        <v>31890</v>
      </c>
      <c r="G13465" s="13" t="s">
        <v>31891</v>
      </c>
      <c r="H13465" s="2" t="s">
        <v>32284</v>
      </c>
      <c r="I13465" s="3" t="s">
        <v>8</v>
      </c>
      <c r="K13465" t="s">
        <v>9</v>
      </c>
      <c r="L13465" t="s">
        <v>7</v>
      </c>
      <c r="M13465" s="2" t="s">
        <v>256</v>
      </c>
      <c r="N13465" t="s">
        <v>22375</v>
      </c>
      <c r="O13465" t="s">
        <v>8</v>
      </c>
      <c r="Q13465" t="s">
        <v>8</v>
      </c>
    </row>
    <row r="13466" spans="1:17" x14ac:dyDescent="0.3">
      <c r="A13466" s="1" t="s">
        <v>17903</v>
      </c>
      <c r="B13466" t="s">
        <v>22376</v>
      </c>
      <c r="C13466" s="5" t="s">
        <v>45498</v>
      </c>
      <c r="D13466" s="13" t="s">
        <v>31889</v>
      </c>
      <c r="E13466" s="13" t="s">
        <v>31892</v>
      </c>
      <c r="F13466" s="13" t="s">
        <v>31890</v>
      </c>
      <c r="G13466" s="13" t="s">
        <v>31891</v>
      </c>
      <c r="H13466" s="2" t="s">
        <v>32284</v>
      </c>
      <c r="I13466" s="3" t="s">
        <v>8</v>
      </c>
      <c r="K13466" t="s">
        <v>8</v>
      </c>
      <c r="L13466" t="s">
        <v>7</v>
      </c>
      <c r="M13466" t="s">
        <v>174</v>
      </c>
      <c r="N13466" t="s">
        <v>22377</v>
      </c>
      <c r="O13466" t="s">
        <v>1514</v>
      </c>
      <c r="Q13466" t="s">
        <v>8</v>
      </c>
    </row>
    <row r="13467" spans="1:17" x14ac:dyDescent="0.3">
      <c r="A13467" s="1" t="s">
        <v>17903</v>
      </c>
      <c r="B13467" t="s">
        <v>22378</v>
      </c>
      <c r="C13467" s="5" t="s">
        <v>45499</v>
      </c>
      <c r="D13467" s="13" t="s">
        <v>31889</v>
      </c>
      <c r="E13467" s="13" t="s">
        <v>31892</v>
      </c>
      <c r="F13467" s="13" t="s">
        <v>31890</v>
      </c>
      <c r="G13467" s="13" t="s">
        <v>31891</v>
      </c>
      <c r="H13467" s="2" t="s">
        <v>32284</v>
      </c>
      <c r="I13467" s="3" t="s">
        <v>8</v>
      </c>
      <c r="K13467" t="s">
        <v>9</v>
      </c>
      <c r="L13467" t="s">
        <v>7</v>
      </c>
      <c r="M13467" s="2" t="s">
        <v>7</v>
      </c>
      <c r="N13467" t="s">
        <v>22379</v>
      </c>
      <c r="O13467" t="s">
        <v>8</v>
      </c>
      <c r="Q13467" t="s">
        <v>8</v>
      </c>
    </row>
    <row r="13468" spans="1:17" x14ac:dyDescent="0.3">
      <c r="A13468" s="1" t="s">
        <v>17903</v>
      </c>
      <c r="B13468" t="s">
        <v>22380</v>
      </c>
      <c r="C13468" s="5" t="s">
        <v>45500</v>
      </c>
      <c r="D13468" s="13" t="s">
        <v>31889</v>
      </c>
      <c r="E13468" s="13" t="s">
        <v>31892</v>
      </c>
      <c r="F13468" s="13" t="s">
        <v>31890</v>
      </c>
      <c r="G13468" s="13" t="s">
        <v>31891</v>
      </c>
      <c r="H13468" s="2" t="s">
        <v>32284</v>
      </c>
      <c r="I13468" s="3" t="s">
        <v>8</v>
      </c>
      <c r="K13468" t="s">
        <v>9</v>
      </c>
      <c r="L13468" t="s">
        <v>7</v>
      </c>
      <c r="M13468" s="2" t="s">
        <v>256</v>
      </c>
      <c r="N13468" t="s">
        <v>22381</v>
      </c>
      <c r="O13468" t="s">
        <v>8</v>
      </c>
      <c r="Q13468" t="s">
        <v>8</v>
      </c>
    </row>
    <row r="13469" spans="1:17" x14ac:dyDescent="0.3">
      <c r="A13469" s="1" t="s">
        <v>17903</v>
      </c>
      <c r="B13469" t="s">
        <v>22384</v>
      </c>
      <c r="C13469" s="5" t="s">
        <v>45501</v>
      </c>
      <c r="D13469" s="13" t="s">
        <v>31889</v>
      </c>
      <c r="E13469" s="13" t="s">
        <v>31892</v>
      </c>
      <c r="F13469" s="13" t="s">
        <v>31890</v>
      </c>
      <c r="G13469" s="13" t="s">
        <v>31891</v>
      </c>
      <c r="H13469" s="2" t="s">
        <v>32284</v>
      </c>
      <c r="I13469" s="3" t="s">
        <v>8</v>
      </c>
      <c r="K13469" t="s">
        <v>9</v>
      </c>
      <c r="L13469" t="s">
        <v>7</v>
      </c>
      <c r="M13469" s="2" t="s">
        <v>7</v>
      </c>
      <c r="N13469" t="s">
        <v>22385</v>
      </c>
      <c r="O13469" t="s">
        <v>8</v>
      </c>
      <c r="Q13469" t="s">
        <v>8</v>
      </c>
    </row>
    <row r="13470" spans="1:17" x14ac:dyDescent="0.3">
      <c r="A13470" s="1" t="s">
        <v>17903</v>
      </c>
      <c r="B13470" t="s">
        <v>22386</v>
      </c>
      <c r="C13470" s="5" t="s">
        <v>45502</v>
      </c>
      <c r="D13470" s="13" t="s">
        <v>31889</v>
      </c>
      <c r="E13470" s="13" t="s">
        <v>31892</v>
      </c>
      <c r="F13470" s="13" t="s">
        <v>31890</v>
      </c>
      <c r="G13470" s="13" t="s">
        <v>31891</v>
      </c>
      <c r="H13470" s="2" t="s">
        <v>32284</v>
      </c>
      <c r="I13470" s="3" t="s">
        <v>8</v>
      </c>
      <c r="K13470" t="s">
        <v>309</v>
      </c>
      <c r="L13470" t="s">
        <v>7</v>
      </c>
      <c r="M13470" s="2" t="s">
        <v>7</v>
      </c>
      <c r="N13470" t="s">
        <v>22387</v>
      </c>
      <c r="O13470" t="s">
        <v>1514</v>
      </c>
      <c r="Q13470" t="s">
        <v>8</v>
      </c>
    </row>
    <row r="13471" spans="1:17" x14ac:dyDescent="0.3">
      <c r="A13471" s="1" t="s">
        <v>17903</v>
      </c>
      <c r="B13471" t="s">
        <v>22388</v>
      </c>
      <c r="C13471" s="5" t="s">
        <v>45503</v>
      </c>
      <c r="D13471" s="13" t="s">
        <v>31889</v>
      </c>
      <c r="E13471" s="13" t="s">
        <v>31892</v>
      </c>
      <c r="F13471" s="13" t="s">
        <v>31890</v>
      </c>
      <c r="G13471" s="13" t="s">
        <v>31891</v>
      </c>
      <c r="H13471" s="2" t="s">
        <v>32284</v>
      </c>
      <c r="I13471" s="3" t="s">
        <v>8</v>
      </c>
      <c r="K13471" t="s">
        <v>9</v>
      </c>
      <c r="L13471" t="s">
        <v>7</v>
      </c>
      <c r="M13471" s="2" t="s">
        <v>7</v>
      </c>
      <c r="N13471" t="s">
        <v>22389</v>
      </c>
      <c r="O13471" t="s">
        <v>8</v>
      </c>
      <c r="Q13471" t="s">
        <v>8</v>
      </c>
    </row>
    <row r="13472" spans="1:17" x14ac:dyDescent="0.3">
      <c r="A13472" s="1" t="s">
        <v>17903</v>
      </c>
      <c r="B13472" t="s">
        <v>22390</v>
      </c>
      <c r="C13472" s="5" t="s">
        <v>45504</v>
      </c>
      <c r="D13472" s="13" t="s">
        <v>31889</v>
      </c>
      <c r="E13472" s="13" t="s">
        <v>31892</v>
      </c>
      <c r="F13472" s="13" t="s">
        <v>31890</v>
      </c>
      <c r="G13472" s="13" t="s">
        <v>31891</v>
      </c>
      <c r="H13472" s="2" t="s">
        <v>32284</v>
      </c>
      <c r="I13472" s="3" t="s">
        <v>8</v>
      </c>
      <c r="K13472" t="s">
        <v>9</v>
      </c>
      <c r="L13472" t="s">
        <v>169</v>
      </c>
      <c r="M13472" t="s">
        <v>169</v>
      </c>
      <c r="N13472" t="s">
        <v>22391</v>
      </c>
      <c r="O13472" t="s">
        <v>8</v>
      </c>
      <c r="Q13472" t="s">
        <v>8</v>
      </c>
    </row>
    <row r="13473" spans="1:17" x14ac:dyDescent="0.3">
      <c r="A13473" s="1" t="s">
        <v>17903</v>
      </c>
      <c r="B13473" t="s">
        <v>22392</v>
      </c>
      <c r="C13473" s="5" t="s">
        <v>45505</v>
      </c>
      <c r="D13473" s="13" t="s">
        <v>31889</v>
      </c>
      <c r="E13473" s="13" t="s">
        <v>31892</v>
      </c>
      <c r="F13473" s="13" t="s">
        <v>31890</v>
      </c>
      <c r="G13473" s="13" t="s">
        <v>31891</v>
      </c>
      <c r="H13473" s="2" t="s">
        <v>32284</v>
      </c>
      <c r="I13473" s="3" t="s">
        <v>8</v>
      </c>
      <c r="K13473" t="s">
        <v>9</v>
      </c>
      <c r="L13473" t="s">
        <v>7</v>
      </c>
      <c r="M13473" s="2" t="s">
        <v>7</v>
      </c>
      <c r="N13473" t="s">
        <v>22393</v>
      </c>
      <c r="O13473" t="s">
        <v>8</v>
      </c>
      <c r="Q13473" t="s">
        <v>8</v>
      </c>
    </row>
    <row r="13474" spans="1:17" x14ac:dyDescent="0.3">
      <c r="A13474" s="1" t="s">
        <v>17903</v>
      </c>
      <c r="B13474" t="s">
        <v>28073</v>
      </c>
      <c r="C13474" s="5" t="s">
        <v>45506</v>
      </c>
      <c r="D13474" s="13" t="s">
        <v>31889</v>
      </c>
      <c r="E13474" s="13" t="s">
        <v>31892</v>
      </c>
      <c r="F13474" s="13" t="s">
        <v>31890</v>
      </c>
      <c r="G13474" s="13" t="s">
        <v>31891</v>
      </c>
      <c r="H13474" s="2" t="s">
        <v>32286</v>
      </c>
      <c r="I13474" s="3" t="s">
        <v>8</v>
      </c>
      <c r="K13474" t="s">
        <v>1244</v>
      </c>
      <c r="L13474" t="s">
        <v>7</v>
      </c>
      <c r="M13474" s="2" t="s">
        <v>7</v>
      </c>
      <c r="N13474" t="s">
        <v>22394</v>
      </c>
      <c r="O13474" t="s">
        <v>8</v>
      </c>
      <c r="Q13474" t="s">
        <v>8</v>
      </c>
    </row>
    <row r="13475" spans="1:17" x14ac:dyDescent="0.3">
      <c r="A13475" s="1" t="s">
        <v>17903</v>
      </c>
      <c r="B13475" t="s">
        <v>22395</v>
      </c>
      <c r="C13475" s="5" t="s">
        <v>45507</v>
      </c>
      <c r="D13475" s="13" t="s">
        <v>31889</v>
      </c>
      <c r="E13475" s="13" t="s">
        <v>31892</v>
      </c>
      <c r="F13475" s="13" t="s">
        <v>31890</v>
      </c>
      <c r="G13475" s="13" t="s">
        <v>31891</v>
      </c>
      <c r="H13475" s="2" t="s">
        <v>32286</v>
      </c>
      <c r="I13475" s="3" t="s">
        <v>8</v>
      </c>
      <c r="K13475" t="s">
        <v>9</v>
      </c>
      <c r="L13475" t="s">
        <v>7</v>
      </c>
      <c r="M13475" s="2" t="s">
        <v>256</v>
      </c>
      <c r="N13475" t="s">
        <v>22396</v>
      </c>
      <c r="O13475" t="s">
        <v>8</v>
      </c>
      <c r="Q13475" t="s">
        <v>8</v>
      </c>
    </row>
    <row r="13476" spans="1:17" x14ac:dyDescent="0.3">
      <c r="A13476" s="1" t="s">
        <v>17903</v>
      </c>
      <c r="B13476" t="s">
        <v>22397</v>
      </c>
      <c r="C13476" s="5" t="s">
        <v>45508</v>
      </c>
      <c r="D13476" s="13" t="s">
        <v>31889</v>
      </c>
      <c r="E13476" s="13" t="s">
        <v>31892</v>
      </c>
      <c r="F13476" s="13" t="s">
        <v>31890</v>
      </c>
      <c r="G13476" s="13" t="s">
        <v>31891</v>
      </c>
      <c r="H13476" s="2" t="s">
        <v>32284</v>
      </c>
      <c r="I13476" s="3" t="s">
        <v>8</v>
      </c>
      <c r="K13476" t="s">
        <v>9</v>
      </c>
      <c r="L13476" t="s">
        <v>471</v>
      </c>
      <c r="M13476" t="s">
        <v>471</v>
      </c>
      <c r="N13476" t="s">
        <v>22398</v>
      </c>
      <c r="O13476" t="s">
        <v>8</v>
      </c>
      <c r="Q13476" t="s">
        <v>8</v>
      </c>
    </row>
    <row r="13477" spans="1:17" x14ac:dyDescent="0.3">
      <c r="A13477" s="1" t="s">
        <v>17903</v>
      </c>
      <c r="B13477" t="s">
        <v>22399</v>
      </c>
      <c r="C13477" s="5" t="s">
        <v>45509</v>
      </c>
      <c r="D13477" s="13" t="s">
        <v>31889</v>
      </c>
      <c r="E13477" s="13" t="s">
        <v>31892</v>
      </c>
      <c r="F13477" s="13" t="s">
        <v>31890</v>
      </c>
      <c r="G13477" s="13" t="s">
        <v>31891</v>
      </c>
      <c r="H13477" s="2" t="s">
        <v>32300</v>
      </c>
      <c r="I13477" s="3" t="s">
        <v>8</v>
      </c>
      <c r="K13477" t="s">
        <v>9</v>
      </c>
      <c r="L13477" t="s">
        <v>7</v>
      </c>
      <c r="M13477" s="2" t="s">
        <v>256</v>
      </c>
      <c r="N13477" t="s">
        <v>22400</v>
      </c>
      <c r="O13477" t="s">
        <v>8</v>
      </c>
      <c r="Q13477" t="s">
        <v>8</v>
      </c>
    </row>
    <row r="13478" spans="1:17" x14ac:dyDescent="0.3">
      <c r="A13478" s="1" t="s">
        <v>17903</v>
      </c>
      <c r="B13478" t="s">
        <v>22401</v>
      </c>
      <c r="C13478" s="5" t="s">
        <v>45510</v>
      </c>
      <c r="D13478" s="13" t="s">
        <v>31889</v>
      </c>
      <c r="E13478" s="13" t="s">
        <v>31892</v>
      </c>
      <c r="F13478" s="13" t="s">
        <v>31890</v>
      </c>
      <c r="G13478" s="13" t="s">
        <v>31891</v>
      </c>
      <c r="H13478" s="2" t="s">
        <v>32284</v>
      </c>
      <c r="I13478" s="3" t="s">
        <v>8</v>
      </c>
      <c r="K13478" t="s">
        <v>727</v>
      </c>
      <c r="L13478" t="s">
        <v>13</v>
      </c>
      <c r="M13478" t="s">
        <v>13</v>
      </c>
      <c r="N13478" t="s">
        <v>22402</v>
      </c>
      <c r="O13478" t="s">
        <v>1514</v>
      </c>
      <c r="Q13478" t="s">
        <v>8</v>
      </c>
    </row>
    <row r="13479" spans="1:17" x14ac:dyDescent="0.3">
      <c r="A13479" s="1" t="s">
        <v>17903</v>
      </c>
      <c r="B13479" t="s">
        <v>22403</v>
      </c>
      <c r="C13479" s="5" t="s">
        <v>45511</v>
      </c>
      <c r="D13479" s="13" t="s">
        <v>31889</v>
      </c>
      <c r="E13479" s="13" t="s">
        <v>31892</v>
      </c>
      <c r="F13479" s="13" t="s">
        <v>31890</v>
      </c>
      <c r="G13479" s="13" t="s">
        <v>31891</v>
      </c>
      <c r="H13479" s="2" t="s">
        <v>32284</v>
      </c>
      <c r="I13479" s="3" t="s">
        <v>8</v>
      </c>
      <c r="K13479" t="s">
        <v>777</v>
      </c>
      <c r="L13479" t="s">
        <v>13</v>
      </c>
      <c r="M13479" t="s">
        <v>13</v>
      </c>
      <c r="N13479" t="s">
        <v>22404</v>
      </c>
      <c r="O13479" t="s">
        <v>8</v>
      </c>
      <c r="Q13479" t="s">
        <v>8</v>
      </c>
    </row>
    <row r="13480" spans="1:17" x14ac:dyDescent="0.3">
      <c r="A13480" s="1" t="s">
        <v>17903</v>
      </c>
      <c r="B13480" t="s">
        <v>22405</v>
      </c>
      <c r="C13480" s="5" t="s">
        <v>45512</v>
      </c>
      <c r="D13480" s="13" t="s">
        <v>31889</v>
      </c>
      <c r="E13480" s="13" t="s">
        <v>31892</v>
      </c>
      <c r="F13480" s="13" t="s">
        <v>31890</v>
      </c>
      <c r="G13480" s="13" t="s">
        <v>31891</v>
      </c>
      <c r="H13480" s="2" t="s">
        <v>32284</v>
      </c>
      <c r="I13480" s="3" t="s">
        <v>8</v>
      </c>
      <c r="K13480" t="s">
        <v>9</v>
      </c>
      <c r="L13480" t="s">
        <v>7</v>
      </c>
      <c r="M13480" s="2" t="s">
        <v>7</v>
      </c>
      <c r="N13480" t="s">
        <v>22406</v>
      </c>
      <c r="O13480" t="s">
        <v>8</v>
      </c>
      <c r="Q13480" t="s">
        <v>8</v>
      </c>
    </row>
    <row r="13481" spans="1:17" x14ac:dyDescent="0.3">
      <c r="A13481" s="1" t="s">
        <v>17903</v>
      </c>
      <c r="B13481" t="s">
        <v>22407</v>
      </c>
      <c r="C13481" s="5" t="s">
        <v>45513</v>
      </c>
      <c r="D13481" s="13" t="s">
        <v>31889</v>
      </c>
      <c r="E13481" s="13" t="s">
        <v>31892</v>
      </c>
      <c r="F13481" s="13" t="s">
        <v>31890</v>
      </c>
      <c r="G13481" s="13" t="s">
        <v>31891</v>
      </c>
      <c r="H13481" s="2" t="s">
        <v>32286</v>
      </c>
      <c r="I13481" s="3" t="s">
        <v>8</v>
      </c>
      <c r="K13481" t="s">
        <v>578</v>
      </c>
      <c r="L13481" t="s">
        <v>12</v>
      </c>
      <c r="M13481" t="s">
        <v>438</v>
      </c>
      <c r="N13481" t="s">
        <v>22408</v>
      </c>
      <c r="O13481" t="s">
        <v>8</v>
      </c>
      <c r="Q13481" t="s">
        <v>8</v>
      </c>
    </row>
    <row r="13482" spans="1:17" x14ac:dyDescent="0.3">
      <c r="A13482" s="1" t="s">
        <v>17903</v>
      </c>
      <c r="B13482" t="s">
        <v>22409</v>
      </c>
      <c r="C13482" s="5" t="s">
        <v>45514</v>
      </c>
      <c r="D13482" s="13" t="s">
        <v>31889</v>
      </c>
      <c r="E13482" s="13" t="s">
        <v>31892</v>
      </c>
      <c r="F13482" s="13" t="s">
        <v>31890</v>
      </c>
      <c r="G13482" s="13" t="s">
        <v>31891</v>
      </c>
      <c r="H13482" s="2" t="s">
        <v>32284</v>
      </c>
      <c r="I13482" s="3" t="s">
        <v>8</v>
      </c>
      <c r="K13482" t="s">
        <v>9</v>
      </c>
      <c r="L13482" t="s">
        <v>7</v>
      </c>
      <c r="M13482" s="2" t="s">
        <v>7</v>
      </c>
      <c r="N13482" t="s">
        <v>22410</v>
      </c>
      <c r="O13482" t="s">
        <v>8</v>
      </c>
      <c r="Q13482" t="s">
        <v>8</v>
      </c>
    </row>
    <row r="13483" spans="1:17" x14ac:dyDescent="0.3">
      <c r="A13483" s="1" t="s">
        <v>17903</v>
      </c>
      <c r="B13483" t="s">
        <v>22411</v>
      </c>
      <c r="C13483" s="5" t="s">
        <v>45515</v>
      </c>
      <c r="D13483" s="13" t="s">
        <v>31889</v>
      </c>
      <c r="E13483" s="13" t="s">
        <v>31892</v>
      </c>
      <c r="F13483" s="13" t="s">
        <v>31890</v>
      </c>
      <c r="G13483" s="13" t="s">
        <v>31891</v>
      </c>
      <c r="H13483" s="2" t="s">
        <v>32284</v>
      </c>
      <c r="I13483" s="3" t="s">
        <v>8</v>
      </c>
      <c r="K13483" t="s">
        <v>321</v>
      </c>
      <c r="L13483" t="s">
        <v>13</v>
      </c>
      <c r="M13483" t="s">
        <v>13</v>
      </c>
      <c r="N13483" t="s">
        <v>22412</v>
      </c>
      <c r="O13483" t="s">
        <v>8</v>
      </c>
      <c r="Q13483" t="s">
        <v>8</v>
      </c>
    </row>
    <row r="13484" spans="1:17" x14ac:dyDescent="0.3">
      <c r="A13484" s="1" t="s">
        <v>17903</v>
      </c>
      <c r="B13484" t="s">
        <v>22413</v>
      </c>
      <c r="C13484" s="5" t="s">
        <v>45516</v>
      </c>
      <c r="D13484" s="13" t="s">
        <v>31889</v>
      </c>
      <c r="E13484" s="13" t="s">
        <v>31892</v>
      </c>
      <c r="F13484" s="13" t="s">
        <v>31890</v>
      </c>
      <c r="G13484" s="13" t="s">
        <v>31891</v>
      </c>
      <c r="H13484" s="2" t="s">
        <v>32284</v>
      </c>
      <c r="I13484" s="3" t="s">
        <v>8</v>
      </c>
      <c r="K13484" t="s">
        <v>246</v>
      </c>
      <c r="L13484" t="s">
        <v>13</v>
      </c>
      <c r="M13484" t="s">
        <v>13</v>
      </c>
      <c r="N13484" t="s">
        <v>22414</v>
      </c>
      <c r="O13484" t="s">
        <v>8</v>
      </c>
      <c r="Q13484" t="s">
        <v>8</v>
      </c>
    </row>
    <row r="13485" spans="1:17" x14ac:dyDescent="0.3">
      <c r="A13485" s="1" t="s">
        <v>17903</v>
      </c>
      <c r="B13485" t="s">
        <v>22415</v>
      </c>
      <c r="C13485" s="5" t="s">
        <v>45517</v>
      </c>
      <c r="D13485" s="13" t="s">
        <v>31889</v>
      </c>
      <c r="E13485" s="13" t="s">
        <v>31892</v>
      </c>
      <c r="F13485" s="13" t="s">
        <v>31890</v>
      </c>
      <c r="G13485" s="13" t="s">
        <v>31891</v>
      </c>
      <c r="H13485" s="2" t="s">
        <v>32284</v>
      </c>
      <c r="I13485" s="3" t="s">
        <v>8</v>
      </c>
      <c r="K13485" t="s">
        <v>9</v>
      </c>
      <c r="L13485" t="s">
        <v>191</v>
      </c>
      <c r="M13485" t="s">
        <v>191</v>
      </c>
      <c r="N13485" t="s">
        <v>22416</v>
      </c>
      <c r="O13485" t="s">
        <v>8</v>
      </c>
      <c r="Q13485" t="s">
        <v>8</v>
      </c>
    </row>
    <row r="13486" spans="1:17" x14ac:dyDescent="0.3">
      <c r="A13486" s="1" t="s">
        <v>17903</v>
      </c>
      <c r="B13486" t="s">
        <v>22417</v>
      </c>
      <c r="C13486" s="5" t="s">
        <v>45518</v>
      </c>
      <c r="D13486" s="13" t="s">
        <v>31889</v>
      </c>
      <c r="E13486" s="13" t="s">
        <v>31892</v>
      </c>
      <c r="F13486" s="13" t="s">
        <v>31890</v>
      </c>
      <c r="G13486" s="13" t="s">
        <v>31891</v>
      </c>
      <c r="H13486" s="2" t="s">
        <v>32284</v>
      </c>
      <c r="I13486" s="3" t="s">
        <v>8</v>
      </c>
      <c r="K13486" t="s">
        <v>394</v>
      </c>
      <c r="L13486" t="s">
        <v>7</v>
      </c>
      <c r="M13486" s="2" t="s">
        <v>256</v>
      </c>
      <c r="N13486" t="s">
        <v>22418</v>
      </c>
      <c r="O13486" t="s">
        <v>8</v>
      </c>
      <c r="Q13486" t="s">
        <v>8</v>
      </c>
    </row>
    <row r="13487" spans="1:17" x14ac:dyDescent="0.3">
      <c r="A13487" s="1" t="s">
        <v>17903</v>
      </c>
      <c r="B13487" t="s">
        <v>28074</v>
      </c>
      <c r="C13487" s="5" t="s">
        <v>45519</v>
      </c>
      <c r="D13487" s="13" t="s">
        <v>31889</v>
      </c>
      <c r="E13487" s="13" t="s">
        <v>31892</v>
      </c>
      <c r="F13487" s="13" t="s">
        <v>31890</v>
      </c>
      <c r="G13487" s="13" t="s">
        <v>31891</v>
      </c>
      <c r="H13487" s="2" t="s">
        <v>32284</v>
      </c>
      <c r="I13487" s="3" t="s">
        <v>8</v>
      </c>
      <c r="K13487" t="s">
        <v>9</v>
      </c>
      <c r="L13487" t="s">
        <v>184</v>
      </c>
      <c r="M13487" t="s">
        <v>365</v>
      </c>
      <c r="N13487" t="s">
        <v>22421</v>
      </c>
      <c r="O13487" t="s">
        <v>8</v>
      </c>
      <c r="Q13487" t="s">
        <v>8</v>
      </c>
    </row>
    <row r="13488" spans="1:17" x14ac:dyDescent="0.3">
      <c r="A13488" s="1" t="s">
        <v>17903</v>
      </c>
      <c r="B13488" t="s">
        <v>22422</v>
      </c>
      <c r="C13488" s="5" t="s">
        <v>45520</v>
      </c>
      <c r="D13488" s="13" t="s">
        <v>31889</v>
      </c>
      <c r="E13488" s="13" t="s">
        <v>31892</v>
      </c>
      <c r="F13488" s="13" t="s">
        <v>31890</v>
      </c>
      <c r="G13488" s="13" t="s">
        <v>31891</v>
      </c>
      <c r="H13488" s="2" t="s">
        <v>32286</v>
      </c>
      <c r="I13488" s="3" t="s">
        <v>8</v>
      </c>
      <c r="K13488" t="s">
        <v>22423</v>
      </c>
      <c r="L13488" t="s">
        <v>13</v>
      </c>
      <c r="M13488" t="s">
        <v>13</v>
      </c>
      <c r="N13488" t="s">
        <v>22424</v>
      </c>
      <c r="O13488" t="s">
        <v>8</v>
      </c>
      <c r="Q13488" t="s">
        <v>8</v>
      </c>
    </row>
    <row r="13489" spans="1:17" x14ac:dyDescent="0.3">
      <c r="A13489" s="1" t="s">
        <v>17903</v>
      </c>
      <c r="B13489" t="s">
        <v>22425</v>
      </c>
      <c r="C13489" s="5" t="s">
        <v>45521</v>
      </c>
      <c r="D13489" s="13" t="s">
        <v>31889</v>
      </c>
      <c r="E13489" s="13" t="s">
        <v>31892</v>
      </c>
      <c r="F13489" s="13" t="s">
        <v>31890</v>
      </c>
      <c r="G13489" s="13" t="s">
        <v>31891</v>
      </c>
      <c r="H13489" s="2" t="s">
        <v>32284</v>
      </c>
      <c r="I13489" s="3" t="s">
        <v>8</v>
      </c>
      <c r="K13489" t="s">
        <v>9</v>
      </c>
      <c r="L13489" t="s">
        <v>7</v>
      </c>
      <c r="M13489" t="s">
        <v>8</v>
      </c>
      <c r="N13489" t="s">
        <v>22426</v>
      </c>
      <c r="O13489" t="s">
        <v>8</v>
      </c>
      <c r="Q13489" t="s">
        <v>8</v>
      </c>
    </row>
    <row r="13490" spans="1:17" x14ac:dyDescent="0.3">
      <c r="A13490" s="1" t="s">
        <v>17903</v>
      </c>
      <c r="B13490" t="s">
        <v>22427</v>
      </c>
      <c r="C13490" s="5" t="s">
        <v>45522</v>
      </c>
      <c r="D13490" s="13" t="s">
        <v>31889</v>
      </c>
      <c r="E13490" s="13" t="s">
        <v>31892</v>
      </c>
      <c r="F13490" s="13" t="s">
        <v>31890</v>
      </c>
      <c r="G13490" s="13" t="s">
        <v>31891</v>
      </c>
      <c r="H13490" s="2" t="s">
        <v>32284</v>
      </c>
      <c r="I13490" s="3" t="s">
        <v>8</v>
      </c>
      <c r="K13490" t="s">
        <v>8</v>
      </c>
      <c r="L13490" t="s">
        <v>10</v>
      </c>
      <c r="M13490" t="s">
        <v>10</v>
      </c>
      <c r="N13490" t="s">
        <v>22428</v>
      </c>
      <c r="O13490" t="s">
        <v>8</v>
      </c>
      <c r="Q13490" t="s">
        <v>8</v>
      </c>
    </row>
    <row r="13491" spans="1:17" x14ac:dyDescent="0.3">
      <c r="A13491" s="1" t="s">
        <v>17903</v>
      </c>
      <c r="B13491" t="s">
        <v>22429</v>
      </c>
      <c r="C13491" s="5" t="s">
        <v>45523</v>
      </c>
      <c r="D13491" s="13" t="s">
        <v>31889</v>
      </c>
      <c r="E13491" s="13" t="s">
        <v>31892</v>
      </c>
      <c r="F13491" s="13" t="s">
        <v>31890</v>
      </c>
      <c r="G13491" s="13" t="s">
        <v>31891</v>
      </c>
      <c r="H13491" s="2" t="s">
        <v>32284</v>
      </c>
      <c r="I13491" s="3" t="s">
        <v>8</v>
      </c>
      <c r="K13491" t="s">
        <v>777</v>
      </c>
      <c r="L13491" t="s">
        <v>471</v>
      </c>
      <c r="M13491" t="s">
        <v>471</v>
      </c>
      <c r="N13491" t="s">
        <v>22430</v>
      </c>
      <c r="O13491" t="s">
        <v>8</v>
      </c>
      <c r="Q13491" t="s">
        <v>8</v>
      </c>
    </row>
    <row r="13492" spans="1:17" x14ac:dyDescent="0.3">
      <c r="A13492" s="1" t="s">
        <v>17903</v>
      </c>
      <c r="B13492" t="s">
        <v>22431</v>
      </c>
      <c r="C13492" s="5" t="s">
        <v>45524</v>
      </c>
      <c r="D13492" s="13" t="s">
        <v>31889</v>
      </c>
      <c r="E13492" s="13" t="s">
        <v>31892</v>
      </c>
      <c r="F13492" s="13" t="s">
        <v>31890</v>
      </c>
      <c r="G13492" s="13" t="s">
        <v>31891</v>
      </c>
      <c r="H13492" s="2" t="s">
        <v>32284</v>
      </c>
      <c r="I13492" s="3" t="s">
        <v>8</v>
      </c>
      <c r="K13492" t="s">
        <v>9</v>
      </c>
      <c r="L13492" t="s">
        <v>13</v>
      </c>
      <c r="M13492" t="s">
        <v>13</v>
      </c>
      <c r="N13492" t="s">
        <v>22432</v>
      </c>
      <c r="O13492" t="s">
        <v>8</v>
      </c>
      <c r="Q13492" t="s">
        <v>8</v>
      </c>
    </row>
    <row r="13493" spans="1:17" x14ac:dyDescent="0.3">
      <c r="A13493" s="1" t="s">
        <v>17903</v>
      </c>
      <c r="B13493" t="s">
        <v>22433</v>
      </c>
      <c r="C13493" s="5" t="s">
        <v>45525</v>
      </c>
      <c r="D13493" s="13" t="s">
        <v>31889</v>
      </c>
      <c r="E13493" s="13" t="s">
        <v>31892</v>
      </c>
      <c r="F13493" s="13" t="s">
        <v>31890</v>
      </c>
      <c r="G13493" s="13" t="s">
        <v>31891</v>
      </c>
      <c r="H13493" s="2" t="s">
        <v>32286</v>
      </c>
      <c r="I13493" s="3" t="s">
        <v>8</v>
      </c>
      <c r="K13493" t="s">
        <v>9</v>
      </c>
      <c r="L13493" t="s">
        <v>7</v>
      </c>
      <c r="M13493" s="2" t="s">
        <v>256</v>
      </c>
      <c r="N13493" t="s">
        <v>22434</v>
      </c>
      <c r="O13493" t="s">
        <v>8</v>
      </c>
      <c r="Q13493" t="s">
        <v>8</v>
      </c>
    </row>
    <row r="13494" spans="1:17" x14ac:dyDescent="0.3">
      <c r="A13494" s="1" t="s">
        <v>17903</v>
      </c>
      <c r="B13494" t="s">
        <v>22435</v>
      </c>
      <c r="C13494" s="5" t="s">
        <v>45526</v>
      </c>
      <c r="D13494" s="13" t="s">
        <v>31889</v>
      </c>
      <c r="E13494" s="13" t="s">
        <v>31892</v>
      </c>
      <c r="F13494" s="13" t="s">
        <v>31890</v>
      </c>
      <c r="G13494" s="13" t="s">
        <v>31891</v>
      </c>
      <c r="H13494" s="2" t="s">
        <v>32284</v>
      </c>
      <c r="I13494" s="3" t="s">
        <v>8</v>
      </c>
      <c r="K13494" t="s">
        <v>9</v>
      </c>
      <c r="L13494" t="s">
        <v>7</v>
      </c>
      <c r="M13494" s="2" t="s">
        <v>7</v>
      </c>
      <c r="N13494" t="s">
        <v>28075</v>
      </c>
      <c r="O13494" t="s">
        <v>8</v>
      </c>
      <c r="Q13494" t="s">
        <v>8</v>
      </c>
    </row>
    <row r="13495" spans="1:17" x14ac:dyDescent="0.3">
      <c r="A13495" s="1" t="s">
        <v>17903</v>
      </c>
      <c r="B13495" t="s">
        <v>22436</v>
      </c>
      <c r="C13495" s="5" t="s">
        <v>45527</v>
      </c>
      <c r="D13495" s="13" t="s">
        <v>31889</v>
      </c>
      <c r="E13495" s="13" t="s">
        <v>31892</v>
      </c>
      <c r="F13495" s="13" t="s">
        <v>31890</v>
      </c>
      <c r="G13495" s="13" t="s">
        <v>31891</v>
      </c>
      <c r="H13495" s="2" t="s">
        <v>32284</v>
      </c>
      <c r="I13495" s="3" t="s">
        <v>8</v>
      </c>
      <c r="K13495" t="s">
        <v>9</v>
      </c>
      <c r="L13495" t="s">
        <v>169</v>
      </c>
      <c r="M13495" t="s">
        <v>169</v>
      </c>
      <c r="N13495" t="s">
        <v>22437</v>
      </c>
      <c r="O13495" t="s">
        <v>8</v>
      </c>
      <c r="Q13495" t="s">
        <v>8</v>
      </c>
    </row>
    <row r="13496" spans="1:17" x14ac:dyDescent="0.3">
      <c r="A13496" s="1" t="s">
        <v>17903</v>
      </c>
      <c r="B13496" t="s">
        <v>22438</v>
      </c>
      <c r="C13496" s="5" t="s">
        <v>45528</v>
      </c>
      <c r="D13496" s="13" t="s">
        <v>31889</v>
      </c>
      <c r="E13496" s="13" t="s">
        <v>31892</v>
      </c>
      <c r="F13496" s="13" t="s">
        <v>31890</v>
      </c>
      <c r="G13496" s="13" t="s">
        <v>31891</v>
      </c>
      <c r="H13496" s="2" t="s">
        <v>32286</v>
      </c>
      <c r="I13496" s="3" t="s">
        <v>8</v>
      </c>
      <c r="K13496" t="s">
        <v>8</v>
      </c>
      <c r="L13496" t="s">
        <v>7</v>
      </c>
      <c r="M13496" s="2" t="s">
        <v>7</v>
      </c>
      <c r="N13496" t="s">
        <v>22439</v>
      </c>
      <c r="O13496" t="s">
        <v>8</v>
      </c>
      <c r="Q13496" t="s">
        <v>8</v>
      </c>
    </row>
    <row r="13497" spans="1:17" x14ac:dyDescent="0.3">
      <c r="A13497" s="1" t="s">
        <v>17903</v>
      </c>
      <c r="B13497" t="s">
        <v>22440</v>
      </c>
      <c r="C13497" s="5" t="s">
        <v>45529</v>
      </c>
      <c r="D13497" s="13" t="s">
        <v>31889</v>
      </c>
      <c r="E13497" s="13" t="s">
        <v>31892</v>
      </c>
      <c r="F13497" s="13" t="s">
        <v>31890</v>
      </c>
      <c r="G13497" s="13" t="s">
        <v>31891</v>
      </c>
      <c r="H13497" s="2" t="s">
        <v>32284</v>
      </c>
      <c r="I13497" s="3" t="s">
        <v>8</v>
      </c>
      <c r="K13497" t="s">
        <v>9</v>
      </c>
      <c r="L13497" t="s">
        <v>191</v>
      </c>
      <c r="M13497" t="s">
        <v>191</v>
      </c>
      <c r="N13497" t="s">
        <v>22441</v>
      </c>
      <c r="O13497" t="s">
        <v>8</v>
      </c>
      <c r="Q13497" t="s">
        <v>8</v>
      </c>
    </row>
    <row r="13498" spans="1:17" x14ac:dyDescent="0.3">
      <c r="A13498" s="1" t="s">
        <v>17903</v>
      </c>
      <c r="B13498" t="s">
        <v>22442</v>
      </c>
      <c r="C13498" s="5" t="s">
        <v>45530</v>
      </c>
      <c r="D13498" s="13" t="s">
        <v>31889</v>
      </c>
      <c r="E13498" s="13" t="s">
        <v>31892</v>
      </c>
      <c r="F13498" s="13" t="s">
        <v>31890</v>
      </c>
      <c r="G13498" s="13" t="s">
        <v>31891</v>
      </c>
      <c r="H13498" s="2" t="s">
        <v>32284</v>
      </c>
      <c r="I13498" s="3" t="s">
        <v>8</v>
      </c>
      <c r="K13498" t="s">
        <v>777</v>
      </c>
      <c r="L13498" t="s">
        <v>7</v>
      </c>
      <c r="M13498" s="2" t="s">
        <v>7</v>
      </c>
      <c r="N13498" t="s">
        <v>22443</v>
      </c>
      <c r="O13498" t="s">
        <v>8</v>
      </c>
      <c r="Q13498" t="s">
        <v>8</v>
      </c>
    </row>
    <row r="13499" spans="1:17" x14ac:dyDescent="0.3">
      <c r="A13499" s="1" t="s">
        <v>17903</v>
      </c>
      <c r="B13499" t="s">
        <v>22444</v>
      </c>
      <c r="C13499" s="5" t="s">
        <v>45531</v>
      </c>
      <c r="D13499" s="13" t="s">
        <v>31889</v>
      </c>
      <c r="E13499" s="13" t="s">
        <v>31892</v>
      </c>
      <c r="F13499" s="13" t="s">
        <v>31890</v>
      </c>
      <c r="G13499" s="13" t="s">
        <v>31891</v>
      </c>
      <c r="H13499" s="2" t="s">
        <v>32284</v>
      </c>
      <c r="I13499" s="3" t="s">
        <v>8</v>
      </c>
      <c r="K13499" t="s">
        <v>9</v>
      </c>
      <c r="L13499" t="s">
        <v>169</v>
      </c>
      <c r="M13499" t="s">
        <v>169</v>
      </c>
      <c r="N13499" t="s">
        <v>22445</v>
      </c>
      <c r="O13499" t="s">
        <v>8</v>
      </c>
      <c r="Q13499" t="s">
        <v>8</v>
      </c>
    </row>
    <row r="13500" spans="1:17" x14ac:dyDescent="0.3">
      <c r="A13500" s="1" t="s">
        <v>17903</v>
      </c>
      <c r="B13500" t="s">
        <v>22446</v>
      </c>
      <c r="C13500" s="5" t="s">
        <v>45532</v>
      </c>
      <c r="D13500" s="13" t="s">
        <v>31889</v>
      </c>
      <c r="E13500" s="13" t="s">
        <v>31892</v>
      </c>
      <c r="F13500" s="13" t="s">
        <v>31890</v>
      </c>
      <c r="G13500" s="13" t="s">
        <v>31891</v>
      </c>
      <c r="H13500" s="2" t="s">
        <v>32284</v>
      </c>
      <c r="I13500" s="3" t="s">
        <v>8</v>
      </c>
      <c r="K13500" t="s">
        <v>9</v>
      </c>
      <c r="L13500" t="s">
        <v>7</v>
      </c>
      <c r="M13500" s="2" t="s">
        <v>7</v>
      </c>
      <c r="N13500" t="s">
        <v>22447</v>
      </c>
      <c r="O13500" t="s">
        <v>8</v>
      </c>
      <c r="Q13500" t="s">
        <v>8</v>
      </c>
    </row>
    <row r="13501" spans="1:17" x14ac:dyDescent="0.3">
      <c r="A13501" s="1" t="s">
        <v>17903</v>
      </c>
      <c r="B13501" t="s">
        <v>22448</v>
      </c>
      <c r="C13501" s="5" t="s">
        <v>45533</v>
      </c>
      <c r="D13501" s="13" t="s">
        <v>31889</v>
      </c>
      <c r="E13501" s="13" t="s">
        <v>31892</v>
      </c>
      <c r="F13501" s="13" t="s">
        <v>31890</v>
      </c>
      <c r="G13501" s="13" t="s">
        <v>31891</v>
      </c>
      <c r="H13501" s="2" t="s">
        <v>32284</v>
      </c>
      <c r="I13501" s="3" t="s">
        <v>8</v>
      </c>
      <c r="K13501" t="s">
        <v>1244</v>
      </c>
      <c r="L13501" t="s">
        <v>7</v>
      </c>
      <c r="M13501" t="s">
        <v>298</v>
      </c>
      <c r="N13501" t="s">
        <v>22449</v>
      </c>
      <c r="O13501" t="s">
        <v>8</v>
      </c>
      <c r="Q13501" t="s">
        <v>8</v>
      </c>
    </row>
    <row r="13502" spans="1:17" x14ac:dyDescent="0.3">
      <c r="A13502" s="1" t="s">
        <v>17903</v>
      </c>
      <c r="B13502" t="s">
        <v>22450</v>
      </c>
      <c r="C13502" s="5" t="s">
        <v>45534</v>
      </c>
      <c r="D13502" s="13" t="s">
        <v>31889</v>
      </c>
      <c r="E13502" s="13" t="s">
        <v>31892</v>
      </c>
      <c r="F13502" s="13" t="s">
        <v>31890</v>
      </c>
      <c r="G13502" s="13" t="s">
        <v>31891</v>
      </c>
      <c r="H13502" s="2" t="s">
        <v>32284</v>
      </c>
      <c r="I13502" s="3" t="s">
        <v>8</v>
      </c>
      <c r="K13502" t="s">
        <v>9</v>
      </c>
      <c r="L13502" t="s">
        <v>7</v>
      </c>
      <c r="M13502" s="2" t="s">
        <v>7</v>
      </c>
      <c r="N13502" t="s">
        <v>22451</v>
      </c>
      <c r="O13502" t="s">
        <v>8</v>
      </c>
      <c r="Q13502" t="s">
        <v>8</v>
      </c>
    </row>
    <row r="13503" spans="1:17" x14ac:dyDescent="0.3">
      <c r="A13503" s="1" t="s">
        <v>17903</v>
      </c>
      <c r="B13503" t="s">
        <v>22452</v>
      </c>
      <c r="C13503" s="5" t="s">
        <v>45535</v>
      </c>
      <c r="D13503" s="13" t="s">
        <v>31889</v>
      </c>
      <c r="E13503" s="13" t="s">
        <v>31892</v>
      </c>
      <c r="F13503" s="13" t="s">
        <v>31890</v>
      </c>
      <c r="G13503" s="13" t="s">
        <v>31891</v>
      </c>
      <c r="H13503" s="2" t="s">
        <v>32284</v>
      </c>
      <c r="I13503" s="3" t="s">
        <v>8</v>
      </c>
      <c r="K13503" t="s">
        <v>309</v>
      </c>
      <c r="L13503" t="s">
        <v>7</v>
      </c>
      <c r="M13503" s="2" t="s">
        <v>7</v>
      </c>
      <c r="N13503" t="s">
        <v>22453</v>
      </c>
      <c r="O13503" t="s">
        <v>8</v>
      </c>
      <c r="Q13503" t="s">
        <v>8</v>
      </c>
    </row>
    <row r="13504" spans="1:17" x14ac:dyDescent="0.3">
      <c r="A13504" s="1" t="s">
        <v>17903</v>
      </c>
      <c r="B13504" t="s">
        <v>22454</v>
      </c>
      <c r="C13504" s="5" t="s">
        <v>45536</v>
      </c>
      <c r="D13504" s="13" t="s">
        <v>31889</v>
      </c>
      <c r="E13504" s="13" t="s">
        <v>31892</v>
      </c>
      <c r="F13504" s="13" t="s">
        <v>31890</v>
      </c>
      <c r="G13504" s="13" t="s">
        <v>31891</v>
      </c>
      <c r="H13504" s="2" t="s">
        <v>32284</v>
      </c>
      <c r="I13504" s="3" t="s">
        <v>8</v>
      </c>
      <c r="K13504" t="s">
        <v>9</v>
      </c>
      <c r="L13504" t="s">
        <v>7</v>
      </c>
      <c r="M13504" s="2" t="s">
        <v>7</v>
      </c>
      <c r="N13504" t="s">
        <v>22455</v>
      </c>
      <c r="O13504" t="s">
        <v>8</v>
      </c>
      <c r="Q13504" t="s">
        <v>8</v>
      </c>
    </row>
    <row r="13505" spans="1:17" x14ac:dyDescent="0.3">
      <c r="A13505" s="1" t="s">
        <v>17903</v>
      </c>
      <c r="B13505" t="s">
        <v>22458</v>
      </c>
      <c r="C13505" s="5" t="s">
        <v>45537</v>
      </c>
      <c r="D13505" s="13" t="s">
        <v>31889</v>
      </c>
      <c r="E13505" s="13" t="s">
        <v>31892</v>
      </c>
      <c r="F13505" s="13" t="s">
        <v>31890</v>
      </c>
      <c r="G13505" s="13" t="s">
        <v>31891</v>
      </c>
      <c r="H13505" s="2" t="s">
        <v>32284</v>
      </c>
      <c r="I13505" s="3" t="s">
        <v>8</v>
      </c>
      <c r="K13505" t="s">
        <v>9</v>
      </c>
      <c r="L13505" t="s">
        <v>7</v>
      </c>
      <c r="M13505" t="s">
        <v>174</v>
      </c>
      <c r="N13505" t="s">
        <v>22459</v>
      </c>
      <c r="O13505" t="s">
        <v>8</v>
      </c>
      <c r="Q13505" t="s">
        <v>8</v>
      </c>
    </row>
    <row r="13506" spans="1:17" x14ac:dyDescent="0.3">
      <c r="A13506" s="1" t="s">
        <v>17903</v>
      </c>
      <c r="B13506" t="s">
        <v>22460</v>
      </c>
      <c r="C13506" s="5" t="s">
        <v>45538</v>
      </c>
      <c r="D13506" s="13" t="s">
        <v>31889</v>
      </c>
      <c r="E13506" s="13" t="s">
        <v>31892</v>
      </c>
      <c r="F13506" s="13" t="s">
        <v>31890</v>
      </c>
      <c r="G13506" s="13" t="s">
        <v>31891</v>
      </c>
      <c r="H13506" s="2" t="s">
        <v>32284</v>
      </c>
      <c r="I13506" s="3" t="s">
        <v>8</v>
      </c>
      <c r="K13506" t="s">
        <v>9</v>
      </c>
      <c r="L13506" t="s">
        <v>13</v>
      </c>
      <c r="M13506" t="s">
        <v>13</v>
      </c>
      <c r="N13506" t="s">
        <v>22461</v>
      </c>
      <c r="O13506" t="s">
        <v>8</v>
      </c>
      <c r="Q13506" t="s">
        <v>8</v>
      </c>
    </row>
    <row r="13507" spans="1:17" x14ac:dyDescent="0.3">
      <c r="A13507" s="1" t="s">
        <v>17903</v>
      </c>
      <c r="B13507" t="s">
        <v>22462</v>
      </c>
      <c r="C13507" s="5" t="s">
        <v>45539</v>
      </c>
      <c r="D13507" s="13" t="s">
        <v>31889</v>
      </c>
      <c r="E13507" s="13" t="s">
        <v>31892</v>
      </c>
      <c r="F13507" s="13" t="s">
        <v>31890</v>
      </c>
      <c r="G13507" s="13" t="s">
        <v>31891</v>
      </c>
      <c r="H13507" s="2" t="s">
        <v>32284</v>
      </c>
      <c r="I13507" s="3" t="s">
        <v>8</v>
      </c>
      <c r="K13507" t="s">
        <v>246</v>
      </c>
      <c r="L13507" t="s">
        <v>167</v>
      </c>
      <c r="M13507" t="s">
        <v>1118</v>
      </c>
      <c r="N13507" t="s">
        <v>22463</v>
      </c>
      <c r="O13507" t="s">
        <v>8</v>
      </c>
      <c r="Q13507" t="s">
        <v>8</v>
      </c>
    </row>
    <row r="13508" spans="1:17" x14ac:dyDescent="0.3">
      <c r="A13508" s="1" t="s">
        <v>17903</v>
      </c>
      <c r="B13508" t="s">
        <v>22464</v>
      </c>
      <c r="C13508" s="5" t="s">
        <v>45540</v>
      </c>
      <c r="D13508" s="13" t="s">
        <v>31889</v>
      </c>
      <c r="E13508" s="13" t="s">
        <v>31892</v>
      </c>
      <c r="F13508" s="13" t="s">
        <v>31890</v>
      </c>
      <c r="G13508" s="13" t="s">
        <v>31891</v>
      </c>
      <c r="H13508" s="2" t="s">
        <v>32284</v>
      </c>
      <c r="I13508" s="3" t="s">
        <v>8</v>
      </c>
      <c r="K13508" t="s">
        <v>777</v>
      </c>
      <c r="L13508" t="s">
        <v>7</v>
      </c>
      <c r="M13508" s="2" t="s">
        <v>7</v>
      </c>
      <c r="N13508" t="s">
        <v>28076</v>
      </c>
      <c r="O13508" t="s">
        <v>1514</v>
      </c>
      <c r="Q13508" t="s">
        <v>8</v>
      </c>
    </row>
    <row r="13509" spans="1:17" x14ac:dyDescent="0.3">
      <c r="A13509" s="1" t="s">
        <v>17903</v>
      </c>
      <c r="B13509" t="s">
        <v>22465</v>
      </c>
      <c r="C13509" s="5" t="s">
        <v>45541</v>
      </c>
      <c r="D13509" s="13" t="s">
        <v>31889</v>
      </c>
      <c r="E13509" s="13" t="s">
        <v>31892</v>
      </c>
      <c r="F13509" s="13" t="s">
        <v>31890</v>
      </c>
      <c r="G13509" s="13" t="s">
        <v>31891</v>
      </c>
      <c r="H13509" s="2" t="s">
        <v>32284</v>
      </c>
      <c r="I13509" s="3" t="s">
        <v>8</v>
      </c>
      <c r="K13509" t="s">
        <v>9</v>
      </c>
      <c r="L13509" t="s">
        <v>538</v>
      </c>
      <c r="M13509" t="s">
        <v>538</v>
      </c>
      <c r="N13509" t="s">
        <v>22466</v>
      </c>
      <c r="O13509" t="s">
        <v>8</v>
      </c>
      <c r="Q13509" t="s">
        <v>8</v>
      </c>
    </row>
    <row r="13510" spans="1:17" x14ac:dyDescent="0.3">
      <c r="A13510" s="1" t="s">
        <v>17903</v>
      </c>
      <c r="B13510" t="s">
        <v>22467</v>
      </c>
      <c r="C13510" s="5" t="s">
        <v>45542</v>
      </c>
      <c r="D13510" s="13" t="s">
        <v>31889</v>
      </c>
      <c r="E13510" s="13" t="s">
        <v>31892</v>
      </c>
      <c r="F13510" s="13" t="s">
        <v>31890</v>
      </c>
      <c r="G13510" s="13" t="s">
        <v>31891</v>
      </c>
      <c r="H13510" s="2" t="s">
        <v>32286</v>
      </c>
      <c r="I13510" s="3" t="s">
        <v>8</v>
      </c>
      <c r="K13510" t="s">
        <v>9</v>
      </c>
      <c r="L13510" t="s">
        <v>7</v>
      </c>
      <c r="M13510" s="2" t="s">
        <v>7</v>
      </c>
      <c r="N13510" t="s">
        <v>22468</v>
      </c>
      <c r="O13510" t="s">
        <v>8</v>
      </c>
      <c r="Q13510" t="s">
        <v>8</v>
      </c>
    </row>
    <row r="13511" spans="1:17" x14ac:dyDescent="0.3">
      <c r="A13511" s="1" t="s">
        <v>17903</v>
      </c>
      <c r="B13511" t="s">
        <v>22469</v>
      </c>
      <c r="C13511" s="5" t="s">
        <v>45543</v>
      </c>
      <c r="D13511" s="13" t="s">
        <v>31889</v>
      </c>
      <c r="E13511" s="13" t="s">
        <v>31892</v>
      </c>
      <c r="F13511" s="13" t="s">
        <v>31890</v>
      </c>
      <c r="G13511" s="13" t="s">
        <v>31891</v>
      </c>
      <c r="H13511" s="2" t="s">
        <v>32286</v>
      </c>
      <c r="I13511" s="3" t="s">
        <v>8</v>
      </c>
      <c r="K13511" t="s">
        <v>9</v>
      </c>
      <c r="L13511" t="s">
        <v>7</v>
      </c>
      <c r="M13511" s="2" t="s">
        <v>7</v>
      </c>
      <c r="N13511" t="s">
        <v>22470</v>
      </c>
      <c r="O13511" t="s">
        <v>27261</v>
      </c>
      <c r="Q13511" t="s">
        <v>8</v>
      </c>
    </row>
    <row r="13512" spans="1:17" x14ac:dyDescent="0.3">
      <c r="A13512" s="1" t="s">
        <v>17903</v>
      </c>
      <c r="B13512" t="s">
        <v>22471</v>
      </c>
      <c r="C13512" s="5" t="s">
        <v>45544</v>
      </c>
      <c r="D13512" s="13" t="s">
        <v>31889</v>
      </c>
      <c r="E13512" s="13" t="s">
        <v>31892</v>
      </c>
      <c r="F13512" s="13" t="s">
        <v>31890</v>
      </c>
      <c r="G13512" s="13" t="s">
        <v>31891</v>
      </c>
      <c r="H13512" s="2" t="s">
        <v>32284</v>
      </c>
      <c r="I13512" s="3" t="s">
        <v>8</v>
      </c>
      <c r="K13512" t="s">
        <v>9</v>
      </c>
      <c r="L13512" t="s">
        <v>191</v>
      </c>
      <c r="M13512" t="s">
        <v>191</v>
      </c>
      <c r="N13512" t="s">
        <v>22472</v>
      </c>
      <c r="O13512" t="s">
        <v>8</v>
      </c>
      <c r="Q13512" t="s">
        <v>8</v>
      </c>
    </row>
    <row r="13513" spans="1:17" x14ac:dyDescent="0.3">
      <c r="A13513" s="1" t="s">
        <v>17903</v>
      </c>
      <c r="B13513" t="s">
        <v>22473</v>
      </c>
      <c r="C13513" s="5" t="s">
        <v>45545</v>
      </c>
      <c r="D13513" s="13" t="s">
        <v>31889</v>
      </c>
      <c r="E13513" s="13" t="s">
        <v>31892</v>
      </c>
      <c r="F13513" s="13" t="s">
        <v>31890</v>
      </c>
      <c r="G13513" s="13" t="s">
        <v>31891</v>
      </c>
      <c r="H13513" s="2" t="s">
        <v>32284</v>
      </c>
      <c r="I13513" s="3" t="s">
        <v>8</v>
      </c>
      <c r="K13513" t="s">
        <v>9</v>
      </c>
      <c r="L13513" t="s">
        <v>169</v>
      </c>
      <c r="M13513" t="s">
        <v>169</v>
      </c>
      <c r="N13513" t="s">
        <v>22474</v>
      </c>
      <c r="O13513" t="s">
        <v>8</v>
      </c>
      <c r="Q13513" t="s">
        <v>8</v>
      </c>
    </row>
    <row r="13514" spans="1:17" x14ac:dyDescent="0.3">
      <c r="A13514" s="1" t="s">
        <v>17903</v>
      </c>
      <c r="B13514" t="s">
        <v>22475</v>
      </c>
      <c r="C13514" s="5" t="s">
        <v>45546</v>
      </c>
      <c r="D13514" s="13" t="s">
        <v>31889</v>
      </c>
      <c r="E13514" s="13" t="s">
        <v>31892</v>
      </c>
      <c r="F13514" s="13" t="s">
        <v>31890</v>
      </c>
      <c r="G13514" s="13" t="s">
        <v>31891</v>
      </c>
      <c r="H13514" s="2" t="s">
        <v>32284</v>
      </c>
      <c r="I13514" s="3" t="s">
        <v>8</v>
      </c>
      <c r="K13514" t="s">
        <v>9</v>
      </c>
      <c r="L13514" t="s">
        <v>7</v>
      </c>
      <c r="M13514" s="2" t="s">
        <v>7</v>
      </c>
      <c r="N13514" t="s">
        <v>22476</v>
      </c>
      <c r="O13514" t="s">
        <v>8</v>
      </c>
      <c r="Q13514" t="s">
        <v>8</v>
      </c>
    </row>
    <row r="13515" spans="1:17" x14ac:dyDescent="0.3">
      <c r="A13515" s="1" t="s">
        <v>17903</v>
      </c>
      <c r="B13515" t="s">
        <v>22480</v>
      </c>
      <c r="C13515" s="5" t="s">
        <v>45547</v>
      </c>
      <c r="D13515" s="13" t="s">
        <v>31889</v>
      </c>
      <c r="E13515" s="13" t="s">
        <v>31892</v>
      </c>
      <c r="F13515" s="13" t="s">
        <v>31890</v>
      </c>
      <c r="G13515" s="13" t="s">
        <v>31891</v>
      </c>
      <c r="H13515" s="2" t="s">
        <v>32286</v>
      </c>
      <c r="I13515" s="3" t="s">
        <v>8</v>
      </c>
      <c r="K13515" t="s">
        <v>9</v>
      </c>
      <c r="L13515" t="s">
        <v>7</v>
      </c>
      <c r="M13515" s="2" t="s">
        <v>7</v>
      </c>
      <c r="N13515" t="s">
        <v>28077</v>
      </c>
      <c r="O13515" t="s">
        <v>8</v>
      </c>
      <c r="Q13515" t="s">
        <v>8</v>
      </c>
    </row>
    <row r="13516" spans="1:17" x14ac:dyDescent="0.3">
      <c r="A13516" s="1" t="s">
        <v>17903</v>
      </c>
      <c r="B13516" t="s">
        <v>22481</v>
      </c>
      <c r="C13516" s="5" t="s">
        <v>45548</v>
      </c>
      <c r="D13516" s="13" t="s">
        <v>31889</v>
      </c>
      <c r="E13516" s="13" t="s">
        <v>31892</v>
      </c>
      <c r="F13516" s="13" t="s">
        <v>31890</v>
      </c>
      <c r="G13516" s="13" t="s">
        <v>31891</v>
      </c>
      <c r="H13516" s="2" t="s">
        <v>32284</v>
      </c>
      <c r="I13516" s="3" t="s">
        <v>8</v>
      </c>
      <c r="K13516" t="s">
        <v>9</v>
      </c>
      <c r="L13516" t="s">
        <v>206</v>
      </c>
      <c r="M13516" t="s">
        <v>206</v>
      </c>
      <c r="N13516" t="s">
        <v>22482</v>
      </c>
      <c r="O13516" t="s">
        <v>8</v>
      </c>
      <c r="Q13516" t="s">
        <v>8</v>
      </c>
    </row>
    <row r="13517" spans="1:17" x14ac:dyDescent="0.3">
      <c r="A13517" s="1" t="s">
        <v>17903</v>
      </c>
      <c r="B13517" t="s">
        <v>22483</v>
      </c>
      <c r="C13517" s="5" t="s">
        <v>45549</v>
      </c>
      <c r="D13517" s="13" t="s">
        <v>31889</v>
      </c>
      <c r="E13517" s="13" t="s">
        <v>31892</v>
      </c>
      <c r="F13517" s="13" t="s">
        <v>31890</v>
      </c>
      <c r="G13517" s="13" t="s">
        <v>31891</v>
      </c>
      <c r="H13517" s="2" t="s">
        <v>32284</v>
      </c>
      <c r="I13517" s="3" t="s">
        <v>8</v>
      </c>
      <c r="K13517" t="s">
        <v>8</v>
      </c>
      <c r="L13517" t="s">
        <v>7</v>
      </c>
      <c r="M13517" s="2" t="s">
        <v>7</v>
      </c>
      <c r="N13517" t="s">
        <v>22484</v>
      </c>
      <c r="O13517" t="s">
        <v>1924</v>
      </c>
      <c r="Q13517" t="s">
        <v>8</v>
      </c>
    </row>
    <row r="13518" spans="1:17" x14ac:dyDescent="0.3">
      <c r="A13518" s="1" t="s">
        <v>17903</v>
      </c>
      <c r="B13518" t="s">
        <v>22485</v>
      </c>
      <c r="C13518" s="5" t="s">
        <v>45550</v>
      </c>
      <c r="D13518" s="13" t="s">
        <v>31889</v>
      </c>
      <c r="E13518" s="13" t="s">
        <v>31892</v>
      </c>
      <c r="F13518" s="13" t="s">
        <v>31890</v>
      </c>
      <c r="G13518" s="13" t="s">
        <v>31891</v>
      </c>
      <c r="H13518" s="2" t="s">
        <v>32284</v>
      </c>
      <c r="I13518" s="3" t="s">
        <v>8</v>
      </c>
      <c r="K13518" t="s">
        <v>321</v>
      </c>
      <c r="L13518" t="s">
        <v>369</v>
      </c>
      <c r="M13518" t="s">
        <v>369</v>
      </c>
      <c r="N13518" t="s">
        <v>22486</v>
      </c>
      <c r="O13518" t="s">
        <v>8</v>
      </c>
      <c r="Q13518" t="s">
        <v>8</v>
      </c>
    </row>
    <row r="13519" spans="1:17" x14ac:dyDescent="0.3">
      <c r="A13519" s="1" t="s">
        <v>17903</v>
      </c>
      <c r="B13519" t="s">
        <v>28078</v>
      </c>
      <c r="C13519" s="5" t="s">
        <v>45551</v>
      </c>
      <c r="D13519" s="13" t="s">
        <v>31889</v>
      </c>
      <c r="E13519" s="13" t="s">
        <v>31892</v>
      </c>
      <c r="F13519" s="13" t="s">
        <v>31890</v>
      </c>
      <c r="G13519" s="13" t="s">
        <v>31891</v>
      </c>
      <c r="H13519" s="2" t="s">
        <v>32284</v>
      </c>
      <c r="I13519" s="3" t="s">
        <v>8</v>
      </c>
      <c r="K13519" t="s">
        <v>9</v>
      </c>
      <c r="L13519" t="s">
        <v>191</v>
      </c>
      <c r="M13519" t="s">
        <v>191</v>
      </c>
      <c r="N13519" t="s">
        <v>22487</v>
      </c>
      <c r="O13519" t="s">
        <v>8</v>
      </c>
      <c r="Q13519" t="s">
        <v>8</v>
      </c>
    </row>
    <row r="13520" spans="1:17" x14ac:dyDescent="0.3">
      <c r="A13520" s="1" t="s">
        <v>17903</v>
      </c>
      <c r="B13520" t="s">
        <v>22488</v>
      </c>
      <c r="C13520" s="5" t="s">
        <v>45552</v>
      </c>
      <c r="D13520" s="13" t="s">
        <v>31889</v>
      </c>
      <c r="E13520" s="13" t="s">
        <v>31892</v>
      </c>
      <c r="F13520" s="13" t="s">
        <v>31890</v>
      </c>
      <c r="G13520" s="13" t="s">
        <v>31891</v>
      </c>
      <c r="H13520" s="2" t="s">
        <v>32284</v>
      </c>
      <c r="I13520" s="3" t="s">
        <v>8</v>
      </c>
      <c r="K13520" t="s">
        <v>8</v>
      </c>
      <c r="L13520" t="s">
        <v>253</v>
      </c>
      <c r="M13520" t="s">
        <v>253</v>
      </c>
      <c r="N13520" t="s">
        <v>22489</v>
      </c>
      <c r="O13520" t="s">
        <v>8</v>
      </c>
      <c r="Q13520" t="s">
        <v>8</v>
      </c>
    </row>
    <row r="13521" spans="1:17" x14ac:dyDescent="0.3">
      <c r="A13521" s="1" t="s">
        <v>17903</v>
      </c>
      <c r="B13521" t="s">
        <v>22490</v>
      </c>
      <c r="C13521" s="5" t="s">
        <v>45553</v>
      </c>
      <c r="D13521" s="13" t="s">
        <v>31889</v>
      </c>
      <c r="E13521" s="13" t="s">
        <v>31892</v>
      </c>
      <c r="F13521" s="13" t="s">
        <v>31890</v>
      </c>
      <c r="G13521" s="13" t="s">
        <v>31891</v>
      </c>
      <c r="H13521" s="2" t="s">
        <v>32284</v>
      </c>
      <c r="I13521" s="3" t="s">
        <v>8</v>
      </c>
      <c r="K13521" t="s">
        <v>777</v>
      </c>
      <c r="L13521" t="s">
        <v>7</v>
      </c>
      <c r="M13521" s="2" t="s">
        <v>256</v>
      </c>
      <c r="N13521" t="s">
        <v>22491</v>
      </c>
      <c r="O13521" t="s">
        <v>8</v>
      </c>
      <c r="Q13521" t="s">
        <v>8</v>
      </c>
    </row>
    <row r="13522" spans="1:17" x14ac:dyDescent="0.3">
      <c r="A13522" s="1" t="s">
        <v>17903</v>
      </c>
      <c r="B13522" t="s">
        <v>22492</v>
      </c>
      <c r="C13522" s="5" t="s">
        <v>45554</v>
      </c>
      <c r="D13522" s="13" t="s">
        <v>31889</v>
      </c>
      <c r="E13522" s="13" t="s">
        <v>31892</v>
      </c>
      <c r="F13522" s="13" t="s">
        <v>31890</v>
      </c>
      <c r="G13522" s="13" t="s">
        <v>31891</v>
      </c>
      <c r="H13522" s="2" t="s">
        <v>32286</v>
      </c>
      <c r="I13522" s="3" t="s">
        <v>8</v>
      </c>
      <c r="K13522" t="s">
        <v>9</v>
      </c>
      <c r="L13522" t="s">
        <v>12</v>
      </c>
      <c r="M13522" t="s">
        <v>438</v>
      </c>
      <c r="N13522" t="s">
        <v>22493</v>
      </c>
      <c r="O13522" t="s">
        <v>8</v>
      </c>
      <c r="Q13522" t="s">
        <v>8</v>
      </c>
    </row>
    <row r="13523" spans="1:17" x14ac:dyDescent="0.3">
      <c r="A13523" s="1" t="s">
        <v>17903</v>
      </c>
      <c r="B13523" t="s">
        <v>22494</v>
      </c>
      <c r="C13523" s="5" t="s">
        <v>45555</v>
      </c>
      <c r="D13523" s="13" t="s">
        <v>31889</v>
      </c>
      <c r="E13523" s="13" t="s">
        <v>31892</v>
      </c>
      <c r="F13523" s="13" t="s">
        <v>31890</v>
      </c>
      <c r="G13523" s="13" t="s">
        <v>31891</v>
      </c>
      <c r="H13523" s="2" t="s">
        <v>32284</v>
      </c>
      <c r="I13523" s="3" t="s">
        <v>8</v>
      </c>
      <c r="K13523" t="s">
        <v>8</v>
      </c>
      <c r="L13523" t="s">
        <v>167</v>
      </c>
      <c r="M13523" t="s">
        <v>1118</v>
      </c>
      <c r="N13523" t="s">
        <v>22495</v>
      </c>
      <c r="O13523" t="s">
        <v>27261</v>
      </c>
      <c r="Q13523" t="s">
        <v>8</v>
      </c>
    </row>
    <row r="13524" spans="1:17" x14ac:dyDescent="0.3">
      <c r="A13524" s="1" t="s">
        <v>17903</v>
      </c>
      <c r="B13524" t="s">
        <v>22496</v>
      </c>
      <c r="C13524" s="5" t="s">
        <v>45556</v>
      </c>
      <c r="D13524" s="13" t="s">
        <v>31889</v>
      </c>
      <c r="E13524" s="13" t="s">
        <v>31892</v>
      </c>
      <c r="F13524" s="13" t="s">
        <v>31890</v>
      </c>
      <c r="G13524" s="13" t="s">
        <v>31891</v>
      </c>
      <c r="H13524" s="2" t="s">
        <v>32284</v>
      </c>
      <c r="I13524" s="3" t="s">
        <v>8</v>
      </c>
      <c r="K13524" t="s">
        <v>9</v>
      </c>
      <c r="L13524" t="s">
        <v>7</v>
      </c>
      <c r="M13524" t="s">
        <v>298</v>
      </c>
      <c r="N13524" t="s">
        <v>22497</v>
      </c>
      <c r="O13524" t="s">
        <v>8</v>
      </c>
      <c r="Q13524" t="s">
        <v>8</v>
      </c>
    </row>
    <row r="13525" spans="1:17" x14ac:dyDescent="0.3">
      <c r="A13525" s="1" t="s">
        <v>17903</v>
      </c>
      <c r="B13525" t="s">
        <v>28079</v>
      </c>
      <c r="C13525" s="5" t="s">
        <v>45557</v>
      </c>
      <c r="D13525" s="13" t="s">
        <v>31889</v>
      </c>
      <c r="E13525" s="13" t="s">
        <v>31892</v>
      </c>
      <c r="F13525" s="13" t="s">
        <v>31890</v>
      </c>
      <c r="G13525" s="13" t="s">
        <v>31891</v>
      </c>
      <c r="H13525" s="2" t="s">
        <v>32284</v>
      </c>
      <c r="I13525" s="3" t="s">
        <v>8</v>
      </c>
      <c r="K13525" t="s">
        <v>9</v>
      </c>
      <c r="L13525" t="s">
        <v>7</v>
      </c>
      <c r="M13525" s="2" t="s">
        <v>7</v>
      </c>
      <c r="N13525" t="s">
        <v>22498</v>
      </c>
      <c r="O13525" t="s">
        <v>8</v>
      </c>
      <c r="Q13525" t="s">
        <v>8</v>
      </c>
    </row>
    <row r="13526" spans="1:17" x14ac:dyDescent="0.3">
      <c r="A13526" s="1" t="s">
        <v>17903</v>
      </c>
      <c r="B13526" t="s">
        <v>22499</v>
      </c>
      <c r="C13526" s="5" t="s">
        <v>45558</v>
      </c>
      <c r="D13526" s="13" t="s">
        <v>31889</v>
      </c>
      <c r="E13526" s="13" t="s">
        <v>31892</v>
      </c>
      <c r="F13526" s="13" t="s">
        <v>31890</v>
      </c>
      <c r="G13526" s="13" t="s">
        <v>31891</v>
      </c>
      <c r="H13526" s="2" t="s">
        <v>32284</v>
      </c>
      <c r="I13526" s="3" t="s">
        <v>8</v>
      </c>
      <c r="K13526" t="s">
        <v>9</v>
      </c>
      <c r="L13526" t="s">
        <v>1000</v>
      </c>
      <c r="M13526" t="s">
        <v>1000</v>
      </c>
      <c r="N13526" t="s">
        <v>22500</v>
      </c>
      <c r="O13526" t="s">
        <v>1514</v>
      </c>
      <c r="Q13526" t="s">
        <v>8</v>
      </c>
    </row>
    <row r="13527" spans="1:17" x14ac:dyDescent="0.3">
      <c r="A13527" s="1" t="s">
        <v>17903</v>
      </c>
      <c r="B13527" t="s">
        <v>22501</v>
      </c>
      <c r="C13527" s="5" t="s">
        <v>45559</v>
      </c>
      <c r="D13527" s="13" t="s">
        <v>31889</v>
      </c>
      <c r="E13527" s="13" t="s">
        <v>31892</v>
      </c>
      <c r="F13527" s="13" t="s">
        <v>31890</v>
      </c>
      <c r="G13527" s="13" t="s">
        <v>31891</v>
      </c>
      <c r="H13527" s="2" t="s">
        <v>32284</v>
      </c>
      <c r="I13527" s="3" t="s">
        <v>8</v>
      </c>
      <c r="K13527" t="s">
        <v>9</v>
      </c>
      <c r="L13527" t="s">
        <v>7</v>
      </c>
      <c r="M13527" s="2" t="s">
        <v>256</v>
      </c>
      <c r="N13527" t="s">
        <v>22502</v>
      </c>
      <c r="O13527" t="s">
        <v>8</v>
      </c>
      <c r="Q13527" t="s">
        <v>8</v>
      </c>
    </row>
    <row r="13528" spans="1:17" x14ac:dyDescent="0.3">
      <c r="A13528" s="1" t="s">
        <v>17903</v>
      </c>
      <c r="B13528" t="s">
        <v>22503</v>
      </c>
      <c r="C13528" s="5" t="s">
        <v>45560</v>
      </c>
      <c r="D13528" s="13" t="s">
        <v>31889</v>
      </c>
      <c r="E13528" s="13" t="s">
        <v>31892</v>
      </c>
      <c r="F13528" s="13" t="s">
        <v>31890</v>
      </c>
      <c r="G13528" s="13" t="s">
        <v>31891</v>
      </c>
      <c r="H13528" s="2" t="s">
        <v>32284</v>
      </c>
      <c r="I13528" s="3" t="s">
        <v>8</v>
      </c>
      <c r="K13528" t="s">
        <v>777</v>
      </c>
      <c r="L13528" t="s">
        <v>10</v>
      </c>
      <c r="M13528" t="s">
        <v>10</v>
      </c>
      <c r="N13528" t="s">
        <v>22504</v>
      </c>
      <c r="O13528" t="s">
        <v>8</v>
      </c>
      <c r="Q13528" t="s">
        <v>8</v>
      </c>
    </row>
    <row r="13529" spans="1:17" x14ac:dyDescent="0.3">
      <c r="A13529" s="1" t="s">
        <v>17903</v>
      </c>
      <c r="B13529" t="s">
        <v>22507</v>
      </c>
      <c r="C13529" s="5" t="s">
        <v>45561</v>
      </c>
      <c r="D13529" s="13" t="s">
        <v>31889</v>
      </c>
      <c r="E13529" s="13" t="s">
        <v>31892</v>
      </c>
      <c r="F13529" s="13" t="s">
        <v>31890</v>
      </c>
      <c r="G13529" s="13" t="s">
        <v>31891</v>
      </c>
      <c r="H13529" s="2" t="s">
        <v>32284</v>
      </c>
      <c r="I13529" s="3" t="s">
        <v>8</v>
      </c>
      <c r="K13529" t="s">
        <v>9</v>
      </c>
      <c r="L13529" t="s">
        <v>7</v>
      </c>
      <c r="M13529" s="2" t="s">
        <v>7</v>
      </c>
      <c r="N13529" t="s">
        <v>22508</v>
      </c>
      <c r="O13529" t="s">
        <v>8</v>
      </c>
      <c r="Q13529" t="s">
        <v>8</v>
      </c>
    </row>
    <row r="13530" spans="1:17" x14ac:dyDescent="0.3">
      <c r="A13530" s="1" t="s">
        <v>17903</v>
      </c>
      <c r="B13530" t="s">
        <v>22509</v>
      </c>
      <c r="C13530" s="5" t="s">
        <v>45562</v>
      </c>
      <c r="D13530" s="13" t="s">
        <v>31889</v>
      </c>
      <c r="E13530" s="13" t="s">
        <v>31892</v>
      </c>
      <c r="F13530" s="13" t="s">
        <v>31890</v>
      </c>
      <c r="G13530" s="13" t="s">
        <v>31891</v>
      </c>
      <c r="H13530" s="2" t="s">
        <v>32284</v>
      </c>
      <c r="I13530" s="3" t="s">
        <v>8</v>
      </c>
      <c r="K13530" t="s">
        <v>1244</v>
      </c>
      <c r="L13530" t="s">
        <v>13</v>
      </c>
      <c r="M13530" t="s">
        <v>13</v>
      </c>
      <c r="N13530" t="s">
        <v>22510</v>
      </c>
      <c r="O13530" t="s">
        <v>8</v>
      </c>
      <c r="Q13530" t="s">
        <v>8</v>
      </c>
    </row>
    <row r="13531" spans="1:17" x14ac:dyDescent="0.3">
      <c r="A13531" s="1" t="s">
        <v>17903</v>
      </c>
      <c r="B13531" t="s">
        <v>22511</v>
      </c>
      <c r="C13531" s="5" t="s">
        <v>45563</v>
      </c>
      <c r="D13531" s="13" t="s">
        <v>31889</v>
      </c>
      <c r="E13531" s="13" t="s">
        <v>31892</v>
      </c>
      <c r="F13531" s="13" t="s">
        <v>31890</v>
      </c>
      <c r="G13531" s="13" t="s">
        <v>31891</v>
      </c>
      <c r="H13531" s="2" t="s">
        <v>32284</v>
      </c>
      <c r="I13531" s="3" t="s">
        <v>8</v>
      </c>
      <c r="K13531" t="s">
        <v>8</v>
      </c>
      <c r="L13531" t="s">
        <v>286</v>
      </c>
      <c r="M13531" t="s">
        <v>494</v>
      </c>
      <c r="N13531" t="s">
        <v>22512</v>
      </c>
      <c r="O13531" t="s">
        <v>8</v>
      </c>
      <c r="Q13531" t="s">
        <v>8</v>
      </c>
    </row>
    <row r="13532" spans="1:17" x14ac:dyDescent="0.3">
      <c r="A13532" s="1" t="s">
        <v>17903</v>
      </c>
      <c r="B13532" t="s">
        <v>22513</v>
      </c>
      <c r="C13532" s="5" t="s">
        <v>45564</v>
      </c>
      <c r="D13532" s="13" t="s">
        <v>31889</v>
      </c>
      <c r="E13532" s="13" t="s">
        <v>31892</v>
      </c>
      <c r="F13532" s="13" t="s">
        <v>31890</v>
      </c>
      <c r="G13532" s="13" t="s">
        <v>31891</v>
      </c>
      <c r="H13532" s="2" t="s">
        <v>32284</v>
      </c>
      <c r="I13532" s="3" t="s">
        <v>8</v>
      </c>
      <c r="K13532" t="s">
        <v>8</v>
      </c>
      <c r="L13532" t="s">
        <v>7</v>
      </c>
      <c r="M13532" s="2" t="s">
        <v>7</v>
      </c>
      <c r="N13532" t="s">
        <v>22514</v>
      </c>
      <c r="O13532" t="s">
        <v>8</v>
      </c>
      <c r="Q13532" t="s">
        <v>8</v>
      </c>
    </row>
    <row r="13533" spans="1:17" x14ac:dyDescent="0.3">
      <c r="A13533" s="1" t="s">
        <v>17903</v>
      </c>
      <c r="B13533" t="s">
        <v>22515</v>
      </c>
      <c r="C13533" s="5" t="s">
        <v>45565</v>
      </c>
      <c r="D13533" s="13" t="s">
        <v>31889</v>
      </c>
      <c r="E13533" s="13" t="s">
        <v>31892</v>
      </c>
      <c r="F13533" s="13" t="s">
        <v>31890</v>
      </c>
      <c r="G13533" s="13" t="s">
        <v>31891</v>
      </c>
      <c r="H13533" s="2" t="s">
        <v>32284</v>
      </c>
      <c r="I13533" s="3" t="s">
        <v>8</v>
      </c>
      <c r="K13533" t="s">
        <v>1244</v>
      </c>
      <c r="L13533" t="s">
        <v>7</v>
      </c>
      <c r="M13533" s="2" t="s">
        <v>7</v>
      </c>
      <c r="N13533" t="s">
        <v>22516</v>
      </c>
      <c r="O13533" t="s">
        <v>8</v>
      </c>
      <c r="Q13533" t="s">
        <v>8</v>
      </c>
    </row>
    <row r="13534" spans="1:17" x14ac:dyDescent="0.3">
      <c r="A13534" s="1" t="s">
        <v>17903</v>
      </c>
      <c r="B13534" t="s">
        <v>22517</v>
      </c>
      <c r="C13534" s="5" t="s">
        <v>45566</v>
      </c>
      <c r="D13534" s="13" t="s">
        <v>31889</v>
      </c>
      <c r="E13534" s="13" t="s">
        <v>31892</v>
      </c>
      <c r="F13534" s="13" t="s">
        <v>31890</v>
      </c>
      <c r="G13534" s="13" t="s">
        <v>31891</v>
      </c>
      <c r="H13534" s="2" t="s">
        <v>32284</v>
      </c>
      <c r="I13534" s="3" t="s">
        <v>8</v>
      </c>
      <c r="K13534" t="s">
        <v>9</v>
      </c>
      <c r="L13534" t="s">
        <v>13</v>
      </c>
      <c r="M13534" t="s">
        <v>13</v>
      </c>
      <c r="N13534" t="s">
        <v>22518</v>
      </c>
      <c r="O13534" t="s">
        <v>8</v>
      </c>
      <c r="Q13534" t="s">
        <v>8</v>
      </c>
    </row>
    <row r="13535" spans="1:17" x14ac:dyDescent="0.3">
      <c r="A13535" s="1" t="s">
        <v>17903</v>
      </c>
      <c r="B13535" t="s">
        <v>22519</v>
      </c>
      <c r="C13535" s="5" t="s">
        <v>45567</v>
      </c>
      <c r="D13535" s="13" t="s">
        <v>31889</v>
      </c>
      <c r="E13535" s="13" t="s">
        <v>31892</v>
      </c>
      <c r="F13535" s="13" t="s">
        <v>31890</v>
      </c>
      <c r="G13535" s="13" t="s">
        <v>31891</v>
      </c>
      <c r="H13535" s="2" t="s">
        <v>32428</v>
      </c>
      <c r="I13535" s="3" t="s">
        <v>8</v>
      </c>
      <c r="K13535" t="s">
        <v>321</v>
      </c>
      <c r="L13535" t="s">
        <v>13</v>
      </c>
      <c r="M13535" t="s">
        <v>13</v>
      </c>
      <c r="N13535" t="s">
        <v>22520</v>
      </c>
      <c r="O13535" t="s">
        <v>8</v>
      </c>
      <c r="Q13535" t="s">
        <v>8</v>
      </c>
    </row>
    <row r="13536" spans="1:17" x14ac:dyDescent="0.3">
      <c r="A13536" s="1" t="s">
        <v>17903</v>
      </c>
      <c r="B13536" t="s">
        <v>22521</v>
      </c>
      <c r="C13536" s="5" t="s">
        <v>45568</v>
      </c>
      <c r="D13536" s="13" t="s">
        <v>31889</v>
      </c>
      <c r="E13536" s="13" t="s">
        <v>31892</v>
      </c>
      <c r="F13536" s="13" t="s">
        <v>31890</v>
      </c>
      <c r="G13536" s="13" t="s">
        <v>31891</v>
      </c>
      <c r="H13536" s="2" t="s">
        <v>32284</v>
      </c>
      <c r="I13536" s="3" t="s">
        <v>8</v>
      </c>
      <c r="K13536" t="s">
        <v>777</v>
      </c>
      <c r="L13536" t="s">
        <v>7</v>
      </c>
      <c r="M13536" s="2" t="s">
        <v>7</v>
      </c>
      <c r="N13536" t="s">
        <v>22522</v>
      </c>
      <c r="O13536" t="s">
        <v>8</v>
      </c>
      <c r="Q13536" t="s">
        <v>8</v>
      </c>
    </row>
    <row r="13537" spans="1:17" x14ac:dyDescent="0.3">
      <c r="A13537" s="1" t="s">
        <v>17903</v>
      </c>
      <c r="B13537" t="s">
        <v>22523</v>
      </c>
      <c r="C13537" s="5" t="s">
        <v>45569</v>
      </c>
      <c r="D13537" s="13" t="s">
        <v>31889</v>
      </c>
      <c r="E13537" s="13" t="s">
        <v>31892</v>
      </c>
      <c r="F13537" s="13" t="s">
        <v>31890</v>
      </c>
      <c r="G13537" s="13" t="s">
        <v>31891</v>
      </c>
      <c r="H13537" s="2" t="s">
        <v>32284</v>
      </c>
      <c r="I13537" s="3" t="s">
        <v>8</v>
      </c>
      <c r="K13537" t="s">
        <v>9</v>
      </c>
      <c r="L13537" t="s">
        <v>10</v>
      </c>
      <c r="M13537" t="s">
        <v>10</v>
      </c>
      <c r="N13537" t="s">
        <v>22524</v>
      </c>
      <c r="O13537" t="s">
        <v>8</v>
      </c>
      <c r="Q13537" t="s">
        <v>8</v>
      </c>
    </row>
    <row r="13538" spans="1:17" x14ac:dyDescent="0.3">
      <c r="A13538" s="1" t="s">
        <v>17903</v>
      </c>
      <c r="B13538" t="s">
        <v>22525</v>
      </c>
      <c r="C13538" s="5" t="s">
        <v>45570</v>
      </c>
      <c r="D13538" s="13" t="s">
        <v>31889</v>
      </c>
      <c r="E13538" s="13" t="s">
        <v>31892</v>
      </c>
      <c r="F13538" s="13" t="s">
        <v>31890</v>
      </c>
      <c r="G13538" s="13" t="s">
        <v>31891</v>
      </c>
      <c r="H13538" s="2" t="s">
        <v>32286</v>
      </c>
      <c r="I13538" s="3" t="s">
        <v>8</v>
      </c>
      <c r="K13538" t="s">
        <v>1201</v>
      </c>
      <c r="L13538" t="s">
        <v>7</v>
      </c>
      <c r="M13538" s="2" t="s">
        <v>7</v>
      </c>
      <c r="N13538" t="s">
        <v>22526</v>
      </c>
      <c r="O13538" t="s">
        <v>8</v>
      </c>
      <c r="Q13538" t="s">
        <v>8</v>
      </c>
    </row>
    <row r="13539" spans="1:17" x14ac:dyDescent="0.3">
      <c r="A13539" s="1" t="s">
        <v>17903</v>
      </c>
      <c r="B13539" t="s">
        <v>22527</v>
      </c>
      <c r="C13539" s="5" t="s">
        <v>45571</v>
      </c>
      <c r="D13539" s="13" t="s">
        <v>31889</v>
      </c>
      <c r="E13539" s="13" t="s">
        <v>31892</v>
      </c>
      <c r="F13539" s="13" t="s">
        <v>31890</v>
      </c>
      <c r="G13539" s="13" t="s">
        <v>31891</v>
      </c>
      <c r="H13539" s="2" t="s">
        <v>32284</v>
      </c>
      <c r="I13539" s="3" t="s">
        <v>8</v>
      </c>
      <c r="K13539" t="s">
        <v>777</v>
      </c>
      <c r="L13539" t="s">
        <v>13</v>
      </c>
      <c r="M13539" t="s">
        <v>13</v>
      </c>
      <c r="N13539" t="s">
        <v>22528</v>
      </c>
      <c r="O13539" t="s">
        <v>1514</v>
      </c>
      <c r="Q13539" t="s">
        <v>8</v>
      </c>
    </row>
    <row r="13540" spans="1:17" x14ac:dyDescent="0.3">
      <c r="A13540" s="1" t="s">
        <v>17903</v>
      </c>
      <c r="B13540" t="s">
        <v>22529</v>
      </c>
      <c r="C13540" s="5" t="s">
        <v>45572</v>
      </c>
      <c r="D13540" s="13" t="s">
        <v>31889</v>
      </c>
      <c r="E13540" s="13" t="s">
        <v>31892</v>
      </c>
      <c r="F13540" s="13" t="s">
        <v>31890</v>
      </c>
      <c r="G13540" s="13" t="s">
        <v>31891</v>
      </c>
      <c r="H13540" s="2" t="s">
        <v>32284</v>
      </c>
      <c r="I13540" s="3" t="s">
        <v>8</v>
      </c>
      <c r="K13540" t="s">
        <v>9</v>
      </c>
      <c r="L13540" t="s">
        <v>13</v>
      </c>
      <c r="M13540" t="s">
        <v>13</v>
      </c>
      <c r="N13540" t="s">
        <v>22530</v>
      </c>
      <c r="O13540" t="s">
        <v>8</v>
      </c>
      <c r="Q13540" t="s">
        <v>8</v>
      </c>
    </row>
    <row r="13541" spans="1:17" x14ac:dyDescent="0.3">
      <c r="A13541" s="1" t="s">
        <v>17903</v>
      </c>
      <c r="B13541" t="s">
        <v>22531</v>
      </c>
      <c r="C13541" s="5" t="s">
        <v>45573</v>
      </c>
      <c r="D13541" s="13" t="s">
        <v>31889</v>
      </c>
      <c r="E13541" s="13" t="s">
        <v>31892</v>
      </c>
      <c r="F13541" s="13" t="s">
        <v>31890</v>
      </c>
      <c r="G13541" s="13" t="s">
        <v>31891</v>
      </c>
      <c r="H13541" s="2" t="s">
        <v>32284</v>
      </c>
      <c r="I13541" s="3" t="s">
        <v>8</v>
      </c>
      <c r="K13541" t="s">
        <v>9</v>
      </c>
      <c r="L13541" t="s">
        <v>7</v>
      </c>
      <c r="M13541" s="2" t="s">
        <v>7</v>
      </c>
      <c r="N13541" t="s">
        <v>22532</v>
      </c>
      <c r="O13541" t="s">
        <v>27261</v>
      </c>
      <c r="Q13541" t="s">
        <v>8</v>
      </c>
    </row>
    <row r="13542" spans="1:17" x14ac:dyDescent="0.3">
      <c r="A13542" s="1" t="s">
        <v>17903</v>
      </c>
      <c r="B13542" t="s">
        <v>22533</v>
      </c>
      <c r="C13542" s="5" t="s">
        <v>45574</v>
      </c>
      <c r="D13542" s="13" t="s">
        <v>31889</v>
      </c>
      <c r="E13542" s="13" t="s">
        <v>31892</v>
      </c>
      <c r="F13542" s="13" t="s">
        <v>31890</v>
      </c>
      <c r="G13542" s="13" t="s">
        <v>31891</v>
      </c>
      <c r="H13542" s="2" t="s">
        <v>32284</v>
      </c>
      <c r="I13542" s="3" t="s">
        <v>8</v>
      </c>
      <c r="K13542" t="s">
        <v>9</v>
      </c>
      <c r="L13542" t="s">
        <v>13</v>
      </c>
      <c r="M13542" t="s">
        <v>13</v>
      </c>
      <c r="N13542" t="s">
        <v>22534</v>
      </c>
      <c r="O13542" t="s">
        <v>8</v>
      </c>
      <c r="Q13542" t="s">
        <v>8</v>
      </c>
    </row>
    <row r="13543" spans="1:17" x14ac:dyDescent="0.3">
      <c r="A13543" s="1" t="s">
        <v>17903</v>
      </c>
      <c r="B13543" t="s">
        <v>22535</v>
      </c>
      <c r="C13543" s="5" t="s">
        <v>45575</v>
      </c>
      <c r="D13543" s="13" t="s">
        <v>31889</v>
      </c>
      <c r="E13543" s="13" t="s">
        <v>31892</v>
      </c>
      <c r="F13543" s="13" t="s">
        <v>31890</v>
      </c>
      <c r="G13543" s="13" t="s">
        <v>31891</v>
      </c>
      <c r="H13543" s="2" t="s">
        <v>32286</v>
      </c>
      <c r="I13543" s="3" t="s">
        <v>8</v>
      </c>
      <c r="K13543" t="s">
        <v>9</v>
      </c>
      <c r="L13543" t="s">
        <v>7</v>
      </c>
      <c r="M13543" s="2" t="s">
        <v>256</v>
      </c>
      <c r="N13543" t="s">
        <v>22536</v>
      </c>
      <c r="O13543" t="s">
        <v>8</v>
      </c>
      <c r="Q13543" t="s">
        <v>8</v>
      </c>
    </row>
    <row r="13544" spans="1:17" x14ac:dyDescent="0.3">
      <c r="A13544" s="1" t="s">
        <v>17903</v>
      </c>
      <c r="B13544" t="s">
        <v>22537</v>
      </c>
      <c r="C13544" s="5" t="s">
        <v>45576</v>
      </c>
      <c r="D13544" s="13" t="s">
        <v>31889</v>
      </c>
      <c r="E13544" s="13" t="s">
        <v>31892</v>
      </c>
      <c r="F13544" s="13" t="s">
        <v>31890</v>
      </c>
      <c r="G13544" s="13" t="s">
        <v>31891</v>
      </c>
      <c r="H13544" s="2" t="s">
        <v>32284</v>
      </c>
      <c r="I13544" s="3" t="s">
        <v>8</v>
      </c>
      <c r="K13544" t="s">
        <v>9</v>
      </c>
      <c r="L13544" t="s">
        <v>7</v>
      </c>
      <c r="M13544" t="s">
        <v>174</v>
      </c>
      <c r="N13544" t="s">
        <v>22538</v>
      </c>
      <c r="O13544" t="s">
        <v>8</v>
      </c>
      <c r="Q13544" t="s">
        <v>8</v>
      </c>
    </row>
    <row r="13545" spans="1:17" x14ac:dyDescent="0.3">
      <c r="A13545" s="1" t="s">
        <v>17903</v>
      </c>
      <c r="B13545" t="s">
        <v>22539</v>
      </c>
      <c r="C13545" s="5" t="s">
        <v>45577</v>
      </c>
      <c r="D13545" s="13" t="s">
        <v>31889</v>
      </c>
      <c r="E13545" s="13" t="s">
        <v>31892</v>
      </c>
      <c r="F13545" s="13" t="s">
        <v>31890</v>
      </c>
      <c r="G13545" s="13" t="s">
        <v>31891</v>
      </c>
      <c r="H13545" s="2" t="s">
        <v>32284</v>
      </c>
      <c r="I13545" s="3" t="s">
        <v>8</v>
      </c>
      <c r="K13545" t="s">
        <v>9</v>
      </c>
      <c r="L13545" t="s">
        <v>7</v>
      </c>
      <c r="M13545" t="s">
        <v>298</v>
      </c>
      <c r="N13545" t="s">
        <v>22540</v>
      </c>
      <c r="O13545" t="s">
        <v>1514</v>
      </c>
      <c r="Q13545" t="s">
        <v>8</v>
      </c>
    </row>
    <row r="13546" spans="1:17" x14ac:dyDescent="0.3">
      <c r="A13546" s="1" t="s">
        <v>17903</v>
      </c>
      <c r="B13546" t="s">
        <v>22541</v>
      </c>
      <c r="C13546" s="5" t="s">
        <v>45578</v>
      </c>
      <c r="D13546" s="13" t="s">
        <v>31889</v>
      </c>
      <c r="E13546" s="13" t="s">
        <v>31892</v>
      </c>
      <c r="F13546" s="13" t="s">
        <v>31890</v>
      </c>
      <c r="G13546" s="13" t="s">
        <v>31891</v>
      </c>
      <c r="H13546" s="2" t="s">
        <v>32284</v>
      </c>
      <c r="I13546" s="3" t="s">
        <v>8</v>
      </c>
      <c r="K13546" t="s">
        <v>6156</v>
      </c>
      <c r="L13546" t="s">
        <v>7</v>
      </c>
      <c r="M13546" s="2" t="s">
        <v>7</v>
      </c>
      <c r="N13546" t="s">
        <v>22542</v>
      </c>
      <c r="O13546" t="s">
        <v>8</v>
      </c>
      <c r="Q13546" t="s">
        <v>8</v>
      </c>
    </row>
    <row r="13547" spans="1:17" x14ac:dyDescent="0.3">
      <c r="A13547" s="1" t="s">
        <v>17903</v>
      </c>
      <c r="B13547" t="s">
        <v>22543</v>
      </c>
      <c r="C13547" s="5" t="s">
        <v>45579</v>
      </c>
      <c r="D13547" s="13" t="s">
        <v>31889</v>
      </c>
      <c r="E13547" s="13" t="s">
        <v>31892</v>
      </c>
      <c r="F13547" s="13" t="s">
        <v>31890</v>
      </c>
      <c r="G13547" s="13" t="s">
        <v>31891</v>
      </c>
      <c r="H13547" s="2" t="s">
        <v>32284</v>
      </c>
      <c r="I13547" s="3" t="s">
        <v>8</v>
      </c>
      <c r="K13547" t="s">
        <v>9</v>
      </c>
      <c r="L13547" t="s">
        <v>13</v>
      </c>
      <c r="M13547" t="s">
        <v>13</v>
      </c>
      <c r="N13547" t="s">
        <v>22544</v>
      </c>
      <c r="O13547" t="s">
        <v>8</v>
      </c>
      <c r="Q13547" t="s">
        <v>8</v>
      </c>
    </row>
    <row r="13548" spans="1:17" x14ac:dyDescent="0.3">
      <c r="A13548" s="1" t="s">
        <v>17903</v>
      </c>
      <c r="B13548" t="s">
        <v>22545</v>
      </c>
      <c r="C13548" s="5" t="s">
        <v>45580</v>
      </c>
      <c r="D13548" s="13" t="s">
        <v>31889</v>
      </c>
      <c r="E13548" s="13" t="s">
        <v>31892</v>
      </c>
      <c r="F13548" s="13" t="s">
        <v>31890</v>
      </c>
      <c r="G13548" s="13" t="s">
        <v>31891</v>
      </c>
      <c r="H13548" s="2" t="s">
        <v>32284</v>
      </c>
      <c r="I13548" s="3" t="s">
        <v>8</v>
      </c>
      <c r="K13548" t="s">
        <v>777</v>
      </c>
      <c r="L13548" t="s">
        <v>7</v>
      </c>
      <c r="M13548" s="2" t="s">
        <v>7</v>
      </c>
      <c r="N13548" t="s">
        <v>22546</v>
      </c>
      <c r="O13548" t="s">
        <v>8</v>
      </c>
      <c r="Q13548" t="s">
        <v>8</v>
      </c>
    </row>
    <row r="13549" spans="1:17" x14ac:dyDescent="0.3">
      <c r="A13549" s="1" t="s">
        <v>17903</v>
      </c>
      <c r="B13549" t="s">
        <v>22549</v>
      </c>
      <c r="C13549" s="5" t="s">
        <v>45581</v>
      </c>
      <c r="D13549" s="13" t="s">
        <v>31889</v>
      </c>
      <c r="E13549" s="13" t="s">
        <v>31892</v>
      </c>
      <c r="F13549" s="13" t="s">
        <v>31890</v>
      </c>
      <c r="G13549" s="13" t="s">
        <v>31891</v>
      </c>
      <c r="H13549" s="2" t="s">
        <v>32286</v>
      </c>
      <c r="I13549" s="3" t="s">
        <v>8</v>
      </c>
      <c r="K13549" t="s">
        <v>9</v>
      </c>
      <c r="L13549" t="s">
        <v>7</v>
      </c>
      <c r="M13549" t="s">
        <v>298</v>
      </c>
      <c r="N13549" t="s">
        <v>22550</v>
      </c>
      <c r="O13549" t="s">
        <v>8</v>
      </c>
      <c r="Q13549" t="s">
        <v>8</v>
      </c>
    </row>
    <row r="13550" spans="1:17" x14ac:dyDescent="0.3">
      <c r="A13550" s="1" t="s">
        <v>17903</v>
      </c>
      <c r="B13550" t="s">
        <v>22551</v>
      </c>
      <c r="C13550" s="5" t="s">
        <v>45582</v>
      </c>
      <c r="D13550" s="13" t="s">
        <v>31889</v>
      </c>
      <c r="E13550" s="13" t="s">
        <v>31892</v>
      </c>
      <c r="F13550" s="13" t="s">
        <v>31890</v>
      </c>
      <c r="G13550" s="13" t="s">
        <v>31891</v>
      </c>
      <c r="H13550" s="2" t="s">
        <v>32284</v>
      </c>
      <c r="I13550" s="3" t="s">
        <v>8</v>
      </c>
      <c r="K13550" t="s">
        <v>9</v>
      </c>
      <c r="L13550" t="s">
        <v>7</v>
      </c>
      <c r="M13550" s="2" t="s">
        <v>7</v>
      </c>
      <c r="N13550" t="s">
        <v>22552</v>
      </c>
      <c r="O13550" t="s">
        <v>8</v>
      </c>
      <c r="Q13550" t="s">
        <v>8</v>
      </c>
    </row>
    <row r="13551" spans="1:17" x14ac:dyDescent="0.3">
      <c r="A13551" s="1" t="s">
        <v>17903</v>
      </c>
      <c r="B13551" t="s">
        <v>22553</v>
      </c>
      <c r="C13551" s="5" t="s">
        <v>45583</v>
      </c>
      <c r="D13551" s="13" t="s">
        <v>31889</v>
      </c>
      <c r="E13551" s="13" t="s">
        <v>31892</v>
      </c>
      <c r="F13551" s="13" t="s">
        <v>31890</v>
      </c>
      <c r="G13551" s="13" t="s">
        <v>31891</v>
      </c>
      <c r="H13551" s="2" t="s">
        <v>32284</v>
      </c>
      <c r="I13551" s="3" t="s">
        <v>8</v>
      </c>
      <c r="K13551" t="s">
        <v>9</v>
      </c>
      <c r="L13551" t="s">
        <v>471</v>
      </c>
      <c r="M13551" t="s">
        <v>471</v>
      </c>
      <c r="N13551" t="s">
        <v>22554</v>
      </c>
      <c r="O13551" t="s">
        <v>8</v>
      </c>
      <c r="Q13551" t="s">
        <v>8</v>
      </c>
    </row>
    <row r="13552" spans="1:17" x14ac:dyDescent="0.3">
      <c r="A13552" s="1" t="s">
        <v>17903</v>
      </c>
      <c r="B13552" t="s">
        <v>22555</v>
      </c>
      <c r="C13552" s="5" t="s">
        <v>45584</v>
      </c>
      <c r="D13552" s="13" t="s">
        <v>31889</v>
      </c>
      <c r="E13552" s="13" t="s">
        <v>31892</v>
      </c>
      <c r="F13552" s="13" t="s">
        <v>31890</v>
      </c>
      <c r="G13552" s="13" t="s">
        <v>31891</v>
      </c>
      <c r="H13552" s="2" t="s">
        <v>32284</v>
      </c>
      <c r="I13552" s="3" t="s">
        <v>8</v>
      </c>
      <c r="K13552" t="s">
        <v>9</v>
      </c>
      <c r="L13552" t="s">
        <v>7</v>
      </c>
      <c r="M13552" s="2" t="s">
        <v>7</v>
      </c>
      <c r="N13552" t="s">
        <v>22556</v>
      </c>
      <c r="O13552" t="s">
        <v>8</v>
      </c>
      <c r="Q13552" t="s">
        <v>8</v>
      </c>
    </row>
    <row r="13553" spans="1:17" x14ac:dyDescent="0.3">
      <c r="A13553" s="1" t="s">
        <v>17903</v>
      </c>
      <c r="B13553" t="s">
        <v>22557</v>
      </c>
      <c r="C13553" s="5" t="s">
        <v>45585</v>
      </c>
      <c r="D13553" s="13" t="s">
        <v>31889</v>
      </c>
      <c r="E13553" s="13" t="s">
        <v>31892</v>
      </c>
      <c r="F13553" s="13" t="s">
        <v>31890</v>
      </c>
      <c r="G13553" s="13" t="s">
        <v>31891</v>
      </c>
      <c r="H13553" s="2" t="s">
        <v>32284</v>
      </c>
      <c r="I13553" s="3" t="s">
        <v>8</v>
      </c>
      <c r="K13553" t="s">
        <v>9</v>
      </c>
      <c r="L13553" t="s">
        <v>7</v>
      </c>
      <c r="M13553" s="2" t="s">
        <v>7</v>
      </c>
      <c r="N13553" t="s">
        <v>22558</v>
      </c>
      <c r="O13553" t="s">
        <v>8</v>
      </c>
      <c r="Q13553" t="s">
        <v>8</v>
      </c>
    </row>
    <row r="13554" spans="1:17" x14ac:dyDescent="0.3">
      <c r="A13554" s="1" t="s">
        <v>17903</v>
      </c>
      <c r="B13554" t="s">
        <v>22559</v>
      </c>
      <c r="C13554" s="5" t="s">
        <v>45586</v>
      </c>
      <c r="D13554" s="13" t="s">
        <v>31889</v>
      </c>
      <c r="E13554" s="13" t="s">
        <v>31892</v>
      </c>
      <c r="F13554" s="13" t="s">
        <v>31890</v>
      </c>
      <c r="G13554" s="13" t="s">
        <v>31891</v>
      </c>
      <c r="H13554" s="2" t="s">
        <v>32284</v>
      </c>
      <c r="I13554" s="3" t="s">
        <v>8</v>
      </c>
      <c r="K13554" t="s">
        <v>9</v>
      </c>
      <c r="L13554" t="s">
        <v>538</v>
      </c>
      <c r="M13554" t="s">
        <v>538</v>
      </c>
      <c r="N13554" t="s">
        <v>22560</v>
      </c>
      <c r="O13554" t="s">
        <v>27261</v>
      </c>
      <c r="Q13554" t="s">
        <v>8</v>
      </c>
    </row>
    <row r="13555" spans="1:17" x14ac:dyDescent="0.3">
      <c r="A13555" s="1" t="s">
        <v>17903</v>
      </c>
      <c r="B13555" t="s">
        <v>22561</v>
      </c>
      <c r="C13555" s="5" t="s">
        <v>45587</v>
      </c>
      <c r="D13555" s="13" t="s">
        <v>31889</v>
      </c>
      <c r="E13555" s="13" t="s">
        <v>31892</v>
      </c>
      <c r="F13555" s="13" t="s">
        <v>31890</v>
      </c>
      <c r="G13555" s="13" t="s">
        <v>31891</v>
      </c>
      <c r="H13555" s="2" t="s">
        <v>32284</v>
      </c>
      <c r="I13555" s="3" t="s">
        <v>8</v>
      </c>
      <c r="K13555" t="s">
        <v>9</v>
      </c>
      <c r="L13555" t="s">
        <v>7</v>
      </c>
      <c r="M13555" s="2" t="s">
        <v>256</v>
      </c>
      <c r="N13555" t="s">
        <v>22562</v>
      </c>
      <c r="O13555" t="s">
        <v>8</v>
      </c>
      <c r="Q13555" t="s">
        <v>8</v>
      </c>
    </row>
    <row r="13556" spans="1:17" x14ac:dyDescent="0.3">
      <c r="A13556" s="1" t="s">
        <v>17903</v>
      </c>
      <c r="B13556" t="s">
        <v>22563</v>
      </c>
      <c r="C13556" s="5" t="s">
        <v>45588</v>
      </c>
      <c r="D13556" s="13" t="s">
        <v>31889</v>
      </c>
      <c r="E13556" s="13" t="s">
        <v>31892</v>
      </c>
      <c r="F13556" s="13" t="s">
        <v>31890</v>
      </c>
      <c r="G13556" s="13" t="s">
        <v>31891</v>
      </c>
      <c r="H13556" s="2" t="s">
        <v>32284</v>
      </c>
      <c r="I13556" s="3" t="s">
        <v>8</v>
      </c>
      <c r="K13556" t="s">
        <v>394</v>
      </c>
      <c r="L13556" t="s">
        <v>7</v>
      </c>
      <c r="M13556" s="2" t="s">
        <v>7</v>
      </c>
      <c r="N13556" t="s">
        <v>22564</v>
      </c>
      <c r="O13556" t="s">
        <v>8</v>
      </c>
      <c r="Q13556" t="s">
        <v>8</v>
      </c>
    </row>
    <row r="13557" spans="1:17" x14ac:dyDescent="0.3">
      <c r="A13557" s="1" t="s">
        <v>17903</v>
      </c>
      <c r="B13557" t="s">
        <v>22565</v>
      </c>
      <c r="C13557" s="5" t="s">
        <v>45589</v>
      </c>
      <c r="D13557" s="13" t="s">
        <v>31889</v>
      </c>
      <c r="E13557" s="13" t="s">
        <v>31892</v>
      </c>
      <c r="F13557" s="13" t="s">
        <v>31890</v>
      </c>
      <c r="G13557" s="13" t="s">
        <v>31891</v>
      </c>
      <c r="H13557" s="2" t="s">
        <v>32284</v>
      </c>
      <c r="I13557" s="3" t="s">
        <v>8</v>
      </c>
      <c r="K13557" t="s">
        <v>9</v>
      </c>
      <c r="L13557" t="s">
        <v>169</v>
      </c>
      <c r="M13557" t="s">
        <v>169</v>
      </c>
      <c r="N13557" t="s">
        <v>22566</v>
      </c>
      <c r="O13557" t="s">
        <v>8</v>
      </c>
      <c r="Q13557" t="s">
        <v>8</v>
      </c>
    </row>
    <row r="13558" spans="1:17" x14ac:dyDescent="0.3">
      <c r="A13558" s="1" t="s">
        <v>17903</v>
      </c>
      <c r="B13558" t="s">
        <v>22567</v>
      </c>
      <c r="C13558" s="5" t="s">
        <v>45590</v>
      </c>
      <c r="D13558" s="13" t="s">
        <v>31889</v>
      </c>
      <c r="E13558" s="13" t="s">
        <v>31892</v>
      </c>
      <c r="F13558" s="13" t="s">
        <v>31890</v>
      </c>
      <c r="G13558" s="13" t="s">
        <v>31891</v>
      </c>
      <c r="H13558" s="2" t="s">
        <v>32284</v>
      </c>
      <c r="I13558" s="3" t="s">
        <v>8</v>
      </c>
      <c r="K13558" t="s">
        <v>777</v>
      </c>
      <c r="L13558" t="s">
        <v>7</v>
      </c>
      <c r="M13558" s="2" t="s">
        <v>7</v>
      </c>
      <c r="N13558" t="s">
        <v>28080</v>
      </c>
      <c r="O13558" t="s">
        <v>8</v>
      </c>
      <c r="Q13558" t="s">
        <v>8</v>
      </c>
    </row>
    <row r="13559" spans="1:17" x14ac:dyDescent="0.3">
      <c r="A13559" s="1" t="s">
        <v>17903</v>
      </c>
      <c r="B13559" t="s">
        <v>22568</v>
      </c>
      <c r="C13559" s="5" t="s">
        <v>45591</v>
      </c>
      <c r="D13559" s="13" t="s">
        <v>31889</v>
      </c>
      <c r="E13559" s="13" t="s">
        <v>31892</v>
      </c>
      <c r="F13559" s="13" t="s">
        <v>31890</v>
      </c>
      <c r="G13559" s="13" t="s">
        <v>31891</v>
      </c>
      <c r="H13559" s="2" t="s">
        <v>32284</v>
      </c>
      <c r="I13559" s="3" t="s">
        <v>8</v>
      </c>
      <c r="K13559" t="s">
        <v>8</v>
      </c>
      <c r="L13559" t="s">
        <v>7</v>
      </c>
      <c r="M13559" s="2" t="s">
        <v>256</v>
      </c>
      <c r="N13559" t="s">
        <v>22569</v>
      </c>
      <c r="O13559" t="s">
        <v>8</v>
      </c>
      <c r="Q13559" t="s">
        <v>8</v>
      </c>
    </row>
    <row r="13560" spans="1:17" x14ac:dyDescent="0.3">
      <c r="A13560" s="1" t="s">
        <v>17903</v>
      </c>
      <c r="B13560" t="s">
        <v>22570</v>
      </c>
      <c r="C13560" s="5" t="s">
        <v>45592</v>
      </c>
      <c r="D13560" s="13" t="s">
        <v>31889</v>
      </c>
      <c r="E13560" s="13" t="s">
        <v>31892</v>
      </c>
      <c r="F13560" s="13" t="s">
        <v>31890</v>
      </c>
      <c r="G13560" s="13" t="s">
        <v>31891</v>
      </c>
      <c r="H13560" s="2" t="s">
        <v>32284</v>
      </c>
      <c r="I13560" s="3" t="s">
        <v>8</v>
      </c>
      <c r="K13560" t="s">
        <v>8</v>
      </c>
      <c r="L13560" t="s">
        <v>12</v>
      </c>
      <c r="M13560" t="s">
        <v>438</v>
      </c>
      <c r="N13560" t="s">
        <v>28081</v>
      </c>
      <c r="O13560" t="s">
        <v>8</v>
      </c>
      <c r="Q13560" t="s">
        <v>8</v>
      </c>
    </row>
    <row r="13561" spans="1:17" x14ac:dyDescent="0.3">
      <c r="A13561" s="1" t="s">
        <v>17903</v>
      </c>
      <c r="B13561" t="s">
        <v>22571</v>
      </c>
      <c r="C13561" s="5" t="s">
        <v>45593</v>
      </c>
      <c r="D13561" s="13" t="s">
        <v>31889</v>
      </c>
      <c r="E13561" s="13" t="s">
        <v>31892</v>
      </c>
      <c r="F13561" s="13" t="s">
        <v>31890</v>
      </c>
      <c r="G13561" s="13" t="s">
        <v>31891</v>
      </c>
      <c r="H13561" s="2" t="s">
        <v>32284</v>
      </c>
      <c r="I13561" s="3" t="s">
        <v>8</v>
      </c>
      <c r="K13561" t="s">
        <v>777</v>
      </c>
      <c r="L13561" t="s">
        <v>13</v>
      </c>
      <c r="M13561" t="s">
        <v>13</v>
      </c>
      <c r="N13561" t="s">
        <v>22572</v>
      </c>
      <c r="O13561" t="s">
        <v>8</v>
      </c>
      <c r="Q13561" t="s">
        <v>8</v>
      </c>
    </row>
    <row r="13562" spans="1:17" x14ac:dyDescent="0.3">
      <c r="A13562" s="1" t="s">
        <v>17903</v>
      </c>
      <c r="B13562" t="s">
        <v>22573</v>
      </c>
      <c r="C13562" s="5" t="s">
        <v>45594</v>
      </c>
      <c r="D13562" s="13" t="s">
        <v>31889</v>
      </c>
      <c r="E13562" s="13" t="s">
        <v>31892</v>
      </c>
      <c r="F13562" s="13" t="s">
        <v>31890</v>
      </c>
      <c r="G13562" s="13" t="s">
        <v>31891</v>
      </c>
      <c r="H13562" s="2" t="s">
        <v>32284</v>
      </c>
      <c r="I13562" s="3" t="s">
        <v>8</v>
      </c>
      <c r="K13562" t="s">
        <v>9</v>
      </c>
      <c r="L13562" t="s">
        <v>7</v>
      </c>
      <c r="M13562" s="2" t="s">
        <v>7</v>
      </c>
      <c r="N13562" t="s">
        <v>22574</v>
      </c>
      <c r="O13562" t="s">
        <v>8</v>
      </c>
      <c r="Q13562" t="s">
        <v>8</v>
      </c>
    </row>
    <row r="13563" spans="1:17" x14ac:dyDescent="0.3">
      <c r="A13563" s="1" t="s">
        <v>17903</v>
      </c>
      <c r="B13563" t="s">
        <v>22575</v>
      </c>
      <c r="C13563" s="5" t="s">
        <v>45595</v>
      </c>
      <c r="D13563" s="13" t="s">
        <v>31889</v>
      </c>
      <c r="E13563" s="13" t="s">
        <v>31892</v>
      </c>
      <c r="F13563" s="13" t="s">
        <v>31890</v>
      </c>
      <c r="G13563" s="13" t="s">
        <v>31891</v>
      </c>
      <c r="H13563" s="2" t="s">
        <v>32284</v>
      </c>
      <c r="I13563" s="3" t="s">
        <v>8</v>
      </c>
      <c r="K13563" t="s">
        <v>8</v>
      </c>
      <c r="L13563" t="s">
        <v>7</v>
      </c>
      <c r="M13563" t="s">
        <v>383</v>
      </c>
      <c r="N13563" t="s">
        <v>22576</v>
      </c>
      <c r="O13563" t="s">
        <v>8</v>
      </c>
      <c r="Q13563" t="s">
        <v>8</v>
      </c>
    </row>
    <row r="13564" spans="1:17" x14ac:dyDescent="0.3">
      <c r="A13564" s="1" t="s">
        <v>17903</v>
      </c>
      <c r="B13564" t="s">
        <v>22577</v>
      </c>
      <c r="C13564" s="5" t="s">
        <v>45596</v>
      </c>
      <c r="D13564" s="13" t="s">
        <v>31889</v>
      </c>
      <c r="E13564" s="13" t="s">
        <v>31892</v>
      </c>
      <c r="F13564" s="13" t="s">
        <v>31890</v>
      </c>
      <c r="G13564" s="13" t="s">
        <v>31891</v>
      </c>
      <c r="H13564" s="2" t="s">
        <v>32284</v>
      </c>
      <c r="I13564" s="3" t="s">
        <v>8</v>
      </c>
      <c r="K13564" t="s">
        <v>777</v>
      </c>
      <c r="L13564" t="s">
        <v>7</v>
      </c>
      <c r="M13564" s="2" t="s">
        <v>7</v>
      </c>
      <c r="N13564" t="s">
        <v>22578</v>
      </c>
      <c r="O13564" t="s">
        <v>8</v>
      </c>
      <c r="Q13564" t="s">
        <v>8</v>
      </c>
    </row>
    <row r="13565" spans="1:17" x14ac:dyDescent="0.3">
      <c r="A13565" s="1" t="s">
        <v>17903</v>
      </c>
      <c r="B13565" t="s">
        <v>22579</v>
      </c>
      <c r="C13565" s="5" t="s">
        <v>45597</v>
      </c>
      <c r="D13565" s="13" t="s">
        <v>31889</v>
      </c>
      <c r="E13565" s="13" t="s">
        <v>31892</v>
      </c>
      <c r="F13565" s="13" t="s">
        <v>31890</v>
      </c>
      <c r="G13565" s="13" t="s">
        <v>31891</v>
      </c>
      <c r="H13565" s="2" t="s">
        <v>32284</v>
      </c>
      <c r="I13565" s="3" t="s">
        <v>8</v>
      </c>
      <c r="K13565" t="s">
        <v>9</v>
      </c>
      <c r="L13565" t="s">
        <v>7</v>
      </c>
      <c r="M13565" s="2" t="s">
        <v>256</v>
      </c>
      <c r="N13565" t="s">
        <v>22580</v>
      </c>
      <c r="O13565" t="s">
        <v>8</v>
      </c>
      <c r="Q13565" t="s">
        <v>8</v>
      </c>
    </row>
    <row r="13566" spans="1:17" x14ac:dyDescent="0.3">
      <c r="A13566" s="1" t="s">
        <v>17903</v>
      </c>
      <c r="B13566" t="s">
        <v>22581</v>
      </c>
      <c r="C13566" s="5" t="s">
        <v>45598</v>
      </c>
      <c r="D13566" s="13" t="s">
        <v>31889</v>
      </c>
      <c r="E13566" s="13" t="s">
        <v>31892</v>
      </c>
      <c r="F13566" s="13" t="s">
        <v>31890</v>
      </c>
      <c r="G13566" s="13" t="s">
        <v>31891</v>
      </c>
      <c r="H13566" s="2" t="s">
        <v>32286</v>
      </c>
      <c r="I13566" s="3" t="s">
        <v>8</v>
      </c>
      <c r="K13566" t="s">
        <v>9</v>
      </c>
      <c r="L13566" t="s">
        <v>7</v>
      </c>
      <c r="M13566" s="2" t="s">
        <v>7</v>
      </c>
      <c r="N13566" t="s">
        <v>22582</v>
      </c>
      <c r="O13566" t="s">
        <v>1514</v>
      </c>
      <c r="Q13566" t="s">
        <v>8</v>
      </c>
    </row>
    <row r="13567" spans="1:17" x14ac:dyDescent="0.3">
      <c r="A13567" s="1" t="s">
        <v>17903</v>
      </c>
      <c r="B13567" t="s">
        <v>22583</v>
      </c>
      <c r="C13567" s="5" t="s">
        <v>45599</v>
      </c>
      <c r="D13567" s="13" t="s">
        <v>31889</v>
      </c>
      <c r="E13567" s="13" t="s">
        <v>31892</v>
      </c>
      <c r="F13567" s="13" t="s">
        <v>31890</v>
      </c>
      <c r="G13567" s="13" t="s">
        <v>31891</v>
      </c>
      <c r="H13567" s="2" t="s">
        <v>32286</v>
      </c>
      <c r="I13567" s="3" t="s">
        <v>8</v>
      </c>
      <c r="K13567" t="s">
        <v>9</v>
      </c>
      <c r="L13567" t="s">
        <v>7</v>
      </c>
      <c r="M13567" s="2" t="s">
        <v>7</v>
      </c>
      <c r="N13567" t="s">
        <v>22584</v>
      </c>
      <c r="O13567" t="s">
        <v>8</v>
      </c>
      <c r="Q13567" t="s">
        <v>8</v>
      </c>
    </row>
    <row r="13568" spans="1:17" x14ac:dyDescent="0.3">
      <c r="A13568" s="1" t="s">
        <v>17903</v>
      </c>
      <c r="B13568" t="s">
        <v>22585</v>
      </c>
      <c r="C13568" s="5" t="s">
        <v>45600</v>
      </c>
      <c r="D13568" s="13" t="s">
        <v>31889</v>
      </c>
      <c r="E13568" s="13" t="s">
        <v>31892</v>
      </c>
      <c r="F13568" s="13" t="s">
        <v>31890</v>
      </c>
      <c r="G13568" s="13" t="s">
        <v>31891</v>
      </c>
      <c r="H13568" s="2" t="s">
        <v>32284</v>
      </c>
      <c r="I13568" s="3" t="s">
        <v>8</v>
      </c>
      <c r="K13568" t="s">
        <v>777</v>
      </c>
      <c r="L13568" t="s">
        <v>7</v>
      </c>
      <c r="M13568" s="2" t="s">
        <v>256</v>
      </c>
      <c r="N13568" t="s">
        <v>22586</v>
      </c>
      <c r="O13568" t="s">
        <v>8</v>
      </c>
      <c r="Q13568" t="s">
        <v>8</v>
      </c>
    </row>
    <row r="13569" spans="1:17" x14ac:dyDescent="0.3">
      <c r="A13569" s="1" t="s">
        <v>17903</v>
      </c>
      <c r="B13569" t="s">
        <v>22587</v>
      </c>
      <c r="C13569" s="5" t="s">
        <v>45601</v>
      </c>
      <c r="D13569" s="13" t="s">
        <v>31889</v>
      </c>
      <c r="E13569" s="13" t="s">
        <v>31892</v>
      </c>
      <c r="F13569" s="13" t="s">
        <v>31890</v>
      </c>
      <c r="G13569" s="13" t="s">
        <v>31891</v>
      </c>
      <c r="H13569" s="2" t="s">
        <v>32284</v>
      </c>
      <c r="I13569" s="3" t="s">
        <v>8</v>
      </c>
      <c r="K13569" t="s">
        <v>9</v>
      </c>
      <c r="L13569" t="s">
        <v>7</v>
      </c>
      <c r="M13569" s="2" t="s">
        <v>7</v>
      </c>
      <c r="N13569" t="s">
        <v>22588</v>
      </c>
      <c r="O13569" t="s">
        <v>8</v>
      </c>
      <c r="Q13569" t="s">
        <v>8</v>
      </c>
    </row>
    <row r="13570" spans="1:17" x14ac:dyDescent="0.3">
      <c r="A13570" s="1" t="s">
        <v>17903</v>
      </c>
      <c r="B13570" t="s">
        <v>22589</v>
      </c>
      <c r="C13570" s="5" t="s">
        <v>45602</v>
      </c>
      <c r="D13570" s="13" t="s">
        <v>31889</v>
      </c>
      <c r="E13570" s="13" t="s">
        <v>31892</v>
      </c>
      <c r="F13570" s="13" t="s">
        <v>31890</v>
      </c>
      <c r="G13570" s="13" t="s">
        <v>31891</v>
      </c>
      <c r="H13570" s="2" t="s">
        <v>32284</v>
      </c>
      <c r="I13570" s="3" t="s">
        <v>8</v>
      </c>
      <c r="K13570" t="s">
        <v>9</v>
      </c>
      <c r="L13570" t="s">
        <v>7</v>
      </c>
      <c r="M13570" s="2" t="s">
        <v>7</v>
      </c>
      <c r="N13570" t="s">
        <v>22590</v>
      </c>
      <c r="O13570" t="s">
        <v>8</v>
      </c>
      <c r="Q13570" t="s">
        <v>8</v>
      </c>
    </row>
    <row r="13571" spans="1:17" x14ac:dyDescent="0.3">
      <c r="A13571" s="1" t="s">
        <v>17903</v>
      </c>
      <c r="B13571" t="s">
        <v>22591</v>
      </c>
      <c r="C13571" s="5" t="s">
        <v>45603</v>
      </c>
      <c r="D13571" s="13" t="s">
        <v>31889</v>
      </c>
      <c r="E13571" s="13" t="s">
        <v>31892</v>
      </c>
      <c r="F13571" s="13" t="s">
        <v>31890</v>
      </c>
      <c r="G13571" s="13" t="s">
        <v>31891</v>
      </c>
      <c r="H13571" s="2" t="s">
        <v>32284</v>
      </c>
      <c r="I13571" s="3" t="s">
        <v>8</v>
      </c>
      <c r="K13571" t="s">
        <v>9</v>
      </c>
      <c r="L13571" t="s">
        <v>167</v>
      </c>
      <c r="M13571" t="s">
        <v>1118</v>
      </c>
      <c r="N13571" t="s">
        <v>22592</v>
      </c>
      <c r="O13571" t="s">
        <v>8</v>
      </c>
      <c r="Q13571" t="s">
        <v>8</v>
      </c>
    </row>
    <row r="13572" spans="1:17" x14ac:dyDescent="0.3">
      <c r="A13572" s="1" t="s">
        <v>17903</v>
      </c>
      <c r="B13572" t="s">
        <v>22595</v>
      </c>
      <c r="C13572" s="5" t="s">
        <v>45604</v>
      </c>
      <c r="D13572" s="13" t="s">
        <v>31889</v>
      </c>
      <c r="E13572" s="13" t="s">
        <v>31892</v>
      </c>
      <c r="F13572" s="13" t="s">
        <v>31890</v>
      </c>
      <c r="G13572" s="13" t="s">
        <v>31891</v>
      </c>
      <c r="H13572" s="2" t="s">
        <v>32284</v>
      </c>
      <c r="I13572" s="3" t="s">
        <v>8</v>
      </c>
      <c r="K13572" t="s">
        <v>7054</v>
      </c>
      <c r="L13572" t="s">
        <v>167</v>
      </c>
      <c r="M13572" t="s">
        <v>1118</v>
      </c>
      <c r="N13572" t="s">
        <v>22596</v>
      </c>
      <c r="O13572" t="s">
        <v>8</v>
      </c>
      <c r="Q13572" t="s">
        <v>8</v>
      </c>
    </row>
    <row r="13573" spans="1:17" x14ac:dyDescent="0.3">
      <c r="A13573" s="1" t="s">
        <v>17903</v>
      </c>
      <c r="B13573" t="s">
        <v>22597</v>
      </c>
      <c r="C13573" s="5" t="s">
        <v>45605</v>
      </c>
      <c r="D13573" s="13" t="s">
        <v>31889</v>
      </c>
      <c r="E13573" s="13" t="s">
        <v>31892</v>
      </c>
      <c r="F13573" s="13" t="s">
        <v>31890</v>
      </c>
      <c r="G13573" s="13" t="s">
        <v>31891</v>
      </c>
      <c r="H13573" s="2" t="s">
        <v>32284</v>
      </c>
      <c r="I13573" s="3" t="s">
        <v>8</v>
      </c>
      <c r="K13573" t="s">
        <v>9</v>
      </c>
      <c r="L13573" t="s">
        <v>7</v>
      </c>
      <c r="M13573" s="2" t="s">
        <v>7</v>
      </c>
      <c r="N13573" t="s">
        <v>22598</v>
      </c>
      <c r="O13573" t="s">
        <v>8</v>
      </c>
      <c r="Q13573" t="s">
        <v>8</v>
      </c>
    </row>
    <row r="13574" spans="1:17" x14ac:dyDescent="0.3">
      <c r="A13574" s="1" t="s">
        <v>17903</v>
      </c>
      <c r="B13574" t="s">
        <v>22599</v>
      </c>
      <c r="C13574" s="5" t="s">
        <v>45606</v>
      </c>
      <c r="D13574" s="13" t="s">
        <v>31889</v>
      </c>
      <c r="E13574" s="13" t="s">
        <v>31892</v>
      </c>
      <c r="F13574" s="13" t="s">
        <v>31890</v>
      </c>
      <c r="G13574" s="13" t="s">
        <v>31891</v>
      </c>
      <c r="H13574" s="2" t="s">
        <v>32284</v>
      </c>
      <c r="I13574" s="3" t="s">
        <v>8</v>
      </c>
      <c r="K13574" t="s">
        <v>9</v>
      </c>
      <c r="L13574" t="s">
        <v>167</v>
      </c>
      <c r="M13574" t="s">
        <v>1118</v>
      </c>
      <c r="N13574" t="s">
        <v>22600</v>
      </c>
      <c r="O13574" t="s">
        <v>8</v>
      </c>
      <c r="Q13574" t="s">
        <v>8</v>
      </c>
    </row>
    <row r="13575" spans="1:17" x14ac:dyDescent="0.3">
      <c r="A13575" s="1" t="s">
        <v>17903</v>
      </c>
      <c r="B13575" t="s">
        <v>22601</v>
      </c>
      <c r="C13575" s="5" t="s">
        <v>45607</v>
      </c>
      <c r="D13575" s="13" t="s">
        <v>31889</v>
      </c>
      <c r="E13575" s="13" t="s">
        <v>31892</v>
      </c>
      <c r="F13575" s="13" t="s">
        <v>31890</v>
      </c>
      <c r="G13575" s="13" t="s">
        <v>31891</v>
      </c>
      <c r="H13575" s="2" t="s">
        <v>32284</v>
      </c>
      <c r="I13575" s="3" t="s">
        <v>8</v>
      </c>
      <c r="K13575" t="s">
        <v>9</v>
      </c>
      <c r="L13575" t="s">
        <v>7</v>
      </c>
      <c r="M13575" s="2" t="s">
        <v>7</v>
      </c>
      <c r="N13575" t="s">
        <v>22602</v>
      </c>
      <c r="O13575" t="s">
        <v>8</v>
      </c>
      <c r="Q13575" t="s">
        <v>8</v>
      </c>
    </row>
    <row r="13576" spans="1:17" x14ac:dyDescent="0.3">
      <c r="A13576" s="1" t="s">
        <v>17903</v>
      </c>
      <c r="B13576" t="s">
        <v>22603</v>
      </c>
      <c r="C13576" s="5" t="s">
        <v>45608</v>
      </c>
      <c r="D13576" s="13" t="s">
        <v>31889</v>
      </c>
      <c r="E13576" s="13" t="s">
        <v>31892</v>
      </c>
      <c r="F13576" s="13" t="s">
        <v>31890</v>
      </c>
      <c r="G13576" s="13" t="s">
        <v>31891</v>
      </c>
      <c r="H13576" s="2" t="s">
        <v>32284</v>
      </c>
      <c r="I13576" s="3" t="s">
        <v>8</v>
      </c>
      <c r="K13576" t="s">
        <v>8</v>
      </c>
      <c r="L13576" t="s">
        <v>7</v>
      </c>
      <c r="M13576" s="2" t="s">
        <v>7</v>
      </c>
      <c r="N13576" t="s">
        <v>28082</v>
      </c>
      <c r="O13576" t="s">
        <v>8</v>
      </c>
      <c r="Q13576" t="s">
        <v>8</v>
      </c>
    </row>
    <row r="13577" spans="1:17" x14ac:dyDescent="0.3">
      <c r="A13577" s="1" t="s">
        <v>17903</v>
      </c>
      <c r="B13577" t="s">
        <v>22604</v>
      </c>
      <c r="C13577" s="5" t="s">
        <v>45609</v>
      </c>
      <c r="D13577" s="13" t="s">
        <v>31889</v>
      </c>
      <c r="E13577" s="13" t="s">
        <v>31892</v>
      </c>
      <c r="F13577" s="13" t="s">
        <v>31890</v>
      </c>
      <c r="G13577" s="13" t="s">
        <v>31891</v>
      </c>
      <c r="H13577" s="2" t="s">
        <v>32284</v>
      </c>
      <c r="I13577" s="3" t="s">
        <v>8</v>
      </c>
      <c r="K13577" t="s">
        <v>9</v>
      </c>
      <c r="L13577" t="s">
        <v>7</v>
      </c>
      <c r="M13577" t="s">
        <v>298</v>
      </c>
      <c r="N13577" t="s">
        <v>22605</v>
      </c>
      <c r="O13577" t="s">
        <v>1514</v>
      </c>
      <c r="Q13577" t="s">
        <v>8</v>
      </c>
    </row>
    <row r="13578" spans="1:17" x14ac:dyDescent="0.3">
      <c r="A13578" s="1" t="s">
        <v>17903</v>
      </c>
      <c r="B13578" t="s">
        <v>22606</v>
      </c>
      <c r="C13578" s="5" t="s">
        <v>45610</v>
      </c>
      <c r="D13578" s="13" t="s">
        <v>31889</v>
      </c>
      <c r="E13578" s="13" t="s">
        <v>31892</v>
      </c>
      <c r="F13578" s="13" t="s">
        <v>31890</v>
      </c>
      <c r="G13578" s="13" t="s">
        <v>31891</v>
      </c>
      <c r="H13578" s="2" t="s">
        <v>32286</v>
      </c>
      <c r="I13578" s="3" t="s">
        <v>8</v>
      </c>
      <c r="K13578" t="s">
        <v>9</v>
      </c>
      <c r="L13578" t="s">
        <v>7</v>
      </c>
      <c r="M13578" s="2" t="s">
        <v>256</v>
      </c>
      <c r="N13578" t="s">
        <v>22607</v>
      </c>
      <c r="O13578" t="s">
        <v>8</v>
      </c>
      <c r="Q13578" t="s">
        <v>8</v>
      </c>
    </row>
    <row r="13579" spans="1:17" x14ac:dyDescent="0.3">
      <c r="A13579" s="1" t="s">
        <v>17903</v>
      </c>
      <c r="B13579" t="s">
        <v>22608</v>
      </c>
      <c r="C13579" s="5" t="s">
        <v>45611</v>
      </c>
      <c r="D13579" s="13" t="s">
        <v>31889</v>
      </c>
      <c r="E13579" s="13" t="s">
        <v>31892</v>
      </c>
      <c r="F13579" s="13" t="s">
        <v>31890</v>
      </c>
      <c r="G13579" s="13" t="s">
        <v>31891</v>
      </c>
      <c r="H13579" s="2" t="s">
        <v>32284</v>
      </c>
      <c r="I13579" s="3" t="s">
        <v>8</v>
      </c>
      <c r="K13579" t="s">
        <v>9</v>
      </c>
      <c r="L13579" t="s">
        <v>7</v>
      </c>
      <c r="M13579" s="2" t="s">
        <v>7</v>
      </c>
      <c r="N13579" t="s">
        <v>22609</v>
      </c>
      <c r="O13579" t="s">
        <v>1514</v>
      </c>
      <c r="Q13579" t="s">
        <v>8</v>
      </c>
    </row>
    <row r="13580" spans="1:17" x14ac:dyDescent="0.3">
      <c r="A13580" s="1" t="s">
        <v>17903</v>
      </c>
      <c r="B13580" t="s">
        <v>22610</v>
      </c>
      <c r="C13580" s="5" t="s">
        <v>45612</v>
      </c>
      <c r="D13580" s="13" t="s">
        <v>31889</v>
      </c>
      <c r="E13580" s="13" t="s">
        <v>31892</v>
      </c>
      <c r="F13580" s="13" t="s">
        <v>31890</v>
      </c>
      <c r="G13580" s="13" t="s">
        <v>31891</v>
      </c>
      <c r="H13580" s="2" t="s">
        <v>32284</v>
      </c>
      <c r="I13580" s="3" t="s">
        <v>8</v>
      </c>
      <c r="K13580" t="s">
        <v>9</v>
      </c>
      <c r="L13580" t="s">
        <v>7</v>
      </c>
      <c r="M13580" s="2" t="s">
        <v>256</v>
      </c>
      <c r="N13580" t="s">
        <v>22611</v>
      </c>
      <c r="O13580" t="s">
        <v>8</v>
      </c>
      <c r="Q13580" t="s">
        <v>8</v>
      </c>
    </row>
    <row r="13581" spans="1:17" x14ac:dyDescent="0.3">
      <c r="A13581" s="1" t="s">
        <v>17903</v>
      </c>
      <c r="B13581" t="s">
        <v>22612</v>
      </c>
      <c r="C13581" s="5" t="s">
        <v>45613</v>
      </c>
      <c r="D13581" s="13" t="s">
        <v>31889</v>
      </c>
      <c r="E13581" s="13" t="s">
        <v>31892</v>
      </c>
      <c r="F13581" s="13" t="s">
        <v>31890</v>
      </c>
      <c r="G13581" s="13" t="s">
        <v>31891</v>
      </c>
      <c r="H13581" s="2" t="s">
        <v>32286</v>
      </c>
      <c r="I13581" s="3" t="s">
        <v>8</v>
      </c>
      <c r="K13581" t="s">
        <v>9</v>
      </c>
      <c r="L13581" t="s">
        <v>7</v>
      </c>
      <c r="M13581" t="s">
        <v>298</v>
      </c>
      <c r="N13581" t="s">
        <v>22613</v>
      </c>
      <c r="O13581" t="s">
        <v>8</v>
      </c>
      <c r="Q13581" t="s">
        <v>8</v>
      </c>
    </row>
    <row r="13582" spans="1:17" x14ac:dyDescent="0.3">
      <c r="A13582" s="1" t="s">
        <v>17903</v>
      </c>
      <c r="B13582" t="s">
        <v>22614</v>
      </c>
      <c r="C13582" s="5" t="s">
        <v>45614</v>
      </c>
      <c r="D13582" s="13" t="s">
        <v>31889</v>
      </c>
      <c r="E13582" s="13" t="s">
        <v>31892</v>
      </c>
      <c r="F13582" s="13" t="s">
        <v>31890</v>
      </c>
      <c r="G13582" s="13" t="s">
        <v>31891</v>
      </c>
      <c r="H13582" s="2" t="s">
        <v>32284</v>
      </c>
      <c r="I13582" s="3" t="s">
        <v>8</v>
      </c>
      <c r="K13582" t="s">
        <v>9</v>
      </c>
      <c r="L13582" t="s">
        <v>7</v>
      </c>
      <c r="M13582" s="2" t="s">
        <v>7</v>
      </c>
      <c r="N13582" t="s">
        <v>22615</v>
      </c>
      <c r="O13582" t="s">
        <v>8</v>
      </c>
      <c r="Q13582" t="s">
        <v>8</v>
      </c>
    </row>
    <row r="13583" spans="1:17" x14ac:dyDescent="0.3">
      <c r="A13583" s="1" t="s">
        <v>17903</v>
      </c>
      <c r="B13583" t="s">
        <v>22616</v>
      </c>
      <c r="C13583" s="5" t="s">
        <v>45615</v>
      </c>
      <c r="D13583" s="13" t="s">
        <v>31889</v>
      </c>
      <c r="E13583" s="13" t="s">
        <v>31892</v>
      </c>
      <c r="F13583" s="13" t="s">
        <v>31890</v>
      </c>
      <c r="G13583" s="13" t="s">
        <v>31891</v>
      </c>
      <c r="H13583" s="2" t="s">
        <v>32284</v>
      </c>
      <c r="I13583" s="3" t="s">
        <v>8</v>
      </c>
      <c r="K13583" t="s">
        <v>9</v>
      </c>
      <c r="L13583" t="s">
        <v>191</v>
      </c>
      <c r="M13583" t="s">
        <v>191</v>
      </c>
      <c r="N13583" t="s">
        <v>22617</v>
      </c>
      <c r="O13583" t="s">
        <v>8</v>
      </c>
      <c r="Q13583" t="s">
        <v>8</v>
      </c>
    </row>
    <row r="13584" spans="1:17" x14ac:dyDescent="0.3">
      <c r="A13584" s="1" t="s">
        <v>17903</v>
      </c>
      <c r="B13584" t="s">
        <v>22618</v>
      </c>
      <c r="C13584" s="5" t="s">
        <v>45616</v>
      </c>
      <c r="D13584" s="13" t="s">
        <v>31889</v>
      </c>
      <c r="E13584" s="13" t="s">
        <v>31892</v>
      </c>
      <c r="F13584" s="13" t="s">
        <v>31890</v>
      </c>
      <c r="G13584" s="13" t="s">
        <v>31891</v>
      </c>
      <c r="H13584" s="2" t="s">
        <v>32284</v>
      </c>
      <c r="I13584" s="3" t="s">
        <v>8</v>
      </c>
      <c r="K13584" t="s">
        <v>777</v>
      </c>
      <c r="L13584" t="s">
        <v>7</v>
      </c>
      <c r="M13584" s="2" t="s">
        <v>7</v>
      </c>
      <c r="N13584" t="s">
        <v>22619</v>
      </c>
      <c r="O13584" t="s">
        <v>8</v>
      </c>
      <c r="Q13584" t="s">
        <v>8</v>
      </c>
    </row>
    <row r="13585" spans="1:17" x14ac:dyDescent="0.3">
      <c r="A13585" s="1" t="s">
        <v>17903</v>
      </c>
      <c r="B13585" t="s">
        <v>22620</v>
      </c>
      <c r="C13585" s="5" t="s">
        <v>45617</v>
      </c>
      <c r="D13585" s="13" t="s">
        <v>31889</v>
      </c>
      <c r="E13585" s="13" t="s">
        <v>31892</v>
      </c>
      <c r="F13585" s="13" t="s">
        <v>31890</v>
      </c>
      <c r="G13585" s="13" t="s">
        <v>31891</v>
      </c>
      <c r="H13585" s="2" t="s">
        <v>32284</v>
      </c>
      <c r="I13585" s="3" t="s">
        <v>8</v>
      </c>
      <c r="K13585" t="s">
        <v>9</v>
      </c>
      <c r="L13585" t="s">
        <v>13</v>
      </c>
      <c r="M13585" t="s">
        <v>13</v>
      </c>
      <c r="N13585" t="s">
        <v>22621</v>
      </c>
      <c r="O13585" t="s">
        <v>8</v>
      </c>
      <c r="Q13585" t="s">
        <v>8</v>
      </c>
    </row>
    <row r="13586" spans="1:17" x14ac:dyDescent="0.3">
      <c r="A13586" s="1" t="s">
        <v>17903</v>
      </c>
      <c r="B13586" t="s">
        <v>22622</v>
      </c>
      <c r="C13586" s="5" t="s">
        <v>45618</v>
      </c>
      <c r="D13586" s="13" t="s">
        <v>31889</v>
      </c>
      <c r="E13586" s="13" t="s">
        <v>31892</v>
      </c>
      <c r="F13586" s="13" t="s">
        <v>31890</v>
      </c>
      <c r="G13586" s="13" t="s">
        <v>31891</v>
      </c>
      <c r="H13586" s="2" t="s">
        <v>32284</v>
      </c>
      <c r="I13586" s="3" t="s">
        <v>8</v>
      </c>
      <c r="K13586" t="s">
        <v>9</v>
      </c>
      <c r="L13586" t="s">
        <v>7</v>
      </c>
      <c r="M13586" s="2" t="s">
        <v>7</v>
      </c>
      <c r="N13586" t="s">
        <v>22623</v>
      </c>
      <c r="O13586" t="s">
        <v>8</v>
      </c>
      <c r="Q13586" t="s">
        <v>8</v>
      </c>
    </row>
    <row r="13587" spans="1:17" x14ac:dyDescent="0.3">
      <c r="A13587" s="1" t="s">
        <v>17903</v>
      </c>
      <c r="B13587" t="s">
        <v>22624</v>
      </c>
      <c r="C13587" s="5" t="s">
        <v>45619</v>
      </c>
      <c r="D13587" s="13" t="s">
        <v>31889</v>
      </c>
      <c r="E13587" s="13" t="s">
        <v>31892</v>
      </c>
      <c r="F13587" s="13" t="s">
        <v>31890</v>
      </c>
      <c r="G13587" s="13" t="s">
        <v>31891</v>
      </c>
      <c r="H13587" s="2" t="s">
        <v>32284</v>
      </c>
      <c r="I13587" s="3" t="s">
        <v>8</v>
      </c>
      <c r="K13587" t="s">
        <v>9</v>
      </c>
      <c r="L13587" t="s">
        <v>7</v>
      </c>
      <c r="M13587" t="s">
        <v>174</v>
      </c>
      <c r="N13587" t="s">
        <v>22625</v>
      </c>
      <c r="O13587" t="s">
        <v>8</v>
      </c>
      <c r="Q13587" t="s">
        <v>8</v>
      </c>
    </row>
    <row r="13588" spans="1:17" x14ac:dyDescent="0.3">
      <c r="A13588" s="1" t="s">
        <v>17903</v>
      </c>
      <c r="B13588" t="s">
        <v>22628</v>
      </c>
      <c r="C13588" s="5" t="s">
        <v>45620</v>
      </c>
      <c r="D13588" s="13" t="s">
        <v>31889</v>
      </c>
      <c r="E13588" s="13" t="s">
        <v>31892</v>
      </c>
      <c r="F13588" s="13" t="s">
        <v>31890</v>
      </c>
      <c r="G13588" s="13" t="s">
        <v>31891</v>
      </c>
      <c r="H13588" s="2" t="s">
        <v>32284</v>
      </c>
      <c r="I13588" s="3" t="s">
        <v>8</v>
      </c>
      <c r="K13588" t="s">
        <v>1909</v>
      </c>
      <c r="L13588" t="s">
        <v>191</v>
      </c>
      <c r="M13588" t="s">
        <v>191</v>
      </c>
      <c r="N13588" t="s">
        <v>8311</v>
      </c>
      <c r="O13588" t="s">
        <v>8</v>
      </c>
      <c r="Q13588" t="s">
        <v>8</v>
      </c>
    </row>
    <row r="13589" spans="1:17" x14ac:dyDescent="0.3">
      <c r="A13589" s="1" t="s">
        <v>17903</v>
      </c>
      <c r="B13589" t="s">
        <v>22629</v>
      </c>
      <c r="C13589" s="5" t="s">
        <v>45621</v>
      </c>
      <c r="D13589" s="13" t="s">
        <v>31889</v>
      </c>
      <c r="E13589" s="13" t="s">
        <v>31892</v>
      </c>
      <c r="F13589" s="13" t="s">
        <v>31890</v>
      </c>
      <c r="G13589" s="13" t="s">
        <v>31891</v>
      </c>
      <c r="H13589" s="2" t="s">
        <v>32286</v>
      </c>
      <c r="I13589" s="3" t="s">
        <v>8</v>
      </c>
      <c r="K13589" t="s">
        <v>9</v>
      </c>
      <c r="L13589" t="s">
        <v>7</v>
      </c>
      <c r="M13589" s="2" t="s">
        <v>256</v>
      </c>
      <c r="N13589" t="s">
        <v>22630</v>
      </c>
      <c r="O13589" t="s">
        <v>8</v>
      </c>
      <c r="Q13589" t="s">
        <v>8</v>
      </c>
    </row>
    <row r="13590" spans="1:17" x14ac:dyDescent="0.3">
      <c r="A13590" s="1" t="s">
        <v>17903</v>
      </c>
      <c r="B13590" t="s">
        <v>22631</v>
      </c>
      <c r="C13590" s="5" t="s">
        <v>45622</v>
      </c>
      <c r="D13590" s="13" t="s">
        <v>31889</v>
      </c>
      <c r="E13590" s="13" t="s">
        <v>31892</v>
      </c>
      <c r="F13590" s="13" t="s">
        <v>31890</v>
      </c>
      <c r="G13590" s="13" t="s">
        <v>31891</v>
      </c>
      <c r="H13590" s="2" t="s">
        <v>32284</v>
      </c>
      <c r="I13590" s="3" t="s">
        <v>8</v>
      </c>
      <c r="K13590" t="s">
        <v>9</v>
      </c>
      <c r="L13590" t="s">
        <v>13</v>
      </c>
      <c r="M13590" t="s">
        <v>13</v>
      </c>
      <c r="N13590" t="s">
        <v>22632</v>
      </c>
      <c r="O13590" t="s">
        <v>8</v>
      </c>
      <c r="Q13590" t="s">
        <v>8</v>
      </c>
    </row>
    <row r="13591" spans="1:17" x14ac:dyDescent="0.3">
      <c r="A13591" s="1" t="s">
        <v>17903</v>
      </c>
      <c r="B13591" t="s">
        <v>22633</v>
      </c>
      <c r="C13591" s="5" t="s">
        <v>45623</v>
      </c>
      <c r="D13591" s="13" t="s">
        <v>31889</v>
      </c>
      <c r="E13591" s="13" t="s">
        <v>31892</v>
      </c>
      <c r="F13591" s="13" t="s">
        <v>31890</v>
      </c>
      <c r="G13591" s="13" t="s">
        <v>31891</v>
      </c>
      <c r="H13591" s="2" t="s">
        <v>32284</v>
      </c>
      <c r="I13591" s="3" t="s">
        <v>8</v>
      </c>
      <c r="K13591" t="s">
        <v>9</v>
      </c>
      <c r="L13591" t="s">
        <v>7</v>
      </c>
      <c r="M13591" s="2" t="s">
        <v>7</v>
      </c>
      <c r="N13591" t="s">
        <v>22634</v>
      </c>
      <c r="O13591" t="s">
        <v>8</v>
      </c>
      <c r="Q13591" t="s">
        <v>8</v>
      </c>
    </row>
    <row r="13592" spans="1:17" x14ac:dyDescent="0.3">
      <c r="A13592" s="1" t="s">
        <v>17903</v>
      </c>
      <c r="B13592" t="s">
        <v>22635</v>
      </c>
      <c r="C13592" s="5" t="s">
        <v>45624</v>
      </c>
      <c r="D13592" s="13" t="s">
        <v>31889</v>
      </c>
      <c r="E13592" s="13" t="s">
        <v>31892</v>
      </c>
      <c r="F13592" s="13" t="s">
        <v>31890</v>
      </c>
      <c r="G13592" s="13" t="s">
        <v>31891</v>
      </c>
      <c r="H13592" s="2" t="s">
        <v>32284</v>
      </c>
      <c r="I13592" s="3" t="s">
        <v>8</v>
      </c>
      <c r="K13592" t="s">
        <v>9</v>
      </c>
      <c r="L13592" t="s">
        <v>7</v>
      </c>
      <c r="M13592" s="2" t="s">
        <v>256</v>
      </c>
      <c r="N13592" t="s">
        <v>22636</v>
      </c>
      <c r="O13592" t="s">
        <v>8</v>
      </c>
      <c r="Q13592" t="s">
        <v>8</v>
      </c>
    </row>
    <row r="13593" spans="1:17" x14ac:dyDescent="0.3">
      <c r="A13593" s="1" t="s">
        <v>17903</v>
      </c>
      <c r="B13593" t="s">
        <v>22637</v>
      </c>
      <c r="C13593" s="5" t="s">
        <v>45625</v>
      </c>
      <c r="D13593" s="13" t="s">
        <v>31889</v>
      </c>
      <c r="E13593" s="13" t="s">
        <v>31892</v>
      </c>
      <c r="F13593" s="13" t="s">
        <v>31890</v>
      </c>
      <c r="G13593" s="13" t="s">
        <v>31891</v>
      </c>
      <c r="H13593" s="2" t="s">
        <v>32284</v>
      </c>
      <c r="I13593" s="3" t="s">
        <v>8</v>
      </c>
      <c r="K13593" t="s">
        <v>9</v>
      </c>
      <c r="L13593" t="s">
        <v>7</v>
      </c>
      <c r="M13593" t="s">
        <v>298</v>
      </c>
      <c r="N13593" t="s">
        <v>22638</v>
      </c>
      <c r="O13593" t="s">
        <v>8</v>
      </c>
      <c r="Q13593" t="s">
        <v>8</v>
      </c>
    </row>
    <row r="13594" spans="1:17" x14ac:dyDescent="0.3">
      <c r="A13594" s="1" t="s">
        <v>17903</v>
      </c>
      <c r="B13594" t="s">
        <v>28083</v>
      </c>
      <c r="C13594" s="5" t="s">
        <v>45626</v>
      </c>
      <c r="D13594" s="13" t="s">
        <v>31889</v>
      </c>
      <c r="E13594" s="13" t="s">
        <v>31892</v>
      </c>
      <c r="F13594" s="13" t="s">
        <v>31890</v>
      </c>
      <c r="G13594" s="13" t="s">
        <v>31891</v>
      </c>
      <c r="H13594" s="2" t="s">
        <v>32284</v>
      </c>
      <c r="I13594" s="3" t="s">
        <v>8</v>
      </c>
      <c r="K13594" t="s">
        <v>9</v>
      </c>
      <c r="L13594" t="s">
        <v>7</v>
      </c>
      <c r="M13594" s="2" t="s">
        <v>7</v>
      </c>
      <c r="N13594" t="s">
        <v>22639</v>
      </c>
      <c r="O13594" t="s">
        <v>8</v>
      </c>
      <c r="Q13594" t="s">
        <v>8</v>
      </c>
    </row>
    <row r="13595" spans="1:17" x14ac:dyDescent="0.3">
      <c r="A13595" s="1" t="s">
        <v>17903</v>
      </c>
      <c r="B13595" t="s">
        <v>22640</v>
      </c>
      <c r="C13595" s="5" t="s">
        <v>45627</v>
      </c>
      <c r="D13595" s="13" t="s">
        <v>31889</v>
      </c>
      <c r="E13595" s="13" t="s">
        <v>31892</v>
      </c>
      <c r="F13595" s="13" t="s">
        <v>31890</v>
      </c>
      <c r="G13595" s="13" t="s">
        <v>31891</v>
      </c>
      <c r="H13595" s="2" t="s">
        <v>32284</v>
      </c>
      <c r="I13595" s="3" t="s">
        <v>8</v>
      </c>
      <c r="K13595" t="s">
        <v>9</v>
      </c>
      <c r="L13595" t="s">
        <v>10</v>
      </c>
      <c r="M13595" t="s">
        <v>10</v>
      </c>
      <c r="N13595" t="s">
        <v>22641</v>
      </c>
      <c r="O13595" t="s">
        <v>8</v>
      </c>
      <c r="Q13595" t="s">
        <v>8</v>
      </c>
    </row>
    <row r="13596" spans="1:17" x14ac:dyDescent="0.3">
      <c r="A13596" s="1" t="s">
        <v>17903</v>
      </c>
      <c r="B13596" t="s">
        <v>28084</v>
      </c>
      <c r="C13596" s="5" t="s">
        <v>45628</v>
      </c>
      <c r="D13596" s="13" t="s">
        <v>31889</v>
      </c>
      <c r="E13596" s="13" t="s">
        <v>31892</v>
      </c>
      <c r="F13596" s="13" t="s">
        <v>31890</v>
      </c>
      <c r="G13596" s="13" t="s">
        <v>31891</v>
      </c>
      <c r="H13596" s="2" t="s">
        <v>32284</v>
      </c>
      <c r="I13596" s="3" t="s">
        <v>8</v>
      </c>
      <c r="K13596" t="s">
        <v>9</v>
      </c>
      <c r="L13596" t="s">
        <v>12</v>
      </c>
      <c r="M13596" t="s">
        <v>438</v>
      </c>
      <c r="N13596" t="s">
        <v>28085</v>
      </c>
      <c r="O13596" t="s">
        <v>8</v>
      </c>
      <c r="Q13596" t="s">
        <v>8</v>
      </c>
    </row>
    <row r="13597" spans="1:17" x14ac:dyDescent="0.3">
      <c r="A13597" s="1" t="s">
        <v>17903</v>
      </c>
      <c r="B13597" t="s">
        <v>22642</v>
      </c>
      <c r="C13597" s="5" t="s">
        <v>45629</v>
      </c>
      <c r="D13597" s="13" t="s">
        <v>31889</v>
      </c>
      <c r="E13597" s="13" t="s">
        <v>31892</v>
      </c>
      <c r="F13597" s="13" t="s">
        <v>31890</v>
      </c>
      <c r="G13597" s="13" t="s">
        <v>31891</v>
      </c>
      <c r="H13597" s="2" t="s">
        <v>32284</v>
      </c>
      <c r="I13597" s="3" t="s">
        <v>8</v>
      </c>
      <c r="K13597" t="s">
        <v>8</v>
      </c>
      <c r="L13597" t="s">
        <v>7</v>
      </c>
      <c r="M13597" s="2" t="s">
        <v>7</v>
      </c>
      <c r="N13597" t="s">
        <v>22643</v>
      </c>
      <c r="O13597" t="s">
        <v>8</v>
      </c>
      <c r="Q13597" t="s">
        <v>8</v>
      </c>
    </row>
    <row r="13598" spans="1:17" x14ac:dyDescent="0.3">
      <c r="A13598" s="1" t="s">
        <v>17903</v>
      </c>
      <c r="B13598" t="s">
        <v>22644</v>
      </c>
      <c r="C13598" s="5" t="s">
        <v>45630</v>
      </c>
      <c r="D13598" s="13" t="s">
        <v>31889</v>
      </c>
      <c r="E13598" s="13" t="s">
        <v>31892</v>
      </c>
      <c r="F13598" s="13" t="s">
        <v>31890</v>
      </c>
      <c r="G13598" s="13" t="s">
        <v>31891</v>
      </c>
      <c r="H13598" s="2" t="s">
        <v>32284</v>
      </c>
      <c r="I13598" s="3" t="s">
        <v>8</v>
      </c>
      <c r="K13598" t="s">
        <v>9</v>
      </c>
      <c r="L13598" t="s">
        <v>7</v>
      </c>
      <c r="M13598" s="2" t="s">
        <v>7</v>
      </c>
      <c r="N13598" t="s">
        <v>28086</v>
      </c>
      <c r="O13598" t="s">
        <v>1514</v>
      </c>
      <c r="Q13598" t="s">
        <v>8</v>
      </c>
    </row>
    <row r="13599" spans="1:17" x14ac:dyDescent="0.3">
      <c r="A13599" s="1" t="s">
        <v>17903</v>
      </c>
      <c r="B13599" t="s">
        <v>22645</v>
      </c>
      <c r="C13599" s="5" t="s">
        <v>45631</v>
      </c>
      <c r="D13599" s="13" t="s">
        <v>31889</v>
      </c>
      <c r="E13599" s="13" t="s">
        <v>31892</v>
      </c>
      <c r="F13599" s="13" t="s">
        <v>31890</v>
      </c>
      <c r="G13599" s="13" t="s">
        <v>31891</v>
      </c>
      <c r="H13599" s="2" t="s">
        <v>32284</v>
      </c>
      <c r="I13599" s="3" t="s">
        <v>8</v>
      </c>
      <c r="K13599" t="s">
        <v>727</v>
      </c>
      <c r="L13599" t="s">
        <v>7</v>
      </c>
      <c r="M13599" s="2" t="s">
        <v>7</v>
      </c>
      <c r="N13599" t="s">
        <v>22646</v>
      </c>
      <c r="O13599" t="s">
        <v>8</v>
      </c>
      <c r="Q13599" t="s">
        <v>8</v>
      </c>
    </row>
    <row r="13600" spans="1:17" x14ac:dyDescent="0.3">
      <c r="A13600" s="1" t="s">
        <v>17903</v>
      </c>
      <c r="B13600" t="s">
        <v>22647</v>
      </c>
      <c r="C13600" s="5" t="s">
        <v>45632</v>
      </c>
      <c r="D13600" s="13" t="s">
        <v>31889</v>
      </c>
      <c r="E13600" s="13" t="s">
        <v>31892</v>
      </c>
      <c r="F13600" s="13" t="s">
        <v>31890</v>
      </c>
      <c r="G13600" s="13" t="s">
        <v>31891</v>
      </c>
      <c r="H13600" s="2" t="s">
        <v>32284</v>
      </c>
      <c r="I13600" s="3" t="s">
        <v>8</v>
      </c>
      <c r="K13600" t="s">
        <v>9</v>
      </c>
      <c r="L13600" t="s">
        <v>7</v>
      </c>
      <c r="M13600" t="s">
        <v>174</v>
      </c>
      <c r="N13600" t="s">
        <v>22648</v>
      </c>
      <c r="O13600" t="s">
        <v>8</v>
      </c>
      <c r="Q13600" t="s">
        <v>8</v>
      </c>
    </row>
    <row r="13601" spans="1:17" x14ac:dyDescent="0.3">
      <c r="A13601" s="1" t="s">
        <v>17903</v>
      </c>
      <c r="B13601" t="s">
        <v>22649</v>
      </c>
      <c r="C13601" s="5" t="s">
        <v>45633</v>
      </c>
      <c r="D13601" s="13" t="s">
        <v>31889</v>
      </c>
      <c r="E13601" s="13" t="s">
        <v>31892</v>
      </c>
      <c r="F13601" s="13" t="s">
        <v>31890</v>
      </c>
      <c r="G13601" s="13" t="s">
        <v>31891</v>
      </c>
      <c r="H13601" s="2" t="s">
        <v>32286</v>
      </c>
      <c r="I13601" s="3" t="s">
        <v>8</v>
      </c>
      <c r="K13601" t="s">
        <v>9</v>
      </c>
      <c r="L13601" t="s">
        <v>7</v>
      </c>
      <c r="M13601" s="2" t="s">
        <v>7</v>
      </c>
      <c r="N13601" t="s">
        <v>22650</v>
      </c>
      <c r="O13601" t="s">
        <v>8</v>
      </c>
      <c r="Q13601" t="s">
        <v>8</v>
      </c>
    </row>
    <row r="13602" spans="1:17" x14ac:dyDescent="0.3">
      <c r="A13602" s="1" t="s">
        <v>17903</v>
      </c>
      <c r="B13602" t="s">
        <v>22651</v>
      </c>
      <c r="C13602" s="5" t="s">
        <v>45634</v>
      </c>
      <c r="D13602" s="13" t="s">
        <v>31889</v>
      </c>
      <c r="E13602" s="13" t="s">
        <v>31892</v>
      </c>
      <c r="F13602" s="13" t="s">
        <v>31890</v>
      </c>
      <c r="G13602" s="13" t="s">
        <v>31891</v>
      </c>
      <c r="H13602" s="2" t="s">
        <v>32284</v>
      </c>
      <c r="I13602" s="3" t="s">
        <v>8</v>
      </c>
      <c r="K13602" t="s">
        <v>1745</v>
      </c>
      <c r="L13602" t="s">
        <v>7</v>
      </c>
      <c r="M13602" s="2" t="s">
        <v>7</v>
      </c>
      <c r="N13602" t="s">
        <v>22652</v>
      </c>
      <c r="O13602" t="s">
        <v>8</v>
      </c>
      <c r="Q13602" t="s">
        <v>8</v>
      </c>
    </row>
    <row r="13603" spans="1:17" x14ac:dyDescent="0.3">
      <c r="A13603" s="1" t="s">
        <v>17903</v>
      </c>
      <c r="B13603" t="s">
        <v>22653</v>
      </c>
      <c r="C13603" s="5" t="s">
        <v>45635</v>
      </c>
      <c r="D13603" s="13" t="s">
        <v>31889</v>
      </c>
      <c r="E13603" s="13" t="s">
        <v>31892</v>
      </c>
      <c r="F13603" s="13" t="s">
        <v>31890</v>
      </c>
      <c r="G13603" s="13" t="s">
        <v>31891</v>
      </c>
      <c r="H13603" s="2" t="s">
        <v>32286</v>
      </c>
      <c r="I13603" s="3" t="s">
        <v>8</v>
      </c>
      <c r="K13603" t="s">
        <v>9</v>
      </c>
      <c r="L13603" t="s">
        <v>167</v>
      </c>
      <c r="M13603" t="s">
        <v>1118</v>
      </c>
      <c r="N13603" t="s">
        <v>22654</v>
      </c>
      <c r="O13603" t="s">
        <v>8</v>
      </c>
      <c r="Q13603" t="s">
        <v>8</v>
      </c>
    </row>
    <row r="13604" spans="1:17" x14ac:dyDescent="0.3">
      <c r="A13604" s="1" t="s">
        <v>17903</v>
      </c>
      <c r="B13604" t="s">
        <v>22655</v>
      </c>
      <c r="C13604" s="5" t="s">
        <v>45636</v>
      </c>
      <c r="D13604" s="13" t="s">
        <v>31889</v>
      </c>
      <c r="E13604" s="13" t="s">
        <v>31892</v>
      </c>
      <c r="F13604" s="13" t="s">
        <v>31890</v>
      </c>
      <c r="G13604" s="13" t="s">
        <v>31891</v>
      </c>
      <c r="H13604" s="2" t="s">
        <v>32300</v>
      </c>
      <c r="I13604" s="3" t="s">
        <v>8</v>
      </c>
      <c r="K13604" t="s">
        <v>9</v>
      </c>
      <c r="L13604" t="s">
        <v>7</v>
      </c>
      <c r="M13604" s="2" t="s">
        <v>7</v>
      </c>
      <c r="N13604" t="s">
        <v>22656</v>
      </c>
      <c r="O13604" t="s">
        <v>8</v>
      </c>
      <c r="Q13604" t="s">
        <v>8</v>
      </c>
    </row>
    <row r="13605" spans="1:17" x14ac:dyDescent="0.3">
      <c r="A13605" s="1" t="s">
        <v>17903</v>
      </c>
      <c r="B13605" t="s">
        <v>22657</v>
      </c>
      <c r="C13605" s="5" t="s">
        <v>45637</v>
      </c>
      <c r="D13605" s="13" t="s">
        <v>31889</v>
      </c>
      <c r="E13605" s="13" t="s">
        <v>31892</v>
      </c>
      <c r="F13605" s="13" t="s">
        <v>31890</v>
      </c>
      <c r="G13605" s="13" t="s">
        <v>31891</v>
      </c>
      <c r="H13605" s="2" t="s">
        <v>32284</v>
      </c>
      <c r="I13605" s="3" t="s">
        <v>8</v>
      </c>
      <c r="K13605" t="s">
        <v>777</v>
      </c>
      <c r="L13605" t="s">
        <v>7</v>
      </c>
      <c r="M13605" s="2" t="s">
        <v>7</v>
      </c>
      <c r="N13605" t="s">
        <v>28087</v>
      </c>
      <c r="O13605" t="s">
        <v>1924</v>
      </c>
      <c r="Q13605" t="s">
        <v>8</v>
      </c>
    </row>
    <row r="13606" spans="1:17" x14ac:dyDescent="0.3">
      <c r="A13606" s="1" t="s">
        <v>17903</v>
      </c>
      <c r="B13606" t="s">
        <v>22658</v>
      </c>
      <c r="C13606" s="5" t="s">
        <v>45638</v>
      </c>
      <c r="D13606" s="13" t="s">
        <v>31889</v>
      </c>
      <c r="E13606" s="13" t="s">
        <v>31892</v>
      </c>
      <c r="F13606" s="13" t="s">
        <v>31890</v>
      </c>
      <c r="G13606" s="13" t="s">
        <v>31891</v>
      </c>
      <c r="H13606" s="2" t="s">
        <v>32284</v>
      </c>
      <c r="I13606" s="3" t="s">
        <v>8</v>
      </c>
      <c r="K13606" t="s">
        <v>727</v>
      </c>
      <c r="L13606" t="s">
        <v>7</v>
      </c>
      <c r="M13606" s="2" t="s">
        <v>7</v>
      </c>
      <c r="N13606" t="s">
        <v>22659</v>
      </c>
      <c r="O13606" t="s">
        <v>8</v>
      </c>
      <c r="Q13606" t="s">
        <v>8</v>
      </c>
    </row>
    <row r="13607" spans="1:17" x14ac:dyDescent="0.3">
      <c r="A13607" s="1" t="s">
        <v>17903</v>
      </c>
      <c r="B13607" t="s">
        <v>22660</v>
      </c>
      <c r="C13607" s="5" t="s">
        <v>45639</v>
      </c>
      <c r="D13607" s="13" t="s">
        <v>31889</v>
      </c>
      <c r="E13607" s="13" t="s">
        <v>31892</v>
      </c>
      <c r="F13607" s="13" t="s">
        <v>31890</v>
      </c>
      <c r="G13607" s="13" t="s">
        <v>31891</v>
      </c>
      <c r="H13607" s="2" t="s">
        <v>32284</v>
      </c>
      <c r="I13607" s="3" t="s">
        <v>8</v>
      </c>
      <c r="K13607" t="s">
        <v>9</v>
      </c>
      <c r="L13607" t="s">
        <v>7</v>
      </c>
      <c r="M13607" t="s">
        <v>298</v>
      </c>
      <c r="N13607" t="s">
        <v>22661</v>
      </c>
      <c r="O13607" t="s">
        <v>8</v>
      </c>
      <c r="Q13607" t="s">
        <v>8</v>
      </c>
    </row>
    <row r="13608" spans="1:17" x14ac:dyDescent="0.3">
      <c r="A13608" s="1" t="s">
        <v>17903</v>
      </c>
      <c r="B13608" t="s">
        <v>22662</v>
      </c>
      <c r="C13608" s="5" t="s">
        <v>45640</v>
      </c>
      <c r="D13608" s="13" t="s">
        <v>31889</v>
      </c>
      <c r="E13608" s="13" t="s">
        <v>31892</v>
      </c>
      <c r="F13608" s="13" t="s">
        <v>31890</v>
      </c>
      <c r="G13608" s="13" t="s">
        <v>31891</v>
      </c>
      <c r="H13608" s="2" t="s">
        <v>32284</v>
      </c>
      <c r="I13608" s="3" t="s">
        <v>8</v>
      </c>
      <c r="K13608" t="s">
        <v>9</v>
      </c>
      <c r="L13608" t="s">
        <v>7</v>
      </c>
      <c r="M13608" t="s">
        <v>298</v>
      </c>
      <c r="N13608" t="s">
        <v>22663</v>
      </c>
      <c r="O13608" t="s">
        <v>8</v>
      </c>
      <c r="Q13608" t="s">
        <v>8</v>
      </c>
    </row>
    <row r="13609" spans="1:17" x14ac:dyDescent="0.3">
      <c r="A13609" s="1" t="s">
        <v>17903</v>
      </c>
      <c r="B13609" t="s">
        <v>22664</v>
      </c>
      <c r="C13609" s="5" t="s">
        <v>45641</v>
      </c>
      <c r="D13609" s="13" t="s">
        <v>31889</v>
      </c>
      <c r="E13609" s="13" t="s">
        <v>31892</v>
      </c>
      <c r="F13609" s="13" t="s">
        <v>31890</v>
      </c>
      <c r="G13609" s="13" t="s">
        <v>31891</v>
      </c>
      <c r="H13609" s="2" t="s">
        <v>32284</v>
      </c>
      <c r="I13609" s="3" t="s">
        <v>8</v>
      </c>
      <c r="K13609" t="s">
        <v>7303</v>
      </c>
      <c r="L13609" t="s">
        <v>7</v>
      </c>
      <c r="M13609" t="s">
        <v>174</v>
      </c>
      <c r="N13609" t="s">
        <v>22665</v>
      </c>
      <c r="O13609" t="s">
        <v>8</v>
      </c>
      <c r="Q13609" t="s">
        <v>8</v>
      </c>
    </row>
    <row r="13610" spans="1:17" x14ac:dyDescent="0.3">
      <c r="A13610" s="1" t="s">
        <v>17903</v>
      </c>
      <c r="B13610" t="s">
        <v>22668</v>
      </c>
      <c r="C13610" s="5" t="s">
        <v>45642</v>
      </c>
      <c r="D13610" s="13" t="s">
        <v>31889</v>
      </c>
      <c r="E13610" s="13" t="s">
        <v>31892</v>
      </c>
      <c r="F13610" s="13" t="s">
        <v>31890</v>
      </c>
      <c r="G13610" s="13" t="s">
        <v>31891</v>
      </c>
      <c r="H13610" s="2" t="s">
        <v>32284</v>
      </c>
      <c r="I13610" s="3" t="s">
        <v>8</v>
      </c>
      <c r="K13610" t="s">
        <v>777</v>
      </c>
      <c r="L13610" t="s">
        <v>471</v>
      </c>
      <c r="M13610" t="s">
        <v>471</v>
      </c>
      <c r="N13610" t="s">
        <v>22669</v>
      </c>
      <c r="O13610" t="s">
        <v>8</v>
      </c>
      <c r="Q13610" t="s">
        <v>8</v>
      </c>
    </row>
    <row r="13611" spans="1:17" x14ac:dyDescent="0.3">
      <c r="A13611" s="1" t="s">
        <v>17903</v>
      </c>
      <c r="B13611" t="s">
        <v>22670</v>
      </c>
      <c r="C13611" s="5" t="s">
        <v>45643</v>
      </c>
      <c r="D13611" s="13" t="s">
        <v>31889</v>
      </c>
      <c r="E13611" s="13" t="s">
        <v>31892</v>
      </c>
      <c r="F13611" s="13" t="s">
        <v>31890</v>
      </c>
      <c r="G13611" s="13" t="s">
        <v>31891</v>
      </c>
      <c r="H13611" s="2" t="s">
        <v>32284</v>
      </c>
      <c r="I13611" s="3" t="s">
        <v>8</v>
      </c>
      <c r="K13611" t="s">
        <v>9</v>
      </c>
      <c r="L13611" t="s">
        <v>253</v>
      </c>
      <c r="M13611" t="s">
        <v>253</v>
      </c>
      <c r="N13611" t="s">
        <v>22671</v>
      </c>
      <c r="O13611" t="s">
        <v>8</v>
      </c>
      <c r="Q13611" t="s">
        <v>8</v>
      </c>
    </row>
    <row r="13612" spans="1:17" x14ac:dyDescent="0.3">
      <c r="A13612" s="1" t="s">
        <v>17903</v>
      </c>
      <c r="B13612" t="s">
        <v>22672</v>
      </c>
      <c r="C13612" s="5" t="s">
        <v>45644</v>
      </c>
      <c r="D13612" s="13" t="s">
        <v>31889</v>
      </c>
      <c r="E13612" s="13" t="s">
        <v>31892</v>
      </c>
      <c r="F13612" s="13" t="s">
        <v>31890</v>
      </c>
      <c r="G13612" s="13" t="s">
        <v>31891</v>
      </c>
      <c r="H13612" s="2" t="s">
        <v>32284</v>
      </c>
      <c r="I13612" s="3" t="s">
        <v>8</v>
      </c>
      <c r="K13612" t="s">
        <v>9</v>
      </c>
      <c r="L13612" t="s">
        <v>7</v>
      </c>
      <c r="M13612" s="2" t="s">
        <v>256</v>
      </c>
      <c r="N13612" t="s">
        <v>22673</v>
      </c>
      <c r="O13612" t="s">
        <v>8</v>
      </c>
      <c r="Q13612" t="s">
        <v>8</v>
      </c>
    </row>
    <row r="13613" spans="1:17" x14ac:dyDescent="0.3">
      <c r="A13613" s="1" t="s">
        <v>17903</v>
      </c>
      <c r="B13613" t="s">
        <v>22674</v>
      </c>
      <c r="C13613" s="5" t="s">
        <v>45645</v>
      </c>
      <c r="D13613" s="13" t="s">
        <v>31889</v>
      </c>
      <c r="E13613" s="13" t="s">
        <v>31892</v>
      </c>
      <c r="F13613" s="13" t="s">
        <v>31890</v>
      </c>
      <c r="G13613" s="13" t="s">
        <v>31891</v>
      </c>
      <c r="H13613" s="2" t="s">
        <v>32284</v>
      </c>
      <c r="I13613" s="3" t="s">
        <v>8</v>
      </c>
      <c r="K13613" t="s">
        <v>9</v>
      </c>
      <c r="L13613" t="s">
        <v>191</v>
      </c>
      <c r="M13613" t="s">
        <v>191</v>
      </c>
      <c r="N13613" t="s">
        <v>22675</v>
      </c>
      <c r="O13613" t="s">
        <v>27261</v>
      </c>
      <c r="Q13613" t="s">
        <v>8</v>
      </c>
    </row>
    <row r="13614" spans="1:17" x14ac:dyDescent="0.3">
      <c r="A13614" s="1" t="s">
        <v>17903</v>
      </c>
      <c r="B13614" t="s">
        <v>22676</v>
      </c>
      <c r="C13614" s="5" t="s">
        <v>45646</v>
      </c>
      <c r="D13614" s="13" t="s">
        <v>31889</v>
      </c>
      <c r="E13614" s="13" t="s">
        <v>31892</v>
      </c>
      <c r="F13614" s="13" t="s">
        <v>31890</v>
      </c>
      <c r="G13614" s="13" t="s">
        <v>31891</v>
      </c>
      <c r="H13614" s="2" t="s">
        <v>32284</v>
      </c>
      <c r="I13614" s="3" t="s">
        <v>8</v>
      </c>
      <c r="K13614" t="s">
        <v>8</v>
      </c>
      <c r="L13614" t="s">
        <v>7</v>
      </c>
      <c r="M13614" s="2" t="s">
        <v>7</v>
      </c>
      <c r="N13614" t="s">
        <v>22677</v>
      </c>
      <c r="O13614" t="s">
        <v>1511</v>
      </c>
      <c r="Q13614" t="s">
        <v>8</v>
      </c>
    </row>
    <row r="13615" spans="1:17" x14ac:dyDescent="0.3">
      <c r="A13615" s="1" t="s">
        <v>17903</v>
      </c>
      <c r="B13615" t="s">
        <v>22678</v>
      </c>
      <c r="C13615" s="5" t="s">
        <v>45647</v>
      </c>
      <c r="D13615" s="13" t="s">
        <v>31889</v>
      </c>
      <c r="E13615" s="13" t="s">
        <v>31892</v>
      </c>
      <c r="F13615" s="13" t="s">
        <v>31890</v>
      </c>
      <c r="G13615" s="13" t="s">
        <v>31891</v>
      </c>
      <c r="H13615" s="2" t="s">
        <v>32284</v>
      </c>
      <c r="I13615" s="3" t="s">
        <v>8</v>
      </c>
      <c r="K13615" t="s">
        <v>9</v>
      </c>
      <c r="L13615" t="s">
        <v>184</v>
      </c>
      <c r="M13615" t="s">
        <v>365</v>
      </c>
      <c r="N13615" t="s">
        <v>22679</v>
      </c>
      <c r="O13615" t="s">
        <v>8</v>
      </c>
      <c r="Q13615" t="s">
        <v>8</v>
      </c>
    </row>
    <row r="13616" spans="1:17" x14ac:dyDescent="0.3">
      <c r="A13616" s="1" t="s">
        <v>17903</v>
      </c>
      <c r="B13616" t="s">
        <v>22680</v>
      </c>
      <c r="C13616" s="5" t="s">
        <v>45648</v>
      </c>
      <c r="D13616" s="13" t="s">
        <v>31889</v>
      </c>
      <c r="E13616" s="13" t="s">
        <v>31892</v>
      </c>
      <c r="F13616" s="13" t="s">
        <v>31890</v>
      </c>
      <c r="G13616" s="13" t="s">
        <v>31891</v>
      </c>
      <c r="H13616" s="2" t="s">
        <v>32300</v>
      </c>
      <c r="I13616" s="3" t="s">
        <v>8</v>
      </c>
      <c r="K13616" t="s">
        <v>9</v>
      </c>
      <c r="L13616" t="s">
        <v>7</v>
      </c>
      <c r="M13616" s="2" t="s">
        <v>256</v>
      </c>
      <c r="N13616" t="s">
        <v>22681</v>
      </c>
      <c r="O13616" t="s">
        <v>8</v>
      </c>
      <c r="Q13616" t="s">
        <v>8</v>
      </c>
    </row>
    <row r="13617" spans="1:17" x14ac:dyDescent="0.3">
      <c r="A13617" s="1" t="s">
        <v>17903</v>
      </c>
      <c r="B13617" t="s">
        <v>22684</v>
      </c>
      <c r="C13617" s="5" t="s">
        <v>45649</v>
      </c>
      <c r="D13617" s="13" t="s">
        <v>31889</v>
      </c>
      <c r="E13617" s="13" t="s">
        <v>31892</v>
      </c>
      <c r="F13617" s="13" t="s">
        <v>31890</v>
      </c>
      <c r="G13617" s="13" t="s">
        <v>31891</v>
      </c>
      <c r="H13617" s="2" t="s">
        <v>32284</v>
      </c>
      <c r="I13617" s="3" t="s">
        <v>8</v>
      </c>
      <c r="K13617" t="s">
        <v>9</v>
      </c>
      <c r="L13617" t="s">
        <v>7</v>
      </c>
      <c r="M13617" s="2" t="s">
        <v>7</v>
      </c>
      <c r="N13617" t="s">
        <v>22685</v>
      </c>
      <c r="O13617" t="s">
        <v>8</v>
      </c>
      <c r="Q13617" t="s">
        <v>8</v>
      </c>
    </row>
    <row r="13618" spans="1:17" x14ac:dyDescent="0.3">
      <c r="A13618" s="1" t="s">
        <v>17903</v>
      </c>
      <c r="B13618" t="s">
        <v>22686</v>
      </c>
      <c r="C13618" s="5" t="s">
        <v>45650</v>
      </c>
      <c r="D13618" s="13" t="s">
        <v>31889</v>
      </c>
      <c r="E13618" s="13" t="s">
        <v>31892</v>
      </c>
      <c r="F13618" s="13" t="s">
        <v>31890</v>
      </c>
      <c r="G13618" s="13" t="s">
        <v>31891</v>
      </c>
      <c r="H13618" s="2" t="s">
        <v>32284</v>
      </c>
      <c r="I13618" s="3" t="s">
        <v>8</v>
      </c>
      <c r="K13618" t="s">
        <v>9</v>
      </c>
      <c r="L13618" t="s">
        <v>7</v>
      </c>
      <c r="M13618" t="s">
        <v>298</v>
      </c>
      <c r="N13618" t="s">
        <v>22687</v>
      </c>
      <c r="O13618" t="s">
        <v>1514</v>
      </c>
      <c r="Q13618" t="s">
        <v>8</v>
      </c>
    </row>
    <row r="13619" spans="1:17" x14ac:dyDescent="0.3">
      <c r="A13619" s="1" t="s">
        <v>17903</v>
      </c>
      <c r="B13619" t="s">
        <v>22688</v>
      </c>
      <c r="C13619" s="5" t="s">
        <v>45651</v>
      </c>
      <c r="D13619" s="13" t="s">
        <v>31889</v>
      </c>
      <c r="E13619" s="13" t="s">
        <v>31892</v>
      </c>
      <c r="F13619" s="13" t="s">
        <v>31890</v>
      </c>
      <c r="G13619" s="13" t="s">
        <v>31891</v>
      </c>
      <c r="H13619" s="2" t="s">
        <v>32284</v>
      </c>
      <c r="I13619" s="3" t="s">
        <v>8</v>
      </c>
      <c r="K13619" t="s">
        <v>777</v>
      </c>
      <c r="L13619" t="s">
        <v>7</v>
      </c>
      <c r="M13619" s="2" t="s">
        <v>7</v>
      </c>
      <c r="N13619" t="s">
        <v>22689</v>
      </c>
      <c r="O13619" t="s">
        <v>8</v>
      </c>
      <c r="Q13619" t="s">
        <v>8</v>
      </c>
    </row>
    <row r="13620" spans="1:17" x14ac:dyDescent="0.3">
      <c r="A13620" s="1" t="s">
        <v>17903</v>
      </c>
      <c r="B13620" t="s">
        <v>22690</v>
      </c>
      <c r="C13620" s="5" t="s">
        <v>45652</v>
      </c>
      <c r="D13620" s="13" t="s">
        <v>31889</v>
      </c>
      <c r="E13620" s="13" t="s">
        <v>31892</v>
      </c>
      <c r="F13620" s="13" t="s">
        <v>31890</v>
      </c>
      <c r="G13620" s="13" t="s">
        <v>31891</v>
      </c>
      <c r="H13620" s="2" t="s">
        <v>32286</v>
      </c>
      <c r="I13620" s="3" t="s">
        <v>8</v>
      </c>
      <c r="K13620" t="s">
        <v>9</v>
      </c>
      <c r="L13620" t="s">
        <v>191</v>
      </c>
      <c r="M13620" t="s">
        <v>265</v>
      </c>
      <c r="N13620" t="s">
        <v>22691</v>
      </c>
      <c r="O13620" t="s">
        <v>8</v>
      </c>
      <c r="Q13620" t="s">
        <v>8</v>
      </c>
    </row>
    <row r="13621" spans="1:17" x14ac:dyDescent="0.3">
      <c r="A13621" s="1" t="s">
        <v>17903</v>
      </c>
      <c r="B13621" t="s">
        <v>22692</v>
      </c>
      <c r="C13621" s="5" t="s">
        <v>45653</v>
      </c>
      <c r="D13621" s="13" t="s">
        <v>31889</v>
      </c>
      <c r="E13621" s="13" t="s">
        <v>31892</v>
      </c>
      <c r="F13621" s="13" t="s">
        <v>31890</v>
      </c>
      <c r="G13621" s="13" t="s">
        <v>31891</v>
      </c>
      <c r="H13621" s="2" t="s">
        <v>32284</v>
      </c>
      <c r="I13621" s="3" t="s">
        <v>8</v>
      </c>
      <c r="K13621" t="s">
        <v>8</v>
      </c>
      <c r="L13621" t="s">
        <v>7</v>
      </c>
      <c r="M13621" s="2" t="s">
        <v>256</v>
      </c>
      <c r="N13621" t="s">
        <v>22693</v>
      </c>
      <c r="O13621" t="s">
        <v>8</v>
      </c>
      <c r="Q13621" t="s">
        <v>8</v>
      </c>
    </row>
    <row r="13622" spans="1:17" x14ac:dyDescent="0.3">
      <c r="A13622" s="1" t="s">
        <v>17903</v>
      </c>
      <c r="B13622" t="s">
        <v>22694</v>
      </c>
      <c r="C13622" s="5" t="s">
        <v>45654</v>
      </c>
      <c r="D13622" s="13" t="s">
        <v>31889</v>
      </c>
      <c r="E13622" s="13" t="s">
        <v>31892</v>
      </c>
      <c r="F13622" s="13" t="s">
        <v>31890</v>
      </c>
      <c r="G13622" s="13" t="s">
        <v>31891</v>
      </c>
      <c r="H13622" s="2" t="s">
        <v>32284</v>
      </c>
      <c r="I13622" s="3" t="s">
        <v>8</v>
      </c>
      <c r="K13622" t="s">
        <v>1244</v>
      </c>
      <c r="L13622" t="s">
        <v>7</v>
      </c>
      <c r="M13622" s="2" t="s">
        <v>7</v>
      </c>
      <c r="N13622" t="s">
        <v>22695</v>
      </c>
      <c r="O13622" t="s">
        <v>8</v>
      </c>
      <c r="Q13622" t="s">
        <v>8</v>
      </c>
    </row>
    <row r="13623" spans="1:17" x14ac:dyDescent="0.3">
      <c r="A13623" s="1" t="s">
        <v>17903</v>
      </c>
      <c r="B13623" t="s">
        <v>22696</v>
      </c>
      <c r="C13623" s="5" t="s">
        <v>45655</v>
      </c>
      <c r="D13623" s="13" t="s">
        <v>31889</v>
      </c>
      <c r="E13623" s="13" t="s">
        <v>31892</v>
      </c>
      <c r="F13623" s="13" t="s">
        <v>31890</v>
      </c>
      <c r="G13623" s="13" t="s">
        <v>31891</v>
      </c>
      <c r="H13623" s="2" t="s">
        <v>32324</v>
      </c>
      <c r="I13623" s="3" t="s">
        <v>8</v>
      </c>
      <c r="K13623" t="s">
        <v>9</v>
      </c>
      <c r="L13623" t="s">
        <v>7</v>
      </c>
      <c r="M13623" s="2" t="s">
        <v>256</v>
      </c>
      <c r="N13623" t="s">
        <v>22697</v>
      </c>
      <c r="O13623" t="s">
        <v>1514</v>
      </c>
      <c r="Q13623" t="s">
        <v>8</v>
      </c>
    </row>
    <row r="13624" spans="1:17" x14ac:dyDescent="0.3">
      <c r="A13624" s="1" t="s">
        <v>17903</v>
      </c>
      <c r="B13624" t="s">
        <v>28088</v>
      </c>
      <c r="C13624" s="5" t="s">
        <v>45656</v>
      </c>
      <c r="D13624" s="13" t="s">
        <v>31889</v>
      </c>
      <c r="E13624" s="13" t="s">
        <v>31892</v>
      </c>
      <c r="F13624" s="13" t="s">
        <v>31890</v>
      </c>
      <c r="G13624" s="13" t="s">
        <v>31891</v>
      </c>
      <c r="H13624" s="2" t="s">
        <v>32284</v>
      </c>
      <c r="I13624" s="3" t="s">
        <v>8</v>
      </c>
      <c r="K13624" t="s">
        <v>9</v>
      </c>
      <c r="L13624" t="s">
        <v>7</v>
      </c>
      <c r="M13624" s="2" t="s">
        <v>7</v>
      </c>
      <c r="N13624" t="s">
        <v>22698</v>
      </c>
      <c r="O13624" t="s">
        <v>8</v>
      </c>
      <c r="Q13624" t="s">
        <v>8</v>
      </c>
    </row>
    <row r="13625" spans="1:17" x14ac:dyDescent="0.3">
      <c r="A13625" s="1" t="s">
        <v>17903</v>
      </c>
      <c r="B13625" t="s">
        <v>22702</v>
      </c>
      <c r="C13625" s="5" t="s">
        <v>45657</v>
      </c>
      <c r="D13625" s="13" t="s">
        <v>31889</v>
      </c>
      <c r="E13625" s="13" t="s">
        <v>31892</v>
      </c>
      <c r="F13625" s="13" t="s">
        <v>31890</v>
      </c>
      <c r="G13625" s="13" t="s">
        <v>31891</v>
      </c>
      <c r="H13625" s="2" t="s">
        <v>32284</v>
      </c>
      <c r="I13625" s="3" t="s">
        <v>8</v>
      </c>
      <c r="K13625" t="s">
        <v>309</v>
      </c>
      <c r="L13625" t="s">
        <v>253</v>
      </c>
      <c r="M13625" t="s">
        <v>253</v>
      </c>
      <c r="N13625" t="s">
        <v>22703</v>
      </c>
      <c r="O13625" t="s">
        <v>8</v>
      </c>
      <c r="Q13625" t="s">
        <v>8</v>
      </c>
    </row>
    <row r="13626" spans="1:17" x14ac:dyDescent="0.3">
      <c r="A13626" s="1" t="s">
        <v>17903</v>
      </c>
      <c r="B13626" t="s">
        <v>22704</v>
      </c>
      <c r="C13626" s="5" t="s">
        <v>45658</v>
      </c>
      <c r="D13626" s="13" t="s">
        <v>31889</v>
      </c>
      <c r="E13626" s="13" t="s">
        <v>31892</v>
      </c>
      <c r="F13626" s="13" t="s">
        <v>31890</v>
      </c>
      <c r="G13626" s="13" t="s">
        <v>31891</v>
      </c>
      <c r="H13626" s="2" t="s">
        <v>32284</v>
      </c>
      <c r="I13626" s="3" t="s">
        <v>8</v>
      </c>
      <c r="K13626" t="s">
        <v>9</v>
      </c>
      <c r="L13626" t="s">
        <v>7</v>
      </c>
      <c r="M13626" s="2" t="s">
        <v>7</v>
      </c>
      <c r="N13626" t="s">
        <v>22705</v>
      </c>
      <c r="O13626" t="s">
        <v>8</v>
      </c>
      <c r="Q13626" t="s">
        <v>8</v>
      </c>
    </row>
    <row r="13627" spans="1:17" x14ac:dyDescent="0.3">
      <c r="A13627" s="1" t="s">
        <v>17903</v>
      </c>
      <c r="B13627" t="s">
        <v>22706</v>
      </c>
      <c r="C13627" s="5" t="s">
        <v>45659</v>
      </c>
      <c r="D13627" s="13" t="s">
        <v>31889</v>
      </c>
      <c r="E13627" s="13" t="s">
        <v>31892</v>
      </c>
      <c r="F13627" s="13" t="s">
        <v>31890</v>
      </c>
      <c r="G13627" s="13" t="s">
        <v>31891</v>
      </c>
      <c r="H13627" s="2" t="s">
        <v>32284</v>
      </c>
      <c r="I13627" s="3" t="s">
        <v>8</v>
      </c>
      <c r="K13627" t="s">
        <v>777</v>
      </c>
      <c r="L13627" t="s">
        <v>7</v>
      </c>
      <c r="M13627" s="2" t="s">
        <v>256</v>
      </c>
      <c r="N13627" t="s">
        <v>22707</v>
      </c>
      <c r="O13627" t="s">
        <v>27261</v>
      </c>
      <c r="Q13627" t="s">
        <v>8</v>
      </c>
    </row>
    <row r="13628" spans="1:17" x14ac:dyDescent="0.3">
      <c r="A13628" s="1" t="s">
        <v>17903</v>
      </c>
      <c r="B13628" t="s">
        <v>22710</v>
      </c>
      <c r="C13628" s="5" t="s">
        <v>45660</v>
      </c>
      <c r="D13628" s="13" t="s">
        <v>31889</v>
      </c>
      <c r="E13628" s="13" t="s">
        <v>31892</v>
      </c>
      <c r="F13628" s="13" t="s">
        <v>31890</v>
      </c>
      <c r="G13628" s="13" t="s">
        <v>31891</v>
      </c>
      <c r="H13628" s="2" t="s">
        <v>32284</v>
      </c>
      <c r="I13628" s="3" t="s">
        <v>8</v>
      </c>
      <c r="K13628" t="s">
        <v>8</v>
      </c>
      <c r="L13628" t="s">
        <v>471</v>
      </c>
      <c r="M13628" t="s">
        <v>471</v>
      </c>
      <c r="N13628" t="s">
        <v>18528</v>
      </c>
      <c r="O13628" t="s">
        <v>8</v>
      </c>
      <c r="Q13628" t="s">
        <v>8</v>
      </c>
    </row>
    <row r="13629" spans="1:17" x14ac:dyDescent="0.3">
      <c r="A13629" s="1" t="s">
        <v>17903</v>
      </c>
      <c r="B13629" t="s">
        <v>22711</v>
      </c>
      <c r="C13629" s="5" t="s">
        <v>45661</v>
      </c>
      <c r="D13629" s="13" t="s">
        <v>31889</v>
      </c>
      <c r="E13629" s="13" t="s">
        <v>31892</v>
      </c>
      <c r="F13629" s="13" t="s">
        <v>31890</v>
      </c>
      <c r="G13629" s="13" t="s">
        <v>31891</v>
      </c>
      <c r="H13629" s="2" t="s">
        <v>32284</v>
      </c>
      <c r="I13629" s="3" t="s">
        <v>8</v>
      </c>
      <c r="K13629" t="s">
        <v>9</v>
      </c>
      <c r="L13629" t="s">
        <v>7</v>
      </c>
      <c r="M13629" s="2" t="s">
        <v>7</v>
      </c>
      <c r="N13629" t="s">
        <v>22712</v>
      </c>
      <c r="O13629" t="s">
        <v>8</v>
      </c>
      <c r="Q13629" t="s">
        <v>8</v>
      </c>
    </row>
    <row r="13630" spans="1:17" x14ac:dyDescent="0.3">
      <c r="A13630" s="1" t="s">
        <v>17903</v>
      </c>
      <c r="B13630" t="s">
        <v>22713</v>
      </c>
      <c r="C13630" s="5" t="s">
        <v>45662</v>
      </c>
      <c r="D13630" s="13" t="s">
        <v>31889</v>
      </c>
      <c r="E13630" s="13" t="s">
        <v>31892</v>
      </c>
      <c r="F13630" s="13" t="s">
        <v>31890</v>
      </c>
      <c r="G13630" s="13" t="s">
        <v>31891</v>
      </c>
      <c r="H13630" s="2" t="s">
        <v>32284</v>
      </c>
      <c r="I13630" s="3" t="s">
        <v>8</v>
      </c>
      <c r="K13630" t="s">
        <v>9</v>
      </c>
      <c r="L13630" t="s">
        <v>7</v>
      </c>
      <c r="M13630" s="2" t="s">
        <v>7</v>
      </c>
      <c r="N13630" t="s">
        <v>22714</v>
      </c>
      <c r="O13630" t="s">
        <v>8</v>
      </c>
      <c r="Q13630" t="s">
        <v>8</v>
      </c>
    </row>
    <row r="13631" spans="1:17" x14ac:dyDescent="0.3">
      <c r="A13631" s="1" t="s">
        <v>17903</v>
      </c>
      <c r="B13631" t="s">
        <v>22715</v>
      </c>
      <c r="C13631" s="5" t="s">
        <v>45663</v>
      </c>
      <c r="D13631" s="13" t="s">
        <v>31889</v>
      </c>
      <c r="E13631" s="13" t="s">
        <v>31892</v>
      </c>
      <c r="F13631" s="13" t="s">
        <v>31890</v>
      </c>
      <c r="G13631" s="13" t="s">
        <v>31891</v>
      </c>
      <c r="H13631" s="2" t="s">
        <v>32284</v>
      </c>
      <c r="I13631" s="3" t="s">
        <v>8</v>
      </c>
      <c r="K13631" t="s">
        <v>309</v>
      </c>
      <c r="L13631" t="s">
        <v>471</v>
      </c>
      <c r="M13631" t="s">
        <v>548</v>
      </c>
      <c r="N13631" t="s">
        <v>22716</v>
      </c>
      <c r="O13631" t="s">
        <v>8</v>
      </c>
      <c r="Q13631" t="s">
        <v>8</v>
      </c>
    </row>
    <row r="13632" spans="1:17" x14ac:dyDescent="0.3">
      <c r="A13632" s="1" t="s">
        <v>17903</v>
      </c>
      <c r="B13632" t="s">
        <v>22717</v>
      </c>
      <c r="C13632" s="5" t="s">
        <v>45664</v>
      </c>
      <c r="D13632" s="13" t="s">
        <v>31889</v>
      </c>
      <c r="E13632" s="13" t="s">
        <v>31892</v>
      </c>
      <c r="F13632" s="13" t="s">
        <v>31890</v>
      </c>
      <c r="G13632" s="13" t="s">
        <v>31891</v>
      </c>
      <c r="H13632" s="2" t="s">
        <v>32284</v>
      </c>
      <c r="I13632" s="3" t="s">
        <v>8</v>
      </c>
      <c r="K13632" t="s">
        <v>9</v>
      </c>
      <c r="L13632" t="s">
        <v>167</v>
      </c>
      <c r="M13632" t="s">
        <v>1118</v>
      </c>
      <c r="N13632" t="s">
        <v>22718</v>
      </c>
      <c r="O13632" t="s">
        <v>1514</v>
      </c>
      <c r="Q13632" t="s">
        <v>8</v>
      </c>
    </row>
    <row r="13633" spans="1:17" x14ac:dyDescent="0.3">
      <c r="A13633" s="1" t="s">
        <v>17903</v>
      </c>
      <c r="B13633" t="s">
        <v>22719</v>
      </c>
      <c r="C13633" s="5" t="s">
        <v>45665</v>
      </c>
      <c r="D13633" s="13" t="s">
        <v>31889</v>
      </c>
      <c r="E13633" s="13" t="s">
        <v>31892</v>
      </c>
      <c r="F13633" s="13" t="s">
        <v>31890</v>
      </c>
      <c r="G13633" s="13" t="s">
        <v>31891</v>
      </c>
      <c r="H13633" s="2" t="s">
        <v>32284</v>
      </c>
      <c r="I13633" s="3" t="s">
        <v>8</v>
      </c>
      <c r="K13633" t="s">
        <v>8</v>
      </c>
      <c r="L13633" t="s">
        <v>7</v>
      </c>
      <c r="M13633" s="2" t="s">
        <v>7</v>
      </c>
      <c r="N13633" t="s">
        <v>22720</v>
      </c>
      <c r="O13633" t="s">
        <v>8</v>
      </c>
      <c r="Q13633" t="s">
        <v>8</v>
      </c>
    </row>
    <row r="13634" spans="1:17" x14ac:dyDescent="0.3">
      <c r="A13634" s="1" t="s">
        <v>17903</v>
      </c>
      <c r="B13634" t="s">
        <v>28089</v>
      </c>
      <c r="C13634" s="5" t="s">
        <v>45666</v>
      </c>
      <c r="D13634" s="13" t="s">
        <v>31889</v>
      </c>
      <c r="E13634" s="13" t="s">
        <v>31892</v>
      </c>
      <c r="F13634" s="13" t="s">
        <v>31890</v>
      </c>
      <c r="G13634" s="13" t="s">
        <v>31891</v>
      </c>
      <c r="H13634" s="2" t="s">
        <v>32284</v>
      </c>
      <c r="I13634" s="3" t="s">
        <v>8</v>
      </c>
      <c r="K13634" t="s">
        <v>1244</v>
      </c>
      <c r="L13634" t="s">
        <v>253</v>
      </c>
      <c r="M13634" t="s">
        <v>253</v>
      </c>
      <c r="N13634" t="s">
        <v>22721</v>
      </c>
      <c r="O13634" t="s">
        <v>8</v>
      </c>
      <c r="Q13634" t="s">
        <v>8</v>
      </c>
    </row>
    <row r="13635" spans="1:17" x14ac:dyDescent="0.3">
      <c r="A13635" s="1" t="s">
        <v>17903</v>
      </c>
      <c r="B13635" t="s">
        <v>22722</v>
      </c>
      <c r="C13635" s="5" t="s">
        <v>45667</v>
      </c>
      <c r="D13635" s="13" t="s">
        <v>31889</v>
      </c>
      <c r="E13635" s="13" t="s">
        <v>31892</v>
      </c>
      <c r="F13635" s="13" t="s">
        <v>31890</v>
      </c>
      <c r="G13635" s="13" t="s">
        <v>31891</v>
      </c>
      <c r="H13635" s="2" t="s">
        <v>32284</v>
      </c>
      <c r="I13635" s="3" t="s">
        <v>8</v>
      </c>
      <c r="K13635" t="s">
        <v>9</v>
      </c>
      <c r="L13635" t="s">
        <v>7</v>
      </c>
      <c r="M13635" s="2" t="s">
        <v>7</v>
      </c>
      <c r="N13635" t="s">
        <v>22723</v>
      </c>
      <c r="O13635" t="s">
        <v>8</v>
      </c>
      <c r="Q13635" t="s">
        <v>8</v>
      </c>
    </row>
    <row r="13636" spans="1:17" x14ac:dyDescent="0.3">
      <c r="A13636" s="1" t="s">
        <v>17903</v>
      </c>
      <c r="B13636" t="s">
        <v>22724</v>
      </c>
      <c r="C13636" s="5" t="s">
        <v>45668</v>
      </c>
      <c r="D13636" s="13" t="s">
        <v>31889</v>
      </c>
      <c r="E13636" s="13" t="s">
        <v>31892</v>
      </c>
      <c r="F13636" s="13" t="s">
        <v>31890</v>
      </c>
      <c r="G13636" s="13" t="s">
        <v>31891</v>
      </c>
      <c r="H13636" s="2" t="s">
        <v>32284</v>
      </c>
      <c r="I13636" s="3" t="s">
        <v>8</v>
      </c>
      <c r="K13636" t="s">
        <v>777</v>
      </c>
      <c r="L13636" t="s">
        <v>7</v>
      </c>
      <c r="M13636" s="2" t="s">
        <v>7</v>
      </c>
      <c r="N13636" t="s">
        <v>22725</v>
      </c>
      <c r="O13636" t="s">
        <v>8</v>
      </c>
      <c r="Q13636" t="s">
        <v>8</v>
      </c>
    </row>
    <row r="13637" spans="1:17" x14ac:dyDescent="0.3">
      <c r="A13637" s="1" t="s">
        <v>17903</v>
      </c>
      <c r="B13637" t="s">
        <v>22726</v>
      </c>
      <c r="C13637" s="5" t="s">
        <v>45669</v>
      </c>
      <c r="D13637" s="13" t="s">
        <v>31889</v>
      </c>
      <c r="E13637" s="13" t="s">
        <v>31892</v>
      </c>
      <c r="F13637" s="13" t="s">
        <v>31890</v>
      </c>
      <c r="G13637" s="13" t="s">
        <v>31891</v>
      </c>
      <c r="H13637" s="2" t="s">
        <v>32284</v>
      </c>
      <c r="I13637" s="3" t="s">
        <v>8</v>
      </c>
      <c r="K13637" t="s">
        <v>9</v>
      </c>
      <c r="L13637" t="s">
        <v>7</v>
      </c>
      <c r="M13637" s="2" t="s">
        <v>7</v>
      </c>
      <c r="N13637" t="s">
        <v>22727</v>
      </c>
      <c r="O13637" t="s">
        <v>8</v>
      </c>
      <c r="Q13637" t="s">
        <v>8</v>
      </c>
    </row>
    <row r="13638" spans="1:17" x14ac:dyDescent="0.3">
      <c r="A13638" s="1" t="s">
        <v>17903</v>
      </c>
      <c r="B13638" t="s">
        <v>22728</v>
      </c>
      <c r="C13638" s="5" t="s">
        <v>45670</v>
      </c>
      <c r="D13638" s="13" t="s">
        <v>31889</v>
      </c>
      <c r="E13638" s="13" t="s">
        <v>31892</v>
      </c>
      <c r="F13638" s="13" t="s">
        <v>31890</v>
      </c>
      <c r="G13638" s="13" t="s">
        <v>31891</v>
      </c>
      <c r="H13638" s="2" t="s">
        <v>32284</v>
      </c>
      <c r="I13638" s="3" t="s">
        <v>8</v>
      </c>
      <c r="K13638" t="s">
        <v>8</v>
      </c>
      <c r="L13638" t="s">
        <v>12</v>
      </c>
      <c r="M13638" t="s">
        <v>438</v>
      </c>
      <c r="N13638" t="s">
        <v>22729</v>
      </c>
      <c r="O13638" t="s">
        <v>8</v>
      </c>
      <c r="Q13638" t="s">
        <v>8</v>
      </c>
    </row>
    <row r="13639" spans="1:17" x14ac:dyDescent="0.3">
      <c r="A13639" s="1" t="s">
        <v>17903</v>
      </c>
      <c r="B13639" t="s">
        <v>22732</v>
      </c>
      <c r="C13639" s="5" t="s">
        <v>45671</v>
      </c>
      <c r="D13639" s="13" t="s">
        <v>31889</v>
      </c>
      <c r="E13639" s="13" t="s">
        <v>31892</v>
      </c>
      <c r="F13639" s="13" t="s">
        <v>31890</v>
      </c>
      <c r="G13639" s="13" t="s">
        <v>31891</v>
      </c>
      <c r="H13639" s="2" t="s">
        <v>32284</v>
      </c>
      <c r="I13639" s="3" t="s">
        <v>8</v>
      </c>
      <c r="K13639" t="s">
        <v>9</v>
      </c>
      <c r="L13639" t="s">
        <v>7</v>
      </c>
      <c r="M13639" s="2" t="s">
        <v>7</v>
      </c>
      <c r="N13639" t="s">
        <v>22733</v>
      </c>
      <c r="O13639" t="s">
        <v>8</v>
      </c>
      <c r="Q13639" t="s">
        <v>8</v>
      </c>
    </row>
    <row r="13640" spans="1:17" x14ac:dyDescent="0.3">
      <c r="A13640" s="1" t="s">
        <v>17903</v>
      </c>
      <c r="B13640" t="s">
        <v>22734</v>
      </c>
      <c r="C13640" s="5" t="s">
        <v>45672</v>
      </c>
      <c r="D13640" s="13" t="s">
        <v>31889</v>
      </c>
      <c r="E13640" s="13" t="s">
        <v>31892</v>
      </c>
      <c r="F13640" s="13" t="s">
        <v>31890</v>
      </c>
      <c r="G13640" s="13" t="s">
        <v>31891</v>
      </c>
      <c r="H13640" s="2" t="s">
        <v>32284</v>
      </c>
      <c r="I13640" s="3" t="s">
        <v>8</v>
      </c>
      <c r="K13640" t="s">
        <v>8</v>
      </c>
      <c r="L13640" t="s">
        <v>7</v>
      </c>
      <c r="M13640" s="2" t="s">
        <v>7</v>
      </c>
      <c r="N13640" t="s">
        <v>22735</v>
      </c>
      <c r="O13640" t="s">
        <v>1514</v>
      </c>
      <c r="Q13640" t="s">
        <v>8</v>
      </c>
    </row>
    <row r="13641" spans="1:17" x14ac:dyDescent="0.3">
      <c r="A13641" s="1" t="s">
        <v>17903</v>
      </c>
      <c r="B13641" t="s">
        <v>22736</v>
      </c>
      <c r="C13641" s="5" t="s">
        <v>45673</v>
      </c>
      <c r="D13641" s="13" t="s">
        <v>31889</v>
      </c>
      <c r="E13641" s="13" t="s">
        <v>31892</v>
      </c>
      <c r="F13641" s="13" t="s">
        <v>31890</v>
      </c>
      <c r="G13641" s="13" t="s">
        <v>31891</v>
      </c>
      <c r="H13641" s="2" t="s">
        <v>32286</v>
      </c>
      <c r="I13641" s="3" t="s">
        <v>8</v>
      </c>
      <c r="K13641" t="s">
        <v>9</v>
      </c>
      <c r="L13641" t="s">
        <v>7</v>
      </c>
      <c r="M13641" s="2" t="s">
        <v>7</v>
      </c>
      <c r="N13641" t="s">
        <v>22737</v>
      </c>
      <c r="O13641" t="s">
        <v>1514</v>
      </c>
      <c r="Q13641" t="s">
        <v>8</v>
      </c>
    </row>
    <row r="13642" spans="1:17" x14ac:dyDescent="0.3">
      <c r="A13642" s="1" t="s">
        <v>17903</v>
      </c>
      <c r="B13642" t="s">
        <v>22738</v>
      </c>
      <c r="C13642" s="5" t="s">
        <v>45674</v>
      </c>
      <c r="D13642" s="13" t="s">
        <v>31889</v>
      </c>
      <c r="E13642" s="13" t="s">
        <v>31892</v>
      </c>
      <c r="F13642" s="13" t="s">
        <v>31890</v>
      </c>
      <c r="G13642" s="13" t="s">
        <v>31891</v>
      </c>
      <c r="H13642" s="2" t="s">
        <v>32284</v>
      </c>
      <c r="I13642" s="3" t="s">
        <v>8</v>
      </c>
      <c r="K13642" t="s">
        <v>9</v>
      </c>
      <c r="L13642" t="s">
        <v>7</v>
      </c>
      <c r="M13642" s="2" t="s">
        <v>7</v>
      </c>
      <c r="N13642" t="s">
        <v>22739</v>
      </c>
      <c r="O13642" t="s">
        <v>27261</v>
      </c>
      <c r="Q13642" t="s">
        <v>8</v>
      </c>
    </row>
    <row r="13643" spans="1:17" x14ac:dyDescent="0.3">
      <c r="A13643" s="1" t="s">
        <v>17903</v>
      </c>
      <c r="B13643" t="s">
        <v>22740</v>
      </c>
      <c r="C13643" s="5" t="s">
        <v>45675</v>
      </c>
      <c r="D13643" s="13" t="s">
        <v>31889</v>
      </c>
      <c r="E13643" s="13" t="s">
        <v>31892</v>
      </c>
      <c r="F13643" s="13" t="s">
        <v>31890</v>
      </c>
      <c r="G13643" s="13" t="s">
        <v>31891</v>
      </c>
      <c r="H13643" s="2" t="s">
        <v>32284</v>
      </c>
      <c r="I13643" s="3" t="s">
        <v>8</v>
      </c>
      <c r="K13643" t="s">
        <v>8</v>
      </c>
      <c r="L13643" t="s">
        <v>191</v>
      </c>
      <c r="M13643" t="s">
        <v>376</v>
      </c>
      <c r="N13643" t="s">
        <v>22741</v>
      </c>
      <c r="O13643" t="s">
        <v>8</v>
      </c>
      <c r="Q13643" t="s">
        <v>8</v>
      </c>
    </row>
    <row r="13644" spans="1:17" x14ac:dyDescent="0.3">
      <c r="A13644" s="1" t="s">
        <v>17903</v>
      </c>
      <c r="B13644" t="s">
        <v>22742</v>
      </c>
      <c r="C13644" s="5" t="s">
        <v>45676</v>
      </c>
      <c r="D13644" s="13" t="s">
        <v>31889</v>
      </c>
      <c r="E13644" s="13" t="s">
        <v>31892</v>
      </c>
      <c r="F13644" s="13" t="s">
        <v>31890</v>
      </c>
      <c r="G13644" s="13" t="s">
        <v>31891</v>
      </c>
      <c r="H13644" s="2" t="s">
        <v>32284</v>
      </c>
      <c r="I13644" s="3" t="s">
        <v>8</v>
      </c>
      <c r="K13644" t="s">
        <v>9</v>
      </c>
      <c r="L13644" t="s">
        <v>191</v>
      </c>
      <c r="M13644" t="s">
        <v>191</v>
      </c>
      <c r="N13644" t="s">
        <v>22743</v>
      </c>
      <c r="O13644" t="s">
        <v>1514</v>
      </c>
      <c r="Q13644" t="s">
        <v>8</v>
      </c>
    </row>
    <row r="13645" spans="1:17" x14ac:dyDescent="0.3">
      <c r="A13645" s="1" t="s">
        <v>17903</v>
      </c>
      <c r="B13645" t="s">
        <v>22744</v>
      </c>
      <c r="C13645" s="5" t="s">
        <v>45677</v>
      </c>
      <c r="D13645" s="13" t="s">
        <v>31889</v>
      </c>
      <c r="E13645" s="13" t="s">
        <v>31892</v>
      </c>
      <c r="F13645" s="13" t="s">
        <v>31890</v>
      </c>
      <c r="G13645" s="13" t="s">
        <v>31891</v>
      </c>
      <c r="H13645" s="2" t="s">
        <v>32284</v>
      </c>
      <c r="I13645" s="3" t="s">
        <v>8</v>
      </c>
      <c r="K13645" t="s">
        <v>9</v>
      </c>
      <c r="L13645" t="s">
        <v>7</v>
      </c>
      <c r="M13645" t="s">
        <v>298</v>
      </c>
      <c r="N13645" t="s">
        <v>22745</v>
      </c>
      <c r="O13645" t="s">
        <v>8</v>
      </c>
      <c r="Q13645" t="s">
        <v>8</v>
      </c>
    </row>
    <row r="13646" spans="1:17" x14ac:dyDescent="0.3">
      <c r="A13646" s="1" t="s">
        <v>17903</v>
      </c>
      <c r="B13646" t="s">
        <v>22746</v>
      </c>
      <c r="C13646" s="5" t="s">
        <v>45678</v>
      </c>
      <c r="D13646" s="13" t="s">
        <v>31889</v>
      </c>
      <c r="E13646" s="13" t="s">
        <v>31892</v>
      </c>
      <c r="F13646" s="13" t="s">
        <v>31890</v>
      </c>
      <c r="G13646" s="13" t="s">
        <v>31891</v>
      </c>
      <c r="H13646" s="2" t="s">
        <v>32284</v>
      </c>
      <c r="I13646" s="3" t="s">
        <v>8</v>
      </c>
      <c r="K13646" t="s">
        <v>1745</v>
      </c>
      <c r="L13646" t="s">
        <v>7</v>
      </c>
      <c r="M13646" s="2" t="s">
        <v>256</v>
      </c>
      <c r="N13646" t="s">
        <v>22747</v>
      </c>
      <c r="O13646" t="s">
        <v>8</v>
      </c>
      <c r="Q13646" t="s">
        <v>8</v>
      </c>
    </row>
    <row r="13647" spans="1:17" x14ac:dyDescent="0.3">
      <c r="A13647" s="1" t="s">
        <v>17903</v>
      </c>
      <c r="B13647" t="s">
        <v>22750</v>
      </c>
      <c r="C13647" s="5" t="s">
        <v>45679</v>
      </c>
      <c r="D13647" s="13" t="s">
        <v>31889</v>
      </c>
      <c r="E13647" s="13" t="s">
        <v>31892</v>
      </c>
      <c r="F13647" s="13" t="s">
        <v>31890</v>
      </c>
      <c r="G13647" s="13" t="s">
        <v>31891</v>
      </c>
      <c r="H13647" s="2" t="s">
        <v>32284</v>
      </c>
      <c r="I13647" s="3" t="s">
        <v>8</v>
      </c>
      <c r="K13647" t="s">
        <v>9</v>
      </c>
      <c r="L13647" t="s">
        <v>13</v>
      </c>
      <c r="M13647" t="s">
        <v>13</v>
      </c>
      <c r="N13647" t="s">
        <v>22751</v>
      </c>
      <c r="O13647" t="s">
        <v>8</v>
      </c>
      <c r="Q13647" t="s">
        <v>8</v>
      </c>
    </row>
    <row r="13648" spans="1:17" x14ac:dyDescent="0.3">
      <c r="A13648" s="1" t="s">
        <v>17903</v>
      </c>
      <c r="B13648" t="s">
        <v>22752</v>
      </c>
      <c r="C13648" s="5" t="s">
        <v>45680</v>
      </c>
      <c r="D13648" s="13" t="s">
        <v>31889</v>
      </c>
      <c r="E13648" s="13" t="s">
        <v>31892</v>
      </c>
      <c r="F13648" s="13" t="s">
        <v>31890</v>
      </c>
      <c r="G13648" s="13" t="s">
        <v>31891</v>
      </c>
      <c r="H13648" s="2" t="s">
        <v>32284</v>
      </c>
      <c r="I13648" s="3" t="s">
        <v>8</v>
      </c>
      <c r="K13648" t="s">
        <v>9</v>
      </c>
      <c r="L13648" t="s">
        <v>7</v>
      </c>
      <c r="M13648" t="s">
        <v>298</v>
      </c>
      <c r="N13648" t="s">
        <v>22753</v>
      </c>
      <c r="O13648" t="s">
        <v>8</v>
      </c>
      <c r="Q13648" t="s">
        <v>8</v>
      </c>
    </row>
    <row r="13649" spans="1:17" x14ac:dyDescent="0.3">
      <c r="A13649" s="1" t="s">
        <v>17903</v>
      </c>
      <c r="B13649" t="s">
        <v>22754</v>
      </c>
      <c r="C13649" s="5" t="s">
        <v>45681</v>
      </c>
      <c r="D13649" s="13" t="s">
        <v>31889</v>
      </c>
      <c r="E13649" s="13" t="s">
        <v>31892</v>
      </c>
      <c r="F13649" s="13" t="s">
        <v>31890</v>
      </c>
      <c r="G13649" s="13" t="s">
        <v>31891</v>
      </c>
      <c r="H13649" s="2" t="s">
        <v>32284</v>
      </c>
      <c r="I13649" s="3" t="s">
        <v>8</v>
      </c>
      <c r="K13649" t="s">
        <v>9</v>
      </c>
      <c r="L13649" t="s">
        <v>7</v>
      </c>
      <c r="M13649" s="2" t="s">
        <v>256</v>
      </c>
      <c r="N13649" t="s">
        <v>22755</v>
      </c>
      <c r="O13649" t="s">
        <v>8</v>
      </c>
      <c r="Q13649" t="s">
        <v>8</v>
      </c>
    </row>
    <row r="13650" spans="1:17" x14ac:dyDescent="0.3">
      <c r="A13650" s="1" t="s">
        <v>17903</v>
      </c>
      <c r="B13650" t="s">
        <v>22756</v>
      </c>
      <c r="C13650" s="5" t="s">
        <v>45682</v>
      </c>
      <c r="D13650" s="13" t="s">
        <v>31889</v>
      </c>
      <c r="E13650" s="13" t="s">
        <v>31892</v>
      </c>
      <c r="F13650" s="13" t="s">
        <v>31890</v>
      </c>
      <c r="G13650" s="13" t="s">
        <v>31891</v>
      </c>
      <c r="H13650" s="2" t="s">
        <v>32284</v>
      </c>
      <c r="I13650" s="3" t="s">
        <v>8</v>
      </c>
      <c r="K13650" t="s">
        <v>9</v>
      </c>
      <c r="L13650" t="s">
        <v>191</v>
      </c>
      <c r="M13650" t="s">
        <v>722</v>
      </c>
      <c r="N13650" t="s">
        <v>22757</v>
      </c>
      <c r="O13650" t="s">
        <v>8</v>
      </c>
      <c r="Q13650" t="s">
        <v>8</v>
      </c>
    </row>
    <row r="13651" spans="1:17" x14ac:dyDescent="0.3">
      <c r="A13651" s="1" t="s">
        <v>17903</v>
      </c>
      <c r="B13651" t="s">
        <v>22758</v>
      </c>
      <c r="C13651" s="5" t="s">
        <v>45683</v>
      </c>
      <c r="D13651" s="13" t="s">
        <v>31889</v>
      </c>
      <c r="E13651" s="13" t="s">
        <v>31892</v>
      </c>
      <c r="F13651" s="13" t="s">
        <v>31890</v>
      </c>
      <c r="G13651" s="13" t="s">
        <v>31891</v>
      </c>
      <c r="H13651" s="2" t="s">
        <v>32284</v>
      </c>
      <c r="I13651" s="3" t="s">
        <v>8</v>
      </c>
      <c r="K13651" t="s">
        <v>8</v>
      </c>
      <c r="L13651" t="s">
        <v>471</v>
      </c>
      <c r="M13651" t="s">
        <v>471</v>
      </c>
      <c r="N13651" t="s">
        <v>22759</v>
      </c>
      <c r="O13651" t="s">
        <v>27261</v>
      </c>
      <c r="Q13651" t="s">
        <v>8</v>
      </c>
    </row>
    <row r="13652" spans="1:17" x14ac:dyDescent="0.3">
      <c r="A13652" s="1" t="s">
        <v>17903</v>
      </c>
      <c r="B13652" t="s">
        <v>22760</v>
      </c>
      <c r="C13652" s="5" t="s">
        <v>45684</v>
      </c>
      <c r="D13652" s="13" t="s">
        <v>31889</v>
      </c>
      <c r="E13652" s="13" t="s">
        <v>31892</v>
      </c>
      <c r="F13652" s="13" t="s">
        <v>31890</v>
      </c>
      <c r="G13652" s="13" t="s">
        <v>31891</v>
      </c>
      <c r="H13652" s="2" t="s">
        <v>32284</v>
      </c>
      <c r="I13652" s="3" t="s">
        <v>8</v>
      </c>
      <c r="K13652" t="s">
        <v>9</v>
      </c>
      <c r="L13652" t="s">
        <v>7</v>
      </c>
      <c r="M13652" t="s">
        <v>298</v>
      </c>
      <c r="N13652" t="s">
        <v>22761</v>
      </c>
      <c r="O13652" t="s">
        <v>1514</v>
      </c>
      <c r="Q13652" t="s">
        <v>8</v>
      </c>
    </row>
    <row r="13653" spans="1:17" x14ac:dyDescent="0.3">
      <c r="A13653" s="1" t="s">
        <v>17903</v>
      </c>
      <c r="B13653" t="s">
        <v>22762</v>
      </c>
      <c r="C13653" s="5" t="s">
        <v>45685</v>
      </c>
      <c r="D13653" s="13" t="s">
        <v>31889</v>
      </c>
      <c r="E13653" s="13" t="s">
        <v>31892</v>
      </c>
      <c r="F13653" s="13" t="s">
        <v>31890</v>
      </c>
      <c r="G13653" s="13" t="s">
        <v>31891</v>
      </c>
      <c r="H13653" s="2" t="s">
        <v>32284</v>
      </c>
      <c r="I13653" s="3" t="s">
        <v>8</v>
      </c>
      <c r="K13653" t="s">
        <v>9</v>
      </c>
      <c r="L13653" t="s">
        <v>7</v>
      </c>
      <c r="M13653" s="2" t="s">
        <v>7</v>
      </c>
      <c r="N13653" t="s">
        <v>22763</v>
      </c>
      <c r="O13653" t="s">
        <v>8</v>
      </c>
      <c r="Q13653" t="s">
        <v>8</v>
      </c>
    </row>
    <row r="13654" spans="1:17" x14ac:dyDescent="0.3">
      <c r="A13654" s="1" t="s">
        <v>17903</v>
      </c>
      <c r="B13654" t="s">
        <v>22764</v>
      </c>
      <c r="C13654" s="5" t="s">
        <v>45686</v>
      </c>
      <c r="D13654" s="13" t="s">
        <v>31889</v>
      </c>
      <c r="E13654" s="13" t="s">
        <v>31892</v>
      </c>
      <c r="F13654" s="13" t="s">
        <v>31890</v>
      </c>
      <c r="G13654" s="13" t="s">
        <v>31891</v>
      </c>
      <c r="H13654" s="2" t="s">
        <v>32284</v>
      </c>
      <c r="I13654" s="3" t="s">
        <v>8</v>
      </c>
      <c r="K13654" t="s">
        <v>9</v>
      </c>
      <c r="L13654" t="s">
        <v>7</v>
      </c>
      <c r="M13654" s="2" t="s">
        <v>256</v>
      </c>
      <c r="N13654" t="s">
        <v>22765</v>
      </c>
      <c r="O13654" t="s">
        <v>27261</v>
      </c>
      <c r="Q13654" t="s">
        <v>8</v>
      </c>
    </row>
    <row r="13655" spans="1:17" x14ac:dyDescent="0.3">
      <c r="A13655" s="1" t="s">
        <v>17903</v>
      </c>
      <c r="B13655" t="s">
        <v>22766</v>
      </c>
      <c r="C13655" s="5" t="s">
        <v>45687</v>
      </c>
      <c r="D13655" s="13" t="s">
        <v>31889</v>
      </c>
      <c r="E13655" s="13" t="s">
        <v>31892</v>
      </c>
      <c r="F13655" s="13" t="s">
        <v>31890</v>
      </c>
      <c r="G13655" s="13" t="s">
        <v>31891</v>
      </c>
      <c r="H13655" s="2" t="s">
        <v>32284</v>
      </c>
      <c r="I13655" s="3" t="s">
        <v>8</v>
      </c>
      <c r="K13655" t="s">
        <v>9</v>
      </c>
      <c r="L13655" t="s">
        <v>7</v>
      </c>
      <c r="M13655" s="2" t="s">
        <v>256</v>
      </c>
      <c r="N13655" t="s">
        <v>22767</v>
      </c>
      <c r="O13655" t="s">
        <v>8</v>
      </c>
      <c r="Q13655" t="s">
        <v>8</v>
      </c>
    </row>
    <row r="13656" spans="1:17" x14ac:dyDescent="0.3">
      <c r="A13656" s="1" t="s">
        <v>17903</v>
      </c>
      <c r="B13656" t="s">
        <v>22769</v>
      </c>
      <c r="C13656" s="5" t="s">
        <v>45688</v>
      </c>
      <c r="D13656" s="13" t="s">
        <v>31889</v>
      </c>
      <c r="E13656" s="13" t="s">
        <v>31892</v>
      </c>
      <c r="F13656" s="13" t="s">
        <v>31890</v>
      </c>
      <c r="G13656" s="13" t="s">
        <v>31891</v>
      </c>
      <c r="H13656" s="2" t="s">
        <v>32284</v>
      </c>
      <c r="I13656" s="3" t="s">
        <v>8</v>
      </c>
      <c r="K13656" t="s">
        <v>8</v>
      </c>
      <c r="L13656" t="s">
        <v>7</v>
      </c>
      <c r="M13656" s="2" t="s">
        <v>7</v>
      </c>
      <c r="N13656" t="s">
        <v>22770</v>
      </c>
      <c r="O13656" t="s">
        <v>27261</v>
      </c>
      <c r="Q13656" t="s">
        <v>8</v>
      </c>
    </row>
    <row r="13657" spans="1:17" x14ac:dyDescent="0.3">
      <c r="A13657" s="1" t="s">
        <v>17903</v>
      </c>
      <c r="B13657" t="s">
        <v>22773</v>
      </c>
      <c r="C13657" s="5" t="s">
        <v>45689</v>
      </c>
      <c r="D13657" s="13" t="s">
        <v>31889</v>
      </c>
      <c r="E13657" s="13" t="s">
        <v>31892</v>
      </c>
      <c r="F13657" s="13" t="s">
        <v>31890</v>
      </c>
      <c r="G13657" s="13" t="s">
        <v>31891</v>
      </c>
      <c r="H13657" s="2" t="s">
        <v>32284</v>
      </c>
      <c r="I13657" s="3" t="s">
        <v>8</v>
      </c>
      <c r="K13657" t="s">
        <v>9</v>
      </c>
      <c r="L13657" t="s">
        <v>206</v>
      </c>
      <c r="M13657" t="s">
        <v>206</v>
      </c>
      <c r="N13657" t="s">
        <v>22774</v>
      </c>
      <c r="O13657" t="s">
        <v>8</v>
      </c>
      <c r="Q13657" t="s">
        <v>8</v>
      </c>
    </row>
    <row r="13658" spans="1:17" x14ac:dyDescent="0.3">
      <c r="A13658" s="1" t="s">
        <v>17903</v>
      </c>
      <c r="B13658" t="s">
        <v>22775</v>
      </c>
      <c r="C13658" s="5" t="s">
        <v>45690</v>
      </c>
      <c r="D13658" s="13" t="s">
        <v>31889</v>
      </c>
      <c r="E13658" s="13" t="s">
        <v>31892</v>
      </c>
      <c r="F13658" s="13" t="s">
        <v>31890</v>
      </c>
      <c r="G13658" s="13" t="s">
        <v>31891</v>
      </c>
      <c r="H13658" s="2" t="s">
        <v>32284</v>
      </c>
      <c r="I13658" s="3" t="s">
        <v>8</v>
      </c>
      <c r="K13658" t="s">
        <v>8</v>
      </c>
      <c r="L13658" t="s">
        <v>471</v>
      </c>
      <c r="M13658" t="s">
        <v>471</v>
      </c>
      <c r="N13658" t="s">
        <v>22776</v>
      </c>
      <c r="O13658" t="s">
        <v>8</v>
      </c>
      <c r="Q13658" t="s">
        <v>8</v>
      </c>
    </row>
    <row r="13659" spans="1:17" x14ac:dyDescent="0.3">
      <c r="A13659" s="1" t="s">
        <v>17903</v>
      </c>
      <c r="B13659" t="s">
        <v>22777</v>
      </c>
      <c r="C13659" s="5" t="s">
        <v>45691</v>
      </c>
      <c r="D13659" s="13" t="s">
        <v>31889</v>
      </c>
      <c r="E13659" s="13" t="s">
        <v>31892</v>
      </c>
      <c r="F13659" s="13" t="s">
        <v>31890</v>
      </c>
      <c r="G13659" s="13" t="s">
        <v>31891</v>
      </c>
      <c r="H13659" s="2" t="s">
        <v>32284</v>
      </c>
      <c r="I13659" s="3" t="s">
        <v>8</v>
      </c>
      <c r="K13659" t="s">
        <v>8</v>
      </c>
      <c r="L13659" t="s">
        <v>7</v>
      </c>
      <c r="M13659" s="2" t="s">
        <v>7</v>
      </c>
      <c r="N13659" t="s">
        <v>22778</v>
      </c>
      <c r="O13659" t="s">
        <v>8</v>
      </c>
      <c r="Q13659" t="s">
        <v>8</v>
      </c>
    </row>
    <row r="13660" spans="1:17" x14ac:dyDescent="0.3">
      <c r="A13660" s="1" t="s">
        <v>17903</v>
      </c>
      <c r="B13660" t="s">
        <v>22779</v>
      </c>
      <c r="C13660" s="5" t="s">
        <v>45692</v>
      </c>
      <c r="D13660" s="13" t="s">
        <v>31889</v>
      </c>
      <c r="E13660" s="13" t="s">
        <v>31892</v>
      </c>
      <c r="F13660" s="13" t="s">
        <v>31890</v>
      </c>
      <c r="G13660" s="13" t="s">
        <v>31891</v>
      </c>
      <c r="H13660" s="2" t="s">
        <v>32284</v>
      </c>
      <c r="I13660" s="3" t="s">
        <v>8</v>
      </c>
      <c r="K13660" t="s">
        <v>486</v>
      </c>
      <c r="L13660" t="s">
        <v>7</v>
      </c>
      <c r="M13660" s="2" t="s">
        <v>7</v>
      </c>
      <c r="N13660" t="s">
        <v>22780</v>
      </c>
      <c r="O13660" t="s">
        <v>8</v>
      </c>
      <c r="Q13660" t="s">
        <v>8</v>
      </c>
    </row>
    <row r="13661" spans="1:17" x14ac:dyDescent="0.3">
      <c r="A13661" s="1" t="s">
        <v>17903</v>
      </c>
      <c r="B13661" t="s">
        <v>22781</v>
      </c>
      <c r="C13661" s="5" t="s">
        <v>45693</v>
      </c>
      <c r="D13661" s="13" t="s">
        <v>31889</v>
      </c>
      <c r="E13661" s="13" t="s">
        <v>31892</v>
      </c>
      <c r="F13661" s="13" t="s">
        <v>31890</v>
      </c>
      <c r="G13661" s="13" t="s">
        <v>31891</v>
      </c>
      <c r="H13661" s="2" t="s">
        <v>32284</v>
      </c>
      <c r="I13661" s="3" t="s">
        <v>8</v>
      </c>
      <c r="K13661" t="s">
        <v>9</v>
      </c>
      <c r="L13661" t="s">
        <v>7</v>
      </c>
      <c r="M13661" t="s">
        <v>298</v>
      </c>
      <c r="N13661" t="s">
        <v>22782</v>
      </c>
      <c r="O13661" t="s">
        <v>8</v>
      </c>
      <c r="Q13661" t="s">
        <v>8</v>
      </c>
    </row>
    <row r="13662" spans="1:17" x14ac:dyDescent="0.3">
      <c r="A13662" s="1" t="s">
        <v>17903</v>
      </c>
      <c r="B13662" t="s">
        <v>22783</v>
      </c>
      <c r="C13662" s="5" t="s">
        <v>45694</v>
      </c>
      <c r="D13662" s="13" t="s">
        <v>31889</v>
      </c>
      <c r="E13662" s="13" t="s">
        <v>31892</v>
      </c>
      <c r="F13662" s="13" t="s">
        <v>31890</v>
      </c>
      <c r="G13662" s="13" t="s">
        <v>31891</v>
      </c>
      <c r="H13662" s="2" t="s">
        <v>32284</v>
      </c>
      <c r="I13662" s="3" t="s">
        <v>8</v>
      </c>
      <c r="K13662" t="s">
        <v>9</v>
      </c>
      <c r="L13662" t="s">
        <v>7</v>
      </c>
      <c r="M13662" s="2" t="s">
        <v>7</v>
      </c>
      <c r="N13662" t="s">
        <v>22784</v>
      </c>
      <c r="O13662" t="s">
        <v>8</v>
      </c>
      <c r="Q13662" t="s">
        <v>8</v>
      </c>
    </row>
    <row r="13663" spans="1:17" x14ac:dyDescent="0.3">
      <c r="A13663" s="1" t="s">
        <v>17903</v>
      </c>
      <c r="B13663" t="s">
        <v>22785</v>
      </c>
      <c r="C13663" s="5" t="s">
        <v>45695</v>
      </c>
      <c r="D13663" s="13" t="s">
        <v>31889</v>
      </c>
      <c r="E13663" s="13" t="s">
        <v>31892</v>
      </c>
      <c r="F13663" s="13" t="s">
        <v>31890</v>
      </c>
      <c r="G13663" s="13" t="s">
        <v>31891</v>
      </c>
      <c r="H13663" s="2" t="s">
        <v>32284</v>
      </c>
      <c r="I13663" s="3" t="s">
        <v>8</v>
      </c>
      <c r="K13663" t="s">
        <v>8</v>
      </c>
      <c r="L13663" t="s">
        <v>7</v>
      </c>
      <c r="M13663" s="2" t="s">
        <v>256</v>
      </c>
      <c r="N13663" t="s">
        <v>22786</v>
      </c>
      <c r="O13663" t="s">
        <v>8</v>
      </c>
      <c r="Q13663" t="s">
        <v>8</v>
      </c>
    </row>
    <row r="13664" spans="1:17" x14ac:dyDescent="0.3">
      <c r="A13664" s="1" t="s">
        <v>17903</v>
      </c>
      <c r="B13664" t="s">
        <v>22787</v>
      </c>
      <c r="C13664" s="5" t="s">
        <v>45696</v>
      </c>
      <c r="D13664" s="13" t="s">
        <v>31889</v>
      </c>
      <c r="E13664" s="13" t="s">
        <v>31892</v>
      </c>
      <c r="F13664" s="13" t="s">
        <v>31890</v>
      </c>
      <c r="G13664" s="13" t="s">
        <v>31891</v>
      </c>
      <c r="H13664" s="2" t="s">
        <v>32284</v>
      </c>
      <c r="I13664" s="3" t="s">
        <v>8</v>
      </c>
      <c r="K13664" t="s">
        <v>9</v>
      </c>
      <c r="L13664" t="s">
        <v>253</v>
      </c>
      <c r="M13664" t="s">
        <v>253</v>
      </c>
      <c r="N13664" t="s">
        <v>22788</v>
      </c>
      <c r="O13664" t="s">
        <v>8</v>
      </c>
      <c r="Q13664" t="s">
        <v>8</v>
      </c>
    </row>
    <row r="13665" spans="1:17" x14ac:dyDescent="0.3">
      <c r="A13665" s="1" t="s">
        <v>17903</v>
      </c>
      <c r="B13665" t="s">
        <v>22789</v>
      </c>
      <c r="C13665" s="5" t="s">
        <v>45697</v>
      </c>
      <c r="D13665" s="13" t="s">
        <v>31889</v>
      </c>
      <c r="E13665" s="13" t="s">
        <v>31892</v>
      </c>
      <c r="F13665" s="13" t="s">
        <v>31890</v>
      </c>
      <c r="G13665" s="13" t="s">
        <v>31891</v>
      </c>
      <c r="H13665" s="2" t="s">
        <v>32284</v>
      </c>
      <c r="I13665" s="3" t="s">
        <v>8</v>
      </c>
      <c r="K13665" t="s">
        <v>9</v>
      </c>
      <c r="L13665" t="s">
        <v>169</v>
      </c>
      <c r="M13665" t="s">
        <v>169</v>
      </c>
      <c r="N13665" t="s">
        <v>22790</v>
      </c>
      <c r="O13665" t="s">
        <v>8</v>
      </c>
      <c r="Q13665" t="s">
        <v>8</v>
      </c>
    </row>
    <row r="13666" spans="1:17" x14ac:dyDescent="0.3">
      <c r="A13666" s="1" t="s">
        <v>17903</v>
      </c>
      <c r="B13666" t="s">
        <v>22791</v>
      </c>
      <c r="C13666" s="5" t="s">
        <v>45698</v>
      </c>
      <c r="D13666" s="13" t="s">
        <v>31889</v>
      </c>
      <c r="E13666" s="13" t="s">
        <v>31892</v>
      </c>
      <c r="F13666" s="13" t="s">
        <v>31890</v>
      </c>
      <c r="G13666" s="13" t="s">
        <v>31891</v>
      </c>
      <c r="H13666" s="2" t="s">
        <v>32284</v>
      </c>
      <c r="I13666" s="3" t="s">
        <v>8</v>
      </c>
      <c r="K13666" t="s">
        <v>6460</v>
      </c>
      <c r="L13666" t="s">
        <v>7</v>
      </c>
      <c r="M13666" s="2" t="s">
        <v>7</v>
      </c>
      <c r="N13666" t="s">
        <v>22792</v>
      </c>
      <c r="O13666" t="s">
        <v>8</v>
      </c>
      <c r="Q13666" t="s">
        <v>8</v>
      </c>
    </row>
    <row r="13667" spans="1:17" x14ac:dyDescent="0.3">
      <c r="A13667" s="1" t="s">
        <v>17903</v>
      </c>
      <c r="B13667" t="s">
        <v>22793</v>
      </c>
      <c r="C13667" s="5" t="s">
        <v>45699</v>
      </c>
      <c r="D13667" s="13" t="s">
        <v>31889</v>
      </c>
      <c r="E13667" s="13" t="s">
        <v>31892</v>
      </c>
      <c r="F13667" s="13" t="s">
        <v>31890</v>
      </c>
      <c r="G13667" s="13" t="s">
        <v>31891</v>
      </c>
      <c r="H13667" s="2" t="s">
        <v>32284</v>
      </c>
      <c r="I13667" s="3" t="s">
        <v>8</v>
      </c>
      <c r="K13667" t="s">
        <v>777</v>
      </c>
      <c r="L13667" t="s">
        <v>7</v>
      </c>
      <c r="M13667" t="s">
        <v>174</v>
      </c>
      <c r="N13667" t="s">
        <v>22794</v>
      </c>
      <c r="O13667" t="s">
        <v>8</v>
      </c>
      <c r="Q13667" t="s">
        <v>8</v>
      </c>
    </row>
    <row r="13668" spans="1:17" x14ac:dyDescent="0.3">
      <c r="A13668" s="1" t="s">
        <v>17903</v>
      </c>
      <c r="B13668" t="s">
        <v>22795</v>
      </c>
      <c r="C13668" s="5" t="s">
        <v>45700</v>
      </c>
      <c r="D13668" s="13" t="s">
        <v>31889</v>
      </c>
      <c r="E13668" s="13" t="s">
        <v>31892</v>
      </c>
      <c r="F13668" s="13" t="s">
        <v>31890</v>
      </c>
      <c r="G13668" s="13" t="s">
        <v>31891</v>
      </c>
      <c r="H13668" s="2" t="s">
        <v>32284</v>
      </c>
      <c r="I13668" s="3" t="s">
        <v>8</v>
      </c>
      <c r="K13668" t="s">
        <v>1909</v>
      </c>
      <c r="L13668" t="s">
        <v>7</v>
      </c>
      <c r="M13668" s="2" t="s">
        <v>7</v>
      </c>
      <c r="N13668" t="s">
        <v>22796</v>
      </c>
      <c r="O13668" t="s">
        <v>8</v>
      </c>
      <c r="Q13668" t="s">
        <v>8</v>
      </c>
    </row>
    <row r="13669" spans="1:17" x14ac:dyDescent="0.3">
      <c r="A13669" s="1" t="s">
        <v>17903</v>
      </c>
      <c r="B13669" t="s">
        <v>22797</v>
      </c>
      <c r="C13669" s="5" t="s">
        <v>45701</v>
      </c>
      <c r="D13669" s="13" t="s">
        <v>31889</v>
      </c>
      <c r="E13669" s="13" t="s">
        <v>31892</v>
      </c>
      <c r="F13669" s="13" t="s">
        <v>31890</v>
      </c>
      <c r="G13669" s="13" t="s">
        <v>31891</v>
      </c>
      <c r="H13669" s="2" t="s">
        <v>32284</v>
      </c>
      <c r="I13669" s="3" t="s">
        <v>8</v>
      </c>
      <c r="K13669" t="s">
        <v>777</v>
      </c>
      <c r="L13669" t="s">
        <v>7</v>
      </c>
      <c r="M13669" s="2" t="s">
        <v>7</v>
      </c>
      <c r="N13669" t="s">
        <v>22798</v>
      </c>
      <c r="O13669" t="s">
        <v>8</v>
      </c>
      <c r="Q13669" t="s">
        <v>8</v>
      </c>
    </row>
    <row r="13670" spans="1:17" x14ac:dyDescent="0.3">
      <c r="A13670" s="1" t="s">
        <v>17903</v>
      </c>
      <c r="B13670" t="s">
        <v>22799</v>
      </c>
      <c r="C13670" s="5" t="s">
        <v>45702</v>
      </c>
      <c r="D13670" s="13" t="s">
        <v>31889</v>
      </c>
      <c r="E13670" s="13" t="s">
        <v>31892</v>
      </c>
      <c r="F13670" s="13" t="s">
        <v>31890</v>
      </c>
      <c r="G13670" s="13" t="s">
        <v>31891</v>
      </c>
      <c r="H13670" s="2" t="s">
        <v>32286</v>
      </c>
      <c r="I13670" s="3" t="s">
        <v>8</v>
      </c>
      <c r="K13670" t="s">
        <v>9</v>
      </c>
      <c r="L13670" t="s">
        <v>13</v>
      </c>
      <c r="M13670" t="s">
        <v>13</v>
      </c>
      <c r="N13670" t="s">
        <v>22800</v>
      </c>
      <c r="O13670" t="s">
        <v>1514</v>
      </c>
      <c r="Q13670" t="s">
        <v>8</v>
      </c>
    </row>
    <row r="13671" spans="1:17" x14ac:dyDescent="0.3">
      <c r="A13671" s="1" t="s">
        <v>17903</v>
      </c>
      <c r="B13671" t="s">
        <v>22801</v>
      </c>
      <c r="C13671" s="5" t="s">
        <v>45703</v>
      </c>
      <c r="D13671" s="13" t="s">
        <v>31889</v>
      </c>
      <c r="E13671" s="13" t="s">
        <v>31892</v>
      </c>
      <c r="F13671" s="13" t="s">
        <v>31890</v>
      </c>
      <c r="G13671" s="13" t="s">
        <v>31891</v>
      </c>
      <c r="H13671" s="2" t="s">
        <v>32286</v>
      </c>
      <c r="I13671" s="3" t="s">
        <v>8</v>
      </c>
      <c r="K13671" t="s">
        <v>9</v>
      </c>
      <c r="L13671" t="s">
        <v>13</v>
      </c>
      <c r="M13671" t="s">
        <v>13</v>
      </c>
      <c r="N13671" t="s">
        <v>22802</v>
      </c>
      <c r="O13671" t="s">
        <v>8</v>
      </c>
      <c r="Q13671" t="s">
        <v>8</v>
      </c>
    </row>
    <row r="13672" spans="1:17" x14ac:dyDescent="0.3">
      <c r="A13672" s="1" t="s">
        <v>17903</v>
      </c>
      <c r="B13672" t="s">
        <v>22805</v>
      </c>
      <c r="C13672" s="5" t="s">
        <v>45704</v>
      </c>
      <c r="D13672" s="13" t="s">
        <v>31889</v>
      </c>
      <c r="E13672" s="13" t="s">
        <v>31892</v>
      </c>
      <c r="F13672" s="13" t="s">
        <v>31890</v>
      </c>
      <c r="G13672" s="13" t="s">
        <v>31891</v>
      </c>
      <c r="H13672" s="2" t="s">
        <v>32284</v>
      </c>
      <c r="I13672" s="3" t="s">
        <v>8</v>
      </c>
      <c r="K13672" t="s">
        <v>9</v>
      </c>
      <c r="L13672" t="s">
        <v>7</v>
      </c>
      <c r="M13672" s="2" t="s">
        <v>7</v>
      </c>
      <c r="N13672" t="s">
        <v>22806</v>
      </c>
      <c r="O13672" t="s">
        <v>8</v>
      </c>
      <c r="Q13672" t="s">
        <v>8</v>
      </c>
    </row>
    <row r="13673" spans="1:17" x14ac:dyDescent="0.3">
      <c r="A13673" s="1" t="s">
        <v>17903</v>
      </c>
      <c r="B13673" t="s">
        <v>22807</v>
      </c>
      <c r="C13673" s="5" t="s">
        <v>45705</v>
      </c>
      <c r="D13673" s="13" t="s">
        <v>31889</v>
      </c>
      <c r="E13673" s="13" t="s">
        <v>31892</v>
      </c>
      <c r="F13673" s="13" t="s">
        <v>31890</v>
      </c>
      <c r="G13673" s="13" t="s">
        <v>31891</v>
      </c>
      <c r="H13673" s="2" t="s">
        <v>32284</v>
      </c>
      <c r="I13673" s="3" t="s">
        <v>8</v>
      </c>
      <c r="K13673" t="s">
        <v>9</v>
      </c>
      <c r="L13673" t="s">
        <v>7</v>
      </c>
      <c r="M13673" s="2" t="s">
        <v>7</v>
      </c>
      <c r="N13673" t="s">
        <v>22808</v>
      </c>
      <c r="O13673" t="s">
        <v>8</v>
      </c>
      <c r="Q13673" t="s">
        <v>8</v>
      </c>
    </row>
    <row r="13674" spans="1:17" x14ac:dyDescent="0.3">
      <c r="A13674" s="1" t="s">
        <v>17903</v>
      </c>
      <c r="B13674" t="s">
        <v>22809</v>
      </c>
      <c r="C13674" s="5" t="s">
        <v>45706</v>
      </c>
      <c r="D13674" s="13" t="s">
        <v>31889</v>
      </c>
      <c r="E13674" s="13" t="s">
        <v>31892</v>
      </c>
      <c r="F13674" s="13" t="s">
        <v>31890</v>
      </c>
      <c r="G13674" s="13" t="s">
        <v>31891</v>
      </c>
      <c r="H13674" s="2" t="s">
        <v>32284</v>
      </c>
      <c r="I13674" s="3" t="s">
        <v>8</v>
      </c>
      <c r="K13674" t="s">
        <v>9</v>
      </c>
      <c r="L13674" t="s">
        <v>7</v>
      </c>
      <c r="M13674" t="s">
        <v>174</v>
      </c>
      <c r="N13674" t="s">
        <v>22810</v>
      </c>
      <c r="O13674" t="s">
        <v>27261</v>
      </c>
      <c r="Q13674" t="s">
        <v>8</v>
      </c>
    </row>
    <row r="13675" spans="1:17" x14ac:dyDescent="0.3">
      <c r="A13675" s="1" t="s">
        <v>17903</v>
      </c>
      <c r="B13675" t="s">
        <v>22811</v>
      </c>
      <c r="C13675" s="5" t="s">
        <v>45707</v>
      </c>
      <c r="D13675" s="13" t="s">
        <v>31889</v>
      </c>
      <c r="E13675" s="13" t="s">
        <v>31892</v>
      </c>
      <c r="F13675" s="13" t="s">
        <v>31890</v>
      </c>
      <c r="G13675" s="13" t="s">
        <v>31891</v>
      </c>
      <c r="H13675" s="2" t="s">
        <v>32284</v>
      </c>
      <c r="I13675" s="3" t="s">
        <v>8</v>
      </c>
      <c r="K13675" t="s">
        <v>9</v>
      </c>
      <c r="L13675" t="s">
        <v>7</v>
      </c>
      <c r="M13675" t="s">
        <v>174</v>
      </c>
      <c r="N13675" t="s">
        <v>22812</v>
      </c>
      <c r="O13675" t="s">
        <v>1514</v>
      </c>
      <c r="Q13675" t="s">
        <v>8</v>
      </c>
    </row>
    <row r="13676" spans="1:17" x14ac:dyDescent="0.3">
      <c r="A13676" s="1" t="s">
        <v>17903</v>
      </c>
      <c r="B13676" t="s">
        <v>22813</v>
      </c>
      <c r="C13676" s="5" t="s">
        <v>45708</v>
      </c>
      <c r="D13676" s="13" t="s">
        <v>31889</v>
      </c>
      <c r="E13676" s="13" t="s">
        <v>31892</v>
      </c>
      <c r="F13676" s="13" t="s">
        <v>31890</v>
      </c>
      <c r="G13676" s="13" t="s">
        <v>31891</v>
      </c>
      <c r="H13676" s="2" t="s">
        <v>32284</v>
      </c>
      <c r="I13676" s="3" t="s">
        <v>8</v>
      </c>
      <c r="K13676" t="s">
        <v>9</v>
      </c>
      <c r="L13676" t="s">
        <v>7</v>
      </c>
      <c r="M13676" s="2" t="s">
        <v>7</v>
      </c>
      <c r="N13676" t="s">
        <v>19123</v>
      </c>
      <c r="O13676" t="s">
        <v>8</v>
      </c>
      <c r="Q13676" t="s">
        <v>8</v>
      </c>
    </row>
    <row r="13677" spans="1:17" x14ac:dyDescent="0.3">
      <c r="A13677" s="1" t="s">
        <v>17903</v>
      </c>
      <c r="B13677" t="s">
        <v>22814</v>
      </c>
      <c r="C13677" s="5" t="s">
        <v>45709</v>
      </c>
      <c r="D13677" s="13" t="s">
        <v>31889</v>
      </c>
      <c r="E13677" s="13" t="s">
        <v>31892</v>
      </c>
      <c r="F13677" s="13" t="s">
        <v>31890</v>
      </c>
      <c r="G13677" s="13" t="s">
        <v>31891</v>
      </c>
      <c r="H13677" s="2" t="s">
        <v>32300</v>
      </c>
      <c r="I13677" s="3" t="s">
        <v>8</v>
      </c>
      <c r="K13677" t="s">
        <v>9</v>
      </c>
      <c r="L13677" t="s">
        <v>7</v>
      </c>
      <c r="M13677" s="2" t="s">
        <v>7</v>
      </c>
      <c r="N13677" t="s">
        <v>28091</v>
      </c>
      <c r="O13677" t="s">
        <v>8</v>
      </c>
      <c r="Q13677" t="s">
        <v>8</v>
      </c>
    </row>
    <row r="13678" spans="1:17" x14ac:dyDescent="0.3">
      <c r="A13678" s="1" t="s">
        <v>17903</v>
      </c>
      <c r="B13678" t="s">
        <v>22815</v>
      </c>
      <c r="C13678" s="5" t="s">
        <v>45710</v>
      </c>
      <c r="D13678" s="13" t="s">
        <v>31889</v>
      </c>
      <c r="E13678" s="13" t="s">
        <v>31892</v>
      </c>
      <c r="F13678" s="13" t="s">
        <v>31890</v>
      </c>
      <c r="G13678" s="13" t="s">
        <v>31891</v>
      </c>
      <c r="H13678" s="2" t="s">
        <v>32284</v>
      </c>
      <c r="I13678" s="3" t="s">
        <v>8</v>
      </c>
      <c r="K13678" t="s">
        <v>9</v>
      </c>
      <c r="L13678" t="s">
        <v>191</v>
      </c>
      <c r="M13678" t="s">
        <v>191</v>
      </c>
      <c r="N13678" t="s">
        <v>22816</v>
      </c>
      <c r="O13678" t="s">
        <v>8</v>
      </c>
      <c r="Q13678" t="s">
        <v>8</v>
      </c>
    </row>
    <row r="13679" spans="1:17" x14ac:dyDescent="0.3">
      <c r="A13679" s="1" t="s">
        <v>17903</v>
      </c>
      <c r="B13679" t="s">
        <v>22817</v>
      </c>
      <c r="C13679" s="5" t="s">
        <v>45711</v>
      </c>
      <c r="D13679" s="13" t="s">
        <v>31889</v>
      </c>
      <c r="E13679" s="13" t="s">
        <v>31892</v>
      </c>
      <c r="F13679" s="13" t="s">
        <v>31890</v>
      </c>
      <c r="G13679" s="13" t="s">
        <v>31891</v>
      </c>
      <c r="H13679" s="2" t="s">
        <v>32284</v>
      </c>
      <c r="I13679" s="3" t="s">
        <v>8</v>
      </c>
      <c r="K13679" t="s">
        <v>9</v>
      </c>
      <c r="L13679" t="s">
        <v>445</v>
      </c>
      <c r="M13679" t="s">
        <v>445</v>
      </c>
      <c r="N13679" t="s">
        <v>22818</v>
      </c>
      <c r="O13679" t="s">
        <v>27261</v>
      </c>
      <c r="Q13679" t="s">
        <v>8</v>
      </c>
    </row>
    <row r="13680" spans="1:17" x14ac:dyDescent="0.3">
      <c r="A13680" s="1" t="s">
        <v>17903</v>
      </c>
      <c r="B13680" t="s">
        <v>22819</v>
      </c>
      <c r="C13680" s="5" t="s">
        <v>45712</v>
      </c>
      <c r="D13680" s="13" t="s">
        <v>31889</v>
      </c>
      <c r="E13680" s="13" t="s">
        <v>31892</v>
      </c>
      <c r="F13680" s="13" t="s">
        <v>31890</v>
      </c>
      <c r="G13680" s="13" t="s">
        <v>31891</v>
      </c>
      <c r="H13680" s="2" t="s">
        <v>32284</v>
      </c>
      <c r="I13680" s="3" t="s">
        <v>8</v>
      </c>
      <c r="K13680" t="s">
        <v>9</v>
      </c>
      <c r="L13680" t="s">
        <v>362</v>
      </c>
      <c r="M13680" t="s">
        <v>2013</v>
      </c>
      <c r="N13680" t="s">
        <v>22820</v>
      </c>
      <c r="O13680" t="s">
        <v>8</v>
      </c>
      <c r="Q13680" t="s">
        <v>8</v>
      </c>
    </row>
    <row r="13681" spans="1:17" x14ac:dyDescent="0.3">
      <c r="A13681" s="1" t="s">
        <v>17903</v>
      </c>
      <c r="B13681" t="s">
        <v>22821</v>
      </c>
      <c r="C13681" s="5" t="s">
        <v>45713</v>
      </c>
      <c r="D13681" s="13" t="s">
        <v>31889</v>
      </c>
      <c r="E13681" s="13" t="s">
        <v>31892</v>
      </c>
      <c r="F13681" s="13" t="s">
        <v>31890</v>
      </c>
      <c r="G13681" s="13" t="s">
        <v>31891</v>
      </c>
      <c r="H13681" s="2" t="s">
        <v>32284</v>
      </c>
      <c r="I13681" s="3" t="s">
        <v>8</v>
      </c>
      <c r="K13681" t="s">
        <v>9</v>
      </c>
      <c r="L13681" t="s">
        <v>471</v>
      </c>
      <c r="M13681" t="s">
        <v>471</v>
      </c>
      <c r="N13681" t="s">
        <v>22822</v>
      </c>
      <c r="O13681" t="s">
        <v>8</v>
      </c>
      <c r="Q13681" t="s">
        <v>8</v>
      </c>
    </row>
    <row r="13682" spans="1:17" x14ac:dyDescent="0.3">
      <c r="A13682" s="1" t="s">
        <v>17903</v>
      </c>
      <c r="B13682" t="s">
        <v>22823</v>
      </c>
      <c r="C13682" s="5" t="s">
        <v>45714</v>
      </c>
      <c r="D13682" s="13" t="s">
        <v>31889</v>
      </c>
      <c r="E13682" s="13" t="s">
        <v>31892</v>
      </c>
      <c r="F13682" s="13" t="s">
        <v>31890</v>
      </c>
      <c r="G13682" s="13" t="s">
        <v>31891</v>
      </c>
      <c r="H13682" s="2" t="s">
        <v>32284</v>
      </c>
      <c r="I13682" s="3" t="s">
        <v>8</v>
      </c>
      <c r="K13682" t="s">
        <v>9</v>
      </c>
      <c r="L13682" t="s">
        <v>7</v>
      </c>
      <c r="M13682" s="2" t="s">
        <v>256</v>
      </c>
      <c r="N13682" t="s">
        <v>22824</v>
      </c>
      <c r="O13682" t="s">
        <v>8</v>
      </c>
      <c r="Q13682" t="s">
        <v>8</v>
      </c>
    </row>
    <row r="13683" spans="1:17" x14ac:dyDescent="0.3">
      <c r="A13683" s="1" t="s">
        <v>17903</v>
      </c>
      <c r="B13683" t="s">
        <v>22825</v>
      </c>
      <c r="C13683" s="5" t="s">
        <v>45715</v>
      </c>
      <c r="D13683" s="13" t="s">
        <v>31889</v>
      </c>
      <c r="E13683" s="13" t="s">
        <v>31892</v>
      </c>
      <c r="F13683" s="13" t="s">
        <v>31890</v>
      </c>
      <c r="G13683" s="13" t="s">
        <v>31891</v>
      </c>
      <c r="H13683" s="2" t="s">
        <v>32284</v>
      </c>
      <c r="I13683" s="3" t="s">
        <v>8</v>
      </c>
      <c r="K13683" t="s">
        <v>9</v>
      </c>
      <c r="L13683" t="s">
        <v>7</v>
      </c>
      <c r="M13683" s="2" t="s">
        <v>7</v>
      </c>
      <c r="N13683" t="s">
        <v>22826</v>
      </c>
      <c r="O13683" t="s">
        <v>8</v>
      </c>
      <c r="Q13683" t="s">
        <v>8</v>
      </c>
    </row>
    <row r="13684" spans="1:17" x14ac:dyDescent="0.3">
      <c r="A13684" s="1" t="s">
        <v>17903</v>
      </c>
      <c r="B13684" t="s">
        <v>22827</v>
      </c>
      <c r="C13684" s="5" t="s">
        <v>45716</v>
      </c>
      <c r="D13684" s="13" t="s">
        <v>31889</v>
      </c>
      <c r="E13684" s="13" t="s">
        <v>31892</v>
      </c>
      <c r="F13684" s="13" t="s">
        <v>31890</v>
      </c>
      <c r="G13684" s="13" t="s">
        <v>31891</v>
      </c>
      <c r="H13684" s="2" t="s">
        <v>32284</v>
      </c>
      <c r="I13684" s="3" t="s">
        <v>8</v>
      </c>
      <c r="K13684" t="s">
        <v>9</v>
      </c>
      <c r="L13684" t="s">
        <v>7</v>
      </c>
      <c r="M13684" s="2" t="s">
        <v>7</v>
      </c>
      <c r="N13684" t="s">
        <v>28092</v>
      </c>
      <c r="O13684" t="s">
        <v>1924</v>
      </c>
      <c r="Q13684" t="s">
        <v>8</v>
      </c>
    </row>
    <row r="13685" spans="1:17" x14ac:dyDescent="0.3">
      <c r="A13685" s="1" t="s">
        <v>17903</v>
      </c>
      <c r="B13685" t="s">
        <v>22829</v>
      </c>
      <c r="C13685" s="5" t="s">
        <v>45717</v>
      </c>
      <c r="D13685" s="13" t="s">
        <v>31889</v>
      </c>
      <c r="E13685" s="13" t="s">
        <v>31892</v>
      </c>
      <c r="F13685" s="13" t="s">
        <v>31890</v>
      </c>
      <c r="G13685" s="13" t="s">
        <v>31891</v>
      </c>
      <c r="H13685" s="2" t="s">
        <v>32300</v>
      </c>
      <c r="I13685" s="3" t="s">
        <v>8</v>
      </c>
      <c r="K13685" t="s">
        <v>9</v>
      </c>
      <c r="L13685" t="s">
        <v>7</v>
      </c>
      <c r="M13685" s="2" t="s">
        <v>256</v>
      </c>
      <c r="N13685" t="s">
        <v>22830</v>
      </c>
      <c r="O13685" t="s">
        <v>8</v>
      </c>
      <c r="Q13685" t="s">
        <v>8</v>
      </c>
    </row>
    <row r="13686" spans="1:17" x14ac:dyDescent="0.3">
      <c r="A13686" s="1" t="s">
        <v>17903</v>
      </c>
      <c r="B13686" t="s">
        <v>22831</v>
      </c>
      <c r="C13686" s="5" t="s">
        <v>45718</v>
      </c>
      <c r="D13686" s="13" t="s">
        <v>31889</v>
      </c>
      <c r="E13686" s="13" t="s">
        <v>31892</v>
      </c>
      <c r="F13686" s="13" t="s">
        <v>31890</v>
      </c>
      <c r="G13686" s="13" t="s">
        <v>31891</v>
      </c>
      <c r="H13686" s="2" t="s">
        <v>32284</v>
      </c>
      <c r="I13686" s="3" t="s">
        <v>8</v>
      </c>
      <c r="K13686" t="s">
        <v>9</v>
      </c>
      <c r="L13686" t="s">
        <v>7</v>
      </c>
      <c r="M13686" s="2" t="s">
        <v>7</v>
      </c>
      <c r="N13686" t="s">
        <v>22832</v>
      </c>
      <c r="O13686" t="s">
        <v>8</v>
      </c>
      <c r="Q13686" t="s">
        <v>8</v>
      </c>
    </row>
    <row r="13687" spans="1:17" x14ac:dyDescent="0.3">
      <c r="A13687" s="1" t="s">
        <v>17903</v>
      </c>
      <c r="B13687" t="s">
        <v>22833</v>
      </c>
      <c r="C13687" s="5" t="s">
        <v>45719</v>
      </c>
      <c r="D13687" s="13" t="s">
        <v>31889</v>
      </c>
      <c r="E13687" s="13" t="s">
        <v>31892</v>
      </c>
      <c r="F13687" s="13" t="s">
        <v>31890</v>
      </c>
      <c r="G13687" s="13" t="s">
        <v>31891</v>
      </c>
      <c r="H13687" s="2" t="s">
        <v>32284</v>
      </c>
      <c r="I13687" s="3" t="s">
        <v>8</v>
      </c>
      <c r="K13687" t="s">
        <v>9</v>
      </c>
      <c r="L13687" t="s">
        <v>191</v>
      </c>
      <c r="M13687" t="s">
        <v>722</v>
      </c>
      <c r="N13687" t="s">
        <v>22834</v>
      </c>
      <c r="O13687" t="s">
        <v>27261</v>
      </c>
      <c r="Q13687" t="s">
        <v>8</v>
      </c>
    </row>
    <row r="13688" spans="1:17" x14ac:dyDescent="0.3">
      <c r="A13688" s="1" t="s">
        <v>17903</v>
      </c>
      <c r="B13688" t="s">
        <v>22837</v>
      </c>
      <c r="C13688" s="5" t="s">
        <v>45720</v>
      </c>
      <c r="D13688" s="13" t="s">
        <v>31889</v>
      </c>
      <c r="E13688" s="13" t="s">
        <v>31892</v>
      </c>
      <c r="F13688" s="13" t="s">
        <v>31890</v>
      </c>
      <c r="G13688" s="13" t="s">
        <v>31891</v>
      </c>
      <c r="H13688" s="2" t="s">
        <v>32284</v>
      </c>
      <c r="I13688" s="3" t="s">
        <v>8</v>
      </c>
      <c r="K13688" t="s">
        <v>9</v>
      </c>
      <c r="L13688" t="s">
        <v>7</v>
      </c>
      <c r="M13688" s="2" t="s">
        <v>7</v>
      </c>
      <c r="N13688" t="s">
        <v>22838</v>
      </c>
      <c r="O13688" t="s">
        <v>8</v>
      </c>
      <c r="Q13688" t="s">
        <v>8</v>
      </c>
    </row>
    <row r="13689" spans="1:17" x14ac:dyDescent="0.3">
      <c r="A13689" s="1" t="s">
        <v>17903</v>
      </c>
      <c r="B13689" t="s">
        <v>22839</v>
      </c>
      <c r="C13689" s="5" t="s">
        <v>45721</v>
      </c>
      <c r="D13689" s="13" t="s">
        <v>31889</v>
      </c>
      <c r="E13689" s="13" t="s">
        <v>31892</v>
      </c>
      <c r="F13689" s="13" t="s">
        <v>31890</v>
      </c>
      <c r="G13689" s="13" t="s">
        <v>31891</v>
      </c>
      <c r="H13689" s="2" t="s">
        <v>32284</v>
      </c>
      <c r="I13689" s="3" t="s">
        <v>8</v>
      </c>
      <c r="K13689" t="s">
        <v>9</v>
      </c>
      <c r="L13689" t="s">
        <v>7</v>
      </c>
      <c r="M13689" s="2" t="s">
        <v>7</v>
      </c>
      <c r="N13689" t="s">
        <v>22840</v>
      </c>
      <c r="O13689" t="s">
        <v>8</v>
      </c>
      <c r="Q13689" t="s">
        <v>8</v>
      </c>
    </row>
    <row r="13690" spans="1:17" x14ac:dyDescent="0.3">
      <c r="A13690" s="1" t="s">
        <v>17903</v>
      </c>
      <c r="B13690" t="s">
        <v>22841</v>
      </c>
      <c r="C13690" s="5" t="s">
        <v>45722</v>
      </c>
      <c r="D13690" s="13" t="s">
        <v>31889</v>
      </c>
      <c r="E13690" s="13" t="s">
        <v>31892</v>
      </c>
      <c r="F13690" s="13" t="s">
        <v>31890</v>
      </c>
      <c r="G13690" s="13" t="s">
        <v>31891</v>
      </c>
      <c r="H13690" s="2" t="s">
        <v>32284</v>
      </c>
      <c r="I13690" s="3" t="s">
        <v>8</v>
      </c>
      <c r="K13690" t="s">
        <v>9</v>
      </c>
      <c r="L13690" t="s">
        <v>184</v>
      </c>
      <c r="M13690" t="s">
        <v>7170</v>
      </c>
      <c r="N13690" t="s">
        <v>22842</v>
      </c>
      <c r="O13690" t="s">
        <v>8</v>
      </c>
      <c r="Q13690" t="s">
        <v>8</v>
      </c>
    </row>
    <row r="13691" spans="1:17" x14ac:dyDescent="0.3">
      <c r="A13691" s="1" t="s">
        <v>17903</v>
      </c>
      <c r="B13691" t="s">
        <v>22843</v>
      </c>
      <c r="C13691" s="5" t="s">
        <v>45723</v>
      </c>
      <c r="D13691" s="13" t="s">
        <v>31889</v>
      </c>
      <c r="E13691" s="13" t="s">
        <v>31892</v>
      </c>
      <c r="F13691" s="13" t="s">
        <v>31890</v>
      </c>
      <c r="G13691" s="13" t="s">
        <v>31891</v>
      </c>
      <c r="H13691" s="2" t="s">
        <v>32284</v>
      </c>
      <c r="I13691" s="3" t="s">
        <v>8</v>
      </c>
      <c r="K13691" t="s">
        <v>9</v>
      </c>
      <c r="L13691" t="s">
        <v>13</v>
      </c>
      <c r="M13691" t="s">
        <v>13</v>
      </c>
      <c r="N13691" t="s">
        <v>22844</v>
      </c>
      <c r="O13691" t="s">
        <v>8</v>
      </c>
      <c r="Q13691" t="s">
        <v>8</v>
      </c>
    </row>
    <row r="13692" spans="1:17" x14ac:dyDescent="0.3">
      <c r="A13692" s="1" t="s">
        <v>17903</v>
      </c>
      <c r="B13692" t="s">
        <v>22845</v>
      </c>
      <c r="C13692" s="5" t="s">
        <v>45724</v>
      </c>
      <c r="D13692" s="13" t="s">
        <v>31889</v>
      </c>
      <c r="E13692" s="13" t="s">
        <v>31892</v>
      </c>
      <c r="F13692" s="13" t="s">
        <v>31890</v>
      </c>
      <c r="G13692" s="13" t="s">
        <v>31891</v>
      </c>
      <c r="H13692" s="2" t="s">
        <v>32284</v>
      </c>
      <c r="I13692" s="3" t="s">
        <v>8</v>
      </c>
      <c r="K13692" t="s">
        <v>9</v>
      </c>
      <c r="L13692" t="s">
        <v>7</v>
      </c>
      <c r="M13692" s="2" t="s">
        <v>7</v>
      </c>
      <c r="N13692" t="s">
        <v>22846</v>
      </c>
      <c r="O13692" t="s">
        <v>8</v>
      </c>
      <c r="Q13692" t="s">
        <v>8</v>
      </c>
    </row>
    <row r="13693" spans="1:17" x14ac:dyDescent="0.3">
      <c r="A13693" s="1" t="s">
        <v>17903</v>
      </c>
      <c r="B13693" t="s">
        <v>22847</v>
      </c>
      <c r="C13693" s="5" t="s">
        <v>45725</v>
      </c>
      <c r="D13693" s="13" t="s">
        <v>31889</v>
      </c>
      <c r="E13693" s="13" t="s">
        <v>31892</v>
      </c>
      <c r="F13693" s="13" t="s">
        <v>31890</v>
      </c>
      <c r="G13693" s="13" t="s">
        <v>31891</v>
      </c>
      <c r="H13693" s="2" t="s">
        <v>32284</v>
      </c>
      <c r="I13693" s="3" t="s">
        <v>8</v>
      </c>
      <c r="K13693" t="s">
        <v>9</v>
      </c>
      <c r="L13693" t="s">
        <v>206</v>
      </c>
      <c r="M13693" t="s">
        <v>206</v>
      </c>
      <c r="N13693" t="s">
        <v>22848</v>
      </c>
      <c r="O13693" t="s">
        <v>8</v>
      </c>
      <c r="Q13693" t="s">
        <v>8</v>
      </c>
    </row>
    <row r="13694" spans="1:17" x14ac:dyDescent="0.3">
      <c r="A13694" s="1" t="s">
        <v>17903</v>
      </c>
      <c r="B13694" t="s">
        <v>22851</v>
      </c>
      <c r="C13694" s="5" t="s">
        <v>45726</v>
      </c>
      <c r="D13694" s="13" t="s">
        <v>31889</v>
      </c>
      <c r="E13694" s="13" t="s">
        <v>31892</v>
      </c>
      <c r="F13694" s="13" t="s">
        <v>31890</v>
      </c>
      <c r="G13694" s="13" t="s">
        <v>31891</v>
      </c>
      <c r="H13694" s="2" t="s">
        <v>32300</v>
      </c>
      <c r="I13694" s="3" t="s">
        <v>8</v>
      </c>
      <c r="K13694" t="s">
        <v>9</v>
      </c>
      <c r="L13694" t="s">
        <v>191</v>
      </c>
      <c r="M13694" t="s">
        <v>191</v>
      </c>
      <c r="N13694" t="s">
        <v>22852</v>
      </c>
      <c r="O13694" t="s">
        <v>1514</v>
      </c>
      <c r="Q13694" t="s">
        <v>8</v>
      </c>
    </row>
    <row r="13695" spans="1:17" x14ac:dyDescent="0.3">
      <c r="A13695" s="1" t="s">
        <v>17903</v>
      </c>
      <c r="B13695" t="s">
        <v>22853</v>
      </c>
      <c r="C13695" s="5" t="s">
        <v>45727</v>
      </c>
      <c r="D13695" s="13" t="s">
        <v>31889</v>
      </c>
      <c r="E13695" s="13" t="s">
        <v>31892</v>
      </c>
      <c r="F13695" s="13" t="s">
        <v>31890</v>
      </c>
      <c r="G13695" s="13" t="s">
        <v>31891</v>
      </c>
      <c r="H13695" s="2" t="s">
        <v>32284</v>
      </c>
      <c r="I13695" s="3" t="s">
        <v>8</v>
      </c>
      <c r="K13695" t="s">
        <v>727</v>
      </c>
      <c r="L13695" t="s">
        <v>7</v>
      </c>
      <c r="M13695" s="2" t="s">
        <v>7</v>
      </c>
      <c r="N13695" t="s">
        <v>22854</v>
      </c>
      <c r="O13695" t="s">
        <v>8</v>
      </c>
      <c r="Q13695" t="s">
        <v>8</v>
      </c>
    </row>
    <row r="13696" spans="1:17" x14ac:dyDescent="0.3">
      <c r="A13696" s="1" t="s">
        <v>17903</v>
      </c>
      <c r="B13696" t="s">
        <v>22855</v>
      </c>
      <c r="C13696" s="5" t="s">
        <v>45728</v>
      </c>
      <c r="D13696" s="13" t="s">
        <v>31889</v>
      </c>
      <c r="E13696" s="13" t="s">
        <v>31892</v>
      </c>
      <c r="F13696" s="13" t="s">
        <v>31890</v>
      </c>
      <c r="G13696" s="13" t="s">
        <v>31891</v>
      </c>
      <c r="H13696" s="2" t="s">
        <v>32284</v>
      </c>
      <c r="I13696" s="3" t="s">
        <v>8</v>
      </c>
      <c r="K13696" t="s">
        <v>9</v>
      </c>
      <c r="L13696" t="s">
        <v>10</v>
      </c>
      <c r="M13696" t="s">
        <v>10</v>
      </c>
      <c r="N13696" t="s">
        <v>22856</v>
      </c>
      <c r="O13696" t="s">
        <v>8</v>
      </c>
      <c r="Q13696" t="s">
        <v>8</v>
      </c>
    </row>
    <row r="13697" spans="1:17" x14ac:dyDescent="0.3">
      <c r="A13697" s="1" t="s">
        <v>17903</v>
      </c>
      <c r="B13697" t="s">
        <v>22857</v>
      </c>
      <c r="C13697" s="5" t="s">
        <v>45729</v>
      </c>
      <c r="D13697" s="13" t="s">
        <v>31889</v>
      </c>
      <c r="E13697" s="13" t="s">
        <v>31892</v>
      </c>
      <c r="F13697" s="13" t="s">
        <v>31890</v>
      </c>
      <c r="G13697" s="13" t="s">
        <v>31891</v>
      </c>
      <c r="H13697" s="2" t="s">
        <v>32284</v>
      </c>
      <c r="I13697" s="3" t="s">
        <v>8</v>
      </c>
      <c r="K13697" t="s">
        <v>9</v>
      </c>
      <c r="L13697" t="s">
        <v>7</v>
      </c>
      <c r="M13697" s="2" t="s">
        <v>7</v>
      </c>
      <c r="N13697" t="s">
        <v>22858</v>
      </c>
      <c r="O13697" t="s">
        <v>8</v>
      </c>
      <c r="Q13697" t="s">
        <v>8</v>
      </c>
    </row>
    <row r="13698" spans="1:17" x14ac:dyDescent="0.3">
      <c r="A13698" s="1" t="s">
        <v>17903</v>
      </c>
      <c r="B13698" t="s">
        <v>22859</v>
      </c>
      <c r="C13698" s="5" t="s">
        <v>45730</v>
      </c>
      <c r="D13698" s="13" t="s">
        <v>31889</v>
      </c>
      <c r="E13698" s="13" t="s">
        <v>31892</v>
      </c>
      <c r="F13698" s="13" t="s">
        <v>31890</v>
      </c>
      <c r="G13698" s="13" t="s">
        <v>31891</v>
      </c>
      <c r="H13698" s="2" t="s">
        <v>32284</v>
      </c>
      <c r="I13698" s="3" t="s">
        <v>8</v>
      </c>
      <c r="K13698" t="s">
        <v>9</v>
      </c>
      <c r="L13698" t="s">
        <v>7</v>
      </c>
      <c r="M13698" s="2" t="s">
        <v>7</v>
      </c>
      <c r="N13698" t="s">
        <v>22860</v>
      </c>
      <c r="O13698" t="s">
        <v>8</v>
      </c>
      <c r="Q13698" t="s">
        <v>8</v>
      </c>
    </row>
    <row r="13699" spans="1:17" x14ac:dyDescent="0.3">
      <c r="A13699" s="1" t="s">
        <v>17903</v>
      </c>
      <c r="B13699" t="s">
        <v>22861</v>
      </c>
      <c r="C13699" s="5" t="s">
        <v>45731</v>
      </c>
      <c r="D13699" s="13" t="s">
        <v>31889</v>
      </c>
      <c r="E13699" s="13" t="s">
        <v>31892</v>
      </c>
      <c r="F13699" s="13" t="s">
        <v>31890</v>
      </c>
      <c r="G13699" s="13" t="s">
        <v>31891</v>
      </c>
      <c r="H13699" s="2" t="s">
        <v>32284</v>
      </c>
      <c r="I13699" s="3" t="s">
        <v>8</v>
      </c>
      <c r="K13699" t="s">
        <v>9</v>
      </c>
      <c r="L13699" t="s">
        <v>13</v>
      </c>
      <c r="M13699" t="s">
        <v>13</v>
      </c>
      <c r="N13699" t="s">
        <v>6818</v>
      </c>
      <c r="O13699" t="s">
        <v>8</v>
      </c>
      <c r="Q13699" t="s">
        <v>8</v>
      </c>
    </row>
    <row r="13700" spans="1:17" x14ac:dyDescent="0.3">
      <c r="A13700" s="1" t="s">
        <v>17903</v>
      </c>
      <c r="B13700" t="s">
        <v>22862</v>
      </c>
      <c r="C13700" s="5" t="s">
        <v>45732</v>
      </c>
      <c r="D13700" s="13" t="s">
        <v>31889</v>
      </c>
      <c r="E13700" s="13" t="s">
        <v>31892</v>
      </c>
      <c r="F13700" s="13" t="s">
        <v>31890</v>
      </c>
      <c r="G13700" s="13" t="s">
        <v>31891</v>
      </c>
      <c r="H13700" s="2" t="s">
        <v>32284</v>
      </c>
      <c r="I13700" s="3" t="s">
        <v>8</v>
      </c>
      <c r="K13700" t="s">
        <v>9</v>
      </c>
      <c r="L13700" t="s">
        <v>7</v>
      </c>
      <c r="M13700" s="2" t="s">
        <v>7</v>
      </c>
      <c r="N13700" t="s">
        <v>22863</v>
      </c>
      <c r="O13700" t="s">
        <v>8</v>
      </c>
      <c r="Q13700" t="s">
        <v>8</v>
      </c>
    </row>
    <row r="13701" spans="1:17" x14ac:dyDescent="0.3">
      <c r="A13701" s="1" t="s">
        <v>17903</v>
      </c>
      <c r="B13701" t="s">
        <v>22864</v>
      </c>
      <c r="C13701" s="5" t="s">
        <v>45733</v>
      </c>
      <c r="D13701" s="13" t="s">
        <v>31889</v>
      </c>
      <c r="E13701" s="13" t="s">
        <v>31892</v>
      </c>
      <c r="F13701" s="13" t="s">
        <v>31890</v>
      </c>
      <c r="G13701" s="13" t="s">
        <v>31891</v>
      </c>
      <c r="H13701" s="2" t="s">
        <v>32284</v>
      </c>
      <c r="I13701" s="3" t="s">
        <v>8</v>
      </c>
      <c r="K13701" t="s">
        <v>777</v>
      </c>
      <c r="L13701" t="s">
        <v>12</v>
      </c>
      <c r="M13701" t="s">
        <v>438</v>
      </c>
      <c r="N13701" t="s">
        <v>22865</v>
      </c>
      <c r="O13701" t="s">
        <v>8</v>
      </c>
      <c r="Q13701" t="s">
        <v>8</v>
      </c>
    </row>
    <row r="13702" spans="1:17" x14ac:dyDescent="0.3">
      <c r="A13702" s="1" t="s">
        <v>17903</v>
      </c>
      <c r="B13702" t="s">
        <v>22866</v>
      </c>
      <c r="C13702" s="5" t="s">
        <v>45734</v>
      </c>
      <c r="D13702" s="13" t="s">
        <v>31889</v>
      </c>
      <c r="E13702" s="13" t="s">
        <v>31892</v>
      </c>
      <c r="F13702" s="13" t="s">
        <v>31890</v>
      </c>
      <c r="G13702" s="13" t="s">
        <v>31891</v>
      </c>
      <c r="H13702" s="2" t="s">
        <v>32284</v>
      </c>
      <c r="I13702" s="3" t="s">
        <v>8</v>
      </c>
      <c r="K13702" t="s">
        <v>441</v>
      </c>
      <c r="L13702" t="s">
        <v>379</v>
      </c>
      <c r="M13702" t="s">
        <v>380</v>
      </c>
      <c r="N13702" t="s">
        <v>22867</v>
      </c>
      <c r="O13702" t="s">
        <v>8</v>
      </c>
      <c r="Q13702" t="s">
        <v>8</v>
      </c>
    </row>
    <row r="13703" spans="1:17" x14ac:dyDescent="0.3">
      <c r="A13703" s="1" t="s">
        <v>17903</v>
      </c>
      <c r="B13703" t="s">
        <v>22868</v>
      </c>
      <c r="C13703" s="5" t="s">
        <v>45735</v>
      </c>
      <c r="D13703" s="13" t="s">
        <v>31889</v>
      </c>
      <c r="E13703" s="13" t="s">
        <v>31892</v>
      </c>
      <c r="F13703" s="13" t="s">
        <v>31890</v>
      </c>
      <c r="G13703" s="13" t="s">
        <v>31891</v>
      </c>
      <c r="H13703" s="2" t="s">
        <v>32284</v>
      </c>
      <c r="I13703" s="3" t="s">
        <v>8</v>
      </c>
      <c r="K13703" t="s">
        <v>9</v>
      </c>
      <c r="L13703" t="s">
        <v>7</v>
      </c>
      <c r="M13703" s="2" t="s">
        <v>7</v>
      </c>
      <c r="N13703" t="s">
        <v>22869</v>
      </c>
      <c r="O13703" t="s">
        <v>8</v>
      </c>
      <c r="Q13703" t="s">
        <v>8</v>
      </c>
    </row>
    <row r="13704" spans="1:17" x14ac:dyDescent="0.3">
      <c r="A13704" s="1" t="s">
        <v>17903</v>
      </c>
      <c r="B13704" t="s">
        <v>22870</v>
      </c>
      <c r="C13704" s="5" t="s">
        <v>45736</v>
      </c>
      <c r="D13704" s="13" t="s">
        <v>31889</v>
      </c>
      <c r="E13704" s="13" t="s">
        <v>31892</v>
      </c>
      <c r="F13704" s="13" t="s">
        <v>31890</v>
      </c>
      <c r="G13704" s="13" t="s">
        <v>31891</v>
      </c>
      <c r="H13704" s="2" t="s">
        <v>32284</v>
      </c>
      <c r="I13704" s="3" t="s">
        <v>8</v>
      </c>
      <c r="K13704" t="s">
        <v>9</v>
      </c>
      <c r="L13704" t="s">
        <v>7</v>
      </c>
      <c r="M13704" s="2" t="s">
        <v>7</v>
      </c>
      <c r="N13704" t="s">
        <v>22871</v>
      </c>
      <c r="O13704" t="s">
        <v>8</v>
      </c>
      <c r="Q13704" t="s">
        <v>8</v>
      </c>
    </row>
    <row r="13705" spans="1:17" x14ac:dyDescent="0.3">
      <c r="A13705" s="1" t="s">
        <v>17903</v>
      </c>
      <c r="B13705" t="s">
        <v>22872</v>
      </c>
      <c r="C13705" s="5" t="s">
        <v>45737</v>
      </c>
      <c r="D13705" s="13" t="s">
        <v>31889</v>
      </c>
      <c r="E13705" s="13" t="s">
        <v>31892</v>
      </c>
      <c r="F13705" s="13" t="s">
        <v>31890</v>
      </c>
      <c r="G13705" s="13" t="s">
        <v>31891</v>
      </c>
      <c r="H13705" s="2" t="s">
        <v>32284</v>
      </c>
      <c r="I13705" s="3" t="s">
        <v>8</v>
      </c>
      <c r="K13705" t="s">
        <v>9</v>
      </c>
      <c r="L13705" t="s">
        <v>471</v>
      </c>
      <c r="M13705" t="s">
        <v>471</v>
      </c>
      <c r="N13705" t="s">
        <v>22873</v>
      </c>
      <c r="O13705" t="s">
        <v>8</v>
      </c>
      <c r="Q13705" t="s">
        <v>8</v>
      </c>
    </row>
    <row r="13706" spans="1:17" x14ac:dyDescent="0.3">
      <c r="A13706" s="1" t="s">
        <v>17903</v>
      </c>
      <c r="B13706" t="s">
        <v>22874</v>
      </c>
      <c r="C13706" s="5" t="s">
        <v>45738</v>
      </c>
      <c r="D13706" s="13" t="s">
        <v>31889</v>
      </c>
      <c r="E13706" s="13" t="s">
        <v>31892</v>
      </c>
      <c r="F13706" s="13" t="s">
        <v>31890</v>
      </c>
      <c r="G13706" s="13" t="s">
        <v>31891</v>
      </c>
      <c r="H13706" s="2" t="s">
        <v>32284</v>
      </c>
      <c r="I13706" s="3" t="s">
        <v>8</v>
      </c>
      <c r="K13706" t="s">
        <v>8</v>
      </c>
      <c r="L13706" t="s">
        <v>7</v>
      </c>
      <c r="M13706" s="2" t="s">
        <v>7</v>
      </c>
      <c r="N13706" t="s">
        <v>22875</v>
      </c>
      <c r="O13706" t="s">
        <v>8</v>
      </c>
      <c r="Q13706" t="s">
        <v>8</v>
      </c>
    </row>
    <row r="13707" spans="1:17" x14ac:dyDescent="0.3">
      <c r="A13707" s="1" t="s">
        <v>17903</v>
      </c>
      <c r="B13707" t="s">
        <v>22876</v>
      </c>
      <c r="C13707" s="5" t="s">
        <v>45739</v>
      </c>
      <c r="D13707" s="13" t="s">
        <v>31889</v>
      </c>
      <c r="E13707" s="13" t="s">
        <v>31892</v>
      </c>
      <c r="F13707" s="13" t="s">
        <v>31890</v>
      </c>
      <c r="G13707" s="13" t="s">
        <v>31891</v>
      </c>
      <c r="H13707" s="2" t="s">
        <v>32300</v>
      </c>
      <c r="I13707" s="3" t="s">
        <v>8</v>
      </c>
      <c r="K13707" t="s">
        <v>9</v>
      </c>
      <c r="L13707" t="s">
        <v>27210</v>
      </c>
      <c r="M13707" t="s">
        <v>358</v>
      </c>
      <c r="N13707" t="s">
        <v>22877</v>
      </c>
      <c r="O13707" t="s">
        <v>8</v>
      </c>
      <c r="Q13707" t="s">
        <v>8</v>
      </c>
    </row>
    <row r="13708" spans="1:17" x14ac:dyDescent="0.3">
      <c r="A13708" s="1" t="s">
        <v>17903</v>
      </c>
      <c r="B13708" t="s">
        <v>22878</v>
      </c>
      <c r="C13708" s="5" t="s">
        <v>45740</v>
      </c>
      <c r="D13708" s="13" t="s">
        <v>31889</v>
      </c>
      <c r="E13708" s="13" t="s">
        <v>31892</v>
      </c>
      <c r="F13708" s="13" t="s">
        <v>31890</v>
      </c>
      <c r="G13708" s="13" t="s">
        <v>31891</v>
      </c>
      <c r="H13708" s="2" t="s">
        <v>32284</v>
      </c>
      <c r="I13708" s="3" t="s">
        <v>8</v>
      </c>
      <c r="K13708" t="s">
        <v>9</v>
      </c>
      <c r="L13708" t="s">
        <v>7</v>
      </c>
      <c r="M13708" s="2" t="s">
        <v>7</v>
      </c>
      <c r="N13708" t="s">
        <v>22879</v>
      </c>
      <c r="O13708" t="s">
        <v>8</v>
      </c>
      <c r="Q13708" t="s">
        <v>8</v>
      </c>
    </row>
    <row r="13709" spans="1:17" x14ac:dyDescent="0.3">
      <c r="A13709" s="1" t="s">
        <v>17903</v>
      </c>
      <c r="B13709" t="s">
        <v>22880</v>
      </c>
      <c r="C13709" s="5" t="s">
        <v>45741</v>
      </c>
      <c r="D13709" s="13" t="s">
        <v>31889</v>
      </c>
      <c r="E13709" s="13" t="s">
        <v>31892</v>
      </c>
      <c r="F13709" s="13" t="s">
        <v>31890</v>
      </c>
      <c r="G13709" s="13" t="s">
        <v>31891</v>
      </c>
      <c r="H13709" s="2" t="s">
        <v>32286</v>
      </c>
      <c r="I13709" s="3" t="s">
        <v>8</v>
      </c>
      <c r="K13709" t="s">
        <v>309</v>
      </c>
      <c r="L13709" t="s">
        <v>253</v>
      </c>
      <c r="M13709" t="s">
        <v>253</v>
      </c>
      <c r="N13709" t="s">
        <v>22881</v>
      </c>
      <c r="O13709" t="s">
        <v>8</v>
      </c>
      <c r="Q13709" t="s">
        <v>8</v>
      </c>
    </row>
    <row r="13710" spans="1:17" x14ac:dyDescent="0.3">
      <c r="A13710" s="1" t="s">
        <v>17903</v>
      </c>
      <c r="B13710" t="s">
        <v>22882</v>
      </c>
      <c r="C13710" s="5" t="s">
        <v>45742</v>
      </c>
      <c r="D13710" s="13" t="s">
        <v>31889</v>
      </c>
      <c r="E13710" s="13" t="s">
        <v>31892</v>
      </c>
      <c r="F13710" s="13" t="s">
        <v>31890</v>
      </c>
      <c r="G13710" s="13" t="s">
        <v>31891</v>
      </c>
      <c r="H13710" s="2" t="s">
        <v>32284</v>
      </c>
      <c r="I13710" s="3" t="s">
        <v>8</v>
      </c>
      <c r="K13710" t="s">
        <v>22883</v>
      </c>
      <c r="L13710" t="s">
        <v>7</v>
      </c>
      <c r="M13710" s="2" t="s">
        <v>256</v>
      </c>
      <c r="N13710" t="s">
        <v>22884</v>
      </c>
      <c r="O13710" t="s">
        <v>8</v>
      </c>
      <c r="Q13710" t="s">
        <v>8</v>
      </c>
    </row>
    <row r="13711" spans="1:17" x14ac:dyDescent="0.3">
      <c r="A13711" s="1" t="s">
        <v>17903</v>
      </c>
      <c r="B13711" t="s">
        <v>22885</v>
      </c>
      <c r="C13711" s="5" t="s">
        <v>45743</v>
      </c>
      <c r="D13711" s="13" t="s">
        <v>31889</v>
      </c>
      <c r="E13711" s="13" t="s">
        <v>31892</v>
      </c>
      <c r="F13711" s="13" t="s">
        <v>31890</v>
      </c>
      <c r="G13711" s="13" t="s">
        <v>31891</v>
      </c>
      <c r="H13711" s="2" t="s">
        <v>32284</v>
      </c>
      <c r="I13711" s="3" t="s">
        <v>8</v>
      </c>
      <c r="K13711" t="s">
        <v>777</v>
      </c>
      <c r="L13711" t="s">
        <v>7</v>
      </c>
      <c r="M13711" t="s">
        <v>174</v>
      </c>
      <c r="N13711" t="s">
        <v>22886</v>
      </c>
      <c r="O13711" t="s">
        <v>8</v>
      </c>
      <c r="Q13711" t="s">
        <v>8</v>
      </c>
    </row>
    <row r="13712" spans="1:17" x14ac:dyDescent="0.3">
      <c r="A13712" s="1" t="s">
        <v>17903</v>
      </c>
      <c r="B13712" t="s">
        <v>22887</v>
      </c>
      <c r="C13712" s="5" t="s">
        <v>45744</v>
      </c>
      <c r="D13712" s="13" t="s">
        <v>31889</v>
      </c>
      <c r="E13712" s="13" t="s">
        <v>31892</v>
      </c>
      <c r="F13712" s="13" t="s">
        <v>31890</v>
      </c>
      <c r="G13712" s="13" t="s">
        <v>31891</v>
      </c>
      <c r="H13712" s="2" t="s">
        <v>32284</v>
      </c>
      <c r="I13712" s="3" t="s">
        <v>8</v>
      </c>
      <c r="K13712" t="s">
        <v>9</v>
      </c>
      <c r="L13712" t="s">
        <v>7</v>
      </c>
      <c r="M13712" s="2" t="s">
        <v>256</v>
      </c>
      <c r="N13712" t="s">
        <v>22888</v>
      </c>
      <c r="O13712" t="s">
        <v>8</v>
      </c>
      <c r="Q13712" t="s">
        <v>8</v>
      </c>
    </row>
    <row r="13713" spans="1:17" x14ac:dyDescent="0.3">
      <c r="A13713" s="1" t="s">
        <v>17903</v>
      </c>
      <c r="B13713" t="s">
        <v>22889</v>
      </c>
      <c r="C13713" s="5" t="s">
        <v>45745</v>
      </c>
      <c r="D13713" s="13" t="s">
        <v>31889</v>
      </c>
      <c r="E13713" s="13" t="s">
        <v>31892</v>
      </c>
      <c r="F13713" s="13" t="s">
        <v>31890</v>
      </c>
      <c r="G13713" s="13" t="s">
        <v>31891</v>
      </c>
      <c r="H13713" s="2" t="s">
        <v>32284</v>
      </c>
      <c r="I13713" s="3" t="s">
        <v>8</v>
      </c>
      <c r="K13713" t="s">
        <v>9</v>
      </c>
      <c r="L13713" t="s">
        <v>7</v>
      </c>
      <c r="M13713" s="2" t="s">
        <v>256</v>
      </c>
      <c r="N13713" t="s">
        <v>22890</v>
      </c>
      <c r="O13713" t="s">
        <v>8</v>
      </c>
      <c r="Q13713" t="s">
        <v>8</v>
      </c>
    </row>
    <row r="13714" spans="1:17" x14ac:dyDescent="0.3">
      <c r="A13714" s="1" t="s">
        <v>17903</v>
      </c>
      <c r="B13714" t="s">
        <v>22891</v>
      </c>
      <c r="C13714" s="5" t="s">
        <v>45746</v>
      </c>
      <c r="D13714" s="13" t="s">
        <v>31889</v>
      </c>
      <c r="E13714" s="13" t="s">
        <v>31892</v>
      </c>
      <c r="F13714" s="13" t="s">
        <v>31890</v>
      </c>
      <c r="G13714" s="13" t="s">
        <v>31891</v>
      </c>
      <c r="H13714" s="2" t="s">
        <v>32300</v>
      </c>
      <c r="I13714" s="3" t="s">
        <v>8</v>
      </c>
      <c r="K13714" t="s">
        <v>9</v>
      </c>
      <c r="L13714" t="s">
        <v>7</v>
      </c>
      <c r="M13714" s="2" t="s">
        <v>7</v>
      </c>
      <c r="N13714" t="s">
        <v>22892</v>
      </c>
      <c r="O13714" t="s">
        <v>8</v>
      </c>
      <c r="Q13714" t="s">
        <v>8</v>
      </c>
    </row>
    <row r="13715" spans="1:17" x14ac:dyDescent="0.3">
      <c r="A13715" s="1" t="s">
        <v>17903</v>
      </c>
      <c r="B13715" t="s">
        <v>22897</v>
      </c>
      <c r="C13715" s="5" t="s">
        <v>45747</v>
      </c>
      <c r="D13715" s="13" t="s">
        <v>31889</v>
      </c>
      <c r="E13715" s="13" t="s">
        <v>31892</v>
      </c>
      <c r="F13715" s="13" t="s">
        <v>31890</v>
      </c>
      <c r="G13715" s="13" t="s">
        <v>31891</v>
      </c>
      <c r="H13715" s="2" t="s">
        <v>32284</v>
      </c>
      <c r="I13715" s="3" t="s">
        <v>8</v>
      </c>
      <c r="K13715" t="s">
        <v>9</v>
      </c>
      <c r="L13715" t="s">
        <v>7</v>
      </c>
      <c r="M13715" s="2" t="s">
        <v>7</v>
      </c>
      <c r="N13715" t="s">
        <v>22898</v>
      </c>
      <c r="O13715" t="s">
        <v>1514</v>
      </c>
      <c r="Q13715" t="s">
        <v>8</v>
      </c>
    </row>
    <row r="13716" spans="1:17" x14ac:dyDescent="0.3">
      <c r="A13716" s="1" t="s">
        <v>17903</v>
      </c>
      <c r="B13716" t="s">
        <v>22899</v>
      </c>
      <c r="C13716" s="5" t="s">
        <v>45748</v>
      </c>
      <c r="D13716" s="13" t="s">
        <v>31889</v>
      </c>
      <c r="E13716" s="13" t="s">
        <v>31892</v>
      </c>
      <c r="F13716" s="13" t="s">
        <v>31890</v>
      </c>
      <c r="G13716" s="13" t="s">
        <v>31891</v>
      </c>
      <c r="H13716" s="2" t="s">
        <v>32284</v>
      </c>
      <c r="I13716" s="3" t="s">
        <v>8</v>
      </c>
      <c r="K13716" t="s">
        <v>9</v>
      </c>
      <c r="L13716" t="s">
        <v>292</v>
      </c>
      <c r="M13716" t="s">
        <v>293</v>
      </c>
      <c r="N13716" t="s">
        <v>22900</v>
      </c>
      <c r="O13716" t="s">
        <v>8</v>
      </c>
      <c r="Q13716" t="s">
        <v>8</v>
      </c>
    </row>
    <row r="13717" spans="1:17" x14ac:dyDescent="0.3">
      <c r="A13717" s="1" t="s">
        <v>17903</v>
      </c>
      <c r="B13717" t="s">
        <v>22901</v>
      </c>
      <c r="C13717" s="5" t="s">
        <v>45749</v>
      </c>
      <c r="D13717" s="13" t="s">
        <v>31889</v>
      </c>
      <c r="E13717" s="13" t="s">
        <v>31892</v>
      </c>
      <c r="F13717" s="13" t="s">
        <v>31890</v>
      </c>
      <c r="G13717" s="13" t="s">
        <v>31891</v>
      </c>
      <c r="H13717" s="2" t="s">
        <v>32286</v>
      </c>
      <c r="I13717" s="3" t="s">
        <v>8</v>
      </c>
      <c r="K13717" t="s">
        <v>9</v>
      </c>
      <c r="L13717" t="s">
        <v>7</v>
      </c>
      <c r="M13717" t="s">
        <v>298</v>
      </c>
      <c r="N13717" t="s">
        <v>22902</v>
      </c>
      <c r="O13717" t="s">
        <v>8</v>
      </c>
      <c r="Q13717" t="s">
        <v>8</v>
      </c>
    </row>
    <row r="13718" spans="1:17" x14ac:dyDescent="0.3">
      <c r="A13718" s="1" t="s">
        <v>17903</v>
      </c>
      <c r="B13718" t="s">
        <v>22905</v>
      </c>
      <c r="C13718" s="5" t="s">
        <v>45750</v>
      </c>
      <c r="D13718" s="13" t="s">
        <v>31889</v>
      </c>
      <c r="E13718" s="13" t="s">
        <v>31892</v>
      </c>
      <c r="F13718" s="13" t="s">
        <v>31890</v>
      </c>
      <c r="G13718" s="13" t="s">
        <v>31891</v>
      </c>
      <c r="H13718" s="2" t="s">
        <v>32284</v>
      </c>
      <c r="I13718" s="3" t="s">
        <v>8</v>
      </c>
      <c r="K13718" t="s">
        <v>777</v>
      </c>
      <c r="L13718" t="s">
        <v>13</v>
      </c>
      <c r="M13718" t="s">
        <v>13</v>
      </c>
      <c r="N13718" t="s">
        <v>22906</v>
      </c>
      <c r="O13718" t="s">
        <v>27261</v>
      </c>
      <c r="Q13718" t="s">
        <v>8</v>
      </c>
    </row>
    <row r="13719" spans="1:17" x14ac:dyDescent="0.3">
      <c r="A13719" s="1" t="s">
        <v>17903</v>
      </c>
      <c r="B13719" t="s">
        <v>22909</v>
      </c>
      <c r="C13719" s="5" t="s">
        <v>45751</v>
      </c>
      <c r="D13719" s="13" t="s">
        <v>31889</v>
      </c>
      <c r="E13719" s="13" t="s">
        <v>31892</v>
      </c>
      <c r="F13719" s="13" t="s">
        <v>31890</v>
      </c>
      <c r="G13719" s="13" t="s">
        <v>31891</v>
      </c>
      <c r="H13719" s="2" t="s">
        <v>32284</v>
      </c>
      <c r="I13719" s="3" t="s">
        <v>8</v>
      </c>
      <c r="K13719" t="s">
        <v>8</v>
      </c>
      <c r="L13719" t="s">
        <v>7</v>
      </c>
      <c r="M13719" t="s">
        <v>174</v>
      </c>
      <c r="N13719" t="s">
        <v>22910</v>
      </c>
      <c r="O13719" t="s">
        <v>8</v>
      </c>
      <c r="Q13719" t="s">
        <v>8</v>
      </c>
    </row>
    <row r="13720" spans="1:17" x14ac:dyDescent="0.3">
      <c r="A13720" s="1" t="s">
        <v>17903</v>
      </c>
      <c r="B13720" t="s">
        <v>22911</v>
      </c>
      <c r="C13720" s="5" t="s">
        <v>45752</v>
      </c>
      <c r="D13720" s="13" t="s">
        <v>31889</v>
      </c>
      <c r="E13720" s="13" t="s">
        <v>31892</v>
      </c>
      <c r="F13720" s="13" t="s">
        <v>31890</v>
      </c>
      <c r="G13720" s="13" t="s">
        <v>31891</v>
      </c>
      <c r="H13720" s="2" t="s">
        <v>32284</v>
      </c>
      <c r="I13720" s="3" t="s">
        <v>8</v>
      </c>
      <c r="K13720" t="s">
        <v>777</v>
      </c>
      <c r="L13720" t="s">
        <v>191</v>
      </c>
      <c r="M13720" t="s">
        <v>191</v>
      </c>
      <c r="N13720" t="s">
        <v>22912</v>
      </c>
      <c r="O13720" t="s">
        <v>8</v>
      </c>
      <c r="Q13720" t="s">
        <v>8</v>
      </c>
    </row>
    <row r="13721" spans="1:17" x14ac:dyDescent="0.3">
      <c r="A13721" s="1" t="s">
        <v>17903</v>
      </c>
      <c r="B13721" t="s">
        <v>22913</v>
      </c>
      <c r="C13721" s="5" t="s">
        <v>45753</v>
      </c>
      <c r="D13721" s="13" t="s">
        <v>31889</v>
      </c>
      <c r="E13721" s="13" t="s">
        <v>31892</v>
      </c>
      <c r="F13721" s="13" t="s">
        <v>31890</v>
      </c>
      <c r="G13721" s="13" t="s">
        <v>31891</v>
      </c>
      <c r="H13721" s="2" t="s">
        <v>32284</v>
      </c>
      <c r="I13721" s="3" t="s">
        <v>8</v>
      </c>
      <c r="K13721" t="s">
        <v>9</v>
      </c>
      <c r="L13721" t="s">
        <v>13</v>
      </c>
      <c r="M13721" t="s">
        <v>13</v>
      </c>
      <c r="N13721" t="s">
        <v>22914</v>
      </c>
      <c r="O13721" t="s">
        <v>1514</v>
      </c>
      <c r="Q13721" t="s">
        <v>8</v>
      </c>
    </row>
    <row r="13722" spans="1:17" x14ac:dyDescent="0.3">
      <c r="A13722" s="1" t="s">
        <v>17903</v>
      </c>
      <c r="B13722" t="s">
        <v>22915</v>
      </c>
      <c r="C13722" s="5" t="s">
        <v>45754</v>
      </c>
      <c r="D13722" s="13" t="s">
        <v>31889</v>
      </c>
      <c r="E13722" s="13" t="s">
        <v>31892</v>
      </c>
      <c r="F13722" s="13" t="s">
        <v>31890</v>
      </c>
      <c r="G13722" s="13" t="s">
        <v>31891</v>
      </c>
      <c r="H13722" s="2" t="s">
        <v>32284</v>
      </c>
      <c r="I13722" s="3" t="s">
        <v>8</v>
      </c>
      <c r="K13722" t="s">
        <v>6156</v>
      </c>
      <c r="L13722" t="s">
        <v>7</v>
      </c>
      <c r="M13722" s="2" t="s">
        <v>7</v>
      </c>
      <c r="N13722" t="s">
        <v>22916</v>
      </c>
      <c r="O13722" t="s">
        <v>8</v>
      </c>
      <c r="Q13722" t="s">
        <v>8</v>
      </c>
    </row>
    <row r="13723" spans="1:17" x14ac:dyDescent="0.3">
      <c r="A13723" s="1" t="s">
        <v>17903</v>
      </c>
      <c r="B13723" t="s">
        <v>22917</v>
      </c>
      <c r="C13723" s="5" t="s">
        <v>45755</v>
      </c>
      <c r="D13723" s="13" t="s">
        <v>31889</v>
      </c>
      <c r="E13723" s="13" t="s">
        <v>31892</v>
      </c>
      <c r="F13723" s="13" t="s">
        <v>31890</v>
      </c>
      <c r="G13723" s="13" t="s">
        <v>31891</v>
      </c>
      <c r="H13723" s="2" t="s">
        <v>32284</v>
      </c>
      <c r="I13723" s="3" t="s">
        <v>8</v>
      </c>
      <c r="K13723" t="s">
        <v>8</v>
      </c>
      <c r="L13723" t="s">
        <v>7</v>
      </c>
      <c r="M13723" t="s">
        <v>298</v>
      </c>
      <c r="N13723" t="s">
        <v>22918</v>
      </c>
      <c r="O13723" t="s">
        <v>8</v>
      </c>
      <c r="Q13723" t="s">
        <v>8</v>
      </c>
    </row>
    <row r="13724" spans="1:17" x14ac:dyDescent="0.3">
      <c r="A13724" s="1" t="s">
        <v>17903</v>
      </c>
      <c r="B13724" t="s">
        <v>22919</v>
      </c>
      <c r="C13724" s="5" t="s">
        <v>45756</v>
      </c>
      <c r="D13724" s="13" t="s">
        <v>31889</v>
      </c>
      <c r="E13724" s="13" t="s">
        <v>31892</v>
      </c>
      <c r="F13724" s="13" t="s">
        <v>31890</v>
      </c>
      <c r="G13724" s="13" t="s">
        <v>31891</v>
      </c>
      <c r="H13724" s="2" t="s">
        <v>32284</v>
      </c>
      <c r="I13724" s="3" t="s">
        <v>8</v>
      </c>
      <c r="K13724" t="s">
        <v>9</v>
      </c>
      <c r="L13724" t="s">
        <v>8</v>
      </c>
      <c r="M13724" t="s">
        <v>8</v>
      </c>
      <c r="N13724" t="s">
        <v>22920</v>
      </c>
      <c r="O13724" t="s">
        <v>8</v>
      </c>
      <c r="Q13724" t="s">
        <v>8</v>
      </c>
    </row>
    <row r="13725" spans="1:17" x14ac:dyDescent="0.3">
      <c r="A13725" s="1" t="s">
        <v>17903</v>
      </c>
      <c r="B13725" t="s">
        <v>22921</v>
      </c>
      <c r="C13725" s="5" t="s">
        <v>45757</v>
      </c>
      <c r="D13725" s="13" t="s">
        <v>31889</v>
      </c>
      <c r="E13725" s="13" t="s">
        <v>31892</v>
      </c>
      <c r="F13725" s="13" t="s">
        <v>31890</v>
      </c>
      <c r="G13725" s="13" t="s">
        <v>31891</v>
      </c>
      <c r="H13725" s="2" t="s">
        <v>32300</v>
      </c>
      <c r="I13725" s="3" t="s">
        <v>8</v>
      </c>
      <c r="K13725" t="s">
        <v>22140</v>
      </c>
      <c r="L13725" t="s">
        <v>7</v>
      </c>
      <c r="M13725" s="2" t="s">
        <v>7</v>
      </c>
      <c r="N13725" t="s">
        <v>22922</v>
      </c>
      <c r="O13725" t="s">
        <v>8</v>
      </c>
      <c r="Q13725" t="s">
        <v>8</v>
      </c>
    </row>
    <row r="13726" spans="1:17" x14ac:dyDescent="0.3">
      <c r="A13726" s="1" t="s">
        <v>17903</v>
      </c>
      <c r="B13726" t="s">
        <v>22923</v>
      </c>
      <c r="C13726" s="5" t="s">
        <v>45758</v>
      </c>
      <c r="D13726" s="13" t="s">
        <v>31889</v>
      </c>
      <c r="E13726" s="13" t="s">
        <v>31892</v>
      </c>
      <c r="F13726" s="13" t="s">
        <v>31890</v>
      </c>
      <c r="G13726" s="13" t="s">
        <v>31891</v>
      </c>
      <c r="H13726" s="2" t="s">
        <v>32284</v>
      </c>
      <c r="I13726" s="3" t="s">
        <v>8</v>
      </c>
      <c r="K13726" t="s">
        <v>727</v>
      </c>
      <c r="L13726" t="s">
        <v>7</v>
      </c>
      <c r="M13726" s="2" t="s">
        <v>7</v>
      </c>
      <c r="N13726" t="s">
        <v>22924</v>
      </c>
      <c r="O13726" t="s">
        <v>8</v>
      </c>
      <c r="Q13726" t="s">
        <v>8</v>
      </c>
    </row>
    <row r="13727" spans="1:17" x14ac:dyDescent="0.3">
      <c r="A13727" s="1" t="s">
        <v>17903</v>
      </c>
      <c r="B13727" t="s">
        <v>22925</v>
      </c>
      <c r="C13727" s="5" t="s">
        <v>45759</v>
      </c>
      <c r="D13727" s="13" t="s">
        <v>31889</v>
      </c>
      <c r="E13727" s="13" t="s">
        <v>31892</v>
      </c>
      <c r="F13727" s="13" t="s">
        <v>31890</v>
      </c>
      <c r="G13727" s="13" t="s">
        <v>31891</v>
      </c>
      <c r="H13727" s="2" t="s">
        <v>32284</v>
      </c>
      <c r="I13727" s="3" t="s">
        <v>8</v>
      </c>
      <c r="K13727" t="s">
        <v>309</v>
      </c>
      <c r="L13727" t="s">
        <v>7</v>
      </c>
      <c r="M13727" s="2" t="s">
        <v>7</v>
      </c>
      <c r="N13727" t="s">
        <v>22926</v>
      </c>
      <c r="O13727" t="s">
        <v>8</v>
      </c>
      <c r="Q13727" t="s">
        <v>8</v>
      </c>
    </row>
    <row r="13728" spans="1:17" x14ac:dyDescent="0.3">
      <c r="A13728" s="1" t="s">
        <v>17903</v>
      </c>
      <c r="B13728" t="s">
        <v>22927</v>
      </c>
      <c r="C13728" s="5" t="s">
        <v>45760</v>
      </c>
      <c r="D13728" s="13" t="s">
        <v>31889</v>
      </c>
      <c r="E13728" s="13" t="s">
        <v>31892</v>
      </c>
      <c r="F13728" s="13" t="s">
        <v>31890</v>
      </c>
      <c r="G13728" s="13" t="s">
        <v>31891</v>
      </c>
      <c r="H13728" s="2" t="s">
        <v>32284</v>
      </c>
      <c r="I13728" s="3" t="s">
        <v>8</v>
      </c>
      <c r="K13728" t="s">
        <v>8</v>
      </c>
      <c r="L13728" t="s">
        <v>7</v>
      </c>
      <c r="M13728" s="2" t="s">
        <v>7</v>
      </c>
      <c r="N13728" t="s">
        <v>22928</v>
      </c>
      <c r="O13728" t="s">
        <v>8</v>
      </c>
      <c r="Q13728" t="s">
        <v>8</v>
      </c>
    </row>
    <row r="13729" spans="1:17" x14ac:dyDescent="0.3">
      <c r="A13729" s="1" t="s">
        <v>17903</v>
      </c>
      <c r="B13729" t="s">
        <v>22929</v>
      </c>
      <c r="C13729" s="5" t="s">
        <v>45761</v>
      </c>
      <c r="D13729" s="13" t="s">
        <v>31889</v>
      </c>
      <c r="E13729" s="13" t="s">
        <v>31892</v>
      </c>
      <c r="F13729" s="13" t="s">
        <v>31890</v>
      </c>
      <c r="G13729" s="13" t="s">
        <v>31891</v>
      </c>
      <c r="H13729" s="2" t="s">
        <v>32284</v>
      </c>
      <c r="I13729" s="3" t="s">
        <v>8</v>
      </c>
      <c r="K13729" t="s">
        <v>9</v>
      </c>
      <c r="L13729" t="s">
        <v>7</v>
      </c>
      <c r="M13729" t="s">
        <v>298</v>
      </c>
      <c r="N13729" t="s">
        <v>22930</v>
      </c>
      <c r="O13729" t="s">
        <v>8</v>
      </c>
      <c r="Q13729" t="s">
        <v>8</v>
      </c>
    </row>
    <row r="13730" spans="1:17" x14ac:dyDescent="0.3">
      <c r="A13730" s="1" t="s">
        <v>17903</v>
      </c>
      <c r="B13730" t="s">
        <v>22931</v>
      </c>
      <c r="C13730" s="5" t="s">
        <v>45762</v>
      </c>
      <c r="D13730" s="13" t="s">
        <v>31889</v>
      </c>
      <c r="E13730" s="13" t="s">
        <v>31892</v>
      </c>
      <c r="F13730" s="13" t="s">
        <v>31890</v>
      </c>
      <c r="G13730" s="13" t="s">
        <v>31891</v>
      </c>
      <c r="H13730" s="2" t="s">
        <v>32284</v>
      </c>
      <c r="I13730" s="3" t="s">
        <v>8</v>
      </c>
      <c r="K13730" t="s">
        <v>9</v>
      </c>
      <c r="L13730" t="s">
        <v>27210</v>
      </c>
      <c r="M13730" t="s">
        <v>358</v>
      </c>
      <c r="N13730" t="s">
        <v>22932</v>
      </c>
      <c r="O13730" t="s">
        <v>8</v>
      </c>
      <c r="Q13730" t="s">
        <v>8</v>
      </c>
    </row>
    <row r="13731" spans="1:17" x14ac:dyDescent="0.3">
      <c r="A13731" s="1" t="s">
        <v>17903</v>
      </c>
      <c r="B13731" t="s">
        <v>22933</v>
      </c>
      <c r="C13731" s="5" t="s">
        <v>45763</v>
      </c>
      <c r="D13731" s="13" t="s">
        <v>31889</v>
      </c>
      <c r="E13731" s="13" t="s">
        <v>31892</v>
      </c>
      <c r="F13731" s="13" t="s">
        <v>31890</v>
      </c>
      <c r="G13731" s="13" t="s">
        <v>31891</v>
      </c>
      <c r="H13731" s="2" t="s">
        <v>32284</v>
      </c>
      <c r="I13731" s="3" t="s">
        <v>8</v>
      </c>
      <c r="K13731" t="s">
        <v>9</v>
      </c>
      <c r="L13731" t="s">
        <v>7</v>
      </c>
      <c r="M13731" t="s">
        <v>174</v>
      </c>
      <c r="N13731" t="s">
        <v>22934</v>
      </c>
      <c r="O13731" t="s">
        <v>8</v>
      </c>
      <c r="Q13731" t="s">
        <v>8</v>
      </c>
    </row>
    <row r="13732" spans="1:17" x14ac:dyDescent="0.3">
      <c r="A13732" s="1" t="s">
        <v>17903</v>
      </c>
      <c r="B13732" t="s">
        <v>22935</v>
      </c>
      <c r="C13732" s="5" t="s">
        <v>45764</v>
      </c>
      <c r="D13732" s="13" t="s">
        <v>31889</v>
      </c>
      <c r="E13732" s="13" t="s">
        <v>31892</v>
      </c>
      <c r="F13732" s="13" t="s">
        <v>31890</v>
      </c>
      <c r="G13732" s="13" t="s">
        <v>31891</v>
      </c>
      <c r="H13732" s="2" t="s">
        <v>32284</v>
      </c>
      <c r="I13732" s="3" t="s">
        <v>8</v>
      </c>
      <c r="K13732" t="s">
        <v>777</v>
      </c>
      <c r="L13732" t="s">
        <v>292</v>
      </c>
      <c r="M13732" t="s">
        <v>293</v>
      </c>
      <c r="N13732" t="s">
        <v>22936</v>
      </c>
      <c r="O13732" t="s">
        <v>8</v>
      </c>
      <c r="Q13732" t="s">
        <v>8</v>
      </c>
    </row>
    <row r="13733" spans="1:17" x14ac:dyDescent="0.3">
      <c r="A13733" s="1" t="s">
        <v>17903</v>
      </c>
      <c r="B13733" t="s">
        <v>22937</v>
      </c>
      <c r="C13733" s="5" t="s">
        <v>45765</v>
      </c>
      <c r="D13733" s="13" t="s">
        <v>31889</v>
      </c>
      <c r="E13733" s="13" t="s">
        <v>31892</v>
      </c>
      <c r="F13733" s="13" t="s">
        <v>31890</v>
      </c>
      <c r="G13733" s="13" t="s">
        <v>31891</v>
      </c>
      <c r="H13733" s="2" t="s">
        <v>32284</v>
      </c>
      <c r="I13733" s="3" t="s">
        <v>8</v>
      </c>
      <c r="K13733" t="s">
        <v>9</v>
      </c>
      <c r="L13733" t="s">
        <v>191</v>
      </c>
      <c r="M13733" t="s">
        <v>191</v>
      </c>
      <c r="N13733" t="s">
        <v>22938</v>
      </c>
      <c r="O13733" t="s">
        <v>8</v>
      </c>
      <c r="Q13733" t="s">
        <v>8</v>
      </c>
    </row>
    <row r="13734" spans="1:17" x14ac:dyDescent="0.3">
      <c r="A13734" s="1" t="s">
        <v>17903</v>
      </c>
      <c r="B13734" t="s">
        <v>22939</v>
      </c>
      <c r="C13734" s="5" t="s">
        <v>45766</v>
      </c>
      <c r="D13734" s="13" t="s">
        <v>31889</v>
      </c>
      <c r="E13734" s="13" t="s">
        <v>31892</v>
      </c>
      <c r="F13734" s="13" t="s">
        <v>31890</v>
      </c>
      <c r="G13734" s="13" t="s">
        <v>31891</v>
      </c>
      <c r="H13734" s="2" t="s">
        <v>32284</v>
      </c>
      <c r="I13734" s="3" t="s">
        <v>8</v>
      </c>
      <c r="K13734" t="s">
        <v>8</v>
      </c>
      <c r="L13734" t="s">
        <v>7</v>
      </c>
      <c r="M13734" s="2" t="s">
        <v>256</v>
      </c>
      <c r="N13734" t="s">
        <v>22940</v>
      </c>
      <c r="O13734" t="s">
        <v>8</v>
      </c>
      <c r="Q13734" t="s">
        <v>8</v>
      </c>
    </row>
    <row r="13735" spans="1:17" x14ac:dyDescent="0.3">
      <c r="A13735" s="1" t="s">
        <v>17903</v>
      </c>
      <c r="B13735" t="s">
        <v>22941</v>
      </c>
      <c r="C13735" s="5" t="s">
        <v>45767</v>
      </c>
      <c r="D13735" s="13" t="s">
        <v>31889</v>
      </c>
      <c r="E13735" s="13" t="s">
        <v>31892</v>
      </c>
      <c r="F13735" s="13" t="s">
        <v>31890</v>
      </c>
      <c r="G13735" s="13" t="s">
        <v>31891</v>
      </c>
      <c r="H13735" s="2" t="s">
        <v>32284</v>
      </c>
      <c r="I13735" s="3" t="s">
        <v>8</v>
      </c>
      <c r="K13735" t="s">
        <v>9</v>
      </c>
      <c r="L13735" t="s">
        <v>7</v>
      </c>
      <c r="M13735" s="2" t="s">
        <v>7</v>
      </c>
      <c r="N13735" t="s">
        <v>22942</v>
      </c>
      <c r="O13735" t="s">
        <v>8</v>
      </c>
      <c r="Q13735" t="s">
        <v>8</v>
      </c>
    </row>
    <row r="13736" spans="1:17" x14ac:dyDescent="0.3">
      <c r="A13736" s="1" t="s">
        <v>17903</v>
      </c>
      <c r="B13736" t="s">
        <v>22943</v>
      </c>
      <c r="C13736" s="5" t="s">
        <v>45768</v>
      </c>
      <c r="D13736" s="13" t="s">
        <v>31889</v>
      </c>
      <c r="E13736" s="13" t="s">
        <v>31892</v>
      </c>
      <c r="F13736" s="13" t="s">
        <v>31890</v>
      </c>
      <c r="G13736" s="13" t="s">
        <v>31891</v>
      </c>
      <c r="H13736" s="2" t="s">
        <v>32284</v>
      </c>
      <c r="I13736" s="3" t="s">
        <v>8</v>
      </c>
      <c r="K13736" t="s">
        <v>9</v>
      </c>
      <c r="L13736" t="s">
        <v>169</v>
      </c>
      <c r="M13736" t="s">
        <v>169</v>
      </c>
      <c r="N13736" t="s">
        <v>22944</v>
      </c>
      <c r="O13736" t="s">
        <v>8</v>
      </c>
      <c r="Q13736" t="s">
        <v>8</v>
      </c>
    </row>
    <row r="13737" spans="1:17" x14ac:dyDescent="0.3">
      <c r="A13737" s="1" t="s">
        <v>17903</v>
      </c>
      <c r="B13737" t="s">
        <v>22945</v>
      </c>
      <c r="C13737" s="5" t="s">
        <v>45769</v>
      </c>
      <c r="D13737" s="13" t="s">
        <v>31889</v>
      </c>
      <c r="E13737" s="13" t="s">
        <v>31892</v>
      </c>
      <c r="F13737" s="13" t="s">
        <v>31890</v>
      </c>
      <c r="G13737" s="13" t="s">
        <v>31891</v>
      </c>
      <c r="H13737" s="2" t="s">
        <v>32286</v>
      </c>
      <c r="I13737" s="3" t="s">
        <v>8</v>
      </c>
      <c r="K13737" t="s">
        <v>8</v>
      </c>
      <c r="L13737" t="s">
        <v>7</v>
      </c>
      <c r="M13737" s="2" t="s">
        <v>256</v>
      </c>
      <c r="N13737" t="s">
        <v>22946</v>
      </c>
      <c r="O13737" t="s">
        <v>8</v>
      </c>
      <c r="Q13737" t="s">
        <v>8</v>
      </c>
    </row>
    <row r="13738" spans="1:17" x14ac:dyDescent="0.3">
      <c r="A13738" s="1" t="s">
        <v>17903</v>
      </c>
      <c r="B13738" t="s">
        <v>22947</v>
      </c>
      <c r="C13738" s="5" t="s">
        <v>45770</v>
      </c>
      <c r="D13738" s="13" t="s">
        <v>31889</v>
      </c>
      <c r="E13738" s="13" t="s">
        <v>31892</v>
      </c>
      <c r="F13738" s="13" t="s">
        <v>31890</v>
      </c>
      <c r="G13738" s="13" t="s">
        <v>31891</v>
      </c>
      <c r="H13738" s="2" t="s">
        <v>32284</v>
      </c>
      <c r="I13738" s="3" t="s">
        <v>8</v>
      </c>
      <c r="K13738" t="s">
        <v>9</v>
      </c>
      <c r="L13738" t="s">
        <v>7</v>
      </c>
      <c r="M13738" s="2" t="s">
        <v>256</v>
      </c>
      <c r="N13738" t="s">
        <v>22948</v>
      </c>
      <c r="O13738" t="s">
        <v>8</v>
      </c>
      <c r="Q13738" t="s">
        <v>8</v>
      </c>
    </row>
    <row r="13739" spans="1:17" x14ac:dyDescent="0.3">
      <c r="A13739" s="1" t="s">
        <v>17903</v>
      </c>
      <c r="B13739" t="s">
        <v>22949</v>
      </c>
      <c r="C13739" s="5" t="s">
        <v>45771</v>
      </c>
      <c r="D13739" s="13" t="s">
        <v>31889</v>
      </c>
      <c r="E13739" s="13" t="s">
        <v>31892</v>
      </c>
      <c r="F13739" s="13" t="s">
        <v>31890</v>
      </c>
      <c r="G13739" s="13" t="s">
        <v>31891</v>
      </c>
      <c r="H13739" s="2" t="s">
        <v>32284</v>
      </c>
      <c r="I13739" s="3" t="s">
        <v>8</v>
      </c>
      <c r="K13739" t="s">
        <v>8</v>
      </c>
      <c r="L13739" t="s">
        <v>13</v>
      </c>
      <c r="M13739" t="s">
        <v>13</v>
      </c>
      <c r="N13739" t="s">
        <v>22950</v>
      </c>
      <c r="O13739" t="s">
        <v>1514</v>
      </c>
      <c r="Q13739" t="s">
        <v>8</v>
      </c>
    </row>
    <row r="13740" spans="1:17" x14ac:dyDescent="0.3">
      <c r="A13740" s="1" t="s">
        <v>17903</v>
      </c>
      <c r="B13740" t="s">
        <v>22951</v>
      </c>
      <c r="C13740" s="5" t="s">
        <v>45772</v>
      </c>
      <c r="D13740" s="13" t="s">
        <v>31889</v>
      </c>
      <c r="E13740" s="13" t="s">
        <v>31892</v>
      </c>
      <c r="F13740" s="13" t="s">
        <v>31890</v>
      </c>
      <c r="G13740" s="13" t="s">
        <v>31891</v>
      </c>
      <c r="H13740" s="2" t="s">
        <v>32284</v>
      </c>
      <c r="I13740" s="3" t="s">
        <v>8</v>
      </c>
      <c r="K13740" t="s">
        <v>9</v>
      </c>
      <c r="L13740" t="s">
        <v>7</v>
      </c>
      <c r="M13740" s="2" t="s">
        <v>7</v>
      </c>
      <c r="N13740" t="s">
        <v>22952</v>
      </c>
      <c r="O13740" t="s">
        <v>8</v>
      </c>
      <c r="Q13740" t="s">
        <v>8</v>
      </c>
    </row>
    <row r="13741" spans="1:17" x14ac:dyDescent="0.3">
      <c r="A13741" s="1" t="s">
        <v>17903</v>
      </c>
      <c r="B13741" t="s">
        <v>22953</v>
      </c>
      <c r="C13741" s="5" t="s">
        <v>45773</v>
      </c>
      <c r="D13741" s="13" t="s">
        <v>31889</v>
      </c>
      <c r="E13741" s="13" t="s">
        <v>31892</v>
      </c>
      <c r="F13741" s="13" t="s">
        <v>31890</v>
      </c>
      <c r="G13741" s="13" t="s">
        <v>31891</v>
      </c>
      <c r="H13741" s="2" t="s">
        <v>32284</v>
      </c>
      <c r="I13741" s="3" t="s">
        <v>8</v>
      </c>
      <c r="K13741" t="s">
        <v>9</v>
      </c>
      <c r="L13741" t="s">
        <v>7</v>
      </c>
      <c r="M13741" s="2" t="s">
        <v>256</v>
      </c>
      <c r="N13741" t="s">
        <v>22954</v>
      </c>
      <c r="O13741" t="s">
        <v>8</v>
      </c>
      <c r="Q13741" t="s">
        <v>8</v>
      </c>
    </row>
    <row r="13742" spans="1:17" x14ac:dyDescent="0.3">
      <c r="A13742" s="1" t="s">
        <v>17903</v>
      </c>
      <c r="B13742" t="s">
        <v>22955</v>
      </c>
      <c r="C13742" s="5" t="s">
        <v>45774</v>
      </c>
      <c r="D13742" s="13" t="s">
        <v>31889</v>
      </c>
      <c r="E13742" s="13" t="s">
        <v>31892</v>
      </c>
      <c r="F13742" s="13" t="s">
        <v>31890</v>
      </c>
      <c r="G13742" s="13" t="s">
        <v>31891</v>
      </c>
      <c r="H13742" s="2" t="s">
        <v>32284</v>
      </c>
      <c r="I13742" s="3" t="s">
        <v>8</v>
      </c>
      <c r="K13742" t="s">
        <v>9</v>
      </c>
      <c r="L13742" t="s">
        <v>13</v>
      </c>
      <c r="M13742" t="s">
        <v>13</v>
      </c>
      <c r="N13742" t="s">
        <v>28094</v>
      </c>
      <c r="O13742" t="s">
        <v>8</v>
      </c>
      <c r="Q13742" t="s">
        <v>8</v>
      </c>
    </row>
    <row r="13743" spans="1:17" x14ac:dyDescent="0.3">
      <c r="A13743" s="1" t="s">
        <v>17903</v>
      </c>
      <c r="B13743" t="s">
        <v>22956</v>
      </c>
      <c r="C13743" s="5" t="s">
        <v>45775</v>
      </c>
      <c r="D13743" s="13" t="s">
        <v>31889</v>
      </c>
      <c r="E13743" s="13" t="s">
        <v>31892</v>
      </c>
      <c r="F13743" s="13" t="s">
        <v>31890</v>
      </c>
      <c r="G13743" s="13" t="s">
        <v>31891</v>
      </c>
      <c r="H13743" s="2" t="s">
        <v>32284</v>
      </c>
      <c r="I13743" s="3" t="s">
        <v>8</v>
      </c>
      <c r="K13743" t="s">
        <v>9</v>
      </c>
      <c r="L13743" t="s">
        <v>7</v>
      </c>
      <c r="M13743" s="2" t="s">
        <v>7</v>
      </c>
      <c r="N13743" t="s">
        <v>22957</v>
      </c>
      <c r="O13743" t="s">
        <v>8</v>
      </c>
      <c r="Q13743" t="s">
        <v>8</v>
      </c>
    </row>
    <row r="13744" spans="1:17" x14ac:dyDescent="0.3">
      <c r="A13744" s="1" t="s">
        <v>17903</v>
      </c>
      <c r="B13744" t="s">
        <v>22958</v>
      </c>
      <c r="C13744" s="5" t="s">
        <v>45776</v>
      </c>
      <c r="D13744" s="13" t="s">
        <v>31889</v>
      </c>
      <c r="E13744" s="13" t="s">
        <v>31892</v>
      </c>
      <c r="F13744" s="13" t="s">
        <v>31890</v>
      </c>
      <c r="G13744" s="13" t="s">
        <v>31891</v>
      </c>
      <c r="H13744" s="2" t="s">
        <v>32284</v>
      </c>
      <c r="I13744" s="3" t="s">
        <v>8</v>
      </c>
      <c r="K13744" t="s">
        <v>727</v>
      </c>
      <c r="L13744" t="s">
        <v>335</v>
      </c>
      <c r="M13744" t="s">
        <v>5107</v>
      </c>
      <c r="N13744" t="s">
        <v>22959</v>
      </c>
      <c r="O13744" t="s">
        <v>8</v>
      </c>
      <c r="Q13744" t="s">
        <v>8</v>
      </c>
    </row>
    <row r="13745" spans="1:17" x14ac:dyDescent="0.3">
      <c r="A13745" s="1" t="s">
        <v>17903</v>
      </c>
      <c r="B13745" t="s">
        <v>22960</v>
      </c>
      <c r="C13745" s="5" t="s">
        <v>45777</v>
      </c>
      <c r="D13745" s="13" t="s">
        <v>31889</v>
      </c>
      <c r="E13745" s="13" t="s">
        <v>31892</v>
      </c>
      <c r="F13745" s="13" t="s">
        <v>31890</v>
      </c>
      <c r="G13745" s="13" t="s">
        <v>31891</v>
      </c>
      <c r="H13745" s="2" t="s">
        <v>32286</v>
      </c>
      <c r="I13745" s="3" t="s">
        <v>8</v>
      </c>
      <c r="K13745" t="s">
        <v>9</v>
      </c>
      <c r="L13745" t="s">
        <v>7</v>
      </c>
      <c r="M13745" s="2" t="s">
        <v>7</v>
      </c>
      <c r="N13745" t="s">
        <v>12965</v>
      </c>
      <c r="O13745" t="s">
        <v>1514</v>
      </c>
      <c r="Q13745" t="s">
        <v>8</v>
      </c>
    </row>
    <row r="13746" spans="1:17" x14ac:dyDescent="0.3">
      <c r="A13746" s="1" t="s">
        <v>17903</v>
      </c>
      <c r="B13746" t="s">
        <v>22961</v>
      </c>
      <c r="C13746" s="5" t="s">
        <v>45778</v>
      </c>
      <c r="D13746" s="13" t="s">
        <v>31889</v>
      </c>
      <c r="E13746" s="13" t="s">
        <v>31892</v>
      </c>
      <c r="F13746" s="13" t="s">
        <v>31890</v>
      </c>
      <c r="G13746" s="13" t="s">
        <v>31891</v>
      </c>
      <c r="H13746" s="2" t="s">
        <v>32284</v>
      </c>
      <c r="I13746" s="3" t="s">
        <v>8</v>
      </c>
      <c r="K13746" t="s">
        <v>9</v>
      </c>
      <c r="L13746" t="s">
        <v>259</v>
      </c>
      <c r="M13746" t="s">
        <v>12429</v>
      </c>
      <c r="N13746" t="s">
        <v>28095</v>
      </c>
      <c r="O13746" t="s">
        <v>1514</v>
      </c>
      <c r="Q13746" t="s">
        <v>8</v>
      </c>
    </row>
    <row r="13747" spans="1:17" x14ac:dyDescent="0.3">
      <c r="A13747" s="1" t="s">
        <v>17903</v>
      </c>
      <c r="B13747" t="s">
        <v>22962</v>
      </c>
      <c r="C13747" s="5" t="s">
        <v>45779</v>
      </c>
      <c r="D13747" s="13" t="s">
        <v>31889</v>
      </c>
      <c r="E13747" s="13" t="s">
        <v>31892</v>
      </c>
      <c r="F13747" s="13" t="s">
        <v>31890</v>
      </c>
      <c r="G13747" s="13" t="s">
        <v>31891</v>
      </c>
      <c r="H13747" s="2" t="s">
        <v>32284</v>
      </c>
      <c r="I13747" s="3" t="s">
        <v>8</v>
      </c>
      <c r="K13747" t="s">
        <v>9</v>
      </c>
      <c r="L13747" t="s">
        <v>7</v>
      </c>
      <c r="M13747" s="2" t="s">
        <v>7</v>
      </c>
      <c r="N13747" t="s">
        <v>4290</v>
      </c>
      <c r="O13747" t="s">
        <v>1514</v>
      </c>
      <c r="Q13747" t="s">
        <v>8</v>
      </c>
    </row>
    <row r="13748" spans="1:17" x14ac:dyDescent="0.3">
      <c r="A13748" s="1" t="s">
        <v>17903</v>
      </c>
      <c r="B13748" t="s">
        <v>22963</v>
      </c>
      <c r="C13748" s="5" t="s">
        <v>45780</v>
      </c>
      <c r="D13748" s="13" t="s">
        <v>31889</v>
      </c>
      <c r="E13748" s="13" t="s">
        <v>31892</v>
      </c>
      <c r="F13748" s="13" t="s">
        <v>31890</v>
      </c>
      <c r="G13748" s="13" t="s">
        <v>31891</v>
      </c>
      <c r="H13748" s="2" t="s">
        <v>32286</v>
      </c>
      <c r="I13748" s="3" t="s">
        <v>8</v>
      </c>
      <c r="K13748" t="s">
        <v>9</v>
      </c>
      <c r="L13748" t="s">
        <v>7</v>
      </c>
      <c r="M13748" s="2" t="s">
        <v>7</v>
      </c>
      <c r="N13748" t="s">
        <v>22964</v>
      </c>
      <c r="O13748" t="s">
        <v>27261</v>
      </c>
      <c r="Q13748" t="s">
        <v>8</v>
      </c>
    </row>
    <row r="13749" spans="1:17" x14ac:dyDescent="0.3">
      <c r="A13749" s="1" t="s">
        <v>17903</v>
      </c>
      <c r="B13749" t="s">
        <v>22969</v>
      </c>
      <c r="C13749" s="5" t="s">
        <v>45781</v>
      </c>
      <c r="D13749" s="13" t="s">
        <v>31889</v>
      </c>
      <c r="E13749" s="13" t="s">
        <v>31892</v>
      </c>
      <c r="F13749" s="13" t="s">
        <v>31890</v>
      </c>
      <c r="G13749" s="13" t="s">
        <v>31891</v>
      </c>
      <c r="H13749" s="2" t="s">
        <v>32286</v>
      </c>
      <c r="I13749" s="3" t="s">
        <v>8</v>
      </c>
      <c r="K13749" t="s">
        <v>9</v>
      </c>
      <c r="L13749" t="s">
        <v>191</v>
      </c>
      <c r="M13749" t="s">
        <v>722</v>
      </c>
      <c r="N13749" t="s">
        <v>22970</v>
      </c>
      <c r="O13749" t="s">
        <v>27261</v>
      </c>
      <c r="Q13749" t="s">
        <v>8</v>
      </c>
    </row>
    <row r="13750" spans="1:17" x14ac:dyDescent="0.3">
      <c r="A13750" s="1" t="s">
        <v>17903</v>
      </c>
      <c r="B13750" t="s">
        <v>22971</v>
      </c>
      <c r="C13750" s="5" t="s">
        <v>45782</v>
      </c>
      <c r="D13750" s="13" t="s">
        <v>31889</v>
      </c>
      <c r="E13750" s="13" t="s">
        <v>31892</v>
      </c>
      <c r="F13750" s="13" t="s">
        <v>31890</v>
      </c>
      <c r="G13750" s="13" t="s">
        <v>31891</v>
      </c>
      <c r="H13750" s="2" t="s">
        <v>32284</v>
      </c>
      <c r="I13750" s="3" t="s">
        <v>8</v>
      </c>
      <c r="K13750" t="s">
        <v>9</v>
      </c>
      <c r="L13750" t="s">
        <v>7</v>
      </c>
      <c r="M13750" s="2" t="s">
        <v>7</v>
      </c>
      <c r="N13750" t="s">
        <v>22972</v>
      </c>
      <c r="O13750" t="s">
        <v>8</v>
      </c>
      <c r="Q13750" t="s">
        <v>8</v>
      </c>
    </row>
    <row r="13751" spans="1:17" x14ac:dyDescent="0.3">
      <c r="A13751" s="1" t="s">
        <v>17903</v>
      </c>
      <c r="B13751" t="s">
        <v>22975</v>
      </c>
      <c r="C13751" s="5" t="s">
        <v>45783</v>
      </c>
      <c r="D13751" s="13" t="s">
        <v>31889</v>
      </c>
      <c r="E13751" s="13" t="s">
        <v>31892</v>
      </c>
      <c r="F13751" s="13" t="s">
        <v>31890</v>
      </c>
      <c r="G13751" s="13" t="s">
        <v>31891</v>
      </c>
      <c r="H13751" s="2" t="s">
        <v>32284</v>
      </c>
      <c r="I13751" s="3" t="s">
        <v>8</v>
      </c>
      <c r="K13751" t="s">
        <v>9</v>
      </c>
      <c r="L13751" t="s">
        <v>13</v>
      </c>
      <c r="M13751" t="s">
        <v>13</v>
      </c>
      <c r="N13751" t="s">
        <v>22976</v>
      </c>
      <c r="O13751" t="s">
        <v>8</v>
      </c>
      <c r="Q13751" t="s">
        <v>8</v>
      </c>
    </row>
    <row r="13752" spans="1:17" x14ac:dyDescent="0.3">
      <c r="A13752" s="1" t="s">
        <v>17903</v>
      </c>
      <c r="B13752" t="s">
        <v>22977</v>
      </c>
      <c r="C13752" s="5" t="s">
        <v>45784</v>
      </c>
      <c r="D13752" s="13" t="s">
        <v>31889</v>
      </c>
      <c r="E13752" s="13" t="s">
        <v>31892</v>
      </c>
      <c r="F13752" s="13" t="s">
        <v>31891</v>
      </c>
      <c r="G13752" s="13" t="s">
        <v>31891</v>
      </c>
      <c r="H13752" s="2" t="s">
        <v>32284</v>
      </c>
      <c r="I13752" s="3" t="s">
        <v>8</v>
      </c>
      <c r="K13752" t="s">
        <v>9</v>
      </c>
      <c r="L13752" t="s">
        <v>7</v>
      </c>
      <c r="M13752" s="2" t="s">
        <v>7</v>
      </c>
      <c r="N13752" t="s">
        <v>22978</v>
      </c>
      <c r="O13752" t="s">
        <v>8</v>
      </c>
      <c r="Q13752" t="s">
        <v>8</v>
      </c>
    </row>
    <row r="13753" spans="1:17" x14ac:dyDescent="0.3">
      <c r="A13753" s="1" t="s">
        <v>17903</v>
      </c>
      <c r="B13753" t="s">
        <v>22979</v>
      </c>
      <c r="C13753" s="5" t="s">
        <v>45785</v>
      </c>
      <c r="D13753" s="13" t="s">
        <v>31889</v>
      </c>
      <c r="E13753" s="13" t="s">
        <v>31892</v>
      </c>
      <c r="F13753" s="13" t="s">
        <v>31890</v>
      </c>
      <c r="G13753" s="13" t="s">
        <v>31891</v>
      </c>
      <c r="H13753" s="2" t="s">
        <v>32284</v>
      </c>
      <c r="I13753" s="3" t="s">
        <v>8</v>
      </c>
      <c r="K13753" t="s">
        <v>9</v>
      </c>
      <c r="L13753" t="s">
        <v>7</v>
      </c>
      <c r="M13753" s="2" t="s">
        <v>7</v>
      </c>
      <c r="N13753" t="s">
        <v>22980</v>
      </c>
      <c r="O13753" t="s">
        <v>8</v>
      </c>
      <c r="Q13753" t="s">
        <v>8</v>
      </c>
    </row>
    <row r="13754" spans="1:17" x14ac:dyDescent="0.3">
      <c r="A13754" s="1" t="s">
        <v>17903</v>
      </c>
      <c r="B13754" t="s">
        <v>22981</v>
      </c>
      <c r="C13754" s="5" t="s">
        <v>45786</v>
      </c>
      <c r="D13754" s="13" t="s">
        <v>31889</v>
      </c>
      <c r="E13754" s="13" t="s">
        <v>31892</v>
      </c>
      <c r="F13754" s="13" t="s">
        <v>31890</v>
      </c>
      <c r="G13754" s="13" t="s">
        <v>31891</v>
      </c>
      <c r="H13754" s="2" t="s">
        <v>32284</v>
      </c>
      <c r="I13754" s="3" t="s">
        <v>8</v>
      </c>
      <c r="K13754" t="s">
        <v>9</v>
      </c>
      <c r="L13754" t="s">
        <v>7</v>
      </c>
      <c r="M13754" s="2" t="s">
        <v>256</v>
      </c>
      <c r="N13754" t="s">
        <v>22982</v>
      </c>
      <c r="O13754" t="s">
        <v>8</v>
      </c>
      <c r="Q13754" t="s">
        <v>8</v>
      </c>
    </row>
    <row r="13755" spans="1:17" x14ac:dyDescent="0.3">
      <c r="A13755" s="1" t="s">
        <v>17903</v>
      </c>
      <c r="B13755" t="s">
        <v>22983</v>
      </c>
      <c r="C13755" s="5" t="s">
        <v>45787</v>
      </c>
      <c r="D13755" s="13" t="s">
        <v>31889</v>
      </c>
      <c r="E13755" s="13" t="s">
        <v>31892</v>
      </c>
      <c r="F13755" s="13" t="s">
        <v>31890</v>
      </c>
      <c r="G13755" s="13" t="s">
        <v>31891</v>
      </c>
      <c r="H13755" s="2" t="s">
        <v>32284</v>
      </c>
      <c r="I13755" s="3" t="s">
        <v>8</v>
      </c>
      <c r="K13755" t="s">
        <v>8</v>
      </c>
      <c r="L13755" t="s">
        <v>169</v>
      </c>
      <c r="M13755" t="s">
        <v>169</v>
      </c>
      <c r="N13755" t="s">
        <v>22984</v>
      </c>
      <c r="O13755" t="s">
        <v>8</v>
      </c>
      <c r="Q13755" t="s">
        <v>8</v>
      </c>
    </row>
    <row r="13756" spans="1:17" x14ac:dyDescent="0.3">
      <c r="A13756" s="1" t="s">
        <v>17903</v>
      </c>
      <c r="B13756" t="s">
        <v>22985</v>
      </c>
      <c r="C13756" s="5" t="s">
        <v>45788</v>
      </c>
      <c r="D13756" s="13" t="s">
        <v>31889</v>
      </c>
      <c r="E13756" s="13" t="s">
        <v>31892</v>
      </c>
      <c r="F13756" s="13" t="s">
        <v>31890</v>
      </c>
      <c r="G13756" s="13" t="s">
        <v>31891</v>
      </c>
      <c r="H13756" s="2" t="s">
        <v>32284</v>
      </c>
      <c r="I13756" s="3" t="s">
        <v>8</v>
      </c>
      <c r="K13756" t="s">
        <v>777</v>
      </c>
      <c r="L13756" t="s">
        <v>7</v>
      </c>
      <c r="M13756" s="2" t="s">
        <v>7</v>
      </c>
      <c r="N13756" t="s">
        <v>22986</v>
      </c>
      <c r="O13756" t="s">
        <v>8</v>
      </c>
      <c r="Q13756" t="s">
        <v>8</v>
      </c>
    </row>
    <row r="13757" spans="1:17" x14ac:dyDescent="0.3">
      <c r="A13757" s="1" t="s">
        <v>17903</v>
      </c>
      <c r="B13757" t="s">
        <v>22987</v>
      </c>
      <c r="C13757" s="5" t="s">
        <v>45789</v>
      </c>
      <c r="D13757" s="13" t="s">
        <v>31889</v>
      </c>
      <c r="E13757" s="13" t="s">
        <v>31892</v>
      </c>
      <c r="F13757" s="13" t="s">
        <v>31890</v>
      </c>
      <c r="G13757" s="13" t="s">
        <v>31891</v>
      </c>
      <c r="H13757" s="2" t="s">
        <v>32284</v>
      </c>
      <c r="I13757" s="3" t="s">
        <v>8</v>
      </c>
      <c r="K13757" t="s">
        <v>8</v>
      </c>
      <c r="L13757" t="s">
        <v>12</v>
      </c>
      <c r="M13757" t="s">
        <v>438</v>
      </c>
      <c r="N13757" t="s">
        <v>22988</v>
      </c>
      <c r="O13757" t="s">
        <v>8</v>
      </c>
      <c r="Q13757" t="s">
        <v>8</v>
      </c>
    </row>
    <row r="13758" spans="1:17" x14ac:dyDescent="0.3">
      <c r="A13758" s="1" t="s">
        <v>17903</v>
      </c>
      <c r="B13758" t="s">
        <v>22989</v>
      </c>
      <c r="C13758" s="5" t="s">
        <v>45790</v>
      </c>
      <c r="D13758" s="13" t="s">
        <v>31889</v>
      </c>
      <c r="E13758" s="13" t="s">
        <v>31892</v>
      </c>
      <c r="F13758" s="13" t="s">
        <v>31890</v>
      </c>
      <c r="G13758" s="13" t="s">
        <v>31891</v>
      </c>
      <c r="H13758" s="2" t="s">
        <v>32286</v>
      </c>
      <c r="I13758" s="3" t="s">
        <v>8</v>
      </c>
      <c r="K13758" t="s">
        <v>9</v>
      </c>
      <c r="L13758" t="s">
        <v>7</v>
      </c>
      <c r="M13758" s="2" t="s">
        <v>7</v>
      </c>
      <c r="N13758" t="s">
        <v>22990</v>
      </c>
      <c r="O13758" t="s">
        <v>8</v>
      </c>
      <c r="Q13758" t="s">
        <v>8</v>
      </c>
    </row>
    <row r="13759" spans="1:17" x14ac:dyDescent="0.3">
      <c r="A13759" s="1" t="s">
        <v>17903</v>
      </c>
      <c r="B13759" t="s">
        <v>22991</v>
      </c>
      <c r="C13759" s="5" t="s">
        <v>45791</v>
      </c>
      <c r="D13759" s="13" t="s">
        <v>31889</v>
      </c>
      <c r="E13759" s="13" t="s">
        <v>31892</v>
      </c>
      <c r="F13759" s="13" t="s">
        <v>31890</v>
      </c>
      <c r="G13759" s="13" t="s">
        <v>31891</v>
      </c>
      <c r="H13759" s="2" t="s">
        <v>32284</v>
      </c>
      <c r="I13759" s="3" t="s">
        <v>8</v>
      </c>
      <c r="K13759" t="s">
        <v>9</v>
      </c>
      <c r="L13759" t="s">
        <v>191</v>
      </c>
      <c r="M13759" t="s">
        <v>191</v>
      </c>
      <c r="N13759" t="s">
        <v>22992</v>
      </c>
      <c r="O13759" t="s">
        <v>8</v>
      </c>
      <c r="Q13759" t="s">
        <v>8</v>
      </c>
    </row>
    <row r="13760" spans="1:17" x14ac:dyDescent="0.3">
      <c r="A13760" s="1" t="s">
        <v>17903</v>
      </c>
      <c r="B13760" t="s">
        <v>22993</v>
      </c>
      <c r="C13760" s="5" t="s">
        <v>45792</v>
      </c>
      <c r="D13760" s="13" t="s">
        <v>31889</v>
      </c>
      <c r="E13760" s="13" t="s">
        <v>31892</v>
      </c>
      <c r="F13760" s="13" t="s">
        <v>31890</v>
      </c>
      <c r="G13760" s="13" t="s">
        <v>31891</v>
      </c>
      <c r="H13760" s="2" t="s">
        <v>32284</v>
      </c>
      <c r="I13760" s="3" t="s">
        <v>8</v>
      </c>
      <c r="K13760" t="s">
        <v>9</v>
      </c>
      <c r="L13760" t="s">
        <v>7</v>
      </c>
      <c r="M13760" s="2" t="s">
        <v>7</v>
      </c>
      <c r="N13760" t="s">
        <v>28096</v>
      </c>
      <c r="O13760" t="s">
        <v>8</v>
      </c>
      <c r="Q13760" t="s">
        <v>8</v>
      </c>
    </row>
    <row r="13761" spans="1:17" x14ac:dyDescent="0.3">
      <c r="A13761" s="1" t="s">
        <v>17903</v>
      </c>
      <c r="B13761" t="s">
        <v>22994</v>
      </c>
      <c r="C13761" s="5" t="s">
        <v>45793</v>
      </c>
      <c r="D13761" s="13" t="s">
        <v>31889</v>
      </c>
      <c r="E13761" s="13" t="s">
        <v>31892</v>
      </c>
      <c r="F13761" s="13" t="s">
        <v>31890</v>
      </c>
      <c r="G13761" s="13" t="s">
        <v>31891</v>
      </c>
      <c r="H13761" s="2" t="s">
        <v>32284</v>
      </c>
      <c r="I13761" s="3" t="s">
        <v>8</v>
      </c>
      <c r="K13761" t="s">
        <v>1745</v>
      </c>
      <c r="L13761" t="s">
        <v>7</v>
      </c>
      <c r="M13761" s="2" t="s">
        <v>7</v>
      </c>
      <c r="N13761" t="s">
        <v>22995</v>
      </c>
      <c r="O13761" t="s">
        <v>8</v>
      </c>
      <c r="Q13761" t="s">
        <v>8</v>
      </c>
    </row>
    <row r="13762" spans="1:17" x14ac:dyDescent="0.3">
      <c r="A13762" s="1" t="s">
        <v>17903</v>
      </c>
      <c r="B13762" t="s">
        <v>22996</v>
      </c>
      <c r="C13762" s="5" t="s">
        <v>45794</v>
      </c>
      <c r="D13762" s="13" t="s">
        <v>31889</v>
      </c>
      <c r="E13762" s="13" t="s">
        <v>31892</v>
      </c>
      <c r="F13762" s="13" t="s">
        <v>31890</v>
      </c>
      <c r="G13762" s="13" t="s">
        <v>31891</v>
      </c>
      <c r="H13762" s="2" t="s">
        <v>32284</v>
      </c>
      <c r="I13762" s="3" t="s">
        <v>8</v>
      </c>
      <c r="K13762" t="s">
        <v>9</v>
      </c>
      <c r="L13762" t="s">
        <v>7</v>
      </c>
      <c r="M13762" s="2" t="s">
        <v>7</v>
      </c>
      <c r="N13762" t="s">
        <v>22997</v>
      </c>
      <c r="O13762" t="s">
        <v>8</v>
      </c>
      <c r="Q13762" t="s">
        <v>8</v>
      </c>
    </row>
    <row r="13763" spans="1:17" x14ac:dyDescent="0.3">
      <c r="A13763" s="1" t="s">
        <v>17903</v>
      </c>
      <c r="B13763" t="s">
        <v>22998</v>
      </c>
      <c r="C13763" s="5" t="s">
        <v>45795</v>
      </c>
      <c r="D13763" s="13" t="s">
        <v>31889</v>
      </c>
      <c r="E13763" s="13" t="s">
        <v>31892</v>
      </c>
      <c r="F13763" s="13" t="s">
        <v>31890</v>
      </c>
      <c r="G13763" s="13" t="s">
        <v>31891</v>
      </c>
      <c r="H13763" s="2" t="s">
        <v>32284</v>
      </c>
      <c r="I13763" s="3" t="s">
        <v>8</v>
      </c>
      <c r="K13763" t="s">
        <v>9</v>
      </c>
      <c r="L13763" t="s">
        <v>13</v>
      </c>
      <c r="M13763" t="s">
        <v>13</v>
      </c>
      <c r="N13763" t="s">
        <v>22999</v>
      </c>
      <c r="O13763" t="s">
        <v>1514</v>
      </c>
      <c r="Q13763" t="s">
        <v>8</v>
      </c>
    </row>
    <row r="13764" spans="1:17" x14ac:dyDescent="0.3">
      <c r="A13764" s="1" t="s">
        <v>17903</v>
      </c>
      <c r="B13764" t="s">
        <v>23000</v>
      </c>
      <c r="C13764" s="5" t="s">
        <v>45796</v>
      </c>
      <c r="D13764" s="13" t="s">
        <v>31889</v>
      </c>
      <c r="E13764" s="13" t="s">
        <v>31892</v>
      </c>
      <c r="F13764" s="13" t="s">
        <v>31890</v>
      </c>
      <c r="G13764" s="13" t="s">
        <v>31891</v>
      </c>
      <c r="H13764" s="2" t="s">
        <v>32284</v>
      </c>
      <c r="I13764" s="3" t="s">
        <v>8</v>
      </c>
      <c r="K13764" t="s">
        <v>9</v>
      </c>
      <c r="L13764" t="s">
        <v>7</v>
      </c>
      <c r="M13764" s="2" t="s">
        <v>7</v>
      </c>
      <c r="N13764" t="s">
        <v>23001</v>
      </c>
      <c r="O13764" t="s">
        <v>8</v>
      </c>
      <c r="Q13764" t="s">
        <v>8</v>
      </c>
    </row>
    <row r="13765" spans="1:17" x14ac:dyDescent="0.3">
      <c r="A13765" s="1" t="s">
        <v>17903</v>
      </c>
      <c r="B13765" t="s">
        <v>23002</v>
      </c>
      <c r="C13765" s="5" t="s">
        <v>45797</v>
      </c>
      <c r="D13765" s="13" t="s">
        <v>31889</v>
      </c>
      <c r="E13765" s="13" t="s">
        <v>31892</v>
      </c>
      <c r="F13765" s="13" t="s">
        <v>31890</v>
      </c>
      <c r="G13765" s="13" t="s">
        <v>31891</v>
      </c>
      <c r="H13765" s="2" t="s">
        <v>32284</v>
      </c>
      <c r="I13765" s="3" t="s">
        <v>8</v>
      </c>
      <c r="K13765" t="s">
        <v>9</v>
      </c>
      <c r="L13765" t="s">
        <v>13</v>
      </c>
      <c r="M13765" t="s">
        <v>13</v>
      </c>
      <c r="N13765" t="s">
        <v>23003</v>
      </c>
      <c r="O13765" t="s">
        <v>8</v>
      </c>
      <c r="Q13765" t="s">
        <v>8</v>
      </c>
    </row>
    <row r="13766" spans="1:17" x14ac:dyDescent="0.3">
      <c r="A13766" s="1" t="s">
        <v>17903</v>
      </c>
      <c r="B13766" t="s">
        <v>23004</v>
      </c>
      <c r="C13766" s="5" t="s">
        <v>45798</v>
      </c>
      <c r="D13766" s="13" t="s">
        <v>31889</v>
      </c>
      <c r="E13766" s="13" t="s">
        <v>31892</v>
      </c>
      <c r="F13766" s="13" t="s">
        <v>31890</v>
      </c>
      <c r="G13766" s="13" t="s">
        <v>31891</v>
      </c>
      <c r="H13766" s="2" t="s">
        <v>32284</v>
      </c>
      <c r="I13766" s="3" t="s">
        <v>8</v>
      </c>
      <c r="K13766" t="s">
        <v>9</v>
      </c>
      <c r="L13766" t="s">
        <v>184</v>
      </c>
      <c r="M13766" t="s">
        <v>365</v>
      </c>
      <c r="N13766" t="s">
        <v>23005</v>
      </c>
      <c r="O13766" t="s">
        <v>1514</v>
      </c>
      <c r="Q13766" t="s">
        <v>8</v>
      </c>
    </row>
    <row r="13767" spans="1:17" x14ac:dyDescent="0.3">
      <c r="A13767" s="1" t="s">
        <v>17903</v>
      </c>
      <c r="B13767" t="s">
        <v>23006</v>
      </c>
      <c r="C13767" s="5" t="s">
        <v>45799</v>
      </c>
      <c r="D13767" s="13" t="s">
        <v>31889</v>
      </c>
      <c r="E13767" s="13" t="s">
        <v>31892</v>
      </c>
      <c r="F13767" s="13" t="s">
        <v>31890</v>
      </c>
      <c r="G13767" s="13" t="s">
        <v>31891</v>
      </c>
      <c r="H13767" s="2" t="s">
        <v>32286</v>
      </c>
      <c r="I13767" s="3" t="s">
        <v>8</v>
      </c>
      <c r="K13767" t="s">
        <v>9</v>
      </c>
      <c r="L13767" t="s">
        <v>7</v>
      </c>
      <c r="M13767" s="2" t="s">
        <v>7</v>
      </c>
      <c r="N13767" t="s">
        <v>23007</v>
      </c>
      <c r="O13767" t="s">
        <v>8</v>
      </c>
      <c r="Q13767" t="s">
        <v>8</v>
      </c>
    </row>
    <row r="13768" spans="1:17" x14ac:dyDescent="0.3">
      <c r="A13768" s="1" t="s">
        <v>17903</v>
      </c>
      <c r="B13768" t="s">
        <v>23008</v>
      </c>
      <c r="C13768" s="5" t="s">
        <v>45800</v>
      </c>
      <c r="D13768" s="13" t="s">
        <v>31889</v>
      </c>
      <c r="E13768" s="13" t="s">
        <v>31892</v>
      </c>
      <c r="F13768" s="13" t="s">
        <v>31890</v>
      </c>
      <c r="G13768" s="13" t="s">
        <v>31891</v>
      </c>
      <c r="H13768" s="2" t="s">
        <v>32284</v>
      </c>
      <c r="I13768" s="3" t="s">
        <v>8</v>
      </c>
      <c r="K13768" t="s">
        <v>309</v>
      </c>
      <c r="L13768" t="s">
        <v>7</v>
      </c>
      <c r="M13768" s="2" t="s">
        <v>7</v>
      </c>
      <c r="N13768" t="s">
        <v>23009</v>
      </c>
      <c r="O13768" t="s">
        <v>8</v>
      </c>
      <c r="Q13768" t="s">
        <v>8</v>
      </c>
    </row>
    <row r="13769" spans="1:17" x14ac:dyDescent="0.3">
      <c r="A13769" s="1" t="s">
        <v>17903</v>
      </c>
      <c r="B13769" t="s">
        <v>23010</v>
      </c>
      <c r="C13769" s="5" t="s">
        <v>45801</v>
      </c>
      <c r="D13769" s="13" t="s">
        <v>31889</v>
      </c>
      <c r="E13769" s="13" t="s">
        <v>31892</v>
      </c>
      <c r="F13769" s="13" t="s">
        <v>31890</v>
      </c>
      <c r="G13769" s="13" t="s">
        <v>31891</v>
      </c>
      <c r="H13769" s="2" t="s">
        <v>32284</v>
      </c>
      <c r="I13769" s="3" t="s">
        <v>8</v>
      </c>
      <c r="K13769" t="s">
        <v>1244</v>
      </c>
      <c r="L13769" t="s">
        <v>13</v>
      </c>
      <c r="M13769" t="s">
        <v>13</v>
      </c>
      <c r="N13769" t="s">
        <v>23011</v>
      </c>
      <c r="O13769" t="s">
        <v>1514</v>
      </c>
      <c r="Q13769" t="s">
        <v>8</v>
      </c>
    </row>
    <row r="13770" spans="1:17" x14ac:dyDescent="0.3">
      <c r="A13770" s="1" t="s">
        <v>17903</v>
      </c>
      <c r="B13770" t="s">
        <v>23012</v>
      </c>
      <c r="C13770" s="5" t="s">
        <v>45802</v>
      </c>
      <c r="D13770" s="13" t="s">
        <v>31889</v>
      </c>
      <c r="E13770" s="13" t="s">
        <v>31892</v>
      </c>
      <c r="F13770" s="13" t="s">
        <v>31890</v>
      </c>
      <c r="G13770" s="13" t="s">
        <v>31891</v>
      </c>
      <c r="H13770" s="2" t="s">
        <v>32284</v>
      </c>
      <c r="I13770" s="3" t="s">
        <v>8</v>
      </c>
      <c r="K13770" t="s">
        <v>3500</v>
      </c>
      <c r="L13770" t="s">
        <v>7</v>
      </c>
      <c r="M13770" s="2" t="s">
        <v>7</v>
      </c>
      <c r="N13770" t="s">
        <v>23013</v>
      </c>
      <c r="O13770" t="s">
        <v>8</v>
      </c>
      <c r="Q13770" t="s">
        <v>8</v>
      </c>
    </row>
    <row r="13771" spans="1:17" x14ac:dyDescent="0.3">
      <c r="A13771" s="1" t="s">
        <v>17903</v>
      </c>
      <c r="B13771" t="s">
        <v>23014</v>
      </c>
      <c r="C13771" s="5" t="s">
        <v>45803</v>
      </c>
      <c r="D13771" s="13" t="s">
        <v>31889</v>
      </c>
      <c r="E13771" s="13" t="s">
        <v>31892</v>
      </c>
      <c r="F13771" s="13" t="s">
        <v>31890</v>
      </c>
      <c r="G13771" s="13" t="s">
        <v>31891</v>
      </c>
      <c r="H13771" s="2" t="s">
        <v>32284</v>
      </c>
      <c r="I13771" s="3" t="s">
        <v>8</v>
      </c>
      <c r="K13771" t="s">
        <v>9</v>
      </c>
      <c r="L13771" t="s">
        <v>12</v>
      </c>
      <c r="M13771" t="s">
        <v>438</v>
      </c>
      <c r="N13771" t="s">
        <v>23015</v>
      </c>
      <c r="O13771" t="s">
        <v>8</v>
      </c>
      <c r="Q13771" t="s">
        <v>8</v>
      </c>
    </row>
    <row r="13772" spans="1:17" x14ac:dyDescent="0.3">
      <c r="A13772" s="1" t="s">
        <v>17903</v>
      </c>
      <c r="B13772" t="s">
        <v>23016</v>
      </c>
      <c r="C13772" s="5" t="s">
        <v>45804</v>
      </c>
      <c r="D13772" s="13" t="s">
        <v>31889</v>
      </c>
      <c r="E13772" s="13" t="s">
        <v>31892</v>
      </c>
      <c r="F13772" s="13" t="s">
        <v>31890</v>
      </c>
      <c r="G13772" s="13" t="s">
        <v>31891</v>
      </c>
      <c r="H13772" s="2" t="s">
        <v>32284</v>
      </c>
      <c r="I13772" s="3" t="s">
        <v>8</v>
      </c>
      <c r="K13772" t="s">
        <v>8</v>
      </c>
      <c r="L13772" t="s">
        <v>7</v>
      </c>
      <c r="M13772" s="2" t="s">
        <v>7</v>
      </c>
      <c r="N13772" t="s">
        <v>23017</v>
      </c>
      <c r="O13772" t="s">
        <v>8</v>
      </c>
      <c r="Q13772" t="s">
        <v>8</v>
      </c>
    </row>
    <row r="13773" spans="1:17" x14ac:dyDescent="0.3">
      <c r="A13773" s="1" t="s">
        <v>17903</v>
      </c>
      <c r="B13773" t="s">
        <v>23018</v>
      </c>
      <c r="C13773" s="5" t="s">
        <v>45805</v>
      </c>
      <c r="D13773" s="13" t="s">
        <v>31889</v>
      </c>
      <c r="E13773" s="13" t="s">
        <v>31892</v>
      </c>
      <c r="F13773" s="13" t="s">
        <v>31890</v>
      </c>
      <c r="G13773" s="13" t="s">
        <v>31891</v>
      </c>
      <c r="H13773" s="2" t="s">
        <v>32284</v>
      </c>
      <c r="I13773" s="3" t="s">
        <v>8</v>
      </c>
      <c r="K13773" t="s">
        <v>9</v>
      </c>
      <c r="L13773" t="s">
        <v>7</v>
      </c>
      <c r="M13773" t="s">
        <v>298</v>
      </c>
      <c r="N13773" t="s">
        <v>23019</v>
      </c>
      <c r="O13773" t="s">
        <v>8</v>
      </c>
      <c r="Q13773" t="s">
        <v>8</v>
      </c>
    </row>
    <row r="13774" spans="1:17" x14ac:dyDescent="0.3">
      <c r="A13774" s="1" t="s">
        <v>17903</v>
      </c>
      <c r="B13774" t="s">
        <v>23020</v>
      </c>
      <c r="C13774" s="5" t="s">
        <v>45806</v>
      </c>
      <c r="D13774" s="13" t="s">
        <v>31889</v>
      </c>
      <c r="E13774" s="13" t="s">
        <v>31892</v>
      </c>
      <c r="F13774" s="13" t="s">
        <v>31890</v>
      </c>
      <c r="G13774" s="13" t="s">
        <v>31891</v>
      </c>
      <c r="H13774" s="2" t="s">
        <v>32284</v>
      </c>
      <c r="I13774" s="3" t="s">
        <v>8</v>
      </c>
      <c r="K13774" t="s">
        <v>9</v>
      </c>
      <c r="L13774" t="s">
        <v>7</v>
      </c>
      <c r="M13774" s="2" t="s">
        <v>7</v>
      </c>
      <c r="N13774" t="s">
        <v>23021</v>
      </c>
      <c r="O13774" t="s">
        <v>8</v>
      </c>
      <c r="Q13774" t="s">
        <v>8</v>
      </c>
    </row>
    <row r="13775" spans="1:17" x14ac:dyDescent="0.3">
      <c r="A13775" s="1" t="s">
        <v>17903</v>
      </c>
      <c r="B13775" t="s">
        <v>23022</v>
      </c>
      <c r="C13775" s="5" t="s">
        <v>45807</v>
      </c>
      <c r="D13775" s="13" t="s">
        <v>31889</v>
      </c>
      <c r="E13775" s="13" t="s">
        <v>31892</v>
      </c>
      <c r="F13775" s="13" t="s">
        <v>31890</v>
      </c>
      <c r="G13775" s="13" t="s">
        <v>31891</v>
      </c>
      <c r="H13775" s="2" t="s">
        <v>32284</v>
      </c>
      <c r="I13775" s="3" t="s">
        <v>8</v>
      </c>
      <c r="K13775" t="s">
        <v>9</v>
      </c>
      <c r="L13775" t="s">
        <v>7</v>
      </c>
      <c r="M13775" s="2" t="s">
        <v>7</v>
      </c>
      <c r="N13775" t="s">
        <v>23023</v>
      </c>
      <c r="O13775" t="s">
        <v>8</v>
      </c>
      <c r="Q13775" t="s">
        <v>8</v>
      </c>
    </row>
    <row r="13776" spans="1:17" x14ac:dyDescent="0.3">
      <c r="A13776" s="1" t="s">
        <v>17903</v>
      </c>
      <c r="B13776" t="s">
        <v>23024</v>
      </c>
      <c r="C13776" s="5" t="s">
        <v>45808</v>
      </c>
      <c r="D13776" s="13" t="s">
        <v>31889</v>
      </c>
      <c r="E13776" s="13" t="s">
        <v>31892</v>
      </c>
      <c r="F13776" s="13" t="s">
        <v>31890</v>
      </c>
      <c r="G13776" s="13" t="s">
        <v>31891</v>
      </c>
      <c r="H13776" s="2" t="s">
        <v>32284</v>
      </c>
      <c r="I13776" s="3" t="s">
        <v>8</v>
      </c>
      <c r="K13776" t="s">
        <v>9</v>
      </c>
      <c r="L13776" t="s">
        <v>379</v>
      </c>
      <c r="M13776" t="s">
        <v>380</v>
      </c>
      <c r="N13776" t="s">
        <v>23025</v>
      </c>
      <c r="O13776" t="s">
        <v>8</v>
      </c>
      <c r="Q13776" t="s">
        <v>8</v>
      </c>
    </row>
    <row r="13777" spans="1:17" x14ac:dyDescent="0.3">
      <c r="A13777" s="1" t="s">
        <v>17903</v>
      </c>
      <c r="B13777" t="s">
        <v>23026</v>
      </c>
      <c r="C13777" s="5" t="s">
        <v>45809</v>
      </c>
      <c r="D13777" s="13" t="s">
        <v>31889</v>
      </c>
      <c r="E13777" s="13" t="s">
        <v>31892</v>
      </c>
      <c r="F13777" s="13" t="s">
        <v>31890</v>
      </c>
      <c r="G13777" s="13" t="s">
        <v>31891</v>
      </c>
      <c r="H13777" s="2" t="s">
        <v>32284</v>
      </c>
      <c r="I13777" s="3" t="s">
        <v>8</v>
      </c>
      <c r="K13777" t="s">
        <v>9</v>
      </c>
      <c r="L13777" t="s">
        <v>379</v>
      </c>
      <c r="M13777" t="s">
        <v>380</v>
      </c>
      <c r="N13777" t="s">
        <v>23027</v>
      </c>
      <c r="O13777" t="s">
        <v>8</v>
      </c>
      <c r="Q13777" t="s">
        <v>8</v>
      </c>
    </row>
    <row r="13778" spans="1:17" x14ac:dyDescent="0.3">
      <c r="A13778" s="1" t="s">
        <v>17903</v>
      </c>
      <c r="B13778" t="s">
        <v>23028</v>
      </c>
      <c r="C13778" s="5" t="s">
        <v>45810</v>
      </c>
      <c r="D13778" s="13" t="s">
        <v>31889</v>
      </c>
      <c r="E13778" s="13" t="s">
        <v>31892</v>
      </c>
      <c r="F13778" s="13" t="s">
        <v>31890</v>
      </c>
      <c r="G13778" s="13" t="s">
        <v>31891</v>
      </c>
      <c r="H13778" s="2" t="s">
        <v>32284</v>
      </c>
      <c r="I13778" s="3" t="s">
        <v>8</v>
      </c>
      <c r="K13778" t="s">
        <v>9</v>
      </c>
      <c r="L13778" t="s">
        <v>7</v>
      </c>
      <c r="M13778" s="2" t="s">
        <v>7</v>
      </c>
      <c r="N13778" t="s">
        <v>23029</v>
      </c>
      <c r="O13778" t="s">
        <v>8</v>
      </c>
      <c r="Q13778" t="s">
        <v>8</v>
      </c>
    </row>
    <row r="13779" spans="1:17" x14ac:dyDescent="0.3">
      <c r="A13779" s="1" t="s">
        <v>17903</v>
      </c>
      <c r="B13779" t="s">
        <v>23032</v>
      </c>
      <c r="C13779" s="5" t="s">
        <v>45811</v>
      </c>
      <c r="D13779" s="13" t="s">
        <v>31889</v>
      </c>
      <c r="E13779" s="13" t="s">
        <v>31892</v>
      </c>
      <c r="F13779" s="13" t="s">
        <v>31890</v>
      </c>
      <c r="G13779" s="13" t="s">
        <v>31891</v>
      </c>
      <c r="H13779" s="2" t="s">
        <v>32284</v>
      </c>
      <c r="I13779" s="3" t="s">
        <v>8</v>
      </c>
      <c r="K13779" t="s">
        <v>9</v>
      </c>
      <c r="L13779" t="s">
        <v>10</v>
      </c>
      <c r="M13779" t="s">
        <v>10</v>
      </c>
      <c r="N13779" t="s">
        <v>23033</v>
      </c>
      <c r="O13779" t="s">
        <v>8</v>
      </c>
      <c r="Q13779" t="s">
        <v>8</v>
      </c>
    </row>
    <row r="13780" spans="1:17" x14ac:dyDescent="0.3">
      <c r="A13780" s="1" t="s">
        <v>17903</v>
      </c>
      <c r="B13780" t="s">
        <v>23036</v>
      </c>
      <c r="C13780" s="5" t="s">
        <v>45812</v>
      </c>
      <c r="D13780" s="13" t="s">
        <v>31889</v>
      </c>
      <c r="E13780" s="13" t="s">
        <v>31892</v>
      </c>
      <c r="F13780" s="13" t="s">
        <v>31890</v>
      </c>
      <c r="G13780" s="13" t="s">
        <v>31891</v>
      </c>
      <c r="H13780" s="2" t="s">
        <v>32284</v>
      </c>
      <c r="I13780" s="3" t="s">
        <v>8</v>
      </c>
      <c r="K13780" t="s">
        <v>8</v>
      </c>
      <c r="L13780" t="s">
        <v>7</v>
      </c>
      <c r="M13780" t="s">
        <v>298</v>
      </c>
      <c r="N13780" t="s">
        <v>23037</v>
      </c>
      <c r="O13780" t="s">
        <v>8</v>
      </c>
      <c r="Q13780" t="s">
        <v>8</v>
      </c>
    </row>
    <row r="13781" spans="1:17" x14ac:dyDescent="0.3">
      <c r="A13781" s="1" t="s">
        <v>17903</v>
      </c>
      <c r="B13781" t="s">
        <v>23038</v>
      </c>
      <c r="C13781" s="5" t="s">
        <v>45813</v>
      </c>
      <c r="D13781" s="13" t="s">
        <v>31889</v>
      </c>
      <c r="E13781" s="13" t="s">
        <v>31892</v>
      </c>
      <c r="F13781" s="13" t="s">
        <v>31890</v>
      </c>
      <c r="G13781" s="13" t="s">
        <v>31891</v>
      </c>
      <c r="H13781" s="2" t="s">
        <v>32284</v>
      </c>
      <c r="I13781" s="3" t="s">
        <v>8</v>
      </c>
      <c r="K13781" t="s">
        <v>9</v>
      </c>
      <c r="L13781" t="s">
        <v>259</v>
      </c>
      <c r="M13781" t="s">
        <v>12429</v>
      </c>
      <c r="N13781" t="s">
        <v>23039</v>
      </c>
      <c r="O13781" t="s">
        <v>8</v>
      </c>
      <c r="Q13781" t="s">
        <v>8</v>
      </c>
    </row>
    <row r="13782" spans="1:17" x14ac:dyDescent="0.3">
      <c r="A13782" s="1" t="s">
        <v>17903</v>
      </c>
      <c r="B13782" t="s">
        <v>23040</v>
      </c>
      <c r="C13782" s="5" t="s">
        <v>45814</v>
      </c>
      <c r="D13782" s="13" t="s">
        <v>31889</v>
      </c>
      <c r="E13782" s="13" t="s">
        <v>31892</v>
      </c>
      <c r="F13782" s="13" t="s">
        <v>31890</v>
      </c>
      <c r="G13782" s="13" t="s">
        <v>31891</v>
      </c>
      <c r="H13782" s="2" t="s">
        <v>32284</v>
      </c>
      <c r="I13782" s="3" t="s">
        <v>8</v>
      </c>
      <c r="K13782" t="s">
        <v>9</v>
      </c>
      <c r="L13782" t="s">
        <v>13</v>
      </c>
      <c r="M13782" t="s">
        <v>13</v>
      </c>
      <c r="N13782" t="s">
        <v>23041</v>
      </c>
      <c r="O13782" t="s">
        <v>8</v>
      </c>
      <c r="Q13782" t="s">
        <v>8</v>
      </c>
    </row>
    <row r="13783" spans="1:17" x14ac:dyDescent="0.3">
      <c r="A13783" s="1" t="s">
        <v>17903</v>
      </c>
      <c r="B13783" t="s">
        <v>23042</v>
      </c>
      <c r="C13783" s="5" t="s">
        <v>45815</v>
      </c>
      <c r="D13783" s="13" t="s">
        <v>31889</v>
      </c>
      <c r="E13783" s="13" t="s">
        <v>31892</v>
      </c>
      <c r="F13783" s="13" t="s">
        <v>31890</v>
      </c>
      <c r="G13783" s="13" t="s">
        <v>31891</v>
      </c>
      <c r="H13783" s="2" t="s">
        <v>32284</v>
      </c>
      <c r="I13783" s="3" t="s">
        <v>8</v>
      </c>
      <c r="K13783" t="s">
        <v>578</v>
      </c>
      <c r="L13783" t="s">
        <v>7</v>
      </c>
      <c r="M13783" s="2" t="s">
        <v>7</v>
      </c>
      <c r="N13783" t="s">
        <v>23043</v>
      </c>
      <c r="O13783" t="s">
        <v>8</v>
      </c>
      <c r="Q13783" t="s">
        <v>8</v>
      </c>
    </row>
    <row r="13784" spans="1:17" x14ac:dyDescent="0.3">
      <c r="A13784" s="1" t="s">
        <v>17903</v>
      </c>
      <c r="B13784" t="s">
        <v>23044</v>
      </c>
      <c r="C13784" s="5" t="s">
        <v>45816</v>
      </c>
      <c r="D13784" s="13" t="s">
        <v>31889</v>
      </c>
      <c r="E13784" s="13" t="s">
        <v>31892</v>
      </c>
      <c r="F13784" s="13" t="s">
        <v>31890</v>
      </c>
      <c r="G13784" s="13" t="s">
        <v>31891</v>
      </c>
      <c r="H13784" s="2" t="s">
        <v>32284</v>
      </c>
      <c r="I13784" s="3" t="s">
        <v>8</v>
      </c>
      <c r="K13784" t="s">
        <v>321</v>
      </c>
      <c r="L13784" t="s">
        <v>362</v>
      </c>
      <c r="M13784" t="s">
        <v>363</v>
      </c>
      <c r="N13784" t="s">
        <v>23045</v>
      </c>
      <c r="O13784" t="s">
        <v>8</v>
      </c>
      <c r="Q13784" t="s">
        <v>8</v>
      </c>
    </row>
    <row r="13785" spans="1:17" x14ac:dyDescent="0.3">
      <c r="A13785" s="1" t="s">
        <v>17903</v>
      </c>
      <c r="B13785" t="s">
        <v>23046</v>
      </c>
      <c r="C13785" s="5" t="s">
        <v>45817</v>
      </c>
      <c r="D13785" s="13" t="s">
        <v>31889</v>
      </c>
      <c r="E13785" s="13" t="s">
        <v>31892</v>
      </c>
      <c r="F13785" s="13" t="s">
        <v>31890</v>
      </c>
      <c r="G13785" s="13" t="s">
        <v>31891</v>
      </c>
      <c r="H13785" s="2" t="s">
        <v>32284</v>
      </c>
      <c r="I13785" s="3" t="s">
        <v>8</v>
      </c>
      <c r="K13785" t="s">
        <v>9</v>
      </c>
      <c r="L13785" t="s">
        <v>7</v>
      </c>
      <c r="M13785" s="2" t="s">
        <v>7</v>
      </c>
      <c r="N13785" t="s">
        <v>23047</v>
      </c>
      <c r="O13785" t="s">
        <v>8</v>
      </c>
      <c r="Q13785" t="s">
        <v>8</v>
      </c>
    </row>
    <row r="13786" spans="1:17" x14ac:dyDescent="0.3">
      <c r="A13786" s="1" t="s">
        <v>17903</v>
      </c>
      <c r="B13786" t="s">
        <v>23048</v>
      </c>
      <c r="C13786" s="5" t="s">
        <v>45818</v>
      </c>
      <c r="D13786" s="13" t="s">
        <v>31889</v>
      </c>
      <c r="E13786" s="13" t="s">
        <v>31892</v>
      </c>
      <c r="F13786" s="13" t="s">
        <v>31890</v>
      </c>
      <c r="G13786" s="13" t="s">
        <v>31891</v>
      </c>
      <c r="H13786" s="2" t="s">
        <v>32284</v>
      </c>
      <c r="I13786" s="3" t="s">
        <v>8</v>
      </c>
      <c r="K13786" t="s">
        <v>8</v>
      </c>
      <c r="L13786" t="s">
        <v>7</v>
      </c>
      <c r="M13786" s="2" t="s">
        <v>7</v>
      </c>
      <c r="N13786" t="s">
        <v>23049</v>
      </c>
      <c r="O13786" t="s">
        <v>8</v>
      </c>
      <c r="Q13786" t="s">
        <v>8</v>
      </c>
    </row>
    <row r="13787" spans="1:17" x14ac:dyDescent="0.3">
      <c r="A13787" s="1" t="s">
        <v>17903</v>
      </c>
      <c r="B13787" t="s">
        <v>23050</v>
      </c>
      <c r="C13787" s="5" t="s">
        <v>45819</v>
      </c>
      <c r="D13787" s="13" t="s">
        <v>31889</v>
      </c>
      <c r="E13787" s="13" t="s">
        <v>31892</v>
      </c>
      <c r="F13787" s="13" t="s">
        <v>31890</v>
      </c>
      <c r="G13787" s="13" t="s">
        <v>31891</v>
      </c>
      <c r="H13787" s="2" t="s">
        <v>32284</v>
      </c>
      <c r="I13787" s="3" t="s">
        <v>8</v>
      </c>
      <c r="K13787" t="s">
        <v>301</v>
      </c>
      <c r="L13787" t="s">
        <v>7</v>
      </c>
      <c r="M13787" t="s">
        <v>8</v>
      </c>
      <c r="N13787" t="s">
        <v>23051</v>
      </c>
      <c r="O13787" t="s">
        <v>8</v>
      </c>
      <c r="Q13787" t="s">
        <v>8</v>
      </c>
    </row>
    <row r="13788" spans="1:17" x14ac:dyDescent="0.3">
      <c r="A13788" s="1" t="s">
        <v>17903</v>
      </c>
      <c r="B13788" t="s">
        <v>23052</v>
      </c>
      <c r="C13788" s="5" t="s">
        <v>45820</v>
      </c>
      <c r="D13788" s="13" t="s">
        <v>31889</v>
      </c>
      <c r="E13788" s="13" t="s">
        <v>31892</v>
      </c>
      <c r="F13788" s="13" t="s">
        <v>31890</v>
      </c>
      <c r="G13788" s="13" t="s">
        <v>31891</v>
      </c>
      <c r="H13788" s="2" t="s">
        <v>32284</v>
      </c>
      <c r="I13788" s="3" t="s">
        <v>8</v>
      </c>
      <c r="K13788" t="s">
        <v>9</v>
      </c>
      <c r="L13788" t="s">
        <v>7</v>
      </c>
      <c r="M13788" s="2" t="s">
        <v>7</v>
      </c>
      <c r="N13788" t="s">
        <v>23053</v>
      </c>
      <c r="O13788" t="s">
        <v>8</v>
      </c>
      <c r="Q13788" t="s">
        <v>8</v>
      </c>
    </row>
    <row r="13789" spans="1:17" x14ac:dyDescent="0.3">
      <c r="A13789" s="1" t="s">
        <v>17903</v>
      </c>
      <c r="B13789" t="s">
        <v>23054</v>
      </c>
      <c r="C13789" s="5" t="s">
        <v>45821</v>
      </c>
      <c r="D13789" s="13" t="s">
        <v>31889</v>
      </c>
      <c r="E13789" s="13" t="s">
        <v>31892</v>
      </c>
      <c r="F13789" s="13" t="s">
        <v>31890</v>
      </c>
      <c r="G13789" s="13" t="s">
        <v>31891</v>
      </c>
      <c r="H13789" s="2" t="s">
        <v>32284</v>
      </c>
      <c r="I13789" s="3" t="s">
        <v>8</v>
      </c>
      <c r="K13789" t="s">
        <v>9</v>
      </c>
      <c r="L13789" t="s">
        <v>7</v>
      </c>
      <c r="M13789" s="2" t="s">
        <v>7</v>
      </c>
      <c r="N13789" t="s">
        <v>23055</v>
      </c>
      <c r="O13789" t="s">
        <v>8</v>
      </c>
      <c r="Q13789" t="s">
        <v>8</v>
      </c>
    </row>
    <row r="13790" spans="1:17" x14ac:dyDescent="0.3">
      <c r="A13790" s="1" t="s">
        <v>17903</v>
      </c>
      <c r="B13790" t="s">
        <v>23056</v>
      </c>
      <c r="C13790" s="5" t="s">
        <v>45822</v>
      </c>
      <c r="D13790" s="13" t="s">
        <v>31889</v>
      </c>
      <c r="E13790" s="13" t="s">
        <v>31892</v>
      </c>
      <c r="F13790" s="13" t="s">
        <v>31890</v>
      </c>
      <c r="G13790" s="13" t="s">
        <v>31891</v>
      </c>
      <c r="H13790" s="2" t="s">
        <v>32284</v>
      </c>
      <c r="I13790" s="3" t="s">
        <v>8</v>
      </c>
      <c r="K13790" t="s">
        <v>9</v>
      </c>
      <c r="L13790" t="s">
        <v>7</v>
      </c>
      <c r="M13790" s="2" t="s">
        <v>7</v>
      </c>
      <c r="N13790" t="s">
        <v>23057</v>
      </c>
      <c r="O13790" t="s">
        <v>8</v>
      </c>
      <c r="Q13790" t="s">
        <v>8</v>
      </c>
    </row>
    <row r="13791" spans="1:17" x14ac:dyDescent="0.3">
      <c r="A13791" s="1" t="s">
        <v>17903</v>
      </c>
      <c r="B13791" t="s">
        <v>23058</v>
      </c>
      <c r="C13791" s="5" t="s">
        <v>45823</v>
      </c>
      <c r="D13791" s="13" t="s">
        <v>31889</v>
      </c>
      <c r="E13791" s="13" t="s">
        <v>31892</v>
      </c>
      <c r="F13791" s="13" t="s">
        <v>31890</v>
      </c>
      <c r="G13791" s="13" t="s">
        <v>31891</v>
      </c>
      <c r="H13791" s="2" t="s">
        <v>32284</v>
      </c>
      <c r="I13791" s="3" t="s">
        <v>8</v>
      </c>
      <c r="K13791" t="s">
        <v>9</v>
      </c>
      <c r="L13791" t="s">
        <v>7</v>
      </c>
      <c r="M13791" s="2" t="s">
        <v>7</v>
      </c>
      <c r="N13791" t="s">
        <v>23059</v>
      </c>
      <c r="O13791" t="s">
        <v>8</v>
      </c>
      <c r="Q13791" t="s">
        <v>8</v>
      </c>
    </row>
    <row r="13792" spans="1:17" x14ac:dyDescent="0.3">
      <c r="A13792" s="1" t="s">
        <v>17903</v>
      </c>
      <c r="B13792" t="s">
        <v>23060</v>
      </c>
      <c r="C13792" s="5" t="s">
        <v>45824</v>
      </c>
      <c r="D13792" s="13" t="s">
        <v>31889</v>
      </c>
      <c r="E13792" s="13" t="s">
        <v>31892</v>
      </c>
      <c r="F13792" s="13" t="s">
        <v>31890</v>
      </c>
      <c r="G13792" s="13" t="s">
        <v>31891</v>
      </c>
      <c r="H13792" s="2" t="s">
        <v>32286</v>
      </c>
      <c r="I13792" s="3" t="s">
        <v>8</v>
      </c>
      <c r="K13792" t="s">
        <v>7097</v>
      </c>
      <c r="L13792" t="s">
        <v>13</v>
      </c>
      <c r="M13792" t="s">
        <v>13</v>
      </c>
      <c r="N13792" t="s">
        <v>23061</v>
      </c>
      <c r="O13792" t="s">
        <v>8</v>
      </c>
      <c r="Q13792" t="s">
        <v>8</v>
      </c>
    </row>
    <row r="13793" spans="1:17" x14ac:dyDescent="0.3">
      <c r="A13793" s="1" t="s">
        <v>17903</v>
      </c>
      <c r="B13793" t="s">
        <v>23062</v>
      </c>
      <c r="C13793" s="5" t="s">
        <v>45825</v>
      </c>
      <c r="D13793" s="13" t="s">
        <v>31889</v>
      </c>
      <c r="E13793" s="13" t="s">
        <v>31892</v>
      </c>
      <c r="F13793" s="13" t="s">
        <v>31890</v>
      </c>
      <c r="G13793" s="13" t="s">
        <v>31891</v>
      </c>
      <c r="H13793" s="2" t="s">
        <v>32284</v>
      </c>
      <c r="I13793" s="3" t="s">
        <v>8</v>
      </c>
      <c r="K13793" t="s">
        <v>9</v>
      </c>
      <c r="L13793" t="s">
        <v>7</v>
      </c>
      <c r="M13793" s="2" t="s">
        <v>7</v>
      </c>
      <c r="N13793" t="s">
        <v>23063</v>
      </c>
      <c r="O13793" t="s">
        <v>1514</v>
      </c>
      <c r="Q13793" t="s">
        <v>8</v>
      </c>
    </row>
    <row r="13794" spans="1:17" x14ac:dyDescent="0.3">
      <c r="A13794" s="1" t="s">
        <v>17903</v>
      </c>
      <c r="B13794" t="s">
        <v>23064</v>
      </c>
      <c r="C13794" s="5" t="s">
        <v>45826</v>
      </c>
      <c r="D13794" s="13" t="s">
        <v>31889</v>
      </c>
      <c r="E13794" s="13" t="s">
        <v>31892</v>
      </c>
      <c r="F13794" s="13" t="s">
        <v>31890</v>
      </c>
      <c r="G13794" s="13" t="s">
        <v>31891</v>
      </c>
      <c r="H13794" s="2" t="s">
        <v>32284</v>
      </c>
      <c r="I13794" s="3" t="s">
        <v>8</v>
      </c>
      <c r="K13794" t="s">
        <v>9</v>
      </c>
      <c r="L13794" t="s">
        <v>13</v>
      </c>
      <c r="M13794" t="s">
        <v>13</v>
      </c>
      <c r="N13794" t="s">
        <v>23065</v>
      </c>
      <c r="O13794" t="s">
        <v>8</v>
      </c>
      <c r="Q13794" t="s">
        <v>8</v>
      </c>
    </row>
    <row r="13795" spans="1:17" x14ac:dyDescent="0.3">
      <c r="A13795" s="1" t="s">
        <v>17903</v>
      </c>
      <c r="B13795" t="s">
        <v>23066</v>
      </c>
      <c r="C13795" s="5" t="s">
        <v>45827</v>
      </c>
      <c r="D13795" s="13" t="s">
        <v>31889</v>
      </c>
      <c r="E13795" s="13" t="s">
        <v>31892</v>
      </c>
      <c r="F13795" s="13" t="s">
        <v>31890</v>
      </c>
      <c r="G13795" s="13" t="s">
        <v>31891</v>
      </c>
      <c r="H13795" s="2" t="s">
        <v>32286</v>
      </c>
      <c r="I13795" s="3" t="s">
        <v>8</v>
      </c>
      <c r="K13795" t="s">
        <v>9</v>
      </c>
      <c r="L13795" t="s">
        <v>7</v>
      </c>
      <c r="M13795" t="s">
        <v>174</v>
      </c>
      <c r="N13795" t="s">
        <v>23067</v>
      </c>
      <c r="O13795" t="s">
        <v>8</v>
      </c>
      <c r="Q13795" t="s">
        <v>8</v>
      </c>
    </row>
    <row r="13796" spans="1:17" x14ac:dyDescent="0.3">
      <c r="A13796" s="1" t="s">
        <v>17903</v>
      </c>
      <c r="B13796" t="s">
        <v>23068</v>
      </c>
      <c r="C13796" s="5" t="s">
        <v>45828</v>
      </c>
      <c r="D13796" s="13" t="s">
        <v>31889</v>
      </c>
      <c r="E13796" s="13" t="s">
        <v>31892</v>
      </c>
      <c r="F13796" s="13" t="s">
        <v>31890</v>
      </c>
      <c r="G13796" s="13" t="s">
        <v>31891</v>
      </c>
      <c r="H13796" s="2" t="s">
        <v>32284</v>
      </c>
      <c r="I13796" s="3" t="s">
        <v>8</v>
      </c>
      <c r="K13796" t="s">
        <v>9</v>
      </c>
      <c r="L13796" t="s">
        <v>13</v>
      </c>
      <c r="M13796" t="s">
        <v>13</v>
      </c>
      <c r="N13796" t="s">
        <v>23069</v>
      </c>
      <c r="O13796" t="s">
        <v>8</v>
      </c>
      <c r="Q13796" t="s">
        <v>8</v>
      </c>
    </row>
    <row r="13797" spans="1:17" x14ac:dyDescent="0.3">
      <c r="A13797" s="1" t="s">
        <v>17903</v>
      </c>
      <c r="B13797" t="s">
        <v>23070</v>
      </c>
      <c r="C13797" s="5" t="s">
        <v>45829</v>
      </c>
      <c r="D13797" s="13" t="s">
        <v>31889</v>
      </c>
      <c r="E13797" s="13" t="s">
        <v>31892</v>
      </c>
      <c r="F13797" s="13" t="s">
        <v>31890</v>
      </c>
      <c r="G13797" s="13" t="s">
        <v>31891</v>
      </c>
      <c r="H13797" s="2" t="s">
        <v>32284</v>
      </c>
      <c r="I13797" s="3" t="s">
        <v>8</v>
      </c>
      <c r="K13797" t="s">
        <v>9</v>
      </c>
      <c r="L13797" t="s">
        <v>7</v>
      </c>
      <c r="M13797" s="2" t="s">
        <v>256</v>
      </c>
      <c r="N13797" t="s">
        <v>28097</v>
      </c>
      <c r="O13797" t="s">
        <v>8</v>
      </c>
      <c r="Q13797" t="s">
        <v>8</v>
      </c>
    </row>
    <row r="13798" spans="1:17" x14ac:dyDescent="0.3">
      <c r="A13798" s="1" t="s">
        <v>17903</v>
      </c>
      <c r="B13798" t="s">
        <v>23071</v>
      </c>
      <c r="C13798" s="5" t="s">
        <v>45830</v>
      </c>
      <c r="D13798" s="13" t="s">
        <v>31889</v>
      </c>
      <c r="E13798" s="13" t="s">
        <v>31892</v>
      </c>
      <c r="F13798" s="13" t="s">
        <v>31890</v>
      </c>
      <c r="G13798" s="13" t="s">
        <v>31891</v>
      </c>
      <c r="H13798" s="2" t="s">
        <v>32284</v>
      </c>
      <c r="I13798" s="3" t="s">
        <v>8</v>
      </c>
      <c r="K13798" t="s">
        <v>9</v>
      </c>
      <c r="L13798" t="s">
        <v>7</v>
      </c>
      <c r="M13798" s="2" t="s">
        <v>256</v>
      </c>
      <c r="N13798" t="s">
        <v>23072</v>
      </c>
      <c r="O13798" t="s">
        <v>8</v>
      </c>
      <c r="Q13798" t="s">
        <v>8</v>
      </c>
    </row>
    <row r="13799" spans="1:17" x14ac:dyDescent="0.3">
      <c r="A13799" s="1" t="s">
        <v>17903</v>
      </c>
      <c r="B13799" t="s">
        <v>23073</v>
      </c>
      <c r="C13799" s="5" t="s">
        <v>45831</v>
      </c>
      <c r="D13799" s="13" t="s">
        <v>31889</v>
      </c>
      <c r="E13799" s="13" t="s">
        <v>31892</v>
      </c>
      <c r="F13799" s="13" t="s">
        <v>31890</v>
      </c>
      <c r="G13799" s="13" t="s">
        <v>31891</v>
      </c>
      <c r="H13799" s="2" t="s">
        <v>32284</v>
      </c>
      <c r="I13799" s="3" t="s">
        <v>8</v>
      </c>
      <c r="K13799" t="s">
        <v>9</v>
      </c>
      <c r="L13799" t="s">
        <v>7</v>
      </c>
      <c r="M13799" s="2" t="s">
        <v>7</v>
      </c>
      <c r="N13799" t="s">
        <v>23074</v>
      </c>
      <c r="O13799" t="s">
        <v>8</v>
      </c>
      <c r="Q13799" t="s">
        <v>8</v>
      </c>
    </row>
    <row r="13800" spans="1:17" x14ac:dyDescent="0.3">
      <c r="A13800" s="1" t="s">
        <v>17903</v>
      </c>
      <c r="B13800" t="s">
        <v>23075</v>
      </c>
      <c r="C13800" s="5" t="s">
        <v>45832</v>
      </c>
      <c r="D13800" s="13" t="s">
        <v>31889</v>
      </c>
      <c r="E13800" s="13" t="s">
        <v>31892</v>
      </c>
      <c r="F13800" s="13" t="s">
        <v>31890</v>
      </c>
      <c r="G13800" s="13" t="s">
        <v>31891</v>
      </c>
      <c r="H13800" s="2" t="s">
        <v>32284</v>
      </c>
      <c r="I13800" s="3" t="s">
        <v>8</v>
      </c>
      <c r="K13800" t="s">
        <v>9</v>
      </c>
      <c r="L13800" t="s">
        <v>7</v>
      </c>
      <c r="M13800" s="2" t="s">
        <v>7</v>
      </c>
      <c r="N13800" t="s">
        <v>23076</v>
      </c>
      <c r="O13800" t="s">
        <v>8</v>
      </c>
      <c r="Q13800" t="s">
        <v>8</v>
      </c>
    </row>
    <row r="13801" spans="1:17" x14ac:dyDescent="0.3">
      <c r="A13801" s="1" t="s">
        <v>17903</v>
      </c>
      <c r="B13801" t="s">
        <v>23077</v>
      </c>
      <c r="C13801" s="5" t="s">
        <v>45833</v>
      </c>
      <c r="D13801" s="13" t="s">
        <v>31889</v>
      </c>
      <c r="E13801" s="13" t="s">
        <v>31892</v>
      </c>
      <c r="F13801" s="13" t="s">
        <v>31890</v>
      </c>
      <c r="G13801" s="13" t="s">
        <v>31891</v>
      </c>
      <c r="H13801" s="2" t="s">
        <v>32284</v>
      </c>
      <c r="I13801" s="3" t="s">
        <v>8</v>
      </c>
      <c r="K13801" t="s">
        <v>777</v>
      </c>
      <c r="L13801" t="s">
        <v>7</v>
      </c>
      <c r="M13801" s="2" t="s">
        <v>7</v>
      </c>
      <c r="N13801" t="s">
        <v>23078</v>
      </c>
      <c r="O13801" t="s">
        <v>8</v>
      </c>
      <c r="Q13801" t="s">
        <v>8</v>
      </c>
    </row>
    <row r="13802" spans="1:17" x14ac:dyDescent="0.3">
      <c r="A13802" s="1" t="s">
        <v>17903</v>
      </c>
      <c r="B13802" t="s">
        <v>23079</v>
      </c>
      <c r="C13802" s="5" t="s">
        <v>45834</v>
      </c>
      <c r="D13802" s="13" t="s">
        <v>31889</v>
      </c>
      <c r="E13802" s="13" t="s">
        <v>31892</v>
      </c>
      <c r="F13802" s="13" t="s">
        <v>31890</v>
      </c>
      <c r="G13802" s="13" t="s">
        <v>31891</v>
      </c>
      <c r="H13802" s="2" t="s">
        <v>32284</v>
      </c>
      <c r="I13802" s="3" t="s">
        <v>8</v>
      </c>
      <c r="K13802" t="s">
        <v>9</v>
      </c>
      <c r="L13802" t="s">
        <v>7</v>
      </c>
      <c r="M13802" s="2" t="s">
        <v>7</v>
      </c>
      <c r="N13802" t="s">
        <v>3188</v>
      </c>
      <c r="O13802" t="s">
        <v>8</v>
      </c>
      <c r="Q13802" t="s">
        <v>8</v>
      </c>
    </row>
    <row r="13803" spans="1:17" x14ac:dyDescent="0.3">
      <c r="A13803" s="1" t="s">
        <v>17903</v>
      </c>
      <c r="B13803" t="s">
        <v>23080</v>
      </c>
      <c r="C13803" s="5" t="s">
        <v>45835</v>
      </c>
      <c r="D13803" s="13" t="s">
        <v>31889</v>
      </c>
      <c r="E13803" s="13" t="s">
        <v>31892</v>
      </c>
      <c r="F13803" s="13" t="s">
        <v>31890</v>
      </c>
      <c r="G13803" s="13" t="s">
        <v>31891</v>
      </c>
      <c r="H13803" s="2" t="s">
        <v>32284</v>
      </c>
      <c r="I13803" s="3" t="s">
        <v>8</v>
      </c>
      <c r="K13803" t="s">
        <v>9</v>
      </c>
      <c r="L13803" t="s">
        <v>7</v>
      </c>
      <c r="M13803" s="2" t="s">
        <v>256</v>
      </c>
      <c r="N13803" t="s">
        <v>23081</v>
      </c>
      <c r="O13803" t="s">
        <v>1514</v>
      </c>
      <c r="Q13803" t="s">
        <v>8</v>
      </c>
    </row>
    <row r="13804" spans="1:17" x14ac:dyDescent="0.3">
      <c r="A13804" s="1" t="s">
        <v>17903</v>
      </c>
      <c r="B13804" t="s">
        <v>23082</v>
      </c>
      <c r="C13804" s="5" t="s">
        <v>45836</v>
      </c>
      <c r="D13804" s="13" t="s">
        <v>31889</v>
      </c>
      <c r="E13804" s="13" t="s">
        <v>31892</v>
      </c>
      <c r="F13804" s="13" t="s">
        <v>31890</v>
      </c>
      <c r="G13804" s="13" t="s">
        <v>31891</v>
      </c>
      <c r="H13804" s="2" t="s">
        <v>32284</v>
      </c>
      <c r="I13804" s="3" t="s">
        <v>8</v>
      </c>
      <c r="K13804" t="s">
        <v>8</v>
      </c>
      <c r="L13804" t="s">
        <v>7</v>
      </c>
      <c r="M13804" s="2" t="s">
        <v>7</v>
      </c>
      <c r="N13804" t="s">
        <v>2496</v>
      </c>
      <c r="O13804" t="s">
        <v>1514</v>
      </c>
      <c r="Q13804" t="s">
        <v>8</v>
      </c>
    </row>
    <row r="13805" spans="1:17" x14ac:dyDescent="0.3">
      <c r="A13805" s="1" t="s">
        <v>17903</v>
      </c>
      <c r="B13805" t="s">
        <v>23083</v>
      </c>
      <c r="C13805" s="5" t="s">
        <v>45837</v>
      </c>
      <c r="D13805" s="13" t="s">
        <v>31889</v>
      </c>
      <c r="E13805" s="13" t="s">
        <v>31892</v>
      </c>
      <c r="F13805" s="13" t="s">
        <v>31890</v>
      </c>
      <c r="G13805" s="13" t="s">
        <v>31891</v>
      </c>
      <c r="H13805" s="2" t="s">
        <v>32286</v>
      </c>
      <c r="I13805" s="3" t="s">
        <v>8</v>
      </c>
      <c r="K13805" t="s">
        <v>9</v>
      </c>
      <c r="L13805" t="s">
        <v>7</v>
      </c>
      <c r="M13805" s="2" t="s">
        <v>7</v>
      </c>
      <c r="N13805" t="s">
        <v>23084</v>
      </c>
      <c r="O13805" t="s">
        <v>8</v>
      </c>
      <c r="Q13805" t="s">
        <v>8</v>
      </c>
    </row>
    <row r="13806" spans="1:17" x14ac:dyDescent="0.3">
      <c r="A13806" s="1" t="s">
        <v>17903</v>
      </c>
      <c r="B13806" t="s">
        <v>23085</v>
      </c>
      <c r="C13806" s="5" t="s">
        <v>45838</v>
      </c>
      <c r="D13806" s="13" t="s">
        <v>31889</v>
      </c>
      <c r="E13806" s="13" t="s">
        <v>31892</v>
      </c>
      <c r="F13806" s="13" t="s">
        <v>31890</v>
      </c>
      <c r="G13806" s="13" t="s">
        <v>31891</v>
      </c>
      <c r="H13806" s="2" t="s">
        <v>32284</v>
      </c>
      <c r="I13806" s="3" t="s">
        <v>8</v>
      </c>
      <c r="K13806" t="s">
        <v>9</v>
      </c>
      <c r="L13806" t="s">
        <v>7</v>
      </c>
      <c r="M13806" s="2" t="s">
        <v>7</v>
      </c>
      <c r="N13806" t="s">
        <v>23086</v>
      </c>
      <c r="O13806" t="s">
        <v>8</v>
      </c>
      <c r="Q13806" t="s">
        <v>8</v>
      </c>
    </row>
    <row r="13807" spans="1:17" x14ac:dyDescent="0.3">
      <c r="A13807" s="1" t="s">
        <v>17903</v>
      </c>
      <c r="B13807" t="s">
        <v>23087</v>
      </c>
      <c r="C13807" s="5" t="s">
        <v>45839</v>
      </c>
      <c r="D13807" s="13" t="s">
        <v>31889</v>
      </c>
      <c r="E13807" s="13" t="s">
        <v>31892</v>
      </c>
      <c r="F13807" s="13" t="s">
        <v>31890</v>
      </c>
      <c r="G13807" s="13" t="s">
        <v>31891</v>
      </c>
      <c r="H13807" s="2" t="s">
        <v>32284</v>
      </c>
      <c r="I13807" s="3" t="s">
        <v>8</v>
      </c>
      <c r="K13807" t="s">
        <v>9</v>
      </c>
      <c r="L13807" t="s">
        <v>7</v>
      </c>
      <c r="M13807" s="2" t="s">
        <v>7</v>
      </c>
      <c r="N13807" t="s">
        <v>23088</v>
      </c>
      <c r="O13807" t="s">
        <v>1514</v>
      </c>
      <c r="Q13807" t="s">
        <v>8</v>
      </c>
    </row>
    <row r="13808" spans="1:17" x14ac:dyDescent="0.3">
      <c r="A13808" s="1" t="s">
        <v>17903</v>
      </c>
      <c r="B13808" t="s">
        <v>23089</v>
      </c>
      <c r="C13808" s="5" t="s">
        <v>45840</v>
      </c>
      <c r="D13808" s="13" t="s">
        <v>31889</v>
      </c>
      <c r="E13808" s="13" t="s">
        <v>31892</v>
      </c>
      <c r="F13808" s="13" t="s">
        <v>31890</v>
      </c>
      <c r="G13808" s="13" t="s">
        <v>31891</v>
      </c>
      <c r="H13808" s="2" t="s">
        <v>32284</v>
      </c>
      <c r="I13808" s="3" t="s">
        <v>8</v>
      </c>
      <c r="K13808" t="s">
        <v>9</v>
      </c>
      <c r="L13808" t="s">
        <v>7</v>
      </c>
      <c r="M13808" t="s">
        <v>298</v>
      </c>
      <c r="N13808" t="s">
        <v>23090</v>
      </c>
      <c r="O13808" t="s">
        <v>8</v>
      </c>
      <c r="Q13808" t="s">
        <v>8</v>
      </c>
    </row>
    <row r="13809" spans="1:17" x14ac:dyDescent="0.3">
      <c r="A13809" s="1" t="s">
        <v>17903</v>
      </c>
      <c r="B13809" t="s">
        <v>23091</v>
      </c>
      <c r="C13809" s="5" t="s">
        <v>45841</v>
      </c>
      <c r="D13809" s="13" t="s">
        <v>31889</v>
      </c>
      <c r="E13809" s="13" t="s">
        <v>31892</v>
      </c>
      <c r="F13809" s="13" t="s">
        <v>31890</v>
      </c>
      <c r="G13809" s="13" t="s">
        <v>31891</v>
      </c>
      <c r="H13809" s="2" t="s">
        <v>32284</v>
      </c>
      <c r="I13809" s="3" t="s">
        <v>8</v>
      </c>
      <c r="K13809" t="s">
        <v>9</v>
      </c>
      <c r="L13809" t="s">
        <v>471</v>
      </c>
      <c r="M13809" t="s">
        <v>471</v>
      </c>
      <c r="N13809" t="s">
        <v>28098</v>
      </c>
      <c r="O13809" t="s">
        <v>8</v>
      </c>
      <c r="Q13809" t="s">
        <v>8</v>
      </c>
    </row>
    <row r="13810" spans="1:17" x14ac:dyDescent="0.3">
      <c r="A13810" s="1" t="s">
        <v>17903</v>
      </c>
      <c r="B13810" t="s">
        <v>23092</v>
      </c>
      <c r="C13810" s="5" t="s">
        <v>45842</v>
      </c>
      <c r="D13810" s="13" t="s">
        <v>31889</v>
      </c>
      <c r="E13810" s="13" t="s">
        <v>31892</v>
      </c>
      <c r="F13810" s="13" t="s">
        <v>31890</v>
      </c>
      <c r="G13810" s="13" t="s">
        <v>31891</v>
      </c>
      <c r="H13810" s="2" t="s">
        <v>32284</v>
      </c>
      <c r="I13810" s="3" t="s">
        <v>8</v>
      </c>
      <c r="K13810" t="s">
        <v>9</v>
      </c>
      <c r="L13810" t="s">
        <v>13</v>
      </c>
      <c r="M13810" t="s">
        <v>13</v>
      </c>
      <c r="N13810" t="s">
        <v>23093</v>
      </c>
      <c r="O13810" t="s">
        <v>8</v>
      </c>
      <c r="Q13810" t="s">
        <v>8</v>
      </c>
    </row>
    <row r="13811" spans="1:17" x14ac:dyDescent="0.3">
      <c r="A13811" s="1" t="s">
        <v>17903</v>
      </c>
      <c r="B13811" t="s">
        <v>23094</v>
      </c>
      <c r="C13811" s="5" t="s">
        <v>45843</v>
      </c>
      <c r="D13811" s="13" t="s">
        <v>31889</v>
      </c>
      <c r="E13811" s="13" t="s">
        <v>31892</v>
      </c>
      <c r="F13811" s="13" t="s">
        <v>31890</v>
      </c>
      <c r="G13811" s="13" t="s">
        <v>31891</v>
      </c>
      <c r="H13811" s="2" t="s">
        <v>32284</v>
      </c>
      <c r="I13811" s="3" t="s">
        <v>8</v>
      </c>
      <c r="K13811" t="s">
        <v>9</v>
      </c>
      <c r="L13811" t="s">
        <v>7</v>
      </c>
      <c r="M13811" s="2" t="s">
        <v>7</v>
      </c>
      <c r="N13811" t="s">
        <v>23095</v>
      </c>
      <c r="O13811" t="s">
        <v>8</v>
      </c>
      <c r="Q13811" t="s">
        <v>8</v>
      </c>
    </row>
    <row r="13812" spans="1:17" x14ac:dyDescent="0.3">
      <c r="A13812" s="1" t="s">
        <v>17903</v>
      </c>
      <c r="B13812" t="s">
        <v>23096</v>
      </c>
      <c r="C13812" s="5" t="s">
        <v>45844</v>
      </c>
      <c r="D13812" s="13" t="s">
        <v>31889</v>
      </c>
      <c r="E13812" s="13" t="s">
        <v>31892</v>
      </c>
      <c r="F13812" s="13" t="s">
        <v>31890</v>
      </c>
      <c r="G13812" s="13" t="s">
        <v>31891</v>
      </c>
      <c r="H13812" s="2" t="s">
        <v>32284</v>
      </c>
      <c r="I13812" s="3" t="s">
        <v>8</v>
      </c>
      <c r="K13812" t="s">
        <v>9</v>
      </c>
      <c r="L13812" t="s">
        <v>7</v>
      </c>
      <c r="M13812" s="2" t="s">
        <v>256</v>
      </c>
      <c r="N13812" t="s">
        <v>23097</v>
      </c>
      <c r="O13812" t="s">
        <v>8</v>
      </c>
      <c r="Q13812" t="s">
        <v>8</v>
      </c>
    </row>
    <row r="13813" spans="1:17" x14ac:dyDescent="0.3">
      <c r="A13813" s="1" t="s">
        <v>17903</v>
      </c>
      <c r="B13813" t="s">
        <v>23098</v>
      </c>
      <c r="C13813" s="5" t="s">
        <v>45845</v>
      </c>
      <c r="D13813" s="13" t="s">
        <v>31889</v>
      </c>
      <c r="E13813" s="13" t="s">
        <v>31892</v>
      </c>
      <c r="F13813" s="13" t="s">
        <v>31890</v>
      </c>
      <c r="G13813" s="13" t="s">
        <v>31891</v>
      </c>
      <c r="H13813" s="2" t="s">
        <v>32284</v>
      </c>
      <c r="I13813" s="3" t="s">
        <v>8</v>
      </c>
      <c r="K13813" t="s">
        <v>9</v>
      </c>
      <c r="L13813" t="s">
        <v>471</v>
      </c>
      <c r="M13813" t="s">
        <v>471</v>
      </c>
      <c r="N13813" t="s">
        <v>23099</v>
      </c>
      <c r="O13813" t="s">
        <v>27261</v>
      </c>
      <c r="Q13813" t="s">
        <v>8</v>
      </c>
    </row>
    <row r="13814" spans="1:17" x14ac:dyDescent="0.3">
      <c r="A13814" s="1" t="s">
        <v>17903</v>
      </c>
      <c r="B13814" t="s">
        <v>23100</v>
      </c>
      <c r="C13814" s="5" t="s">
        <v>45846</v>
      </c>
      <c r="D13814" s="13" t="s">
        <v>31889</v>
      </c>
      <c r="E13814" s="13" t="s">
        <v>31892</v>
      </c>
      <c r="F13814" s="13" t="s">
        <v>31890</v>
      </c>
      <c r="G13814" s="13" t="s">
        <v>31891</v>
      </c>
      <c r="H13814" s="2" t="s">
        <v>32284</v>
      </c>
      <c r="I13814" s="3" t="s">
        <v>8</v>
      </c>
      <c r="K13814" t="s">
        <v>777</v>
      </c>
      <c r="L13814" t="s">
        <v>10</v>
      </c>
      <c r="M13814" t="s">
        <v>10</v>
      </c>
      <c r="N13814" t="s">
        <v>23101</v>
      </c>
      <c r="O13814" t="s">
        <v>8</v>
      </c>
      <c r="Q13814" t="s">
        <v>8</v>
      </c>
    </row>
    <row r="13815" spans="1:17" x14ac:dyDescent="0.3">
      <c r="A13815" s="1" t="s">
        <v>17903</v>
      </c>
      <c r="B13815" t="s">
        <v>23102</v>
      </c>
      <c r="C13815" s="5" t="s">
        <v>45847</v>
      </c>
      <c r="D13815" s="13" t="s">
        <v>31889</v>
      </c>
      <c r="E13815" s="13" t="s">
        <v>31892</v>
      </c>
      <c r="F13815" s="13" t="s">
        <v>31890</v>
      </c>
      <c r="G13815" s="13" t="s">
        <v>31891</v>
      </c>
      <c r="H13815" s="2" t="s">
        <v>32286</v>
      </c>
      <c r="I13815" s="3" t="s">
        <v>8</v>
      </c>
      <c r="K13815" t="s">
        <v>9</v>
      </c>
      <c r="L13815" t="s">
        <v>7</v>
      </c>
      <c r="M13815" s="2" t="s">
        <v>7</v>
      </c>
      <c r="N13815" t="s">
        <v>23103</v>
      </c>
      <c r="O13815" t="s">
        <v>8</v>
      </c>
      <c r="Q13815" t="s">
        <v>8</v>
      </c>
    </row>
    <row r="13816" spans="1:17" x14ac:dyDescent="0.3">
      <c r="A13816" s="1" t="s">
        <v>17903</v>
      </c>
      <c r="B13816" t="s">
        <v>23104</v>
      </c>
      <c r="C13816" s="5" t="s">
        <v>45848</v>
      </c>
      <c r="D13816" s="13" t="s">
        <v>31889</v>
      </c>
      <c r="E13816" s="13" t="s">
        <v>31892</v>
      </c>
      <c r="F13816" s="13" t="s">
        <v>31890</v>
      </c>
      <c r="G13816" s="13" t="s">
        <v>31891</v>
      </c>
      <c r="H13816" s="2" t="s">
        <v>32284</v>
      </c>
      <c r="I13816" s="3" t="s">
        <v>8</v>
      </c>
      <c r="K13816" t="s">
        <v>9</v>
      </c>
      <c r="L13816" t="s">
        <v>167</v>
      </c>
      <c r="M13816" t="s">
        <v>1118</v>
      </c>
      <c r="N13816" t="s">
        <v>23105</v>
      </c>
      <c r="O13816" t="s">
        <v>8</v>
      </c>
      <c r="Q13816" t="s">
        <v>8</v>
      </c>
    </row>
    <row r="13817" spans="1:17" x14ac:dyDescent="0.3">
      <c r="A13817" s="1" t="s">
        <v>17903</v>
      </c>
      <c r="B13817" t="s">
        <v>23106</v>
      </c>
      <c r="C13817" s="5" t="s">
        <v>45849</v>
      </c>
      <c r="D13817" s="13" t="s">
        <v>31889</v>
      </c>
      <c r="E13817" s="13" t="s">
        <v>31892</v>
      </c>
      <c r="F13817" s="13" t="s">
        <v>31890</v>
      </c>
      <c r="G13817" s="13" t="s">
        <v>31891</v>
      </c>
      <c r="H13817" s="2" t="s">
        <v>32284</v>
      </c>
      <c r="I13817" s="3" t="s">
        <v>8</v>
      </c>
      <c r="K13817" t="s">
        <v>9</v>
      </c>
      <c r="L13817" t="s">
        <v>7</v>
      </c>
      <c r="M13817" s="2" t="s">
        <v>7</v>
      </c>
      <c r="N13817" t="s">
        <v>23107</v>
      </c>
      <c r="O13817" t="s">
        <v>8</v>
      </c>
      <c r="Q13817" t="s">
        <v>8</v>
      </c>
    </row>
    <row r="13818" spans="1:17" x14ac:dyDescent="0.3">
      <c r="A13818" s="1" t="s">
        <v>17903</v>
      </c>
      <c r="B13818" t="s">
        <v>23108</v>
      </c>
      <c r="C13818" s="5" t="s">
        <v>45850</v>
      </c>
      <c r="D13818" s="13" t="s">
        <v>31889</v>
      </c>
      <c r="E13818" s="13" t="s">
        <v>31892</v>
      </c>
      <c r="F13818" s="13" t="s">
        <v>31890</v>
      </c>
      <c r="G13818" s="13" t="s">
        <v>31891</v>
      </c>
      <c r="H13818" s="2" t="s">
        <v>32284</v>
      </c>
      <c r="I13818" s="3" t="s">
        <v>8</v>
      </c>
      <c r="K13818" t="s">
        <v>9</v>
      </c>
      <c r="L13818" t="s">
        <v>379</v>
      </c>
      <c r="M13818" t="s">
        <v>380</v>
      </c>
      <c r="N13818" t="s">
        <v>23109</v>
      </c>
      <c r="O13818" t="s">
        <v>8</v>
      </c>
      <c r="Q13818" t="s">
        <v>8</v>
      </c>
    </row>
    <row r="13819" spans="1:17" x14ac:dyDescent="0.3">
      <c r="A13819" s="1" t="s">
        <v>17903</v>
      </c>
      <c r="B13819" t="s">
        <v>23110</v>
      </c>
      <c r="C13819" s="5" t="s">
        <v>45851</v>
      </c>
      <c r="D13819" s="13" t="s">
        <v>31889</v>
      </c>
      <c r="E13819" s="13" t="s">
        <v>31892</v>
      </c>
      <c r="F13819" s="13" t="s">
        <v>31890</v>
      </c>
      <c r="G13819" s="13" t="s">
        <v>31891</v>
      </c>
      <c r="H13819" s="2" t="s">
        <v>32284</v>
      </c>
      <c r="I13819" s="3" t="s">
        <v>8</v>
      </c>
      <c r="K13819" t="s">
        <v>9</v>
      </c>
      <c r="L13819" t="s">
        <v>12</v>
      </c>
      <c r="M13819" t="s">
        <v>438</v>
      </c>
      <c r="N13819" t="s">
        <v>23111</v>
      </c>
      <c r="O13819" t="s">
        <v>27261</v>
      </c>
      <c r="Q13819" t="s">
        <v>8</v>
      </c>
    </row>
    <row r="13820" spans="1:17" x14ac:dyDescent="0.3">
      <c r="A13820" s="1" t="s">
        <v>17903</v>
      </c>
      <c r="B13820" t="s">
        <v>23112</v>
      </c>
      <c r="C13820" s="5" t="s">
        <v>45852</v>
      </c>
      <c r="D13820" s="13" t="s">
        <v>31889</v>
      </c>
      <c r="E13820" s="13" t="s">
        <v>31892</v>
      </c>
      <c r="F13820" s="13" t="s">
        <v>31890</v>
      </c>
      <c r="G13820" s="13" t="s">
        <v>31891</v>
      </c>
      <c r="H13820" s="2" t="s">
        <v>32286</v>
      </c>
      <c r="I13820" s="3" t="s">
        <v>8</v>
      </c>
      <c r="K13820" t="s">
        <v>9</v>
      </c>
      <c r="L13820" t="s">
        <v>7</v>
      </c>
      <c r="M13820" s="2" t="s">
        <v>7</v>
      </c>
      <c r="N13820" t="s">
        <v>23113</v>
      </c>
      <c r="O13820" t="s">
        <v>8</v>
      </c>
      <c r="Q13820" t="s">
        <v>8</v>
      </c>
    </row>
    <row r="13821" spans="1:17" x14ac:dyDescent="0.3">
      <c r="A13821" s="1" t="s">
        <v>17903</v>
      </c>
      <c r="B13821" t="s">
        <v>23114</v>
      </c>
      <c r="C13821" s="5" t="s">
        <v>45853</v>
      </c>
      <c r="D13821" s="13" t="s">
        <v>31889</v>
      </c>
      <c r="E13821" s="13" t="s">
        <v>31892</v>
      </c>
      <c r="F13821" s="13" t="s">
        <v>31890</v>
      </c>
      <c r="G13821" s="13" t="s">
        <v>31891</v>
      </c>
      <c r="H13821" s="2" t="s">
        <v>32284</v>
      </c>
      <c r="I13821" s="3" t="s">
        <v>8</v>
      </c>
      <c r="K13821" t="s">
        <v>777</v>
      </c>
      <c r="L13821" t="s">
        <v>7</v>
      </c>
      <c r="M13821" s="2" t="s">
        <v>7</v>
      </c>
      <c r="N13821" t="s">
        <v>23115</v>
      </c>
      <c r="O13821" t="s">
        <v>8</v>
      </c>
      <c r="Q13821" t="s">
        <v>8</v>
      </c>
    </row>
    <row r="13822" spans="1:17" x14ac:dyDescent="0.3">
      <c r="A13822" s="1" t="s">
        <v>17903</v>
      </c>
      <c r="B13822" t="s">
        <v>23116</v>
      </c>
      <c r="C13822" s="5" t="s">
        <v>45854</v>
      </c>
      <c r="D13822" s="13" t="s">
        <v>31889</v>
      </c>
      <c r="E13822" s="13" t="s">
        <v>31892</v>
      </c>
      <c r="F13822" s="13" t="s">
        <v>31890</v>
      </c>
      <c r="G13822" s="13" t="s">
        <v>31891</v>
      </c>
      <c r="H13822" s="2" t="s">
        <v>32284</v>
      </c>
      <c r="I13822" s="3" t="s">
        <v>8</v>
      </c>
      <c r="K13822" t="s">
        <v>9</v>
      </c>
      <c r="L13822" t="s">
        <v>292</v>
      </c>
      <c r="M13822" t="s">
        <v>293</v>
      </c>
      <c r="N13822" t="s">
        <v>28099</v>
      </c>
      <c r="O13822" t="s">
        <v>8</v>
      </c>
      <c r="Q13822" t="s">
        <v>8</v>
      </c>
    </row>
    <row r="13823" spans="1:17" x14ac:dyDescent="0.3">
      <c r="A13823" s="1" t="s">
        <v>17903</v>
      </c>
      <c r="B13823" t="s">
        <v>23117</v>
      </c>
      <c r="C13823" s="5" t="s">
        <v>45855</v>
      </c>
      <c r="D13823" s="13" t="s">
        <v>31889</v>
      </c>
      <c r="E13823" s="13" t="s">
        <v>31892</v>
      </c>
      <c r="F13823" s="13" t="s">
        <v>31890</v>
      </c>
      <c r="G13823" s="13" t="s">
        <v>31891</v>
      </c>
      <c r="H13823" s="2" t="s">
        <v>32284</v>
      </c>
      <c r="I13823" s="3" t="s">
        <v>8</v>
      </c>
      <c r="K13823" t="s">
        <v>9</v>
      </c>
      <c r="L13823" t="s">
        <v>7</v>
      </c>
      <c r="M13823" s="2" t="s">
        <v>7</v>
      </c>
      <c r="N13823" t="s">
        <v>23118</v>
      </c>
      <c r="O13823" t="s">
        <v>8</v>
      </c>
      <c r="Q13823" t="s">
        <v>8</v>
      </c>
    </row>
    <row r="13824" spans="1:17" x14ac:dyDescent="0.3">
      <c r="A13824" s="1" t="s">
        <v>17903</v>
      </c>
      <c r="B13824" t="s">
        <v>23119</v>
      </c>
      <c r="C13824" s="5" t="s">
        <v>45856</v>
      </c>
      <c r="D13824" s="13" t="s">
        <v>31889</v>
      </c>
      <c r="E13824" s="13" t="s">
        <v>31892</v>
      </c>
      <c r="F13824" s="13" t="s">
        <v>31890</v>
      </c>
      <c r="G13824" s="13" t="s">
        <v>31891</v>
      </c>
      <c r="H13824" s="2" t="s">
        <v>32284</v>
      </c>
      <c r="I13824" s="3" t="s">
        <v>8</v>
      </c>
      <c r="K13824" t="s">
        <v>9</v>
      </c>
      <c r="L13824" t="s">
        <v>7</v>
      </c>
      <c r="M13824" s="2" t="s">
        <v>7</v>
      </c>
      <c r="N13824" t="s">
        <v>23120</v>
      </c>
      <c r="O13824" t="s">
        <v>8</v>
      </c>
      <c r="Q13824" t="s">
        <v>8</v>
      </c>
    </row>
    <row r="13825" spans="1:17" x14ac:dyDescent="0.3">
      <c r="A13825" s="1" t="s">
        <v>17903</v>
      </c>
      <c r="B13825" t="s">
        <v>23121</v>
      </c>
      <c r="C13825" s="5" t="s">
        <v>45857</v>
      </c>
      <c r="D13825" s="13" t="s">
        <v>31889</v>
      </c>
      <c r="E13825" s="13" t="s">
        <v>31892</v>
      </c>
      <c r="F13825" s="13" t="s">
        <v>31890</v>
      </c>
      <c r="G13825" s="13" t="s">
        <v>31891</v>
      </c>
      <c r="H13825" s="2" t="s">
        <v>32286</v>
      </c>
      <c r="I13825" s="3" t="s">
        <v>8</v>
      </c>
      <c r="K13825" t="s">
        <v>9</v>
      </c>
      <c r="L13825" t="s">
        <v>7</v>
      </c>
      <c r="M13825" s="2" t="s">
        <v>7</v>
      </c>
      <c r="N13825" t="s">
        <v>23122</v>
      </c>
      <c r="O13825" t="s">
        <v>8</v>
      </c>
      <c r="Q13825" t="s">
        <v>8</v>
      </c>
    </row>
    <row r="13826" spans="1:17" x14ac:dyDescent="0.3">
      <c r="A13826" s="1" t="s">
        <v>17903</v>
      </c>
      <c r="B13826" t="s">
        <v>23123</v>
      </c>
      <c r="C13826" s="5" t="s">
        <v>45858</v>
      </c>
      <c r="D13826" s="13" t="s">
        <v>31889</v>
      </c>
      <c r="E13826" s="13" t="s">
        <v>31892</v>
      </c>
      <c r="F13826" s="13" t="s">
        <v>31890</v>
      </c>
      <c r="G13826" s="13" t="s">
        <v>31891</v>
      </c>
      <c r="H13826" s="2" t="s">
        <v>32284</v>
      </c>
      <c r="I13826" s="3" t="s">
        <v>8</v>
      </c>
      <c r="K13826" t="s">
        <v>9</v>
      </c>
      <c r="L13826" t="s">
        <v>7</v>
      </c>
      <c r="M13826" t="s">
        <v>298</v>
      </c>
      <c r="N13826" t="s">
        <v>23124</v>
      </c>
      <c r="O13826" t="s">
        <v>8</v>
      </c>
      <c r="Q13826" t="s">
        <v>8</v>
      </c>
    </row>
    <row r="13827" spans="1:17" x14ac:dyDescent="0.3">
      <c r="A13827" s="1" t="s">
        <v>17903</v>
      </c>
      <c r="B13827" t="s">
        <v>23125</v>
      </c>
      <c r="C13827" s="5" t="s">
        <v>45859</v>
      </c>
      <c r="D13827" s="13" t="s">
        <v>31889</v>
      </c>
      <c r="E13827" s="13" t="s">
        <v>31892</v>
      </c>
      <c r="F13827" s="13" t="s">
        <v>31890</v>
      </c>
      <c r="G13827" s="13" t="s">
        <v>31891</v>
      </c>
      <c r="H13827" s="2" t="s">
        <v>32284</v>
      </c>
      <c r="I13827" s="3" t="s">
        <v>8</v>
      </c>
      <c r="K13827" t="s">
        <v>9</v>
      </c>
      <c r="L13827" t="s">
        <v>13</v>
      </c>
      <c r="M13827" t="s">
        <v>13</v>
      </c>
      <c r="N13827" t="s">
        <v>23126</v>
      </c>
      <c r="O13827" t="s">
        <v>1514</v>
      </c>
      <c r="Q13827" t="s">
        <v>8</v>
      </c>
    </row>
    <row r="13828" spans="1:17" x14ac:dyDescent="0.3">
      <c r="A13828" s="1" t="s">
        <v>17903</v>
      </c>
      <c r="B13828" t="s">
        <v>23127</v>
      </c>
      <c r="C13828" s="5" t="s">
        <v>45860</v>
      </c>
      <c r="D13828" s="13" t="s">
        <v>31889</v>
      </c>
      <c r="E13828" s="13" t="s">
        <v>31892</v>
      </c>
      <c r="F13828" s="13" t="s">
        <v>31890</v>
      </c>
      <c r="G13828" s="13" t="s">
        <v>31891</v>
      </c>
      <c r="H13828" s="2" t="s">
        <v>32286</v>
      </c>
      <c r="I13828" s="3" t="s">
        <v>8</v>
      </c>
      <c r="K13828" t="s">
        <v>9</v>
      </c>
      <c r="L13828" t="s">
        <v>286</v>
      </c>
      <c r="M13828" t="s">
        <v>286</v>
      </c>
      <c r="N13828" t="s">
        <v>23128</v>
      </c>
      <c r="O13828" t="s">
        <v>8</v>
      </c>
      <c r="Q13828" t="s">
        <v>8</v>
      </c>
    </row>
    <row r="13829" spans="1:17" x14ac:dyDescent="0.3">
      <c r="A13829" s="1" t="s">
        <v>17903</v>
      </c>
      <c r="B13829" t="s">
        <v>23129</v>
      </c>
      <c r="C13829" s="5" t="s">
        <v>45861</v>
      </c>
      <c r="D13829" s="13" t="s">
        <v>31889</v>
      </c>
      <c r="E13829" s="13" t="s">
        <v>31892</v>
      </c>
      <c r="F13829" s="13" t="s">
        <v>31890</v>
      </c>
      <c r="G13829" s="13" t="s">
        <v>31891</v>
      </c>
      <c r="H13829" s="2" t="s">
        <v>32286</v>
      </c>
      <c r="I13829" s="3" t="s">
        <v>8</v>
      </c>
      <c r="K13829" t="s">
        <v>9</v>
      </c>
      <c r="L13829" t="s">
        <v>13</v>
      </c>
      <c r="M13829" t="s">
        <v>13</v>
      </c>
      <c r="N13829" t="s">
        <v>23130</v>
      </c>
      <c r="O13829" t="s">
        <v>8</v>
      </c>
      <c r="Q13829" t="s">
        <v>8</v>
      </c>
    </row>
    <row r="13830" spans="1:17" x14ac:dyDescent="0.3">
      <c r="A13830" s="1" t="s">
        <v>17903</v>
      </c>
      <c r="B13830" t="s">
        <v>23131</v>
      </c>
      <c r="C13830" s="5" t="s">
        <v>45862</v>
      </c>
      <c r="D13830" s="13" t="s">
        <v>31889</v>
      </c>
      <c r="E13830" s="13" t="s">
        <v>31892</v>
      </c>
      <c r="F13830" s="13" t="s">
        <v>31890</v>
      </c>
      <c r="G13830" s="13" t="s">
        <v>31891</v>
      </c>
      <c r="H13830" s="2" t="s">
        <v>32284</v>
      </c>
      <c r="I13830" s="3" t="s">
        <v>8</v>
      </c>
      <c r="K13830" t="s">
        <v>9</v>
      </c>
      <c r="L13830" t="s">
        <v>7</v>
      </c>
      <c r="M13830" s="2" t="s">
        <v>7</v>
      </c>
      <c r="N13830" t="s">
        <v>23132</v>
      </c>
      <c r="O13830" t="s">
        <v>8</v>
      </c>
      <c r="Q13830" t="s">
        <v>8</v>
      </c>
    </row>
    <row r="13831" spans="1:17" x14ac:dyDescent="0.3">
      <c r="A13831" s="1" t="s">
        <v>17903</v>
      </c>
      <c r="B13831" t="s">
        <v>23135</v>
      </c>
      <c r="C13831" s="5" t="s">
        <v>45863</v>
      </c>
      <c r="D13831" s="13" t="s">
        <v>31889</v>
      </c>
      <c r="E13831" s="13" t="s">
        <v>31892</v>
      </c>
      <c r="F13831" s="13" t="s">
        <v>31890</v>
      </c>
      <c r="G13831" s="13" t="s">
        <v>31891</v>
      </c>
      <c r="H13831" s="2" t="s">
        <v>32284</v>
      </c>
      <c r="I13831" s="3" t="s">
        <v>8</v>
      </c>
      <c r="K13831" t="s">
        <v>9</v>
      </c>
      <c r="L13831" t="s">
        <v>7</v>
      </c>
      <c r="M13831" s="2" t="s">
        <v>256</v>
      </c>
      <c r="N13831" t="s">
        <v>23136</v>
      </c>
      <c r="O13831" t="s">
        <v>8</v>
      </c>
      <c r="Q13831" t="s">
        <v>8</v>
      </c>
    </row>
    <row r="13832" spans="1:17" x14ac:dyDescent="0.3">
      <c r="A13832" s="1" t="s">
        <v>17903</v>
      </c>
      <c r="B13832" t="s">
        <v>23137</v>
      </c>
      <c r="C13832" s="5" t="s">
        <v>45864</v>
      </c>
      <c r="D13832" s="13" t="s">
        <v>31889</v>
      </c>
      <c r="E13832" s="13" t="s">
        <v>31892</v>
      </c>
      <c r="F13832" s="13" t="s">
        <v>31890</v>
      </c>
      <c r="G13832" s="13" t="s">
        <v>31891</v>
      </c>
      <c r="H13832" s="2" t="s">
        <v>32286</v>
      </c>
      <c r="I13832" s="3" t="s">
        <v>8</v>
      </c>
      <c r="K13832" t="s">
        <v>304</v>
      </c>
      <c r="L13832" t="s">
        <v>7</v>
      </c>
      <c r="M13832" s="2" t="s">
        <v>256</v>
      </c>
      <c r="N13832" t="s">
        <v>23138</v>
      </c>
      <c r="O13832" t="s">
        <v>8</v>
      </c>
      <c r="Q13832" t="s">
        <v>8</v>
      </c>
    </row>
    <row r="13833" spans="1:17" x14ac:dyDescent="0.3">
      <c r="A13833" s="1" t="s">
        <v>17903</v>
      </c>
      <c r="B13833" t="s">
        <v>23139</v>
      </c>
      <c r="C13833" s="5" t="s">
        <v>45865</v>
      </c>
      <c r="D13833" s="13" t="s">
        <v>31889</v>
      </c>
      <c r="E13833" s="13" t="s">
        <v>31892</v>
      </c>
      <c r="F13833" s="13" t="s">
        <v>31890</v>
      </c>
      <c r="G13833" s="13" t="s">
        <v>31891</v>
      </c>
      <c r="H13833" s="2" t="s">
        <v>32286</v>
      </c>
      <c r="I13833" s="3" t="s">
        <v>8</v>
      </c>
      <c r="K13833" t="s">
        <v>9</v>
      </c>
      <c r="L13833" t="s">
        <v>7</v>
      </c>
      <c r="M13833" t="s">
        <v>174</v>
      </c>
      <c r="N13833" t="s">
        <v>23140</v>
      </c>
      <c r="O13833" t="s">
        <v>8</v>
      </c>
      <c r="Q13833" t="s">
        <v>8</v>
      </c>
    </row>
    <row r="13834" spans="1:17" x14ac:dyDescent="0.3">
      <c r="A13834" s="1" t="s">
        <v>17903</v>
      </c>
      <c r="B13834" t="s">
        <v>23141</v>
      </c>
      <c r="C13834" s="5" t="s">
        <v>45866</v>
      </c>
      <c r="D13834" s="13" t="s">
        <v>31889</v>
      </c>
      <c r="E13834" s="13" t="s">
        <v>31892</v>
      </c>
      <c r="F13834" s="13" t="s">
        <v>31890</v>
      </c>
      <c r="G13834" s="13" t="s">
        <v>31891</v>
      </c>
      <c r="H13834" s="2" t="s">
        <v>32284</v>
      </c>
      <c r="I13834" s="3" t="s">
        <v>8</v>
      </c>
      <c r="K13834" t="s">
        <v>777</v>
      </c>
      <c r="L13834" t="s">
        <v>7</v>
      </c>
      <c r="M13834" s="2" t="s">
        <v>7</v>
      </c>
      <c r="N13834" t="s">
        <v>23142</v>
      </c>
      <c r="O13834" t="s">
        <v>8</v>
      </c>
      <c r="Q13834" t="s">
        <v>8</v>
      </c>
    </row>
    <row r="13835" spans="1:17" x14ac:dyDescent="0.3">
      <c r="A13835" s="1" t="s">
        <v>17903</v>
      </c>
      <c r="B13835" t="s">
        <v>23143</v>
      </c>
      <c r="C13835" s="5" t="s">
        <v>45867</v>
      </c>
      <c r="D13835" s="13" t="s">
        <v>31889</v>
      </c>
      <c r="E13835" s="13" t="s">
        <v>31892</v>
      </c>
      <c r="F13835" s="13" t="s">
        <v>31890</v>
      </c>
      <c r="G13835" s="13" t="s">
        <v>31891</v>
      </c>
      <c r="H13835" s="2" t="s">
        <v>32284</v>
      </c>
      <c r="I13835" s="3" t="s">
        <v>8</v>
      </c>
      <c r="K13835" t="s">
        <v>777</v>
      </c>
      <c r="L13835" t="s">
        <v>7</v>
      </c>
      <c r="M13835" s="2" t="s">
        <v>7</v>
      </c>
      <c r="N13835" t="s">
        <v>23144</v>
      </c>
      <c r="O13835" t="s">
        <v>8</v>
      </c>
      <c r="Q13835" t="s">
        <v>8</v>
      </c>
    </row>
    <row r="13836" spans="1:17" x14ac:dyDescent="0.3">
      <c r="A13836" s="1" t="s">
        <v>17903</v>
      </c>
      <c r="B13836" t="s">
        <v>23145</v>
      </c>
      <c r="C13836" s="5" t="s">
        <v>45868</v>
      </c>
      <c r="D13836" s="13" t="s">
        <v>31889</v>
      </c>
      <c r="E13836" s="13" t="s">
        <v>31892</v>
      </c>
      <c r="F13836" s="13" t="s">
        <v>31890</v>
      </c>
      <c r="G13836" s="13" t="s">
        <v>31891</v>
      </c>
      <c r="H13836" s="2" t="s">
        <v>32284</v>
      </c>
      <c r="I13836" s="3" t="s">
        <v>8</v>
      </c>
      <c r="K13836" t="s">
        <v>9</v>
      </c>
      <c r="L13836" t="s">
        <v>7</v>
      </c>
      <c r="M13836" s="2" t="s">
        <v>7</v>
      </c>
      <c r="N13836" t="s">
        <v>23146</v>
      </c>
      <c r="O13836" t="s">
        <v>8</v>
      </c>
      <c r="Q13836" t="s">
        <v>8</v>
      </c>
    </row>
    <row r="13837" spans="1:17" x14ac:dyDescent="0.3">
      <c r="A13837" s="1" t="s">
        <v>17903</v>
      </c>
      <c r="B13837" t="s">
        <v>23147</v>
      </c>
      <c r="C13837" s="5" t="s">
        <v>45869</v>
      </c>
      <c r="D13837" s="13" t="s">
        <v>31889</v>
      </c>
      <c r="E13837" s="13" t="s">
        <v>31892</v>
      </c>
      <c r="F13837" s="13" t="s">
        <v>31890</v>
      </c>
      <c r="G13837" s="13" t="s">
        <v>31891</v>
      </c>
      <c r="H13837" s="2" t="s">
        <v>32286</v>
      </c>
      <c r="I13837" s="3" t="s">
        <v>8</v>
      </c>
      <c r="K13837" t="s">
        <v>9</v>
      </c>
      <c r="L13837" t="s">
        <v>7</v>
      </c>
      <c r="M13837" s="2" t="s">
        <v>7</v>
      </c>
      <c r="N13837" t="s">
        <v>23148</v>
      </c>
      <c r="O13837" t="s">
        <v>8</v>
      </c>
      <c r="Q13837" t="s">
        <v>8</v>
      </c>
    </row>
    <row r="13838" spans="1:17" x14ac:dyDescent="0.3">
      <c r="A13838" s="1" t="s">
        <v>17903</v>
      </c>
      <c r="B13838" t="s">
        <v>23149</v>
      </c>
      <c r="C13838" s="5" t="s">
        <v>45870</v>
      </c>
      <c r="D13838" s="13" t="s">
        <v>31889</v>
      </c>
      <c r="E13838" s="13" t="s">
        <v>31892</v>
      </c>
      <c r="F13838" s="13" t="s">
        <v>31890</v>
      </c>
      <c r="G13838" s="13" t="s">
        <v>31891</v>
      </c>
      <c r="H13838" s="2" t="s">
        <v>32284</v>
      </c>
      <c r="I13838" s="3" t="s">
        <v>8</v>
      </c>
      <c r="K13838" t="s">
        <v>309</v>
      </c>
      <c r="L13838" t="s">
        <v>7</v>
      </c>
      <c r="M13838" s="2" t="s">
        <v>256</v>
      </c>
      <c r="N13838" t="s">
        <v>23150</v>
      </c>
      <c r="O13838" t="s">
        <v>8</v>
      </c>
      <c r="Q13838" t="s">
        <v>8</v>
      </c>
    </row>
    <row r="13839" spans="1:17" x14ac:dyDescent="0.3">
      <c r="A13839" s="1" t="s">
        <v>17903</v>
      </c>
      <c r="B13839" t="s">
        <v>23151</v>
      </c>
      <c r="C13839" s="5" t="s">
        <v>45871</v>
      </c>
      <c r="D13839" s="13" t="s">
        <v>31889</v>
      </c>
      <c r="E13839" s="13" t="s">
        <v>31892</v>
      </c>
      <c r="F13839" s="13" t="s">
        <v>31890</v>
      </c>
      <c r="G13839" s="13" t="s">
        <v>31891</v>
      </c>
      <c r="H13839" s="2" t="s">
        <v>32284</v>
      </c>
      <c r="I13839" s="3" t="s">
        <v>8</v>
      </c>
      <c r="K13839" t="s">
        <v>9</v>
      </c>
      <c r="L13839" t="s">
        <v>7</v>
      </c>
      <c r="M13839" s="2" t="s">
        <v>7</v>
      </c>
      <c r="N13839" t="s">
        <v>23152</v>
      </c>
      <c r="O13839" t="s">
        <v>8</v>
      </c>
      <c r="Q13839" t="s">
        <v>8</v>
      </c>
    </row>
    <row r="13840" spans="1:17" x14ac:dyDescent="0.3">
      <c r="A13840" s="1" t="s">
        <v>17903</v>
      </c>
      <c r="B13840" t="s">
        <v>23153</v>
      </c>
      <c r="C13840" s="5" t="s">
        <v>45872</v>
      </c>
      <c r="D13840" s="13" t="s">
        <v>31889</v>
      </c>
      <c r="E13840" s="13" t="s">
        <v>31892</v>
      </c>
      <c r="F13840" s="13" t="s">
        <v>31890</v>
      </c>
      <c r="G13840" s="13" t="s">
        <v>31891</v>
      </c>
      <c r="H13840" s="2" t="s">
        <v>32286</v>
      </c>
      <c r="I13840" s="3" t="s">
        <v>8</v>
      </c>
      <c r="K13840" t="s">
        <v>8702</v>
      </c>
      <c r="L13840" t="s">
        <v>379</v>
      </c>
      <c r="M13840" t="s">
        <v>380</v>
      </c>
      <c r="N13840" t="s">
        <v>23154</v>
      </c>
      <c r="O13840" t="s">
        <v>8</v>
      </c>
      <c r="Q13840" t="s">
        <v>8</v>
      </c>
    </row>
    <row r="13841" spans="1:17" x14ac:dyDescent="0.3">
      <c r="A13841" s="1" t="s">
        <v>17903</v>
      </c>
      <c r="B13841" t="s">
        <v>28100</v>
      </c>
      <c r="C13841" s="5" t="s">
        <v>45873</v>
      </c>
      <c r="D13841" s="13" t="s">
        <v>31889</v>
      </c>
      <c r="E13841" s="13" t="s">
        <v>31892</v>
      </c>
      <c r="F13841" s="13" t="s">
        <v>31890</v>
      </c>
      <c r="G13841" s="13" t="s">
        <v>31891</v>
      </c>
      <c r="H13841" s="2" t="s">
        <v>32286</v>
      </c>
      <c r="I13841" s="3" t="s">
        <v>8</v>
      </c>
      <c r="K13841" t="s">
        <v>1228</v>
      </c>
      <c r="L13841" t="s">
        <v>7</v>
      </c>
      <c r="M13841" s="2" t="s">
        <v>256</v>
      </c>
      <c r="N13841" t="s">
        <v>23155</v>
      </c>
      <c r="O13841" t="s">
        <v>8</v>
      </c>
      <c r="Q13841" t="s">
        <v>8</v>
      </c>
    </row>
    <row r="13842" spans="1:17" x14ac:dyDescent="0.3">
      <c r="A13842" s="1" t="s">
        <v>17903</v>
      </c>
      <c r="B13842" t="s">
        <v>23156</v>
      </c>
      <c r="C13842" s="5" t="s">
        <v>45874</v>
      </c>
      <c r="D13842" s="13" t="s">
        <v>31889</v>
      </c>
      <c r="E13842" s="13" t="s">
        <v>31892</v>
      </c>
      <c r="F13842" s="13" t="s">
        <v>31890</v>
      </c>
      <c r="G13842" s="13" t="s">
        <v>31891</v>
      </c>
      <c r="H13842" s="2" t="s">
        <v>32284</v>
      </c>
      <c r="I13842" s="3" t="s">
        <v>8</v>
      </c>
      <c r="K13842" t="s">
        <v>9</v>
      </c>
      <c r="L13842" t="s">
        <v>13</v>
      </c>
      <c r="M13842" t="s">
        <v>13</v>
      </c>
      <c r="N13842" t="s">
        <v>23157</v>
      </c>
      <c r="O13842" t="s">
        <v>8</v>
      </c>
      <c r="Q13842" t="s">
        <v>8</v>
      </c>
    </row>
    <row r="13843" spans="1:17" x14ac:dyDescent="0.3">
      <c r="A13843" s="1" t="s">
        <v>17903</v>
      </c>
      <c r="B13843" t="s">
        <v>23158</v>
      </c>
      <c r="C13843" s="5" t="s">
        <v>45875</v>
      </c>
      <c r="D13843" s="13" t="s">
        <v>31889</v>
      </c>
      <c r="E13843" s="13" t="s">
        <v>31892</v>
      </c>
      <c r="F13843" s="13" t="s">
        <v>31890</v>
      </c>
      <c r="G13843" s="13" t="s">
        <v>31891</v>
      </c>
      <c r="H13843" s="2" t="s">
        <v>32286</v>
      </c>
      <c r="I13843" s="3" t="s">
        <v>8</v>
      </c>
      <c r="K13843" t="s">
        <v>309</v>
      </c>
      <c r="L13843" t="s">
        <v>7</v>
      </c>
      <c r="M13843" t="s">
        <v>298</v>
      </c>
      <c r="N13843" t="s">
        <v>23159</v>
      </c>
      <c r="O13843" t="s">
        <v>8</v>
      </c>
      <c r="Q13843" t="s">
        <v>8</v>
      </c>
    </row>
    <row r="13844" spans="1:17" x14ac:dyDescent="0.3">
      <c r="A13844" s="1" t="s">
        <v>17903</v>
      </c>
      <c r="B13844" t="s">
        <v>23160</v>
      </c>
      <c r="C13844" s="5" t="s">
        <v>45876</v>
      </c>
      <c r="D13844" s="13" t="s">
        <v>31889</v>
      </c>
      <c r="E13844" s="13" t="s">
        <v>31892</v>
      </c>
      <c r="F13844" s="13" t="s">
        <v>31890</v>
      </c>
      <c r="G13844" s="13" t="s">
        <v>31891</v>
      </c>
      <c r="H13844" s="2" t="s">
        <v>32284</v>
      </c>
      <c r="I13844" s="3" t="s">
        <v>8</v>
      </c>
      <c r="K13844" t="s">
        <v>9</v>
      </c>
      <c r="L13844" t="s">
        <v>7</v>
      </c>
      <c r="M13844" s="2" t="s">
        <v>7</v>
      </c>
      <c r="N13844" t="s">
        <v>23161</v>
      </c>
      <c r="O13844" t="s">
        <v>8</v>
      </c>
      <c r="Q13844" t="s">
        <v>8</v>
      </c>
    </row>
    <row r="13845" spans="1:17" x14ac:dyDescent="0.3">
      <c r="A13845" s="1" t="s">
        <v>17903</v>
      </c>
      <c r="B13845" t="s">
        <v>28101</v>
      </c>
      <c r="C13845" s="5" t="s">
        <v>45877</v>
      </c>
      <c r="D13845" s="13" t="s">
        <v>31889</v>
      </c>
      <c r="E13845" s="13" t="s">
        <v>31892</v>
      </c>
      <c r="F13845" s="13" t="s">
        <v>31890</v>
      </c>
      <c r="G13845" s="13" t="s">
        <v>31891</v>
      </c>
      <c r="H13845" s="2" t="s">
        <v>32284</v>
      </c>
      <c r="I13845" s="3" t="s">
        <v>8</v>
      </c>
      <c r="K13845" t="s">
        <v>309</v>
      </c>
      <c r="L13845" t="s">
        <v>379</v>
      </c>
      <c r="M13845" t="s">
        <v>380</v>
      </c>
      <c r="N13845" t="s">
        <v>28102</v>
      </c>
      <c r="O13845" t="s">
        <v>8</v>
      </c>
      <c r="Q13845" t="s">
        <v>8</v>
      </c>
    </row>
    <row r="13846" spans="1:17" x14ac:dyDescent="0.3">
      <c r="A13846" s="1" t="s">
        <v>17903</v>
      </c>
      <c r="B13846" t="s">
        <v>23162</v>
      </c>
      <c r="C13846" s="5" t="s">
        <v>45878</v>
      </c>
      <c r="D13846" s="13" t="s">
        <v>31889</v>
      </c>
      <c r="E13846" s="13" t="s">
        <v>31892</v>
      </c>
      <c r="F13846" s="13" t="s">
        <v>31890</v>
      </c>
      <c r="G13846" s="13" t="s">
        <v>31891</v>
      </c>
      <c r="H13846" s="2" t="s">
        <v>32284</v>
      </c>
      <c r="I13846" s="3" t="s">
        <v>8</v>
      </c>
      <c r="K13846" t="s">
        <v>777</v>
      </c>
      <c r="L13846" t="s">
        <v>362</v>
      </c>
      <c r="M13846" t="s">
        <v>2013</v>
      </c>
      <c r="N13846" t="s">
        <v>23163</v>
      </c>
      <c r="O13846" t="s">
        <v>8</v>
      </c>
      <c r="Q13846" t="s">
        <v>8</v>
      </c>
    </row>
    <row r="13847" spans="1:17" x14ac:dyDescent="0.3">
      <c r="A13847" s="1" t="s">
        <v>17903</v>
      </c>
      <c r="B13847" t="s">
        <v>23164</v>
      </c>
      <c r="C13847" s="5" t="s">
        <v>45879</v>
      </c>
      <c r="D13847" s="13" t="s">
        <v>31889</v>
      </c>
      <c r="E13847" s="13" t="s">
        <v>31892</v>
      </c>
      <c r="F13847" s="13" t="s">
        <v>31890</v>
      </c>
      <c r="G13847" s="13" t="s">
        <v>31891</v>
      </c>
      <c r="H13847" s="2" t="s">
        <v>32284</v>
      </c>
      <c r="I13847" s="3" t="s">
        <v>8</v>
      </c>
      <c r="K13847" t="s">
        <v>309</v>
      </c>
      <c r="L13847" t="s">
        <v>471</v>
      </c>
      <c r="M13847" t="s">
        <v>905</v>
      </c>
      <c r="N13847" t="s">
        <v>23165</v>
      </c>
      <c r="O13847" t="s">
        <v>8</v>
      </c>
      <c r="Q13847" t="s">
        <v>8</v>
      </c>
    </row>
    <row r="13848" spans="1:17" x14ac:dyDescent="0.3">
      <c r="A13848" s="1" t="s">
        <v>17903</v>
      </c>
      <c r="B13848" t="s">
        <v>23166</v>
      </c>
      <c r="C13848" s="5" t="s">
        <v>45880</v>
      </c>
      <c r="D13848" s="13" t="s">
        <v>31889</v>
      </c>
      <c r="E13848" s="13" t="s">
        <v>31892</v>
      </c>
      <c r="F13848" s="13" t="s">
        <v>31890</v>
      </c>
      <c r="G13848" s="13" t="s">
        <v>31891</v>
      </c>
      <c r="H13848" s="2" t="s">
        <v>32284</v>
      </c>
      <c r="I13848" s="3" t="s">
        <v>8</v>
      </c>
      <c r="K13848" t="s">
        <v>9</v>
      </c>
      <c r="L13848" t="s">
        <v>167</v>
      </c>
      <c r="M13848" t="s">
        <v>1118</v>
      </c>
      <c r="N13848" t="s">
        <v>23167</v>
      </c>
      <c r="O13848" t="s">
        <v>8</v>
      </c>
      <c r="Q13848" t="s">
        <v>8</v>
      </c>
    </row>
    <row r="13849" spans="1:17" x14ac:dyDescent="0.3">
      <c r="A13849" s="1" t="s">
        <v>17903</v>
      </c>
      <c r="B13849" t="s">
        <v>23168</v>
      </c>
      <c r="C13849" s="5" t="s">
        <v>45881</v>
      </c>
      <c r="D13849" s="13" t="s">
        <v>31889</v>
      </c>
      <c r="E13849" s="13" t="s">
        <v>31892</v>
      </c>
      <c r="F13849" s="13" t="s">
        <v>31890</v>
      </c>
      <c r="G13849" s="13" t="s">
        <v>31891</v>
      </c>
      <c r="H13849" s="2" t="s">
        <v>32284</v>
      </c>
      <c r="I13849" s="3" t="s">
        <v>8</v>
      </c>
      <c r="K13849" t="s">
        <v>8</v>
      </c>
      <c r="L13849" t="s">
        <v>167</v>
      </c>
      <c r="M13849" t="s">
        <v>1118</v>
      </c>
      <c r="N13849" t="s">
        <v>23169</v>
      </c>
      <c r="O13849" t="s">
        <v>8</v>
      </c>
      <c r="Q13849" t="s">
        <v>8</v>
      </c>
    </row>
    <row r="13850" spans="1:17" x14ac:dyDescent="0.3">
      <c r="A13850" s="1" t="s">
        <v>17903</v>
      </c>
      <c r="B13850" t="s">
        <v>23170</v>
      </c>
      <c r="C13850" s="5" t="s">
        <v>45882</v>
      </c>
      <c r="D13850" s="13" t="s">
        <v>31889</v>
      </c>
      <c r="E13850" s="13" t="s">
        <v>31892</v>
      </c>
      <c r="F13850" s="13" t="s">
        <v>31890</v>
      </c>
      <c r="G13850" s="13" t="s">
        <v>31891</v>
      </c>
      <c r="H13850" s="2" t="s">
        <v>32284</v>
      </c>
      <c r="I13850" s="3" t="s">
        <v>8</v>
      </c>
      <c r="K13850" t="s">
        <v>9</v>
      </c>
      <c r="L13850" t="s">
        <v>7</v>
      </c>
      <c r="M13850" s="2" t="s">
        <v>256</v>
      </c>
      <c r="N13850" t="s">
        <v>23171</v>
      </c>
      <c r="O13850" t="s">
        <v>8</v>
      </c>
      <c r="Q13850" t="s">
        <v>8</v>
      </c>
    </row>
    <row r="13851" spans="1:17" x14ac:dyDescent="0.3">
      <c r="A13851" s="1" t="s">
        <v>17903</v>
      </c>
      <c r="B13851" t="s">
        <v>23172</v>
      </c>
      <c r="C13851" s="5" t="s">
        <v>45883</v>
      </c>
      <c r="D13851" s="13" t="s">
        <v>31889</v>
      </c>
      <c r="E13851" s="13" t="s">
        <v>31892</v>
      </c>
      <c r="F13851" s="13" t="s">
        <v>31890</v>
      </c>
      <c r="G13851" s="13" t="s">
        <v>31891</v>
      </c>
      <c r="H13851" s="2" t="s">
        <v>32284</v>
      </c>
      <c r="I13851" s="3" t="s">
        <v>8</v>
      </c>
      <c r="K13851" t="s">
        <v>9</v>
      </c>
      <c r="L13851" t="s">
        <v>7</v>
      </c>
      <c r="M13851" t="s">
        <v>174</v>
      </c>
      <c r="N13851" t="s">
        <v>23173</v>
      </c>
      <c r="O13851" t="s">
        <v>8</v>
      </c>
      <c r="Q13851" t="s">
        <v>8</v>
      </c>
    </row>
    <row r="13852" spans="1:17" x14ac:dyDescent="0.3">
      <c r="A13852" s="1" t="s">
        <v>17903</v>
      </c>
      <c r="B13852" t="s">
        <v>23174</v>
      </c>
      <c r="C13852" s="5" t="s">
        <v>45884</v>
      </c>
      <c r="D13852" s="13" t="s">
        <v>31889</v>
      </c>
      <c r="E13852" s="13" t="s">
        <v>31892</v>
      </c>
      <c r="F13852" s="13" t="s">
        <v>31890</v>
      </c>
      <c r="G13852" s="13" t="s">
        <v>31891</v>
      </c>
      <c r="H13852" s="2" t="s">
        <v>32284</v>
      </c>
      <c r="I13852" s="3" t="s">
        <v>8</v>
      </c>
      <c r="K13852" t="s">
        <v>9</v>
      </c>
      <c r="L13852" t="s">
        <v>7</v>
      </c>
      <c r="M13852" s="2" t="s">
        <v>7</v>
      </c>
      <c r="N13852" t="s">
        <v>23175</v>
      </c>
      <c r="O13852" t="s">
        <v>8</v>
      </c>
      <c r="Q13852" t="s">
        <v>8</v>
      </c>
    </row>
    <row r="13853" spans="1:17" x14ac:dyDescent="0.3">
      <c r="A13853" s="1" t="s">
        <v>17903</v>
      </c>
      <c r="B13853" t="s">
        <v>23176</v>
      </c>
      <c r="C13853" s="5" t="s">
        <v>45885</v>
      </c>
      <c r="D13853" s="13" t="s">
        <v>31889</v>
      </c>
      <c r="E13853" s="13" t="s">
        <v>31892</v>
      </c>
      <c r="F13853" s="13" t="s">
        <v>31890</v>
      </c>
      <c r="G13853" s="13" t="s">
        <v>31891</v>
      </c>
      <c r="H13853" s="2" t="s">
        <v>32284</v>
      </c>
      <c r="I13853" s="3" t="s">
        <v>8</v>
      </c>
      <c r="K13853" t="s">
        <v>9</v>
      </c>
      <c r="L13853" t="s">
        <v>13</v>
      </c>
      <c r="M13853" t="s">
        <v>13</v>
      </c>
      <c r="N13853" t="s">
        <v>23177</v>
      </c>
      <c r="O13853" t="s">
        <v>8</v>
      </c>
      <c r="Q13853" t="s">
        <v>8</v>
      </c>
    </row>
    <row r="13854" spans="1:17" x14ac:dyDescent="0.3">
      <c r="A13854" s="1" t="s">
        <v>17903</v>
      </c>
      <c r="B13854" t="s">
        <v>23178</v>
      </c>
      <c r="C13854" s="5" t="s">
        <v>45886</v>
      </c>
      <c r="D13854" s="13" t="s">
        <v>31889</v>
      </c>
      <c r="E13854" s="13" t="s">
        <v>31892</v>
      </c>
      <c r="F13854" s="13" t="s">
        <v>31890</v>
      </c>
      <c r="G13854" s="13" t="s">
        <v>31891</v>
      </c>
      <c r="H13854" s="2" t="s">
        <v>32284</v>
      </c>
      <c r="I13854" s="3" t="s">
        <v>8</v>
      </c>
      <c r="K13854" t="s">
        <v>9</v>
      </c>
      <c r="L13854" t="s">
        <v>7</v>
      </c>
      <c r="M13854" s="2" t="s">
        <v>7</v>
      </c>
      <c r="N13854" t="s">
        <v>23179</v>
      </c>
      <c r="O13854" t="s">
        <v>27261</v>
      </c>
      <c r="Q13854" t="s">
        <v>8</v>
      </c>
    </row>
    <row r="13855" spans="1:17" x14ac:dyDescent="0.3">
      <c r="A13855" s="1" t="s">
        <v>17903</v>
      </c>
      <c r="B13855" t="s">
        <v>23180</v>
      </c>
      <c r="C13855" s="5" t="s">
        <v>45887</v>
      </c>
      <c r="D13855" s="13" t="s">
        <v>31889</v>
      </c>
      <c r="E13855" s="13" t="s">
        <v>31892</v>
      </c>
      <c r="F13855" s="13" t="s">
        <v>31890</v>
      </c>
      <c r="G13855" s="13" t="s">
        <v>31891</v>
      </c>
      <c r="H13855" s="2" t="s">
        <v>32284</v>
      </c>
      <c r="I13855" s="3" t="s">
        <v>8</v>
      </c>
      <c r="K13855" t="s">
        <v>9</v>
      </c>
      <c r="L13855" t="s">
        <v>362</v>
      </c>
      <c r="M13855" t="s">
        <v>363</v>
      </c>
      <c r="N13855" t="s">
        <v>23181</v>
      </c>
      <c r="O13855" t="s">
        <v>1511</v>
      </c>
      <c r="Q13855" t="s">
        <v>8</v>
      </c>
    </row>
    <row r="13856" spans="1:17" x14ac:dyDescent="0.3">
      <c r="A13856" s="1" t="s">
        <v>17903</v>
      </c>
      <c r="B13856" t="s">
        <v>23182</v>
      </c>
      <c r="C13856" s="5" t="s">
        <v>45888</v>
      </c>
      <c r="D13856" s="13" t="s">
        <v>31889</v>
      </c>
      <c r="E13856" s="13" t="s">
        <v>31892</v>
      </c>
      <c r="F13856" s="13" t="s">
        <v>31890</v>
      </c>
      <c r="G13856" s="13" t="s">
        <v>31891</v>
      </c>
      <c r="H13856" s="2" t="s">
        <v>32284</v>
      </c>
      <c r="I13856" s="3" t="s">
        <v>8</v>
      </c>
      <c r="K13856" t="s">
        <v>9</v>
      </c>
      <c r="L13856" t="s">
        <v>13</v>
      </c>
      <c r="M13856" t="s">
        <v>13</v>
      </c>
      <c r="N13856" t="s">
        <v>23183</v>
      </c>
      <c r="O13856" t="s">
        <v>8</v>
      </c>
      <c r="Q13856" t="s">
        <v>8</v>
      </c>
    </row>
    <row r="13857" spans="1:17" x14ac:dyDescent="0.3">
      <c r="A13857" s="1" t="s">
        <v>17903</v>
      </c>
      <c r="B13857" t="s">
        <v>23184</v>
      </c>
      <c r="C13857" s="5" t="s">
        <v>45889</v>
      </c>
      <c r="D13857" s="13" t="s">
        <v>31889</v>
      </c>
      <c r="E13857" s="13" t="s">
        <v>31892</v>
      </c>
      <c r="F13857" s="13" t="s">
        <v>31890</v>
      </c>
      <c r="G13857" s="13" t="s">
        <v>31891</v>
      </c>
      <c r="H13857" s="2" t="s">
        <v>32284</v>
      </c>
      <c r="I13857" s="3" t="s">
        <v>8</v>
      </c>
      <c r="K13857" t="s">
        <v>9</v>
      </c>
      <c r="L13857" t="s">
        <v>1000</v>
      </c>
      <c r="M13857" t="s">
        <v>1000</v>
      </c>
      <c r="N13857" t="s">
        <v>23185</v>
      </c>
      <c r="O13857" t="s">
        <v>8</v>
      </c>
      <c r="Q13857" t="s">
        <v>8</v>
      </c>
    </row>
    <row r="13858" spans="1:17" x14ac:dyDescent="0.3">
      <c r="A13858" s="1" t="s">
        <v>17903</v>
      </c>
      <c r="B13858" t="s">
        <v>23186</v>
      </c>
      <c r="C13858" s="5" t="s">
        <v>45890</v>
      </c>
      <c r="D13858" s="13" t="s">
        <v>31889</v>
      </c>
      <c r="E13858" s="13" t="s">
        <v>31892</v>
      </c>
      <c r="F13858" s="13" t="s">
        <v>31890</v>
      </c>
      <c r="G13858" s="13" t="s">
        <v>31891</v>
      </c>
      <c r="H13858" s="2" t="s">
        <v>32284</v>
      </c>
      <c r="I13858" s="3" t="s">
        <v>8</v>
      </c>
      <c r="K13858" t="s">
        <v>9</v>
      </c>
      <c r="L13858" t="s">
        <v>10</v>
      </c>
      <c r="M13858" t="s">
        <v>2946</v>
      </c>
      <c r="N13858" t="s">
        <v>23187</v>
      </c>
      <c r="O13858" t="s">
        <v>8</v>
      </c>
      <c r="Q13858" t="s">
        <v>8</v>
      </c>
    </row>
    <row r="13859" spans="1:17" x14ac:dyDescent="0.3">
      <c r="A13859" s="1" t="s">
        <v>17903</v>
      </c>
      <c r="B13859" t="s">
        <v>23188</v>
      </c>
      <c r="C13859" s="5" t="s">
        <v>45891</v>
      </c>
      <c r="D13859" s="13" t="s">
        <v>31889</v>
      </c>
      <c r="E13859" s="13" t="s">
        <v>31892</v>
      </c>
      <c r="F13859" s="13" t="s">
        <v>31890</v>
      </c>
      <c r="G13859" s="13" t="s">
        <v>31891</v>
      </c>
      <c r="H13859" s="2" t="s">
        <v>32284</v>
      </c>
      <c r="I13859" s="3" t="s">
        <v>8</v>
      </c>
      <c r="K13859" t="s">
        <v>9</v>
      </c>
      <c r="L13859" t="s">
        <v>7</v>
      </c>
      <c r="M13859" s="2" t="s">
        <v>7</v>
      </c>
      <c r="N13859" t="s">
        <v>23189</v>
      </c>
      <c r="O13859" t="s">
        <v>8</v>
      </c>
      <c r="Q13859" t="s">
        <v>8</v>
      </c>
    </row>
    <row r="13860" spans="1:17" x14ac:dyDescent="0.3">
      <c r="A13860" s="1" t="s">
        <v>17903</v>
      </c>
      <c r="B13860" t="s">
        <v>23190</v>
      </c>
      <c r="C13860" s="5" t="s">
        <v>45892</v>
      </c>
      <c r="D13860" s="13" t="s">
        <v>31889</v>
      </c>
      <c r="E13860" s="13" t="s">
        <v>31892</v>
      </c>
      <c r="F13860" s="13" t="s">
        <v>31890</v>
      </c>
      <c r="G13860" s="13" t="s">
        <v>31891</v>
      </c>
      <c r="H13860" s="2" t="s">
        <v>32284</v>
      </c>
      <c r="I13860" s="3" t="s">
        <v>8</v>
      </c>
      <c r="K13860" t="s">
        <v>9</v>
      </c>
      <c r="L13860" t="s">
        <v>7</v>
      </c>
      <c r="M13860" s="2" t="s">
        <v>7</v>
      </c>
      <c r="N13860" t="s">
        <v>23191</v>
      </c>
      <c r="O13860" t="s">
        <v>8</v>
      </c>
      <c r="Q13860" t="s">
        <v>8</v>
      </c>
    </row>
    <row r="13861" spans="1:17" x14ac:dyDescent="0.3">
      <c r="A13861" s="1" t="s">
        <v>17903</v>
      </c>
      <c r="B13861" t="s">
        <v>23192</v>
      </c>
      <c r="C13861" s="5" t="s">
        <v>45893</v>
      </c>
      <c r="D13861" s="13" t="s">
        <v>31889</v>
      </c>
      <c r="E13861" s="13" t="s">
        <v>31892</v>
      </c>
      <c r="F13861" s="13" t="s">
        <v>31890</v>
      </c>
      <c r="G13861" s="13" t="s">
        <v>31891</v>
      </c>
      <c r="H13861" s="2" t="s">
        <v>32286</v>
      </c>
      <c r="I13861" s="3" t="s">
        <v>8</v>
      </c>
      <c r="K13861" t="s">
        <v>9</v>
      </c>
      <c r="L13861" t="s">
        <v>7</v>
      </c>
      <c r="M13861" s="2" t="s">
        <v>7</v>
      </c>
      <c r="N13861" t="s">
        <v>23193</v>
      </c>
      <c r="O13861" t="s">
        <v>8</v>
      </c>
      <c r="Q13861" t="s">
        <v>8</v>
      </c>
    </row>
    <row r="13862" spans="1:17" x14ac:dyDescent="0.3">
      <c r="A13862" s="1" t="s">
        <v>17903</v>
      </c>
      <c r="B13862" t="s">
        <v>23194</v>
      </c>
      <c r="C13862" s="5" t="s">
        <v>45894</v>
      </c>
      <c r="D13862" s="13" t="s">
        <v>31889</v>
      </c>
      <c r="E13862" s="13" t="s">
        <v>31892</v>
      </c>
      <c r="F13862" s="13" t="s">
        <v>31890</v>
      </c>
      <c r="G13862" s="13" t="s">
        <v>31891</v>
      </c>
      <c r="H13862" s="2" t="s">
        <v>32284</v>
      </c>
      <c r="I13862" s="3" t="s">
        <v>8</v>
      </c>
      <c r="K13862" t="s">
        <v>9</v>
      </c>
      <c r="L13862" t="s">
        <v>471</v>
      </c>
      <c r="M13862" t="s">
        <v>471</v>
      </c>
      <c r="N13862" t="s">
        <v>23195</v>
      </c>
      <c r="O13862" t="s">
        <v>8</v>
      </c>
      <c r="Q13862" t="s">
        <v>8</v>
      </c>
    </row>
    <row r="13863" spans="1:17" x14ac:dyDescent="0.3">
      <c r="A13863" s="1" t="s">
        <v>17903</v>
      </c>
      <c r="B13863" t="s">
        <v>23196</v>
      </c>
      <c r="C13863" s="5" t="s">
        <v>45895</v>
      </c>
      <c r="D13863" s="13" t="s">
        <v>31889</v>
      </c>
      <c r="E13863" s="13" t="s">
        <v>31892</v>
      </c>
      <c r="F13863" s="13" t="s">
        <v>31890</v>
      </c>
      <c r="G13863" s="13" t="s">
        <v>31891</v>
      </c>
      <c r="H13863" s="2" t="s">
        <v>32286</v>
      </c>
      <c r="I13863" s="3" t="s">
        <v>8</v>
      </c>
      <c r="K13863" t="s">
        <v>9</v>
      </c>
      <c r="L13863" t="s">
        <v>7</v>
      </c>
      <c r="M13863" t="s">
        <v>298</v>
      </c>
      <c r="N13863" t="s">
        <v>23197</v>
      </c>
      <c r="O13863" t="s">
        <v>8</v>
      </c>
      <c r="Q13863" t="s">
        <v>8</v>
      </c>
    </row>
    <row r="13864" spans="1:17" x14ac:dyDescent="0.3">
      <c r="A13864" s="1" t="s">
        <v>17903</v>
      </c>
      <c r="B13864" t="s">
        <v>23198</v>
      </c>
      <c r="C13864" s="5" t="s">
        <v>45896</v>
      </c>
      <c r="D13864" s="13" t="s">
        <v>31889</v>
      </c>
      <c r="E13864" s="13" t="s">
        <v>31892</v>
      </c>
      <c r="F13864" s="13" t="s">
        <v>31890</v>
      </c>
      <c r="G13864" s="13" t="s">
        <v>31891</v>
      </c>
      <c r="H13864" s="2" t="s">
        <v>32284</v>
      </c>
      <c r="I13864" s="3" t="s">
        <v>8</v>
      </c>
      <c r="K13864" t="s">
        <v>394</v>
      </c>
      <c r="L13864" t="s">
        <v>7</v>
      </c>
      <c r="M13864" s="2" t="s">
        <v>256</v>
      </c>
      <c r="N13864" t="s">
        <v>23199</v>
      </c>
      <c r="O13864" t="s">
        <v>8</v>
      </c>
      <c r="Q13864" t="s">
        <v>8</v>
      </c>
    </row>
    <row r="13865" spans="1:17" x14ac:dyDescent="0.3">
      <c r="A13865" s="1" t="s">
        <v>17903</v>
      </c>
      <c r="B13865" t="s">
        <v>23200</v>
      </c>
      <c r="C13865" s="5" t="s">
        <v>45897</v>
      </c>
      <c r="D13865" s="13" t="s">
        <v>31889</v>
      </c>
      <c r="E13865" s="13" t="s">
        <v>31892</v>
      </c>
      <c r="F13865" s="13" t="s">
        <v>31890</v>
      </c>
      <c r="G13865" s="13" t="s">
        <v>31891</v>
      </c>
      <c r="H13865" s="2" t="s">
        <v>32284</v>
      </c>
      <c r="I13865" s="3" t="s">
        <v>8</v>
      </c>
      <c r="K13865" t="s">
        <v>309</v>
      </c>
      <c r="L13865" t="s">
        <v>7</v>
      </c>
      <c r="M13865" s="2" t="s">
        <v>7</v>
      </c>
      <c r="N13865" t="s">
        <v>23201</v>
      </c>
      <c r="O13865" t="s">
        <v>1924</v>
      </c>
      <c r="Q13865" t="s">
        <v>8</v>
      </c>
    </row>
    <row r="13866" spans="1:17" x14ac:dyDescent="0.3">
      <c r="A13866" s="1" t="s">
        <v>17903</v>
      </c>
      <c r="B13866" t="s">
        <v>23202</v>
      </c>
      <c r="C13866" s="5" t="s">
        <v>45898</v>
      </c>
      <c r="D13866" s="13" t="s">
        <v>31889</v>
      </c>
      <c r="E13866" s="13" t="s">
        <v>31892</v>
      </c>
      <c r="F13866" s="13" t="s">
        <v>31890</v>
      </c>
      <c r="G13866" s="13" t="s">
        <v>31891</v>
      </c>
      <c r="H13866" s="2" t="s">
        <v>32284</v>
      </c>
      <c r="I13866" s="3" t="s">
        <v>8</v>
      </c>
      <c r="K13866" t="s">
        <v>9</v>
      </c>
      <c r="L13866" t="s">
        <v>12</v>
      </c>
      <c r="M13866" t="s">
        <v>438</v>
      </c>
      <c r="N13866" t="s">
        <v>23203</v>
      </c>
      <c r="O13866" t="s">
        <v>8</v>
      </c>
      <c r="Q13866" t="s">
        <v>8</v>
      </c>
    </row>
    <row r="13867" spans="1:17" x14ac:dyDescent="0.3">
      <c r="A13867" s="1" t="s">
        <v>17903</v>
      </c>
      <c r="B13867" t="s">
        <v>23204</v>
      </c>
      <c r="C13867" s="5" t="s">
        <v>45899</v>
      </c>
      <c r="D13867" s="13" t="s">
        <v>31889</v>
      </c>
      <c r="E13867" s="13" t="s">
        <v>31892</v>
      </c>
      <c r="F13867" s="13" t="s">
        <v>31890</v>
      </c>
      <c r="G13867" s="13" t="s">
        <v>31891</v>
      </c>
      <c r="H13867" s="2" t="s">
        <v>32284</v>
      </c>
      <c r="I13867" s="3" t="s">
        <v>8</v>
      </c>
      <c r="K13867" t="s">
        <v>9</v>
      </c>
      <c r="L13867" t="s">
        <v>7</v>
      </c>
      <c r="M13867" s="2" t="s">
        <v>7</v>
      </c>
      <c r="N13867" t="s">
        <v>23205</v>
      </c>
      <c r="O13867" t="s">
        <v>8</v>
      </c>
      <c r="Q13867" t="s">
        <v>8</v>
      </c>
    </row>
    <row r="13868" spans="1:17" x14ac:dyDescent="0.3">
      <c r="A13868" s="1" t="s">
        <v>17903</v>
      </c>
      <c r="B13868" t="s">
        <v>23206</v>
      </c>
      <c r="C13868" s="5" t="s">
        <v>45900</v>
      </c>
      <c r="D13868" s="13" t="s">
        <v>31889</v>
      </c>
      <c r="E13868" s="13" t="s">
        <v>31892</v>
      </c>
      <c r="F13868" s="13" t="s">
        <v>31890</v>
      </c>
      <c r="G13868" s="13" t="s">
        <v>31891</v>
      </c>
      <c r="H13868" s="2" t="s">
        <v>32284</v>
      </c>
      <c r="I13868" s="3" t="s">
        <v>8</v>
      </c>
      <c r="K13868" t="s">
        <v>21689</v>
      </c>
      <c r="L13868" t="s">
        <v>7</v>
      </c>
      <c r="M13868" s="2" t="s">
        <v>256</v>
      </c>
      <c r="N13868" t="s">
        <v>23207</v>
      </c>
      <c r="O13868" t="s">
        <v>8</v>
      </c>
      <c r="Q13868" t="s">
        <v>8</v>
      </c>
    </row>
    <row r="13869" spans="1:17" x14ac:dyDescent="0.3">
      <c r="A13869" s="1" t="s">
        <v>17903</v>
      </c>
      <c r="B13869" t="s">
        <v>23208</v>
      </c>
      <c r="C13869" s="5" t="s">
        <v>45901</v>
      </c>
      <c r="D13869" s="13" t="s">
        <v>31889</v>
      </c>
      <c r="E13869" s="13" t="s">
        <v>31892</v>
      </c>
      <c r="F13869" s="13" t="s">
        <v>31890</v>
      </c>
      <c r="G13869" s="13" t="s">
        <v>31891</v>
      </c>
      <c r="H13869" s="2" t="s">
        <v>32284</v>
      </c>
      <c r="I13869" s="3" t="s">
        <v>8</v>
      </c>
      <c r="K13869" t="s">
        <v>9</v>
      </c>
      <c r="L13869" t="s">
        <v>7</v>
      </c>
      <c r="M13869" t="s">
        <v>298</v>
      </c>
      <c r="N13869" t="s">
        <v>23209</v>
      </c>
      <c r="O13869" t="s">
        <v>8</v>
      </c>
      <c r="Q13869" t="s">
        <v>8</v>
      </c>
    </row>
    <row r="13870" spans="1:17" x14ac:dyDescent="0.3">
      <c r="A13870" s="1" t="s">
        <v>17903</v>
      </c>
      <c r="B13870" t="s">
        <v>23210</v>
      </c>
      <c r="C13870" s="5" t="s">
        <v>45902</v>
      </c>
      <c r="D13870" s="13" t="s">
        <v>31889</v>
      </c>
      <c r="E13870" s="13" t="s">
        <v>31892</v>
      </c>
      <c r="F13870" s="13" t="s">
        <v>31890</v>
      </c>
      <c r="G13870" s="13" t="s">
        <v>31891</v>
      </c>
      <c r="H13870" s="2" t="s">
        <v>32284</v>
      </c>
      <c r="I13870" s="3" t="s">
        <v>8</v>
      </c>
      <c r="K13870" t="s">
        <v>9</v>
      </c>
      <c r="L13870" t="s">
        <v>7</v>
      </c>
      <c r="M13870" s="2" t="s">
        <v>7</v>
      </c>
      <c r="N13870" t="s">
        <v>23211</v>
      </c>
      <c r="O13870" t="s">
        <v>8</v>
      </c>
      <c r="Q13870" t="s">
        <v>8</v>
      </c>
    </row>
    <row r="13871" spans="1:17" x14ac:dyDescent="0.3">
      <c r="A13871" s="1" t="s">
        <v>17903</v>
      </c>
      <c r="B13871" t="s">
        <v>23212</v>
      </c>
      <c r="C13871" s="5" t="s">
        <v>45903</v>
      </c>
      <c r="D13871" s="13" t="s">
        <v>31889</v>
      </c>
      <c r="E13871" s="13" t="s">
        <v>31892</v>
      </c>
      <c r="F13871" s="13" t="s">
        <v>31890</v>
      </c>
      <c r="G13871" s="13" t="s">
        <v>31891</v>
      </c>
      <c r="H13871" s="2" t="s">
        <v>32284</v>
      </c>
      <c r="I13871" s="3" t="s">
        <v>8</v>
      </c>
      <c r="K13871" t="s">
        <v>9</v>
      </c>
      <c r="L13871" t="s">
        <v>7</v>
      </c>
      <c r="M13871" s="2" t="s">
        <v>7</v>
      </c>
      <c r="N13871" t="s">
        <v>23213</v>
      </c>
      <c r="O13871" t="s">
        <v>8</v>
      </c>
      <c r="Q13871" t="s">
        <v>8</v>
      </c>
    </row>
    <row r="13872" spans="1:17" x14ac:dyDescent="0.3">
      <c r="A13872" s="1" t="s">
        <v>17903</v>
      </c>
      <c r="B13872" t="s">
        <v>23214</v>
      </c>
      <c r="C13872" s="5" t="s">
        <v>45904</v>
      </c>
      <c r="D13872" s="13" t="s">
        <v>31889</v>
      </c>
      <c r="E13872" s="13" t="s">
        <v>31892</v>
      </c>
      <c r="F13872" s="13" t="s">
        <v>31890</v>
      </c>
      <c r="G13872" s="13" t="s">
        <v>31891</v>
      </c>
      <c r="H13872" s="2" t="s">
        <v>32284</v>
      </c>
      <c r="I13872" s="3" t="s">
        <v>8</v>
      </c>
      <c r="K13872" t="s">
        <v>9</v>
      </c>
      <c r="L13872" t="s">
        <v>13</v>
      </c>
      <c r="M13872" t="s">
        <v>13</v>
      </c>
      <c r="N13872" t="s">
        <v>23215</v>
      </c>
      <c r="O13872" t="s">
        <v>8</v>
      </c>
      <c r="Q13872" t="s">
        <v>8</v>
      </c>
    </row>
    <row r="13873" spans="1:17" x14ac:dyDescent="0.3">
      <c r="A13873" s="1" t="s">
        <v>17903</v>
      </c>
      <c r="B13873" t="s">
        <v>23216</v>
      </c>
      <c r="C13873" s="5" t="s">
        <v>45905</v>
      </c>
      <c r="D13873" s="13" t="s">
        <v>31889</v>
      </c>
      <c r="E13873" s="13" t="s">
        <v>31892</v>
      </c>
      <c r="F13873" s="13" t="s">
        <v>31890</v>
      </c>
      <c r="G13873" s="13" t="s">
        <v>31891</v>
      </c>
      <c r="H13873" s="2" t="s">
        <v>32284</v>
      </c>
      <c r="I13873" s="3" t="s">
        <v>8</v>
      </c>
      <c r="K13873" t="s">
        <v>9</v>
      </c>
      <c r="L13873" t="s">
        <v>167</v>
      </c>
      <c r="M13873" t="s">
        <v>1118</v>
      </c>
      <c r="N13873" t="s">
        <v>23217</v>
      </c>
      <c r="O13873" t="s">
        <v>8</v>
      </c>
      <c r="Q13873" t="s">
        <v>8</v>
      </c>
    </row>
    <row r="13874" spans="1:17" x14ac:dyDescent="0.3">
      <c r="A13874" s="1" t="s">
        <v>17903</v>
      </c>
      <c r="B13874" t="s">
        <v>23218</v>
      </c>
      <c r="C13874" s="5" t="s">
        <v>45906</v>
      </c>
      <c r="D13874" s="13" t="s">
        <v>31889</v>
      </c>
      <c r="E13874" s="13" t="s">
        <v>31892</v>
      </c>
      <c r="F13874" s="13" t="s">
        <v>31890</v>
      </c>
      <c r="G13874" s="13" t="s">
        <v>31891</v>
      </c>
      <c r="H13874" s="2" t="s">
        <v>32284</v>
      </c>
      <c r="I13874" s="3" t="s">
        <v>8</v>
      </c>
      <c r="K13874" t="s">
        <v>9</v>
      </c>
      <c r="L13874" t="s">
        <v>7</v>
      </c>
      <c r="M13874" s="2" t="s">
        <v>256</v>
      </c>
      <c r="N13874" t="s">
        <v>23219</v>
      </c>
      <c r="O13874" t="s">
        <v>8</v>
      </c>
      <c r="Q13874" t="s">
        <v>8</v>
      </c>
    </row>
    <row r="13875" spans="1:17" x14ac:dyDescent="0.3">
      <c r="A13875" s="1" t="s">
        <v>17903</v>
      </c>
      <c r="B13875" t="s">
        <v>23220</v>
      </c>
      <c r="C13875" s="5" t="s">
        <v>45907</v>
      </c>
      <c r="D13875" s="13" t="s">
        <v>31889</v>
      </c>
      <c r="E13875" s="13" t="s">
        <v>31892</v>
      </c>
      <c r="F13875" s="13" t="s">
        <v>31890</v>
      </c>
      <c r="G13875" s="13" t="s">
        <v>31891</v>
      </c>
      <c r="H13875" s="2" t="s">
        <v>32284</v>
      </c>
      <c r="I13875" s="3" t="s">
        <v>8</v>
      </c>
      <c r="K13875" t="s">
        <v>628</v>
      </c>
      <c r="L13875" t="s">
        <v>27238</v>
      </c>
      <c r="M13875" t="s">
        <v>969</v>
      </c>
      <c r="N13875" t="s">
        <v>23221</v>
      </c>
      <c r="O13875" t="s">
        <v>1514</v>
      </c>
      <c r="Q13875" t="s">
        <v>8</v>
      </c>
    </row>
    <row r="13876" spans="1:17" x14ac:dyDescent="0.3">
      <c r="A13876" s="1" t="s">
        <v>17903</v>
      </c>
      <c r="B13876" t="s">
        <v>23222</v>
      </c>
      <c r="C13876" s="5" t="s">
        <v>45908</v>
      </c>
      <c r="D13876" s="13" t="s">
        <v>31889</v>
      </c>
      <c r="E13876" s="13" t="s">
        <v>31892</v>
      </c>
      <c r="F13876" s="13" t="s">
        <v>31890</v>
      </c>
      <c r="G13876" s="13" t="s">
        <v>31891</v>
      </c>
      <c r="H13876" s="2" t="s">
        <v>32284</v>
      </c>
      <c r="I13876" s="3" t="s">
        <v>8</v>
      </c>
      <c r="K13876" t="s">
        <v>9</v>
      </c>
      <c r="L13876" t="s">
        <v>7</v>
      </c>
      <c r="M13876" t="s">
        <v>298</v>
      </c>
      <c r="N13876" t="s">
        <v>23223</v>
      </c>
      <c r="O13876" t="s">
        <v>1514</v>
      </c>
      <c r="Q13876" t="s">
        <v>8</v>
      </c>
    </row>
    <row r="13877" spans="1:17" x14ac:dyDescent="0.3">
      <c r="A13877" s="1" t="s">
        <v>17903</v>
      </c>
      <c r="B13877" t="s">
        <v>23224</v>
      </c>
      <c r="C13877" s="5" t="s">
        <v>45909</v>
      </c>
      <c r="D13877" s="13" t="s">
        <v>31889</v>
      </c>
      <c r="E13877" s="13" t="s">
        <v>31892</v>
      </c>
      <c r="F13877" s="13" t="s">
        <v>31890</v>
      </c>
      <c r="G13877" s="13" t="s">
        <v>31891</v>
      </c>
      <c r="H13877" s="2" t="s">
        <v>32284</v>
      </c>
      <c r="I13877" s="3" t="s">
        <v>8</v>
      </c>
      <c r="K13877" t="s">
        <v>9</v>
      </c>
      <c r="L13877" t="s">
        <v>471</v>
      </c>
      <c r="M13877" t="s">
        <v>471</v>
      </c>
      <c r="N13877" t="s">
        <v>23225</v>
      </c>
      <c r="O13877" t="s">
        <v>8</v>
      </c>
      <c r="Q13877" t="s">
        <v>8</v>
      </c>
    </row>
    <row r="13878" spans="1:17" x14ac:dyDescent="0.3">
      <c r="A13878" s="1" t="s">
        <v>17903</v>
      </c>
      <c r="B13878" t="s">
        <v>23226</v>
      </c>
      <c r="C13878" s="5" t="s">
        <v>45910</v>
      </c>
      <c r="D13878" s="13" t="s">
        <v>31889</v>
      </c>
      <c r="E13878" s="13" t="s">
        <v>31892</v>
      </c>
      <c r="F13878" s="13" t="s">
        <v>31890</v>
      </c>
      <c r="G13878" s="13" t="s">
        <v>31891</v>
      </c>
      <c r="H13878" s="2" t="s">
        <v>32286</v>
      </c>
      <c r="I13878" s="3" t="s">
        <v>8</v>
      </c>
      <c r="K13878" t="s">
        <v>9</v>
      </c>
      <c r="L13878" t="s">
        <v>834</v>
      </c>
      <c r="M13878" t="s">
        <v>1017</v>
      </c>
      <c r="N13878" t="s">
        <v>23227</v>
      </c>
      <c r="O13878" t="s">
        <v>8</v>
      </c>
      <c r="Q13878" t="s">
        <v>8</v>
      </c>
    </row>
    <row r="13879" spans="1:17" x14ac:dyDescent="0.3">
      <c r="A13879" s="1" t="s">
        <v>17903</v>
      </c>
      <c r="B13879" t="s">
        <v>23228</v>
      </c>
      <c r="C13879" s="5" t="s">
        <v>45911</v>
      </c>
      <c r="D13879" s="13" t="s">
        <v>31889</v>
      </c>
      <c r="E13879" s="13" t="s">
        <v>31892</v>
      </c>
      <c r="F13879" s="13" t="s">
        <v>31890</v>
      </c>
      <c r="G13879" s="13" t="s">
        <v>31891</v>
      </c>
      <c r="H13879" s="2" t="s">
        <v>32284</v>
      </c>
      <c r="I13879" s="3" t="s">
        <v>8</v>
      </c>
      <c r="K13879" t="s">
        <v>23229</v>
      </c>
      <c r="L13879" t="s">
        <v>7</v>
      </c>
      <c r="M13879" s="2" t="s">
        <v>256</v>
      </c>
      <c r="N13879" t="s">
        <v>23230</v>
      </c>
      <c r="O13879" t="s">
        <v>1514</v>
      </c>
      <c r="Q13879" t="s">
        <v>8</v>
      </c>
    </row>
    <row r="13880" spans="1:17" x14ac:dyDescent="0.3">
      <c r="A13880" s="1" t="s">
        <v>17903</v>
      </c>
      <c r="B13880" t="s">
        <v>23231</v>
      </c>
      <c r="C13880" s="5" t="s">
        <v>45912</v>
      </c>
      <c r="D13880" s="13" t="s">
        <v>31889</v>
      </c>
      <c r="E13880" s="13" t="s">
        <v>31892</v>
      </c>
      <c r="F13880" s="13" t="s">
        <v>31890</v>
      </c>
      <c r="G13880" s="13" t="s">
        <v>31891</v>
      </c>
      <c r="H13880" s="2" t="s">
        <v>32284</v>
      </c>
      <c r="I13880" s="3" t="s">
        <v>8</v>
      </c>
      <c r="K13880" t="s">
        <v>8</v>
      </c>
      <c r="L13880" t="s">
        <v>7</v>
      </c>
      <c r="M13880" s="2" t="s">
        <v>7</v>
      </c>
      <c r="N13880" t="s">
        <v>23232</v>
      </c>
      <c r="O13880" t="s">
        <v>1924</v>
      </c>
      <c r="Q13880" t="s">
        <v>8</v>
      </c>
    </row>
    <row r="13881" spans="1:17" x14ac:dyDescent="0.3">
      <c r="A13881" s="1" t="s">
        <v>17903</v>
      </c>
      <c r="B13881" t="s">
        <v>23233</v>
      </c>
      <c r="C13881" s="5" t="s">
        <v>45913</v>
      </c>
      <c r="D13881" s="13" t="s">
        <v>31889</v>
      </c>
      <c r="E13881" s="13" t="s">
        <v>31892</v>
      </c>
      <c r="F13881" s="13" t="s">
        <v>31890</v>
      </c>
      <c r="G13881" s="13" t="s">
        <v>31891</v>
      </c>
      <c r="H13881" s="2" t="s">
        <v>32284</v>
      </c>
      <c r="I13881" s="3" t="s">
        <v>8</v>
      </c>
      <c r="K13881" t="s">
        <v>777</v>
      </c>
      <c r="L13881" t="s">
        <v>7</v>
      </c>
      <c r="M13881" s="2" t="s">
        <v>7</v>
      </c>
      <c r="N13881" t="s">
        <v>23234</v>
      </c>
      <c r="O13881" t="s">
        <v>8</v>
      </c>
      <c r="Q13881" t="s">
        <v>8</v>
      </c>
    </row>
    <row r="13882" spans="1:17" x14ac:dyDescent="0.3">
      <c r="A13882" s="1" t="s">
        <v>17903</v>
      </c>
      <c r="B13882" t="s">
        <v>23235</v>
      </c>
      <c r="C13882" s="5" t="s">
        <v>45914</v>
      </c>
      <c r="D13882" s="13" t="s">
        <v>31889</v>
      </c>
      <c r="E13882" s="13" t="s">
        <v>31892</v>
      </c>
      <c r="F13882" s="13" t="s">
        <v>31890</v>
      </c>
      <c r="G13882" s="13" t="s">
        <v>31891</v>
      </c>
      <c r="H13882" s="2" t="s">
        <v>32284</v>
      </c>
      <c r="I13882" s="3" t="s">
        <v>8</v>
      </c>
      <c r="K13882" t="s">
        <v>9</v>
      </c>
      <c r="L13882" t="s">
        <v>7</v>
      </c>
      <c r="M13882" s="2" t="s">
        <v>7</v>
      </c>
      <c r="N13882" t="s">
        <v>23236</v>
      </c>
      <c r="O13882" t="s">
        <v>8</v>
      </c>
      <c r="Q13882" t="s">
        <v>8</v>
      </c>
    </row>
    <row r="13883" spans="1:17" x14ac:dyDescent="0.3">
      <c r="A13883" s="1" t="s">
        <v>17903</v>
      </c>
      <c r="B13883" t="s">
        <v>23237</v>
      </c>
      <c r="C13883" s="5" t="s">
        <v>45915</v>
      </c>
      <c r="D13883" s="13" t="s">
        <v>31889</v>
      </c>
      <c r="E13883" s="13" t="s">
        <v>31892</v>
      </c>
      <c r="F13883" s="13" t="s">
        <v>31890</v>
      </c>
      <c r="G13883" s="13" t="s">
        <v>31891</v>
      </c>
      <c r="H13883" s="2" t="s">
        <v>32284</v>
      </c>
      <c r="I13883" s="3" t="s">
        <v>8</v>
      </c>
      <c r="K13883" t="s">
        <v>8</v>
      </c>
      <c r="L13883" t="s">
        <v>13</v>
      </c>
      <c r="M13883" t="s">
        <v>13</v>
      </c>
      <c r="N13883" t="s">
        <v>23238</v>
      </c>
      <c r="O13883" t="s">
        <v>8</v>
      </c>
      <c r="Q13883" t="s">
        <v>8</v>
      </c>
    </row>
    <row r="13884" spans="1:17" x14ac:dyDescent="0.3">
      <c r="A13884" s="1" t="s">
        <v>17903</v>
      </c>
      <c r="B13884" t="s">
        <v>23239</v>
      </c>
      <c r="C13884" s="5" t="s">
        <v>45916</v>
      </c>
      <c r="D13884" s="13" t="s">
        <v>31889</v>
      </c>
      <c r="E13884" s="13" t="s">
        <v>31892</v>
      </c>
      <c r="F13884" s="13" t="s">
        <v>31890</v>
      </c>
      <c r="G13884" s="13" t="s">
        <v>31891</v>
      </c>
      <c r="H13884" s="2" t="s">
        <v>32284</v>
      </c>
      <c r="I13884" s="3" t="s">
        <v>8</v>
      </c>
      <c r="K13884" t="s">
        <v>9</v>
      </c>
      <c r="L13884" t="s">
        <v>7</v>
      </c>
      <c r="M13884" s="2" t="s">
        <v>7</v>
      </c>
      <c r="N13884" t="s">
        <v>23240</v>
      </c>
      <c r="O13884" t="s">
        <v>8</v>
      </c>
      <c r="Q13884" t="s">
        <v>8</v>
      </c>
    </row>
    <row r="13885" spans="1:17" x14ac:dyDescent="0.3">
      <c r="A13885" s="1" t="s">
        <v>17903</v>
      </c>
      <c r="B13885" t="s">
        <v>23241</v>
      </c>
      <c r="C13885" s="5" t="s">
        <v>45917</v>
      </c>
      <c r="D13885" s="13" t="s">
        <v>31889</v>
      </c>
      <c r="E13885" s="13" t="s">
        <v>31892</v>
      </c>
      <c r="F13885" s="13" t="s">
        <v>31890</v>
      </c>
      <c r="G13885" s="13" t="s">
        <v>31891</v>
      </c>
      <c r="H13885" s="2" t="s">
        <v>32284</v>
      </c>
      <c r="I13885" s="3" t="s">
        <v>8</v>
      </c>
      <c r="K13885" t="s">
        <v>9</v>
      </c>
      <c r="L13885" t="s">
        <v>7</v>
      </c>
      <c r="M13885" t="s">
        <v>298</v>
      </c>
      <c r="N13885" t="s">
        <v>23242</v>
      </c>
      <c r="O13885" t="s">
        <v>1514</v>
      </c>
      <c r="Q13885" t="s">
        <v>8</v>
      </c>
    </row>
    <row r="13886" spans="1:17" x14ac:dyDescent="0.3">
      <c r="A13886" s="1" t="s">
        <v>17903</v>
      </c>
      <c r="B13886" t="s">
        <v>23243</v>
      </c>
      <c r="C13886" s="5" t="s">
        <v>45918</v>
      </c>
      <c r="D13886" s="13" t="s">
        <v>31889</v>
      </c>
      <c r="E13886" s="13" t="s">
        <v>31892</v>
      </c>
      <c r="F13886" s="13" t="s">
        <v>31890</v>
      </c>
      <c r="G13886" s="13" t="s">
        <v>31891</v>
      </c>
      <c r="H13886" s="2" t="s">
        <v>32284</v>
      </c>
      <c r="I13886" s="3" t="s">
        <v>8</v>
      </c>
      <c r="K13886" t="s">
        <v>8</v>
      </c>
      <c r="L13886" t="s">
        <v>7</v>
      </c>
      <c r="M13886" s="2" t="s">
        <v>7</v>
      </c>
      <c r="N13886" t="s">
        <v>23244</v>
      </c>
      <c r="O13886" t="s">
        <v>8</v>
      </c>
      <c r="Q13886" t="s">
        <v>8</v>
      </c>
    </row>
    <row r="13887" spans="1:17" x14ac:dyDescent="0.3">
      <c r="A13887" s="1" t="s">
        <v>17903</v>
      </c>
      <c r="B13887" t="s">
        <v>23245</v>
      </c>
      <c r="C13887" s="5" t="s">
        <v>45919</v>
      </c>
      <c r="D13887" s="13" t="s">
        <v>31889</v>
      </c>
      <c r="E13887" s="13" t="s">
        <v>31892</v>
      </c>
      <c r="F13887" s="13" t="s">
        <v>31890</v>
      </c>
      <c r="G13887" s="13" t="s">
        <v>31891</v>
      </c>
      <c r="H13887" s="2" t="s">
        <v>32284</v>
      </c>
      <c r="I13887" s="3" t="s">
        <v>8</v>
      </c>
      <c r="K13887" t="s">
        <v>23246</v>
      </c>
      <c r="L13887" t="s">
        <v>7</v>
      </c>
      <c r="M13887" t="s">
        <v>174</v>
      </c>
      <c r="N13887" t="s">
        <v>23247</v>
      </c>
      <c r="O13887" t="s">
        <v>8</v>
      </c>
      <c r="Q13887" t="s">
        <v>8</v>
      </c>
    </row>
    <row r="13888" spans="1:17" x14ac:dyDescent="0.3">
      <c r="A13888" s="1" t="s">
        <v>17903</v>
      </c>
      <c r="B13888" t="s">
        <v>23248</v>
      </c>
      <c r="C13888" s="5" t="s">
        <v>45920</v>
      </c>
      <c r="D13888" s="13" t="s">
        <v>31889</v>
      </c>
      <c r="E13888" s="13" t="s">
        <v>31892</v>
      </c>
      <c r="F13888" s="13" t="s">
        <v>31890</v>
      </c>
      <c r="G13888" s="13" t="s">
        <v>31891</v>
      </c>
      <c r="H13888" s="2" t="s">
        <v>32284</v>
      </c>
      <c r="I13888" s="3" t="s">
        <v>8</v>
      </c>
      <c r="K13888" t="s">
        <v>9</v>
      </c>
      <c r="L13888" t="s">
        <v>579</v>
      </c>
      <c r="M13888" t="s">
        <v>579</v>
      </c>
      <c r="N13888" t="s">
        <v>23249</v>
      </c>
      <c r="O13888" t="s">
        <v>8</v>
      </c>
      <c r="Q13888" t="s">
        <v>8</v>
      </c>
    </row>
    <row r="13889" spans="1:17" x14ac:dyDescent="0.3">
      <c r="A13889" s="1" t="s">
        <v>17903</v>
      </c>
      <c r="B13889" t="s">
        <v>23250</v>
      </c>
      <c r="C13889" s="5" t="s">
        <v>45921</v>
      </c>
      <c r="D13889" s="13" t="s">
        <v>31889</v>
      </c>
      <c r="E13889" s="13" t="s">
        <v>31892</v>
      </c>
      <c r="F13889" s="13" t="s">
        <v>31890</v>
      </c>
      <c r="G13889" s="13" t="s">
        <v>31891</v>
      </c>
      <c r="H13889" s="2" t="s">
        <v>32284</v>
      </c>
      <c r="I13889" s="3" t="s">
        <v>8</v>
      </c>
      <c r="K13889" t="s">
        <v>9</v>
      </c>
      <c r="L13889" t="s">
        <v>471</v>
      </c>
      <c r="M13889" t="s">
        <v>471</v>
      </c>
      <c r="N13889" t="s">
        <v>23251</v>
      </c>
      <c r="O13889" t="s">
        <v>8</v>
      </c>
      <c r="Q13889" t="s">
        <v>8</v>
      </c>
    </row>
    <row r="13890" spans="1:17" x14ac:dyDescent="0.3">
      <c r="A13890" s="1" t="s">
        <v>17903</v>
      </c>
      <c r="B13890" t="s">
        <v>23252</v>
      </c>
      <c r="C13890" s="5" t="s">
        <v>45922</v>
      </c>
      <c r="D13890" s="13" t="s">
        <v>31889</v>
      </c>
      <c r="E13890" s="13" t="s">
        <v>31892</v>
      </c>
      <c r="F13890" s="13" t="s">
        <v>31890</v>
      </c>
      <c r="G13890" s="13" t="s">
        <v>31891</v>
      </c>
      <c r="H13890" s="2" t="s">
        <v>32284</v>
      </c>
      <c r="I13890" s="3" t="s">
        <v>8</v>
      </c>
      <c r="K13890" t="s">
        <v>9</v>
      </c>
      <c r="L13890" t="s">
        <v>7</v>
      </c>
      <c r="M13890" s="2" t="s">
        <v>7</v>
      </c>
      <c r="N13890" t="s">
        <v>23253</v>
      </c>
      <c r="O13890" t="s">
        <v>8</v>
      </c>
      <c r="Q13890" t="s">
        <v>8</v>
      </c>
    </row>
    <row r="13891" spans="1:17" x14ac:dyDescent="0.3">
      <c r="A13891" s="1" t="s">
        <v>17903</v>
      </c>
      <c r="B13891" t="s">
        <v>23256</v>
      </c>
      <c r="C13891" s="5" t="s">
        <v>45923</v>
      </c>
      <c r="D13891" s="13" t="s">
        <v>31889</v>
      </c>
      <c r="E13891" s="13" t="s">
        <v>31892</v>
      </c>
      <c r="F13891" s="13" t="s">
        <v>31890</v>
      </c>
      <c r="G13891" s="13" t="s">
        <v>31891</v>
      </c>
      <c r="H13891" s="2" t="s">
        <v>32284</v>
      </c>
      <c r="I13891" s="3" t="s">
        <v>8</v>
      </c>
      <c r="K13891" t="s">
        <v>9</v>
      </c>
      <c r="L13891" t="s">
        <v>169</v>
      </c>
      <c r="M13891" t="s">
        <v>169</v>
      </c>
      <c r="N13891" t="s">
        <v>23257</v>
      </c>
      <c r="O13891" t="s">
        <v>8</v>
      </c>
      <c r="Q13891" t="s">
        <v>8</v>
      </c>
    </row>
    <row r="13892" spans="1:17" x14ac:dyDescent="0.3">
      <c r="A13892" s="1" t="s">
        <v>17903</v>
      </c>
      <c r="B13892" t="s">
        <v>23260</v>
      </c>
      <c r="C13892" s="5" t="s">
        <v>45924</v>
      </c>
      <c r="D13892" s="13" t="s">
        <v>31889</v>
      </c>
      <c r="E13892" s="13" t="s">
        <v>31892</v>
      </c>
      <c r="F13892" s="13" t="s">
        <v>31890</v>
      </c>
      <c r="G13892" s="13" t="s">
        <v>31891</v>
      </c>
      <c r="H13892" s="2" t="s">
        <v>32284</v>
      </c>
      <c r="I13892" s="3" t="s">
        <v>8</v>
      </c>
      <c r="K13892" t="s">
        <v>777</v>
      </c>
      <c r="L13892" t="s">
        <v>191</v>
      </c>
      <c r="M13892" t="s">
        <v>8</v>
      </c>
      <c r="N13892" t="s">
        <v>23261</v>
      </c>
      <c r="O13892" t="s">
        <v>8</v>
      </c>
      <c r="Q13892" t="s">
        <v>8</v>
      </c>
    </row>
    <row r="13893" spans="1:17" x14ac:dyDescent="0.3">
      <c r="A13893" s="1" t="s">
        <v>17903</v>
      </c>
      <c r="B13893" t="s">
        <v>23264</v>
      </c>
      <c r="C13893" s="5" t="s">
        <v>45925</v>
      </c>
      <c r="D13893" s="13" t="s">
        <v>31889</v>
      </c>
      <c r="E13893" s="13" t="s">
        <v>31892</v>
      </c>
      <c r="F13893" s="13" t="s">
        <v>31890</v>
      </c>
      <c r="G13893" s="13" t="s">
        <v>31891</v>
      </c>
      <c r="H13893" s="2" t="s">
        <v>32284</v>
      </c>
      <c r="I13893" s="3" t="s">
        <v>8</v>
      </c>
      <c r="K13893" t="s">
        <v>8</v>
      </c>
      <c r="L13893" t="s">
        <v>471</v>
      </c>
      <c r="M13893" t="s">
        <v>471</v>
      </c>
      <c r="N13893" t="s">
        <v>23265</v>
      </c>
      <c r="O13893" t="s">
        <v>8</v>
      </c>
      <c r="Q13893" t="s">
        <v>8</v>
      </c>
    </row>
    <row r="13894" spans="1:17" x14ac:dyDescent="0.3">
      <c r="A13894" s="1" t="s">
        <v>17903</v>
      </c>
      <c r="B13894" t="s">
        <v>23266</v>
      </c>
      <c r="C13894" s="5" t="s">
        <v>45926</v>
      </c>
      <c r="D13894" s="13" t="s">
        <v>31889</v>
      </c>
      <c r="E13894" s="13" t="s">
        <v>31892</v>
      </c>
      <c r="F13894" s="13" t="s">
        <v>31890</v>
      </c>
      <c r="G13894" s="13" t="s">
        <v>31891</v>
      </c>
      <c r="H13894" s="2" t="s">
        <v>32284</v>
      </c>
      <c r="I13894" s="3" t="s">
        <v>8</v>
      </c>
      <c r="K13894" t="s">
        <v>777</v>
      </c>
      <c r="L13894" t="s">
        <v>7</v>
      </c>
      <c r="M13894" t="s">
        <v>8</v>
      </c>
      <c r="N13894" t="s">
        <v>23267</v>
      </c>
      <c r="O13894" t="s">
        <v>8</v>
      </c>
      <c r="Q13894" t="s">
        <v>8</v>
      </c>
    </row>
    <row r="13895" spans="1:17" x14ac:dyDescent="0.3">
      <c r="A13895" s="1" t="s">
        <v>17903</v>
      </c>
      <c r="B13895" t="s">
        <v>23268</v>
      </c>
      <c r="C13895" s="5" t="s">
        <v>45927</v>
      </c>
      <c r="D13895" s="13" t="s">
        <v>31889</v>
      </c>
      <c r="E13895" s="13" t="s">
        <v>31892</v>
      </c>
      <c r="F13895" s="13" t="s">
        <v>31890</v>
      </c>
      <c r="G13895" s="13" t="s">
        <v>31891</v>
      </c>
      <c r="H13895" s="2" t="s">
        <v>32429</v>
      </c>
      <c r="I13895" s="3" t="s">
        <v>8</v>
      </c>
      <c r="K13895" t="s">
        <v>8</v>
      </c>
      <c r="L13895" t="s">
        <v>7</v>
      </c>
      <c r="M13895" t="s">
        <v>8</v>
      </c>
      <c r="N13895" t="s">
        <v>23269</v>
      </c>
      <c r="O13895" t="s">
        <v>8</v>
      </c>
      <c r="Q13895" t="s">
        <v>8</v>
      </c>
    </row>
    <row r="13896" spans="1:17" x14ac:dyDescent="0.3">
      <c r="A13896" s="1" t="s">
        <v>17903</v>
      </c>
      <c r="B13896" t="s">
        <v>23270</v>
      </c>
      <c r="C13896" s="5" t="s">
        <v>45928</v>
      </c>
      <c r="D13896" s="13" t="s">
        <v>31889</v>
      </c>
      <c r="E13896" s="13" t="s">
        <v>31892</v>
      </c>
      <c r="F13896" s="13" t="s">
        <v>31890</v>
      </c>
      <c r="G13896" s="13" t="s">
        <v>31891</v>
      </c>
      <c r="H13896" s="2" t="s">
        <v>32284</v>
      </c>
      <c r="I13896" s="3" t="s">
        <v>8</v>
      </c>
      <c r="K13896" t="s">
        <v>9</v>
      </c>
      <c r="L13896" t="s">
        <v>7</v>
      </c>
      <c r="M13896" s="2" t="s">
        <v>256</v>
      </c>
      <c r="N13896" t="s">
        <v>23271</v>
      </c>
      <c r="O13896" t="s">
        <v>8</v>
      </c>
      <c r="Q13896" t="s">
        <v>8</v>
      </c>
    </row>
    <row r="13897" spans="1:17" x14ac:dyDescent="0.3">
      <c r="A13897" s="1" t="s">
        <v>17903</v>
      </c>
      <c r="B13897" t="s">
        <v>23272</v>
      </c>
      <c r="C13897" s="5" t="s">
        <v>45929</v>
      </c>
      <c r="D13897" s="13" t="s">
        <v>31889</v>
      </c>
      <c r="E13897" s="13" t="s">
        <v>31892</v>
      </c>
      <c r="F13897" s="13" t="s">
        <v>31890</v>
      </c>
      <c r="G13897" s="13" t="s">
        <v>31891</v>
      </c>
      <c r="H13897" s="2" t="s">
        <v>32286</v>
      </c>
      <c r="I13897" s="3" t="s">
        <v>8</v>
      </c>
      <c r="K13897" t="s">
        <v>8</v>
      </c>
      <c r="L13897" t="s">
        <v>7</v>
      </c>
      <c r="M13897" t="s">
        <v>298</v>
      </c>
      <c r="N13897" t="s">
        <v>23273</v>
      </c>
      <c r="O13897" t="s">
        <v>8</v>
      </c>
      <c r="Q13897" t="s">
        <v>8</v>
      </c>
    </row>
    <row r="13898" spans="1:17" x14ac:dyDescent="0.3">
      <c r="A13898" s="1" t="s">
        <v>17903</v>
      </c>
      <c r="B13898" t="s">
        <v>23274</v>
      </c>
      <c r="C13898" s="5" t="s">
        <v>45930</v>
      </c>
      <c r="D13898" s="13" t="s">
        <v>31889</v>
      </c>
      <c r="E13898" s="13" t="s">
        <v>31892</v>
      </c>
      <c r="F13898" s="13" t="s">
        <v>31890</v>
      </c>
      <c r="G13898" s="13" t="s">
        <v>31891</v>
      </c>
      <c r="H13898" s="2" t="s">
        <v>32281</v>
      </c>
      <c r="I13898" s="3" t="s">
        <v>8</v>
      </c>
      <c r="K13898" t="s">
        <v>9</v>
      </c>
      <c r="L13898" t="s">
        <v>13</v>
      </c>
      <c r="M13898" t="s">
        <v>8</v>
      </c>
      <c r="N13898" t="s">
        <v>23275</v>
      </c>
      <c r="O13898" t="s">
        <v>1514</v>
      </c>
      <c r="Q13898" t="s">
        <v>8</v>
      </c>
    </row>
    <row r="13899" spans="1:17" x14ac:dyDescent="0.3">
      <c r="A13899" s="1" t="s">
        <v>17903</v>
      </c>
      <c r="B13899" t="s">
        <v>23276</v>
      </c>
      <c r="C13899" s="5" t="s">
        <v>45931</v>
      </c>
      <c r="D13899" s="13" t="s">
        <v>31889</v>
      </c>
      <c r="E13899" s="13" t="s">
        <v>31892</v>
      </c>
      <c r="F13899" s="13" t="s">
        <v>31890</v>
      </c>
      <c r="G13899" s="13" t="s">
        <v>31891</v>
      </c>
      <c r="H13899" s="2" t="s">
        <v>32284</v>
      </c>
      <c r="I13899" s="3" t="s">
        <v>8</v>
      </c>
      <c r="K13899" t="s">
        <v>8</v>
      </c>
      <c r="L13899" t="s">
        <v>7</v>
      </c>
      <c r="M13899" s="2" t="s">
        <v>256</v>
      </c>
      <c r="N13899" t="s">
        <v>23277</v>
      </c>
      <c r="O13899" t="s">
        <v>8</v>
      </c>
      <c r="Q13899" t="s">
        <v>8</v>
      </c>
    </row>
    <row r="13900" spans="1:17" x14ac:dyDescent="0.3">
      <c r="A13900" s="1" t="s">
        <v>17903</v>
      </c>
      <c r="B13900" t="s">
        <v>23278</v>
      </c>
      <c r="C13900" s="5" t="s">
        <v>45932</v>
      </c>
      <c r="D13900" s="13" t="s">
        <v>31889</v>
      </c>
      <c r="E13900" s="13" t="s">
        <v>31892</v>
      </c>
      <c r="F13900" s="13" t="s">
        <v>31890</v>
      </c>
      <c r="G13900" s="13" t="s">
        <v>31891</v>
      </c>
      <c r="H13900" s="2" t="s">
        <v>32284</v>
      </c>
      <c r="I13900" s="3" t="s">
        <v>8</v>
      </c>
      <c r="K13900" t="s">
        <v>777</v>
      </c>
      <c r="L13900" t="s">
        <v>7</v>
      </c>
      <c r="M13900" t="s">
        <v>174</v>
      </c>
      <c r="N13900" t="s">
        <v>23279</v>
      </c>
      <c r="O13900" t="s">
        <v>8</v>
      </c>
      <c r="Q13900" t="s">
        <v>8</v>
      </c>
    </row>
    <row r="13901" spans="1:17" x14ac:dyDescent="0.3">
      <c r="A13901" s="1" t="s">
        <v>17903</v>
      </c>
      <c r="B13901" t="s">
        <v>23280</v>
      </c>
      <c r="C13901" s="5" t="s">
        <v>45933</v>
      </c>
      <c r="D13901" s="13" t="s">
        <v>31889</v>
      </c>
      <c r="E13901" s="13" t="s">
        <v>31892</v>
      </c>
      <c r="F13901" s="13" t="s">
        <v>31890</v>
      </c>
      <c r="G13901" s="13" t="s">
        <v>31891</v>
      </c>
      <c r="H13901" s="2" t="s">
        <v>32284</v>
      </c>
      <c r="I13901" s="3" t="s">
        <v>8</v>
      </c>
      <c r="K13901" t="s">
        <v>9</v>
      </c>
      <c r="L13901" t="s">
        <v>471</v>
      </c>
      <c r="M13901" t="s">
        <v>905</v>
      </c>
      <c r="N13901" t="s">
        <v>23281</v>
      </c>
      <c r="O13901" t="s">
        <v>8</v>
      </c>
      <c r="Q13901" t="s">
        <v>8</v>
      </c>
    </row>
    <row r="13902" spans="1:17" x14ac:dyDescent="0.3">
      <c r="A13902" s="1" t="s">
        <v>17903</v>
      </c>
      <c r="B13902" t="s">
        <v>23282</v>
      </c>
      <c r="C13902" s="5" t="s">
        <v>45934</v>
      </c>
      <c r="D13902" s="13" t="s">
        <v>31889</v>
      </c>
      <c r="E13902" s="13" t="s">
        <v>31892</v>
      </c>
      <c r="F13902" s="13" t="s">
        <v>31890</v>
      </c>
      <c r="G13902" s="13" t="s">
        <v>31891</v>
      </c>
      <c r="H13902" s="2" t="s">
        <v>32284</v>
      </c>
      <c r="I13902" s="3" t="s">
        <v>8</v>
      </c>
      <c r="K13902" t="s">
        <v>8</v>
      </c>
      <c r="L13902" t="s">
        <v>471</v>
      </c>
      <c r="M13902" t="s">
        <v>471</v>
      </c>
      <c r="N13902" t="s">
        <v>23283</v>
      </c>
      <c r="O13902" t="s">
        <v>8</v>
      </c>
      <c r="Q13902" t="s">
        <v>8</v>
      </c>
    </row>
    <row r="13903" spans="1:17" x14ac:dyDescent="0.3">
      <c r="A13903" s="1" t="s">
        <v>17903</v>
      </c>
      <c r="B13903" t="s">
        <v>23284</v>
      </c>
      <c r="C13903" s="5" t="s">
        <v>45935</v>
      </c>
      <c r="D13903" s="13" t="s">
        <v>31889</v>
      </c>
      <c r="E13903" s="13" t="s">
        <v>31892</v>
      </c>
      <c r="F13903" s="13" t="s">
        <v>31890</v>
      </c>
      <c r="G13903" s="13" t="s">
        <v>31891</v>
      </c>
      <c r="H13903" s="2" t="s">
        <v>32284</v>
      </c>
      <c r="I13903" s="3" t="s">
        <v>8</v>
      </c>
      <c r="K13903" t="s">
        <v>9</v>
      </c>
      <c r="L13903" t="s">
        <v>379</v>
      </c>
      <c r="M13903" t="s">
        <v>380</v>
      </c>
      <c r="N13903" t="s">
        <v>23285</v>
      </c>
      <c r="O13903" t="s">
        <v>8</v>
      </c>
      <c r="Q13903" t="s">
        <v>8</v>
      </c>
    </row>
    <row r="13904" spans="1:17" x14ac:dyDescent="0.3">
      <c r="A13904" s="1" t="s">
        <v>17903</v>
      </c>
      <c r="B13904" t="s">
        <v>23286</v>
      </c>
      <c r="C13904" s="5" t="s">
        <v>45936</v>
      </c>
      <c r="D13904" s="13" t="s">
        <v>31889</v>
      </c>
      <c r="E13904" s="13" t="s">
        <v>31892</v>
      </c>
      <c r="F13904" s="13" t="s">
        <v>31890</v>
      </c>
      <c r="G13904" s="13" t="s">
        <v>31891</v>
      </c>
      <c r="H13904" s="2" t="s">
        <v>32284</v>
      </c>
      <c r="I13904" s="3" t="s">
        <v>8</v>
      </c>
      <c r="K13904" t="s">
        <v>777</v>
      </c>
      <c r="L13904" t="s">
        <v>292</v>
      </c>
      <c r="M13904" t="s">
        <v>293</v>
      </c>
      <c r="N13904" t="s">
        <v>23287</v>
      </c>
      <c r="O13904" t="s">
        <v>8</v>
      </c>
      <c r="Q13904" t="s">
        <v>8</v>
      </c>
    </row>
    <row r="13905" spans="1:17" x14ac:dyDescent="0.3">
      <c r="A13905" s="1" t="s">
        <v>17903</v>
      </c>
      <c r="B13905" t="s">
        <v>23288</v>
      </c>
      <c r="C13905" s="5" t="s">
        <v>45896</v>
      </c>
      <c r="D13905" s="13" t="s">
        <v>31889</v>
      </c>
      <c r="E13905" s="13" t="s">
        <v>31892</v>
      </c>
      <c r="F13905" s="13" t="s">
        <v>31890</v>
      </c>
      <c r="G13905" s="13" t="s">
        <v>31891</v>
      </c>
      <c r="H13905" s="2" t="s">
        <v>32286</v>
      </c>
      <c r="I13905" s="3" t="s">
        <v>8</v>
      </c>
      <c r="K13905" t="s">
        <v>8</v>
      </c>
      <c r="L13905" t="s">
        <v>7</v>
      </c>
      <c r="M13905" s="2" t="s">
        <v>256</v>
      </c>
      <c r="N13905" t="s">
        <v>23289</v>
      </c>
      <c r="O13905" t="s">
        <v>8</v>
      </c>
      <c r="Q13905" t="s">
        <v>8</v>
      </c>
    </row>
    <row r="13906" spans="1:17" x14ac:dyDescent="0.3">
      <c r="A13906" s="1" t="s">
        <v>17903</v>
      </c>
      <c r="B13906" t="s">
        <v>23290</v>
      </c>
      <c r="C13906" s="5" t="s">
        <v>45937</v>
      </c>
      <c r="D13906" s="13" t="s">
        <v>31889</v>
      </c>
      <c r="E13906" s="13" t="s">
        <v>31892</v>
      </c>
      <c r="F13906" s="13" t="s">
        <v>31890</v>
      </c>
      <c r="G13906" s="13" t="s">
        <v>31891</v>
      </c>
      <c r="H13906" s="2" t="s">
        <v>32286</v>
      </c>
      <c r="I13906" s="3" t="s">
        <v>8</v>
      </c>
      <c r="K13906" t="s">
        <v>9</v>
      </c>
      <c r="L13906" t="s">
        <v>7</v>
      </c>
      <c r="M13906" t="s">
        <v>174</v>
      </c>
      <c r="N13906" t="s">
        <v>23291</v>
      </c>
      <c r="O13906" t="s">
        <v>8</v>
      </c>
      <c r="Q13906" t="s">
        <v>8</v>
      </c>
    </row>
    <row r="13907" spans="1:17" x14ac:dyDescent="0.3">
      <c r="A13907" s="1" t="s">
        <v>17903</v>
      </c>
      <c r="B13907" t="s">
        <v>23292</v>
      </c>
      <c r="C13907" s="5" t="s">
        <v>45938</v>
      </c>
      <c r="D13907" s="13" t="s">
        <v>31889</v>
      </c>
      <c r="E13907" s="13" t="s">
        <v>31892</v>
      </c>
      <c r="F13907" s="13" t="s">
        <v>31890</v>
      </c>
      <c r="G13907" s="13" t="s">
        <v>31891</v>
      </c>
      <c r="H13907" s="2" t="s">
        <v>32284</v>
      </c>
      <c r="I13907" s="3" t="s">
        <v>8</v>
      </c>
      <c r="K13907" t="s">
        <v>8</v>
      </c>
      <c r="L13907" t="s">
        <v>184</v>
      </c>
      <c r="M13907" t="s">
        <v>365</v>
      </c>
      <c r="N13907" t="s">
        <v>28103</v>
      </c>
      <c r="O13907" t="s">
        <v>8</v>
      </c>
      <c r="Q13907" t="s">
        <v>8</v>
      </c>
    </row>
    <row r="13908" spans="1:17" x14ac:dyDescent="0.3">
      <c r="A13908" s="1" t="s">
        <v>17903</v>
      </c>
      <c r="B13908" t="s">
        <v>23293</v>
      </c>
      <c r="C13908" s="5" t="s">
        <v>45939</v>
      </c>
      <c r="D13908" s="13" t="s">
        <v>31889</v>
      </c>
      <c r="E13908" s="13" t="s">
        <v>31892</v>
      </c>
      <c r="F13908" s="13" t="s">
        <v>31890</v>
      </c>
      <c r="G13908" s="13" t="s">
        <v>31891</v>
      </c>
      <c r="H13908" s="2" t="s">
        <v>32284</v>
      </c>
      <c r="I13908" s="3" t="s">
        <v>8</v>
      </c>
      <c r="K13908" t="s">
        <v>9</v>
      </c>
      <c r="L13908" t="s">
        <v>7</v>
      </c>
      <c r="M13908" t="s">
        <v>8</v>
      </c>
      <c r="N13908" t="s">
        <v>23294</v>
      </c>
      <c r="O13908" t="s">
        <v>8</v>
      </c>
      <c r="Q13908" t="s">
        <v>8</v>
      </c>
    </row>
    <row r="13909" spans="1:17" s="4" customFormat="1" x14ac:dyDescent="0.3">
      <c r="A13909" s="1" t="s">
        <v>17903</v>
      </c>
      <c r="B13909" t="s">
        <v>23295</v>
      </c>
      <c r="C13909" s="5" t="s">
        <v>45940</v>
      </c>
      <c r="D13909" s="13" t="s">
        <v>31889</v>
      </c>
      <c r="E13909" s="13" t="s">
        <v>31892</v>
      </c>
      <c r="F13909" s="13" t="s">
        <v>31890</v>
      </c>
      <c r="G13909" s="13" t="s">
        <v>31891</v>
      </c>
      <c r="H13909" s="2" t="s">
        <v>32286</v>
      </c>
      <c r="I13909" s="3" t="s">
        <v>8</v>
      </c>
      <c r="J13909" s="1"/>
      <c r="K13909" t="s">
        <v>9</v>
      </c>
      <c r="L13909" t="s">
        <v>7</v>
      </c>
      <c r="M13909" s="2" t="s">
        <v>256</v>
      </c>
      <c r="N13909" t="s">
        <v>23296</v>
      </c>
      <c r="O13909" t="s">
        <v>8</v>
      </c>
      <c r="P13909" s="2"/>
      <c r="Q13909" t="s">
        <v>8</v>
      </c>
    </row>
    <row r="13910" spans="1:17" s="4" customFormat="1" x14ac:dyDescent="0.3">
      <c r="A13910" s="1" t="s">
        <v>17903</v>
      </c>
      <c r="B13910" t="s">
        <v>23297</v>
      </c>
      <c r="C13910" s="5" t="s">
        <v>45941</v>
      </c>
      <c r="D13910" s="13" t="s">
        <v>31889</v>
      </c>
      <c r="E13910" s="13" t="s">
        <v>31892</v>
      </c>
      <c r="F13910" s="13" t="s">
        <v>31890</v>
      </c>
      <c r="G13910" s="13" t="s">
        <v>31891</v>
      </c>
      <c r="H13910" s="2" t="s">
        <v>32284</v>
      </c>
      <c r="I13910" s="3" t="s">
        <v>8</v>
      </c>
      <c r="J13910" s="1"/>
      <c r="K13910" t="s">
        <v>9</v>
      </c>
      <c r="L13910" t="s">
        <v>7</v>
      </c>
      <c r="M13910" t="s">
        <v>298</v>
      </c>
      <c r="N13910" t="s">
        <v>17562</v>
      </c>
      <c r="O13910" t="s">
        <v>1514</v>
      </c>
      <c r="P13910" s="2"/>
      <c r="Q13910" t="s">
        <v>8</v>
      </c>
    </row>
    <row r="13911" spans="1:17" s="4" customFormat="1" x14ac:dyDescent="0.3">
      <c r="A13911" s="1" t="s">
        <v>17903</v>
      </c>
      <c r="B13911" t="s">
        <v>23298</v>
      </c>
      <c r="C13911" s="5" t="s">
        <v>45942</v>
      </c>
      <c r="D13911" s="13" t="s">
        <v>31889</v>
      </c>
      <c r="E13911" s="13" t="s">
        <v>31892</v>
      </c>
      <c r="F13911" s="13" t="s">
        <v>31890</v>
      </c>
      <c r="G13911" s="13" t="s">
        <v>31891</v>
      </c>
      <c r="H13911" s="2" t="s">
        <v>32286</v>
      </c>
      <c r="I13911" s="3" t="s">
        <v>8</v>
      </c>
      <c r="J13911" s="1"/>
      <c r="K13911" t="s">
        <v>9</v>
      </c>
      <c r="L13911" t="s">
        <v>7</v>
      </c>
      <c r="M13911" s="2" t="s">
        <v>256</v>
      </c>
      <c r="N13911" t="s">
        <v>23299</v>
      </c>
      <c r="O13911" t="s">
        <v>8</v>
      </c>
      <c r="P13911" s="2"/>
      <c r="Q13911" t="s">
        <v>8</v>
      </c>
    </row>
    <row r="13912" spans="1:17" s="4" customFormat="1" x14ac:dyDescent="0.3">
      <c r="A13912" s="1" t="s">
        <v>17903</v>
      </c>
      <c r="B13912" t="s">
        <v>23300</v>
      </c>
      <c r="C13912" s="5" t="s">
        <v>45943</v>
      </c>
      <c r="D13912" s="13" t="s">
        <v>31889</v>
      </c>
      <c r="E13912" s="13" t="s">
        <v>31892</v>
      </c>
      <c r="F13912" s="13" t="s">
        <v>31890</v>
      </c>
      <c r="G13912" s="13" t="s">
        <v>31891</v>
      </c>
      <c r="H13912" s="2" t="s">
        <v>32300</v>
      </c>
      <c r="I13912" s="3" t="s">
        <v>8</v>
      </c>
      <c r="J13912" s="1"/>
      <c r="K13912" t="s">
        <v>22140</v>
      </c>
      <c r="L13912" t="s">
        <v>7</v>
      </c>
      <c r="M13912" t="s">
        <v>8</v>
      </c>
      <c r="N13912" t="s">
        <v>23301</v>
      </c>
      <c r="O13912" t="s">
        <v>8</v>
      </c>
      <c r="P13912" s="2"/>
      <c r="Q13912" t="s">
        <v>8</v>
      </c>
    </row>
    <row r="13913" spans="1:17" s="4" customFormat="1" x14ac:dyDescent="0.3">
      <c r="A13913" s="1" t="s">
        <v>17903</v>
      </c>
      <c r="B13913" t="s">
        <v>23302</v>
      </c>
      <c r="C13913" s="5" t="s">
        <v>45944</v>
      </c>
      <c r="D13913" s="13" t="s">
        <v>31889</v>
      </c>
      <c r="E13913" s="13" t="s">
        <v>31892</v>
      </c>
      <c r="F13913" s="13" t="s">
        <v>31890</v>
      </c>
      <c r="G13913" s="13" t="s">
        <v>31891</v>
      </c>
      <c r="H13913" s="2" t="s">
        <v>32284</v>
      </c>
      <c r="I13913" s="3" t="s">
        <v>8</v>
      </c>
      <c r="J13913" s="1"/>
      <c r="K13913" t="s">
        <v>23303</v>
      </c>
      <c r="L13913" t="s">
        <v>7</v>
      </c>
      <c r="M13913" t="s">
        <v>8</v>
      </c>
      <c r="N13913" t="s">
        <v>23304</v>
      </c>
      <c r="O13913" t="s">
        <v>8</v>
      </c>
      <c r="P13913" s="2"/>
      <c r="Q13913" t="s">
        <v>8</v>
      </c>
    </row>
    <row r="13914" spans="1:17" s="4" customFormat="1" x14ac:dyDescent="0.3">
      <c r="A13914" s="1" t="s">
        <v>17903</v>
      </c>
      <c r="B13914" t="s">
        <v>23305</v>
      </c>
      <c r="C13914" s="5" t="s">
        <v>45945</v>
      </c>
      <c r="D13914" s="13" t="s">
        <v>31889</v>
      </c>
      <c r="E13914" s="13" t="s">
        <v>31892</v>
      </c>
      <c r="F13914" s="13" t="s">
        <v>31890</v>
      </c>
      <c r="G13914" s="13" t="s">
        <v>31891</v>
      </c>
      <c r="H13914" s="2" t="s">
        <v>32284</v>
      </c>
      <c r="I13914" s="3" t="s">
        <v>8</v>
      </c>
      <c r="J13914" s="1"/>
      <c r="K13914" t="s">
        <v>9</v>
      </c>
      <c r="L13914" t="s">
        <v>7</v>
      </c>
      <c r="M13914" s="2" t="s">
        <v>256</v>
      </c>
      <c r="N13914" t="s">
        <v>23306</v>
      </c>
      <c r="O13914" t="s">
        <v>8</v>
      </c>
      <c r="P13914" s="2"/>
      <c r="Q13914" t="s">
        <v>8</v>
      </c>
    </row>
    <row r="13915" spans="1:17" s="4" customFormat="1" x14ac:dyDescent="0.3">
      <c r="A13915" s="1" t="s">
        <v>17903</v>
      </c>
      <c r="B13915" t="s">
        <v>23307</v>
      </c>
      <c r="C13915" s="5" t="s">
        <v>45946</v>
      </c>
      <c r="D13915" s="13" t="s">
        <v>31889</v>
      </c>
      <c r="E13915" s="13" t="s">
        <v>31892</v>
      </c>
      <c r="F13915" s="13" t="s">
        <v>31890</v>
      </c>
      <c r="G13915" s="13" t="s">
        <v>31891</v>
      </c>
      <c r="H13915" s="2" t="s">
        <v>32284</v>
      </c>
      <c r="I13915" s="3" t="s">
        <v>8</v>
      </c>
      <c r="J13915" s="1"/>
      <c r="K13915" t="s">
        <v>2586</v>
      </c>
      <c r="L13915" t="s">
        <v>7</v>
      </c>
      <c r="M13915" s="2" t="s">
        <v>7</v>
      </c>
      <c r="N13915" t="s">
        <v>28104</v>
      </c>
      <c r="O13915" t="s">
        <v>8</v>
      </c>
      <c r="P13915" s="2"/>
      <c r="Q13915" t="s">
        <v>8</v>
      </c>
    </row>
    <row r="13916" spans="1:17" s="4" customFormat="1" x14ac:dyDescent="0.3">
      <c r="A13916" s="1" t="s">
        <v>17903</v>
      </c>
      <c r="B13916" t="s">
        <v>23308</v>
      </c>
      <c r="C13916" s="5" t="s">
        <v>45947</v>
      </c>
      <c r="D13916" s="13" t="s">
        <v>31889</v>
      </c>
      <c r="E13916" s="13" t="s">
        <v>31892</v>
      </c>
      <c r="F13916" s="13" t="s">
        <v>31890</v>
      </c>
      <c r="G13916" s="13" t="s">
        <v>31891</v>
      </c>
      <c r="H13916" s="2" t="s">
        <v>32284</v>
      </c>
      <c r="I13916" s="3" t="s">
        <v>8</v>
      </c>
      <c r="J13916" s="1"/>
      <c r="K13916" t="s">
        <v>9</v>
      </c>
      <c r="L13916" t="s">
        <v>7</v>
      </c>
      <c r="M13916" s="2" t="s">
        <v>7</v>
      </c>
      <c r="N13916" t="s">
        <v>23309</v>
      </c>
      <c r="O13916" t="s">
        <v>8</v>
      </c>
      <c r="P13916" s="2"/>
      <c r="Q13916" t="s">
        <v>8</v>
      </c>
    </row>
    <row r="13917" spans="1:17" s="4" customFormat="1" x14ac:dyDescent="0.3">
      <c r="A13917" s="1" t="s">
        <v>17903</v>
      </c>
      <c r="B13917" t="s">
        <v>23310</v>
      </c>
      <c r="C13917" s="5" t="s">
        <v>45948</v>
      </c>
      <c r="D13917" s="13" t="s">
        <v>31889</v>
      </c>
      <c r="E13917" s="13" t="s">
        <v>31892</v>
      </c>
      <c r="F13917" s="13" t="s">
        <v>31890</v>
      </c>
      <c r="G13917" s="13" t="s">
        <v>31891</v>
      </c>
      <c r="H13917" s="2" t="s">
        <v>32284</v>
      </c>
      <c r="I13917" s="3" t="s">
        <v>8</v>
      </c>
      <c r="J13917" s="1"/>
      <c r="K13917" t="s">
        <v>9</v>
      </c>
      <c r="L13917" t="s">
        <v>7</v>
      </c>
      <c r="M13917" t="s">
        <v>8</v>
      </c>
      <c r="N13917" t="s">
        <v>23311</v>
      </c>
      <c r="O13917" t="s">
        <v>27261</v>
      </c>
      <c r="P13917" s="2"/>
      <c r="Q13917" t="s">
        <v>8</v>
      </c>
    </row>
    <row r="13918" spans="1:17" s="4" customFormat="1" x14ac:dyDescent="0.3">
      <c r="A13918" s="1" t="s">
        <v>17903</v>
      </c>
      <c r="B13918" t="s">
        <v>23312</v>
      </c>
      <c r="C13918" s="5" t="s">
        <v>45949</v>
      </c>
      <c r="D13918" s="13" t="s">
        <v>31889</v>
      </c>
      <c r="E13918" s="13" t="s">
        <v>31892</v>
      </c>
      <c r="F13918" s="13" t="s">
        <v>31890</v>
      </c>
      <c r="G13918" s="13" t="s">
        <v>31891</v>
      </c>
      <c r="H13918" s="2" t="s">
        <v>32284</v>
      </c>
      <c r="I13918" s="3" t="s">
        <v>8</v>
      </c>
      <c r="J13918" s="1"/>
      <c r="K13918" t="s">
        <v>777</v>
      </c>
      <c r="L13918" t="s">
        <v>7</v>
      </c>
      <c r="M13918" t="s">
        <v>8</v>
      </c>
      <c r="N13918" t="s">
        <v>23313</v>
      </c>
      <c r="O13918" t="s">
        <v>8</v>
      </c>
      <c r="P13918" s="2"/>
      <c r="Q13918" t="s">
        <v>8</v>
      </c>
    </row>
    <row r="13919" spans="1:17" s="4" customFormat="1" x14ac:dyDescent="0.3">
      <c r="A13919" s="1" t="s">
        <v>17903</v>
      </c>
      <c r="B13919" t="s">
        <v>23314</v>
      </c>
      <c r="C13919" s="5" t="s">
        <v>45950</v>
      </c>
      <c r="D13919" s="13" t="s">
        <v>31889</v>
      </c>
      <c r="E13919" s="13" t="s">
        <v>31892</v>
      </c>
      <c r="F13919" s="13" t="s">
        <v>31890</v>
      </c>
      <c r="G13919" s="13" t="s">
        <v>31891</v>
      </c>
      <c r="H13919" s="2" t="s">
        <v>32284</v>
      </c>
      <c r="I13919" s="3" t="s">
        <v>8</v>
      </c>
      <c r="J13919" s="1"/>
      <c r="K13919" t="s">
        <v>777</v>
      </c>
      <c r="L13919" t="s">
        <v>7</v>
      </c>
      <c r="M13919" t="s">
        <v>8</v>
      </c>
      <c r="N13919" t="s">
        <v>23315</v>
      </c>
      <c r="O13919" t="s">
        <v>8</v>
      </c>
      <c r="P13919" s="2"/>
      <c r="Q13919" t="s">
        <v>8</v>
      </c>
    </row>
    <row r="13920" spans="1:17" s="4" customFormat="1" x14ac:dyDescent="0.3">
      <c r="A13920" s="1" t="s">
        <v>17903</v>
      </c>
      <c r="B13920" t="s">
        <v>23316</v>
      </c>
      <c r="C13920" s="5" t="s">
        <v>45951</v>
      </c>
      <c r="D13920" s="13" t="s">
        <v>31889</v>
      </c>
      <c r="E13920" s="13" t="s">
        <v>31892</v>
      </c>
      <c r="F13920" s="13" t="s">
        <v>31890</v>
      </c>
      <c r="G13920" s="13" t="s">
        <v>31891</v>
      </c>
      <c r="H13920" s="2" t="s">
        <v>32300</v>
      </c>
      <c r="I13920" s="3" t="s">
        <v>8</v>
      </c>
      <c r="J13920" s="1"/>
      <c r="K13920" t="s">
        <v>777</v>
      </c>
      <c r="L13920" t="s">
        <v>445</v>
      </c>
      <c r="M13920" t="s">
        <v>8</v>
      </c>
      <c r="N13920" t="s">
        <v>23317</v>
      </c>
      <c r="O13920" t="s">
        <v>8</v>
      </c>
      <c r="P13920" s="2"/>
      <c r="Q13920" t="s">
        <v>8</v>
      </c>
    </row>
    <row r="13921" spans="1:17" s="4" customFormat="1" x14ac:dyDescent="0.3">
      <c r="A13921" s="1" t="s">
        <v>17903</v>
      </c>
      <c r="B13921" t="s">
        <v>23318</v>
      </c>
      <c r="C13921" s="5" t="s">
        <v>45952</v>
      </c>
      <c r="D13921" s="13" t="s">
        <v>31889</v>
      </c>
      <c r="E13921" s="13" t="s">
        <v>31892</v>
      </c>
      <c r="F13921" s="13" t="s">
        <v>31890</v>
      </c>
      <c r="G13921" s="13" t="s">
        <v>31891</v>
      </c>
      <c r="H13921" s="2" t="s">
        <v>32284</v>
      </c>
      <c r="I13921" s="3" t="s">
        <v>8</v>
      </c>
      <c r="J13921" s="1"/>
      <c r="K13921" t="s">
        <v>309</v>
      </c>
      <c r="L13921" t="s">
        <v>7</v>
      </c>
      <c r="M13921" t="s">
        <v>298</v>
      </c>
      <c r="N13921" t="s">
        <v>23319</v>
      </c>
      <c r="O13921" t="s">
        <v>8</v>
      </c>
      <c r="P13921" s="2"/>
      <c r="Q13921" t="s">
        <v>8</v>
      </c>
    </row>
    <row r="13922" spans="1:17" s="4" customFormat="1" x14ac:dyDescent="0.3">
      <c r="A13922" s="1" t="s">
        <v>17903</v>
      </c>
      <c r="B13922" t="s">
        <v>23320</v>
      </c>
      <c r="C13922" s="5" t="s">
        <v>45953</v>
      </c>
      <c r="D13922" s="13" t="s">
        <v>31889</v>
      </c>
      <c r="E13922" s="13" t="s">
        <v>31892</v>
      </c>
      <c r="F13922" s="13" t="s">
        <v>31890</v>
      </c>
      <c r="G13922" s="13" t="s">
        <v>31891</v>
      </c>
      <c r="H13922" s="2" t="s">
        <v>32284</v>
      </c>
      <c r="I13922" s="3" t="s">
        <v>8</v>
      </c>
      <c r="J13922" s="1"/>
      <c r="K13922" t="s">
        <v>9</v>
      </c>
      <c r="L13922" t="s">
        <v>7</v>
      </c>
      <c r="M13922" s="2" t="s">
        <v>7</v>
      </c>
      <c r="N13922" t="s">
        <v>23321</v>
      </c>
      <c r="O13922" t="s">
        <v>8</v>
      </c>
      <c r="P13922" s="2"/>
      <c r="Q13922" t="s">
        <v>8</v>
      </c>
    </row>
    <row r="13923" spans="1:17" s="4" customFormat="1" x14ac:dyDescent="0.3">
      <c r="A13923" s="1" t="s">
        <v>17903</v>
      </c>
      <c r="B13923" t="s">
        <v>23322</v>
      </c>
      <c r="C13923" s="5" t="s">
        <v>45954</v>
      </c>
      <c r="D13923" s="13" t="s">
        <v>31889</v>
      </c>
      <c r="E13923" s="13" t="s">
        <v>31892</v>
      </c>
      <c r="F13923" s="13" t="s">
        <v>31890</v>
      </c>
      <c r="G13923" s="13" t="s">
        <v>31891</v>
      </c>
      <c r="H13923" s="2" t="s">
        <v>32284</v>
      </c>
      <c r="I13923" s="3" t="s">
        <v>8</v>
      </c>
      <c r="J13923" s="1"/>
      <c r="K13923" t="s">
        <v>9</v>
      </c>
      <c r="L13923" t="s">
        <v>7</v>
      </c>
      <c r="M13923" t="s">
        <v>8</v>
      </c>
      <c r="N13923" t="s">
        <v>23323</v>
      </c>
      <c r="O13923" t="s">
        <v>8</v>
      </c>
      <c r="P13923" s="2"/>
      <c r="Q13923" t="s">
        <v>8</v>
      </c>
    </row>
    <row r="13924" spans="1:17" s="4" customFormat="1" x14ac:dyDescent="0.3">
      <c r="A13924" s="1" t="s">
        <v>17903</v>
      </c>
      <c r="B13924" t="s">
        <v>23324</v>
      </c>
      <c r="C13924" s="5" t="s">
        <v>45955</v>
      </c>
      <c r="D13924" s="13" t="s">
        <v>31889</v>
      </c>
      <c r="E13924" s="13" t="s">
        <v>31892</v>
      </c>
      <c r="F13924" s="13" t="s">
        <v>31890</v>
      </c>
      <c r="G13924" s="13" t="s">
        <v>31891</v>
      </c>
      <c r="H13924" s="2" t="s">
        <v>32286</v>
      </c>
      <c r="I13924" s="3" t="s">
        <v>8</v>
      </c>
      <c r="J13924" s="1"/>
      <c r="K13924" t="s">
        <v>777</v>
      </c>
      <c r="L13924" t="s">
        <v>7</v>
      </c>
      <c r="M13924" t="s">
        <v>8</v>
      </c>
      <c r="N13924" t="s">
        <v>23325</v>
      </c>
      <c r="O13924" t="s">
        <v>8</v>
      </c>
      <c r="P13924" s="2"/>
      <c r="Q13924" t="s">
        <v>8</v>
      </c>
    </row>
    <row r="13925" spans="1:17" s="4" customFormat="1" x14ac:dyDescent="0.3">
      <c r="A13925" s="1" t="s">
        <v>17903</v>
      </c>
      <c r="B13925" t="s">
        <v>23326</v>
      </c>
      <c r="C13925" s="5" t="s">
        <v>45956</v>
      </c>
      <c r="D13925" s="13" t="s">
        <v>31889</v>
      </c>
      <c r="E13925" s="13" t="s">
        <v>31892</v>
      </c>
      <c r="F13925" s="13" t="s">
        <v>31890</v>
      </c>
      <c r="G13925" s="13" t="s">
        <v>31891</v>
      </c>
      <c r="H13925" s="2" t="s">
        <v>32284</v>
      </c>
      <c r="I13925" s="3" t="s">
        <v>8</v>
      </c>
      <c r="J13925" s="1"/>
      <c r="K13925" t="s">
        <v>9</v>
      </c>
      <c r="L13925" t="s">
        <v>7</v>
      </c>
      <c r="M13925" t="s">
        <v>8</v>
      </c>
      <c r="N13925" t="s">
        <v>23327</v>
      </c>
      <c r="O13925" t="s">
        <v>8</v>
      </c>
      <c r="P13925" s="2"/>
      <c r="Q13925" t="s">
        <v>8</v>
      </c>
    </row>
    <row r="13926" spans="1:17" s="4" customFormat="1" x14ac:dyDescent="0.3">
      <c r="A13926" s="1" t="s">
        <v>17903</v>
      </c>
      <c r="B13926" t="s">
        <v>23328</v>
      </c>
      <c r="C13926" s="5" t="s">
        <v>45957</v>
      </c>
      <c r="D13926" s="13" t="s">
        <v>31889</v>
      </c>
      <c r="E13926" s="13" t="s">
        <v>31892</v>
      </c>
      <c r="F13926" s="13" t="s">
        <v>31890</v>
      </c>
      <c r="G13926" s="13" t="s">
        <v>31891</v>
      </c>
      <c r="H13926" s="2" t="s">
        <v>32284</v>
      </c>
      <c r="I13926" s="3" t="s">
        <v>8</v>
      </c>
      <c r="J13926" s="1"/>
      <c r="K13926" t="s">
        <v>9</v>
      </c>
      <c r="L13926" t="s">
        <v>7</v>
      </c>
      <c r="M13926" s="2" t="s">
        <v>256</v>
      </c>
      <c r="N13926" t="s">
        <v>23329</v>
      </c>
      <c r="O13926" t="s">
        <v>8</v>
      </c>
      <c r="P13926" s="2"/>
      <c r="Q13926" t="s">
        <v>8</v>
      </c>
    </row>
    <row r="13927" spans="1:17" s="4" customFormat="1" x14ac:dyDescent="0.3">
      <c r="A13927" s="1" t="s">
        <v>17903</v>
      </c>
      <c r="B13927" t="s">
        <v>23330</v>
      </c>
      <c r="C13927" s="5" t="s">
        <v>45958</v>
      </c>
      <c r="D13927" s="13" t="s">
        <v>31889</v>
      </c>
      <c r="E13927" s="13" t="s">
        <v>31892</v>
      </c>
      <c r="F13927" s="13" t="s">
        <v>31890</v>
      </c>
      <c r="G13927" s="13" t="s">
        <v>31891</v>
      </c>
      <c r="H13927" s="2" t="s">
        <v>32286</v>
      </c>
      <c r="I13927" s="3" t="s">
        <v>8</v>
      </c>
      <c r="J13927" s="1"/>
      <c r="K13927" t="s">
        <v>9</v>
      </c>
      <c r="L13927" t="s">
        <v>7</v>
      </c>
      <c r="M13927" t="s">
        <v>8</v>
      </c>
      <c r="N13927" t="s">
        <v>23331</v>
      </c>
      <c r="O13927" t="s">
        <v>8</v>
      </c>
      <c r="P13927" s="2"/>
      <c r="Q13927" t="s">
        <v>8</v>
      </c>
    </row>
    <row r="13928" spans="1:17" s="4" customFormat="1" x14ac:dyDescent="0.3">
      <c r="A13928" s="1" t="s">
        <v>17903</v>
      </c>
      <c r="B13928" t="s">
        <v>23334</v>
      </c>
      <c r="C13928" s="5" t="s">
        <v>45959</v>
      </c>
      <c r="D13928" s="13" t="s">
        <v>31889</v>
      </c>
      <c r="E13928" s="13" t="s">
        <v>31892</v>
      </c>
      <c r="F13928" s="13" t="s">
        <v>31890</v>
      </c>
      <c r="G13928" s="13" t="s">
        <v>31891</v>
      </c>
      <c r="H13928" s="2" t="s">
        <v>32284</v>
      </c>
      <c r="I13928" s="3" t="s">
        <v>8</v>
      </c>
      <c r="J13928" s="1"/>
      <c r="K13928" t="s">
        <v>9</v>
      </c>
      <c r="L13928" t="s">
        <v>7</v>
      </c>
      <c r="M13928" t="s">
        <v>8</v>
      </c>
      <c r="N13928" t="s">
        <v>23335</v>
      </c>
      <c r="O13928" t="s">
        <v>8</v>
      </c>
      <c r="P13928" s="2"/>
      <c r="Q13928" t="s">
        <v>8</v>
      </c>
    </row>
    <row r="13929" spans="1:17" s="4" customFormat="1" x14ac:dyDescent="0.3">
      <c r="A13929" s="1" t="s">
        <v>17903</v>
      </c>
      <c r="B13929" t="s">
        <v>23336</v>
      </c>
      <c r="C13929" s="5" t="s">
        <v>45960</v>
      </c>
      <c r="D13929" s="13" t="s">
        <v>31889</v>
      </c>
      <c r="E13929" s="13" t="s">
        <v>31892</v>
      </c>
      <c r="F13929" s="13" t="s">
        <v>31890</v>
      </c>
      <c r="G13929" s="13" t="s">
        <v>31891</v>
      </c>
      <c r="H13929" s="2" t="s">
        <v>32284</v>
      </c>
      <c r="I13929" s="3" t="s">
        <v>8</v>
      </c>
      <c r="J13929" s="1"/>
      <c r="K13929" t="s">
        <v>9</v>
      </c>
      <c r="L13929" t="s">
        <v>7</v>
      </c>
      <c r="M13929" s="2" t="s">
        <v>256</v>
      </c>
      <c r="N13929" t="s">
        <v>23337</v>
      </c>
      <c r="O13929" t="s">
        <v>8</v>
      </c>
      <c r="P13929" s="2"/>
      <c r="Q13929" t="s">
        <v>8</v>
      </c>
    </row>
    <row r="13930" spans="1:17" s="4" customFormat="1" x14ac:dyDescent="0.3">
      <c r="A13930" s="1" t="s">
        <v>17903</v>
      </c>
      <c r="B13930" t="s">
        <v>23340</v>
      </c>
      <c r="C13930" s="5" t="s">
        <v>45961</v>
      </c>
      <c r="D13930" s="13" t="s">
        <v>31889</v>
      </c>
      <c r="E13930" s="13" t="s">
        <v>31892</v>
      </c>
      <c r="F13930" s="13" t="s">
        <v>31890</v>
      </c>
      <c r="G13930" s="13" t="s">
        <v>31891</v>
      </c>
      <c r="H13930" s="2" t="s">
        <v>32284</v>
      </c>
      <c r="I13930" s="3" t="s">
        <v>8</v>
      </c>
      <c r="J13930" s="1"/>
      <c r="K13930" t="s">
        <v>9</v>
      </c>
      <c r="L13930" t="s">
        <v>7</v>
      </c>
      <c r="M13930" t="s">
        <v>8</v>
      </c>
      <c r="N13930" t="s">
        <v>23341</v>
      </c>
      <c r="O13930" t="s">
        <v>8</v>
      </c>
      <c r="P13930" s="2"/>
      <c r="Q13930" t="s">
        <v>8</v>
      </c>
    </row>
    <row r="13931" spans="1:17" s="4" customFormat="1" x14ac:dyDescent="0.3">
      <c r="A13931" s="1" t="s">
        <v>17903</v>
      </c>
      <c r="B13931" t="s">
        <v>23342</v>
      </c>
      <c r="C13931" s="5" t="s">
        <v>45962</v>
      </c>
      <c r="D13931" s="13" t="s">
        <v>31889</v>
      </c>
      <c r="E13931" s="13" t="s">
        <v>31892</v>
      </c>
      <c r="F13931" s="13" t="s">
        <v>31890</v>
      </c>
      <c r="G13931" s="13" t="s">
        <v>31891</v>
      </c>
      <c r="H13931" s="2" t="s">
        <v>32286</v>
      </c>
      <c r="I13931" s="3" t="s">
        <v>8</v>
      </c>
      <c r="J13931" s="1"/>
      <c r="K13931" t="s">
        <v>777</v>
      </c>
      <c r="L13931" t="s">
        <v>13</v>
      </c>
      <c r="M13931" t="s">
        <v>8</v>
      </c>
      <c r="N13931" t="s">
        <v>23343</v>
      </c>
      <c r="O13931" t="s">
        <v>8</v>
      </c>
      <c r="P13931" s="2"/>
      <c r="Q13931" t="s">
        <v>8</v>
      </c>
    </row>
    <row r="13932" spans="1:17" s="4" customFormat="1" x14ac:dyDescent="0.3">
      <c r="A13932" s="1" t="s">
        <v>17903</v>
      </c>
      <c r="B13932" t="s">
        <v>23344</v>
      </c>
      <c r="C13932" s="5" t="s">
        <v>45963</v>
      </c>
      <c r="D13932" s="13" t="s">
        <v>31889</v>
      </c>
      <c r="E13932" s="13" t="s">
        <v>31892</v>
      </c>
      <c r="F13932" s="13" t="s">
        <v>31890</v>
      </c>
      <c r="G13932" s="13" t="s">
        <v>31891</v>
      </c>
      <c r="H13932" s="2" t="s">
        <v>32284</v>
      </c>
      <c r="I13932" s="3" t="s">
        <v>8</v>
      </c>
      <c r="J13932" s="1"/>
      <c r="K13932" t="s">
        <v>9</v>
      </c>
      <c r="L13932" t="s">
        <v>13</v>
      </c>
      <c r="M13932" t="s">
        <v>8</v>
      </c>
      <c r="N13932" t="s">
        <v>23345</v>
      </c>
      <c r="O13932" t="s">
        <v>8</v>
      </c>
      <c r="P13932" s="2"/>
      <c r="Q13932" t="s">
        <v>8</v>
      </c>
    </row>
    <row r="13933" spans="1:17" s="4" customFormat="1" x14ac:dyDescent="0.3">
      <c r="A13933" s="1" t="s">
        <v>17903</v>
      </c>
      <c r="B13933" t="s">
        <v>23346</v>
      </c>
      <c r="C13933" s="5" t="s">
        <v>45964</v>
      </c>
      <c r="D13933" s="13" t="s">
        <v>31889</v>
      </c>
      <c r="E13933" s="13" t="s">
        <v>31892</v>
      </c>
      <c r="F13933" s="13" t="s">
        <v>31890</v>
      </c>
      <c r="G13933" s="13" t="s">
        <v>31891</v>
      </c>
      <c r="H13933" s="2" t="s">
        <v>32284</v>
      </c>
      <c r="I13933" s="3" t="s">
        <v>8</v>
      </c>
      <c r="J13933" s="1"/>
      <c r="K13933" t="s">
        <v>9</v>
      </c>
      <c r="L13933" t="s">
        <v>13</v>
      </c>
      <c r="M13933" t="s">
        <v>8</v>
      </c>
      <c r="N13933" t="s">
        <v>23347</v>
      </c>
      <c r="O13933" t="s">
        <v>8</v>
      </c>
      <c r="P13933" s="2"/>
      <c r="Q13933" t="s">
        <v>8</v>
      </c>
    </row>
    <row r="13934" spans="1:17" s="4" customFormat="1" x14ac:dyDescent="0.3">
      <c r="A13934" s="1" t="s">
        <v>17903</v>
      </c>
      <c r="B13934" t="s">
        <v>23348</v>
      </c>
      <c r="C13934" s="5" t="s">
        <v>45965</v>
      </c>
      <c r="D13934" s="13" t="s">
        <v>31889</v>
      </c>
      <c r="E13934" s="13" t="s">
        <v>31892</v>
      </c>
      <c r="F13934" s="13" t="s">
        <v>31890</v>
      </c>
      <c r="G13934" s="13" t="s">
        <v>31891</v>
      </c>
      <c r="H13934" s="2" t="s">
        <v>32284</v>
      </c>
      <c r="I13934" s="3" t="s">
        <v>8</v>
      </c>
      <c r="J13934" s="1"/>
      <c r="K13934" t="s">
        <v>9</v>
      </c>
      <c r="L13934" t="s">
        <v>13</v>
      </c>
      <c r="M13934" t="s">
        <v>8</v>
      </c>
      <c r="N13934" t="s">
        <v>23349</v>
      </c>
      <c r="O13934" t="s">
        <v>8</v>
      </c>
      <c r="P13934" s="2"/>
      <c r="Q13934" t="s">
        <v>8</v>
      </c>
    </row>
    <row r="13935" spans="1:17" s="4" customFormat="1" x14ac:dyDescent="0.3">
      <c r="A13935" s="1" t="s">
        <v>17903</v>
      </c>
      <c r="B13935" t="s">
        <v>23350</v>
      </c>
      <c r="C13935" s="5" t="s">
        <v>45966</v>
      </c>
      <c r="D13935" s="13" t="s">
        <v>31889</v>
      </c>
      <c r="E13935" s="13" t="s">
        <v>31892</v>
      </c>
      <c r="F13935" s="13" t="s">
        <v>31890</v>
      </c>
      <c r="G13935" s="13" t="s">
        <v>31891</v>
      </c>
      <c r="H13935" s="2" t="s">
        <v>32284</v>
      </c>
      <c r="I13935" s="3" t="s">
        <v>8</v>
      </c>
      <c r="J13935" s="1"/>
      <c r="K13935" t="s">
        <v>9</v>
      </c>
      <c r="L13935" t="s">
        <v>13</v>
      </c>
      <c r="M13935" t="s">
        <v>13</v>
      </c>
      <c r="N13935" t="s">
        <v>23351</v>
      </c>
      <c r="O13935" t="s">
        <v>1514</v>
      </c>
      <c r="P13935" s="2"/>
      <c r="Q13935" t="s">
        <v>8</v>
      </c>
    </row>
    <row r="13936" spans="1:17" s="4" customFormat="1" x14ac:dyDescent="0.3">
      <c r="A13936" s="1" t="s">
        <v>17903</v>
      </c>
      <c r="B13936" t="s">
        <v>23352</v>
      </c>
      <c r="C13936" s="5" t="s">
        <v>45967</v>
      </c>
      <c r="D13936" s="13" t="s">
        <v>31889</v>
      </c>
      <c r="E13936" s="13" t="s">
        <v>31892</v>
      </c>
      <c r="F13936" s="13" t="s">
        <v>31890</v>
      </c>
      <c r="G13936" s="13" t="s">
        <v>31891</v>
      </c>
      <c r="H13936" s="2" t="s">
        <v>32284</v>
      </c>
      <c r="I13936" s="3" t="s">
        <v>8</v>
      </c>
      <c r="J13936" s="1"/>
      <c r="K13936" t="s">
        <v>9</v>
      </c>
      <c r="L13936" t="s">
        <v>7</v>
      </c>
      <c r="M13936" s="2" t="s">
        <v>256</v>
      </c>
      <c r="N13936" t="s">
        <v>23353</v>
      </c>
      <c r="O13936" t="s">
        <v>8</v>
      </c>
      <c r="P13936" s="2"/>
      <c r="Q13936" t="s">
        <v>8</v>
      </c>
    </row>
    <row r="13937" spans="1:17" s="4" customFormat="1" x14ac:dyDescent="0.3">
      <c r="A13937" s="1" t="s">
        <v>17903</v>
      </c>
      <c r="B13937" t="s">
        <v>23356</v>
      </c>
      <c r="C13937" s="5" t="s">
        <v>45968</v>
      </c>
      <c r="D13937" s="13" t="s">
        <v>31889</v>
      </c>
      <c r="E13937" s="13" t="s">
        <v>31892</v>
      </c>
      <c r="F13937" s="13" t="s">
        <v>31890</v>
      </c>
      <c r="G13937" s="13" t="s">
        <v>31891</v>
      </c>
      <c r="H13937" s="2" t="s">
        <v>32284</v>
      </c>
      <c r="I13937" s="3" t="s">
        <v>8</v>
      </c>
      <c r="J13937" s="1"/>
      <c r="K13937" t="s">
        <v>9</v>
      </c>
      <c r="L13937" t="s">
        <v>191</v>
      </c>
      <c r="M13937" t="s">
        <v>8</v>
      </c>
      <c r="N13937" t="s">
        <v>23357</v>
      </c>
      <c r="O13937" t="s">
        <v>27261</v>
      </c>
      <c r="P13937" s="2"/>
      <c r="Q13937" t="s">
        <v>8</v>
      </c>
    </row>
    <row r="13938" spans="1:17" s="4" customFormat="1" x14ac:dyDescent="0.3">
      <c r="A13938" s="1" t="s">
        <v>17903</v>
      </c>
      <c r="B13938" t="s">
        <v>23358</v>
      </c>
      <c r="C13938" s="5" t="s">
        <v>45969</v>
      </c>
      <c r="D13938" s="13" t="s">
        <v>31889</v>
      </c>
      <c r="E13938" s="13" t="s">
        <v>31892</v>
      </c>
      <c r="F13938" s="13" t="s">
        <v>31890</v>
      </c>
      <c r="G13938" s="13" t="s">
        <v>31891</v>
      </c>
      <c r="H13938" s="2" t="s">
        <v>32286</v>
      </c>
      <c r="I13938" s="3" t="s">
        <v>8</v>
      </c>
      <c r="J13938" s="1"/>
      <c r="K13938" t="s">
        <v>9</v>
      </c>
      <c r="L13938" t="s">
        <v>7</v>
      </c>
      <c r="M13938" t="s">
        <v>8</v>
      </c>
      <c r="N13938" t="s">
        <v>23359</v>
      </c>
      <c r="O13938" t="s">
        <v>8</v>
      </c>
      <c r="P13938" s="2"/>
      <c r="Q13938" t="s">
        <v>8</v>
      </c>
    </row>
    <row r="13939" spans="1:17" s="4" customFormat="1" x14ac:dyDescent="0.3">
      <c r="A13939" s="1" t="s">
        <v>17903</v>
      </c>
      <c r="B13939" t="s">
        <v>23360</v>
      </c>
      <c r="C13939" s="5" t="s">
        <v>45970</v>
      </c>
      <c r="D13939" s="13" t="s">
        <v>31889</v>
      </c>
      <c r="E13939" s="13" t="s">
        <v>31892</v>
      </c>
      <c r="F13939" s="13" t="s">
        <v>31890</v>
      </c>
      <c r="G13939" s="13" t="s">
        <v>31891</v>
      </c>
      <c r="H13939" s="2" t="s">
        <v>32284</v>
      </c>
      <c r="I13939" s="3" t="s">
        <v>8</v>
      </c>
      <c r="J13939" s="1"/>
      <c r="K13939" t="s">
        <v>4114</v>
      </c>
      <c r="L13939" t="s">
        <v>191</v>
      </c>
      <c r="M13939" t="s">
        <v>8</v>
      </c>
      <c r="N13939" t="s">
        <v>23361</v>
      </c>
      <c r="O13939" t="s">
        <v>8</v>
      </c>
      <c r="P13939" s="2"/>
      <c r="Q13939" t="s">
        <v>8</v>
      </c>
    </row>
    <row r="13940" spans="1:17" s="4" customFormat="1" x14ac:dyDescent="0.3">
      <c r="A13940" s="1" t="s">
        <v>17903</v>
      </c>
      <c r="B13940" t="s">
        <v>23362</v>
      </c>
      <c r="C13940" s="5" t="s">
        <v>45971</v>
      </c>
      <c r="D13940" s="13" t="s">
        <v>31889</v>
      </c>
      <c r="E13940" s="13" t="s">
        <v>31892</v>
      </c>
      <c r="F13940" s="13" t="s">
        <v>31890</v>
      </c>
      <c r="G13940" s="13" t="s">
        <v>31891</v>
      </c>
      <c r="H13940" s="2" t="s">
        <v>32284</v>
      </c>
      <c r="I13940" s="3" t="s">
        <v>8</v>
      </c>
      <c r="J13940" s="1"/>
      <c r="K13940" t="s">
        <v>9</v>
      </c>
      <c r="L13940" t="s">
        <v>7</v>
      </c>
      <c r="M13940" t="s">
        <v>8</v>
      </c>
      <c r="N13940" t="s">
        <v>23363</v>
      </c>
      <c r="O13940" t="s">
        <v>8</v>
      </c>
      <c r="P13940" s="2"/>
      <c r="Q13940" t="s">
        <v>8</v>
      </c>
    </row>
    <row r="13941" spans="1:17" s="4" customFormat="1" x14ac:dyDescent="0.3">
      <c r="A13941" s="1" t="s">
        <v>17903</v>
      </c>
      <c r="B13941" t="s">
        <v>23364</v>
      </c>
      <c r="C13941" s="5" t="s">
        <v>45972</v>
      </c>
      <c r="D13941" s="13" t="s">
        <v>31889</v>
      </c>
      <c r="E13941" s="13" t="s">
        <v>31892</v>
      </c>
      <c r="F13941" s="13" t="s">
        <v>31890</v>
      </c>
      <c r="G13941" s="13" t="s">
        <v>31891</v>
      </c>
      <c r="H13941" s="2" t="s">
        <v>32284</v>
      </c>
      <c r="I13941" s="3" t="s">
        <v>8</v>
      </c>
      <c r="J13941" s="1"/>
      <c r="K13941" t="s">
        <v>394</v>
      </c>
      <c r="L13941" t="s">
        <v>167</v>
      </c>
      <c r="M13941" t="s">
        <v>8</v>
      </c>
      <c r="N13941" t="s">
        <v>23365</v>
      </c>
      <c r="O13941" t="s">
        <v>8</v>
      </c>
      <c r="P13941" s="2"/>
      <c r="Q13941" t="s">
        <v>8</v>
      </c>
    </row>
    <row r="13942" spans="1:17" s="4" customFormat="1" x14ac:dyDescent="0.3">
      <c r="A13942" s="1" t="s">
        <v>17903</v>
      </c>
      <c r="B13942" t="s">
        <v>23366</v>
      </c>
      <c r="C13942" s="5" t="s">
        <v>45973</v>
      </c>
      <c r="D13942" s="13" t="s">
        <v>31889</v>
      </c>
      <c r="E13942" s="13" t="s">
        <v>31892</v>
      </c>
      <c r="F13942" s="13" t="s">
        <v>31890</v>
      </c>
      <c r="G13942" s="13" t="s">
        <v>31891</v>
      </c>
      <c r="H13942" s="2" t="s">
        <v>32286</v>
      </c>
      <c r="I13942" s="3" t="s">
        <v>8</v>
      </c>
      <c r="J13942" s="1"/>
      <c r="K13942" t="s">
        <v>9</v>
      </c>
      <c r="L13942" t="s">
        <v>7</v>
      </c>
      <c r="M13942" s="2" t="s">
        <v>256</v>
      </c>
      <c r="N13942" t="s">
        <v>23367</v>
      </c>
      <c r="O13942" t="s">
        <v>1514</v>
      </c>
      <c r="P13942" s="2"/>
      <c r="Q13942" t="s">
        <v>8</v>
      </c>
    </row>
    <row r="13943" spans="1:17" s="4" customFormat="1" x14ac:dyDescent="0.3">
      <c r="A13943" s="1" t="s">
        <v>17903</v>
      </c>
      <c r="B13943" t="s">
        <v>23368</v>
      </c>
      <c r="C13943" s="5" t="s">
        <v>45974</v>
      </c>
      <c r="D13943" s="13" t="s">
        <v>31889</v>
      </c>
      <c r="E13943" s="13" t="s">
        <v>31892</v>
      </c>
      <c r="F13943" s="13" t="s">
        <v>31890</v>
      </c>
      <c r="G13943" s="13" t="s">
        <v>31891</v>
      </c>
      <c r="H13943" s="2" t="s">
        <v>32284</v>
      </c>
      <c r="I13943" s="3" t="s">
        <v>8</v>
      </c>
      <c r="J13943" s="1"/>
      <c r="K13943" t="s">
        <v>1909</v>
      </c>
      <c r="L13943" t="s">
        <v>7</v>
      </c>
      <c r="M13943" t="s">
        <v>8</v>
      </c>
      <c r="N13943" t="s">
        <v>23369</v>
      </c>
      <c r="O13943" t="s">
        <v>8</v>
      </c>
      <c r="P13943" s="2"/>
      <c r="Q13943" t="s">
        <v>8</v>
      </c>
    </row>
    <row r="13944" spans="1:17" s="4" customFormat="1" x14ac:dyDescent="0.3">
      <c r="A13944" s="1" t="s">
        <v>17903</v>
      </c>
      <c r="B13944" t="s">
        <v>23370</v>
      </c>
      <c r="C13944" s="5" t="s">
        <v>45975</v>
      </c>
      <c r="D13944" s="13" t="s">
        <v>31889</v>
      </c>
      <c r="E13944" s="13" t="s">
        <v>31892</v>
      </c>
      <c r="F13944" s="13" t="s">
        <v>31890</v>
      </c>
      <c r="G13944" s="13" t="s">
        <v>31891</v>
      </c>
      <c r="H13944" s="2" t="s">
        <v>32284</v>
      </c>
      <c r="I13944" s="3" t="s">
        <v>8</v>
      </c>
      <c r="J13944" s="1"/>
      <c r="K13944" t="s">
        <v>9</v>
      </c>
      <c r="L13944" t="s">
        <v>8</v>
      </c>
      <c r="M13944" t="s">
        <v>8</v>
      </c>
      <c r="N13944" t="s">
        <v>23371</v>
      </c>
      <c r="O13944" t="s">
        <v>8</v>
      </c>
      <c r="P13944" s="2"/>
      <c r="Q13944" t="s">
        <v>8</v>
      </c>
    </row>
    <row r="13945" spans="1:17" s="4" customFormat="1" x14ac:dyDescent="0.3">
      <c r="A13945" s="1" t="s">
        <v>17903</v>
      </c>
      <c r="B13945" t="s">
        <v>28105</v>
      </c>
      <c r="C13945" s="5" t="s">
        <v>45976</v>
      </c>
      <c r="D13945" s="13" t="s">
        <v>31889</v>
      </c>
      <c r="E13945" s="13" t="s">
        <v>31892</v>
      </c>
      <c r="F13945" s="13" t="s">
        <v>31890</v>
      </c>
      <c r="G13945" s="13" t="s">
        <v>31891</v>
      </c>
      <c r="H13945" s="2" t="s">
        <v>32284</v>
      </c>
      <c r="I13945" s="3" t="s">
        <v>8</v>
      </c>
      <c r="J13945" s="1"/>
      <c r="K13945" t="s">
        <v>9</v>
      </c>
      <c r="L13945" t="s">
        <v>424</v>
      </c>
      <c r="M13945" t="s">
        <v>8</v>
      </c>
      <c r="N13945" t="s">
        <v>23372</v>
      </c>
      <c r="O13945" t="s">
        <v>8</v>
      </c>
      <c r="P13945" s="2"/>
      <c r="Q13945" t="s">
        <v>8</v>
      </c>
    </row>
    <row r="13946" spans="1:17" s="4" customFormat="1" x14ac:dyDescent="0.3">
      <c r="A13946" s="1" t="s">
        <v>17903</v>
      </c>
      <c r="B13946" t="s">
        <v>23373</v>
      </c>
      <c r="C13946" s="5" t="s">
        <v>45977</v>
      </c>
      <c r="D13946" s="13" t="s">
        <v>31889</v>
      </c>
      <c r="E13946" s="13" t="s">
        <v>31892</v>
      </c>
      <c r="F13946" s="13" t="s">
        <v>31890</v>
      </c>
      <c r="G13946" s="13" t="s">
        <v>31891</v>
      </c>
      <c r="H13946" s="2" t="s">
        <v>32284</v>
      </c>
      <c r="I13946" s="3" t="s">
        <v>8</v>
      </c>
      <c r="J13946" s="1"/>
      <c r="K13946" t="s">
        <v>9</v>
      </c>
      <c r="L13946" t="s">
        <v>7</v>
      </c>
      <c r="M13946" t="s">
        <v>8</v>
      </c>
      <c r="N13946" t="s">
        <v>23374</v>
      </c>
      <c r="O13946" t="s">
        <v>8</v>
      </c>
      <c r="P13946" s="2"/>
      <c r="Q13946" t="s">
        <v>8</v>
      </c>
    </row>
    <row r="13947" spans="1:17" s="4" customFormat="1" x14ac:dyDescent="0.3">
      <c r="A13947" s="1" t="s">
        <v>17903</v>
      </c>
      <c r="B13947" t="s">
        <v>28106</v>
      </c>
      <c r="C13947" s="5" t="s">
        <v>45978</v>
      </c>
      <c r="D13947" s="13" t="s">
        <v>31889</v>
      </c>
      <c r="E13947" s="13" t="s">
        <v>31892</v>
      </c>
      <c r="F13947" s="13" t="s">
        <v>31890</v>
      </c>
      <c r="G13947" s="13" t="s">
        <v>31891</v>
      </c>
      <c r="H13947" s="2" t="s">
        <v>32284</v>
      </c>
      <c r="I13947" s="3" t="s">
        <v>8</v>
      </c>
      <c r="J13947" s="1"/>
      <c r="K13947" t="s">
        <v>9</v>
      </c>
      <c r="L13947" t="s">
        <v>13</v>
      </c>
      <c r="M13947" t="s">
        <v>8</v>
      </c>
      <c r="N13947" t="s">
        <v>23377</v>
      </c>
      <c r="O13947" t="s">
        <v>8</v>
      </c>
      <c r="P13947" s="2"/>
      <c r="Q13947" t="s">
        <v>8</v>
      </c>
    </row>
    <row r="13948" spans="1:17" s="4" customFormat="1" x14ac:dyDescent="0.3">
      <c r="A13948" s="1" t="s">
        <v>17903</v>
      </c>
      <c r="B13948" t="s">
        <v>23378</v>
      </c>
      <c r="C13948" s="5" t="s">
        <v>45979</v>
      </c>
      <c r="D13948" s="13" t="s">
        <v>31889</v>
      </c>
      <c r="E13948" s="13" t="s">
        <v>31892</v>
      </c>
      <c r="F13948" s="13" t="s">
        <v>31890</v>
      </c>
      <c r="G13948" s="13" t="s">
        <v>31891</v>
      </c>
      <c r="H13948" s="2" t="s">
        <v>32284</v>
      </c>
      <c r="I13948" s="3" t="s">
        <v>8</v>
      </c>
      <c r="J13948" s="1"/>
      <c r="K13948" t="s">
        <v>9</v>
      </c>
      <c r="L13948" t="s">
        <v>7</v>
      </c>
      <c r="M13948" t="s">
        <v>8</v>
      </c>
      <c r="N13948" t="s">
        <v>23379</v>
      </c>
      <c r="O13948" t="s">
        <v>8</v>
      </c>
      <c r="P13948" s="2"/>
      <c r="Q13948" t="s">
        <v>8</v>
      </c>
    </row>
    <row r="13949" spans="1:17" s="4" customFormat="1" x14ac:dyDescent="0.3">
      <c r="A13949" s="1" t="s">
        <v>17903</v>
      </c>
      <c r="B13949" t="s">
        <v>23380</v>
      </c>
      <c r="C13949" s="5" t="s">
        <v>45980</v>
      </c>
      <c r="D13949" s="13" t="s">
        <v>31889</v>
      </c>
      <c r="E13949" s="13" t="s">
        <v>31892</v>
      </c>
      <c r="F13949" s="13" t="s">
        <v>31890</v>
      </c>
      <c r="G13949" s="13" t="s">
        <v>31891</v>
      </c>
      <c r="H13949" s="2" t="s">
        <v>32284</v>
      </c>
      <c r="I13949" s="3" t="s">
        <v>8</v>
      </c>
      <c r="J13949" s="1"/>
      <c r="K13949" t="s">
        <v>9</v>
      </c>
      <c r="L13949" t="s">
        <v>7</v>
      </c>
      <c r="M13949" t="s">
        <v>8</v>
      </c>
      <c r="N13949" t="s">
        <v>23381</v>
      </c>
      <c r="O13949" t="s">
        <v>8</v>
      </c>
      <c r="P13949" s="2"/>
      <c r="Q13949" t="s">
        <v>8</v>
      </c>
    </row>
    <row r="13950" spans="1:17" s="4" customFormat="1" x14ac:dyDescent="0.3">
      <c r="A13950" s="1" t="s">
        <v>17903</v>
      </c>
      <c r="B13950" t="s">
        <v>23382</v>
      </c>
      <c r="C13950" s="5" t="s">
        <v>45981</v>
      </c>
      <c r="D13950" s="13" t="s">
        <v>31889</v>
      </c>
      <c r="E13950" s="13" t="s">
        <v>31892</v>
      </c>
      <c r="F13950" s="13" t="s">
        <v>31890</v>
      </c>
      <c r="G13950" s="13" t="s">
        <v>31891</v>
      </c>
      <c r="H13950" s="2" t="s">
        <v>32286</v>
      </c>
      <c r="I13950" s="3" t="s">
        <v>8</v>
      </c>
      <c r="J13950" s="1"/>
      <c r="K13950" t="s">
        <v>2586</v>
      </c>
      <c r="L13950" t="s">
        <v>7</v>
      </c>
      <c r="M13950" t="s">
        <v>8</v>
      </c>
      <c r="N13950" t="s">
        <v>23383</v>
      </c>
      <c r="O13950" t="s">
        <v>8</v>
      </c>
      <c r="P13950" s="2"/>
      <c r="Q13950" t="s">
        <v>8</v>
      </c>
    </row>
    <row r="13951" spans="1:17" s="4" customFormat="1" x14ac:dyDescent="0.3">
      <c r="A13951" s="1" t="s">
        <v>17903</v>
      </c>
      <c r="B13951" t="s">
        <v>23384</v>
      </c>
      <c r="C13951" s="5" t="s">
        <v>45982</v>
      </c>
      <c r="D13951" s="13" t="s">
        <v>31889</v>
      </c>
      <c r="E13951" s="13" t="s">
        <v>31892</v>
      </c>
      <c r="F13951" s="13" t="s">
        <v>31890</v>
      </c>
      <c r="G13951" s="13" t="s">
        <v>31891</v>
      </c>
      <c r="H13951" s="2" t="s">
        <v>32286</v>
      </c>
      <c r="I13951" s="3" t="s">
        <v>8</v>
      </c>
      <c r="J13951" s="1"/>
      <c r="K13951" t="s">
        <v>9</v>
      </c>
      <c r="L13951" t="s">
        <v>7</v>
      </c>
      <c r="M13951" t="s">
        <v>8</v>
      </c>
      <c r="N13951" t="s">
        <v>23385</v>
      </c>
      <c r="O13951" t="s">
        <v>8</v>
      </c>
      <c r="P13951" s="2"/>
      <c r="Q13951" t="s">
        <v>8</v>
      </c>
    </row>
    <row r="13952" spans="1:17" s="4" customFormat="1" x14ac:dyDescent="0.3">
      <c r="A13952" s="1" t="s">
        <v>17903</v>
      </c>
      <c r="B13952" t="s">
        <v>23388</v>
      </c>
      <c r="C13952" s="5" t="s">
        <v>45983</v>
      </c>
      <c r="D13952" s="13" t="s">
        <v>31889</v>
      </c>
      <c r="E13952" s="13" t="s">
        <v>31892</v>
      </c>
      <c r="F13952" s="13" t="s">
        <v>31890</v>
      </c>
      <c r="G13952" s="13" t="s">
        <v>31891</v>
      </c>
      <c r="H13952" s="2" t="s">
        <v>32284</v>
      </c>
      <c r="I13952" s="3" t="s">
        <v>8</v>
      </c>
      <c r="J13952" s="1"/>
      <c r="K13952" t="s">
        <v>777</v>
      </c>
      <c r="L13952" t="s">
        <v>7</v>
      </c>
      <c r="M13952" t="s">
        <v>298</v>
      </c>
      <c r="N13952" t="s">
        <v>23389</v>
      </c>
      <c r="O13952" t="s">
        <v>8</v>
      </c>
      <c r="P13952" s="2"/>
      <c r="Q13952" t="s">
        <v>8</v>
      </c>
    </row>
    <row r="13953" spans="1:17" s="4" customFormat="1" x14ac:dyDescent="0.3">
      <c r="A13953" s="1" t="s">
        <v>17903</v>
      </c>
      <c r="B13953" t="s">
        <v>23390</v>
      </c>
      <c r="C13953" s="5" t="s">
        <v>45984</v>
      </c>
      <c r="D13953" s="13" t="s">
        <v>31889</v>
      </c>
      <c r="E13953" s="13" t="s">
        <v>31892</v>
      </c>
      <c r="F13953" s="13" t="s">
        <v>31890</v>
      </c>
      <c r="G13953" s="13" t="s">
        <v>31891</v>
      </c>
      <c r="H13953" s="2" t="s">
        <v>32284</v>
      </c>
      <c r="I13953" s="3" t="s">
        <v>8</v>
      </c>
      <c r="J13953" s="1"/>
      <c r="K13953" t="s">
        <v>727</v>
      </c>
      <c r="L13953" t="s">
        <v>184</v>
      </c>
      <c r="M13953" t="s">
        <v>365</v>
      </c>
      <c r="N13953" t="s">
        <v>28107</v>
      </c>
      <c r="O13953" t="s">
        <v>8</v>
      </c>
      <c r="P13953" s="2"/>
      <c r="Q13953" t="s">
        <v>8</v>
      </c>
    </row>
    <row r="13954" spans="1:17" s="4" customFormat="1" x14ac:dyDescent="0.3">
      <c r="A13954" s="1" t="s">
        <v>17903</v>
      </c>
      <c r="B13954" t="s">
        <v>23391</v>
      </c>
      <c r="C13954" s="5" t="s">
        <v>45985</v>
      </c>
      <c r="D13954" s="13" t="s">
        <v>31889</v>
      </c>
      <c r="E13954" s="13" t="s">
        <v>31892</v>
      </c>
      <c r="F13954" s="13" t="s">
        <v>31890</v>
      </c>
      <c r="G13954" s="13" t="s">
        <v>31891</v>
      </c>
      <c r="H13954" s="2" t="s">
        <v>32284</v>
      </c>
      <c r="I13954" s="3" t="s">
        <v>8</v>
      </c>
      <c r="J13954" s="1"/>
      <c r="K13954" t="s">
        <v>1745</v>
      </c>
      <c r="L13954" t="s">
        <v>13</v>
      </c>
      <c r="M13954" t="s">
        <v>8</v>
      </c>
      <c r="N13954" t="s">
        <v>23392</v>
      </c>
      <c r="O13954" t="s">
        <v>8</v>
      </c>
      <c r="P13954" s="2"/>
      <c r="Q13954" t="s">
        <v>8</v>
      </c>
    </row>
    <row r="13955" spans="1:17" s="4" customFormat="1" x14ac:dyDescent="0.3">
      <c r="A13955" s="1" t="s">
        <v>17903</v>
      </c>
      <c r="B13955" t="s">
        <v>23393</v>
      </c>
      <c r="C13955" s="5" t="s">
        <v>45986</v>
      </c>
      <c r="D13955" s="13" t="s">
        <v>31889</v>
      </c>
      <c r="E13955" s="13" t="s">
        <v>31892</v>
      </c>
      <c r="F13955" s="13" t="s">
        <v>31890</v>
      </c>
      <c r="G13955" s="13" t="s">
        <v>31891</v>
      </c>
      <c r="H13955" s="2" t="s">
        <v>32286</v>
      </c>
      <c r="I13955" s="3" t="s">
        <v>8</v>
      </c>
      <c r="J13955" s="1"/>
      <c r="K13955" t="s">
        <v>8</v>
      </c>
      <c r="L13955" t="s">
        <v>7</v>
      </c>
      <c r="M13955" s="2" t="s">
        <v>256</v>
      </c>
      <c r="N13955" t="s">
        <v>23394</v>
      </c>
      <c r="O13955" t="s">
        <v>8</v>
      </c>
      <c r="P13955" s="2"/>
      <c r="Q13955" t="s">
        <v>8</v>
      </c>
    </row>
    <row r="13956" spans="1:17" s="4" customFormat="1" x14ac:dyDescent="0.3">
      <c r="A13956" s="1" t="s">
        <v>17903</v>
      </c>
      <c r="B13956" t="s">
        <v>23395</v>
      </c>
      <c r="C13956" s="5" t="s">
        <v>45987</v>
      </c>
      <c r="D13956" s="13" t="s">
        <v>31889</v>
      </c>
      <c r="E13956" s="13" t="s">
        <v>31892</v>
      </c>
      <c r="F13956" s="13" t="s">
        <v>31890</v>
      </c>
      <c r="G13956" s="13" t="s">
        <v>31891</v>
      </c>
      <c r="H13956" s="2" t="s">
        <v>32284</v>
      </c>
      <c r="I13956" s="3" t="s">
        <v>8</v>
      </c>
      <c r="J13956" s="1"/>
      <c r="K13956" t="s">
        <v>578</v>
      </c>
      <c r="L13956" t="s">
        <v>7</v>
      </c>
      <c r="M13956" t="s">
        <v>8</v>
      </c>
      <c r="N13956" t="s">
        <v>23396</v>
      </c>
      <c r="O13956" t="s">
        <v>8</v>
      </c>
      <c r="P13956" s="2"/>
      <c r="Q13956" t="s">
        <v>8</v>
      </c>
    </row>
    <row r="13957" spans="1:17" s="4" customFormat="1" x14ac:dyDescent="0.3">
      <c r="A13957" s="1" t="s">
        <v>17903</v>
      </c>
      <c r="B13957" t="s">
        <v>23397</v>
      </c>
      <c r="C13957" s="5" t="s">
        <v>45988</v>
      </c>
      <c r="D13957" s="13" t="s">
        <v>31889</v>
      </c>
      <c r="E13957" s="13" t="s">
        <v>31892</v>
      </c>
      <c r="F13957" s="13" t="s">
        <v>31890</v>
      </c>
      <c r="G13957" s="13" t="s">
        <v>31891</v>
      </c>
      <c r="H13957" s="2" t="s">
        <v>32284</v>
      </c>
      <c r="I13957" s="3" t="s">
        <v>8</v>
      </c>
      <c r="J13957" s="1"/>
      <c r="K13957" t="s">
        <v>1201</v>
      </c>
      <c r="L13957" t="s">
        <v>7</v>
      </c>
      <c r="M13957" t="s">
        <v>8</v>
      </c>
      <c r="N13957" t="s">
        <v>23398</v>
      </c>
      <c r="O13957" t="s">
        <v>8</v>
      </c>
      <c r="P13957" s="2"/>
      <c r="Q13957" t="s">
        <v>8</v>
      </c>
    </row>
    <row r="13958" spans="1:17" s="4" customFormat="1" x14ac:dyDescent="0.3">
      <c r="A13958" s="1" t="s">
        <v>17903</v>
      </c>
      <c r="B13958" t="s">
        <v>23399</v>
      </c>
      <c r="C13958" s="5" t="s">
        <v>45989</v>
      </c>
      <c r="D13958" s="13" t="s">
        <v>31889</v>
      </c>
      <c r="E13958" s="13" t="s">
        <v>31892</v>
      </c>
      <c r="F13958" s="13" t="s">
        <v>31890</v>
      </c>
      <c r="G13958" s="13" t="s">
        <v>31891</v>
      </c>
      <c r="H13958" s="2" t="s">
        <v>32284</v>
      </c>
      <c r="I13958" s="3" t="s">
        <v>8</v>
      </c>
      <c r="J13958" s="1"/>
      <c r="K13958" t="s">
        <v>9</v>
      </c>
      <c r="L13958" t="s">
        <v>7</v>
      </c>
      <c r="M13958" t="s">
        <v>8</v>
      </c>
      <c r="N13958" t="s">
        <v>23400</v>
      </c>
      <c r="O13958" t="s">
        <v>8</v>
      </c>
      <c r="P13958" s="2"/>
      <c r="Q13958" t="s">
        <v>8</v>
      </c>
    </row>
    <row r="13959" spans="1:17" s="4" customFormat="1" x14ac:dyDescent="0.3">
      <c r="A13959" s="1" t="s">
        <v>17903</v>
      </c>
      <c r="B13959" t="s">
        <v>23401</v>
      </c>
      <c r="C13959" s="5" t="s">
        <v>45990</v>
      </c>
      <c r="D13959" s="13" t="s">
        <v>31889</v>
      </c>
      <c r="E13959" s="13" t="s">
        <v>31892</v>
      </c>
      <c r="F13959" s="13" t="s">
        <v>31890</v>
      </c>
      <c r="G13959" s="13" t="s">
        <v>31891</v>
      </c>
      <c r="H13959" s="2" t="s">
        <v>32284</v>
      </c>
      <c r="I13959" s="3" t="s">
        <v>8</v>
      </c>
      <c r="J13959" s="1"/>
      <c r="K13959" t="s">
        <v>9</v>
      </c>
      <c r="L13959" t="s">
        <v>7</v>
      </c>
      <c r="M13959" t="s">
        <v>298</v>
      </c>
      <c r="N13959" t="s">
        <v>23402</v>
      </c>
      <c r="O13959" t="s">
        <v>1514</v>
      </c>
      <c r="P13959" s="2"/>
      <c r="Q13959" t="s">
        <v>8</v>
      </c>
    </row>
    <row r="13960" spans="1:17" s="4" customFormat="1" x14ac:dyDescent="0.3">
      <c r="A13960" s="1" t="s">
        <v>17903</v>
      </c>
      <c r="B13960" t="s">
        <v>23403</v>
      </c>
      <c r="C13960" s="5" t="s">
        <v>45991</v>
      </c>
      <c r="D13960" s="13" t="s">
        <v>31889</v>
      </c>
      <c r="E13960" s="13" t="s">
        <v>31892</v>
      </c>
      <c r="F13960" s="13" t="s">
        <v>31890</v>
      </c>
      <c r="G13960" s="13" t="s">
        <v>31891</v>
      </c>
      <c r="H13960" s="2" t="s">
        <v>32284</v>
      </c>
      <c r="I13960" s="3" t="s">
        <v>8</v>
      </c>
      <c r="J13960" s="1"/>
      <c r="K13960" t="s">
        <v>9</v>
      </c>
      <c r="L13960" t="s">
        <v>7</v>
      </c>
      <c r="M13960" t="s">
        <v>8</v>
      </c>
      <c r="N13960" t="s">
        <v>23404</v>
      </c>
      <c r="O13960" t="s">
        <v>8</v>
      </c>
      <c r="P13960" s="2"/>
      <c r="Q13960" t="s">
        <v>8</v>
      </c>
    </row>
    <row r="13961" spans="1:17" s="4" customFormat="1" x14ac:dyDescent="0.3">
      <c r="A13961" s="1" t="s">
        <v>17903</v>
      </c>
      <c r="B13961" t="s">
        <v>23405</v>
      </c>
      <c r="C13961" s="5" t="s">
        <v>45992</v>
      </c>
      <c r="D13961" s="13" t="s">
        <v>31889</v>
      </c>
      <c r="E13961" s="13" t="s">
        <v>31892</v>
      </c>
      <c r="F13961" s="13" t="s">
        <v>31890</v>
      </c>
      <c r="G13961" s="13" t="s">
        <v>31891</v>
      </c>
      <c r="H13961" s="2" t="s">
        <v>32284</v>
      </c>
      <c r="I13961" s="3" t="s">
        <v>8</v>
      </c>
      <c r="J13961" s="1"/>
      <c r="K13961" t="s">
        <v>9</v>
      </c>
      <c r="L13961" t="s">
        <v>7</v>
      </c>
      <c r="M13961" s="2" t="s">
        <v>256</v>
      </c>
      <c r="N13961" t="s">
        <v>23406</v>
      </c>
      <c r="O13961" t="s">
        <v>8</v>
      </c>
      <c r="P13961" s="2"/>
      <c r="Q13961" t="s">
        <v>8</v>
      </c>
    </row>
    <row r="13962" spans="1:17" s="4" customFormat="1" x14ac:dyDescent="0.3">
      <c r="A13962" s="1" t="s">
        <v>17903</v>
      </c>
      <c r="B13962" t="s">
        <v>23407</v>
      </c>
      <c r="C13962" s="5" t="s">
        <v>45993</v>
      </c>
      <c r="D13962" s="13" t="s">
        <v>31889</v>
      </c>
      <c r="E13962" s="13" t="s">
        <v>31892</v>
      </c>
      <c r="F13962" s="13" t="s">
        <v>31890</v>
      </c>
      <c r="G13962" s="13" t="s">
        <v>31891</v>
      </c>
      <c r="H13962" s="2" t="s">
        <v>32284</v>
      </c>
      <c r="I13962" s="3" t="s">
        <v>8</v>
      </c>
      <c r="J13962" s="1"/>
      <c r="K13962" t="s">
        <v>777</v>
      </c>
      <c r="L13962" t="s">
        <v>7</v>
      </c>
      <c r="M13962" s="2" t="s">
        <v>7</v>
      </c>
      <c r="N13962" t="s">
        <v>23408</v>
      </c>
      <c r="O13962" t="s">
        <v>8</v>
      </c>
      <c r="P13962" s="2"/>
      <c r="Q13962" t="s">
        <v>8</v>
      </c>
    </row>
    <row r="13963" spans="1:17" s="4" customFormat="1" x14ac:dyDescent="0.3">
      <c r="A13963" s="1" t="s">
        <v>17903</v>
      </c>
      <c r="B13963" t="s">
        <v>23409</v>
      </c>
      <c r="C13963" s="5" t="s">
        <v>45994</v>
      </c>
      <c r="D13963" s="13" t="s">
        <v>31889</v>
      </c>
      <c r="E13963" s="13" t="s">
        <v>31892</v>
      </c>
      <c r="F13963" s="13" t="s">
        <v>31890</v>
      </c>
      <c r="G13963" s="13" t="s">
        <v>31891</v>
      </c>
      <c r="H13963" s="2" t="s">
        <v>32284</v>
      </c>
      <c r="I13963" s="3" t="s">
        <v>8</v>
      </c>
      <c r="J13963" s="1"/>
      <c r="K13963" t="s">
        <v>394</v>
      </c>
      <c r="L13963" t="s">
        <v>27210</v>
      </c>
      <c r="M13963" t="s">
        <v>358</v>
      </c>
      <c r="N13963" t="s">
        <v>23410</v>
      </c>
      <c r="O13963" t="s">
        <v>8</v>
      </c>
      <c r="P13963" s="2"/>
      <c r="Q13963" t="s">
        <v>8</v>
      </c>
    </row>
    <row r="13964" spans="1:17" s="4" customFormat="1" x14ac:dyDescent="0.3">
      <c r="A13964" s="1" t="s">
        <v>17903</v>
      </c>
      <c r="B13964" t="s">
        <v>23411</v>
      </c>
      <c r="C13964" s="5" t="s">
        <v>45995</v>
      </c>
      <c r="D13964" s="13" t="s">
        <v>31889</v>
      </c>
      <c r="E13964" s="13" t="s">
        <v>31892</v>
      </c>
      <c r="F13964" s="13" t="s">
        <v>31890</v>
      </c>
      <c r="G13964" s="13" t="s">
        <v>31891</v>
      </c>
      <c r="H13964" s="2" t="s">
        <v>32284</v>
      </c>
      <c r="I13964" s="3" t="s">
        <v>8</v>
      </c>
      <c r="J13964" s="1"/>
      <c r="K13964" t="s">
        <v>9</v>
      </c>
      <c r="L13964" t="s">
        <v>169</v>
      </c>
      <c r="M13964" t="s">
        <v>8</v>
      </c>
      <c r="N13964" t="s">
        <v>23412</v>
      </c>
      <c r="O13964" t="s">
        <v>8</v>
      </c>
      <c r="P13964" s="2"/>
      <c r="Q13964" t="s">
        <v>8</v>
      </c>
    </row>
    <row r="13965" spans="1:17" s="4" customFormat="1" x14ac:dyDescent="0.3">
      <c r="A13965" s="1" t="s">
        <v>17903</v>
      </c>
      <c r="B13965" t="s">
        <v>23413</v>
      </c>
      <c r="C13965" s="5" t="s">
        <v>45996</v>
      </c>
      <c r="D13965" s="13" t="s">
        <v>31889</v>
      </c>
      <c r="E13965" s="13" t="s">
        <v>31892</v>
      </c>
      <c r="F13965" s="13" t="s">
        <v>31890</v>
      </c>
      <c r="G13965" s="13" t="s">
        <v>31891</v>
      </c>
      <c r="H13965" s="2" t="s">
        <v>32284</v>
      </c>
      <c r="I13965" s="3" t="s">
        <v>8</v>
      </c>
      <c r="J13965" s="1"/>
      <c r="K13965" t="s">
        <v>9</v>
      </c>
      <c r="L13965" t="s">
        <v>7</v>
      </c>
      <c r="M13965" s="2" t="s">
        <v>7</v>
      </c>
      <c r="N13965" t="s">
        <v>2159</v>
      </c>
      <c r="O13965" t="s">
        <v>8</v>
      </c>
      <c r="P13965" s="2"/>
      <c r="Q13965" t="s">
        <v>8</v>
      </c>
    </row>
    <row r="13966" spans="1:17" s="4" customFormat="1" x14ac:dyDescent="0.3">
      <c r="A13966" s="1" t="s">
        <v>17903</v>
      </c>
      <c r="B13966" t="s">
        <v>23414</v>
      </c>
      <c r="C13966" s="5" t="s">
        <v>45997</v>
      </c>
      <c r="D13966" s="13" t="s">
        <v>31889</v>
      </c>
      <c r="E13966" s="13" t="s">
        <v>31892</v>
      </c>
      <c r="F13966" s="13" t="s">
        <v>31890</v>
      </c>
      <c r="G13966" s="13" t="s">
        <v>31891</v>
      </c>
      <c r="H13966" s="2" t="s">
        <v>32284</v>
      </c>
      <c r="I13966" s="3" t="s">
        <v>8</v>
      </c>
      <c r="J13966" s="1"/>
      <c r="K13966" t="s">
        <v>9</v>
      </c>
      <c r="L13966" t="s">
        <v>13</v>
      </c>
      <c r="M13966" t="s">
        <v>13</v>
      </c>
      <c r="N13966" t="s">
        <v>23415</v>
      </c>
      <c r="O13966" t="s">
        <v>1514</v>
      </c>
      <c r="P13966" s="2"/>
      <c r="Q13966" t="s">
        <v>8</v>
      </c>
    </row>
    <row r="13967" spans="1:17" s="4" customFormat="1" x14ac:dyDescent="0.3">
      <c r="A13967" s="1" t="s">
        <v>17903</v>
      </c>
      <c r="B13967" t="s">
        <v>23416</v>
      </c>
      <c r="C13967" s="5" t="s">
        <v>45998</v>
      </c>
      <c r="D13967" s="13" t="s">
        <v>31889</v>
      </c>
      <c r="E13967" s="13" t="s">
        <v>31892</v>
      </c>
      <c r="F13967" s="13" t="s">
        <v>31890</v>
      </c>
      <c r="G13967" s="13" t="s">
        <v>31891</v>
      </c>
      <c r="H13967" s="2" t="s">
        <v>32284</v>
      </c>
      <c r="I13967" s="3" t="s">
        <v>8</v>
      </c>
      <c r="J13967" s="1"/>
      <c r="K13967" t="s">
        <v>9</v>
      </c>
      <c r="L13967" t="s">
        <v>7</v>
      </c>
      <c r="M13967" t="s">
        <v>8</v>
      </c>
      <c r="N13967" t="s">
        <v>23417</v>
      </c>
      <c r="O13967" t="s">
        <v>8</v>
      </c>
      <c r="P13967" s="2"/>
      <c r="Q13967" t="s">
        <v>8</v>
      </c>
    </row>
    <row r="13968" spans="1:17" s="4" customFormat="1" x14ac:dyDescent="0.3">
      <c r="A13968" s="1" t="s">
        <v>17903</v>
      </c>
      <c r="B13968" t="s">
        <v>23420</v>
      </c>
      <c r="C13968" s="5" t="s">
        <v>45999</v>
      </c>
      <c r="D13968" s="13" t="s">
        <v>31889</v>
      </c>
      <c r="E13968" s="13" t="s">
        <v>31892</v>
      </c>
      <c r="F13968" s="13" t="s">
        <v>31890</v>
      </c>
      <c r="G13968" s="13" t="s">
        <v>31891</v>
      </c>
      <c r="H13968" s="2" t="s">
        <v>32284</v>
      </c>
      <c r="I13968" s="3" t="s">
        <v>8</v>
      </c>
      <c r="J13968" s="1"/>
      <c r="K13968" t="s">
        <v>9</v>
      </c>
      <c r="L13968" t="s">
        <v>7</v>
      </c>
      <c r="M13968" t="s">
        <v>298</v>
      </c>
      <c r="N13968" t="s">
        <v>23421</v>
      </c>
      <c r="O13968" t="s">
        <v>8</v>
      </c>
      <c r="P13968" s="2"/>
      <c r="Q13968" t="s">
        <v>8</v>
      </c>
    </row>
    <row r="13969" spans="1:17" s="4" customFormat="1" x14ac:dyDescent="0.3">
      <c r="A13969" s="1" t="s">
        <v>17903</v>
      </c>
      <c r="B13969" t="s">
        <v>23422</v>
      </c>
      <c r="C13969" s="5" t="s">
        <v>46000</v>
      </c>
      <c r="D13969" s="13" t="s">
        <v>31889</v>
      </c>
      <c r="E13969" s="13" t="s">
        <v>31892</v>
      </c>
      <c r="F13969" s="13" t="s">
        <v>31890</v>
      </c>
      <c r="G13969" s="13" t="s">
        <v>31891</v>
      </c>
      <c r="H13969" s="2" t="s">
        <v>32286</v>
      </c>
      <c r="I13969" s="3" t="s">
        <v>8</v>
      </c>
      <c r="J13969" s="1"/>
      <c r="K13969" t="s">
        <v>9</v>
      </c>
      <c r="L13969" t="s">
        <v>7</v>
      </c>
      <c r="M13969" t="s">
        <v>8</v>
      </c>
      <c r="N13969" t="s">
        <v>23423</v>
      </c>
      <c r="O13969" t="s">
        <v>8</v>
      </c>
      <c r="P13969" s="2"/>
      <c r="Q13969" t="s">
        <v>8</v>
      </c>
    </row>
    <row r="13970" spans="1:17" s="4" customFormat="1" x14ac:dyDescent="0.3">
      <c r="A13970" s="1" t="s">
        <v>17903</v>
      </c>
      <c r="B13970" t="s">
        <v>23424</v>
      </c>
      <c r="C13970" s="5" t="s">
        <v>46001</v>
      </c>
      <c r="D13970" s="13" t="s">
        <v>31889</v>
      </c>
      <c r="E13970" s="13" t="s">
        <v>31892</v>
      </c>
      <c r="F13970" s="13" t="s">
        <v>31890</v>
      </c>
      <c r="G13970" s="13" t="s">
        <v>31891</v>
      </c>
      <c r="H13970" s="2" t="s">
        <v>32284</v>
      </c>
      <c r="I13970" s="3" t="s">
        <v>8</v>
      </c>
      <c r="J13970" s="1"/>
      <c r="K13970" t="s">
        <v>9</v>
      </c>
      <c r="L13970" t="s">
        <v>7</v>
      </c>
      <c r="M13970" s="2" t="s">
        <v>256</v>
      </c>
      <c r="N13970" t="s">
        <v>23425</v>
      </c>
      <c r="O13970" t="s">
        <v>8</v>
      </c>
      <c r="P13970" s="2"/>
      <c r="Q13970" t="s">
        <v>8</v>
      </c>
    </row>
    <row r="13971" spans="1:17" s="4" customFormat="1" x14ac:dyDescent="0.3">
      <c r="A13971" s="1" t="s">
        <v>17903</v>
      </c>
      <c r="B13971" t="s">
        <v>23426</v>
      </c>
      <c r="C13971" s="5" t="s">
        <v>46002</v>
      </c>
      <c r="D13971" s="13" t="s">
        <v>31889</v>
      </c>
      <c r="E13971" s="13" t="s">
        <v>31892</v>
      </c>
      <c r="F13971" s="13" t="s">
        <v>31890</v>
      </c>
      <c r="G13971" s="13" t="s">
        <v>31891</v>
      </c>
      <c r="H13971" s="2" t="s">
        <v>32284</v>
      </c>
      <c r="I13971" s="3" t="s">
        <v>8</v>
      </c>
      <c r="J13971" s="1"/>
      <c r="K13971" t="s">
        <v>9</v>
      </c>
      <c r="L13971" t="s">
        <v>7</v>
      </c>
      <c r="M13971" t="s">
        <v>8</v>
      </c>
      <c r="N13971" t="s">
        <v>23427</v>
      </c>
      <c r="O13971" t="s">
        <v>8</v>
      </c>
      <c r="P13971" s="2"/>
      <c r="Q13971" t="s">
        <v>8</v>
      </c>
    </row>
    <row r="13972" spans="1:17" s="4" customFormat="1" x14ac:dyDescent="0.3">
      <c r="A13972" s="1" t="s">
        <v>17903</v>
      </c>
      <c r="B13972" t="s">
        <v>23430</v>
      </c>
      <c r="C13972" s="5" t="s">
        <v>46003</v>
      </c>
      <c r="D13972" s="13" t="s">
        <v>31889</v>
      </c>
      <c r="E13972" s="13" t="s">
        <v>31892</v>
      </c>
      <c r="F13972" s="13" t="s">
        <v>31890</v>
      </c>
      <c r="G13972" s="13" t="s">
        <v>31891</v>
      </c>
      <c r="H13972" s="2" t="s">
        <v>32284</v>
      </c>
      <c r="I13972" s="3" t="s">
        <v>8</v>
      </c>
      <c r="J13972" s="1"/>
      <c r="K13972" t="s">
        <v>8</v>
      </c>
      <c r="L13972" t="s">
        <v>7</v>
      </c>
      <c r="M13972" s="2" t="s">
        <v>7</v>
      </c>
      <c r="N13972" t="s">
        <v>23431</v>
      </c>
      <c r="O13972" t="s">
        <v>8</v>
      </c>
      <c r="P13972" s="2"/>
      <c r="Q13972" t="s">
        <v>8</v>
      </c>
    </row>
    <row r="13973" spans="1:17" s="4" customFormat="1" x14ac:dyDescent="0.3">
      <c r="A13973" s="1" t="s">
        <v>17903</v>
      </c>
      <c r="B13973" t="s">
        <v>23432</v>
      </c>
      <c r="C13973" s="5" t="s">
        <v>46004</v>
      </c>
      <c r="D13973" s="13" t="s">
        <v>31889</v>
      </c>
      <c r="E13973" s="13" t="s">
        <v>31892</v>
      </c>
      <c r="F13973" s="13" t="s">
        <v>31890</v>
      </c>
      <c r="G13973" s="13" t="s">
        <v>31891</v>
      </c>
      <c r="H13973" s="2" t="s">
        <v>32284</v>
      </c>
      <c r="I13973" s="3" t="s">
        <v>8</v>
      </c>
      <c r="J13973" s="1"/>
      <c r="K13973" t="s">
        <v>9</v>
      </c>
      <c r="L13973" t="s">
        <v>7</v>
      </c>
      <c r="M13973" t="s">
        <v>8</v>
      </c>
      <c r="N13973" t="s">
        <v>23433</v>
      </c>
      <c r="O13973" t="s">
        <v>8</v>
      </c>
      <c r="P13973" s="2"/>
      <c r="Q13973" t="s">
        <v>8</v>
      </c>
    </row>
    <row r="13974" spans="1:17" s="4" customFormat="1" x14ac:dyDescent="0.3">
      <c r="A13974" s="1" t="s">
        <v>17903</v>
      </c>
      <c r="B13974" t="s">
        <v>23434</v>
      </c>
      <c r="C13974" s="5" t="s">
        <v>46005</v>
      </c>
      <c r="D13974" s="13" t="s">
        <v>31889</v>
      </c>
      <c r="E13974" s="13" t="s">
        <v>31892</v>
      </c>
      <c r="F13974" s="13" t="s">
        <v>31890</v>
      </c>
      <c r="G13974" s="13" t="s">
        <v>31891</v>
      </c>
      <c r="H13974" s="2" t="s">
        <v>32286</v>
      </c>
      <c r="I13974" s="3" t="s">
        <v>8</v>
      </c>
      <c r="J13974" s="1"/>
      <c r="K13974" t="s">
        <v>9</v>
      </c>
      <c r="L13974" t="s">
        <v>7</v>
      </c>
      <c r="M13974" t="s">
        <v>8</v>
      </c>
      <c r="N13974" t="s">
        <v>23435</v>
      </c>
      <c r="O13974" t="s">
        <v>8</v>
      </c>
      <c r="P13974" s="2"/>
      <c r="Q13974" t="s">
        <v>8</v>
      </c>
    </row>
    <row r="13975" spans="1:17" s="4" customFormat="1" x14ac:dyDescent="0.3">
      <c r="A13975" s="1" t="s">
        <v>17903</v>
      </c>
      <c r="B13975" t="s">
        <v>23436</v>
      </c>
      <c r="C13975" s="5" t="s">
        <v>46006</v>
      </c>
      <c r="D13975" s="13" t="s">
        <v>31889</v>
      </c>
      <c r="E13975" s="13" t="s">
        <v>31892</v>
      </c>
      <c r="F13975" s="13" t="s">
        <v>31890</v>
      </c>
      <c r="G13975" s="13" t="s">
        <v>31891</v>
      </c>
      <c r="H13975" s="2" t="s">
        <v>32284</v>
      </c>
      <c r="I13975" s="3" t="s">
        <v>8</v>
      </c>
      <c r="J13975" s="1"/>
      <c r="K13975" t="s">
        <v>23437</v>
      </c>
      <c r="L13975" t="s">
        <v>7</v>
      </c>
      <c r="M13975" t="s">
        <v>8</v>
      </c>
      <c r="N13975" t="s">
        <v>23438</v>
      </c>
      <c r="O13975" t="s">
        <v>1924</v>
      </c>
      <c r="P13975" s="2"/>
      <c r="Q13975" t="s">
        <v>8</v>
      </c>
    </row>
    <row r="13976" spans="1:17" s="4" customFormat="1" x14ac:dyDescent="0.3">
      <c r="A13976" s="1" t="s">
        <v>17903</v>
      </c>
      <c r="B13976" t="s">
        <v>23439</v>
      </c>
      <c r="C13976" s="5" t="s">
        <v>46007</v>
      </c>
      <c r="D13976" s="13" t="s">
        <v>31889</v>
      </c>
      <c r="E13976" s="13" t="s">
        <v>31892</v>
      </c>
      <c r="F13976" s="13" t="s">
        <v>31890</v>
      </c>
      <c r="G13976" s="13" t="s">
        <v>31891</v>
      </c>
      <c r="H13976" s="2" t="s">
        <v>32284</v>
      </c>
      <c r="I13976" s="3" t="s">
        <v>8</v>
      </c>
      <c r="J13976" s="1"/>
      <c r="K13976" t="s">
        <v>9</v>
      </c>
      <c r="L13976" t="s">
        <v>7</v>
      </c>
      <c r="M13976" t="s">
        <v>298</v>
      </c>
      <c r="N13976" t="s">
        <v>23440</v>
      </c>
      <c r="O13976" t="s">
        <v>8</v>
      </c>
      <c r="P13976" s="2"/>
      <c r="Q13976" t="s">
        <v>8</v>
      </c>
    </row>
    <row r="13977" spans="1:17" s="4" customFormat="1" x14ac:dyDescent="0.3">
      <c r="A13977" s="1" t="s">
        <v>17903</v>
      </c>
      <c r="B13977" t="s">
        <v>23441</v>
      </c>
      <c r="C13977" s="5" t="s">
        <v>46008</v>
      </c>
      <c r="D13977" s="13" t="s">
        <v>31889</v>
      </c>
      <c r="E13977" s="13" t="s">
        <v>31892</v>
      </c>
      <c r="F13977" s="13" t="s">
        <v>31890</v>
      </c>
      <c r="G13977" s="13" t="s">
        <v>31891</v>
      </c>
      <c r="H13977" s="2" t="s">
        <v>32286</v>
      </c>
      <c r="I13977" s="3" t="s">
        <v>8</v>
      </c>
      <c r="J13977" s="1"/>
      <c r="K13977" t="s">
        <v>9</v>
      </c>
      <c r="L13977" t="s">
        <v>7</v>
      </c>
      <c r="M13977" t="s">
        <v>8</v>
      </c>
      <c r="N13977" t="s">
        <v>23442</v>
      </c>
      <c r="O13977" t="s">
        <v>8</v>
      </c>
      <c r="P13977" s="2"/>
      <c r="Q13977" t="s">
        <v>8</v>
      </c>
    </row>
    <row r="13978" spans="1:17" s="4" customFormat="1" x14ac:dyDescent="0.3">
      <c r="A13978" s="1" t="s">
        <v>17903</v>
      </c>
      <c r="B13978" t="s">
        <v>23443</v>
      </c>
      <c r="C13978" s="5" t="s">
        <v>46009</v>
      </c>
      <c r="D13978" s="13" t="s">
        <v>31889</v>
      </c>
      <c r="E13978" s="13" t="s">
        <v>31892</v>
      </c>
      <c r="F13978" s="13" t="s">
        <v>31890</v>
      </c>
      <c r="G13978" s="13" t="s">
        <v>31891</v>
      </c>
      <c r="H13978" s="2" t="s">
        <v>32284</v>
      </c>
      <c r="I13978" s="3" t="s">
        <v>8</v>
      </c>
      <c r="J13978" s="1"/>
      <c r="K13978" t="s">
        <v>8</v>
      </c>
      <c r="L13978" t="s">
        <v>7</v>
      </c>
      <c r="M13978" t="s">
        <v>8</v>
      </c>
      <c r="N13978" t="s">
        <v>23444</v>
      </c>
      <c r="O13978" t="s">
        <v>8</v>
      </c>
      <c r="P13978" s="2"/>
      <c r="Q13978" t="s">
        <v>8</v>
      </c>
    </row>
    <row r="13979" spans="1:17" s="4" customFormat="1" x14ac:dyDescent="0.3">
      <c r="A13979" s="1" t="s">
        <v>17903</v>
      </c>
      <c r="B13979" t="s">
        <v>23445</v>
      </c>
      <c r="C13979" s="5" t="s">
        <v>46010</v>
      </c>
      <c r="D13979" s="13" t="s">
        <v>31889</v>
      </c>
      <c r="E13979" s="13" t="s">
        <v>31892</v>
      </c>
      <c r="F13979" s="13" t="s">
        <v>31890</v>
      </c>
      <c r="G13979" s="13" t="s">
        <v>31891</v>
      </c>
      <c r="H13979" s="2" t="s">
        <v>32300</v>
      </c>
      <c r="I13979" s="3" t="s">
        <v>8</v>
      </c>
      <c r="J13979" s="1"/>
      <c r="K13979" t="s">
        <v>9</v>
      </c>
      <c r="L13979" t="s">
        <v>7</v>
      </c>
      <c r="M13979" s="2" t="s">
        <v>256</v>
      </c>
      <c r="N13979" t="s">
        <v>23446</v>
      </c>
      <c r="O13979" t="s">
        <v>8</v>
      </c>
      <c r="P13979" s="2"/>
      <c r="Q13979" t="s">
        <v>8</v>
      </c>
    </row>
    <row r="13980" spans="1:17" s="4" customFormat="1" x14ac:dyDescent="0.3">
      <c r="A13980" s="1" t="s">
        <v>17903</v>
      </c>
      <c r="B13980" t="s">
        <v>23447</v>
      </c>
      <c r="C13980" s="5" t="s">
        <v>46011</v>
      </c>
      <c r="D13980" s="13" t="s">
        <v>31889</v>
      </c>
      <c r="E13980" s="13" t="s">
        <v>31892</v>
      </c>
      <c r="F13980" s="13" t="s">
        <v>31890</v>
      </c>
      <c r="G13980" s="13" t="s">
        <v>31891</v>
      </c>
      <c r="H13980" s="2" t="s">
        <v>32284</v>
      </c>
      <c r="I13980" s="3" t="s">
        <v>8</v>
      </c>
      <c r="J13980" s="1"/>
      <c r="K13980" t="s">
        <v>9</v>
      </c>
      <c r="L13980" t="s">
        <v>7</v>
      </c>
      <c r="M13980" t="s">
        <v>8</v>
      </c>
      <c r="N13980" t="s">
        <v>23448</v>
      </c>
      <c r="O13980" t="s">
        <v>1514</v>
      </c>
      <c r="P13980" s="2"/>
      <c r="Q13980" t="s">
        <v>8</v>
      </c>
    </row>
    <row r="13981" spans="1:17" s="4" customFormat="1" x14ac:dyDescent="0.3">
      <c r="A13981" s="1" t="s">
        <v>17903</v>
      </c>
      <c r="B13981" t="s">
        <v>23449</v>
      </c>
      <c r="C13981" s="5" t="s">
        <v>46012</v>
      </c>
      <c r="D13981" s="13" t="s">
        <v>31889</v>
      </c>
      <c r="E13981" s="13" t="s">
        <v>31892</v>
      </c>
      <c r="F13981" s="13" t="s">
        <v>31890</v>
      </c>
      <c r="G13981" s="13" t="s">
        <v>31891</v>
      </c>
      <c r="H13981" s="2" t="s">
        <v>32300</v>
      </c>
      <c r="I13981" s="3" t="s">
        <v>8</v>
      </c>
      <c r="J13981" s="1"/>
      <c r="K13981" t="s">
        <v>777</v>
      </c>
      <c r="L13981" t="s">
        <v>7</v>
      </c>
      <c r="M13981" s="2" t="s">
        <v>256</v>
      </c>
      <c r="N13981" t="s">
        <v>23450</v>
      </c>
      <c r="O13981" t="s">
        <v>8</v>
      </c>
      <c r="P13981" s="2"/>
      <c r="Q13981" t="s">
        <v>8</v>
      </c>
    </row>
    <row r="13982" spans="1:17" s="4" customFormat="1" x14ac:dyDescent="0.3">
      <c r="A13982" s="1" t="s">
        <v>17903</v>
      </c>
      <c r="B13982" t="s">
        <v>23451</v>
      </c>
      <c r="C13982" s="5" t="s">
        <v>46013</v>
      </c>
      <c r="D13982" s="13" t="s">
        <v>31889</v>
      </c>
      <c r="E13982" s="13" t="s">
        <v>31892</v>
      </c>
      <c r="F13982" s="13" t="s">
        <v>31890</v>
      </c>
      <c r="G13982" s="13" t="s">
        <v>31891</v>
      </c>
      <c r="H13982" s="2" t="s">
        <v>32284</v>
      </c>
      <c r="I13982" s="3" t="s">
        <v>8</v>
      </c>
      <c r="J13982" s="1"/>
      <c r="K13982" t="s">
        <v>9</v>
      </c>
      <c r="L13982" t="s">
        <v>7</v>
      </c>
      <c r="M13982" t="s">
        <v>8</v>
      </c>
      <c r="N13982" t="s">
        <v>23452</v>
      </c>
      <c r="O13982" t="s">
        <v>8</v>
      </c>
      <c r="P13982" s="2"/>
      <c r="Q13982" t="s">
        <v>8</v>
      </c>
    </row>
    <row r="13983" spans="1:17" s="4" customFormat="1" x14ac:dyDescent="0.3">
      <c r="A13983" s="1" t="s">
        <v>17903</v>
      </c>
      <c r="B13983" t="s">
        <v>23453</v>
      </c>
      <c r="C13983" s="5" t="s">
        <v>46014</v>
      </c>
      <c r="D13983" s="13" t="s">
        <v>31889</v>
      </c>
      <c r="E13983" s="13" t="s">
        <v>31892</v>
      </c>
      <c r="F13983" s="13" t="s">
        <v>31890</v>
      </c>
      <c r="G13983" s="13" t="s">
        <v>31891</v>
      </c>
      <c r="H13983" s="2" t="s">
        <v>32284</v>
      </c>
      <c r="I13983" s="3" t="s">
        <v>8</v>
      </c>
      <c r="J13983" s="1"/>
      <c r="K13983" t="s">
        <v>9</v>
      </c>
      <c r="L13983" t="s">
        <v>7</v>
      </c>
      <c r="M13983" t="s">
        <v>298</v>
      </c>
      <c r="N13983" t="s">
        <v>23454</v>
      </c>
      <c r="O13983" t="s">
        <v>8</v>
      </c>
      <c r="P13983" s="2"/>
      <c r="Q13983" t="s">
        <v>8</v>
      </c>
    </row>
    <row r="13984" spans="1:17" s="4" customFormat="1" x14ac:dyDescent="0.3">
      <c r="A13984" s="1" t="s">
        <v>17903</v>
      </c>
      <c r="B13984" t="s">
        <v>23455</v>
      </c>
      <c r="C13984" s="5" t="s">
        <v>46015</v>
      </c>
      <c r="D13984" s="13" t="s">
        <v>31889</v>
      </c>
      <c r="E13984" s="13" t="s">
        <v>31892</v>
      </c>
      <c r="F13984" s="13" t="s">
        <v>31890</v>
      </c>
      <c r="G13984" s="13" t="s">
        <v>31891</v>
      </c>
      <c r="H13984" s="2" t="s">
        <v>32284</v>
      </c>
      <c r="I13984" s="3" t="s">
        <v>8</v>
      </c>
      <c r="J13984" s="1"/>
      <c r="K13984" t="s">
        <v>9</v>
      </c>
      <c r="L13984" t="s">
        <v>7</v>
      </c>
      <c r="M13984" s="2" t="s">
        <v>7</v>
      </c>
      <c r="N13984" t="s">
        <v>23456</v>
      </c>
      <c r="O13984" t="s">
        <v>8</v>
      </c>
      <c r="P13984" s="2"/>
      <c r="Q13984" t="s">
        <v>8</v>
      </c>
    </row>
    <row r="13985" spans="1:17" s="4" customFormat="1" x14ac:dyDescent="0.3">
      <c r="A13985" s="1" t="s">
        <v>17903</v>
      </c>
      <c r="B13985" t="s">
        <v>23457</v>
      </c>
      <c r="C13985" s="5" t="s">
        <v>46016</v>
      </c>
      <c r="D13985" s="13" t="s">
        <v>31889</v>
      </c>
      <c r="E13985" s="13" t="s">
        <v>31892</v>
      </c>
      <c r="F13985" s="13" t="s">
        <v>31890</v>
      </c>
      <c r="G13985" s="13" t="s">
        <v>31891</v>
      </c>
      <c r="H13985" s="2" t="s">
        <v>32284</v>
      </c>
      <c r="I13985" s="3" t="s">
        <v>8</v>
      </c>
      <c r="J13985" s="1"/>
      <c r="K13985" t="s">
        <v>309</v>
      </c>
      <c r="L13985" t="s">
        <v>7</v>
      </c>
      <c r="M13985" t="s">
        <v>8</v>
      </c>
      <c r="N13985" t="s">
        <v>23458</v>
      </c>
      <c r="O13985" t="s">
        <v>8</v>
      </c>
      <c r="P13985" s="2"/>
      <c r="Q13985" t="s">
        <v>8</v>
      </c>
    </row>
    <row r="13986" spans="1:17" s="4" customFormat="1" x14ac:dyDescent="0.3">
      <c r="A13986" s="1" t="s">
        <v>17903</v>
      </c>
      <c r="B13986" t="s">
        <v>23459</v>
      </c>
      <c r="C13986" s="5" t="s">
        <v>46017</v>
      </c>
      <c r="D13986" s="13" t="s">
        <v>31889</v>
      </c>
      <c r="E13986" s="13" t="s">
        <v>31892</v>
      </c>
      <c r="F13986" s="13" t="s">
        <v>31890</v>
      </c>
      <c r="G13986" s="13" t="s">
        <v>31891</v>
      </c>
      <c r="H13986" s="2" t="s">
        <v>32284</v>
      </c>
      <c r="I13986" s="3" t="s">
        <v>8</v>
      </c>
      <c r="J13986" s="1"/>
      <c r="K13986" t="s">
        <v>9</v>
      </c>
      <c r="L13986" t="s">
        <v>7</v>
      </c>
      <c r="M13986" s="2" t="s">
        <v>256</v>
      </c>
      <c r="N13986" t="s">
        <v>23460</v>
      </c>
      <c r="O13986" t="s">
        <v>8</v>
      </c>
      <c r="P13986" s="2"/>
      <c r="Q13986" t="s">
        <v>8</v>
      </c>
    </row>
    <row r="13987" spans="1:17" s="4" customFormat="1" x14ac:dyDescent="0.3">
      <c r="A13987" s="1" t="s">
        <v>17903</v>
      </c>
      <c r="B13987" t="s">
        <v>23461</v>
      </c>
      <c r="C13987" s="5" t="s">
        <v>46018</v>
      </c>
      <c r="D13987" s="13" t="s">
        <v>31889</v>
      </c>
      <c r="E13987" s="13" t="s">
        <v>31892</v>
      </c>
      <c r="F13987" s="13" t="s">
        <v>31890</v>
      </c>
      <c r="G13987" s="13" t="s">
        <v>31891</v>
      </c>
      <c r="H13987" s="2" t="s">
        <v>32284</v>
      </c>
      <c r="I13987" s="3" t="s">
        <v>8</v>
      </c>
      <c r="J13987" s="1"/>
      <c r="K13987" t="s">
        <v>9</v>
      </c>
      <c r="L13987" t="s">
        <v>7</v>
      </c>
      <c r="M13987" t="s">
        <v>457</v>
      </c>
      <c r="N13987" t="s">
        <v>23462</v>
      </c>
      <c r="O13987" t="s">
        <v>8</v>
      </c>
      <c r="P13987" s="2"/>
      <c r="Q13987" t="s">
        <v>8</v>
      </c>
    </row>
    <row r="13988" spans="1:17" s="4" customFormat="1" x14ac:dyDescent="0.3">
      <c r="A13988" s="1" t="s">
        <v>17903</v>
      </c>
      <c r="B13988" t="s">
        <v>23463</v>
      </c>
      <c r="C13988" s="5" t="s">
        <v>46019</v>
      </c>
      <c r="D13988" s="13" t="s">
        <v>31889</v>
      </c>
      <c r="E13988" s="13" t="s">
        <v>31892</v>
      </c>
      <c r="F13988" s="13" t="s">
        <v>31890</v>
      </c>
      <c r="G13988" s="13" t="s">
        <v>31891</v>
      </c>
      <c r="H13988" s="2" t="s">
        <v>32284</v>
      </c>
      <c r="I13988" s="3" t="s">
        <v>8</v>
      </c>
      <c r="J13988" s="1"/>
      <c r="K13988" t="s">
        <v>9</v>
      </c>
      <c r="L13988" t="s">
        <v>7</v>
      </c>
      <c r="M13988" t="s">
        <v>8</v>
      </c>
      <c r="N13988" t="s">
        <v>23464</v>
      </c>
      <c r="O13988" t="s">
        <v>8</v>
      </c>
      <c r="P13988" s="2"/>
      <c r="Q13988" t="s">
        <v>8</v>
      </c>
    </row>
    <row r="13989" spans="1:17" s="4" customFormat="1" x14ac:dyDescent="0.3">
      <c r="A13989" s="1" t="s">
        <v>17903</v>
      </c>
      <c r="B13989" t="s">
        <v>23465</v>
      </c>
      <c r="C13989" s="5" t="s">
        <v>46020</v>
      </c>
      <c r="D13989" s="13" t="s">
        <v>31889</v>
      </c>
      <c r="E13989" s="13" t="s">
        <v>31892</v>
      </c>
      <c r="F13989" s="13" t="s">
        <v>31890</v>
      </c>
      <c r="G13989" s="13" t="s">
        <v>31891</v>
      </c>
      <c r="H13989" s="2" t="s">
        <v>32284</v>
      </c>
      <c r="I13989" s="3" t="s">
        <v>8</v>
      </c>
      <c r="J13989" s="1"/>
      <c r="K13989" t="s">
        <v>9</v>
      </c>
      <c r="L13989" t="s">
        <v>7</v>
      </c>
      <c r="M13989" t="s">
        <v>8</v>
      </c>
      <c r="N13989" t="s">
        <v>20008</v>
      </c>
      <c r="O13989" t="s">
        <v>8</v>
      </c>
      <c r="P13989" s="2"/>
      <c r="Q13989" t="s">
        <v>8</v>
      </c>
    </row>
    <row r="13990" spans="1:17" s="4" customFormat="1" x14ac:dyDescent="0.3">
      <c r="A13990" s="1" t="s">
        <v>17903</v>
      </c>
      <c r="B13990" t="s">
        <v>23466</v>
      </c>
      <c r="C13990" s="5" t="s">
        <v>46021</v>
      </c>
      <c r="D13990" s="13" t="s">
        <v>31889</v>
      </c>
      <c r="E13990" s="13" t="s">
        <v>31892</v>
      </c>
      <c r="F13990" s="13" t="s">
        <v>31890</v>
      </c>
      <c r="G13990" s="13" t="s">
        <v>31891</v>
      </c>
      <c r="H13990" s="2" t="s">
        <v>32284</v>
      </c>
      <c r="I13990" s="3" t="s">
        <v>8</v>
      </c>
      <c r="J13990" s="1"/>
      <c r="K13990" t="s">
        <v>9</v>
      </c>
      <c r="L13990" t="s">
        <v>7</v>
      </c>
      <c r="M13990" t="s">
        <v>8</v>
      </c>
      <c r="N13990" t="s">
        <v>23467</v>
      </c>
      <c r="O13990" t="s">
        <v>8</v>
      </c>
      <c r="P13990" s="2"/>
      <c r="Q13990" t="s">
        <v>8</v>
      </c>
    </row>
    <row r="13991" spans="1:17" s="4" customFormat="1" x14ac:dyDescent="0.3">
      <c r="A13991" s="1" t="s">
        <v>17903</v>
      </c>
      <c r="B13991" t="s">
        <v>23468</v>
      </c>
      <c r="C13991" s="5" t="s">
        <v>46022</v>
      </c>
      <c r="D13991" s="13" t="s">
        <v>31889</v>
      </c>
      <c r="E13991" s="13" t="s">
        <v>31892</v>
      </c>
      <c r="F13991" s="13" t="s">
        <v>31890</v>
      </c>
      <c r="G13991" s="13" t="s">
        <v>31891</v>
      </c>
      <c r="H13991" s="2" t="s">
        <v>32284</v>
      </c>
      <c r="I13991" s="3" t="s">
        <v>8</v>
      </c>
      <c r="J13991" s="1"/>
      <c r="K13991" t="s">
        <v>777</v>
      </c>
      <c r="L13991" t="s">
        <v>7</v>
      </c>
      <c r="M13991" s="2" t="s">
        <v>256</v>
      </c>
      <c r="N13991" t="s">
        <v>23469</v>
      </c>
      <c r="O13991" t="s">
        <v>8</v>
      </c>
      <c r="P13991" s="2"/>
      <c r="Q13991" t="s">
        <v>8</v>
      </c>
    </row>
    <row r="13992" spans="1:17" s="4" customFormat="1" x14ac:dyDescent="0.3">
      <c r="A13992" s="1" t="s">
        <v>17903</v>
      </c>
      <c r="B13992" t="s">
        <v>23470</v>
      </c>
      <c r="C13992" s="5" t="s">
        <v>46023</v>
      </c>
      <c r="D13992" s="13" t="s">
        <v>31889</v>
      </c>
      <c r="E13992" s="13" t="s">
        <v>31892</v>
      </c>
      <c r="F13992" s="13" t="s">
        <v>31890</v>
      </c>
      <c r="G13992" s="13" t="s">
        <v>31891</v>
      </c>
      <c r="H13992" s="2" t="s">
        <v>32284</v>
      </c>
      <c r="I13992" s="3" t="s">
        <v>8</v>
      </c>
      <c r="J13992" s="1"/>
      <c r="K13992" t="s">
        <v>23303</v>
      </c>
      <c r="L13992" t="s">
        <v>7</v>
      </c>
      <c r="M13992" t="s">
        <v>298</v>
      </c>
      <c r="N13992" t="s">
        <v>23471</v>
      </c>
      <c r="O13992" t="s">
        <v>8</v>
      </c>
      <c r="P13992" s="2"/>
      <c r="Q13992" t="s">
        <v>8</v>
      </c>
    </row>
    <row r="13993" spans="1:17" s="4" customFormat="1" x14ac:dyDescent="0.3">
      <c r="A13993" s="1" t="s">
        <v>17903</v>
      </c>
      <c r="B13993" t="s">
        <v>23472</v>
      </c>
      <c r="C13993" s="5" t="s">
        <v>46024</v>
      </c>
      <c r="D13993" s="13" t="s">
        <v>31889</v>
      </c>
      <c r="E13993" s="13" t="s">
        <v>31892</v>
      </c>
      <c r="F13993" s="13" t="s">
        <v>31890</v>
      </c>
      <c r="G13993" s="13" t="s">
        <v>31891</v>
      </c>
      <c r="H13993" s="2" t="s">
        <v>32286</v>
      </c>
      <c r="I13993" s="3" t="s">
        <v>8</v>
      </c>
      <c r="J13993" s="1"/>
      <c r="K13993" t="s">
        <v>9</v>
      </c>
      <c r="L13993" t="s">
        <v>7</v>
      </c>
      <c r="M13993" t="s">
        <v>8</v>
      </c>
      <c r="N13993" t="s">
        <v>23473</v>
      </c>
      <c r="O13993" t="s">
        <v>8</v>
      </c>
      <c r="P13993" s="2"/>
      <c r="Q13993" t="s">
        <v>8</v>
      </c>
    </row>
    <row r="13994" spans="1:17" s="4" customFormat="1" x14ac:dyDescent="0.3">
      <c r="A13994" s="1" t="s">
        <v>17903</v>
      </c>
      <c r="B13994" t="s">
        <v>23474</v>
      </c>
      <c r="C13994" s="5" t="s">
        <v>46025</v>
      </c>
      <c r="D13994" s="13" t="s">
        <v>31889</v>
      </c>
      <c r="E13994" s="13" t="s">
        <v>31892</v>
      </c>
      <c r="F13994" s="13" t="s">
        <v>31890</v>
      </c>
      <c r="G13994" s="13" t="s">
        <v>31891</v>
      </c>
      <c r="H13994" s="2" t="s">
        <v>32286</v>
      </c>
      <c r="I13994" s="3" t="s">
        <v>8</v>
      </c>
      <c r="J13994" s="1"/>
      <c r="K13994" t="s">
        <v>309</v>
      </c>
      <c r="L13994" t="s">
        <v>7</v>
      </c>
      <c r="M13994" t="s">
        <v>8</v>
      </c>
      <c r="N13994" t="s">
        <v>28108</v>
      </c>
      <c r="O13994" t="s">
        <v>8</v>
      </c>
      <c r="P13994" s="2"/>
      <c r="Q13994" t="s">
        <v>8</v>
      </c>
    </row>
    <row r="13995" spans="1:17" s="4" customFormat="1" x14ac:dyDescent="0.3">
      <c r="A13995" s="1" t="s">
        <v>17903</v>
      </c>
      <c r="B13995" t="s">
        <v>23475</v>
      </c>
      <c r="C13995" s="5" t="s">
        <v>46026</v>
      </c>
      <c r="D13995" s="13" t="s">
        <v>31889</v>
      </c>
      <c r="E13995" s="13" t="s">
        <v>31892</v>
      </c>
      <c r="F13995" s="13" t="s">
        <v>31890</v>
      </c>
      <c r="G13995" s="13" t="s">
        <v>31891</v>
      </c>
      <c r="H13995" s="2" t="s">
        <v>32284</v>
      </c>
      <c r="I13995" s="3" t="s">
        <v>8</v>
      </c>
      <c r="J13995" s="1"/>
      <c r="K13995" t="s">
        <v>9</v>
      </c>
      <c r="L13995" t="s">
        <v>7</v>
      </c>
      <c r="M13995" t="s">
        <v>8</v>
      </c>
      <c r="N13995" t="s">
        <v>23476</v>
      </c>
      <c r="O13995" t="s">
        <v>8</v>
      </c>
      <c r="P13995" s="2"/>
      <c r="Q13995" t="s">
        <v>8</v>
      </c>
    </row>
    <row r="13996" spans="1:17" s="4" customFormat="1" x14ac:dyDescent="0.3">
      <c r="A13996" s="1" t="s">
        <v>17903</v>
      </c>
      <c r="B13996" t="s">
        <v>23477</v>
      </c>
      <c r="C13996" s="5" t="s">
        <v>46027</v>
      </c>
      <c r="D13996" s="13" t="s">
        <v>31889</v>
      </c>
      <c r="E13996" s="13" t="s">
        <v>31892</v>
      </c>
      <c r="F13996" s="13" t="s">
        <v>31890</v>
      </c>
      <c r="G13996" s="13" t="s">
        <v>31891</v>
      </c>
      <c r="H13996" s="2" t="s">
        <v>32284</v>
      </c>
      <c r="I13996" s="3" t="s">
        <v>8</v>
      </c>
      <c r="J13996" s="1"/>
      <c r="K13996" t="s">
        <v>9</v>
      </c>
      <c r="L13996" t="s">
        <v>7</v>
      </c>
      <c r="M13996" t="s">
        <v>8</v>
      </c>
      <c r="N13996" t="s">
        <v>23478</v>
      </c>
      <c r="O13996" t="s">
        <v>1514</v>
      </c>
      <c r="P13996" s="2"/>
      <c r="Q13996" t="s">
        <v>8</v>
      </c>
    </row>
    <row r="13997" spans="1:17" s="4" customFormat="1" x14ac:dyDescent="0.3">
      <c r="A13997" s="1" t="s">
        <v>17903</v>
      </c>
      <c r="B13997" t="s">
        <v>23479</v>
      </c>
      <c r="C13997" s="5" t="s">
        <v>46028</v>
      </c>
      <c r="D13997" s="13" t="s">
        <v>31889</v>
      </c>
      <c r="E13997" s="13" t="s">
        <v>31892</v>
      </c>
      <c r="F13997" s="13" t="s">
        <v>31890</v>
      </c>
      <c r="G13997" s="13" t="s">
        <v>31891</v>
      </c>
      <c r="H13997" s="2" t="s">
        <v>32284</v>
      </c>
      <c r="I13997" s="3" t="s">
        <v>8</v>
      </c>
      <c r="J13997" s="1"/>
      <c r="K13997" t="s">
        <v>8</v>
      </c>
      <c r="L13997" t="s">
        <v>7</v>
      </c>
      <c r="M13997" t="s">
        <v>298</v>
      </c>
      <c r="N13997" t="s">
        <v>23480</v>
      </c>
      <c r="O13997" t="s">
        <v>8</v>
      </c>
      <c r="P13997" s="2"/>
      <c r="Q13997" t="s">
        <v>8</v>
      </c>
    </row>
    <row r="13998" spans="1:17" s="4" customFormat="1" x14ac:dyDescent="0.3">
      <c r="A13998" s="1" t="s">
        <v>17903</v>
      </c>
      <c r="B13998" t="s">
        <v>23481</v>
      </c>
      <c r="C13998" s="5" t="s">
        <v>46029</v>
      </c>
      <c r="D13998" s="13" t="s">
        <v>31889</v>
      </c>
      <c r="E13998" s="13" t="s">
        <v>31892</v>
      </c>
      <c r="F13998" s="13" t="s">
        <v>31890</v>
      </c>
      <c r="G13998" s="13" t="s">
        <v>31891</v>
      </c>
      <c r="H13998" s="2" t="s">
        <v>32284</v>
      </c>
      <c r="I13998" s="3" t="s">
        <v>8</v>
      </c>
      <c r="J13998" s="1"/>
      <c r="K13998" t="s">
        <v>9</v>
      </c>
      <c r="L13998" t="s">
        <v>7</v>
      </c>
      <c r="M13998" t="s">
        <v>8</v>
      </c>
      <c r="N13998" t="s">
        <v>23482</v>
      </c>
      <c r="O13998" t="s">
        <v>8</v>
      </c>
      <c r="P13998" s="2"/>
      <c r="Q13998" t="s">
        <v>8</v>
      </c>
    </row>
    <row r="13999" spans="1:17" s="4" customFormat="1" x14ac:dyDescent="0.3">
      <c r="A13999" s="1" t="s">
        <v>17903</v>
      </c>
      <c r="B13999" t="s">
        <v>23483</v>
      </c>
      <c r="C13999" s="5" t="s">
        <v>46030</v>
      </c>
      <c r="D13999" s="13" t="s">
        <v>31889</v>
      </c>
      <c r="E13999" s="13" t="s">
        <v>31892</v>
      </c>
      <c r="F13999" s="13" t="s">
        <v>31890</v>
      </c>
      <c r="G13999" s="13" t="s">
        <v>31891</v>
      </c>
      <c r="H13999" s="2" t="s">
        <v>32284</v>
      </c>
      <c r="I13999" s="3" t="s">
        <v>8</v>
      </c>
      <c r="J13999" s="1"/>
      <c r="K13999" t="s">
        <v>8</v>
      </c>
      <c r="L13999" t="s">
        <v>7</v>
      </c>
      <c r="M13999" s="2" t="s">
        <v>256</v>
      </c>
      <c r="N13999" t="s">
        <v>23484</v>
      </c>
      <c r="O13999" t="s">
        <v>8</v>
      </c>
      <c r="P13999" s="2"/>
      <c r="Q13999" t="s">
        <v>8</v>
      </c>
    </row>
    <row r="14000" spans="1:17" s="4" customFormat="1" x14ac:dyDescent="0.3">
      <c r="A14000" s="1" t="s">
        <v>17903</v>
      </c>
      <c r="B14000" t="s">
        <v>23485</v>
      </c>
      <c r="C14000" s="5" t="s">
        <v>46031</v>
      </c>
      <c r="D14000" s="13" t="s">
        <v>31889</v>
      </c>
      <c r="E14000" s="13" t="s">
        <v>31892</v>
      </c>
      <c r="F14000" s="13" t="s">
        <v>31890</v>
      </c>
      <c r="G14000" s="13" t="s">
        <v>31891</v>
      </c>
      <c r="H14000" s="2" t="s">
        <v>32284</v>
      </c>
      <c r="I14000" s="3" t="s">
        <v>8</v>
      </c>
      <c r="J14000" s="1"/>
      <c r="K14000" t="s">
        <v>9</v>
      </c>
      <c r="L14000" t="s">
        <v>7</v>
      </c>
      <c r="M14000" t="s">
        <v>298</v>
      </c>
      <c r="N14000" t="s">
        <v>23486</v>
      </c>
      <c r="O14000" t="s">
        <v>8</v>
      </c>
      <c r="P14000" s="2"/>
      <c r="Q14000" t="s">
        <v>8</v>
      </c>
    </row>
    <row r="14001" spans="1:17" s="4" customFormat="1" x14ac:dyDescent="0.3">
      <c r="A14001" s="1" t="s">
        <v>17903</v>
      </c>
      <c r="B14001" t="s">
        <v>23487</v>
      </c>
      <c r="C14001" s="5" t="s">
        <v>46032</v>
      </c>
      <c r="D14001" s="13" t="s">
        <v>31889</v>
      </c>
      <c r="E14001" s="13" t="s">
        <v>31892</v>
      </c>
      <c r="F14001" s="13" t="s">
        <v>31890</v>
      </c>
      <c r="G14001" s="13" t="s">
        <v>31891</v>
      </c>
      <c r="H14001" s="2" t="s">
        <v>32284</v>
      </c>
      <c r="I14001" s="3" t="s">
        <v>8</v>
      </c>
      <c r="J14001" s="1"/>
      <c r="K14001" t="s">
        <v>309</v>
      </c>
      <c r="L14001" t="s">
        <v>7</v>
      </c>
      <c r="M14001" t="s">
        <v>8</v>
      </c>
      <c r="N14001" t="s">
        <v>23488</v>
      </c>
      <c r="O14001" t="s">
        <v>8</v>
      </c>
      <c r="P14001" s="2"/>
      <c r="Q14001" t="s">
        <v>8</v>
      </c>
    </row>
    <row r="14002" spans="1:17" s="4" customFormat="1" x14ac:dyDescent="0.3">
      <c r="A14002" s="1" t="s">
        <v>17903</v>
      </c>
      <c r="B14002" t="s">
        <v>23489</v>
      </c>
      <c r="C14002" s="5" t="s">
        <v>46033</v>
      </c>
      <c r="D14002" s="13" t="s">
        <v>31889</v>
      </c>
      <c r="E14002" s="13" t="s">
        <v>31892</v>
      </c>
      <c r="F14002" s="13" t="s">
        <v>31890</v>
      </c>
      <c r="G14002" s="13" t="s">
        <v>31891</v>
      </c>
      <c r="H14002" s="2" t="s">
        <v>32284</v>
      </c>
      <c r="I14002" s="3" t="s">
        <v>8</v>
      </c>
      <c r="J14002" s="1"/>
      <c r="K14002" t="s">
        <v>9</v>
      </c>
      <c r="L14002" t="s">
        <v>7</v>
      </c>
      <c r="M14002" s="2" t="s">
        <v>256</v>
      </c>
      <c r="N14002" t="s">
        <v>23490</v>
      </c>
      <c r="O14002" t="s">
        <v>8</v>
      </c>
      <c r="P14002" s="2"/>
      <c r="Q14002" t="s">
        <v>8</v>
      </c>
    </row>
    <row r="14003" spans="1:17" s="4" customFormat="1" x14ac:dyDescent="0.3">
      <c r="A14003" s="1" t="s">
        <v>17903</v>
      </c>
      <c r="B14003" t="s">
        <v>23491</v>
      </c>
      <c r="C14003" s="5" t="s">
        <v>46034</v>
      </c>
      <c r="D14003" s="13" t="s">
        <v>31889</v>
      </c>
      <c r="E14003" s="13" t="s">
        <v>31892</v>
      </c>
      <c r="F14003" s="13" t="s">
        <v>31890</v>
      </c>
      <c r="G14003" s="13" t="s">
        <v>31891</v>
      </c>
      <c r="H14003" s="2" t="s">
        <v>32284</v>
      </c>
      <c r="I14003" s="3" t="s">
        <v>8</v>
      </c>
      <c r="J14003" s="1"/>
      <c r="K14003" t="s">
        <v>9</v>
      </c>
      <c r="L14003" t="s">
        <v>7</v>
      </c>
      <c r="M14003" s="2" t="s">
        <v>256</v>
      </c>
      <c r="N14003" t="s">
        <v>23492</v>
      </c>
      <c r="O14003" t="s">
        <v>8</v>
      </c>
      <c r="P14003" s="2"/>
      <c r="Q14003" t="s">
        <v>8</v>
      </c>
    </row>
    <row r="14004" spans="1:17" s="4" customFormat="1" x14ac:dyDescent="0.3">
      <c r="A14004" s="1" t="s">
        <v>17903</v>
      </c>
      <c r="B14004" t="s">
        <v>23493</v>
      </c>
      <c r="C14004" s="5" t="s">
        <v>46035</v>
      </c>
      <c r="D14004" s="13" t="s">
        <v>31889</v>
      </c>
      <c r="E14004" s="13" t="s">
        <v>31892</v>
      </c>
      <c r="F14004" s="13" t="s">
        <v>31890</v>
      </c>
      <c r="G14004" s="13" t="s">
        <v>31891</v>
      </c>
      <c r="H14004" s="2" t="s">
        <v>32284</v>
      </c>
      <c r="I14004" s="3" t="s">
        <v>8</v>
      </c>
      <c r="J14004" s="1"/>
      <c r="K14004" t="s">
        <v>9</v>
      </c>
      <c r="L14004" t="s">
        <v>7</v>
      </c>
      <c r="M14004" t="s">
        <v>8</v>
      </c>
      <c r="N14004" t="s">
        <v>23494</v>
      </c>
      <c r="O14004" t="s">
        <v>8</v>
      </c>
      <c r="P14004" s="2"/>
      <c r="Q14004" t="s">
        <v>8</v>
      </c>
    </row>
    <row r="14005" spans="1:17" s="4" customFormat="1" x14ac:dyDescent="0.3">
      <c r="A14005" s="1" t="s">
        <v>17903</v>
      </c>
      <c r="B14005" t="s">
        <v>23495</v>
      </c>
      <c r="C14005" s="5" t="s">
        <v>46036</v>
      </c>
      <c r="D14005" s="13" t="s">
        <v>31889</v>
      </c>
      <c r="E14005" s="13" t="s">
        <v>31892</v>
      </c>
      <c r="F14005" s="13" t="s">
        <v>31890</v>
      </c>
      <c r="G14005" s="13" t="s">
        <v>31891</v>
      </c>
      <c r="H14005" s="2" t="s">
        <v>32284</v>
      </c>
      <c r="I14005" s="3" t="s">
        <v>8</v>
      </c>
      <c r="J14005" s="1"/>
      <c r="K14005" t="s">
        <v>309</v>
      </c>
      <c r="L14005" t="s">
        <v>445</v>
      </c>
      <c r="M14005" t="s">
        <v>445</v>
      </c>
      <c r="N14005" t="s">
        <v>23496</v>
      </c>
      <c r="O14005" t="s">
        <v>8</v>
      </c>
      <c r="P14005" s="2"/>
      <c r="Q14005" t="s">
        <v>8</v>
      </c>
    </row>
    <row r="14006" spans="1:17" s="4" customFormat="1" x14ac:dyDescent="0.3">
      <c r="A14006" s="1" t="s">
        <v>17903</v>
      </c>
      <c r="B14006" t="s">
        <v>23497</v>
      </c>
      <c r="C14006" s="5" t="s">
        <v>46037</v>
      </c>
      <c r="D14006" s="13" t="s">
        <v>31889</v>
      </c>
      <c r="E14006" s="13" t="s">
        <v>31892</v>
      </c>
      <c r="F14006" s="13" t="s">
        <v>31890</v>
      </c>
      <c r="G14006" s="13" t="s">
        <v>31891</v>
      </c>
      <c r="H14006" s="2" t="s">
        <v>32284</v>
      </c>
      <c r="I14006" s="3" t="s">
        <v>8</v>
      </c>
      <c r="J14006" s="1"/>
      <c r="K14006" t="s">
        <v>777</v>
      </c>
      <c r="L14006" t="s">
        <v>7</v>
      </c>
      <c r="M14006" t="s">
        <v>8</v>
      </c>
      <c r="N14006" t="s">
        <v>23498</v>
      </c>
      <c r="O14006" t="s">
        <v>8</v>
      </c>
      <c r="P14006" s="2"/>
      <c r="Q14006" t="s">
        <v>8</v>
      </c>
    </row>
    <row r="14007" spans="1:17" s="4" customFormat="1" x14ac:dyDescent="0.3">
      <c r="A14007" s="1" t="s">
        <v>17903</v>
      </c>
      <c r="B14007" t="s">
        <v>23499</v>
      </c>
      <c r="C14007" s="5" t="s">
        <v>46038</v>
      </c>
      <c r="D14007" s="13" t="s">
        <v>31889</v>
      </c>
      <c r="E14007" s="13" t="s">
        <v>31892</v>
      </c>
      <c r="F14007" s="13" t="s">
        <v>31890</v>
      </c>
      <c r="G14007" s="13" t="s">
        <v>31891</v>
      </c>
      <c r="H14007" s="2" t="s">
        <v>32284</v>
      </c>
      <c r="I14007" s="3" t="s">
        <v>8</v>
      </c>
      <c r="J14007" s="1"/>
      <c r="K14007" t="s">
        <v>4519</v>
      </c>
      <c r="L14007" t="s">
        <v>7</v>
      </c>
      <c r="M14007" t="s">
        <v>8</v>
      </c>
      <c r="N14007" t="s">
        <v>23500</v>
      </c>
      <c r="O14007" t="s">
        <v>8</v>
      </c>
      <c r="P14007" s="2"/>
      <c r="Q14007" t="s">
        <v>8</v>
      </c>
    </row>
    <row r="14008" spans="1:17" s="4" customFormat="1" x14ac:dyDescent="0.3">
      <c r="A14008" s="1" t="s">
        <v>17903</v>
      </c>
      <c r="B14008" t="s">
        <v>23501</v>
      </c>
      <c r="C14008" s="5" t="s">
        <v>46039</v>
      </c>
      <c r="D14008" s="13" t="s">
        <v>31889</v>
      </c>
      <c r="E14008" s="13" t="s">
        <v>31892</v>
      </c>
      <c r="F14008" s="13" t="s">
        <v>31890</v>
      </c>
      <c r="G14008" s="13" t="s">
        <v>31891</v>
      </c>
      <c r="H14008" s="2" t="s">
        <v>32284</v>
      </c>
      <c r="I14008" s="3" t="s">
        <v>8</v>
      </c>
      <c r="J14008" s="1"/>
      <c r="K14008" t="s">
        <v>9</v>
      </c>
      <c r="L14008" t="s">
        <v>471</v>
      </c>
      <c r="M14008" t="s">
        <v>471</v>
      </c>
      <c r="N14008" t="s">
        <v>23502</v>
      </c>
      <c r="O14008" t="s">
        <v>8</v>
      </c>
      <c r="P14008" s="2"/>
      <c r="Q14008" t="s">
        <v>8</v>
      </c>
    </row>
    <row r="14009" spans="1:17" s="4" customFormat="1" x14ac:dyDescent="0.3">
      <c r="A14009" s="1" t="s">
        <v>17903</v>
      </c>
      <c r="B14009" t="s">
        <v>23503</v>
      </c>
      <c r="C14009" s="5" t="s">
        <v>46040</v>
      </c>
      <c r="D14009" s="13" t="s">
        <v>31889</v>
      </c>
      <c r="E14009" s="13" t="s">
        <v>31892</v>
      </c>
      <c r="F14009" s="13" t="s">
        <v>31890</v>
      </c>
      <c r="G14009" s="13" t="s">
        <v>31891</v>
      </c>
      <c r="H14009" s="2" t="s">
        <v>32284</v>
      </c>
      <c r="I14009" s="3" t="s">
        <v>8</v>
      </c>
      <c r="J14009" s="1"/>
      <c r="K14009" t="s">
        <v>9</v>
      </c>
      <c r="L14009" t="s">
        <v>12</v>
      </c>
      <c r="M14009" t="s">
        <v>438</v>
      </c>
      <c r="N14009" t="s">
        <v>23504</v>
      </c>
      <c r="O14009" t="s">
        <v>8</v>
      </c>
      <c r="P14009" s="2"/>
      <c r="Q14009" t="s">
        <v>8</v>
      </c>
    </row>
    <row r="14010" spans="1:17" s="4" customFormat="1" x14ac:dyDescent="0.3">
      <c r="A14010" s="1" t="s">
        <v>17903</v>
      </c>
      <c r="B14010" t="s">
        <v>23505</v>
      </c>
      <c r="C14010" s="5" t="s">
        <v>46041</v>
      </c>
      <c r="D14010" s="13" t="s">
        <v>31889</v>
      </c>
      <c r="E14010" s="13" t="s">
        <v>31892</v>
      </c>
      <c r="F14010" s="13" t="s">
        <v>31890</v>
      </c>
      <c r="G14010" s="13" t="s">
        <v>31891</v>
      </c>
      <c r="H14010" s="2" t="s">
        <v>32284</v>
      </c>
      <c r="I14010" s="3" t="s">
        <v>8</v>
      </c>
      <c r="J14010" s="1"/>
      <c r="K14010" t="s">
        <v>9</v>
      </c>
      <c r="L14010" t="s">
        <v>7</v>
      </c>
      <c r="M14010" t="s">
        <v>298</v>
      </c>
      <c r="N14010" t="s">
        <v>23506</v>
      </c>
      <c r="O14010" t="s">
        <v>8</v>
      </c>
      <c r="P14010" s="2"/>
      <c r="Q14010" t="s">
        <v>8</v>
      </c>
    </row>
    <row r="14011" spans="1:17" s="4" customFormat="1" x14ac:dyDescent="0.3">
      <c r="A14011" s="1" t="s">
        <v>17903</v>
      </c>
      <c r="B14011" t="s">
        <v>23507</v>
      </c>
      <c r="C14011" s="5" t="s">
        <v>46042</v>
      </c>
      <c r="D14011" s="13" t="s">
        <v>31889</v>
      </c>
      <c r="E14011" s="13" t="s">
        <v>31892</v>
      </c>
      <c r="F14011" s="13" t="s">
        <v>31890</v>
      </c>
      <c r="G14011" s="13" t="s">
        <v>31891</v>
      </c>
      <c r="H14011" s="2" t="s">
        <v>32284</v>
      </c>
      <c r="I14011" s="3" t="s">
        <v>8</v>
      </c>
      <c r="J14011" s="1"/>
      <c r="K14011" t="s">
        <v>9</v>
      </c>
      <c r="L14011" t="s">
        <v>7</v>
      </c>
      <c r="M14011" t="s">
        <v>8</v>
      </c>
      <c r="N14011" t="s">
        <v>28109</v>
      </c>
      <c r="O14011" t="s">
        <v>8</v>
      </c>
      <c r="P14011" s="2"/>
      <c r="Q14011" t="s">
        <v>8</v>
      </c>
    </row>
    <row r="14012" spans="1:17" s="4" customFormat="1" x14ac:dyDescent="0.3">
      <c r="A14012" s="1" t="s">
        <v>17903</v>
      </c>
      <c r="B14012" t="s">
        <v>23508</v>
      </c>
      <c r="C14012" s="5" t="s">
        <v>46043</v>
      </c>
      <c r="D14012" s="13" t="s">
        <v>31889</v>
      </c>
      <c r="E14012" s="13" t="s">
        <v>31892</v>
      </c>
      <c r="F14012" s="13" t="s">
        <v>31890</v>
      </c>
      <c r="G14012" s="13" t="s">
        <v>31891</v>
      </c>
      <c r="H14012" s="2" t="s">
        <v>32284</v>
      </c>
      <c r="I14012" s="3" t="s">
        <v>8</v>
      </c>
      <c r="J14012" s="1"/>
      <c r="K14012" t="s">
        <v>9</v>
      </c>
      <c r="L14012" t="s">
        <v>379</v>
      </c>
      <c r="M14012" t="s">
        <v>380</v>
      </c>
      <c r="N14012" t="s">
        <v>23509</v>
      </c>
      <c r="O14012" t="s">
        <v>8</v>
      </c>
      <c r="P14012" s="2"/>
      <c r="Q14012" t="s">
        <v>8</v>
      </c>
    </row>
    <row r="14013" spans="1:17" s="4" customFormat="1" x14ac:dyDescent="0.3">
      <c r="A14013" s="1" t="s">
        <v>17903</v>
      </c>
      <c r="B14013" t="s">
        <v>23510</v>
      </c>
      <c r="C14013" s="5" t="s">
        <v>46044</v>
      </c>
      <c r="D14013" s="13" t="s">
        <v>31889</v>
      </c>
      <c r="E14013" s="13" t="s">
        <v>31892</v>
      </c>
      <c r="F14013" s="13" t="s">
        <v>31890</v>
      </c>
      <c r="G14013" s="13" t="s">
        <v>31891</v>
      </c>
      <c r="H14013" s="2" t="s">
        <v>32284</v>
      </c>
      <c r="I14013" s="3" t="s">
        <v>8</v>
      </c>
      <c r="J14013" s="1"/>
      <c r="K14013" t="s">
        <v>9</v>
      </c>
      <c r="L14013" t="s">
        <v>7</v>
      </c>
      <c r="M14013" t="s">
        <v>8</v>
      </c>
      <c r="N14013" t="s">
        <v>23511</v>
      </c>
      <c r="O14013" t="s">
        <v>8</v>
      </c>
      <c r="P14013" s="2"/>
      <c r="Q14013" t="s">
        <v>8</v>
      </c>
    </row>
    <row r="14014" spans="1:17" s="4" customFormat="1" x14ac:dyDescent="0.3">
      <c r="A14014" s="1" t="s">
        <v>17903</v>
      </c>
      <c r="B14014" t="s">
        <v>23512</v>
      </c>
      <c r="C14014" s="5" t="s">
        <v>46045</v>
      </c>
      <c r="D14014" s="13" t="s">
        <v>31889</v>
      </c>
      <c r="E14014" s="13" t="s">
        <v>31892</v>
      </c>
      <c r="F14014" s="13" t="s">
        <v>31890</v>
      </c>
      <c r="G14014" s="13" t="s">
        <v>31891</v>
      </c>
      <c r="H14014" s="2" t="s">
        <v>32284</v>
      </c>
      <c r="I14014" s="3" t="s">
        <v>8</v>
      </c>
      <c r="J14014" s="1"/>
      <c r="K14014" t="s">
        <v>9</v>
      </c>
      <c r="L14014" t="s">
        <v>7</v>
      </c>
      <c r="M14014" t="s">
        <v>8</v>
      </c>
      <c r="N14014" t="s">
        <v>23513</v>
      </c>
      <c r="O14014" t="s">
        <v>8</v>
      </c>
      <c r="P14014" s="2"/>
      <c r="Q14014" t="s">
        <v>8</v>
      </c>
    </row>
    <row r="14015" spans="1:17" s="4" customFormat="1" x14ac:dyDescent="0.3">
      <c r="A14015" s="1" t="s">
        <v>17903</v>
      </c>
      <c r="B14015" t="s">
        <v>23514</v>
      </c>
      <c r="C14015" s="5" t="s">
        <v>46046</v>
      </c>
      <c r="D14015" s="13" t="s">
        <v>31889</v>
      </c>
      <c r="E14015" s="13" t="s">
        <v>31892</v>
      </c>
      <c r="F14015" s="13" t="s">
        <v>31890</v>
      </c>
      <c r="G14015" s="13" t="s">
        <v>31891</v>
      </c>
      <c r="H14015" s="2" t="s">
        <v>32284</v>
      </c>
      <c r="I14015" s="3" t="s">
        <v>8</v>
      </c>
      <c r="J14015" s="1"/>
      <c r="K14015" t="s">
        <v>8</v>
      </c>
      <c r="L14015" t="s">
        <v>7</v>
      </c>
      <c r="M14015" s="2" t="s">
        <v>7</v>
      </c>
      <c r="N14015" t="s">
        <v>23515</v>
      </c>
      <c r="O14015" t="s">
        <v>8</v>
      </c>
      <c r="P14015" s="2"/>
      <c r="Q14015" t="s">
        <v>8</v>
      </c>
    </row>
    <row r="14016" spans="1:17" s="4" customFormat="1" x14ac:dyDescent="0.3">
      <c r="A14016" s="1" t="s">
        <v>17903</v>
      </c>
      <c r="B14016" t="s">
        <v>23516</v>
      </c>
      <c r="C14016" s="5" t="s">
        <v>46047</v>
      </c>
      <c r="D14016" s="13" t="s">
        <v>31889</v>
      </c>
      <c r="E14016" s="13" t="s">
        <v>31892</v>
      </c>
      <c r="F14016" s="13" t="s">
        <v>31890</v>
      </c>
      <c r="G14016" s="13" t="s">
        <v>31891</v>
      </c>
      <c r="H14016" s="2" t="s">
        <v>32284</v>
      </c>
      <c r="I14016" s="3" t="s">
        <v>8</v>
      </c>
      <c r="J14016" s="1"/>
      <c r="K14016" t="s">
        <v>394</v>
      </c>
      <c r="L14016" t="s">
        <v>27238</v>
      </c>
      <c r="M14016" t="s">
        <v>1283</v>
      </c>
      <c r="N14016" t="s">
        <v>23517</v>
      </c>
      <c r="O14016" t="s">
        <v>8</v>
      </c>
      <c r="P14016" s="2"/>
      <c r="Q14016" t="s">
        <v>8</v>
      </c>
    </row>
    <row r="14017" spans="1:17" s="4" customFormat="1" x14ac:dyDescent="0.3">
      <c r="A14017" s="1" t="s">
        <v>17903</v>
      </c>
      <c r="B14017" t="s">
        <v>23518</v>
      </c>
      <c r="C14017" s="5" t="s">
        <v>46048</v>
      </c>
      <c r="D14017" s="13" t="s">
        <v>31889</v>
      </c>
      <c r="E14017" s="13" t="s">
        <v>31892</v>
      </c>
      <c r="F14017" s="13" t="s">
        <v>31890</v>
      </c>
      <c r="G14017" s="13" t="s">
        <v>31891</v>
      </c>
      <c r="H14017" s="2" t="s">
        <v>32284</v>
      </c>
      <c r="I14017" s="3" t="s">
        <v>8</v>
      </c>
      <c r="J14017" s="1"/>
      <c r="K14017" t="s">
        <v>9</v>
      </c>
      <c r="L14017" t="s">
        <v>13</v>
      </c>
      <c r="M14017" t="s">
        <v>13</v>
      </c>
      <c r="N14017" t="s">
        <v>23519</v>
      </c>
      <c r="O14017" t="s">
        <v>8</v>
      </c>
      <c r="P14017" s="2"/>
      <c r="Q14017" t="s">
        <v>8</v>
      </c>
    </row>
    <row r="14018" spans="1:17" s="4" customFormat="1" x14ac:dyDescent="0.3">
      <c r="A14018" s="1" t="s">
        <v>17903</v>
      </c>
      <c r="B14018" t="s">
        <v>23520</v>
      </c>
      <c r="C14018" s="5" t="s">
        <v>46049</v>
      </c>
      <c r="D14018" s="13" t="s">
        <v>31889</v>
      </c>
      <c r="E14018" s="13" t="s">
        <v>31892</v>
      </c>
      <c r="F14018" s="13" t="s">
        <v>31890</v>
      </c>
      <c r="G14018" s="13" t="s">
        <v>31891</v>
      </c>
      <c r="H14018" s="2" t="s">
        <v>32286</v>
      </c>
      <c r="I14018" s="3" t="s">
        <v>8</v>
      </c>
      <c r="J14018" s="1"/>
      <c r="K14018" t="s">
        <v>777</v>
      </c>
      <c r="L14018" t="s">
        <v>7</v>
      </c>
      <c r="M14018" s="2" t="s">
        <v>256</v>
      </c>
      <c r="N14018" t="s">
        <v>23521</v>
      </c>
      <c r="O14018" t="s">
        <v>8</v>
      </c>
      <c r="P14018" s="2"/>
      <c r="Q14018" t="s">
        <v>8</v>
      </c>
    </row>
    <row r="14019" spans="1:17" s="4" customFormat="1" x14ac:dyDescent="0.3">
      <c r="A14019" s="1" t="s">
        <v>17903</v>
      </c>
      <c r="B14019" t="s">
        <v>23524</v>
      </c>
      <c r="C14019" s="5" t="s">
        <v>46050</v>
      </c>
      <c r="D14019" s="13" t="s">
        <v>31889</v>
      </c>
      <c r="E14019" s="13" t="s">
        <v>31892</v>
      </c>
      <c r="F14019" s="13" t="s">
        <v>31890</v>
      </c>
      <c r="G14019" s="13" t="s">
        <v>31891</v>
      </c>
      <c r="H14019" s="2" t="s">
        <v>32286</v>
      </c>
      <c r="I14019" s="3" t="s">
        <v>8</v>
      </c>
      <c r="J14019" s="1"/>
      <c r="K14019" t="s">
        <v>9</v>
      </c>
      <c r="L14019" t="s">
        <v>445</v>
      </c>
      <c r="M14019" t="s">
        <v>8</v>
      </c>
      <c r="N14019" t="s">
        <v>23525</v>
      </c>
      <c r="O14019" t="s">
        <v>8</v>
      </c>
      <c r="P14019" s="2"/>
      <c r="Q14019" t="s">
        <v>8</v>
      </c>
    </row>
    <row r="14020" spans="1:17" s="4" customFormat="1" x14ac:dyDescent="0.3">
      <c r="A14020" s="1" t="s">
        <v>17903</v>
      </c>
      <c r="B14020" t="s">
        <v>23526</v>
      </c>
      <c r="C14020" s="5" t="s">
        <v>46051</v>
      </c>
      <c r="D14020" s="13" t="s">
        <v>31889</v>
      </c>
      <c r="E14020" s="13" t="s">
        <v>31892</v>
      </c>
      <c r="F14020" s="13" t="s">
        <v>31890</v>
      </c>
      <c r="G14020" s="13" t="s">
        <v>31891</v>
      </c>
      <c r="H14020" s="2" t="s">
        <v>32286</v>
      </c>
      <c r="I14020" s="3" t="s">
        <v>8</v>
      </c>
      <c r="J14020" s="1"/>
      <c r="K14020" t="s">
        <v>8</v>
      </c>
      <c r="L14020" t="s">
        <v>335</v>
      </c>
      <c r="M14020" t="s">
        <v>8</v>
      </c>
      <c r="N14020" t="s">
        <v>23527</v>
      </c>
      <c r="O14020" t="s">
        <v>8</v>
      </c>
      <c r="P14020" s="2"/>
      <c r="Q14020" t="s">
        <v>8</v>
      </c>
    </row>
    <row r="14021" spans="1:17" s="4" customFormat="1" x14ac:dyDescent="0.3">
      <c r="A14021" s="1" t="s">
        <v>17903</v>
      </c>
      <c r="B14021" t="s">
        <v>23530</v>
      </c>
      <c r="C14021" s="5" t="s">
        <v>46052</v>
      </c>
      <c r="D14021" s="13" t="s">
        <v>31889</v>
      </c>
      <c r="E14021" s="13" t="s">
        <v>31892</v>
      </c>
      <c r="F14021" s="13" t="s">
        <v>31890</v>
      </c>
      <c r="G14021" s="13" t="s">
        <v>31891</v>
      </c>
      <c r="H14021" s="2" t="s">
        <v>32284</v>
      </c>
      <c r="I14021" s="3" t="s">
        <v>8</v>
      </c>
      <c r="J14021" s="1"/>
      <c r="K14021" t="s">
        <v>9</v>
      </c>
      <c r="L14021" t="s">
        <v>7</v>
      </c>
      <c r="M14021" t="s">
        <v>8</v>
      </c>
      <c r="N14021" t="s">
        <v>23531</v>
      </c>
      <c r="O14021" t="s">
        <v>8</v>
      </c>
      <c r="P14021" s="2"/>
      <c r="Q14021" t="s">
        <v>8</v>
      </c>
    </row>
    <row r="14022" spans="1:17" s="4" customFormat="1" x14ac:dyDescent="0.3">
      <c r="A14022" s="1" t="s">
        <v>17903</v>
      </c>
      <c r="B14022" t="s">
        <v>23532</v>
      </c>
      <c r="C14022" s="5" t="s">
        <v>46053</v>
      </c>
      <c r="D14022" s="13" t="s">
        <v>31889</v>
      </c>
      <c r="E14022" s="13" t="s">
        <v>31892</v>
      </c>
      <c r="F14022" s="13" t="s">
        <v>31890</v>
      </c>
      <c r="G14022" s="13" t="s">
        <v>31891</v>
      </c>
      <c r="H14022" s="2" t="s">
        <v>32284</v>
      </c>
      <c r="I14022" s="3" t="s">
        <v>8</v>
      </c>
      <c r="J14022" s="1"/>
      <c r="K14022" t="s">
        <v>23533</v>
      </c>
      <c r="L14022" t="s">
        <v>7</v>
      </c>
      <c r="M14022" t="s">
        <v>8</v>
      </c>
      <c r="N14022" t="s">
        <v>23534</v>
      </c>
      <c r="O14022" t="s">
        <v>1514</v>
      </c>
      <c r="P14022" s="2"/>
      <c r="Q14022" t="s">
        <v>8</v>
      </c>
    </row>
    <row r="14023" spans="1:17" s="4" customFormat="1" x14ac:dyDescent="0.3">
      <c r="A14023" s="1" t="s">
        <v>17903</v>
      </c>
      <c r="B14023" t="s">
        <v>23535</v>
      </c>
      <c r="C14023" s="5" t="s">
        <v>46054</v>
      </c>
      <c r="D14023" s="13" t="s">
        <v>31889</v>
      </c>
      <c r="E14023" s="13" t="s">
        <v>31892</v>
      </c>
      <c r="F14023" s="13" t="s">
        <v>31890</v>
      </c>
      <c r="G14023" s="13" t="s">
        <v>31891</v>
      </c>
      <c r="H14023" s="2" t="s">
        <v>32284</v>
      </c>
      <c r="I14023" s="3" t="s">
        <v>8</v>
      </c>
      <c r="J14023" s="1"/>
      <c r="K14023" t="s">
        <v>9</v>
      </c>
      <c r="L14023" t="s">
        <v>191</v>
      </c>
      <c r="M14023" t="s">
        <v>8</v>
      </c>
      <c r="N14023" t="s">
        <v>23536</v>
      </c>
      <c r="O14023" t="s">
        <v>8</v>
      </c>
      <c r="P14023" s="2"/>
      <c r="Q14023" t="s">
        <v>8</v>
      </c>
    </row>
    <row r="14024" spans="1:17" s="4" customFormat="1" x14ac:dyDescent="0.3">
      <c r="A14024" s="1" t="s">
        <v>17903</v>
      </c>
      <c r="B14024" t="s">
        <v>23537</v>
      </c>
      <c r="C14024" s="5" t="s">
        <v>46055</v>
      </c>
      <c r="D14024" s="13" t="s">
        <v>31889</v>
      </c>
      <c r="E14024" s="13" t="s">
        <v>31892</v>
      </c>
      <c r="F14024" s="13" t="s">
        <v>31890</v>
      </c>
      <c r="G14024" s="13" t="s">
        <v>31891</v>
      </c>
      <c r="H14024" s="2" t="s">
        <v>32284</v>
      </c>
      <c r="I14024" s="3" t="s">
        <v>8</v>
      </c>
      <c r="J14024" s="1"/>
      <c r="K14024" t="s">
        <v>8</v>
      </c>
      <c r="L14024" t="s">
        <v>7</v>
      </c>
      <c r="M14024" t="s">
        <v>8</v>
      </c>
      <c r="N14024" t="s">
        <v>23538</v>
      </c>
      <c r="O14024" t="s">
        <v>8</v>
      </c>
      <c r="P14024" s="2"/>
      <c r="Q14024" t="s">
        <v>8</v>
      </c>
    </row>
    <row r="14025" spans="1:17" s="4" customFormat="1" x14ac:dyDescent="0.3">
      <c r="A14025" s="1" t="s">
        <v>17903</v>
      </c>
      <c r="B14025" t="s">
        <v>23539</v>
      </c>
      <c r="C14025" s="5" t="s">
        <v>46056</v>
      </c>
      <c r="D14025" s="13" t="s">
        <v>31889</v>
      </c>
      <c r="E14025" s="13" t="s">
        <v>31892</v>
      </c>
      <c r="F14025" s="13" t="s">
        <v>31890</v>
      </c>
      <c r="G14025" s="13" t="s">
        <v>31891</v>
      </c>
      <c r="H14025" s="2" t="s">
        <v>32284</v>
      </c>
      <c r="I14025" s="3" t="s">
        <v>8</v>
      </c>
      <c r="J14025" s="1"/>
      <c r="K14025" t="s">
        <v>9</v>
      </c>
      <c r="L14025" t="s">
        <v>7</v>
      </c>
      <c r="M14025" t="s">
        <v>8</v>
      </c>
      <c r="N14025" t="s">
        <v>28110</v>
      </c>
      <c r="O14025" t="s">
        <v>8</v>
      </c>
      <c r="P14025" s="2"/>
      <c r="Q14025" t="s">
        <v>8</v>
      </c>
    </row>
    <row r="14026" spans="1:17" s="4" customFormat="1" x14ac:dyDescent="0.3">
      <c r="A14026" s="1" t="s">
        <v>17903</v>
      </c>
      <c r="B14026" t="s">
        <v>23542</v>
      </c>
      <c r="C14026" s="5" t="s">
        <v>46057</v>
      </c>
      <c r="D14026" s="13" t="s">
        <v>31889</v>
      </c>
      <c r="E14026" s="13" t="s">
        <v>31892</v>
      </c>
      <c r="F14026" s="13" t="s">
        <v>31890</v>
      </c>
      <c r="G14026" s="13" t="s">
        <v>31891</v>
      </c>
      <c r="H14026" s="2" t="s">
        <v>32284</v>
      </c>
      <c r="I14026" s="3" t="s">
        <v>8</v>
      </c>
      <c r="J14026" s="1"/>
      <c r="K14026" t="s">
        <v>23543</v>
      </c>
      <c r="L14026" t="s">
        <v>7</v>
      </c>
      <c r="M14026" s="2" t="s">
        <v>7</v>
      </c>
      <c r="N14026" t="s">
        <v>1324</v>
      </c>
      <c r="O14026" t="s">
        <v>8</v>
      </c>
      <c r="P14026" s="2"/>
      <c r="Q14026" t="s">
        <v>8</v>
      </c>
    </row>
    <row r="14027" spans="1:17" s="4" customFormat="1" x14ac:dyDescent="0.3">
      <c r="A14027" s="1" t="s">
        <v>17903</v>
      </c>
      <c r="B14027" t="s">
        <v>23544</v>
      </c>
      <c r="C14027" s="5" t="s">
        <v>46058</v>
      </c>
      <c r="D14027" s="13" t="s">
        <v>31889</v>
      </c>
      <c r="E14027" s="13" t="s">
        <v>31892</v>
      </c>
      <c r="F14027" s="13" t="s">
        <v>31890</v>
      </c>
      <c r="G14027" s="13" t="s">
        <v>31891</v>
      </c>
      <c r="H14027" s="2" t="s">
        <v>32300</v>
      </c>
      <c r="I14027" s="3" t="s">
        <v>8</v>
      </c>
      <c r="J14027" s="1"/>
      <c r="K14027" t="s">
        <v>8</v>
      </c>
      <c r="L14027" t="s">
        <v>7</v>
      </c>
      <c r="M14027" t="s">
        <v>298</v>
      </c>
      <c r="N14027" t="s">
        <v>23545</v>
      </c>
      <c r="O14027" t="s">
        <v>8</v>
      </c>
      <c r="P14027" s="2"/>
      <c r="Q14027" t="s">
        <v>8</v>
      </c>
    </row>
    <row r="14028" spans="1:17" s="4" customFormat="1" x14ac:dyDescent="0.3">
      <c r="A14028" s="1" t="s">
        <v>17903</v>
      </c>
      <c r="B14028" t="s">
        <v>28111</v>
      </c>
      <c r="C14028" s="5" t="s">
        <v>46059</v>
      </c>
      <c r="D14028" s="13" t="s">
        <v>31889</v>
      </c>
      <c r="E14028" s="13" t="s">
        <v>31892</v>
      </c>
      <c r="F14028" s="13" t="s">
        <v>31890</v>
      </c>
      <c r="G14028" s="13" t="s">
        <v>31891</v>
      </c>
      <c r="H14028" s="2" t="s">
        <v>32286</v>
      </c>
      <c r="I14028" s="3" t="s">
        <v>8</v>
      </c>
      <c r="J14028" s="1"/>
      <c r="K14028" t="s">
        <v>9</v>
      </c>
      <c r="L14028" t="s">
        <v>7</v>
      </c>
      <c r="M14028" t="s">
        <v>8</v>
      </c>
      <c r="N14028" t="s">
        <v>23546</v>
      </c>
      <c r="O14028" t="s">
        <v>8</v>
      </c>
      <c r="P14028" s="2"/>
      <c r="Q14028" t="s">
        <v>8</v>
      </c>
    </row>
    <row r="14029" spans="1:17" s="4" customFormat="1" x14ac:dyDescent="0.3">
      <c r="A14029" s="1" t="s">
        <v>17903</v>
      </c>
      <c r="B14029" t="s">
        <v>23547</v>
      </c>
      <c r="C14029" s="5" t="s">
        <v>46060</v>
      </c>
      <c r="D14029" s="13" t="s">
        <v>31889</v>
      </c>
      <c r="E14029" s="13" t="s">
        <v>31892</v>
      </c>
      <c r="F14029" s="13" t="s">
        <v>31890</v>
      </c>
      <c r="G14029" s="13" t="s">
        <v>31891</v>
      </c>
      <c r="H14029" s="2" t="s">
        <v>32286</v>
      </c>
      <c r="I14029" s="3" t="s">
        <v>8</v>
      </c>
      <c r="J14029" s="1"/>
      <c r="K14029" t="s">
        <v>9</v>
      </c>
      <c r="L14029" t="s">
        <v>167</v>
      </c>
      <c r="M14029" t="s">
        <v>1118</v>
      </c>
      <c r="N14029" t="s">
        <v>23548</v>
      </c>
      <c r="O14029" t="s">
        <v>8</v>
      </c>
      <c r="P14029" s="2"/>
      <c r="Q14029" t="s">
        <v>8</v>
      </c>
    </row>
    <row r="14030" spans="1:17" s="4" customFormat="1" x14ac:dyDescent="0.3">
      <c r="A14030" s="1" t="s">
        <v>17903</v>
      </c>
      <c r="B14030" t="s">
        <v>28112</v>
      </c>
      <c r="C14030" s="5" t="s">
        <v>46061</v>
      </c>
      <c r="D14030" s="13" t="s">
        <v>31889</v>
      </c>
      <c r="E14030" s="13" t="s">
        <v>31892</v>
      </c>
      <c r="F14030" s="13" t="s">
        <v>31890</v>
      </c>
      <c r="G14030" s="13" t="s">
        <v>31891</v>
      </c>
      <c r="H14030" s="2" t="s">
        <v>32284</v>
      </c>
      <c r="I14030" s="3" t="s">
        <v>8</v>
      </c>
      <c r="J14030" s="1"/>
      <c r="K14030" t="s">
        <v>9</v>
      </c>
      <c r="L14030" t="s">
        <v>7</v>
      </c>
      <c r="M14030" s="2" t="s">
        <v>256</v>
      </c>
      <c r="N14030" t="s">
        <v>23549</v>
      </c>
      <c r="O14030" t="s">
        <v>8</v>
      </c>
      <c r="P14030" s="2"/>
      <c r="Q14030" t="s">
        <v>8</v>
      </c>
    </row>
    <row r="14031" spans="1:17" s="4" customFormat="1" x14ac:dyDescent="0.3">
      <c r="A14031" s="1" t="s">
        <v>17903</v>
      </c>
      <c r="B14031" t="s">
        <v>23550</v>
      </c>
      <c r="C14031" s="5" t="s">
        <v>46062</v>
      </c>
      <c r="D14031" s="13" t="s">
        <v>31889</v>
      </c>
      <c r="E14031" s="13" t="s">
        <v>31892</v>
      </c>
      <c r="F14031" s="13" t="s">
        <v>31890</v>
      </c>
      <c r="G14031" s="13" t="s">
        <v>31891</v>
      </c>
      <c r="H14031" s="2" t="s">
        <v>32286</v>
      </c>
      <c r="I14031" s="3" t="s">
        <v>8</v>
      </c>
      <c r="J14031" s="1"/>
      <c r="K14031" t="s">
        <v>9</v>
      </c>
      <c r="L14031" t="s">
        <v>7</v>
      </c>
      <c r="M14031" t="s">
        <v>8</v>
      </c>
      <c r="N14031" t="s">
        <v>23551</v>
      </c>
      <c r="O14031" t="s">
        <v>8</v>
      </c>
      <c r="P14031" s="2"/>
      <c r="Q14031" t="s">
        <v>8</v>
      </c>
    </row>
    <row r="14032" spans="1:17" s="4" customFormat="1" x14ac:dyDescent="0.3">
      <c r="A14032" s="1" t="s">
        <v>17903</v>
      </c>
      <c r="B14032" t="s">
        <v>23552</v>
      </c>
      <c r="C14032" s="5" t="s">
        <v>46063</v>
      </c>
      <c r="D14032" s="13" t="s">
        <v>31889</v>
      </c>
      <c r="E14032" s="13" t="s">
        <v>31892</v>
      </c>
      <c r="F14032" s="13" t="s">
        <v>31890</v>
      </c>
      <c r="G14032" s="13" t="s">
        <v>31891</v>
      </c>
      <c r="H14032" s="2" t="s">
        <v>32284</v>
      </c>
      <c r="I14032" s="3" t="s">
        <v>8</v>
      </c>
      <c r="J14032" s="1"/>
      <c r="K14032" t="s">
        <v>9</v>
      </c>
      <c r="L14032" t="s">
        <v>7</v>
      </c>
      <c r="M14032" t="s">
        <v>8</v>
      </c>
      <c r="N14032" t="s">
        <v>23553</v>
      </c>
      <c r="O14032" t="s">
        <v>8</v>
      </c>
      <c r="P14032" s="2"/>
      <c r="Q14032" t="s">
        <v>8</v>
      </c>
    </row>
    <row r="14033" spans="1:17" s="4" customFormat="1" x14ac:dyDescent="0.3">
      <c r="A14033" s="1" t="s">
        <v>17903</v>
      </c>
      <c r="B14033" t="s">
        <v>23554</v>
      </c>
      <c r="C14033" s="5" t="s">
        <v>46064</v>
      </c>
      <c r="D14033" s="13" t="s">
        <v>31889</v>
      </c>
      <c r="E14033" s="13" t="s">
        <v>31892</v>
      </c>
      <c r="F14033" s="13" t="s">
        <v>31890</v>
      </c>
      <c r="G14033" s="13" t="s">
        <v>31891</v>
      </c>
      <c r="H14033" s="2" t="s">
        <v>32284</v>
      </c>
      <c r="I14033" s="3" t="s">
        <v>8</v>
      </c>
      <c r="J14033" s="1"/>
      <c r="K14033" t="s">
        <v>9</v>
      </c>
      <c r="L14033" t="s">
        <v>7</v>
      </c>
      <c r="M14033" s="2" t="s">
        <v>7</v>
      </c>
      <c r="N14033" t="s">
        <v>23555</v>
      </c>
      <c r="O14033" t="s">
        <v>8</v>
      </c>
      <c r="P14033" s="2"/>
      <c r="Q14033" t="s">
        <v>8</v>
      </c>
    </row>
    <row r="14034" spans="1:17" s="4" customFormat="1" x14ac:dyDescent="0.3">
      <c r="A14034" s="1" t="s">
        <v>17903</v>
      </c>
      <c r="B14034" t="s">
        <v>23556</v>
      </c>
      <c r="C14034" s="5" t="s">
        <v>46065</v>
      </c>
      <c r="D14034" s="13" t="s">
        <v>31889</v>
      </c>
      <c r="E14034" s="13" t="s">
        <v>31892</v>
      </c>
      <c r="F14034" s="13" t="s">
        <v>31890</v>
      </c>
      <c r="G14034" s="13" t="s">
        <v>31891</v>
      </c>
      <c r="H14034" s="2" t="s">
        <v>32286</v>
      </c>
      <c r="I14034" s="3" t="s">
        <v>8</v>
      </c>
      <c r="J14034" s="1"/>
      <c r="K14034" t="s">
        <v>9</v>
      </c>
      <c r="L14034" t="s">
        <v>286</v>
      </c>
      <c r="M14034" t="s">
        <v>2038</v>
      </c>
      <c r="N14034" t="s">
        <v>23557</v>
      </c>
      <c r="O14034" t="s">
        <v>8</v>
      </c>
      <c r="P14034" s="2"/>
      <c r="Q14034" t="s">
        <v>8</v>
      </c>
    </row>
    <row r="14035" spans="1:17" s="4" customFormat="1" x14ac:dyDescent="0.3">
      <c r="A14035" s="1" t="s">
        <v>17903</v>
      </c>
      <c r="B14035" t="s">
        <v>23558</v>
      </c>
      <c r="C14035" s="5" t="s">
        <v>46066</v>
      </c>
      <c r="D14035" s="13" t="s">
        <v>31889</v>
      </c>
      <c r="E14035" s="13" t="s">
        <v>31892</v>
      </c>
      <c r="F14035" s="13" t="s">
        <v>31890</v>
      </c>
      <c r="G14035" s="13" t="s">
        <v>31891</v>
      </c>
      <c r="H14035" s="2" t="s">
        <v>32284</v>
      </c>
      <c r="I14035" s="3" t="s">
        <v>8</v>
      </c>
      <c r="J14035" s="1"/>
      <c r="K14035" t="s">
        <v>9</v>
      </c>
      <c r="L14035" t="s">
        <v>7</v>
      </c>
      <c r="M14035" t="s">
        <v>8</v>
      </c>
      <c r="N14035" t="s">
        <v>23559</v>
      </c>
      <c r="O14035" t="s">
        <v>8</v>
      </c>
      <c r="P14035" s="2"/>
      <c r="Q14035" t="s">
        <v>8</v>
      </c>
    </row>
    <row r="14036" spans="1:17" s="4" customFormat="1" x14ac:dyDescent="0.3">
      <c r="A14036" s="1" t="s">
        <v>17903</v>
      </c>
      <c r="B14036" t="s">
        <v>23560</v>
      </c>
      <c r="C14036" s="5" t="s">
        <v>46067</v>
      </c>
      <c r="D14036" s="13" t="s">
        <v>31889</v>
      </c>
      <c r="E14036" s="13" t="s">
        <v>31892</v>
      </c>
      <c r="F14036" s="13" t="s">
        <v>31890</v>
      </c>
      <c r="G14036" s="13" t="s">
        <v>31891</v>
      </c>
      <c r="H14036" s="2" t="s">
        <v>32284</v>
      </c>
      <c r="I14036" s="3" t="s">
        <v>8</v>
      </c>
      <c r="J14036" s="1"/>
      <c r="K14036" t="s">
        <v>9</v>
      </c>
      <c r="L14036" t="s">
        <v>191</v>
      </c>
      <c r="M14036" t="s">
        <v>8</v>
      </c>
      <c r="N14036" t="s">
        <v>23561</v>
      </c>
      <c r="O14036" t="s">
        <v>8</v>
      </c>
      <c r="P14036" s="2"/>
      <c r="Q14036" t="s">
        <v>8</v>
      </c>
    </row>
    <row r="14037" spans="1:17" s="4" customFormat="1" x14ac:dyDescent="0.3">
      <c r="A14037" s="1" t="s">
        <v>17903</v>
      </c>
      <c r="B14037" t="s">
        <v>23562</v>
      </c>
      <c r="C14037" s="5" t="s">
        <v>46068</v>
      </c>
      <c r="D14037" s="13" t="s">
        <v>31889</v>
      </c>
      <c r="E14037" s="13" t="s">
        <v>31892</v>
      </c>
      <c r="F14037" s="13" t="s">
        <v>31890</v>
      </c>
      <c r="G14037" s="13" t="s">
        <v>31891</v>
      </c>
      <c r="H14037" s="2" t="s">
        <v>32286</v>
      </c>
      <c r="I14037" s="3" t="s">
        <v>8</v>
      </c>
      <c r="J14037" s="1"/>
      <c r="K14037" t="s">
        <v>9</v>
      </c>
      <c r="L14037" t="s">
        <v>7</v>
      </c>
      <c r="M14037" s="2" t="s">
        <v>256</v>
      </c>
      <c r="N14037" t="s">
        <v>23563</v>
      </c>
      <c r="O14037" t="s">
        <v>8</v>
      </c>
      <c r="P14037" s="2"/>
      <c r="Q14037" t="s">
        <v>8</v>
      </c>
    </row>
    <row r="14038" spans="1:17" s="4" customFormat="1" x14ac:dyDescent="0.3">
      <c r="A14038" s="1" t="s">
        <v>17903</v>
      </c>
      <c r="B14038" t="s">
        <v>23564</v>
      </c>
      <c r="C14038" s="5" t="s">
        <v>46069</v>
      </c>
      <c r="D14038" s="13" t="s">
        <v>31889</v>
      </c>
      <c r="E14038" s="13" t="s">
        <v>31892</v>
      </c>
      <c r="F14038" s="13" t="s">
        <v>31890</v>
      </c>
      <c r="G14038" s="13" t="s">
        <v>31891</v>
      </c>
      <c r="H14038" s="2" t="s">
        <v>32286</v>
      </c>
      <c r="I14038" s="3" t="s">
        <v>8</v>
      </c>
      <c r="J14038" s="1"/>
      <c r="K14038" t="s">
        <v>9</v>
      </c>
      <c r="L14038" t="s">
        <v>7</v>
      </c>
      <c r="M14038" t="s">
        <v>8</v>
      </c>
      <c r="N14038" t="s">
        <v>23565</v>
      </c>
      <c r="O14038" t="s">
        <v>8</v>
      </c>
      <c r="P14038" s="2"/>
      <c r="Q14038" t="s">
        <v>8</v>
      </c>
    </row>
    <row r="14039" spans="1:17" s="4" customFormat="1" x14ac:dyDescent="0.3">
      <c r="A14039" s="1" t="s">
        <v>17903</v>
      </c>
      <c r="B14039" t="s">
        <v>23566</v>
      </c>
      <c r="C14039" s="5" t="s">
        <v>46070</v>
      </c>
      <c r="D14039" s="13" t="s">
        <v>31889</v>
      </c>
      <c r="E14039" s="13" t="s">
        <v>31892</v>
      </c>
      <c r="F14039" s="13" t="s">
        <v>31890</v>
      </c>
      <c r="G14039" s="13" t="s">
        <v>31891</v>
      </c>
      <c r="H14039" s="2" t="s">
        <v>32284</v>
      </c>
      <c r="I14039" s="3" t="s">
        <v>8</v>
      </c>
      <c r="J14039" s="1"/>
      <c r="K14039" t="s">
        <v>777</v>
      </c>
      <c r="L14039" t="s">
        <v>7</v>
      </c>
      <c r="M14039" t="s">
        <v>174</v>
      </c>
      <c r="N14039" t="s">
        <v>23567</v>
      </c>
      <c r="O14039" t="s">
        <v>8</v>
      </c>
      <c r="P14039" s="2"/>
      <c r="Q14039" t="s">
        <v>8</v>
      </c>
    </row>
    <row r="14040" spans="1:17" s="4" customFormat="1" x14ac:dyDescent="0.3">
      <c r="A14040" s="1" t="s">
        <v>17903</v>
      </c>
      <c r="B14040" t="s">
        <v>23568</v>
      </c>
      <c r="C14040" s="5" t="s">
        <v>46071</v>
      </c>
      <c r="D14040" s="13" t="s">
        <v>31889</v>
      </c>
      <c r="E14040" s="13" t="s">
        <v>31892</v>
      </c>
      <c r="F14040" s="13" t="s">
        <v>31890</v>
      </c>
      <c r="G14040" s="13" t="s">
        <v>31891</v>
      </c>
      <c r="H14040" s="2" t="s">
        <v>32284</v>
      </c>
      <c r="I14040" s="3" t="s">
        <v>8</v>
      </c>
      <c r="J14040" s="1"/>
      <c r="K14040" t="s">
        <v>8</v>
      </c>
      <c r="L14040" t="s">
        <v>7</v>
      </c>
      <c r="M14040" s="2" t="s">
        <v>256</v>
      </c>
      <c r="N14040" t="s">
        <v>23569</v>
      </c>
      <c r="O14040" t="s">
        <v>8</v>
      </c>
      <c r="P14040" s="2"/>
      <c r="Q14040" t="s">
        <v>8</v>
      </c>
    </row>
    <row r="14041" spans="1:17" s="4" customFormat="1" x14ac:dyDescent="0.3">
      <c r="A14041" s="1" t="s">
        <v>17903</v>
      </c>
      <c r="B14041" t="s">
        <v>23570</v>
      </c>
      <c r="C14041" s="5" t="s">
        <v>46072</v>
      </c>
      <c r="D14041" s="13" t="s">
        <v>31889</v>
      </c>
      <c r="E14041" s="13" t="s">
        <v>31892</v>
      </c>
      <c r="F14041" s="13" t="s">
        <v>31890</v>
      </c>
      <c r="G14041" s="13" t="s">
        <v>31891</v>
      </c>
      <c r="H14041" s="2" t="s">
        <v>32284</v>
      </c>
      <c r="I14041" s="3" t="s">
        <v>8</v>
      </c>
      <c r="J14041" s="1"/>
      <c r="K14041" t="s">
        <v>9</v>
      </c>
      <c r="L14041" t="s">
        <v>7</v>
      </c>
      <c r="M14041" t="s">
        <v>8</v>
      </c>
      <c r="N14041" t="s">
        <v>23571</v>
      </c>
      <c r="O14041" t="s">
        <v>8</v>
      </c>
      <c r="P14041" s="2"/>
      <c r="Q14041" t="s">
        <v>8</v>
      </c>
    </row>
    <row r="14042" spans="1:17" s="4" customFormat="1" x14ac:dyDescent="0.3">
      <c r="A14042" s="1" t="s">
        <v>17903</v>
      </c>
      <c r="B14042" t="s">
        <v>23572</v>
      </c>
      <c r="C14042" s="5" t="s">
        <v>46073</v>
      </c>
      <c r="D14042" s="13" t="s">
        <v>31889</v>
      </c>
      <c r="E14042" s="13" t="s">
        <v>31892</v>
      </c>
      <c r="F14042" s="13" t="s">
        <v>31890</v>
      </c>
      <c r="G14042" s="13" t="s">
        <v>31891</v>
      </c>
      <c r="H14042" s="2" t="s">
        <v>32284</v>
      </c>
      <c r="I14042" s="3" t="s">
        <v>8</v>
      </c>
      <c r="J14042" s="1"/>
      <c r="K14042" t="s">
        <v>4114</v>
      </c>
      <c r="L14042" t="s">
        <v>7</v>
      </c>
      <c r="M14042" s="2" t="s">
        <v>7</v>
      </c>
      <c r="N14042" t="s">
        <v>23573</v>
      </c>
      <c r="O14042" t="s">
        <v>8</v>
      </c>
      <c r="P14042" s="2"/>
      <c r="Q14042" t="s">
        <v>8</v>
      </c>
    </row>
    <row r="14043" spans="1:17" s="4" customFormat="1" x14ac:dyDescent="0.3">
      <c r="A14043" s="1" t="s">
        <v>17903</v>
      </c>
      <c r="B14043" t="s">
        <v>23574</v>
      </c>
      <c r="C14043" s="5" t="s">
        <v>46074</v>
      </c>
      <c r="D14043" s="13" t="s">
        <v>31889</v>
      </c>
      <c r="E14043" s="13" t="s">
        <v>31892</v>
      </c>
      <c r="F14043" s="13" t="s">
        <v>31890</v>
      </c>
      <c r="G14043" s="13" t="s">
        <v>31891</v>
      </c>
      <c r="H14043" s="2" t="s">
        <v>32284</v>
      </c>
      <c r="I14043" s="3" t="s">
        <v>8</v>
      </c>
      <c r="J14043" s="1"/>
      <c r="K14043" t="s">
        <v>8</v>
      </c>
      <c r="L14043" t="s">
        <v>7</v>
      </c>
      <c r="M14043" s="2" t="s">
        <v>7</v>
      </c>
      <c r="N14043" t="s">
        <v>23575</v>
      </c>
      <c r="O14043" t="s">
        <v>8</v>
      </c>
      <c r="P14043" s="2"/>
      <c r="Q14043" t="s">
        <v>8</v>
      </c>
    </row>
    <row r="14044" spans="1:17" s="4" customFormat="1" x14ac:dyDescent="0.3">
      <c r="A14044" s="1" t="s">
        <v>17903</v>
      </c>
      <c r="B14044" t="s">
        <v>23576</v>
      </c>
      <c r="C14044" s="5" t="s">
        <v>46075</v>
      </c>
      <c r="D14044" s="13" t="s">
        <v>31889</v>
      </c>
      <c r="E14044" s="13" t="s">
        <v>31892</v>
      </c>
      <c r="F14044" s="13" t="s">
        <v>31890</v>
      </c>
      <c r="G14044" s="13" t="s">
        <v>31891</v>
      </c>
      <c r="H14044" s="2" t="s">
        <v>32284</v>
      </c>
      <c r="I14044" s="3" t="s">
        <v>8</v>
      </c>
      <c r="J14044" s="1"/>
      <c r="K14044" t="s">
        <v>9</v>
      </c>
      <c r="L14044" t="s">
        <v>7</v>
      </c>
      <c r="M14044" s="2" t="s">
        <v>7</v>
      </c>
      <c r="N14044" t="s">
        <v>9799</v>
      </c>
      <c r="O14044" t="s">
        <v>8</v>
      </c>
      <c r="P14044" s="2"/>
      <c r="Q14044" t="s">
        <v>8</v>
      </c>
    </row>
    <row r="14045" spans="1:17" s="4" customFormat="1" x14ac:dyDescent="0.3">
      <c r="A14045" s="1" t="s">
        <v>17903</v>
      </c>
      <c r="B14045" t="s">
        <v>23577</v>
      </c>
      <c r="C14045" s="5" t="s">
        <v>46076</v>
      </c>
      <c r="D14045" s="13" t="s">
        <v>31889</v>
      </c>
      <c r="E14045" s="13" t="s">
        <v>31892</v>
      </c>
      <c r="F14045" s="13" t="s">
        <v>31890</v>
      </c>
      <c r="G14045" s="13" t="s">
        <v>31891</v>
      </c>
      <c r="H14045" s="2" t="s">
        <v>32286</v>
      </c>
      <c r="I14045" s="3" t="s">
        <v>8</v>
      </c>
      <c r="J14045" s="1"/>
      <c r="K14045" t="s">
        <v>309</v>
      </c>
      <c r="L14045" t="s">
        <v>7</v>
      </c>
      <c r="M14045" s="2" t="s">
        <v>256</v>
      </c>
      <c r="N14045" t="s">
        <v>23578</v>
      </c>
      <c r="O14045" t="s">
        <v>8</v>
      </c>
      <c r="P14045" s="2"/>
      <c r="Q14045" t="s">
        <v>8</v>
      </c>
    </row>
    <row r="14046" spans="1:17" s="4" customFormat="1" x14ac:dyDescent="0.3">
      <c r="A14046" s="1" t="s">
        <v>17903</v>
      </c>
      <c r="B14046" t="s">
        <v>23579</v>
      </c>
      <c r="C14046" s="5" t="s">
        <v>46077</v>
      </c>
      <c r="D14046" s="13" t="s">
        <v>31889</v>
      </c>
      <c r="E14046" s="13" t="s">
        <v>31892</v>
      </c>
      <c r="F14046" s="13" t="s">
        <v>31890</v>
      </c>
      <c r="G14046" s="13" t="s">
        <v>31891</v>
      </c>
      <c r="H14046" s="2" t="s">
        <v>32284</v>
      </c>
      <c r="I14046" s="3" t="s">
        <v>8</v>
      </c>
      <c r="J14046" s="1"/>
      <c r="K14046" t="s">
        <v>8</v>
      </c>
      <c r="L14046" t="s">
        <v>7</v>
      </c>
      <c r="M14046" t="s">
        <v>8</v>
      </c>
      <c r="N14046" t="s">
        <v>23580</v>
      </c>
      <c r="O14046" t="s">
        <v>8</v>
      </c>
      <c r="P14046" s="2"/>
      <c r="Q14046" t="s">
        <v>8</v>
      </c>
    </row>
    <row r="14047" spans="1:17" s="4" customFormat="1" x14ac:dyDescent="0.3">
      <c r="A14047" s="1" t="s">
        <v>17903</v>
      </c>
      <c r="B14047" t="s">
        <v>23581</v>
      </c>
      <c r="C14047" s="5" t="s">
        <v>46078</v>
      </c>
      <c r="D14047" s="13" t="s">
        <v>31889</v>
      </c>
      <c r="E14047" s="13" t="s">
        <v>31892</v>
      </c>
      <c r="F14047" s="13" t="s">
        <v>31890</v>
      </c>
      <c r="G14047" s="13" t="s">
        <v>31891</v>
      </c>
      <c r="H14047" s="2" t="s">
        <v>32284</v>
      </c>
      <c r="I14047" s="3" t="s">
        <v>8</v>
      </c>
      <c r="J14047" s="1"/>
      <c r="K14047" t="s">
        <v>777</v>
      </c>
      <c r="L14047" t="s">
        <v>7</v>
      </c>
      <c r="M14047" t="s">
        <v>8</v>
      </c>
      <c r="N14047" t="s">
        <v>23582</v>
      </c>
      <c r="O14047" t="s">
        <v>8</v>
      </c>
      <c r="P14047" s="2"/>
      <c r="Q14047" t="s">
        <v>8</v>
      </c>
    </row>
    <row r="14048" spans="1:17" s="4" customFormat="1" x14ac:dyDescent="0.3">
      <c r="A14048" s="1" t="s">
        <v>17903</v>
      </c>
      <c r="B14048" t="s">
        <v>23583</v>
      </c>
      <c r="C14048" s="5" t="s">
        <v>46079</v>
      </c>
      <c r="D14048" s="13" t="s">
        <v>31889</v>
      </c>
      <c r="E14048" s="13" t="s">
        <v>31892</v>
      </c>
      <c r="F14048" s="13" t="s">
        <v>31890</v>
      </c>
      <c r="G14048" s="13" t="s">
        <v>31891</v>
      </c>
      <c r="H14048" s="2" t="s">
        <v>32284</v>
      </c>
      <c r="I14048" s="3" t="s">
        <v>8</v>
      </c>
      <c r="J14048" s="1"/>
      <c r="K14048" t="s">
        <v>309</v>
      </c>
      <c r="L14048" t="s">
        <v>7</v>
      </c>
      <c r="M14048" s="2" t="s">
        <v>256</v>
      </c>
      <c r="N14048" t="s">
        <v>23584</v>
      </c>
      <c r="O14048" t="s">
        <v>8</v>
      </c>
      <c r="P14048" s="2"/>
      <c r="Q14048" t="s">
        <v>8</v>
      </c>
    </row>
    <row r="14049" spans="1:17" s="4" customFormat="1" x14ac:dyDescent="0.3">
      <c r="A14049" s="1" t="s">
        <v>17903</v>
      </c>
      <c r="B14049" t="s">
        <v>23585</v>
      </c>
      <c r="C14049" s="5" t="s">
        <v>46080</v>
      </c>
      <c r="D14049" s="13" t="s">
        <v>31889</v>
      </c>
      <c r="E14049" s="13" t="s">
        <v>31892</v>
      </c>
      <c r="F14049" s="13" t="s">
        <v>31890</v>
      </c>
      <c r="G14049" s="13" t="s">
        <v>31891</v>
      </c>
      <c r="H14049" s="2" t="s">
        <v>32284</v>
      </c>
      <c r="I14049" s="3" t="s">
        <v>8</v>
      </c>
      <c r="J14049" s="1"/>
      <c r="K14049" t="s">
        <v>9</v>
      </c>
      <c r="L14049" t="s">
        <v>191</v>
      </c>
      <c r="M14049" t="s">
        <v>8</v>
      </c>
      <c r="N14049" t="s">
        <v>23586</v>
      </c>
      <c r="O14049" t="s">
        <v>8</v>
      </c>
      <c r="P14049" s="2"/>
      <c r="Q14049" t="s">
        <v>8</v>
      </c>
    </row>
    <row r="14050" spans="1:17" s="4" customFormat="1" x14ac:dyDescent="0.3">
      <c r="A14050" s="1" t="s">
        <v>17903</v>
      </c>
      <c r="B14050" t="s">
        <v>23587</v>
      </c>
      <c r="C14050" s="5" t="s">
        <v>46081</v>
      </c>
      <c r="D14050" s="13" t="s">
        <v>31889</v>
      </c>
      <c r="E14050" s="13" t="s">
        <v>31892</v>
      </c>
      <c r="F14050" s="13" t="s">
        <v>31890</v>
      </c>
      <c r="G14050" s="13" t="s">
        <v>31891</v>
      </c>
      <c r="H14050" s="2" t="s">
        <v>32284</v>
      </c>
      <c r="I14050" s="3" t="s">
        <v>8</v>
      </c>
      <c r="J14050" s="1"/>
      <c r="K14050" t="s">
        <v>727</v>
      </c>
      <c r="L14050" t="s">
        <v>7</v>
      </c>
      <c r="M14050" t="s">
        <v>8</v>
      </c>
      <c r="N14050" t="s">
        <v>23588</v>
      </c>
      <c r="O14050" t="s">
        <v>8</v>
      </c>
      <c r="P14050" s="2"/>
      <c r="Q14050" t="s">
        <v>8</v>
      </c>
    </row>
    <row r="14051" spans="1:17" s="4" customFormat="1" x14ac:dyDescent="0.3">
      <c r="A14051" s="1" t="s">
        <v>17903</v>
      </c>
      <c r="B14051" t="s">
        <v>23591</v>
      </c>
      <c r="C14051" s="5" t="s">
        <v>46082</v>
      </c>
      <c r="D14051" s="13" t="s">
        <v>31889</v>
      </c>
      <c r="E14051" s="13" t="s">
        <v>31892</v>
      </c>
      <c r="F14051" s="13" t="s">
        <v>31890</v>
      </c>
      <c r="G14051" s="13" t="s">
        <v>31891</v>
      </c>
      <c r="H14051" s="2" t="s">
        <v>32286</v>
      </c>
      <c r="I14051" s="3" t="s">
        <v>8</v>
      </c>
      <c r="J14051" s="1"/>
      <c r="K14051" t="s">
        <v>9</v>
      </c>
      <c r="L14051" t="s">
        <v>169</v>
      </c>
      <c r="M14051" t="s">
        <v>169</v>
      </c>
      <c r="N14051" t="s">
        <v>23592</v>
      </c>
      <c r="O14051" t="s">
        <v>8</v>
      </c>
      <c r="P14051" s="2"/>
      <c r="Q14051" t="s">
        <v>8</v>
      </c>
    </row>
    <row r="14052" spans="1:17" s="4" customFormat="1" x14ac:dyDescent="0.3">
      <c r="A14052" s="1" t="s">
        <v>17903</v>
      </c>
      <c r="B14052" t="s">
        <v>23593</v>
      </c>
      <c r="C14052" s="5" t="s">
        <v>46083</v>
      </c>
      <c r="D14052" s="13" t="s">
        <v>31889</v>
      </c>
      <c r="E14052" s="13" t="s">
        <v>31892</v>
      </c>
      <c r="F14052" s="13" t="s">
        <v>31890</v>
      </c>
      <c r="G14052" s="13" t="s">
        <v>31891</v>
      </c>
      <c r="H14052" s="2" t="s">
        <v>32284</v>
      </c>
      <c r="I14052" s="3" t="s">
        <v>8</v>
      </c>
      <c r="J14052" s="1"/>
      <c r="K14052" t="s">
        <v>9</v>
      </c>
      <c r="L14052" t="s">
        <v>7</v>
      </c>
      <c r="M14052" s="2" t="s">
        <v>256</v>
      </c>
      <c r="N14052" t="s">
        <v>23594</v>
      </c>
      <c r="O14052" t="s">
        <v>8</v>
      </c>
      <c r="P14052" s="2"/>
      <c r="Q14052" t="s">
        <v>8</v>
      </c>
    </row>
    <row r="14053" spans="1:17" s="4" customFormat="1" x14ac:dyDescent="0.3">
      <c r="A14053" s="1" t="s">
        <v>17903</v>
      </c>
      <c r="B14053" t="s">
        <v>23595</v>
      </c>
      <c r="C14053" s="5" t="s">
        <v>46084</v>
      </c>
      <c r="D14053" s="13" t="s">
        <v>31889</v>
      </c>
      <c r="E14053" s="13" t="s">
        <v>31892</v>
      </c>
      <c r="F14053" s="13" t="s">
        <v>31890</v>
      </c>
      <c r="G14053" s="13" t="s">
        <v>31891</v>
      </c>
      <c r="H14053" s="2" t="s">
        <v>32284</v>
      </c>
      <c r="I14053" s="3" t="s">
        <v>8</v>
      </c>
      <c r="J14053" s="1"/>
      <c r="K14053" t="s">
        <v>9</v>
      </c>
      <c r="L14053" t="s">
        <v>10</v>
      </c>
      <c r="M14053" t="s">
        <v>8</v>
      </c>
      <c r="N14053" t="s">
        <v>23596</v>
      </c>
      <c r="O14053" t="s">
        <v>8</v>
      </c>
      <c r="P14053" s="2"/>
      <c r="Q14053" t="s">
        <v>8</v>
      </c>
    </row>
    <row r="14054" spans="1:17" s="4" customFormat="1" x14ac:dyDescent="0.3">
      <c r="A14054" s="1" t="s">
        <v>17903</v>
      </c>
      <c r="B14054" t="s">
        <v>23597</v>
      </c>
      <c r="C14054" s="5" t="s">
        <v>46085</v>
      </c>
      <c r="D14054" s="13" t="s">
        <v>31889</v>
      </c>
      <c r="E14054" s="13" t="s">
        <v>31892</v>
      </c>
      <c r="F14054" s="13" t="s">
        <v>31890</v>
      </c>
      <c r="G14054" s="13" t="s">
        <v>31891</v>
      </c>
      <c r="H14054" s="2" t="s">
        <v>32284</v>
      </c>
      <c r="I14054" s="3" t="s">
        <v>8</v>
      </c>
      <c r="J14054" s="1"/>
      <c r="K14054" t="s">
        <v>9</v>
      </c>
      <c r="L14054" t="s">
        <v>7</v>
      </c>
      <c r="M14054" s="2" t="s">
        <v>256</v>
      </c>
      <c r="N14054" t="s">
        <v>23598</v>
      </c>
      <c r="O14054" t="s">
        <v>8</v>
      </c>
      <c r="P14054" s="2"/>
      <c r="Q14054" t="s">
        <v>8</v>
      </c>
    </row>
    <row r="14055" spans="1:17" s="4" customFormat="1" x14ac:dyDescent="0.3">
      <c r="A14055" s="1" t="s">
        <v>17903</v>
      </c>
      <c r="B14055" t="s">
        <v>23599</v>
      </c>
      <c r="C14055" s="5" t="s">
        <v>46086</v>
      </c>
      <c r="D14055" s="13" t="s">
        <v>31889</v>
      </c>
      <c r="E14055" s="13" t="s">
        <v>31892</v>
      </c>
      <c r="F14055" s="13" t="s">
        <v>31890</v>
      </c>
      <c r="G14055" s="13" t="s">
        <v>31891</v>
      </c>
      <c r="H14055" s="2" t="s">
        <v>32284</v>
      </c>
      <c r="I14055" s="3" t="s">
        <v>8</v>
      </c>
      <c r="J14055" s="1"/>
      <c r="K14055" t="s">
        <v>1909</v>
      </c>
      <c r="L14055" t="s">
        <v>7</v>
      </c>
      <c r="M14055" t="s">
        <v>8</v>
      </c>
      <c r="N14055" t="s">
        <v>4290</v>
      </c>
      <c r="O14055" t="s">
        <v>8</v>
      </c>
      <c r="P14055" s="2"/>
      <c r="Q14055" t="s">
        <v>8</v>
      </c>
    </row>
    <row r="14056" spans="1:17" s="4" customFormat="1" x14ac:dyDescent="0.3">
      <c r="A14056" s="1" t="s">
        <v>17903</v>
      </c>
      <c r="B14056" t="s">
        <v>23600</v>
      </c>
      <c r="C14056" s="5" t="s">
        <v>46087</v>
      </c>
      <c r="D14056" s="13" t="s">
        <v>31889</v>
      </c>
      <c r="E14056" s="13" t="s">
        <v>31892</v>
      </c>
      <c r="F14056" s="13" t="s">
        <v>31890</v>
      </c>
      <c r="G14056" s="13" t="s">
        <v>31891</v>
      </c>
      <c r="H14056" s="2" t="s">
        <v>32284</v>
      </c>
      <c r="I14056" s="3" t="s">
        <v>8</v>
      </c>
      <c r="J14056" s="1"/>
      <c r="K14056" t="s">
        <v>9</v>
      </c>
      <c r="L14056" t="s">
        <v>7</v>
      </c>
      <c r="M14056" s="2" t="s">
        <v>7</v>
      </c>
      <c r="N14056" t="s">
        <v>23601</v>
      </c>
      <c r="O14056" t="s">
        <v>8</v>
      </c>
      <c r="P14056" s="2"/>
      <c r="Q14056" t="s">
        <v>8</v>
      </c>
    </row>
    <row r="14057" spans="1:17" s="4" customFormat="1" x14ac:dyDescent="0.3">
      <c r="A14057" s="1" t="s">
        <v>17903</v>
      </c>
      <c r="B14057" t="s">
        <v>23602</v>
      </c>
      <c r="C14057" s="5" t="s">
        <v>46088</v>
      </c>
      <c r="D14057" s="13" t="s">
        <v>31889</v>
      </c>
      <c r="E14057" s="13" t="s">
        <v>31892</v>
      </c>
      <c r="F14057" s="13" t="s">
        <v>31890</v>
      </c>
      <c r="G14057" s="13" t="s">
        <v>31891</v>
      </c>
      <c r="H14057" s="2" t="s">
        <v>32284</v>
      </c>
      <c r="I14057" s="3" t="s">
        <v>8</v>
      </c>
      <c r="J14057" s="1"/>
      <c r="K14057" t="s">
        <v>326</v>
      </c>
      <c r="L14057" t="s">
        <v>259</v>
      </c>
      <c r="M14057" t="s">
        <v>260</v>
      </c>
      <c r="N14057" t="s">
        <v>23603</v>
      </c>
      <c r="O14057" t="s">
        <v>8</v>
      </c>
      <c r="P14057" s="2"/>
      <c r="Q14057" t="s">
        <v>8</v>
      </c>
    </row>
    <row r="14058" spans="1:17" s="4" customFormat="1" x14ac:dyDescent="0.3">
      <c r="A14058" s="1" t="s">
        <v>17903</v>
      </c>
      <c r="B14058" t="s">
        <v>23604</v>
      </c>
      <c r="C14058" s="5" t="s">
        <v>46089</v>
      </c>
      <c r="D14058" s="13" t="s">
        <v>31889</v>
      </c>
      <c r="E14058" s="13" t="s">
        <v>31892</v>
      </c>
      <c r="F14058" s="13" t="s">
        <v>31890</v>
      </c>
      <c r="G14058" s="13" t="s">
        <v>31891</v>
      </c>
      <c r="H14058" s="2" t="s">
        <v>32284</v>
      </c>
      <c r="I14058" s="3" t="s">
        <v>8</v>
      </c>
      <c r="J14058" s="1"/>
      <c r="K14058" t="s">
        <v>23605</v>
      </c>
      <c r="L14058" t="s">
        <v>13</v>
      </c>
      <c r="M14058" t="s">
        <v>13</v>
      </c>
      <c r="N14058" t="s">
        <v>23606</v>
      </c>
      <c r="O14058" t="s">
        <v>8</v>
      </c>
      <c r="P14058" s="2"/>
      <c r="Q14058" t="s">
        <v>8</v>
      </c>
    </row>
    <row r="14059" spans="1:17" s="4" customFormat="1" x14ac:dyDescent="0.3">
      <c r="A14059" s="1" t="s">
        <v>17903</v>
      </c>
      <c r="B14059" t="s">
        <v>23607</v>
      </c>
      <c r="C14059" s="5" t="s">
        <v>46090</v>
      </c>
      <c r="D14059" s="13" t="s">
        <v>31889</v>
      </c>
      <c r="E14059" s="13" t="s">
        <v>31892</v>
      </c>
      <c r="F14059" s="13" t="s">
        <v>31890</v>
      </c>
      <c r="G14059" s="13" t="s">
        <v>31891</v>
      </c>
      <c r="H14059" s="2" t="s">
        <v>32284</v>
      </c>
      <c r="I14059" s="3" t="s">
        <v>8</v>
      </c>
      <c r="J14059" s="1"/>
      <c r="K14059" t="s">
        <v>9</v>
      </c>
      <c r="L14059" t="s">
        <v>7</v>
      </c>
      <c r="M14059" t="s">
        <v>298</v>
      </c>
      <c r="N14059" t="s">
        <v>23608</v>
      </c>
      <c r="O14059" t="s">
        <v>8</v>
      </c>
      <c r="P14059" s="2"/>
      <c r="Q14059" t="s">
        <v>8</v>
      </c>
    </row>
    <row r="14060" spans="1:17" s="4" customFormat="1" x14ac:dyDescent="0.3">
      <c r="A14060" s="1" t="s">
        <v>17903</v>
      </c>
      <c r="B14060" t="s">
        <v>23610</v>
      </c>
      <c r="C14060" s="5" t="s">
        <v>46091</v>
      </c>
      <c r="D14060" s="13" t="s">
        <v>31889</v>
      </c>
      <c r="E14060" s="13" t="s">
        <v>31892</v>
      </c>
      <c r="F14060" s="13" t="s">
        <v>31890</v>
      </c>
      <c r="G14060" s="13" t="s">
        <v>31891</v>
      </c>
      <c r="H14060" s="2" t="s">
        <v>32284</v>
      </c>
      <c r="I14060" s="3" t="s">
        <v>8</v>
      </c>
      <c r="J14060" s="1"/>
      <c r="K14060" t="s">
        <v>777</v>
      </c>
      <c r="L14060" t="s">
        <v>7</v>
      </c>
      <c r="M14060" s="2" t="s">
        <v>256</v>
      </c>
      <c r="N14060" t="s">
        <v>23611</v>
      </c>
      <c r="O14060" t="s">
        <v>8</v>
      </c>
      <c r="P14060" s="2"/>
      <c r="Q14060" t="s">
        <v>8</v>
      </c>
    </row>
    <row r="14061" spans="1:17" s="4" customFormat="1" x14ac:dyDescent="0.3">
      <c r="A14061" s="1" t="s">
        <v>17903</v>
      </c>
      <c r="B14061" t="s">
        <v>23612</v>
      </c>
      <c r="C14061" s="5" t="s">
        <v>46092</v>
      </c>
      <c r="D14061" s="13" t="s">
        <v>31889</v>
      </c>
      <c r="E14061" s="13" t="s">
        <v>31892</v>
      </c>
      <c r="F14061" s="13" t="s">
        <v>31890</v>
      </c>
      <c r="G14061" s="13" t="s">
        <v>31891</v>
      </c>
      <c r="H14061" s="2" t="s">
        <v>32284</v>
      </c>
      <c r="I14061" s="3" t="s">
        <v>8</v>
      </c>
      <c r="J14061" s="1"/>
      <c r="K14061" t="s">
        <v>9</v>
      </c>
      <c r="L14061" t="s">
        <v>7</v>
      </c>
      <c r="M14061" t="s">
        <v>8</v>
      </c>
      <c r="N14061" t="s">
        <v>23613</v>
      </c>
      <c r="O14061" t="s">
        <v>8</v>
      </c>
      <c r="P14061" s="2"/>
      <c r="Q14061" t="s">
        <v>8</v>
      </c>
    </row>
    <row r="14062" spans="1:17" s="4" customFormat="1" x14ac:dyDescent="0.3">
      <c r="A14062" s="1" t="s">
        <v>17903</v>
      </c>
      <c r="B14062" t="s">
        <v>23614</v>
      </c>
      <c r="C14062" s="5" t="s">
        <v>46093</v>
      </c>
      <c r="D14062" s="13" t="s">
        <v>31889</v>
      </c>
      <c r="E14062" s="13" t="s">
        <v>31892</v>
      </c>
      <c r="F14062" s="13" t="s">
        <v>31890</v>
      </c>
      <c r="G14062" s="13" t="s">
        <v>31891</v>
      </c>
      <c r="H14062" s="2" t="s">
        <v>32284</v>
      </c>
      <c r="I14062" s="3" t="s">
        <v>8</v>
      </c>
      <c r="J14062" s="1"/>
      <c r="K14062" t="s">
        <v>9</v>
      </c>
      <c r="L14062" t="s">
        <v>191</v>
      </c>
      <c r="M14062" t="s">
        <v>8</v>
      </c>
      <c r="N14062" t="s">
        <v>23615</v>
      </c>
      <c r="O14062" t="s">
        <v>8</v>
      </c>
      <c r="P14062" s="2"/>
      <c r="Q14062" t="s">
        <v>8</v>
      </c>
    </row>
    <row r="14063" spans="1:17" s="4" customFormat="1" x14ac:dyDescent="0.3">
      <c r="A14063" s="1" t="s">
        <v>17903</v>
      </c>
      <c r="B14063" t="s">
        <v>23616</v>
      </c>
      <c r="C14063" s="5" t="s">
        <v>46094</v>
      </c>
      <c r="D14063" s="13" t="s">
        <v>31889</v>
      </c>
      <c r="E14063" s="13" t="s">
        <v>31892</v>
      </c>
      <c r="F14063" s="13" t="s">
        <v>31890</v>
      </c>
      <c r="G14063" s="13" t="s">
        <v>31891</v>
      </c>
      <c r="H14063" s="2" t="s">
        <v>32286</v>
      </c>
      <c r="I14063" s="3" t="s">
        <v>8</v>
      </c>
      <c r="J14063" s="1"/>
      <c r="K14063" t="s">
        <v>9</v>
      </c>
      <c r="L14063" t="s">
        <v>7</v>
      </c>
      <c r="M14063" t="s">
        <v>8</v>
      </c>
      <c r="N14063" t="s">
        <v>23617</v>
      </c>
      <c r="O14063" t="s">
        <v>8</v>
      </c>
      <c r="P14063" s="2"/>
      <c r="Q14063" t="s">
        <v>8</v>
      </c>
    </row>
    <row r="14064" spans="1:17" s="4" customFormat="1" x14ac:dyDescent="0.3">
      <c r="A14064" s="1" t="s">
        <v>17903</v>
      </c>
      <c r="B14064" t="s">
        <v>23618</v>
      </c>
      <c r="C14064" s="5" t="s">
        <v>46095</v>
      </c>
      <c r="D14064" s="13" t="s">
        <v>31889</v>
      </c>
      <c r="E14064" s="13" t="s">
        <v>31892</v>
      </c>
      <c r="F14064" s="13" t="s">
        <v>31890</v>
      </c>
      <c r="G14064" s="13" t="s">
        <v>31891</v>
      </c>
      <c r="H14064" s="2" t="s">
        <v>32284</v>
      </c>
      <c r="I14064" s="3" t="s">
        <v>8</v>
      </c>
      <c r="J14064" s="1"/>
      <c r="K14064" t="s">
        <v>9</v>
      </c>
      <c r="L14064" t="s">
        <v>7</v>
      </c>
      <c r="M14064" t="s">
        <v>298</v>
      </c>
      <c r="N14064" t="s">
        <v>23619</v>
      </c>
      <c r="O14064" t="s">
        <v>8</v>
      </c>
      <c r="P14064" s="2"/>
      <c r="Q14064" t="s">
        <v>8</v>
      </c>
    </row>
    <row r="14065" spans="1:17" s="4" customFormat="1" x14ac:dyDescent="0.3">
      <c r="A14065" s="1" t="s">
        <v>17903</v>
      </c>
      <c r="B14065" t="s">
        <v>23620</v>
      </c>
      <c r="C14065" s="5" t="s">
        <v>46096</v>
      </c>
      <c r="D14065" s="13" t="s">
        <v>31889</v>
      </c>
      <c r="E14065" s="13" t="s">
        <v>31892</v>
      </c>
      <c r="F14065" s="13" t="s">
        <v>31890</v>
      </c>
      <c r="G14065" s="13" t="s">
        <v>31891</v>
      </c>
      <c r="H14065" s="2" t="s">
        <v>32284</v>
      </c>
      <c r="I14065" s="3" t="s">
        <v>8</v>
      </c>
      <c r="J14065" s="1"/>
      <c r="K14065" t="s">
        <v>4114</v>
      </c>
      <c r="L14065" t="s">
        <v>7</v>
      </c>
      <c r="M14065" t="s">
        <v>8</v>
      </c>
      <c r="N14065" t="s">
        <v>23621</v>
      </c>
      <c r="O14065" t="s">
        <v>8</v>
      </c>
      <c r="P14065" s="2"/>
      <c r="Q14065" t="s">
        <v>8</v>
      </c>
    </row>
    <row r="14066" spans="1:17" s="4" customFormat="1" x14ac:dyDescent="0.3">
      <c r="A14066" s="1" t="s">
        <v>17903</v>
      </c>
      <c r="B14066" t="s">
        <v>23622</v>
      </c>
      <c r="C14066" s="5" t="s">
        <v>46097</v>
      </c>
      <c r="D14066" s="13" t="s">
        <v>31889</v>
      </c>
      <c r="E14066" s="13" t="s">
        <v>31892</v>
      </c>
      <c r="F14066" s="13" t="s">
        <v>31890</v>
      </c>
      <c r="G14066" s="13" t="s">
        <v>31891</v>
      </c>
      <c r="H14066" s="2" t="s">
        <v>32286</v>
      </c>
      <c r="I14066" s="3" t="s">
        <v>8</v>
      </c>
      <c r="J14066" s="1"/>
      <c r="K14066" t="s">
        <v>394</v>
      </c>
      <c r="L14066" t="s">
        <v>7</v>
      </c>
      <c r="M14066" t="s">
        <v>8</v>
      </c>
      <c r="N14066" t="s">
        <v>23623</v>
      </c>
      <c r="O14066" t="s">
        <v>8</v>
      </c>
      <c r="P14066" s="2"/>
      <c r="Q14066" t="s">
        <v>8</v>
      </c>
    </row>
    <row r="14067" spans="1:17" s="4" customFormat="1" x14ac:dyDescent="0.3">
      <c r="A14067" s="1" t="s">
        <v>17903</v>
      </c>
      <c r="B14067" t="s">
        <v>23624</v>
      </c>
      <c r="C14067" s="5" t="s">
        <v>46098</v>
      </c>
      <c r="D14067" s="13" t="s">
        <v>31889</v>
      </c>
      <c r="E14067" s="13" t="s">
        <v>31892</v>
      </c>
      <c r="F14067" s="13" t="s">
        <v>31890</v>
      </c>
      <c r="G14067" s="13" t="s">
        <v>31891</v>
      </c>
      <c r="H14067" s="2" t="s">
        <v>32284</v>
      </c>
      <c r="I14067" s="3" t="s">
        <v>8</v>
      </c>
      <c r="J14067" s="1"/>
      <c r="K14067" t="s">
        <v>1244</v>
      </c>
      <c r="L14067" t="s">
        <v>7</v>
      </c>
      <c r="M14067" t="s">
        <v>298</v>
      </c>
      <c r="N14067" t="s">
        <v>23625</v>
      </c>
      <c r="O14067" t="s">
        <v>8</v>
      </c>
      <c r="P14067" s="2"/>
      <c r="Q14067" t="s">
        <v>8</v>
      </c>
    </row>
    <row r="14068" spans="1:17" s="4" customFormat="1" x14ac:dyDescent="0.3">
      <c r="A14068" s="1" t="s">
        <v>17903</v>
      </c>
      <c r="B14068" t="s">
        <v>23626</v>
      </c>
      <c r="C14068" s="5" t="s">
        <v>46099</v>
      </c>
      <c r="D14068" s="13" t="s">
        <v>31889</v>
      </c>
      <c r="E14068" s="13" t="s">
        <v>31892</v>
      </c>
      <c r="F14068" s="13" t="s">
        <v>31890</v>
      </c>
      <c r="G14068" s="13" t="s">
        <v>31891</v>
      </c>
      <c r="H14068" s="2" t="s">
        <v>32284</v>
      </c>
      <c r="I14068" s="3" t="s">
        <v>8</v>
      </c>
      <c r="J14068" s="1"/>
      <c r="K14068" t="s">
        <v>309</v>
      </c>
      <c r="L14068" t="s">
        <v>184</v>
      </c>
      <c r="M14068" t="s">
        <v>365</v>
      </c>
      <c r="N14068" t="s">
        <v>23627</v>
      </c>
      <c r="O14068" t="s">
        <v>8</v>
      </c>
      <c r="P14068" s="2"/>
      <c r="Q14068" t="s">
        <v>8</v>
      </c>
    </row>
    <row r="14069" spans="1:17" s="4" customFormat="1" x14ac:dyDescent="0.3">
      <c r="A14069" s="1" t="s">
        <v>17903</v>
      </c>
      <c r="B14069" t="s">
        <v>23628</v>
      </c>
      <c r="C14069" s="5" t="s">
        <v>46100</v>
      </c>
      <c r="D14069" s="13" t="s">
        <v>31889</v>
      </c>
      <c r="E14069" s="13" t="s">
        <v>31892</v>
      </c>
      <c r="F14069" s="13" t="s">
        <v>31890</v>
      </c>
      <c r="G14069" s="13" t="s">
        <v>31891</v>
      </c>
      <c r="H14069" s="2" t="s">
        <v>32284</v>
      </c>
      <c r="I14069" s="3" t="s">
        <v>8</v>
      </c>
      <c r="J14069" s="1"/>
      <c r="K14069" t="s">
        <v>9</v>
      </c>
      <c r="L14069" t="s">
        <v>253</v>
      </c>
      <c r="M14069" t="s">
        <v>8</v>
      </c>
      <c r="N14069" t="s">
        <v>23629</v>
      </c>
      <c r="O14069" t="s">
        <v>8</v>
      </c>
      <c r="P14069" s="2"/>
      <c r="Q14069" t="s">
        <v>8</v>
      </c>
    </row>
    <row r="14070" spans="1:17" s="4" customFormat="1" x14ac:dyDescent="0.3">
      <c r="A14070" s="1" t="s">
        <v>17903</v>
      </c>
      <c r="B14070" t="s">
        <v>23630</v>
      </c>
      <c r="C14070" s="5" t="s">
        <v>46101</v>
      </c>
      <c r="D14070" s="13" t="s">
        <v>31889</v>
      </c>
      <c r="E14070" s="13" t="s">
        <v>31892</v>
      </c>
      <c r="F14070" s="13" t="s">
        <v>31890</v>
      </c>
      <c r="G14070" s="13" t="s">
        <v>31891</v>
      </c>
      <c r="H14070" s="2" t="s">
        <v>32284</v>
      </c>
      <c r="I14070" s="3" t="s">
        <v>8</v>
      </c>
      <c r="J14070" s="1"/>
      <c r="K14070" t="s">
        <v>9</v>
      </c>
      <c r="L14070" t="s">
        <v>7</v>
      </c>
      <c r="M14070" t="s">
        <v>8</v>
      </c>
      <c r="N14070" t="s">
        <v>23631</v>
      </c>
      <c r="O14070" t="s">
        <v>8</v>
      </c>
      <c r="P14070" s="2"/>
      <c r="Q14070" t="s">
        <v>8</v>
      </c>
    </row>
    <row r="14071" spans="1:17" s="4" customFormat="1" x14ac:dyDescent="0.3">
      <c r="A14071" s="1" t="s">
        <v>17903</v>
      </c>
      <c r="B14071" t="s">
        <v>23632</v>
      </c>
      <c r="C14071" s="5" t="s">
        <v>46102</v>
      </c>
      <c r="D14071" s="13" t="s">
        <v>31889</v>
      </c>
      <c r="E14071" s="13" t="s">
        <v>31892</v>
      </c>
      <c r="F14071" s="13" t="s">
        <v>31890</v>
      </c>
      <c r="G14071" s="13" t="s">
        <v>31891</v>
      </c>
      <c r="H14071" s="2" t="s">
        <v>32284</v>
      </c>
      <c r="I14071" s="3" t="s">
        <v>8</v>
      </c>
      <c r="J14071" s="1"/>
      <c r="K14071" t="s">
        <v>9</v>
      </c>
      <c r="L14071" t="s">
        <v>362</v>
      </c>
      <c r="M14071" t="s">
        <v>363</v>
      </c>
      <c r="N14071" t="s">
        <v>23633</v>
      </c>
      <c r="O14071" t="s">
        <v>8</v>
      </c>
      <c r="P14071" s="2"/>
      <c r="Q14071" t="s">
        <v>8</v>
      </c>
    </row>
    <row r="14072" spans="1:17" s="4" customFormat="1" x14ac:dyDescent="0.3">
      <c r="A14072" s="1" t="s">
        <v>17903</v>
      </c>
      <c r="B14072" t="s">
        <v>23634</v>
      </c>
      <c r="C14072" s="5" t="s">
        <v>46103</v>
      </c>
      <c r="D14072" s="13" t="s">
        <v>31889</v>
      </c>
      <c r="E14072" s="13" t="s">
        <v>31892</v>
      </c>
      <c r="F14072" s="13" t="s">
        <v>31890</v>
      </c>
      <c r="G14072" s="13" t="s">
        <v>31891</v>
      </c>
      <c r="H14072" s="2" t="s">
        <v>32284</v>
      </c>
      <c r="I14072" s="3" t="s">
        <v>8</v>
      </c>
      <c r="J14072" s="1"/>
      <c r="K14072" t="s">
        <v>9</v>
      </c>
      <c r="L14072" t="s">
        <v>7</v>
      </c>
      <c r="M14072" t="s">
        <v>8</v>
      </c>
      <c r="N14072" t="s">
        <v>23635</v>
      </c>
      <c r="O14072" t="s">
        <v>8</v>
      </c>
      <c r="P14072" s="2"/>
      <c r="Q14072" t="s">
        <v>8</v>
      </c>
    </row>
    <row r="14073" spans="1:17" s="4" customFormat="1" x14ac:dyDescent="0.3">
      <c r="A14073" s="1" t="s">
        <v>17903</v>
      </c>
      <c r="B14073" t="s">
        <v>23636</v>
      </c>
      <c r="C14073" s="5" t="s">
        <v>46104</v>
      </c>
      <c r="D14073" s="13" t="s">
        <v>31889</v>
      </c>
      <c r="E14073" s="13" t="s">
        <v>31892</v>
      </c>
      <c r="F14073" s="13" t="s">
        <v>31890</v>
      </c>
      <c r="G14073" s="13" t="s">
        <v>31891</v>
      </c>
      <c r="H14073" s="2" t="s">
        <v>32300</v>
      </c>
      <c r="I14073" s="3" t="s">
        <v>8</v>
      </c>
      <c r="J14073" s="1"/>
      <c r="K14073" t="s">
        <v>8</v>
      </c>
      <c r="L14073" t="s">
        <v>7</v>
      </c>
      <c r="M14073" t="s">
        <v>8</v>
      </c>
      <c r="N14073" t="s">
        <v>23637</v>
      </c>
      <c r="O14073" t="s">
        <v>8</v>
      </c>
      <c r="P14073" s="2"/>
      <c r="Q14073" t="s">
        <v>8</v>
      </c>
    </row>
    <row r="14074" spans="1:17" s="4" customFormat="1" x14ac:dyDescent="0.3">
      <c r="A14074" s="1" t="s">
        <v>17903</v>
      </c>
      <c r="B14074" t="s">
        <v>23638</v>
      </c>
      <c r="C14074" s="5" t="s">
        <v>46105</v>
      </c>
      <c r="D14074" s="13" t="s">
        <v>31889</v>
      </c>
      <c r="E14074" s="13" t="s">
        <v>31892</v>
      </c>
      <c r="F14074" s="13" t="s">
        <v>31890</v>
      </c>
      <c r="G14074" s="13" t="s">
        <v>31891</v>
      </c>
      <c r="H14074" s="2" t="s">
        <v>32284</v>
      </c>
      <c r="I14074" s="3" t="s">
        <v>8</v>
      </c>
      <c r="J14074" s="1"/>
      <c r="K14074" t="s">
        <v>9</v>
      </c>
      <c r="L14074" t="s">
        <v>13</v>
      </c>
      <c r="M14074" t="s">
        <v>8</v>
      </c>
      <c r="N14074" t="s">
        <v>23639</v>
      </c>
      <c r="O14074" t="s">
        <v>8</v>
      </c>
      <c r="P14074" s="2"/>
      <c r="Q14074" t="s">
        <v>8</v>
      </c>
    </row>
    <row r="14075" spans="1:17" s="4" customFormat="1" x14ac:dyDescent="0.3">
      <c r="A14075" s="1" t="s">
        <v>17903</v>
      </c>
      <c r="B14075" t="s">
        <v>23640</v>
      </c>
      <c r="C14075" s="5" t="s">
        <v>46106</v>
      </c>
      <c r="D14075" s="13" t="s">
        <v>31889</v>
      </c>
      <c r="E14075" s="13" t="s">
        <v>31892</v>
      </c>
      <c r="F14075" s="13" t="s">
        <v>31890</v>
      </c>
      <c r="G14075" s="13" t="s">
        <v>31891</v>
      </c>
      <c r="H14075" s="2" t="s">
        <v>32284</v>
      </c>
      <c r="I14075" s="3" t="s">
        <v>8</v>
      </c>
      <c r="J14075" s="1"/>
      <c r="K14075" t="s">
        <v>9</v>
      </c>
      <c r="L14075" t="s">
        <v>7</v>
      </c>
      <c r="M14075" t="s">
        <v>8</v>
      </c>
      <c r="N14075" t="s">
        <v>23641</v>
      </c>
      <c r="O14075" t="s">
        <v>8</v>
      </c>
      <c r="P14075" s="2"/>
      <c r="Q14075" t="s">
        <v>8</v>
      </c>
    </row>
    <row r="14076" spans="1:17" s="4" customFormat="1" x14ac:dyDescent="0.3">
      <c r="A14076" s="1" t="s">
        <v>17903</v>
      </c>
      <c r="B14076" t="s">
        <v>23642</v>
      </c>
      <c r="C14076" s="5" t="s">
        <v>46107</v>
      </c>
      <c r="D14076" s="13" t="s">
        <v>31889</v>
      </c>
      <c r="E14076" s="13" t="s">
        <v>31892</v>
      </c>
      <c r="F14076" s="13" t="s">
        <v>31890</v>
      </c>
      <c r="G14076" s="13" t="s">
        <v>31891</v>
      </c>
      <c r="H14076" s="2" t="s">
        <v>32286</v>
      </c>
      <c r="I14076" s="3" t="s">
        <v>8</v>
      </c>
      <c r="J14076" s="1"/>
      <c r="K14076" t="s">
        <v>2283</v>
      </c>
      <c r="L14076" t="s">
        <v>7</v>
      </c>
      <c r="M14076" t="s">
        <v>8</v>
      </c>
      <c r="N14076" t="s">
        <v>23643</v>
      </c>
      <c r="O14076" t="s">
        <v>8</v>
      </c>
      <c r="P14076" s="2"/>
      <c r="Q14076" t="s">
        <v>8</v>
      </c>
    </row>
    <row r="14077" spans="1:17" s="4" customFormat="1" x14ac:dyDescent="0.3">
      <c r="A14077" s="1" t="s">
        <v>17903</v>
      </c>
      <c r="B14077" t="s">
        <v>23644</v>
      </c>
      <c r="C14077" s="5" t="s">
        <v>46108</v>
      </c>
      <c r="D14077" s="13" t="s">
        <v>31889</v>
      </c>
      <c r="E14077" s="13" t="s">
        <v>31892</v>
      </c>
      <c r="F14077" s="13" t="s">
        <v>31890</v>
      </c>
      <c r="G14077" s="13" t="s">
        <v>31891</v>
      </c>
      <c r="H14077" s="2" t="s">
        <v>32284</v>
      </c>
      <c r="I14077" s="3" t="s">
        <v>8</v>
      </c>
      <c r="J14077" s="1"/>
      <c r="K14077" t="s">
        <v>9</v>
      </c>
      <c r="L14077" t="s">
        <v>13</v>
      </c>
      <c r="M14077" t="s">
        <v>8</v>
      </c>
      <c r="N14077" t="s">
        <v>23645</v>
      </c>
      <c r="O14077" t="s">
        <v>8</v>
      </c>
      <c r="P14077" s="2"/>
      <c r="Q14077" t="s">
        <v>8</v>
      </c>
    </row>
    <row r="14078" spans="1:17" s="4" customFormat="1" x14ac:dyDescent="0.3">
      <c r="A14078" s="1" t="s">
        <v>17903</v>
      </c>
      <c r="B14078" t="s">
        <v>23646</v>
      </c>
      <c r="C14078" s="5" t="s">
        <v>46109</v>
      </c>
      <c r="D14078" s="13" t="s">
        <v>31889</v>
      </c>
      <c r="E14078" s="13" t="s">
        <v>31892</v>
      </c>
      <c r="F14078" s="13" t="s">
        <v>31890</v>
      </c>
      <c r="G14078" s="13" t="s">
        <v>31891</v>
      </c>
      <c r="H14078" s="2" t="s">
        <v>32284</v>
      </c>
      <c r="I14078" s="3" t="s">
        <v>8</v>
      </c>
      <c r="J14078" s="1"/>
      <c r="K14078" t="s">
        <v>9</v>
      </c>
      <c r="L14078" t="s">
        <v>379</v>
      </c>
      <c r="M14078" t="s">
        <v>380</v>
      </c>
      <c r="N14078" t="s">
        <v>23647</v>
      </c>
      <c r="O14078" t="s">
        <v>8</v>
      </c>
      <c r="P14078" s="2"/>
      <c r="Q14078" t="s">
        <v>8</v>
      </c>
    </row>
    <row r="14079" spans="1:17" s="4" customFormat="1" x14ac:dyDescent="0.3">
      <c r="A14079" s="1" t="s">
        <v>17903</v>
      </c>
      <c r="B14079" t="s">
        <v>23648</v>
      </c>
      <c r="C14079" s="5" t="s">
        <v>46110</v>
      </c>
      <c r="D14079" s="13" t="s">
        <v>31889</v>
      </c>
      <c r="E14079" s="13" t="s">
        <v>31892</v>
      </c>
      <c r="F14079" s="13" t="s">
        <v>31890</v>
      </c>
      <c r="G14079" s="13" t="s">
        <v>31891</v>
      </c>
      <c r="H14079" s="2" t="s">
        <v>32284</v>
      </c>
      <c r="I14079" s="3" t="s">
        <v>8</v>
      </c>
      <c r="J14079" s="1"/>
      <c r="K14079" t="s">
        <v>578</v>
      </c>
      <c r="L14079" t="s">
        <v>7</v>
      </c>
      <c r="M14079" t="s">
        <v>8</v>
      </c>
      <c r="N14079" t="s">
        <v>23649</v>
      </c>
      <c r="O14079" t="s">
        <v>8</v>
      </c>
      <c r="P14079" s="2"/>
      <c r="Q14079" t="s">
        <v>8</v>
      </c>
    </row>
    <row r="14080" spans="1:17" s="4" customFormat="1" x14ac:dyDescent="0.3">
      <c r="A14080" s="1" t="s">
        <v>17903</v>
      </c>
      <c r="B14080" t="s">
        <v>23650</v>
      </c>
      <c r="C14080" s="5" t="s">
        <v>46111</v>
      </c>
      <c r="D14080" s="13" t="s">
        <v>31889</v>
      </c>
      <c r="E14080" s="13" t="s">
        <v>31892</v>
      </c>
      <c r="F14080" s="13" t="s">
        <v>31890</v>
      </c>
      <c r="G14080" s="13" t="s">
        <v>31891</v>
      </c>
      <c r="H14080" s="2" t="s">
        <v>32284</v>
      </c>
      <c r="I14080" s="3" t="s">
        <v>8</v>
      </c>
      <c r="J14080" s="1"/>
      <c r="K14080" t="s">
        <v>321</v>
      </c>
      <c r="L14080" t="s">
        <v>7</v>
      </c>
      <c r="M14080" t="s">
        <v>8</v>
      </c>
      <c r="N14080" t="s">
        <v>23651</v>
      </c>
      <c r="O14080" t="s">
        <v>8</v>
      </c>
      <c r="P14080" s="2"/>
      <c r="Q14080" t="s">
        <v>8</v>
      </c>
    </row>
    <row r="14081" spans="1:17" s="4" customFormat="1" x14ac:dyDescent="0.3">
      <c r="A14081" s="1" t="s">
        <v>17903</v>
      </c>
      <c r="B14081" t="s">
        <v>23652</v>
      </c>
      <c r="C14081" s="5" t="s">
        <v>46112</v>
      </c>
      <c r="D14081" s="13" t="s">
        <v>31889</v>
      </c>
      <c r="E14081" s="13" t="s">
        <v>31892</v>
      </c>
      <c r="F14081" s="13" t="s">
        <v>31890</v>
      </c>
      <c r="G14081" s="13" t="s">
        <v>31891</v>
      </c>
      <c r="H14081" s="2" t="s">
        <v>32286</v>
      </c>
      <c r="I14081" s="3" t="s">
        <v>8</v>
      </c>
      <c r="J14081" s="1"/>
      <c r="K14081" t="s">
        <v>9</v>
      </c>
      <c r="L14081" t="s">
        <v>7</v>
      </c>
      <c r="M14081" s="2" t="s">
        <v>256</v>
      </c>
      <c r="N14081" t="s">
        <v>23653</v>
      </c>
      <c r="O14081" t="s">
        <v>8</v>
      </c>
      <c r="P14081" s="2"/>
      <c r="Q14081" t="s">
        <v>8</v>
      </c>
    </row>
    <row r="14082" spans="1:17" s="4" customFormat="1" x14ac:dyDescent="0.3">
      <c r="A14082" s="1" t="s">
        <v>17903</v>
      </c>
      <c r="B14082" t="s">
        <v>23654</v>
      </c>
      <c r="C14082" s="5" t="s">
        <v>46113</v>
      </c>
      <c r="D14082" s="13" t="s">
        <v>31889</v>
      </c>
      <c r="E14082" s="13" t="s">
        <v>31892</v>
      </c>
      <c r="F14082" s="13" t="s">
        <v>31890</v>
      </c>
      <c r="G14082" s="13" t="s">
        <v>31891</v>
      </c>
      <c r="H14082" s="2" t="s">
        <v>32284</v>
      </c>
      <c r="I14082" s="3" t="s">
        <v>8</v>
      </c>
      <c r="J14082" s="1"/>
      <c r="K14082" t="s">
        <v>304</v>
      </c>
      <c r="L14082" t="s">
        <v>7</v>
      </c>
      <c r="M14082" t="s">
        <v>8</v>
      </c>
      <c r="N14082" t="s">
        <v>23655</v>
      </c>
      <c r="O14082" t="s">
        <v>8</v>
      </c>
      <c r="P14082" s="2"/>
      <c r="Q14082" t="s">
        <v>8</v>
      </c>
    </row>
    <row r="14083" spans="1:17" s="4" customFormat="1" x14ac:dyDescent="0.3">
      <c r="A14083" s="1" t="s">
        <v>17903</v>
      </c>
      <c r="B14083" t="s">
        <v>23656</v>
      </c>
      <c r="C14083" s="5" t="s">
        <v>46114</v>
      </c>
      <c r="D14083" s="13" t="s">
        <v>31889</v>
      </c>
      <c r="E14083" s="13" t="s">
        <v>31892</v>
      </c>
      <c r="F14083" s="13" t="s">
        <v>31890</v>
      </c>
      <c r="G14083" s="13" t="s">
        <v>31891</v>
      </c>
      <c r="H14083" s="2" t="s">
        <v>32284</v>
      </c>
      <c r="I14083" s="3" t="s">
        <v>8</v>
      </c>
      <c r="J14083" s="1"/>
      <c r="K14083" t="s">
        <v>777</v>
      </c>
      <c r="L14083" t="s">
        <v>7</v>
      </c>
      <c r="M14083" t="s">
        <v>8</v>
      </c>
      <c r="N14083" t="s">
        <v>23657</v>
      </c>
      <c r="O14083" t="s">
        <v>8</v>
      </c>
      <c r="P14083" s="2"/>
      <c r="Q14083" t="s">
        <v>8</v>
      </c>
    </row>
    <row r="14084" spans="1:17" s="4" customFormat="1" x14ac:dyDescent="0.3">
      <c r="A14084" s="1" t="s">
        <v>17903</v>
      </c>
      <c r="B14084" t="s">
        <v>23658</v>
      </c>
      <c r="C14084" s="5" t="s">
        <v>46115</v>
      </c>
      <c r="D14084" s="13" t="s">
        <v>31889</v>
      </c>
      <c r="E14084" s="13" t="s">
        <v>31892</v>
      </c>
      <c r="F14084" s="13" t="s">
        <v>31890</v>
      </c>
      <c r="G14084" s="13" t="s">
        <v>31891</v>
      </c>
      <c r="H14084" s="2" t="s">
        <v>32284</v>
      </c>
      <c r="I14084" s="3" t="s">
        <v>8</v>
      </c>
      <c r="J14084" s="1"/>
      <c r="K14084" t="s">
        <v>9</v>
      </c>
      <c r="L14084" t="s">
        <v>7</v>
      </c>
      <c r="M14084" t="s">
        <v>8</v>
      </c>
      <c r="N14084" t="s">
        <v>28114</v>
      </c>
      <c r="O14084" t="s">
        <v>8</v>
      </c>
      <c r="P14084" s="2"/>
      <c r="Q14084" t="s">
        <v>8</v>
      </c>
    </row>
    <row r="14085" spans="1:17" s="4" customFormat="1" x14ac:dyDescent="0.3">
      <c r="A14085" s="1" t="s">
        <v>17903</v>
      </c>
      <c r="B14085" t="s">
        <v>23659</v>
      </c>
      <c r="C14085" s="5" t="s">
        <v>46116</v>
      </c>
      <c r="D14085" s="13" t="s">
        <v>31889</v>
      </c>
      <c r="E14085" s="13" t="s">
        <v>31892</v>
      </c>
      <c r="F14085" s="13" t="s">
        <v>31890</v>
      </c>
      <c r="G14085" s="13" t="s">
        <v>31891</v>
      </c>
      <c r="H14085" s="2" t="s">
        <v>32284</v>
      </c>
      <c r="I14085" s="3" t="s">
        <v>8</v>
      </c>
      <c r="J14085" s="1"/>
      <c r="K14085" t="s">
        <v>9</v>
      </c>
      <c r="L14085" t="s">
        <v>7</v>
      </c>
      <c r="M14085" t="s">
        <v>8</v>
      </c>
      <c r="N14085" t="s">
        <v>23660</v>
      </c>
      <c r="O14085" t="s">
        <v>8</v>
      </c>
      <c r="P14085" s="2"/>
      <c r="Q14085" t="s">
        <v>8</v>
      </c>
    </row>
    <row r="14086" spans="1:17" s="4" customFormat="1" x14ac:dyDescent="0.3">
      <c r="A14086" s="1" t="s">
        <v>17903</v>
      </c>
      <c r="B14086" t="s">
        <v>23661</v>
      </c>
      <c r="C14086" s="5" t="s">
        <v>46117</v>
      </c>
      <c r="D14086" s="13" t="s">
        <v>31889</v>
      </c>
      <c r="E14086" s="13" t="s">
        <v>31892</v>
      </c>
      <c r="F14086" s="13" t="s">
        <v>31890</v>
      </c>
      <c r="G14086" s="13" t="s">
        <v>31891</v>
      </c>
      <c r="H14086" s="2" t="s">
        <v>32284</v>
      </c>
      <c r="I14086" s="3" t="s">
        <v>8</v>
      </c>
      <c r="J14086" s="1"/>
      <c r="K14086" t="s">
        <v>18865</v>
      </c>
      <c r="L14086" t="s">
        <v>471</v>
      </c>
      <c r="M14086" t="s">
        <v>905</v>
      </c>
      <c r="N14086" t="s">
        <v>23662</v>
      </c>
      <c r="O14086" t="s">
        <v>8</v>
      </c>
      <c r="P14086" s="2"/>
      <c r="Q14086" t="s">
        <v>8</v>
      </c>
    </row>
    <row r="14087" spans="1:17" s="4" customFormat="1" x14ac:dyDescent="0.3">
      <c r="A14087" s="1" t="s">
        <v>17903</v>
      </c>
      <c r="B14087" t="s">
        <v>23663</v>
      </c>
      <c r="C14087" s="5" t="s">
        <v>46118</v>
      </c>
      <c r="D14087" s="13" t="s">
        <v>31889</v>
      </c>
      <c r="E14087" s="13" t="s">
        <v>31892</v>
      </c>
      <c r="F14087" s="13" t="s">
        <v>31890</v>
      </c>
      <c r="G14087" s="13" t="s">
        <v>31891</v>
      </c>
      <c r="H14087" s="2" t="s">
        <v>32284</v>
      </c>
      <c r="I14087" s="3" t="s">
        <v>8</v>
      </c>
      <c r="J14087" s="1"/>
      <c r="K14087" t="s">
        <v>9</v>
      </c>
      <c r="L14087" t="s">
        <v>471</v>
      </c>
      <c r="M14087" t="s">
        <v>471</v>
      </c>
      <c r="N14087" t="s">
        <v>23664</v>
      </c>
      <c r="O14087" t="s">
        <v>8</v>
      </c>
      <c r="P14087" s="2"/>
      <c r="Q14087" t="s">
        <v>8</v>
      </c>
    </row>
    <row r="14088" spans="1:17" s="4" customFormat="1" x14ac:dyDescent="0.3">
      <c r="A14088" s="1" t="s">
        <v>17903</v>
      </c>
      <c r="B14088" t="s">
        <v>23665</v>
      </c>
      <c r="C14088" s="5" t="s">
        <v>46119</v>
      </c>
      <c r="D14088" s="13" t="s">
        <v>31889</v>
      </c>
      <c r="E14088" s="13" t="s">
        <v>31892</v>
      </c>
      <c r="F14088" s="13" t="s">
        <v>31890</v>
      </c>
      <c r="G14088" s="13" t="s">
        <v>31891</v>
      </c>
      <c r="H14088" s="2" t="s">
        <v>32284</v>
      </c>
      <c r="I14088" s="3" t="s">
        <v>8</v>
      </c>
      <c r="J14088" s="1"/>
      <c r="K14088" t="s">
        <v>9</v>
      </c>
      <c r="L14088" t="s">
        <v>7</v>
      </c>
      <c r="M14088" t="s">
        <v>8</v>
      </c>
      <c r="N14088" t="s">
        <v>23666</v>
      </c>
      <c r="O14088" t="s">
        <v>8</v>
      </c>
      <c r="P14088" s="2"/>
      <c r="Q14088" t="s">
        <v>8</v>
      </c>
    </row>
    <row r="14089" spans="1:17" s="4" customFormat="1" x14ac:dyDescent="0.3">
      <c r="A14089" s="1" t="s">
        <v>17903</v>
      </c>
      <c r="B14089" t="s">
        <v>23667</v>
      </c>
      <c r="C14089" s="5" t="s">
        <v>46120</v>
      </c>
      <c r="D14089" s="13" t="s">
        <v>31889</v>
      </c>
      <c r="E14089" s="13" t="s">
        <v>31892</v>
      </c>
      <c r="F14089" s="13" t="s">
        <v>31890</v>
      </c>
      <c r="G14089" s="13" t="s">
        <v>31891</v>
      </c>
      <c r="H14089" s="2" t="s">
        <v>32284</v>
      </c>
      <c r="I14089" s="3" t="s">
        <v>8</v>
      </c>
      <c r="J14089" s="1"/>
      <c r="K14089" t="s">
        <v>9</v>
      </c>
      <c r="L14089" t="s">
        <v>13</v>
      </c>
      <c r="M14089" t="s">
        <v>8</v>
      </c>
      <c r="N14089" t="s">
        <v>23668</v>
      </c>
      <c r="O14089" t="s">
        <v>8</v>
      </c>
      <c r="P14089" s="2"/>
      <c r="Q14089" t="s">
        <v>8</v>
      </c>
    </row>
    <row r="14090" spans="1:17" s="4" customFormat="1" x14ac:dyDescent="0.3">
      <c r="A14090" s="1" t="s">
        <v>17903</v>
      </c>
      <c r="B14090" t="s">
        <v>23669</v>
      </c>
      <c r="C14090" s="5" t="s">
        <v>46121</v>
      </c>
      <c r="D14090" s="13" t="s">
        <v>31889</v>
      </c>
      <c r="E14090" s="13" t="s">
        <v>31892</v>
      </c>
      <c r="F14090" s="13" t="s">
        <v>31890</v>
      </c>
      <c r="G14090" s="13" t="s">
        <v>31891</v>
      </c>
      <c r="H14090" s="2" t="s">
        <v>32284</v>
      </c>
      <c r="I14090" s="3" t="s">
        <v>8</v>
      </c>
      <c r="J14090" s="1"/>
      <c r="K14090" t="s">
        <v>8</v>
      </c>
      <c r="L14090" t="s">
        <v>10</v>
      </c>
      <c r="M14090" t="s">
        <v>10</v>
      </c>
      <c r="N14090" t="s">
        <v>23670</v>
      </c>
      <c r="O14090" t="s">
        <v>8</v>
      </c>
      <c r="P14090" s="2"/>
      <c r="Q14090" t="s">
        <v>8</v>
      </c>
    </row>
    <row r="14091" spans="1:17" s="4" customFormat="1" x14ac:dyDescent="0.3">
      <c r="A14091" s="1" t="s">
        <v>17903</v>
      </c>
      <c r="B14091" t="s">
        <v>23671</v>
      </c>
      <c r="C14091" s="5" t="s">
        <v>46122</v>
      </c>
      <c r="D14091" s="13" t="s">
        <v>31889</v>
      </c>
      <c r="E14091" s="13" t="s">
        <v>31892</v>
      </c>
      <c r="F14091" s="13" t="s">
        <v>31890</v>
      </c>
      <c r="G14091" s="13" t="s">
        <v>31891</v>
      </c>
      <c r="H14091" s="2" t="s">
        <v>32286</v>
      </c>
      <c r="I14091" s="3" t="s">
        <v>8</v>
      </c>
      <c r="J14091" s="1"/>
      <c r="K14091" t="s">
        <v>9</v>
      </c>
      <c r="L14091" t="s">
        <v>7</v>
      </c>
      <c r="M14091" t="s">
        <v>174</v>
      </c>
      <c r="N14091" t="s">
        <v>23672</v>
      </c>
      <c r="O14091" t="s">
        <v>8</v>
      </c>
      <c r="P14091" s="2"/>
      <c r="Q14091" t="s">
        <v>8</v>
      </c>
    </row>
    <row r="14092" spans="1:17" s="4" customFormat="1" x14ac:dyDescent="0.3">
      <c r="A14092" s="1" t="s">
        <v>17903</v>
      </c>
      <c r="B14092" t="s">
        <v>23673</v>
      </c>
      <c r="C14092" s="5" t="s">
        <v>46123</v>
      </c>
      <c r="D14092" s="13" t="s">
        <v>31889</v>
      </c>
      <c r="E14092" s="13" t="s">
        <v>31892</v>
      </c>
      <c r="F14092" s="13" t="s">
        <v>31890</v>
      </c>
      <c r="G14092" s="13" t="s">
        <v>31891</v>
      </c>
      <c r="H14092" s="2" t="s">
        <v>32284</v>
      </c>
      <c r="I14092" s="3" t="s">
        <v>8</v>
      </c>
      <c r="J14092" s="1"/>
      <c r="K14092" t="s">
        <v>9</v>
      </c>
      <c r="L14092" t="s">
        <v>169</v>
      </c>
      <c r="M14092" t="s">
        <v>8</v>
      </c>
      <c r="N14092" t="s">
        <v>23674</v>
      </c>
      <c r="O14092" t="s">
        <v>8</v>
      </c>
      <c r="P14092" s="2"/>
      <c r="Q14092" t="s">
        <v>8</v>
      </c>
    </row>
    <row r="14093" spans="1:17" s="4" customFormat="1" x14ac:dyDescent="0.3">
      <c r="A14093" s="1" t="s">
        <v>17903</v>
      </c>
      <c r="B14093" t="s">
        <v>23675</v>
      </c>
      <c r="C14093" s="5" t="s">
        <v>46124</v>
      </c>
      <c r="D14093" s="13" t="s">
        <v>31889</v>
      </c>
      <c r="E14093" s="13" t="s">
        <v>31892</v>
      </c>
      <c r="F14093" s="13" t="s">
        <v>31890</v>
      </c>
      <c r="G14093" s="13" t="s">
        <v>31891</v>
      </c>
      <c r="H14093" s="2" t="s">
        <v>32284</v>
      </c>
      <c r="I14093" s="3" t="s">
        <v>8</v>
      </c>
      <c r="J14093" s="1"/>
      <c r="K14093" t="s">
        <v>9</v>
      </c>
      <c r="L14093" t="s">
        <v>13</v>
      </c>
      <c r="M14093" t="s">
        <v>13</v>
      </c>
      <c r="N14093" t="s">
        <v>23676</v>
      </c>
      <c r="O14093" t="s">
        <v>8</v>
      </c>
      <c r="P14093" s="2"/>
      <c r="Q14093" t="s">
        <v>8</v>
      </c>
    </row>
    <row r="14094" spans="1:17" s="4" customFormat="1" x14ac:dyDescent="0.3">
      <c r="A14094" s="1" t="s">
        <v>17903</v>
      </c>
      <c r="B14094" t="s">
        <v>23679</v>
      </c>
      <c r="C14094" s="5" t="s">
        <v>46125</v>
      </c>
      <c r="D14094" s="13" t="s">
        <v>31889</v>
      </c>
      <c r="E14094" s="13" t="s">
        <v>31892</v>
      </c>
      <c r="F14094" s="13" t="s">
        <v>31890</v>
      </c>
      <c r="G14094" s="13" t="s">
        <v>31891</v>
      </c>
      <c r="H14094" s="2" t="s">
        <v>32284</v>
      </c>
      <c r="I14094" s="3" t="s">
        <v>8</v>
      </c>
      <c r="J14094" s="1"/>
      <c r="K14094" t="s">
        <v>9</v>
      </c>
      <c r="L14094" t="s">
        <v>270</v>
      </c>
      <c r="M14094" t="s">
        <v>3210</v>
      </c>
      <c r="N14094" t="s">
        <v>23680</v>
      </c>
      <c r="O14094" t="s">
        <v>1514</v>
      </c>
      <c r="P14094" s="2"/>
      <c r="Q14094" t="s">
        <v>8</v>
      </c>
    </row>
    <row r="14095" spans="1:17" s="4" customFormat="1" x14ac:dyDescent="0.3">
      <c r="A14095" s="1" t="s">
        <v>17903</v>
      </c>
      <c r="B14095" t="s">
        <v>23681</v>
      </c>
      <c r="C14095" s="5" t="s">
        <v>46126</v>
      </c>
      <c r="D14095" s="13" t="s">
        <v>31889</v>
      </c>
      <c r="E14095" s="13" t="s">
        <v>31892</v>
      </c>
      <c r="F14095" s="13" t="s">
        <v>31890</v>
      </c>
      <c r="G14095" s="13" t="s">
        <v>31891</v>
      </c>
      <c r="H14095" s="2" t="s">
        <v>32300</v>
      </c>
      <c r="I14095" s="3" t="s">
        <v>8</v>
      </c>
      <c r="J14095" s="1"/>
      <c r="K14095" t="s">
        <v>23682</v>
      </c>
      <c r="L14095" t="s">
        <v>7</v>
      </c>
      <c r="M14095" t="s">
        <v>8</v>
      </c>
      <c r="N14095" t="s">
        <v>23683</v>
      </c>
      <c r="O14095" t="s">
        <v>8</v>
      </c>
      <c r="P14095" s="2"/>
      <c r="Q14095" t="s">
        <v>8</v>
      </c>
    </row>
    <row r="14096" spans="1:17" s="4" customFormat="1" x14ac:dyDescent="0.3">
      <c r="A14096" s="1" t="s">
        <v>17903</v>
      </c>
      <c r="B14096" t="s">
        <v>23684</v>
      </c>
      <c r="C14096" s="5" t="s">
        <v>46127</v>
      </c>
      <c r="D14096" s="13" t="s">
        <v>31889</v>
      </c>
      <c r="E14096" s="13" t="s">
        <v>31892</v>
      </c>
      <c r="F14096" s="13" t="s">
        <v>31890</v>
      </c>
      <c r="G14096" s="13" t="s">
        <v>31891</v>
      </c>
      <c r="H14096" s="2" t="s">
        <v>32286</v>
      </c>
      <c r="I14096" s="3" t="s">
        <v>8</v>
      </c>
      <c r="J14096" s="1"/>
      <c r="K14096" t="s">
        <v>9</v>
      </c>
      <c r="L14096" t="s">
        <v>13</v>
      </c>
      <c r="M14096" t="s">
        <v>13</v>
      </c>
      <c r="N14096" t="s">
        <v>23685</v>
      </c>
      <c r="O14096" t="s">
        <v>8</v>
      </c>
      <c r="P14096" s="2"/>
      <c r="Q14096" t="s">
        <v>8</v>
      </c>
    </row>
    <row r="14097" spans="1:17" s="4" customFormat="1" x14ac:dyDescent="0.3">
      <c r="A14097" s="1" t="s">
        <v>17903</v>
      </c>
      <c r="B14097" t="s">
        <v>23686</v>
      </c>
      <c r="C14097" s="5" t="s">
        <v>46128</v>
      </c>
      <c r="D14097" s="13" t="s">
        <v>31889</v>
      </c>
      <c r="E14097" s="13" t="s">
        <v>31892</v>
      </c>
      <c r="F14097" s="13" t="s">
        <v>31890</v>
      </c>
      <c r="G14097" s="13" t="s">
        <v>31891</v>
      </c>
      <c r="H14097" s="2" t="s">
        <v>32284</v>
      </c>
      <c r="I14097" s="3" t="s">
        <v>8</v>
      </c>
      <c r="J14097" s="1"/>
      <c r="K14097" t="s">
        <v>9</v>
      </c>
      <c r="L14097" t="s">
        <v>13</v>
      </c>
      <c r="M14097" t="s">
        <v>13</v>
      </c>
      <c r="N14097" t="s">
        <v>23687</v>
      </c>
      <c r="O14097" t="s">
        <v>8</v>
      </c>
      <c r="P14097" s="2"/>
      <c r="Q14097" t="s">
        <v>8</v>
      </c>
    </row>
    <row r="14098" spans="1:17" s="4" customFormat="1" x14ac:dyDescent="0.3">
      <c r="A14098" s="1" t="s">
        <v>17903</v>
      </c>
      <c r="B14098" t="s">
        <v>23688</v>
      </c>
      <c r="C14098" s="5" t="s">
        <v>46129</v>
      </c>
      <c r="D14098" s="13" t="s">
        <v>31889</v>
      </c>
      <c r="E14098" s="13" t="s">
        <v>31892</v>
      </c>
      <c r="F14098" s="13" t="s">
        <v>31890</v>
      </c>
      <c r="G14098" s="13" t="s">
        <v>31891</v>
      </c>
      <c r="H14098" s="2" t="s">
        <v>32284</v>
      </c>
      <c r="I14098" s="3" t="s">
        <v>8</v>
      </c>
      <c r="J14098" s="1"/>
      <c r="K14098" t="s">
        <v>7054</v>
      </c>
      <c r="L14098" t="s">
        <v>7</v>
      </c>
      <c r="M14098" t="s">
        <v>8</v>
      </c>
      <c r="N14098" t="s">
        <v>23689</v>
      </c>
      <c r="O14098" t="s">
        <v>8</v>
      </c>
      <c r="P14098" s="2"/>
      <c r="Q14098" t="s">
        <v>8</v>
      </c>
    </row>
    <row r="14099" spans="1:17" s="4" customFormat="1" x14ac:dyDescent="0.3">
      <c r="A14099" s="1" t="s">
        <v>17903</v>
      </c>
      <c r="B14099" t="s">
        <v>23690</v>
      </c>
      <c r="C14099" s="5" t="s">
        <v>46130</v>
      </c>
      <c r="D14099" s="13" t="s">
        <v>31889</v>
      </c>
      <c r="E14099" s="13" t="s">
        <v>31892</v>
      </c>
      <c r="F14099" s="13" t="s">
        <v>31890</v>
      </c>
      <c r="G14099" s="13" t="s">
        <v>31891</v>
      </c>
      <c r="H14099" s="2" t="s">
        <v>32284</v>
      </c>
      <c r="I14099" s="3" t="s">
        <v>8</v>
      </c>
      <c r="J14099" s="1"/>
      <c r="K14099" t="s">
        <v>9</v>
      </c>
      <c r="L14099" t="s">
        <v>7</v>
      </c>
      <c r="M14099" t="s">
        <v>8</v>
      </c>
      <c r="N14099" t="s">
        <v>23691</v>
      </c>
      <c r="O14099" t="s">
        <v>8</v>
      </c>
      <c r="P14099" s="2"/>
      <c r="Q14099" t="s">
        <v>8</v>
      </c>
    </row>
    <row r="14100" spans="1:17" s="4" customFormat="1" x14ac:dyDescent="0.3">
      <c r="A14100" s="1" t="s">
        <v>17903</v>
      </c>
      <c r="B14100" t="s">
        <v>23692</v>
      </c>
      <c r="C14100" s="5" t="s">
        <v>46131</v>
      </c>
      <c r="D14100" s="13" t="s">
        <v>31889</v>
      </c>
      <c r="E14100" s="13" t="s">
        <v>31892</v>
      </c>
      <c r="F14100" s="13" t="s">
        <v>31890</v>
      </c>
      <c r="G14100" s="13" t="s">
        <v>31891</v>
      </c>
      <c r="H14100" s="2" t="s">
        <v>32286</v>
      </c>
      <c r="I14100" s="3" t="s">
        <v>8</v>
      </c>
      <c r="J14100" s="1"/>
      <c r="K14100" t="s">
        <v>9</v>
      </c>
      <c r="L14100" t="s">
        <v>7</v>
      </c>
      <c r="M14100" t="s">
        <v>8</v>
      </c>
      <c r="N14100" t="s">
        <v>23693</v>
      </c>
      <c r="O14100" t="s">
        <v>8</v>
      </c>
      <c r="P14100" s="2"/>
      <c r="Q14100" t="s">
        <v>8</v>
      </c>
    </row>
    <row r="14101" spans="1:17" s="4" customFormat="1" x14ac:dyDescent="0.3">
      <c r="A14101" s="1" t="s">
        <v>17903</v>
      </c>
      <c r="B14101" t="s">
        <v>23694</v>
      </c>
      <c r="C14101" s="5" t="s">
        <v>46132</v>
      </c>
      <c r="D14101" s="13" t="s">
        <v>31889</v>
      </c>
      <c r="E14101" s="13" t="s">
        <v>31892</v>
      </c>
      <c r="F14101" s="13" t="s">
        <v>31890</v>
      </c>
      <c r="G14101" s="13" t="s">
        <v>31891</v>
      </c>
      <c r="H14101" s="2" t="s">
        <v>32284</v>
      </c>
      <c r="I14101" s="3" t="s">
        <v>8</v>
      </c>
      <c r="J14101" s="1"/>
      <c r="K14101" t="s">
        <v>9</v>
      </c>
      <c r="L14101" t="s">
        <v>7</v>
      </c>
      <c r="M14101" t="s">
        <v>8</v>
      </c>
      <c r="N14101" t="s">
        <v>23695</v>
      </c>
      <c r="O14101" t="s">
        <v>8</v>
      </c>
      <c r="P14101" s="2"/>
      <c r="Q14101" t="s">
        <v>8</v>
      </c>
    </row>
    <row r="14102" spans="1:17" s="4" customFormat="1" x14ac:dyDescent="0.3">
      <c r="A14102" s="1" t="s">
        <v>17903</v>
      </c>
      <c r="B14102" t="s">
        <v>23698</v>
      </c>
      <c r="C14102" s="5" t="s">
        <v>46133</v>
      </c>
      <c r="D14102" s="13" t="s">
        <v>31889</v>
      </c>
      <c r="E14102" s="13" t="s">
        <v>31892</v>
      </c>
      <c r="F14102" s="13" t="s">
        <v>31890</v>
      </c>
      <c r="G14102" s="13" t="s">
        <v>31891</v>
      </c>
      <c r="H14102" s="2" t="s">
        <v>32284</v>
      </c>
      <c r="I14102" s="3" t="s">
        <v>8</v>
      </c>
      <c r="J14102" s="1"/>
      <c r="K14102" t="s">
        <v>9</v>
      </c>
      <c r="L14102" t="s">
        <v>7</v>
      </c>
      <c r="M14102" t="s">
        <v>298</v>
      </c>
      <c r="N14102" t="s">
        <v>23699</v>
      </c>
      <c r="O14102" t="s">
        <v>8</v>
      </c>
      <c r="P14102" s="2"/>
      <c r="Q14102" t="s">
        <v>8</v>
      </c>
    </row>
    <row r="14103" spans="1:17" s="4" customFormat="1" x14ac:dyDescent="0.3">
      <c r="A14103" s="1" t="s">
        <v>17903</v>
      </c>
      <c r="B14103" t="s">
        <v>23700</v>
      </c>
      <c r="C14103" s="5" t="s">
        <v>46134</v>
      </c>
      <c r="D14103" s="13" t="s">
        <v>31889</v>
      </c>
      <c r="E14103" s="13" t="s">
        <v>31892</v>
      </c>
      <c r="F14103" s="13" t="s">
        <v>31891</v>
      </c>
      <c r="G14103" s="13" t="s">
        <v>31891</v>
      </c>
      <c r="H14103" s="2" t="s">
        <v>32284</v>
      </c>
      <c r="I14103" s="3" t="s">
        <v>8</v>
      </c>
      <c r="J14103" s="1"/>
      <c r="K14103" t="s">
        <v>9</v>
      </c>
      <c r="L14103" t="s">
        <v>7</v>
      </c>
      <c r="M14103" t="s">
        <v>8</v>
      </c>
      <c r="N14103" t="s">
        <v>23701</v>
      </c>
      <c r="O14103" t="s">
        <v>8</v>
      </c>
      <c r="P14103" s="2"/>
      <c r="Q14103" t="s">
        <v>8</v>
      </c>
    </row>
    <row r="14104" spans="1:17" s="4" customFormat="1" x14ac:dyDescent="0.3">
      <c r="A14104" s="1" t="s">
        <v>17903</v>
      </c>
      <c r="B14104" t="s">
        <v>23702</v>
      </c>
      <c r="C14104" s="5" t="s">
        <v>46135</v>
      </c>
      <c r="D14104" s="13" t="s">
        <v>31889</v>
      </c>
      <c r="E14104" s="13" t="s">
        <v>31892</v>
      </c>
      <c r="F14104" s="13" t="s">
        <v>31890</v>
      </c>
      <c r="G14104" s="13" t="s">
        <v>31891</v>
      </c>
      <c r="H14104" s="2" t="s">
        <v>32286</v>
      </c>
      <c r="I14104" s="3" t="s">
        <v>8</v>
      </c>
      <c r="J14104" s="1"/>
      <c r="K14104" t="s">
        <v>8</v>
      </c>
      <c r="L14104" t="s">
        <v>7</v>
      </c>
      <c r="M14104" t="s">
        <v>8</v>
      </c>
      <c r="N14104" t="s">
        <v>23703</v>
      </c>
      <c r="O14104" t="s">
        <v>1514</v>
      </c>
      <c r="P14104" s="2"/>
      <c r="Q14104" t="s">
        <v>8</v>
      </c>
    </row>
    <row r="14105" spans="1:17" s="4" customFormat="1" x14ac:dyDescent="0.3">
      <c r="A14105" s="1" t="s">
        <v>17903</v>
      </c>
      <c r="B14105" t="s">
        <v>23706</v>
      </c>
      <c r="C14105" s="5" t="s">
        <v>46136</v>
      </c>
      <c r="D14105" s="13" t="s">
        <v>31889</v>
      </c>
      <c r="E14105" s="13" t="s">
        <v>31892</v>
      </c>
      <c r="F14105" s="13" t="s">
        <v>31890</v>
      </c>
      <c r="G14105" s="13" t="s">
        <v>31891</v>
      </c>
      <c r="H14105" s="2" t="s">
        <v>32286</v>
      </c>
      <c r="I14105" s="3" t="s">
        <v>8</v>
      </c>
      <c r="J14105" s="1"/>
      <c r="K14105" t="s">
        <v>9</v>
      </c>
      <c r="L14105" t="s">
        <v>253</v>
      </c>
      <c r="M14105" t="s">
        <v>8</v>
      </c>
      <c r="N14105" t="s">
        <v>23707</v>
      </c>
      <c r="O14105" t="s">
        <v>8</v>
      </c>
      <c r="P14105" s="2"/>
      <c r="Q14105" t="s">
        <v>8</v>
      </c>
    </row>
    <row r="14106" spans="1:17" s="4" customFormat="1" x14ac:dyDescent="0.3">
      <c r="A14106" s="1" t="s">
        <v>17903</v>
      </c>
      <c r="B14106" t="s">
        <v>23708</v>
      </c>
      <c r="C14106" s="5" t="s">
        <v>46137</v>
      </c>
      <c r="D14106" s="13" t="s">
        <v>31889</v>
      </c>
      <c r="E14106" s="13" t="s">
        <v>31892</v>
      </c>
      <c r="F14106" s="13" t="s">
        <v>31890</v>
      </c>
      <c r="G14106" s="13" t="s">
        <v>31891</v>
      </c>
      <c r="H14106" s="2" t="s">
        <v>32284</v>
      </c>
      <c r="I14106" s="3" t="s">
        <v>8</v>
      </c>
      <c r="J14106" s="1"/>
      <c r="K14106" t="s">
        <v>9</v>
      </c>
      <c r="L14106" t="s">
        <v>7</v>
      </c>
      <c r="M14106" s="2" t="s">
        <v>7</v>
      </c>
      <c r="N14106" t="s">
        <v>23709</v>
      </c>
      <c r="O14106" t="s">
        <v>8</v>
      </c>
      <c r="P14106" s="2"/>
      <c r="Q14106" t="s">
        <v>8</v>
      </c>
    </row>
    <row r="14107" spans="1:17" s="4" customFormat="1" x14ac:dyDescent="0.3">
      <c r="A14107" s="1" t="s">
        <v>17903</v>
      </c>
      <c r="B14107" t="s">
        <v>23710</v>
      </c>
      <c r="C14107" s="5" t="s">
        <v>46138</v>
      </c>
      <c r="D14107" s="13" t="s">
        <v>31889</v>
      </c>
      <c r="E14107" s="13" t="s">
        <v>31892</v>
      </c>
      <c r="F14107" s="13" t="s">
        <v>31890</v>
      </c>
      <c r="G14107" s="13" t="s">
        <v>31891</v>
      </c>
      <c r="H14107" s="2" t="s">
        <v>32284</v>
      </c>
      <c r="I14107" s="3" t="s">
        <v>8</v>
      </c>
      <c r="J14107" s="1"/>
      <c r="K14107" t="s">
        <v>309</v>
      </c>
      <c r="L14107" t="s">
        <v>7</v>
      </c>
      <c r="M14107" s="2" t="s">
        <v>7</v>
      </c>
      <c r="N14107" t="s">
        <v>23711</v>
      </c>
      <c r="O14107" t="s">
        <v>1514</v>
      </c>
      <c r="P14107" s="2"/>
      <c r="Q14107" t="s">
        <v>8</v>
      </c>
    </row>
    <row r="14108" spans="1:17" s="4" customFormat="1" x14ac:dyDescent="0.3">
      <c r="A14108" s="1" t="s">
        <v>17903</v>
      </c>
      <c r="B14108" t="s">
        <v>23712</v>
      </c>
      <c r="C14108" s="5" t="s">
        <v>46139</v>
      </c>
      <c r="D14108" s="13" t="s">
        <v>31889</v>
      </c>
      <c r="E14108" s="13" t="s">
        <v>31892</v>
      </c>
      <c r="F14108" s="13" t="s">
        <v>31890</v>
      </c>
      <c r="G14108" s="13" t="s">
        <v>31891</v>
      </c>
      <c r="H14108" s="2" t="s">
        <v>32284</v>
      </c>
      <c r="I14108" s="3" t="s">
        <v>8</v>
      </c>
      <c r="J14108" s="1"/>
      <c r="K14108" t="s">
        <v>777</v>
      </c>
      <c r="L14108" t="s">
        <v>7</v>
      </c>
      <c r="M14108" t="s">
        <v>8</v>
      </c>
      <c r="N14108" t="s">
        <v>23713</v>
      </c>
      <c r="O14108" t="s">
        <v>8</v>
      </c>
      <c r="P14108" s="2"/>
      <c r="Q14108" t="s">
        <v>8</v>
      </c>
    </row>
    <row r="14109" spans="1:17" s="4" customFormat="1" x14ac:dyDescent="0.3">
      <c r="A14109" s="1" t="s">
        <v>17903</v>
      </c>
      <c r="B14109" t="s">
        <v>23714</v>
      </c>
      <c r="C14109" s="5" t="s">
        <v>46140</v>
      </c>
      <c r="D14109" s="13" t="s">
        <v>31889</v>
      </c>
      <c r="E14109" s="13" t="s">
        <v>31892</v>
      </c>
      <c r="F14109" s="13" t="s">
        <v>31890</v>
      </c>
      <c r="G14109" s="13" t="s">
        <v>31891</v>
      </c>
      <c r="H14109" s="2" t="s">
        <v>32284</v>
      </c>
      <c r="I14109" s="3" t="s">
        <v>8</v>
      </c>
      <c r="J14109" s="1"/>
      <c r="K14109" t="s">
        <v>9</v>
      </c>
      <c r="L14109" t="s">
        <v>471</v>
      </c>
      <c r="M14109" t="s">
        <v>471</v>
      </c>
      <c r="N14109" t="s">
        <v>23715</v>
      </c>
      <c r="O14109" t="s">
        <v>8</v>
      </c>
      <c r="P14109" s="2"/>
      <c r="Q14109" t="s">
        <v>8</v>
      </c>
    </row>
    <row r="14110" spans="1:17" s="4" customFormat="1" x14ac:dyDescent="0.3">
      <c r="A14110" s="1" t="s">
        <v>17903</v>
      </c>
      <c r="B14110" t="s">
        <v>23716</v>
      </c>
      <c r="C14110" s="5" t="s">
        <v>46141</v>
      </c>
      <c r="D14110" s="13" t="s">
        <v>31889</v>
      </c>
      <c r="E14110" s="13" t="s">
        <v>31892</v>
      </c>
      <c r="F14110" s="13" t="s">
        <v>31890</v>
      </c>
      <c r="G14110" s="13" t="s">
        <v>31891</v>
      </c>
      <c r="H14110" s="2" t="s">
        <v>32284</v>
      </c>
      <c r="I14110" s="3" t="s">
        <v>8</v>
      </c>
      <c r="J14110" s="1"/>
      <c r="K14110" t="s">
        <v>9</v>
      </c>
      <c r="L14110" t="s">
        <v>13</v>
      </c>
      <c r="M14110" t="s">
        <v>13</v>
      </c>
      <c r="N14110" t="s">
        <v>23717</v>
      </c>
      <c r="O14110" t="s">
        <v>8</v>
      </c>
      <c r="P14110" s="2"/>
      <c r="Q14110" t="s">
        <v>8</v>
      </c>
    </row>
    <row r="14111" spans="1:17" s="4" customFormat="1" x14ac:dyDescent="0.3">
      <c r="A14111" s="1" t="s">
        <v>17903</v>
      </c>
      <c r="B14111" t="s">
        <v>23718</v>
      </c>
      <c r="C14111" s="5" t="s">
        <v>46142</v>
      </c>
      <c r="D14111" s="13" t="s">
        <v>31889</v>
      </c>
      <c r="E14111" s="13" t="s">
        <v>31892</v>
      </c>
      <c r="F14111" s="13" t="s">
        <v>31890</v>
      </c>
      <c r="G14111" s="13" t="s">
        <v>31891</v>
      </c>
      <c r="H14111" s="2" t="s">
        <v>32284</v>
      </c>
      <c r="I14111" s="3" t="s">
        <v>8</v>
      </c>
      <c r="J14111" s="1"/>
      <c r="K14111" t="s">
        <v>309</v>
      </c>
      <c r="L14111" t="s">
        <v>7</v>
      </c>
      <c r="M14111" s="2" t="s">
        <v>256</v>
      </c>
      <c r="N14111" t="s">
        <v>23719</v>
      </c>
      <c r="O14111" t="s">
        <v>1514</v>
      </c>
      <c r="P14111" s="2"/>
      <c r="Q14111" t="s">
        <v>8</v>
      </c>
    </row>
    <row r="14112" spans="1:17" s="4" customFormat="1" x14ac:dyDescent="0.3">
      <c r="A14112" s="1" t="s">
        <v>17903</v>
      </c>
      <c r="B14112" t="s">
        <v>23720</v>
      </c>
      <c r="C14112" s="5" t="s">
        <v>46143</v>
      </c>
      <c r="D14112" s="13" t="s">
        <v>31889</v>
      </c>
      <c r="E14112" s="13" t="s">
        <v>31892</v>
      </c>
      <c r="F14112" s="13" t="s">
        <v>31890</v>
      </c>
      <c r="G14112" s="13" t="s">
        <v>31891</v>
      </c>
      <c r="H14112" s="2" t="s">
        <v>32284</v>
      </c>
      <c r="I14112" s="3" t="s">
        <v>8</v>
      </c>
      <c r="J14112" s="1"/>
      <c r="K14112" t="s">
        <v>309</v>
      </c>
      <c r="L14112" t="s">
        <v>7</v>
      </c>
      <c r="M14112" t="s">
        <v>174</v>
      </c>
      <c r="N14112" t="s">
        <v>23721</v>
      </c>
      <c r="O14112" t="s">
        <v>8</v>
      </c>
      <c r="P14112" s="2"/>
      <c r="Q14112" t="s">
        <v>8</v>
      </c>
    </row>
    <row r="14113" spans="1:17" s="4" customFormat="1" x14ac:dyDescent="0.3">
      <c r="A14113" s="1" t="s">
        <v>17903</v>
      </c>
      <c r="B14113" t="s">
        <v>23722</v>
      </c>
      <c r="C14113" s="5" t="s">
        <v>46144</v>
      </c>
      <c r="D14113" s="13" t="s">
        <v>31889</v>
      </c>
      <c r="E14113" s="13" t="s">
        <v>31892</v>
      </c>
      <c r="F14113" s="13" t="s">
        <v>31890</v>
      </c>
      <c r="G14113" s="13" t="s">
        <v>31891</v>
      </c>
      <c r="H14113" s="2" t="s">
        <v>32284</v>
      </c>
      <c r="I14113" s="3" t="s">
        <v>8</v>
      </c>
      <c r="J14113" s="1"/>
      <c r="K14113" t="s">
        <v>9</v>
      </c>
      <c r="L14113" t="s">
        <v>7</v>
      </c>
      <c r="M14113" s="2" t="s">
        <v>7</v>
      </c>
      <c r="N14113" t="s">
        <v>23723</v>
      </c>
      <c r="O14113" t="s">
        <v>8</v>
      </c>
      <c r="P14113" s="2"/>
      <c r="Q14113" t="s">
        <v>8</v>
      </c>
    </row>
    <row r="14114" spans="1:17" s="4" customFormat="1" x14ac:dyDescent="0.3">
      <c r="A14114" s="1" t="s">
        <v>17903</v>
      </c>
      <c r="B14114" t="s">
        <v>23724</v>
      </c>
      <c r="C14114" s="5" t="s">
        <v>46145</v>
      </c>
      <c r="D14114" s="13" t="s">
        <v>31889</v>
      </c>
      <c r="E14114" s="13" t="s">
        <v>31892</v>
      </c>
      <c r="F14114" s="13" t="s">
        <v>31890</v>
      </c>
      <c r="G14114" s="13" t="s">
        <v>31891</v>
      </c>
      <c r="H14114" s="2" t="s">
        <v>32284</v>
      </c>
      <c r="I14114" s="3" t="s">
        <v>8</v>
      </c>
      <c r="J14114" s="1"/>
      <c r="K14114" t="s">
        <v>9</v>
      </c>
      <c r="L14114" t="s">
        <v>13</v>
      </c>
      <c r="M14114" t="s">
        <v>13</v>
      </c>
      <c r="N14114" t="s">
        <v>23725</v>
      </c>
      <c r="O14114" t="s">
        <v>8</v>
      </c>
      <c r="P14114" s="2"/>
      <c r="Q14114" t="s">
        <v>8</v>
      </c>
    </row>
    <row r="14115" spans="1:17" s="4" customFormat="1" x14ac:dyDescent="0.3">
      <c r="A14115" s="1" t="s">
        <v>17903</v>
      </c>
      <c r="B14115" t="s">
        <v>23726</v>
      </c>
      <c r="C14115" s="5" t="s">
        <v>46146</v>
      </c>
      <c r="D14115" s="13" t="s">
        <v>31889</v>
      </c>
      <c r="E14115" s="13" t="s">
        <v>31892</v>
      </c>
      <c r="F14115" s="13" t="s">
        <v>31890</v>
      </c>
      <c r="G14115" s="13" t="s">
        <v>31891</v>
      </c>
      <c r="H14115" s="2" t="s">
        <v>32286</v>
      </c>
      <c r="I14115" s="3" t="s">
        <v>8</v>
      </c>
      <c r="J14115" s="1"/>
      <c r="K14115" t="s">
        <v>23727</v>
      </c>
      <c r="L14115" t="s">
        <v>7</v>
      </c>
      <c r="M14115" t="s">
        <v>8</v>
      </c>
      <c r="N14115" t="s">
        <v>23728</v>
      </c>
      <c r="O14115" t="s">
        <v>8</v>
      </c>
      <c r="P14115" s="2"/>
      <c r="Q14115" t="s">
        <v>8</v>
      </c>
    </row>
    <row r="14116" spans="1:17" s="4" customFormat="1" x14ac:dyDescent="0.3">
      <c r="A14116" s="1" t="s">
        <v>17903</v>
      </c>
      <c r="B14116" t="s">
        <v>23729</v>
      </c>
      <c r="C14116" s="5" t="s">
        <v>46147</v>
      </c>
      <c r="D14116" s="13" t="s">
        <v>31889</v>
      </c>
      <c r="E14116" s="13" t="s">
        <v>31892</v>
      </c>
      <c r="F14116" s="13" t="s">
        <v>31890</v>
      </c>
      <c r="G14116" s="13" t="s">
        <v>31891</v>
      </c>
      <c r="H14116" s="2" t="s">
        <v>32284</v>
      </c>
      <c r="I14116" s="3" t="s">
        <v>8</v>
      </c>
      <c r="J14116" s="1"/>
      <c r="K14116" t="s">
        <v>9</v>
      </c>
      <c r="L14116" t="s">
        <v>7</v>
      </c>
      <c r="M14116" t="s">
        <v>8</v>
      </c>
      <c r="N14116" t="s">
        <v>23730</v>
      </c>
      <c r="O14116" t="s">
        <v>8</v>
      </c>
      <c r="P14116" s="2"/>
      <c r="Q14116" t="s">
        <v>8</v>
      </c>
    </row>
    <row r="14117" spans="1:17" s="4" customFormat="1" x14ac:dyDescent="0.3">
      <c r="A14117" s="1" t="s">
        <v>17903</v>
      </c>
      <c r="B14117" t="s">
        <v>23731</v>
      </c>
      <c r="C14117" s="5" t="s">
        <v>46148</v>
      </c>
      <c r="D14117" s="13" t="s">
        <v>31889</v>
      </c>
      <c r="E14117" s="13" t="s">
        <v>31892</v>
      </c>
      <c r="F14117" s="13" t="s">
        <v>31890</v>
      </c>
      <c r="G14117" s="13" t="s">
        <v>31891</v>
      </c>
      <c r="H14117" s="2" t="s">
        <v>32284</v>
      </c>
      <c r="I14117" s="3" t="s">
        <v>8</v>
      </c>
      <c r="J14117" s="1"/>
      <c r="K14117" t="s">
        <v>9</v>
      </c>
      <c r="L14117" t="s">
        <v>12</v>
      </c>
      <c r="M14117" t="s">
        <v>438</v>
      </c>
      <c r="N14117" t="s">
        <v>23732</v>
      </c>
      <c r="O14117" t="s">
        <v>8</v>
      </c>
      <c r="P14117" s="2"/>
      <c r="Q14117" t="s">
        <v>8</v>
      </c>
    </row>
    <row r="14118" spans="1:17" s="4" customFormat="1" x14ac:dyDescent="0.3">
      <c r="A14118" s="1" t="s">
        <v>17903</v>
      </c>
      <c r="B14118" t="s">
        <v>23733</v>
      </c>
      <c r="C14118" s="5" t="s">
        <v>46149</v>
      </c>
      <c r="D14118" s="13" t="s">
        <v>31889</v>
      </c>
      <c r="E14118" s="13" t="s">
        <v>31892</v>
      </c>
      <c r="F14118" s="13" t="s">
        <v>31890</v>
      </c>
      <c r="G14118" s="13" t="s">
        <v>31891</v>
      </c>
      <c r="H14118" s="2" t="s">
        <v>32284</v>
      </c>
      <c r="I14118" s="3" t="s">
        <v>8</v>
      </c>
      <c r="J14118" s="1"/>
      <c r="K14118" t="s">
        <v>9</v>
      </c>
      <c r="L14118" t="s">
        <v>270</v>
      </c>
      <c r="M14118" t="s">
        <v>271</v>
      </c>
      <c r="N14118" t="s">
        <v>23734</v>
      </c>
      <c r="O14118" t="s">
        <v>8</v>
      </c>
      <c r="P14118" s="2"/>
      <c r="Q14118" t="s">
        <v>8</v>
      </c>
    </row>
    <row r="14119" spans="1:17" s="4" customFormat="1" x14ac:dyDescent="0.3">
      <c r="A14119" s="1" t="s">
        <v>17903</v>
      </c>
      <c r="B14119" t="s">
        <v>23735</v>
      </c>
      <c r="C14119" s="5" t="s">
        <v>46150</v>
      </c>
      <c r="D14119" s="13" t="s">
        <v>31889</v>
      </c>
      <c r="E14119" s="13" t="s">
        <v>31892</v>
      </c>
      <c r="F14119" s="13" t="s">
        <v>31890</v>
      </c>
      <c r="G14119" s="13" t="s">
        <v>31891</v>
      </c>
      <c r="H14119" s="2" t="s">
        <v>32284</v>
      </c>
      <c r="I14119" s="3" t="s">
        <v>8</v>
      </c>
      <c r="J14119" s="1"/>
      <c r="K14119" t="s">
        <v>8</v>
      </c>
      <c r="L14119" t="s">
        <v>7</v>
      </c>
      <c r="M14119" t="s">
        <v>8</v>
      </c>
      <c r="N14119" t="s">
        <v>23736</v>
      </c>
      <c r="O14119" t="s">
        <v>8</v>
      </c>
      <c r="P14119" s="2"/>
      <c r="Q14119" t="s">
        <v>8</v>
      </c>
    </row>
    <row r="14120" spans="1:17" s="4" customFormat="1" x14ac:dyDescent="0.3">
      <c r="A14120" s="1" t="s">
        <v>17903</v>
      </c>
      <c r="B14120" t="s">
        <v>23737</v>
      </c>
      <c r="C14120" s="5" t="s">
        <v>46151</v>
      </c>
      <c r="D14120" s="13" t="s">
        <v>31889</v>
      </c>
      <c r="E14120" s="13" t="s">
        <v>31892</v>
      </c>
      <c r="F14120" s="13" t="s">
        <v>31890</v>
      </c>
      <c r="G14120" s="13" t="s">
        <v>31891</v>
      </c>
      <c r="H14120" s="2" t="s">
        <v>32284</v>
      </c>
      <c r="I14120" s="3" t="s">
        <v>8</v>
      </c>
      <c r="J14120" s="1"/>
      <c r="K14120" t="s">
        <v>8</v>
      </c>
      <c r="L14120" t="s">
        <v>7</v>
      </c>
      <c r="M14120" t="s">
        <v>8</v>
      </c>
      <c r="N14120" t="s">
        <v>23738</v>
      </c>
      <c r="O14120" t="s">
        <v>8</v>
      </c>
      <c r="P14120" s="2"/>
      <c r="Q14120" t="s">
        <v>8</v>
      </c>
    </row>
    <row r="14121" spans="1:17" s="4" customFormat="1" x14ac:dyDescent="0.3">
      <c r="A14121" s="1" t="s">
        <v>17903</v>
      </c>
      <c r="B14121" t="s">
        <v>23741</v>
      </c>
      <c r="C14121" s="5" t="s">
        <v>46152</v>
      </c>
      <c r="D14121" s="13" t="s">
        <v>31889</v>
      </c>
      <c r="E14121" s="13" t="s">
        <v>31892</v>
      </c>
      <c r="F14121" s="13" t="s">
        <v>31890</v>
      </c>
      <c r="G14121" s="13" t="s">
        <v>31891</v>
      </c>
      <c r="H14121" s="2" t="s">
        <v>32284</v>
      </c>
      <c r="I14121" s="3" t="s">
        <v>8</v>
      </c>
      <c r="J14121" s="1"/>
      <c r="K14121" t="s">
        <v>9</v>
      </c>
      <c r="L14121" t="s">
        <v>7</v>
      </c>
      <c r="M14121" t="s">
        <v>8</v>
      </c>
      <c r="N14121" t="s">
        <v>28115</v>
      </c>
      <c r="O14121" t="s">
        <v>8</v>
      </c>
      <c r="P14121" s="2"/>
      <c r="Q14121" t="s">
        <v>8</v>
      </c>
    </row>
    <row r="14122" spans="1:17" s="4" customFormat="1" x14ac:dyDescent="0.3">
      <c r="A14122" s="1" t="s">
        <v>17903</v>
      </c>
      <c r="B14122" t="s">
        <v>23742</v>
      </c>
      <c r="C14122" s="5" t="s">
        <v>46153</v>
      </c>
      <c r="D14122" s="13" t="s">
        <v>31889</v>
      </c>
      <c r="E14122" s="13" t="s">
        <v>31892</v>
      </c>
      <c r="F14122" s="13" t="s">
        <v>31890</v>
      </c>
      <c r="G14122" s="13" t="s">
        <v>31891</v>
      </c>
      <c r="H14122" s="2" t="s">
        <v>32284</v>
      </c>
      <c r="I14122" s="3" t="s">
        <v>8</v>
      </c>
      <c r="J14122" s="1"/>
      <c r="K14122" t="s">
        <v>9</v>
      </c>
      <c r="L14122" t="s">
        <v>191</v>
      </c>
      <c r="M14122" t="s">
        <v>722</v>
      </c>
      <c r="N14122" t="s">
        <v>23743</v>
      </c>
      <c r="O14122" t="s">
        <v>8</v>
      </c>
      <c r="P14122" s="2"/>
      <c r="Q14122" t="s">
        <v>8</v>
      </c>
    </row>
    <row r="14123" spans="1:17" s="4" customFormat="1" x14ac:dyDescent="0.3">
      <c r="A14123" s="1" t="s">
        <v>17903</v>
      </c>
      <c r="B14123" t="s">
        <v>23744</v>
      </c>
      <c r="C14123" s="5" t="s">
        <v>46154</v>
      </c>
      <c r="D14123" s="13" t="s">
        <v>31889</v>
      </c>
      <c r="E14123" s="13" t="s">
        <v>31892</v>
      </c>
      <c r="F14123" s="13" t="s">
        <v>31890</v>
      </c>
      <c r="G14123" s="13" t="s">
        <v>31891</v>
      </c>
      <c r="H14123" s="2" t="s">
        <v>32284</v>
      </c>
      <c r="I14123" s="3" t="s">
        <v>8</v>
      </c>
      <c r="J14123" s="1"/>
      <c r="K14123" t="s">
        <v>8</v>
      </c>
      <c r="L14123" t="s">
        <v>7</v>
      </c>
      <c r="M14123" t="s">
        <v>8</v>
      </c>
      <c r="N14123" t="s">
        <v>23745</v>
      </c>
      <c r="O14123" t="s">
        <v>8</v>
      </c>
      <c r="P14123" s="2"/>
      <c r="Q14123" t="s">
        <v>8</v>
      </c>
    </row>
    <row r="14124" spans="1:17" s="4" customFormat="1" x14ac:dyDescent="0.3">
      <c r="A14124" s="1" t="s">
        <v>17903</v>
      </c>
      <c r="B14124" t="s">
        <v>23746</v>
      </c>
      <c r="C14124" s="5" t="s">
        <v>46155</v>
      </c>
      <c r="D14124" s="13" t="s">
        <v>31889</v>
      </c>
      <c r="E14124" s="13" t="s">
        <v>31892</v>
      </c>
      <c r="F14124" s="13" t="s">
        <v>31890</v>
      </c>
      <c r="G14124" s="13" t="s">
        <v>31891</v>
      </c>
      <c r="H14124" s="2" t="s">
        <v>32286</v>
      </c>
      <c r="I14124" s="3" t="s">
        <v>8</v>
      </c>
      <c r="J14124" s="1"/>
      <c r="K14124" t="s">
        <v>9</v>
      </c>
      <c r="L14124" t="s">
        <v>7</v>
      </c>
      <c r="M14124" s="2" t="s">
        <v>7</v>
      </c>
      <c r="N14124" t="s">
        <v>23747</v>
      </c>
      <c r="O14124" t="s">
        <v>8</v>
      </c>
      <c r="P14124" s="2"/>
      <c r="Q14124" t="s">
        <v>8</v>
      </c>
    </row>
    <row r="14125" spans="1:17" s="4" customFormat="1" x14ac:dyDescent="0.3">
      <c r="A14125" s="1" t="s">
        <v>17903</v>
      </c>
      <c r="B14125" t="s">
        <v>23748</v>
      </c>
      <c r="C14125" s="5" t="s">
        <v>46156</v>
      </c>
      <c r="D14125" s="13" t="s">
        <v>31889</v>
      </c>
      <c r="E14125" s="13" t="s">
        <v>31892</v>
      </c>
      <c r="F14125" s="13" t="s">
        <v>31890</v>
      </c>
      <c r="G14125" s="13" t="s">
        <v>31891</v>
      </c>
      <c r="H14125" s="2" t="s">
        <v>32286</v>
      </c>
      <c r="I14125" s="3" t="s">
        <v>8</v>
      </c>
      <c r="J14125" s="1"/>
      <c r="K14125" t="s">
        <v>8</v>
      </c>
      <c r="L14125" t="s">
        <v>7</v>
      </c>
      <c r="M14125" t="s">
        <v>8</v>
      </c>
      <c r="N14125" t="s">
        <v>23749</v>
      </c>
      <c r="O14125" t="s">
        <v>8</v>
      </c>
      <c r="P14125" s="2"/>
      <c r="Q14125" t="s">
        <v>8</v>
      </c>
    </row>
    <row r="14126" spans="1:17" s="4" customFormat="1" x14ac:dyDescent="0.3">
      <c r="A14126" s="1" t="s">
        <v>17903</v>
      </c>
      <c r="B14126" t="s">
        <v>23750</v>
      </c>
      <c r="C14126" s="5" t="s">
        <v>46157</v>
      </c>
      <c r="D14126" s="13" t="s">
        <v>31889</v>
      </c>
      <c r="E14126" s="13" t="s">
        <v>31892</v>
      </c>
      <c r="F14126" s="13" t="s">
        <v>31890</v>
      </c>
      <c r="G14126" s="13" t="s">
        <v>31891</v>
      </c>
      <c r="H14126" s="2" t="s">
        <v>32284</v>
      </c>
      <c r="I14126" s="3" t="s">
        <v>8</v>
      </c>
      <c r="J14126" s="1"/>
      <c r="K14126" t="s">
        <v>1909</v>
      </c>
      <c r="L14126" t="s">
        <v>7</v>
      </c>
      <c r="M14126" t="s">
        <v>174</v>
      </c>
      <c r="N14126" t="s">
        <v>23751</v>
      </c>
      <c r="O14126" t="s">
        <v>8</v>
      </c>
      <c r="P14126" s="2"/>
      <c r="Q14126" t="s">
        <v>8</v>
      </c>
    </row>
    <row r="14127" spans="1:17" s="4" customFormat="1" x14ac:dyDescent="0.3">
      <c r="A14127" s="1" t="s">
        <v>17903</v>
      </c>
      <c r="B14127" t="s">
        <v>23752</v>
      </c>
      <c r="C14127" s="5" t="s">
        <v>46158</v>
      </c>
      <c r="D14127" s="13" t="s">
        <v>31889</v>
      </c>
      <c r="E14127" s="13" t="s">
        <v>31892</v>
      </c>
      <c r="F14127" s="13" t="s">
        <v>31890</v>
      </c>
      <c r="G14127" s="13" t="s">
        <v>31891</v>
      </c>
      <c r="H14127" s="2" t="s">
        <v>32284</v>
      </c>
      <c r="I14127" s="3" t="s">
        <v>8</v>
      </c>
      <c r="J14127" s="1"/>
      <c r="K14127" t="s">
        <v>9</v>
      </c>
      <c r="L14127" t="s">
        <v>292</v>
      </c>
      <c r="M14127" t="s">
        <v>8</v>
      </c>
      <c r="N14127" t="s">
        <v>23753</v>
      </c>
      <c r="O14127" t="s">
        <v>8</v>
      </c>
      <c r="P14127" s="2"/>
      <c r="Q14127" t="s">
        <v>8</v>
      </c>
    </row>
    <row r="14128" spans="1:17" s="4" customFormat="1" x14ac:dyDescent="0.3">
      <c r="A14128" s="1" t="s">
        <v>17903</v>
      </c>
      <c r="B14128" t="s">
        <v>23754</v>
      </c>
      <c r="C14128" s="5" t="s">
        <v>46159</v>
      </c>
      <c r="D14128" s="13" t="s">
        <v>31889</v>
      </c>
      <c r="E14128" s="13" t="s">
        <v>31892</v>
      </c>
      <c r="F14128" s="13" t="s">
        <v>31890</v>
      </c>
      <c r="G14128" s="13" t="s">
        <v>31891</v>
      </c>
      <c r="H14128" s="2" t="s">
        <v>32286</v>
      </c>
      <c r="I14128" s="3" t="s">
        <v>8</v>
      </c>
      <c r="J14128" s="1"/>
      <c r="K14128" t="s">
        <v>8</v>
      </c>
      <c r="L14128" t="s">
        <v>7</v>
      </c>
      <c r="M14128" t="s">
        <v>298</v>
      </c>
      <c r="N14128" t="s">
        <v>23755</v>
      </c>
      <c r="O14128" t="s">
        <v>8</v>
      </c>
      <c r="P14128" s="2"/>
      <c r="Q14128" t="s">
        <v>8</v>
      </c>
    </row>
    <row r="14129" spans="1:17" s="4" customFormat="1" x14ac:dyDescent="0.3">
      <c r="A14129" s="1" t="s">
        <v>17903</v>
      </c>
      <c r="B14129" t="s">
        <v>23756</v>
      </c>
      <c r="C14129" s="5" t="s">
        <v>46160</v>
      </c>
      <c r="D14129" s="13" t="s">
        <v>31889</v>
      </c>
      <c r="E14129" s="13" t="s">
        <v>31892</v>
      </c>
      <c r="F14129" s="13" t="s">
        <v>31890</v>
      </c>
      <c r="G14129" s="13" t="s">
        <v>31891</v>
      </c>
      <c r="H14129" s="2" t="s">
        <v>32284</v>
      </c>
      <c r="I14129" s="3" t="s">
        <v>8</v>
      </c>
      <c r="J14129" s="1"/>
      <c r="K14129" t="s">
        <v>8</v>
      </c>
      <c r="L14129" t="s">
        <v>13</v>
      </c>
      <c r="M14129" t="s">
        <v>8</v>
      </c>
      <c r="N14129" t="s">
        <v>23757</v>
      </c>
      <c r="O14129" t="s">
        <v>8</v>
      </c>
      <c r="P14129" s="2"/>
      <c r="Q14129" t="s">
        <v>8</v>
      </c>
    </row>
    <row r="14130" spans="1:17" s="4" customFormat="1" x14ac:dyDescent="0.3">
      <c r="A14130" s="1" t="s">
        <v>17903</v>
      </c>
      <c r="B14130" t="s">
        <v>23758</v>
      </c>
      <c r="C14130" s="5" t="s">
        <v>46161</v>
      </c>
      <c r="D14130" s="13" t="s">
        <v>31889</v>
      </c>
      <c r="E14130" s="13" t="s">
        <v>31892</v>
      </c>
      <c r="F14130" s="13" t="s">
        <v>31890</v>
      </c>
      <c r="G14130" s="13" t="s">
        <v>31891</v>
      </c>
      <c r="H14130" s="2" t="s">
        <v>32284</v>
      </c>
      <c r="I14130" s="3" t="s">
        <v>8</v>
      </c>
      <c r="J14130" s="1"/>
      <c r="K14130" t="s">
        <v>9</v>
      </c>
      <c r="L14130" t="s">
        <v>13</v>
      </c>
      <c r="M14130" t="s">
        <v>13</v>
      </c>
      <c r="N14130" t="s">
        <v>23759</v>
      </c>
      <c r="O14130" t="s">
        <v>8</v>
      </c>
      <c r="P14130" s="2"/>
      <c r="Q14130" t="s">
        <v>8</v>
      </c>
    </row>
    <row r="14131" spans="1:17" s="4" customFormat="1" x14ac:dyDescent="0.3">
      <c r="A14131" s="1" t="s">
        <v>17903</v>
      </c>
      <c r="B14131" t="s">
        <v>23760</v>
      </c>
      <c r="C14131" s="5" t="s">
        <v>46162</v>
      </c>
      <c r="D14131" s="13" t="s">
        <v>31889</v>
      </c>
      <c r="E14131" s="13" t="s">
        <v>31892</v>
      </c>
      <c r="F14131" s="13" t="s">
        <v>31890</v>
      </c>
      <c r="G14131" s="13" t="s">
        <v>31891</v>
      </c>
      <c r="H14131" s="2" t="s">
        <v>32286</v>
      </c>
      <c r="I14131" s="3" t="s">
        <v>8</v>
      </c>
      <c r="J14131" s="1"/>
      <c r="K14131" t="s">
        <v>9</v>
      </c>
      <c r="L14131" t="s">
        <v>7</v>
      </c>
      <c r="M14131" s="2" t="s">
        <v>7</v>
      </c>
      <c r="N14131" t="s">
        <v>23761</v>
      </c>
      <c r="O14131" t="s">
        <v>1514</v>
      </c>
      <c r="P14131" s="2"/>
      <c r="Q14131" t="s">
        <v>8</v>
      </c>
    </row>
    <row r="14132" spans="1:17" s="4" customFormat="1" x14ac:dyDescent="0.3">
      <c r="A14132" s="1" t="s">
        <v>17903</v>
      </c>
      <c r="B14132" t="s">
        <v>23762</v>
      </c>
      <c r="C14132" s="5" t="s">
        <v>46163</v>
      </c>
      <c r="D14132" s="13" t="s">
        <v>31889</v>
      </c>
      <c r="E14132" s="13" t="s">
        <v>31892</v>
      </c>
      <c r="F14132" s="13" t="s">
        <v>31890</v>
      </c>
      <c r="G14132" s="13" t="s">
        <v>31891</v>
      </c>
      <c r="H14132" s="2" t="s">
        <v>32284</v>
      </c>
      <c r="I14132" s="3" t="s">
        <v>8</v>
      </c>
      <c r="J14132" s="1"/>
      <c r="K14132" t="s">
        <v>9</v>
      </c>
      <c r="L14132" t="s">
        <v>7</v>
      </c>
      <c r="M14132" t="s">
        <v>174</v>
      </c>
      <c r="N14132" t="s">
        <v>23763</v>
      </c>
      <c r="O14132" t="s">
        <v>8</v>
      </c>
      <c r="P14132" s="2"/>
      <c r="Q14132" t="s">
        <v>8</v>
      </c>
    </row>
    <row r="14133" spans="1:17" s="4" customFormat="1" x14ac:dyDescent="0.3">
      <c r="A14133" s="1" t="s">
        <v>17903</v>
      </c>
      <c r="B14133" t="s">
        <v>23764</v>
      </c>
      <c r="C14133" s="5" t="s">
        <v>46164</v>
      </c>
      <c r="D14133" s="13" t="s">
        <v>31889</v>
      </c>
      <c r="E14133" s="13" t="s">
        <v>31892</v>
      </c>
      <c r="F14133" s="13" t="s">
        <v>31890</v>
      </c>
      <c r="G14133" s="13" t="s">
        <v>31891</v>
      </c>
      <c r="H14133" s="2" t="s">
        <v>32284</v>
      </c>
      <c r="I14133" s="3" t="s">
        <v>8</v>
      </c>
      <c r="J14133" s="1"/>
      <c r="K14133" t="s">
        <v>1244</v>
      </c>
      <c r="L14133" t="s">
        <v>7</v>
      </c>
      <c r="M14133" t="s">
        <v>8</v>
      </c>
      <c r="N14133" t="s">
        <v>21989</v>
      </c>
      <c r="O14133" t="s">
        <v>8</v>
      </c>
      <c r="P14133" s="2"/>
      <c r="Q14133" t="s">
        <v>8</v>
      </c>
    </row>
    <row r="14134" spans="1:17" s="4" customFormat="1" x14ac:dyDescent="0.3">
      <c r="A14134" s="1" t="s">
        <v>17903</v>
      </c>
      <c r="B14134" t="s">
        <v>23765</v>
      </c>
      <c r="C14134" s="5" t="s">
        <v>46165</v>
      </c>
      <c r="D14134" s="13" t="s">
        <v>31889</v>
      </c>
      <c r="E14134" s="13" t="s">
        <v>31892</v>
      </c>
      <c r="F14134" s="13" t="s">
        <v>31890</v>
      </c>
      <c r="G14134" s="13" t="s">
        <v>31891</v>
      </c>
      <c r="H14134" s="2" t="s">
        <v>32284</v>
      </c>
      <c r="I14134" s="3" t="s">
        <v>8</v>
      </c>
      <c r="J14134" s="1"/>
      <c r="K14134" t="s">
        <v>9</v>
      </c>
      <c r="L14134" t="s">
        <v>7</v>
      </c>
      <c r="M14134" t="s">
        <v>8</v>
      </c>
      <c r="N14134" t="s">
        <v>23766</v>
      </c>
      <c r="O14134" t="s">
        <v>8</v>
      </c>
      <c r="P14134" s="2"/>
      <c r="Q14134" t="s">
        <v>8</v>
      </c>
    </row>
    <row r="14135" spans="1:17" s="4" customFormat="1" x14ac:dyDescent="0.3">
      <c r="A14135" s="1" t="s">
        <v>17903</v>
      </c>
      <c r="B14135" t="s">
        <v>23767</v>
      </c>
      <c r="C14135" s="5" t="s">
        <v>46166</v>
      </c>
      <c r="D14135" s="13" t="s">
        <v>31889</v>
      </c>
      <c r="E14135" s="13" t="s">
        <v>31892</v>
      </c>
      <c r="F14135" s="13" t="s">
        <v>31890</v>
      </c>
      <c r="G14135" s="13" t="s">
        <v>31891</v>
      </c>
      <c r="H14135" s="2" t="s">
        <v>32284</v>
      </c>
      <c r="I14135" s="3" t="s">
        <v>8</v>
      </c>
      <c r="J14135" s="1"/>
      <c r="K14135" t="s">
        <v>9</v>
      </c>
      <c r="L14135" t="s">
        <v>7</v>
      </c>
      <c r="M14135" s="2" t="s">
        <v>256</v>
      </c>
      <c r="N14135" t="s">
        <v>23768</v>
      </c>
      <c r="O14135" t="s">
        <v>8</v>
      </c>
      <c r="P14135" s="2"/>
      <c r="Q14135" t="s">
        <v>8</v>
      </c>
    </row>
    <row r="14136" spans="1:17" s="4" customFormat="1" x14ac:dyDescent="0.3">
      <c r="A14136" s="1" t="s">
        <v>17903</v>
      </c>
      <c r="B14136" t="s">
        <v>23769</v>
      </c>
      <c r="C14136" s="5" t="s">
        <v>46167</v>
      </c>
      <c r="D14136" s="13" t="s">
        <v>31889</v>
      </c>
      <c r="E14136" s="13" t="s">
        <v>31892</v>
      </c>
      <c r="F14136" s="13" t="s">
        <v>31890</v>
      </c>
      <c r="G14136" s="13" t="s">
        <v>31891</v>
      </c>
      <c r="H14136" s="2" t="s">
        <v>32284</v>
      </c>
      <c r="I14136" s="3" t="s">
        <v>8</v>
      </c>
      <c r="J14136" s="1"/>
      <c r="K14136" t="s">
        <v>9</v>
      </c>
      <c r="L14136" t="s">
        <v>7</v>
      </c>
      <c r="M14136" t="s">
        <v>298</v>
      </c>
      <c r="N14136" t="s">
        <v>23770</v>
      </c>
      <c r="O14136" t="s">
        <v>8</v>
      </c>
      <c r="P14136" s="2"/>
      <c r="Q14136" t="s">
        <v>8</v>
      </c>
    </row>
    <row r="14137" spans="1:17" s="4" customFormat="1" x14ac:dyDescent="0.3">
      <c r="A14137" s="1" t="s">
        <v>17903</v>
      </c>
      <c r="B14137" t="s">
        <v>23771</v>
      </c>
      <c r="C14137" s="5" t="s">
        <v>46168</v>
      </c>
      <c r="D14137" s="13" t="s">
        <v>31889</v>
      </c>
      <c r="E14137" s="13" t="s">
        <v>31892</v>
      </c>
      <c r="F14137" s="13" t="s">
        <v>31890</v>
      </c>
      <c r="G14137" s="13" t="s">
        <v>31891</v>
      </c>
      <c r="H14137" s="2" t="s">
        <v>32284</v>
      </c>
      <c r="I14137" s="3" t="s">
        <v>8</v>
      </c>
      <c r="J14137" s="1"/>
      <c r="K14137" t="s">
        <v>9</v>
      </c>
      <c r="L14137" t="s">
        <v>7</v>
      </c>
      <c r="M14137" s="2" t="s">
        <v>7</v>
      </c>
      <c r="N14137" t="s">
        <v>23772</v>
      </c>
      <c r="O14137" t="s">
        <v>8</v>
      </c>
      <c r="P14137" s="2"/>
      <c r="Q14137" t="s">
        <v>8</v>
      </c>
    </row>
    <row r="14138" spans="1:17" s="4" customFormat="1" x14ac:dyDescent="0.3">
      <c r="A14138" s="1" t="s">
        <v>17903</v>
      </c>
      <c r="B14138" t="s">
        <v>23773</v>
      </c>
      <c r="C14138" s="5" t="s">
        <v>46169</v>
      </c>
      <c r="D14138" s="13" t="s">
        <v>31889</v>
      </c>
      <c r="E14138" s="13" t="s">
        <v>31892</v>
      </c>
      <c r="F14138" s="13" t="s">
        <v>31890</v>
      </c>
      <c r="G14138" s="13" t="s">
        <v>31891</v>
      </c>
      <c r="H14138" s="2" t="s">
        <v>32286</v>
      </c>
      <c r="I14138" s="3" t="s">
        <v>8</v>
      </c>
      <c r="J14138" s="1"/>
      <c r="K14138" t="s">
        <v>777</v>
      </c>
      <c r="L14138" t="s">
        <v>7</v>
      </c>
      <c r="M14138" t="s">
        <v>383</v>
      </c>
      <c r="N14138" t="s">
        <v>23774</v>
      </c>
      <c r="O14138" t="s">
        <v>8</v>
      </c>
      <c r="P14138" s="2"/>
      <c r="Q14138" t="s">
        <v>8</v>
      </c>
    </row>
    <row r="14139" spans="1:17" s="4" customFormat="1" x14ac:dyDescent="0.3">
      <c r="A14139" s="1" t="s">
        <v>17903</v>
      </c>
      <c r="B14139" t="s">
        <v>23775</v>
      </c>
      <c r="C14139" s="5" t="s">
        <v>46170</v>
      </c>
      <c r="D14139" s="13" t="s">
        <v>31889</v>
      </c>
      <c r="E14139" s="13" t="s">
        <v>31892</v>
      </c>
      <c r="F14139" s="13" t="s">
        <v>31890</v>
      </c>
      <c r="G14139" s="13" t="s">
        <v>31891</v>
      </c>
      <c r="H14139" s="2" t="s">
        <v>32284</v>
      </c>
      <c r="I14139" s="3" t="s">
        <v>8</v>
      </c>
      <c r="J14139" s="1"/>
      <c r="K14139" t="s">
        <v>18865</v>
      </c>
      <c r="L14139" t="s">
        <v>538</v>
      </c>
      <c r="M14139" t="s">
        <v>538</v>
      </c>
      <c r="N14139" t="s">
        <v>23776</v>
      </c>
      <c r="O14139" t="s">
        <v>8</v>
      </c>
      <c r="P14139" s="2"/>
      <c r="Q14139" t="s">
        <v>8</v>
      </c>
    </row>
    <row r="14140" spans="1:17" s="4" customFormat="1" x14ac:dyDescent="0.3">
      <c r="A14140" s="1" t="s">
        <v>17903</v>
      </c>
      <c r="B14140" t="s">
        <v>23777</v>
      </c>
      <c r="C14140" s="5" t="s">
        <v>46171</v>
      </c>
      <c r="D14140" s="13" t="s">
        <v>31889</v>
      </c>
      <c r="E14140" s="13" t="s">
        <v>31892</v>
      </c>
      <c r="F14140" s="13" t="s">
        <v>31890</v>
      </c>
      <c r="G14140" s="13" t="s">
        <v>31891</v>
      </c>
      <c r="H14140" s="2" t="s">
        <v>32284</v>
      </c>
      <c r="I14140" s="3" t="s">
        <v>8</v>
      </c>
      <c r="J14140" s="1"/>
      <c r="K14140" t="s">
        <v>8</v>
      </c>
      <c r="L14140" t="s">
        <v>286</v>
      </c>
      <c r="M14140" t="s">
        <v>8</v>
      </c>
      <c r="N14140" t="s">
        <v>23778</v>
      </c>
      <c r="O14140" t="s">
        <v>1514</v>
      </c>
      <c r="P14140" s="2"/>
      <c r="Q14140" t="s">
        <v>8</v>
      </c>
    </row>
    <row r="14141" spans="1:17" s="4" customFormat="1" x14ac:dyDescent="0.3">
      <c r="A14141" s="1" t="s">
        <v>17903</v>
      </c>
      <c r="B14141" t="s">
        <v>23779</v>
      </c>
      <c r="C14141" s="5" t="s">
        <v>46172</v>
      </c>
      <c r="D14141" s="13" t="s">
        <v>31889</v>
      </c>
      <c r="E14141" s="13" t="s">
        <v>31892</v>
      </c>
      <c r="F14141" s="13" t="s">
        <v>31890</v>
      </c>
      <c r="G14141" s="13" t="s">
        <v>31891</v>
      </c>
      <c r="H14141" s="2" t="s">
        <v>32286</v>
      </c>
      <c r="I14141" s="3" t="s">
        <v>8</v>
      </c>
      <c r="J14141" s="1"/>
      <c r="K14141" t="s">
        <v>9</v>
      </c>
      <c r="L14141" t="s">
        <v>7</v>
      </c>
      <c r="M14141" t="s">
        <v>8</v>
      </c>
      <c r="N14141" t="s">
        <v>23780</v>
      </c>
      <c r="O14141" t="s">
        <v>8</v>
      </c>
      <c r="P14141" s="2"/>
      <c r="Q14141" t="s">
        <v>8</v>
      </c>
    </row>
    <row r="14142" spans="1:17" s="4" customFormat="1" x14ac:dyDescent="0.3">
      <c r="A14142" s="1" t="s">
        <v>17903</v>
      </c>
      <c r="B14142" t="s">
        <v>23781</v>
      </c>
      <c r="C14142" s="5" t="s">
        <v>46173</v>
      </c>
      <c r="D14142" s="13" t="s">
        <v>31889</v>
      </c>
      <c r="E14142" s="13" t="s">
        <v>31892</v>
      </c>
      <c r="F14142" s="13" t="s">
        <v>31890</v>
      </c>
      <c r="G14142" s="13" t="s">
        <v>31891</v>
      </c>
      <c r="H14142" s="2" t="s">
        <v>32286</v>
      </c>
      <c r="I14142" s="3" t="s">
        <v>8</v>
      </c>
      <c r="J14142" s="1"/>
      <c r="K14142" t="s">
        <v>9</v>
      </c>
      <c r="L14142" t="s">
        <v>7</v>
      </c>
      <c r="M14142" t="s">
        <v>8</v>
      </c>
      <c r="N14142" t="s">
        <v>23782</v>
      </c>
      <c r="O14142" t="s">
        <v>8</v>
      </c>
      <c r="P14142" s="2"/>
      <c r="Q14142" t="s">
        <v>8</v>
      </c>
    </row>
    <row r="14143" spans="1:17" s="4" customFormat="1" x14ac:dyDescent="0.3">
      <c r="A14143" s="1" t="s">
        <v>17903</v>
      </c>
      <c r="B14143" t="s">
        <v>23783</v>
      </c>
      <c r="C14143" s="5" t="s">
        <v>46174</v>
      </c>
      <c r="D14143" s="13" t="s">
        <v>31889</v>
      </c>
      <c r="E14143" s="13" t="s">
        <v>31892</v>
      </c>
      <c r="F14143" s="13" t="s">
        <v>31890</v>
      </c>
      <c r="G14143" s="13" t="s">
        <v>31891</v>
      </c>
      <c r="H14143" s="2" t="s">
        <v>32284</v>
      </c>
      <c r="I14143" s="3" t="s">
        <v>8</v>
      </c>
      <c r="J14143" s="1"/>
      <c r="K14143" t="s">
        <v>9</v>
      </c>
      <c r="L14143" t="s">
        <v>7</v>
      </c>
      <c r="M14143" t="s">
        <v>8</v>
      </c>
      <c r="N14143" t="s">
        <v>23784</v>
      </c>
      <c r="O14143" t="s">
        <v>8</v>
      </c>
      <c r="P14143" s="2"/>
      <c r="Q14143" t="s">
        <v>8</v>
      </c>
    </row>
    <row r="14144" spans="1:17" s="4" customFormat="1" x14ac:dyDescent="0.3">
      <c r="A14144" s="1" t="s">
        <v>17903</v>
      </c>
      <c r="B14144" t="s">
        <v>23785</v>
      </c>
      <c r="C14144" s="5" t="s">
        <v>46175</v>
      </c>
      <c r="D14144" s="13" t="s">
        <v>31889</v>
      </c>
      <c r="E14144" s="13" t="s">
        <v>31892</v>
      </c>
      <c r="F14144" s="13" t="s">
        <v>31890</v>
      </c>
      <c r="G14144" s="13" t="s">
        <v>31891</v>
      </c>
      <c r="H14144" s="2" t="s">
        <v>32284</v>
      </c>
      <c r="I14144" s="3" t="s">
        <v>8</v>
      </c>
      <c r="J14144" s="1"/>
      <c r="K14144" t="s">
        <v>9</v>
      </c>
      <c r="L14144" t="s">
        <v>7</v>
      </c>
      <c r="M14144" s="2" t="s">
        <v>7</v>
      </c>
      <c r="N14144" t="s">
        <v>23786</v>
      </c>
      <c r="O14144" t="s">
        <v>8</v>
      </c>
      <c r="P14144" s="2"/>
      <c r="Q14144" t="s">
        <v>8</v>
      </c>
    </row>
    <row r="14145" spans="1:17" s="4" customFormat="1" x14ac:dyDescent="0.3">
      <c r="A14145" s="1" t="s">
        <v>17903</v>
      </c>
      <c r="B14145" t="s">
        <v>23787</v>
      </c>
      <c r="C14145" s="5" t="s">
        <v>46176</v>
      </c>
      <c r="D14145" s="13" t="s">
        <v>31889</v>
      </c>
      <c r="E14145" s="13" t="s">
        <v>31892</v>
      </c>
      <c r="F14145" s="13" t="s">
        <v>31890</v>
      </c>
      <c r="G14145" s="13" t="s">
        <v>31891</v>
      </c>
      <c r="H14145" s="2" t="s">
        <v>32286</v>
      </c>
      <c r="I14145" s="3" t="s">
        <v>8</v>
      </c>
      <c r="J14145" s="1"/>
      <c r="K14145" t="s">
        <v>9</v>
      </c>
      <c r="L14145" t="s">
        <v>7</v>
      </c>
      <c r="M14145" s="2" t="s">
        <v>7</v>
      </c>
      <c r="N14145" t="s">
        <v>23788</v>
      </c>
      <c r="O14145" t="s">
        <v>8</v>
      </c>
      <c r="P14145" s="2"/>
      <c r="Q14145" t="s">
        <v>8</v>
      </c>
    </row>
    <row r="14146" spans="1:17" s="4" customFormat="1" x14ac:dyDescent="0.3">
      <c r="A14146" s="1" t="s">
        <v>17903</v>
      </c>
      <c r="B14146" t="s">
        <v>23789</v>
      </c>
      <c r="C14146" s="5" t="s">
        <v>46177</v>
      </c>
      <c r="D14146" s="13" t="s">
        <v>31889</v>
      </c>
      <c r="E14146" s="13" t="s">
        <v>31892</v>
      </c>
      <c r="F14146" s="13" t="s">
        <v>31890</v>
      </c>
      <c r="G14146" s="13" t="s">
        <v>31891</v>
      </c>
      <c r="H14146" s="2" t="s">
        <v>32284</v>
      </c>
      <c r="I14146" s="3" t="s">
        <v>8</v>
      </c>
      <c r="J14146" s="1"/>
      <c r="K14146" t="s">
        <v>9</v>
      </c>
      <c r="L14146" t="s">
        <v>13</v>
      </c>
      <c r="M14146" t="s">
        <v>13</v>
      </c>
      <c r="N14146" t="s">
        <v>23790</v>
      </c>
      <c r="O14146" t="s">
        <v>8</v>
      </c>
      <c r="P14146" s="2"/>
      <c r="Q14146" t="s">
        <v>8</v>
      </c>
    </row>
    <row r="14147" spans="1:17" s="4" customFormat="1" x14ac:dyDescent="0.3">
      <c r="A14147" s="1" t="s">
        <v>17903</v>
      </c>
      <c r="B14147" t="s">
        <v>23791</v>
      </c>
      <c r="C14147" s="5" t="s">
        <v>46178</v>
      </c>
      <c r="D14147" s="13" t="s">
        <v>31889</v>
      </c>
      <c r="E14147" s="13" t="s">
        <v>31892</v>
      </c>
      <c r="F14147" s="13" t="s">
        <v>31890</v>
      </c>
      <c r="G14147" s="13" t="s">
        <v>31891</v>
      </c>
      <c r="H14147" s="2" t="s">
        <v>32284</v>
      </c>
      <c r="I14147" s="3" t="s">
        <v>8</v>
      </c>
      <c r="J14147" s="1"/>
      <c r="K14147" t="s">
        <v>9</v>
      </c>
      <c r="L14147" t="s">
        <v>13</v>
      </c>
      <c r="M14147" t="s">
        <v>13</v>
      </c>
      <c r="N14147" t="s">
        <v>23792</v>
      </c>
      <c r="O14147" t="s">
        <v>8</v>
      </c>
      <c r="P14147" s="2"/>
      <c r="Q14147" t="s">
        <v>8</v>
      </c>
    </row>
    <row r="14148" spans="1:17" s="4" customFormat="1" x14ac:dyDescent="0.3">
      <c r="A14148" s="1" t="s">
        <v>17903</v>
      </c>
      <c r="B14148" t="s">
        <v>23793</v>
      </c>
      <c r="C14148" s="5" t="s">
        <v>46179</v>
      </c>
      <c r="D14148" s="13" t="s">
        <v>31889</v>
      </c>
      <c r="E14148" s="13" t="s">
        <v>31892</v>
      </c>
      <c r="F14148" s="13" t="s">
        <v>31890</v>
      </c>
      <c r="G14148" s="13" t="s">
        <v>31891</v>
      </c>
      <c r="H14148" s="2" t="s">
        <v>32300</v>
      </c>
      <c r="I14148" s="3" t="s">
        <v>8</v>
      </c>
      <c r="J14148" s="1"/>
      <c r="K14148" t="s">
        <v>8</v>
      </c>
      <c r="L14148" t="s">
        <v>7</v>
      </c>
      <c r="M14148" t="s">
        <v>174</v>
      </c>
      <c r="N14148" t="s">
        <v>23794</v>
      </c>
      <c r="O14148" t="s">
        <v>8</v>
      </c>
      <c r="P14148" s="2"/>
      <c r="Q14148" t="s">
        <v>8</v>
      </c>
    </row>
    <row r="14149" spans="1:17" s="4" customFormat="1" x14ac:dyDescent="0.3">
      <c r="A14149" s="1" t="s">
        <v>17903</v>
      </c>
      <c r="B14149" t="s">
        <v>23795</v>
      </c>
      <c r="C14149" s="5" t="s">
        <v>46180</v>
      </c>
      <c r="D14149" s="13" t="s">
        <v>31889</v>
      </c>
      <c r="E14149" s="13" t="s">
        <v>31892</v>
      </c>
      <c r="F14149" s="13" t="s">
        <v>31890</v>
      </c>
      <c r="G14149" s="13" t="s">
        <v>31891</v>
      </c>
      <c r="H14149" s="2" t="s">
        <v>32284</v>
      </c>
      <c r="I14149" s="3" t="s">
        <v>8</v>
      </c>
      <c r="J14149" s="1"/>
      <c r="K14149" t="s">
        <v>9</v>
      </c>
      <c r="L14149" t="s">
        <v>7</v>
      </c>
      <c r="M14149" s="2" t="s">
        <v>7</v>
      </c>
      <c r="N14149" t="s">
        <v>23796</v>
      </c>
      <c r="O14149" t="s">
        <v>8</v>
      </c>
      <c r="P14149" s="2"/>
      <c r="Q14149" t="s">
        <v>8</v>
      </c>
    </row>
    <row r="14150" spans="1:17" s="4" customFormat="1" x14ac:dyDescent="0.3">
      <c r="A14150" s="1" t="s">
        <v>17903</v>
      </c>
      <c r="B14150" t="s">
        <v>23797</v>
      </c>
      <c r="C14150" s="5" t="s">
        <v>46181</v>
      </c>
      <c r="D14150" s="13" t="s">
        <v>31889</v>
      </c>
      <c r="E14150" s="13" t="s">
        <v>31892</v>
      </c>
      <c r="F14150" s="13" t="s">
        <v>31890</v>
      </c>
      <c r="G14150" s="13" t="s">
        <v>31891</v>
      </c>
      <c r="H14150" s="2" t="s">
        <v>32284</v>
      </c>
      <c r="I14150" s="3" t="s">
        <v>8</v>
      </c>
      <c r="J14150" s="1"/>
      <c r="K14150" t="s">
        <v>9</v>
      </c>
      <c r="L14150" t="s">
        <v>13</v>
      </c>
      <c r="M14150" t="s">
        <v>13</v>
      </c>
      <c r="N14150" t="s">
        <v>23798</v>
      </c>
      <c r="O14150" t="s">
        <v>8</v>
      </c>
      <c r="P14150" s="2"/>
      <c r="Q14150" t="s">
        <v>8</v>
      </c>
    </row>
    <row r="14151" spans="1:17" s="4" customFormat="1" x14ac:dyDescent="0.3">
      <c r="A14151" s="1" t="s">
        <v>17903</v>
      </c>
      <c r="B14151" t="s">
        <v>23799</v>
      </c>
      <c r="C14151" s="5" t="s">
        <v>46182</v>
      </c>
      <c r="D14151" s="13" t="s">
        <v>31889</v>
      </c>
      <c r="E14151" s="13" t="s">
        <v>31892</v>
      </c>
      <c r="F14151" s="13" t="s">
        <v>31890</v>
      </c>
      <c r="G14151" s="13" t="s">
        <v>31891</v>
      </c>
      <c r="H14151" s="2" t="s">
        <v>32284</v>
      </c>
      <c r="I14151" s="3" t="s">
        <v>8</v>
      </c>
      <c r="J14151" s="1"/>
      <c r="K14151" t="s">
        <v>9</v>
      </c>
      <c r="L14151" t="s">
        <v>7</v>
      </c>
      <c r="M14151" s="2" t="s">
        <v>7</v>
      </c>
      <c r="N14151" t="s">
        <v>23800</v>
      </c>
      <c r="O14151" t="s">
        <v>8</v>
      </c>
      <c r="P14151" s="2"/>
      <c r="Q14151" t="s">
        <v>8</v>
      </c>
    </row>
    <row r="14152" spans="1:17" s="4" customFormat="1" x14ac:dyDescent="0.3">
      <c r="A14152" s="1" t="s">
        <v>17903</v>
      </c>
      <c r="B14152" t="s">
        <v>23801</v>
      </c>
      <c r="C14152" s="5" t="s">
        <v>46183</v>
      </c>
      <c r="D14152" s="13" t="s">
        <v>31889</v>
      </c>
      <c r="E14152" s="13" t="s">
        <v>31892</v>
      </c>
      <c r="F14152" s="13" t="s">
        <v>31890</v>
      </c>
      <c r="G14152" s="13" t="s">
        <v>31891</v>
      </c>
      <c r="H14152" s="2" t="s">
        <v>32286</v>
      </c>
      <c r="I14152" s="3" t="s">
        <v>8</v>
      </c>
      <c r="J14152" s="1"/>
      <c r="K14152" t="s">
        <v>9</v>
      </c>
      <c r="L14152" t="s">
        <v>7</v>
      </c>
      <c r="M14152" t="s">
        <v>8</v>
      </c>
      <c r="N14152" t="s">
        <v>23802</v>
      </c>
      <c r="O14152" t="s">
        <v>8</v>
      </c>
      <c r="P14152" s="2"/>
      <c r="Q14152" t="s">
        <v>8</v>
      </c>
    </row>
    <row r="14153" spans="1:17" s="4" customFormat="1" x14ac:dyDescent="0.3">
      <c r="A14153" s="1" t="s">
        <v>17903</v>
      </c>
      <c r="B14153" t="s">
        <v>23803</v>
      </c>
      <c r="C14153" s="5" t="s">
        <v>46184</v>
      </c>
      <c r="D14153" s="13" t="s">
        <v>31889</v>
      </c>
      <c r="E14153" s="13" t="s">
        <v>31892</v>
      </c>
      <c r="F14153" s="13" t="s">
        <v>31890</v>
      </c>
      <c r="G14153" s="13" t="s">
        <v>31891</v>
      </c>
      <c r="H14153" s="2" t="s">
        <v>32286</v>
      </c>
      <c r="I14153" s="3" t="s">
        <v>8</v>
      </c>
      <c r="J14153" s="1"/>
      <c r="K14153" t="s">
        <v>9</v>
      </c>
      <c r="L14153" t="s">
        <v>7</v>
      </c>
      <c r="M14153" t="s">
        <v>8</v>
      </c>
      <c r="N14153" t="s">
        <v>23804</v>
      </c>
      <c r="O14153" t="s">
        <v>8</v>
      </c>
      <c r="P14153" s="2"/>
      <c r="Q14153" t="s">
        <v>8</v>
      </c>
    </row>
    <row r="14154" spans="1:17" s="4" customFormat="1" x14ac:dyDescent="0.3">
      <c r="A14154" s="1" t="s">
        <v>17903</v>
      </c>
      <c r="B14154" t="s">
        <v>23807</v>
      </c>
      <c r="C14154" s="5" t="s">
        <v>46185</v>
      </c>
      <c r="D14154" s="13" t="s">
        <v>31889</v>
      </c>
      <c r="E14154" s="13" t="s">
        <v>31892</v>
      </c>
      <c r="F14154" s="13" t="s">
        <v>31890</v>
      </c>
      <c r="G14154" s="13" t="s">
        <v>31891</v>
      </c>
      <c r="H14154" s="2" t="s">
        <v>32286</v>
      </c>
      <c r="I14154" s="3" t="s">
        <v>8</v>
      </c>
      <c r="J14154" s="1"/>
      <c r="K14154" t="s">
        <v>777</v>
      </c>
      <c r="L14154" t="s">
        <v>7</v>
      </c>
      <c r="M14154" t="s">
        <v>174</v>
      </c>
      <c r="N14154" t="s">
        <v>23808</v>
      </c>
      <c r="O14154" t="s">
        <v>8</v>
      </c>
      <c r="P14154" s="2"/>
      <c r="Q14154" t="s">
        <v>8</v>
      </c>
    </row>
    <row r="14155" spans="1:17" s="4" customFormat="1" x14ac:dyDescent="0.3">
      <c r="A14155" s="1" t="s">
        <v>17903</v>
      </c>
      <c r="B14155" t="s">
        <v>23809</v>
      </c>
      <c r="C14155" s="5" t="s">
        <v>46186</v>
      </c>
      <c r="D14155" s="13" t="s">
        <v>31889</v>
      </c>
      <c r="E14155" s="13" t="s">
        <v>31892</v>
      </c>
      <c r="F14155" s="13" t="s">
        <v>31890</v>
      </c>
      <c r="G14155" s="13" t="s">
        <v>31891</v>
      </c>
      <c r="H14155" s="2" t="s">
        <v>32284</v>
      </c>
      <c r="I14155" s="3" t="s">
        <v>8</v>
      </c>
      <c r="J14155" s="1"/>
      <c r="K14155" t="s">
        <v>8</v>
      </c>
      <c r="L14155" t="s">
        <v>7</v>
      </c>
      <c r="M14155" t="s">
        <v>298</v>
      </c>
      <c r="N14155" t="s">
        <v>23810</v>
      </c>
      <c r="O14155" t="s">
        <v>8</v>
      </c>
      <c r="P14155" s="2"/>
      <c r="Q14155" t="s">
        <v>8</v>
      </c>
    </row>
    <row r="14156" spans="1:17" s="4" customFormat="1" x14ac:dyDescent="0.3">
      <c r="A14156" s="1" t="s">
        <v>17903</v>
      </c>
      <c r="B14156" t="s">
        <v>23811</v>
      </c>
      <c r="C14156" s="5" t="s">
        <v>46187</v>
      </c>
      <c r="D14156" s="13" t="s">
        <v>31889</v>
      </c>
      <c r="E14156" s="13" t="s">
        <v>31892</v>
      </c>
      <c r="F14156" s="13" t="s">
        <v>31890</v>
      </c>
      <c r="G14156" s="13" t="s">
        <v>31891</v>
      </c>
      <c r="H14156" s="2" t="s">
        <v>32284</v>
      </c>
      <c r="I14156" s="3" t="s">
        <v>8</v>
      </c>
      <c r="J14156" s="1"/>
      <c r="K14156" t="s">
        <v>9</v>
      </c>
      <c r="L14156" t="s">
        <v>191</v>
      </c>
      <c r="M14156" t="s">
        <v>8</v>
      </c>
      <c r="N14156" t="s">
        <v>23812</v>
      </c>
      <c r="O14156" t="s">
        <v>8</v>
      </c>
      <c r="P14156" s="2"/>
      <c r="Q14156" t="s">
        <v>8</v>
      </c>
    </row>
    <row r="14157" spans="1:17" s="4" customFormat="1" x14ac:dyDescent="0.3">
      <c r="A14157" s="1" t="s">
        <v>17903</v>
      </c>
      <c r="B14157" t="s">
        <v>23813</v>
      </c>
      <c r="C14157" s="5" t="s">
        <v>46188</v>
      </c>
      <c r="D14157" s="13" t="s">
        <v>31889</v>
      </c>
      <c r="E14157" s="13" t="s">
        <v>31892</v>
      </c>
      <c r="F14157" s="13" t="s">
        <v>31890</v>
      </c>
      <c r="G14157" s="13" t="s">
        <v>31891</v>
      </c>
      <c r="H14157" s="2" t="s">
        <v>32284</v>
      </c>
      <c r="I14157" s="3" t="s">
        <v>8</v>
      </c>
      <c r="J14157" s="1"/>
      <c r="K14157" t="s">
        <v>246</v>
      </c>
      <c r="L14157" t="s">
        <v>369</v>
      </c>
      <c r="M14157" t="s">
        <v>8</v>
      </c>
      <c r="N14157" t="s">
        <v>23814</v>
      </c>
      <c r="O14157" t="s">
        <v>8</v>
      </c>
      <c r="P14157" s="2"/>
      <c r="Q14157" t="s">
        <v>8</v>
      </c>
    </row>
    <row r="14158" spans="1:17" s="4" customFormat="1" x14ac:dyDescent="0.3">
      <c r="A14158" s="1" t="s">
        <v>17903</v>
      </c>
      <c r="B14158" t="s">
        <v>23815</v>
      </c>
      <c r="C14158" s="5" t="s">
        <v>46189</v>
      </c>
      <c r="D14158" s="13" t="s">
        <v>31889</v>
      </c>
      <c r="E14158" s="13" t="s">
        <v>31892</v>
      </c>
      <c r="F14158" s="13" t="s">
        <v>31890</v>
      </c>
      <c r="G14158" s="13" t="s">
        <v>31891</v>
      </c>
      <c r="H14158" s="2" t="s">
        <v>32284</v>
      </c>
      <c r="I14158" s="3" t="s">
        <v>8</v>
      </c>
      <c r="J14158" s="1"/>
      <c r="K14158" t="s">
        <v>309</v>
      </c>
      <c r="L14158" t="s">
        <v>27210</v>
      </c>
      <c r="M14158" t="s">
        <v>358</v>
      </c>
      <c r="N14158" t="s">
        <v>23816</v>
      </c>
      <c r="O14158" t="s">
        <v>8</v>
      </c>
      <c r="P14158" s="2"/>
      <c r="Q14158" t="s">
        <v>8</v>
      </c>
    </row>
    <row r="14159" spans="1:17" s="4" customFormat="1" x14ac:dyDescent="0.3">
      <c r="A14159" s="1" t="s">
        <v>17903</v>
      </c>
      <c r="B14159" t="s">
        <v>23817</v>
      </c>
      <c r="C14159" s="5" t="s">
        <v>46190</v>
      </c>
      <c r="D14159" s="13" t="s">
        <v>31889</v>
      </c>
      <c r="E14159" s="13" t="s">
        <v>31892</v>
      </c>
      <c r="F14159" s="13" t="s">
        <v>31890</v>
      </c>
      <c r="G14159" s="13" t="s">
        <v>31891</v>
      </c>
      <c r="H14159" s="2" t="s">
        <v>32284</v>
      </c>
      <c r="I14159" s="3" t="s">
        <v>8</v>
      </c>
      <c r="J14159" s="1"/>
      <c r="K14159" t="s">
        <v>578</v>
      </c>
      <c r="L14159" t="s">
        <v>7</v>
      </c>
      <c r="M14159" t="s">
        <v>8</v>
      </c>
      <c r="N14159" t="s">
        <v>23818</v>
      </c>
      <c r="O14159" t="s">
        <v>8</v>
      </c>
      <c r="P14159" s="2"/>
      <c r="Q14159" t="s">
        <v>8</v>
      </c>
    </row>
    <row r="14160" spans="1:17" s="4" customFormat="1" x14ac:dyDescent="0.3">
      <c r="A14160" s="1" t="s">
        <v>17903</v>
      </c>
      <c r="B14160" t="s">
        <v>23819</v>
      </c>
      <c r="C14160" s="5" t="s">
        <v>46191</v>
      </c>
      <c r="D14160" s="13" t="s">
        <v>31889</v>
      </c>
      <c r="E14160" s="13" t="s">
        <v>31892</v>
      </c>
      <c r="F14160" s="13" t="s">
        <v>31890</v>
      </c>
      <c r="G14160" s="13" t="s">
        <v>31891</v>
      </c>
      <c r="H14160" s="2" t="s">
        <v>32284</v>
      </c>
      <c r="I14160" s="3" t="s">
        <v>8</v>
      </c>
      <c r="J14160" s="1"/>
      <c r="K14160" t="s">
        <v>9</v>
      </c>
      <c r="L14160" t="s">
        <v>10</v>
      </c>
      <c r="M14160" t="s">
        <v>10</v>
      </c>
      <c r="N14160" t="s">
        <v>23820</v>
      </c>
      <c r="O14160" t="s">
        <v>8</v>
      </c>
      <c r="P14160" s="2"/>
      <c r="Q14160" t="s">
        <v>8</v>
      </c>
    </row>
    <row r="14161" spans="1:17" s="4" customFormat="1" x14ac:dyDescent="0.3">
      <c r="A14161" s="1" t="s">
        <v>17903</v>
      </c>
      <c r="B14161" t="s">
        <v>23821</v>
      </c>
      <c r="C14161" s="5" t="s">
        <v>46192</v>
      </c>
      <c r="D14161" s="13" t="s">
        <v>31889</v>
      </c>
      <c r="E14161" s="13" t="s">
        <v>31892</v>
      </c>
      <c r="F14161" s="13" t="s">
        <v>31890</v>
      </c>
      <c r="G14161" s="13" t="s">
        <v>31891</v>
      </c>
      <c r="H14161" s="2" t="s">
        <v>32284</v>
      </c>
      <c r="I14161" s="3" t="s">
        <v>8</v>
      </c>
      <c r="J14161" s="1"/>
      <c r="K14161" t="s">
        <v>9</v>
      </c>
      <c r="L14161" t="s">
        <v>424</v>
      </c>
      <c r="M14161" t="s">
        <v>8</v>
      </c>
      <c r="N14161" t="s">
        <v>23822</v>
      </c>
      <c r="O14161" t="s">
        <v>1514</v>
      </c>
      <c r="P14161" s="2"/>
      <c r="Q14161" t="s">
        <v>8</v>
      </c>
    </row>
    <row r="14162" spans="1:17" s="4" customFormat="1" x14ac:dyDescent="0.3">
      <c r="A14162" s="1" t="s">
        <v>17903</v>
      </c>
      <c r="B14162" t="s">
        <v>23823</v>
      </c>
      <c r="C14162" s="5" t="s">
        <v>46193</v>
      </c>
      <c r="D14162" s="13" t="s">
        <v>31889</v>
      </c>
      <c r="E14162" s="13" t="s">
        <v>31892</v>
      </c>
      <c r="F14162" s="13" t="s">
        <v>31890</v>
      </c>
      <c r="G14162" s="13" t="s">
        <v>31891</v>
      </c>
      <c r="H14162" s="2" t="s">
        <v>32284</v>
      </c>
      <c r="I14162" s="3" t="s">
        <v>8</v>
      </c>
      <c r="J14162" s="1"/>
      <c r="K14162" t="s">
        <v>9</v>
      </c>
      <c r="L14162" t="s">
        <v>13</v>
      </c>
      <c r="M14162" t="s">
        <v>13</v>
      </c>
      <c r="N14162" t="s">
        <v>23824</v>
      </c>
      <c r="O14162" t="s">
        <v>8</v>
      </c>
      <c r="P14162" s="2"/>
      <c r="Q14162" t="s">
        <v>8</v>
      </c>
    </row>
    <row r="14163" spans="1:17" s="4" customFormat="1" x14ac:dyDescent="0.3">
      <c r="A14163" s="1" t="s">
        <v>17903</v>
      </c>
      <c r="B14163" t="s">
        <v>23825</v>
      </c>
      <c r="C14163" s="5" t="s">
        <v>46194</v>
      </c>
      <c r="D14163" s="13" t="s">
        <v>31889</v>
      </c>
      <c r="E14163" s="13" t="s">
        <v>31892</v>
      </c>
      <c r="F14163" s="13" t="s">
        <v>31890</v>
      </c>
      <c r="G14163" s="13" t="s">
        <v>31891</v>
      </c>
      <c r="H14163" s="2" t="s">
        <v>32284</v>
      </c>
      <c r="I14163" s="3" t="s">
        <v>8</v>
      </c>
      <c r="J14163" s="1"/>
      <c r="K14163" t="s">
        <v>8</v>
      </c>
      <c r="L14163" t="s">
        <v>253</v>
      </c>
      <c r="M14163" t="s">
        <v>253</v>
      </c>
      <c r="N14163" t="s">
        <v>23826</v>
      </c>
      <c r="O14163" t="s">
        <v>8</v>
      </c>
      <c r="P14163" s="2"/>
      <c r="Q14163" t="s">
        <v>8</v>
      </c>
    </row>
    <row r="14164" spans="1:17" s="4" customFormat="1" x14ac:dyDescent="0.3">
      <c r="A14164" s="1" t="s">
        <v>17903</v>
      </c>
      <c r="B14164" t="s">
        <v>23827</v>
      </c>
      <c r="C14164" s="5" t="s">
        <v>46195</v>
      </c>
      <c r="D14164" s="13" t="s">
        <v>31889</v>
      </c>
      <c r="E14164" s="13" t="s">
        <v>31892</v>
      </c>
      <c r="F14164" s="13" t="s">
        <v>31890</v>
      </c>
      <c r="G14164" s="13" t="s">
        <v>31891</v>
      </c>
      <c r="H14164" s="2" t="s">
        <v>32284</v>
      </c>
      <c r="I14164" s="3" t="s">
        <v>8</v>
      </c>
      <c r="J14164" s="1"/>
      <c r="K14164" t="s">
        <v>9</v>
      </c>
      <c r="L14164" t="s">
        <v>471</v>
      </c>
      <c r="M14164" t="s">
        <v>471</v>
      </c>
      <c r="N14164" t="s">
        <v>23828</v>
      </c>
      <c r="O14164" t="s">
        <v>8</v>
      </c>
      <c r="P14164" s="2"/>
      <c r="Q14164" t="s">
        <v>8</v>
      </c>
    </row>
    <row r="14165" spans="1:17" s="4" customFormat="1" x14ac:dyDescent="0.3">
      <c r="A14165" s="1" t="s">
        <v>17903</v>
      </c>
      <c r="B14165" t="s">
        <v>28116</v>
      </c>
      <c r="C14165" s="5" t="s">
        <v>46196</v>
      </c>
      <c r="D14165" s="13" t="s">
        <v>31889</v>
      </c>
      <c r="E14165" s="13" t="s">
        <v>31892</v>
      </c>
      <c r="F14165" s="13" t="s">
        <v>31890</v>
      </c>
      <c r="G14165" s="13" t="s">
        <v>31891</v>
      </c>
      <c r="H14165" s="2" t="s">
        <v>32284</v>
      </c>
      <c r="I14165" s="3" t="s">
        <v>8</v>
      </c>
      <c r="J14165" s="1"/>
      <c r="K14165" t="s">
        <v>9</v>
      </c>
      <c r="L14165" t="s">
        <v>7</v>
      </c>
      <c r="M14165" t="s">
        <v>8</v>
      </c>
      <c r="N14165" t="s">
        <v>23829</v>
      </c>
      <c r="O14165" t="s">
        <v>8</v>
      </c>
      <c r="P14165" s="2"/>
      <c r="Q14165" t="s">
        <v>8</v>
      </c>
    </row>
    <row r="14166" spans="1:17" s="4" customFormat="1" x14ac:dyDescent="0.3">
      <c r="A14166" s="1" t="s">
        <v>17903</v>
      </c>
      <c r="B14166" t="s">
        <v>23830</v>
      </c>
      <c r="C14166" s="5" t="s">
        <v>46197</v>
      </c>
      <c r="D14166" s="13" t="s">
        <v>31889</v>
      </c>
      <c r="E14166" s="13" t="s">
        <v>31892</v>
      </c>
      <c r="F14166" s="13" t="s">
        <v>31890</v>
      </c>
      <c r="G14166" s="13" t="s">
        <v>31891</v>
      </c>
      <c r="H14166" s="2" t="s">
        <v>32284</v>
      </c>
      <c r="I14166" s="3" t="s">
        <v>8</v>
      </c>
      <c r="J14166" s="1"/>
      <c r="K14166" t="s">
        <v>9</v>
      </c>
      <c r="L14166" t="s">
        <v>13</v>
      </c>
      <c r="M14166" t="s">
        <v>997</v>
      </c>
      <c r="N14166" t="s">
        <v>23831</v>
      </c>
      <c r="O14166" t="s">
        <v>8</v>
      </c>
      <c r="P14166" s="2"/>
      <c r="Q14166" t="s">
        <v>8</v>
      </c>
    </row>
    <row r="14167" spans="1:17" s="4" customFormat="1" x14ac:dyDescent="0.3">
      <c r="A14167" s="1" t="s">
        <v>17903</v>
      </c>
      <c r="B14167" t="s">
        <v>23832</v>
      </c>
      <c r="C14167" s="5" t="s">
        <v>46198</v>
      </c>
      <c r="D14167" s="13" t="s">
        <v>31889</v>
      </c>
      <c r="E14167" s="13" t="s">
        <v>31892</v>
      </c>
      <c r="F14167" s="13" t="s">
        <v>31890</v>
      </c>
      <c r="G14167" s="13" t="s">
        <v>31891</v>
      </c>
      <c r="H14167" s="2" t="s">
        <v>32284</v>
      </c>
      <c r="I14167" s="3" t="s">
        <v>8</v>
      </c>
      <c r="J14167" s="1"/>
      <c r="K14167" t="s">
        <v>578</v>
      </c>
      <c r="L14167" t="s">
        <v>7</v>
      </c>
      <c r="M14167" t="s">
        <v>8</v>
      </c>
      <c r="N14167" t="s">
        <v>23833</v>
      </c>
      <c r="O14167" t="s">
        <v>8</v>
      </c>
      <c r="P14167" s="2"/>
      <c r="Q14167" t="s">
        <v>8</v>
      </c>
    </row>
    <row r="14168" spans="1:17" s="4" customFormat="1" x14ac:dyDescent="0.3">
      <c r="A14168" s="1" t="s">
        <v>17903</v>
      </c>
      <c r="B14168" t="s">
        <v>23834</v>
      </c>
      <c r="C14168" s="5" t="s">
        <v>46199</v>
      </c>
      <c r="D14168" s="13" t="s">
        <v>31889</v>
      </c>
      <c r="E14168" s="13" t="s">
        <v>31892</v>
      </c>
      <c r="F14168" s="13" t="s">
        <v>31890</v>
      </c>
      <c r="G14168" s="13" t="s">
        <v>31891</v>
      </c>
      <c r="H14168" s="2" t="s">
        <v>32284</v>
      </c>
      <c r="I14168" s="3" t="s">
        <v>8</v>
      </c>
      <c r="J14168" s="1"/>
      <c r="K14168" t="s">
        <v>9</v>
      </c>
      <c r="L14168" t="s">
        <v>7</v>
      </c>
      <c r="M14168" t="s">
        <v>8</v>
      </c>
      <c r="N14168" t="s">
        <v>23835</v>
      </c>
      <c r="O14168" t="s">
        <v>8</v>
      </c>
      <c r="P14168" s="2"/>
      <c r="Q14168" t="s">
        <v>8</v>
      </c>
    </row>
    <row r="14169" spans="1:17" s="4" customFormat="1" x14ac:dyDescent="0.3">
      <c r="A14169" s="1" t="s">
        <v>17903</v>
      </c>
      <c r="B14169" t="s">
        <v>23836</v>
      </c>
      <c r="C14169" s="5" t="s">
        <v>46200</v>
      </c>
      <c r="D14169" s="13" t="s">
        <v>31889</v>
      </c>
      <c r="E14169" s="13" t="s">
        <v>31892</v>
      </c>
      <c r="F14169" s="13" t="s">
        <v>31890</v>
      </c>
      <c r="G14169" s="13" t="s">
        <v>31891</v>
      </c>
      <c r="H14169" s="2" t="s">
        <v>32284</v>
      </c>
      <c r="I14169" s="3" t="s">
        <v>8</v>
      </c>
      <c r="J14169" s="1"/>
      <c r="K14169" t="s">
        <v>9</v>
      </c>
      <c r="L14169" t="s">
        <v>7</v>
      </c>
      <c r="M14169" t="s">
        <v>8</v>
      </c>
      <c r="N14169" t="s">
        <v>23837</v>
      </c>
      <c r="O14169" t="s">
        <v>1514</v>
      </c>
      <c r="P14169" s="2"/>
      <c r="Q14169" t="s">
        <v>8</v>
      </c>
    </row>
    <row r="14170" spans="1:17" s="4" customFormat="1" x14ac:dyDescent="0.3">
      <c r="A14170" s="1" t="s">
        <v>17903</v>
      </c>
      <c r="B14170" t="s">
        <v>28117</v>
      </c>
      <c r="C14170" s="5" t="s">
        <v>46201</v>
      </c>
      <c r="D14170" s="13" t="s">
        <v>31889</v>
      </c>
      <c r="E14170" s="13" t="s">
        <v>31892</v>
      </c>
      <c r="F14170" s="13" t="s">
        <v>31890</v>
      </c>
      <c r="G14170" s="13" t="s">
        <v>31891</v>
      </c>
      <c r="H14170" s="2" t="s">
        <v>32284</v>
      </c>
      <c r="I14170" s="3" t="s">
        <v>8</v>
      </c>
      <c r="J14170" s="1"/>
      <c r="K14170" t="s">
        <v>9</v>
      </c>
      <c r="L14170" t="s">
        <v>7</v>
      </c>
      <c r="M14170" t="s">
        <v>8</v>
      </c>
      <c r="N14170" t="s">
        <v>23838</v>
      </c>
      <c r="O14170" t="s">
        <v>8</v>
      </c>
      <c r="P14170" s="2"/>
      <c r="Q14170" t="s">
        <v>8</v>
      </c>
    </row>
    <row r="14171" spans="1:17" s="4" customFormat="1" x14ac:dyDescent="0.3">
      <c r="A14171" s="1" t="s">
        <v>17903</v>
      </c>
      <c r="B14171" t="s">
        <v>23839</v>
      </c>
      <c r="C14171" s="5" t="s">
        <v>46202</v>
      </c>
      <c r="D14171" s="13" t="s">
        <v>31889</v>
      </c>
      <c r="E14171" s="13" t="s">
        <v>31892</v>
      </c>
      <c r="F14171" s="13" t="s">
        <v>31890</v>
      </c>
      <c r="G14171" s="13" t="s">
        <v>31891</v>
      </c>
      <c r="H14171" s="2" t="s">
        <v>32300</v>
      </c>
      <c r="I14171" s="3" t="s">
        <v>8</v>
      </c>
      <c r="J14171" s="1"/>
      <c r="K14171" t="s">
        <v>9</v>
      </c>
      <c r="L14171" t="s">
        <v>7</v>
      </c>
      <c r="M14171" t="s">
        <v>8</v>
      </c>
      <c r="N14171" t="s">
        <v>23840</v>
      </c>
      <c r="O14171" t="s">
        <v>8</v>
      </c>
      <c r="P14171" s="2"/>
      <c r="Q14171" t="s">
        <v>8</v>
      </c>
    </row>
    <row r="14172" spans="1:17" s="4" customFormat="1" x14ac:dyDescent="0.3">
      <c r="A14172" s="1" t="s">
        <v>17903</v>
      </c>
      <c r="B14172" t="s">
        <v>23843</v>
      </c>
      <c r="C14172" s="5" t="s">
        <v>46203</v>
      </c>
      <c r="D14172" s="13" t="s">
        <v>31889</v>
      </c>
      <c r="E14172" s="13" t="s">
        <v>31892</v>
      </c>
      <c r="F14172" s="13" t="s">
        <v>31890</v>
      </c>
      <c r="G14172" s="13" t="s">
        <v>31891</v>
      </c>
      <c r="H14172" s="2" t="s">
        <v>32284</v>
      </c>
      <c r="I14172" s="3" t="s">
        <v>8</v>
      </c>
      <c r="J14172" s="1"/>
      <c r="K14172" t="s">
        <v>9</v>
      </c>
      <c r="L14172" t="s">
        <v>7</v>
      </c>
      <c r="M14172" s="2" t="s">
        <v>7</v>
      </c>
      <c r="N14172" t="s">
        <v>23844</v>
      </c>
      <c r="O14172" t="s">
        <v>8</v>
      </c>
      <c r="P14172" s="2"/>
      <c r="Q14172" t="s">
        <v>8</v>
      </c>
    </row>
    <row r="14173" spans="1:17" s="4" customFormat="1" x14ac:dyDescent="0.3">
      <c r="A14173" s="1" t="s">
        <v>17903</v>
      </c>
      <c r="B14173" t="s">
        <v>23845</v>
      </c>
      <c r="C14173" s="5" t="s">
        <v>46204</v>
      </c>
      <c r="D14173" s="13" t="s">
        <v>31889</v>
      </c>
      <c r="E14173" s="13" t="s">
        <v>31892</v>
      </c>
      <c r="F14173" s="13" t="s">
        <v>31890</v>
      </c>
      <c r="G14173" s="13" t="s">
        <v>31891</v>
      </c>
      <c r="H14173" s="2" t="s">
        <v>32284</v>
      </c>
      <c r="I14173" s="3" t="s">
        <v>8</v>
      </c>
      <c r="J14173" s="1"/>
      <c r="K14173" t="s">
        <v>9</v>
      </c>
      <c r="L14173" t="s">
        <v>7</v>
      </c>
      <c r="M14173" t="s">
        <v>298</v>
      </c>
      <c r="N14173" t="s">
        <v>23846</v>
      </c>
      <c r="O14173" t="s">
        <v>8</v>
      </c>
      <c r="P14173" s="2"/>
      <c r="Q14173" t="s">
        <v>8</v>
      </c>
    </row>
    <row r="14174" spans="1:17" s="4" customFormat="1" x14ac:dyDescent="0.3">
      <c r="A14174" s="1" t="s">
        <v>17903</v>
      </c>
      <c r="B14174" t="s">
        <v>23847</v>
      </c>
      <c r="C14174" s="5" t="s">
        <v>46205</v>
      </c>
      <c r="D14174" s="13" t="s">
        <v>31889</v>
      </c>
      <c r="E14174" s="13" t="s">
        <v>31892</v>
      </c>
      <c r="F14174" s="13" t="s">
        <v>31890</v>
      </c>
      <c r="G14174" s="13" t="s">
        <v>31891</v>
      </c>
      <c r="H14174" s="2" t="s">
        <v>32284</v>
      </c>
      <c r="I14174" s="3" t="s">
        <v>8</v>
      </c>
      <c r="J14174" s="1"/>
      <c r="K14174" t="s">
        <v>9</v>
      </c>
      <c r="L14174" t="s">
        <v>7</v>
      </c>
      <c r="M14174" t="s">
        <v>8</v>
      </c>
      <c r="N14174" t="s">
        <v>23848</v>
      </c>
      <c r="O14174" t="s">
        <v>27261</v>
      </c>
      <c r="P14174" s="2"/>
      <c r="Q14174" t="s">
        <v>8</v>
      </c>
    </row>
    <row r="14175" spans="1:17" s="4" customFormat="1" x14ac:dyDescent="0.3">
      <c r="A14175" s="1" t="s">
        <v>17903</v>
      </c>
      <c r="B14175" t="s">
        <v>23849</v>
      </c>
      <c r="C14175" s="5" t="s">
        <v>46206</v>
      </c>
      <c r="D14175" s="13" t="s">
        <v>31889</v>
      </c>
      <c r="E14175" s="13" t="s">
        <v>31892</v>
      </c>
      <c r="F14175" s="13" t="s">
        <v>31890</v>
      </c>
      <c r="G14175" s="13" t="s">
        <v>31891</v>
      </c>
      <c r="H14175" s="2" t="s">
        <v>32284</v>
      </c>
      <c r="I14175" s="3" t="s">
        <v>8</v>
      </c>
      <c r="J14175" s="1"/>
      <c r="K14175" t="s">
        <v>8</v>
      </c>
      <c r="L14175" t="s">
        <v>7</v>
      </c>
      <c r="M14175" t="s">
        <v>8</v>
      </c>
      <c r="N14175" t="s">
        <v>23850</v>
      </c>
      <c r="O14175" t="s">
        <v>8</v>
      </c>
      <c r="P14175" s="2"/>
      <c r="Q14175" t="s">
        <v>8</v>
      </c>
    </row>
    <row r="14176" spans="1:17" s="4" customFormat="1" x14ac:dyDescent="0.3">
      <c r="A14176" s="1" t="s">
        <v>17903</v>
      </c>
      <c r="B14176" t="s">
        <v>23851</v>
      </c>
      <c r="C14176" s="5" t="s">
        <v>46207</v>
      </c>
      <c r="D14176" s="13" t="s">
        <v>31889</v>
      </c>
      <c r="E14176" s="13" t="s">
        <v>31892</v>
      </c>
      <c r="F14176" s="13" t="s">
        <v>31890</v>
      </c>
      <c r="G14176" s="13" t="s">
        <v>31891</v>
      </c>
      <c r="H14176" s="2" t="s">
        <v>32284</v>
      </c>
      <c r="I14176" s="3" t="s">
        <v>8</v>
      </c>
      <c r="J14176" s="1"/>
      <c r="K14176" t="s">
        <v>9</v>
      </c>
      <c r="L14176" t="s">
        <v>13</v>
      </c>
      <c r="M14176" t="s">
        <v>13</v>
      </c>
      <c r="N14176" t="s">
        <v>23852</v>
      </c>
      <c r="O14176" t="s">
        <v>8</v>
      </c>
      <c r="P14176" s="2"/>
      <c r="Q14176" t="s">
        <v>8</v>
      </c>
    </row>
    <row r="14177" spans="1:17" s="4" customFormat="1" x14ac:dyDescent="0.3">
      <c r="A14177" s="1" t="s">
        <v>17903</v>
      </c>
      <c r="B14177" t="s">
        <v>23853</v>
      </c>
      <c r="C14177" s="5" t="s">
        <v>46208</v>
      </c>
      <c r="D14177" s="13" t="s">
        <v>31889</v>
      </c>
      <c r="E14177" s="13" t="s">
        <v>31892</v>
      </c>
      <c r="F14177" s="13" t="s">
        <v>31890</v>
      </c>
      <c r="G14177" s="13" t="s">
        <v>31891</v>
      </c>
      <c r="H14177" s="2" t="s">
        <v>32284</v>
      </c>
      <c r="I14177" s="3" t="s">
        <v>8</v>
      </c>
      <c r="J14177" s="1"/>
      <c r="K14177" t="s">
        <v>9</v>
      </c>
      <c r="L14177" t="s">
        <v>13</v>
      </c>
      <c r="M14177" t="s">
        <v>862</v>
      </c>
      <c r="N14177" t="s">
        <v>28118</v>
      </c>
      <c r="O14177" t="s">
        <v>8</v>
      </c>
      <c r="P14177" s="2"/>
      <c r="Q14177" t="s">
        <v>8</v>
      </c>
    </row>
    <row r="14178" spans="1:17" s="4" customFormat="1" x14ac:dyDescent="0.3">
      <c r="A14178" s="1" t="s">
        <v>17903</v>
      </c>
      <c r="B14178" t="s">
        <v>23854</v>
      </c>
      <c r="C14178" s="5" t="s">
        <v>46209</v>
      </c>
      <c r="D14178" s="13" t="s">
        <v>31889</v>
      </c>
      <c r="E14178" s="13" t="s">
        <v>31892</v>
      </c>
      <c r="F14178" s="13" t="s">
        <v>31890</v>
      </c>
      <c r="G14178" s="13" t="s">
        <v>31891</v>
      </c>
      <c r="H14178" s="2" t="s">
        <v>32284</v>
      </c>
      <c r="I14178" s="3" t="s">
        <v>8</v>
      </c>
      <c r="J14178" s="1"/>
      <c r="K14178" t="s">
        <v>777</v>
      </c>
      <c r="L14178" t="s">
        <v>7</v>
      </c>
      <c r="M14178" t="s">
        <v>298</v>
      </c>
      <c r="N14178" t="s">
        <v>23855</v>
      </c>
      <c r="O14178" t="s">
        <v>8</v>
      </c>
      <c r="P14178" s="2"/>
      <c r="Q14178" t="s">
        <v>8</v>
      </c>
    </row>
    <row r="14179" spans="1:17" s="4" customFormat="1" x14ac:dyDescent="0.3">
      <c r="A14179" s="1" t="s">
        <v>17903</v>
      </c>
      <c r="B14179" t="s">
        <v>23856</v>
      </c>
      <c r="C14179" s="5" t="s">
        <v>46210</v>
      </c>
      <c r="D14179" s="13" t="s">
        <v>31889</v>
      </c>
      <c r="E14179" s="13" t="s">
        <v>31892</v>
      </c>
      <c r="F14179" s="13" t="s">
        <v>31890</v>
      </c>
      <c r="G14179" s="13" t="s">
        <v>31891</v>
      </c>
      <c r="H14179" s="2" t="s">
        <v>32286</v>
      </c>
      <c r="I14179" s="3" t="s">
        <v>8</v>
      </c>
      <c r="J14179" s="1"/>
      <c r="K14179" t="s">
        <v>9</v>
      </c>
      <c r="L14179" t="s">
        <v>7</v>
      </c>
      <c r="M14179" t="s">
        <v>8</v>
      </c>
      <c r="N14179" t="s">
        <v>23857</v>
      </c>
      <c r="O14179" t="s">
        <v>8</v>
      </c>
      <c r="P14179" s="2"/>
      <c r="Q14179" t="s">
        <v>8</v>
      </c>
    </row>
    <row r="14180" spans="1:17" s="4" customFormat="1" x14ac:dyDescent="0.3">
      <c r="A14180" s="1" t="s">
        <v>17903</v>
      </c>
      <c r="B14180" t="s">
        <v>23860</v>
      </c>
      <c r="C14180" s="5" t="s">
        <v>46211</v>
      </c>
      <c r="D14180" s="13" t="s">
        <v>31889</v>
      </c>
      <c r="E14180" s="13" t="s">
        <v>31892</v>
      </c>
      <c r="F14180" s="13" t="s">
        <v>31890</v>
      </c>
      <c r="G14180" s="13" t="s">
        <v>31891</v>
      </c>
      <c r="H14180" s="2" t="s">
        <v>32284</v>
      </c>
      <c r="I14180" s="3" t="s">
        <v>8</v>
      </c>
      <c r="J14180" s="1"/>
      <c r="K14180" t="s">
        <v>9</v>
      </c>
      <c r="L14180" t="s">
        <v>7</v>
      </c>
      <c r="M14180" t="s">
        <v>8</v>
      </c>
      <c r="N14180" t="s">
        <v>23861</v>
      </c>
      <c r="O14180" t="s">
        <v>8</v>
      </c>
      <c r="P14180" s="2"/>
      <c r="Q14180" t="s">
        <v>8</v>
      </c>
    </row>
    <row r="14181" spans="1:17" s="4" customFormat="1" x14ac:dyDescent="0.3">
      <c r="A14181" s="1" t="s">
        <v>17903</v>
      </c>
      <c r="B14181" t="s">
        <v>23862</v>
      </c>
      <c r="C14181" s="5" t="s">
        <v>46212</v>
      </c>
      <c r="D14181" s="13" t="s">
        <v>31889</v>
      </c>
      <c r="E14181" s="13" t="s">
        <v>31892</v>
      </c>
      <c r="F14181" s="13" t="s">
        <v>31890</v>
      </c>
      <c r="G14181" s="13" t="s">
        <v>31891</v>
      </c>
      <c r="H14181" s="2" t="s">
        <v>32284</v>
      </c>
      <c r="I14181" s="3" t="s">
        <v>8</v>
      </c>
      <c r="J14181" s="1"/>
      <c r="K14181" t="s">
        <v>9</v>
      </c>
      <c r="L14181" t="s">
        <v>424</v>
      </c>
      <c r="M14181" t="s">
        <v>8</v>
      </c>
      <c r="N14181" t="s">
        <v>23863</v>
      </c>
      <c r="O14181" t="s">
        <v>8</v>
      </c>
      <c r="P14181" s="2"/>
      <c r="Q14181" t="s">
        <v>8</v>
      </c>
    </row>
    <row r="14182" spans="1:17" s="4" customFormat="1" x14ac:dyDescent="0.3">
      <c r="A14182" s="1" t="s">
        <v>17903</v>
      </c>
      <c r="B14182" t="s">
        <v>23864</v>
      </c>
      <c r="C14182" s="5" t="s">
        <v>46213</v>
      </c>
      <c r="D14182" s="13" t="s">
        <v>31889</v>
      </c>
      <c r="E14182" s="13" t="s">
        <v>31892</v>
      </c>
      <c r="F14182" s="13" t="s">
        <v>31890</v>
      </c>
      <c r="G14182" s="13" t="s">
        <v>31891</v>
      </c>
      <c r="H14182" s="2" t="s">
        <v>32284</v>
      </c>
      <c r="I14182" s="3" t="s">
        <v>8</v>
      </c>
      <c r="J14182" s="1"/>
      <c r="K14182" t="s">
        <v>9</v>
      </c>
      <c r="L14182" t="s">
        <v>7</v>
      </c>
      <c r="M14182" t="s">
        <v>298</v>
      </c>
      <c r="N14182" t="s">
        <v>23865</v>
      </c>
      <c r="O14182" t="s">
        <v>8</v>
      </c>
      <c r="P14182" s="2"/>
      <c r="Q14182" t="s">
        <v>8</v>
      </c>
    </row>
    <row r="14183" spans="1:17" s="4" customFormat="1" x14ac:dyDescent="0.3">
      <c r="A14183" s="1" t="s">
        <v>17903</v>
      </c>
      <c r="B14183" t="s">
        <v>28119</v>
      </c>
      <c r="C14183" s="5" t="s">
        <v>46214</v>
      </c>
      <c r="D14183" s="13" t="s">
        <v>31889</v>
      </c>
      <c r="E14183" s="13" t="s">
        <v>31892</v>
      </c>
      <c r="F14183" s="13" t="s">
        <v>31890</v>
      </c>
      <c r="G14183" s="13" t="s">
        <v>31891</v>
      </c>
      <c r="H14183" s="2" t="s">
        <v>32284</v>
      </c>
      <c r="I14183" s="3" t="s">
        <v>8</v>
      </c>
      <c r="J14183" s="1"/>
      <c r="K14183" t="s">
        <v>727</v>
      </c>
      <c r="L14183" t="s">
        <v>13</v>
      </c>
      <c r="M14183" t="s">
        <v>13</v>
      </c>
      <c r="N14183" t="s">
        <v>23866</v>
      </c>
      <c r="O14183" t="s">
        <v>8</v>
      </c>
      <c r="P14183" s="2"/>
      <c r="Q14183" t="s">
        <v>8</v>
      </c>
    </row>
    <row r="14184" spans="1:17" s="4" customFormat="1" x14ac:dyDescent="0.3">
      <c r="A14184" s="1" t="s">
        <v>17903</v>
      </c>
      <c r="B14184" t="s">
        <v>23867</v>
      </c>
      <c r="C14184" s="5" t="s">
        <v>46215</v>
      </c>
      <c r="D14184" s="13" t="s">
        <v>31889</v>
      </c>
      <c r="E14184" s="13" t="s">
        <v>31892</v>
      </c>
      <c r="F14184" s="13" t="s">
        <v>31890</v>
      </c>
      <c r="G14184" s="13" t="s">
        <v>31891</v>
      </c>
      <c r="H14184" s="2" t="s">
        <v>32284</v>
      </c>
      <c r="I14184" s="3" t="s">
        <v>8</v>
      </c>
      <c r="J14184" s="1"/>
      <c r="K14184" t="s">
        <v>9</v>
      </c>
      <c r="L14184" t="s">
        <v>7</v>
      </c>
      <c r="M14184" t="s">
        <v>8</v>
      </c>
      <c r="N14184" t="s">
        <v>23868</v>
      </c>
      <c r="O14184" t="s">
        <v>8</v>
      </c>
      <c r="P14184" s="2"/>
      <c r="Q14184" t="s">
        <v>8</v>
      </c>
    </row>
    <row r="14185" spans="1:17" s="4" customFormat="1" x14ac:dyDescent="0.3">
      <c r="A14185" s="1" t="s">
        <v>17903</v>
      </c>
      <c r="B14185" t="s">
        <v>23869</v>
      </c>
      <c r="C14185" s="5" t="s">
        <v>46216</v>
      </c>
      <c r="D14185" s="13" t="s">
        <v>31889</v>
      </c>
      <c r="E14185" s="13" t="s">
        <v>31892</v>
      </c>
      <c r="F14185" s="13" t="s">
        <v>31890</v>
      </c>
      <c r="G14185" s="13" t="s">
        <v>31891</v>
      </c>
      <c r="H14185" s="2" t="s">
        <v>32284</v>
      </c>
      <c r="I14185" s="3" t="s">
        <v>8</v>
      </c>
      <c r="J14185" s="1"/>
      <c r="K14185" t="s">
        <v>9</v>
      </c>
      <c r="L14185" t="s">
        <v>7</v>
      </c>
      <c r="M14185" t="s">
        <v>8</v>
      </c>
      <c r="N14185" t="s">
        <v>23870</v>
      </c>
      <c r="O14185" t="s">
        <v>8</v>
      </c>
      <c r="P14185" s="2"/>
      <c r="Q14185" t="s">
        <v>8</v>
      </c>
    </row>
    <row r="14186" spans="1:17" s="4" customFormat="1" x14ac:dyDescent="0.3">
      <c r="A14186" s="1" t="s">
        <v>17903</v>
      </c>
      <c r="B14186" t="s">
        <v>23871</v>
      </c>
      <c r="C14186" s="5" t="s">
        <v>46217</v>
      </c>
      <c r="D14186" s="13" t="s">
        <v>31889</v>
      </c>
      <c r="E14186" s="13" t="s">
        <v>31892</v>
      </c>
      <c r="F14186" s="13" t="s">
        <v>31890</v>
      </c>
      <c r="G14186" s="13" t="s">
        <v>31891</v>
      </c>
      <c r="H14186" s="2" t="s">
        <v>32300</v>
      </c>
      <c r="I14186" s="3" t="s">
        <v>8</v>
      </c>
      <c r="J14186" s="1"/>
      <c r="K14186" t="s">
        <v>9</v>
      </c>
      <c r="L14186" t="s">
        <v>7</v>
      </c>
      <c r="M14186" t="s">
        <v>8</v>
      </c>
      <c r="N14186" t="s">
        <v>23872</v>
      </c>
      <c r="O14186" t="s">
        <v>8</v>
      </c>
      <c r="P14186" s="2"/>
      <c r="Q14186" t="s">
        <v>8</v>
      </c>
    </row>
    <row r="14187" spans="1:17" s="4" customFormat="1" x14ac:dyDescent="0.3">
      <c r="A14187" s="1" t="s">
        <v>17903</v>
      </c>
      <c r="B14187" t="s">
        <v>23873</v>
      </c>
      <c r="C14187" s="5" t="s">
        <v>46218</v>
      </c>
      <c r="D14187" s="13" t="s">
        <v>31889</v>
      </c>
      <c r="E14187" s="13" t="s">
        <v>31892</v>
      </c>
      <c r="F14187" s="13" t="s">
        <v>31890</v>
      </c>
      <c r="G14187" s="13" t="s">
        <v>31891</v>
      </c>
      <c r="H14187" s="2" t="s">
        <v>32284</v>
      </c>
      <c r="I14187" s="3" t="s">
        <v>8</v>
      </c>
      <c r="J14187" s="1"/>
      <c r="K14187" t="s">
        <v>309</v>
      </c>
      <c r="L14187" t="s">
        <v>7</v>
      </c>
      <c r="M14187" s="2" t="s">
        <v>256</v>
      </c>
      <c r="N14187" t="s">
        <v>23874</v>
      </c>
      <c r="O14187" t="s">
        <v>8</v>
      </c>
      <c r="P14187" s="2"/>
      <c r="Q14187" t="s">
        <v>8</v>
      </c>
    </row>
    <row r="14188" spans="1:17" s="4" customFormat="1" x14ac:dyDescent="0.3">
      <c r="A14188" s="1" t="s">
        <v>17903</v>
      </c>
      <c r="B14188" t="s">
        <v>28120</v>
      </c>
      <c r="C14188" s="5" t="s">
        <v>46219</v>
      </c>
      <c r="D14188" s="13" t="s">
        <v>31889</v>
      </c>
      <c r="E14188" s="13" t="s">
        <v>31892</v>
      </c>
      <c r="F14188" s="13" t="s">
        <v>31890</v>
      </c>
      <c r="G14188" s="13" t="s">
        <v>31891</v>
      </c>
      <c r="H14188" s="2" t="s">
        <v>32284</v>
      </c>
      <c r="I14188" s="3" t="s">
        <v>8</v>
      </c>
      <c r="J14188" s="1"/>
      <c r="K14188" t="s">
        <v>777</v>
      </c>
      <c r="L14188" t="s">
        <v>7</v>
      </c>
      <c r="M14188" t="s">
        <v>8</v>
      </c>
      <c r="N14188" t="s">
        <v>28121</v>
      </c>
      <c r="O14188" t="s">
        <v>8</v>
      </c>
      <c r="P14188" s="2"/>
      <c r="Q14188" t="s">
        <v>8</v>
      </c>
    </row>
    <row r="14189" spans="1:17" s="4" customFormat="1" x14ac:dyDescent="0.3">
      <c r="A14189" s="1" t="s">
        <v>17903</v>
      </c>
      <c r="B14189" t="s">
        <v>23875</v>
      </c>
      <c r="C14189" s="5" t="s">
        <v>46220</v>
      </c>
      <c r="D14189" s="13" t="s">
        <v>31889</v>
      </c>
      <c r="E14189" s="13" t="s">
        <v>31892</v>
      </c>
      <c r="F14189" s="13" t="s">
        <v>31890</v>
      </c>
      <c r="G14189" s="13" t="s">
        <v>31891</v>
      </c>
      <c r="H14189" s="2" t="s">
        <v>32286</v>
      </c>
      <c r="I14189" s="3" t="s">
        <v>8</v>
      </c>
      <c r="J14189" s="1"/>
      <c r="K14189" t="s">
        <v>9</v>
      </c>
      <c r="L14189" t="s">
        <v>7</v>
      </c>
      <c r="M14189" s="2" t="s">
        <v>256</v>
      </c>
      <c r="N14189" t="s">
        <v>23876</v>
      </c>
      <c r="O14189" t="s">
        <v>8</v>
      </c>
      <c r="P14189" s="2"/>
      <c r="Q14189" t="s">
        <v>8</v>
      </c>
    </row>
    <row r="14190" spans="1:17" s="4" customFormat="1" x14ac:dyDescent="0.3">
      <c r="A14190" s="1" t="s">
        <v>17903</v>
      </c>
      <c r="B14190" t="s">
        <v>23877</v>
      </c>
      <c r="C14190" s="5" t="s">
        <v>46221</v>
      </c>
      <c r="D14190" s="13" t="s">
        <v>31889</v>
      </c>
      <c r="E14190" s="13" t="s">
        <v>31892</v>
      </c>
      <c r="F14190" s="13" t="s">
        <v>31890</v>
      </c>
      <c r="G14190" s="13" t="s">
        <v>31891</v>
      </c>
      <c r="H14190" s="2" t="s">
        <v>32284</v>
      </c>
      <c r="I14190" s="3" t="s">
        <v>8</v>
      </c>
      <c r="J14190" s="1"/>
      <c r="K14190" t="s">
        <v>9</v>
      </c>
      <c r="L14190" t="s">
        <v>167</v>
      </c>
      <c r="M14190" t="s">
        <v>5619</v>
      </c>
      <c r="N14190" t="s">
        <v>23878</v>
      </c>
      <c r="O14190" t="s">
        <v>8</v>
      </c>
      <c r="P14190" s="2"/>
      <c r="Q14190" t="s">
        <v>8</v>
      </c>
    </row>
    <row r="14191" spans="1:17" s="4" customFormat="1" x14ac:dyDescent="0.3">
      <c r="A14191" s="1" t="s">
        <v>17903</v>
      </c>
      <c r="B14191" t="s">
        <v>23879</v>
      </c>
      <c r="C14191" s="5" t="s">
        <v>46222</v>
      </c>
      <c r="D14191" s="13" t="s">
        <v>31889</v>
      </c>
      <c r="E14191" s="13" t="s">
        <v>31892</v>
      </c>
      <c r="F14191" s="13" t="s">
        <v>31890</v>
      </c>
      <c r="G14191" s="13" t="s">
        <v>31891</v>
      </c>
      <c r="H14191" s="2" t="s">
        <v>32284</v>
      </c>
      <c r="I14191" s="3" t="s">
        <v>8</v>
      </c>
      <c r="J14191" s="1"/>
      <c r="K14191" t="s">
        <v>9</v>
      </c>
      <c r="L14191" t="s">
        <v>7</v>
      </c>
      <c r="M14191" s="2" t="s">
        <v>256</v>
      </c>
      <c r="N14191" t="s">
        <v>23880</v>
      </c>
      <c r="O14191" t="s">
        <v>8</v>
      </c>
      <c r="P14191" s="2"/>
      <c r="Q14191" t="s">
        <v>8</v>
      </c>
    </row>
    <row r="14192" spans="1:17" s="4" customFormat="1" x14ac:dyDescent="0.3">
      <c r="A14192" s="1" t="s">
        <v>17903</v>
      </c>
      <c r="B14192" t="s">
        <v>23881</v>
      </c>
      <c r="C14192" s="5" t="s">
        <v>46223</v>
      </c>
      <c r="D14192" s="13" t="s">
        <v>31889</v>
      </c>
      <c r="E14192" s="13" t="s">
        <v>31892</v>
      </c>
      <c r="F14192" s="13" t="s">
        <v>31890</v>
      </c>
      <c r="G14192" s="13" t="s">
        <v>31891</v>
      </c>
      <c r="H14192" s="2" t="s">
        <v>32286</v>
      </c>
      <c r="I14192" s="3" t="s">
        <v>8</v>
      </c>
      <c r="J14192" s="1"/>
      <c r="K14192" t="s">
        <v>9</v>
      </c>
      <c r="L14192" t="s">
        <v>191</v>
      </c>
      <c r="M14192" t="s">
        <v>8</v>
      </c>
      <c r="N14192" t="s">
        <v>23882</v>
      </c>
      <c r="O14192" t="s">
        <v>8</v>
      </c>
      <c r="P14192" s="2"/>
      <c r="Q14192" t="s">
        <v>8</v>
      </c>
    </row>
    <row r="14193" spans="1:17" s="4" customFormat="1" x14ac:dyDescent="0.3">
      <c r="A14193" s="1" t="s">
        <v>17903</v>
      </c>
      <c r="B14193" t="s">
        <v>23883</v>
      </c>
      <c r="C14193" s="5" t="s">
        <v>46224</v>
      </c>
      <c r="D14193" s="13" t="s">
        <v>31889</v>
      </c>
      <c r="E14193" s="13" t="s">
        <v>31892</v>
      </c>
      <c r="F14193" s="13" t="s">
        <v>31890</v>
      </c>
      <c r="G14193" s="13" t="s">
        <v>31891</v>
      </c>
      <c r="H14193" s="2" t="s">
        <v>32284</v>
      </c>
      <c r="I14193" s="3" t="s">
        <v>8</v>
      </c>
      <c r="J14193" s="1"/>
      <c r="K14193" t="s">
        <v>777</v>
      </c>
      <c r="L14193" t="s">
        <v>13</v>
      </c>
      <c r="M14193" t="s">
        <v>13</v>
      </c>
      <c r="N14193" t="s">
        <v>23884</v>
      </c>
      <c r="O14193" t="s">
        <v>8</v>
      </c>
      <c r="P14193" s="2"/>
      <c r="Q14193" t="s">
        <v>8</v>
      </c>
    </row>
    <row r="14194" spans="1:17" s="4" customFormat="1" x14ac:dyDescent="0.3">
      <c r="A14194" s="1" t="s">
        <v>17903</v>
      </c>
      <c r="B14194" t="s">
        <v>23885</v>
      </c>
      <c r="C14194" s="5" t="s">
        <v>46225</v>
      </c>
      <c r="D14194" s="13" t="s">
        <v>31889</v>
      </c>
      <c r="E14194" s="13" t="s">
        <v>31892</v>
      </c>
      <c r="F14194" s="13" t="s">
        <v>31890</v>
      </c>
      <c r="G14194" s="13" t="s">
        <v>31891</v>
      </c>
      <c r="H14194" s="2" t="s">
        <v>32284</v>
      </c>
      <c r="I14194" s="3" t="s">
        <v>8</v>
      </c>
      <c r="J14194" s="1"/>
      <c r="K14194" t="s">
        <v>394</v>
      </c>
      <c r="L14194" t="s">
        <v>7</v>
      </c>
      <c r="M14194" t="s">
        <v>8</v>
      </c>
      <c r="N14194" t="s">
        <v>23886</v>
      </c>
      <c r="O14194" t="s">
        <v>8</v>
      </c>
      <c r="P14194" s="2"/>
      <c r="Q14194" t="s">
        <v>8</v>
      </c>
    </row>
    <row r="14195" spans="1:17" s="4" customFormat="1" x14ac:dyDescent="0.3">
      <c r="A14195" s="1" t="s">
        <v>17903</v>
      </c>
      <c r="B14195" t="s">
        <v>23889</v>
      </c>
      <c r="C14195" s="5" t="s">
        <v>46226</v>
      </c>
      <c r="D14195" s="13" t="s">
        <v>31889</v>
      </c>
      <c r="E14195" s="13" t="s">
        <v>31892</v>
      </c>
      <c r="F14195" s="13" t="s">
        <v>31890</v>
      </c>
      <c r="G14195" s="13" t="s">
        <v>31891</v>
      </c>
      <c r="H14195" s="2" t="s">
        <v>32284</v>
      </c>
      <c r="I14195" s="3" t="s">
        <v>8</v>
      </c>
      <c r="J14195" s="1"/>
      <c r="K14195" t="s">
        <v>9</v>
      </c>
      <c r="L14195" t="s">
        <v>13</v>
      </c>
      <c r="M14195" t="s">
        <v>13</v>
      </c>
      <c r="N14195" t="s">
        <v>23890</v>
      </c>
      <c r="O14195" t="s">
        <v>8</v>
      </c>
      <c r="P14195" s="2"/>
      <c r="Q14195" t="s">
        <v>8</v>
      </c>
    </row>
    <row r="14196" spans="1:17" s="4" customFormat="1" x14ac:dyDescent="0.3">
      <c r="A14196" s="1" t="s">
        <v>17903</v>
      </c>
      <c r="B14196" t="s">
        <v>23891</v>
      </c>
      <c r="C14196" s="5" t="s">
        <v>46227</v>
      </c>
      <c r="D14196" s="13" t="s">
        <v>31889</v>
      </c>
      <c r="E14196" s="13" t="s">
        <v>31892</v>
      </c>
      <c r="F14196" s="13" t="s">
        <v>31890</v>
      </c>
      <c r="G14196" s="13" t="s">
        <v>31891</v>
      </c>
      <c r="H14196" s="2" t="s">
        <v>32284</v>
      </c>
      <c r="I14196" s="3" t="s">
        <v>8</v>
      </c>
      <c r="J14196" s="1"/>
      <c r="K14196" t="s">
        <v>8</v>
      </c>
      <c r="L14196" t="s">
        <v>7</v>
      </c>
      <c r="M14196" s="2" t="s">
        <v>256</v>
      </c>
      <c r="N14196" t="s">
        <v>23892</v>
      </c>
      <c r="O14196" t="s">
        <v>8</v>
      </c>
      <c r="P14196" s="2"/>
      <c r="Q14196" t="s">
        <v>8</v>
      </c>
    </row>
    <row r="14197" spans="1:17" s="4" customFormat="1" x14ac:dyDescent="0.3">
      <c r="A14197" s="1" t="s">
        <v>17903</v>
      </c>
      <c r="B14197" t="s">
        <v>23893</v>
      </c>
      <c r="C14197" s="5" t="s">
        <v>46228</v>
      </c>
      <c r="D14197" s="13" t="s">
        <v>31889</v>
      </c>
      <c r="E14197" s="13" t="s">
        <v>31892</v>
      </c>
      <c r="F14197" s="13" t="s">
        <v>31890</v>
      </c>
      <c r="G14197" s="13" t="s">
        <v>31891</v>
      </c>
      <c r="H14197" s="2" t="s">
        <v>32284</v>
      </c>
      <c r="I14197" s="3" t="s">
        <v>8</v>
      </c>
      <c r="J14197" s="1"/>
      <c r="K14197" t="s">
        <v>9</v>
      </c>
      <c r="L14197" t="s">
        <v>167</v>
      </c>
      <c r="M14197" t="s">
        <v>1118</v>
      </c>
      <c r="N14197" t="s">
        <v>23894</v>
      </c>
      <c r="O14197" t="s">
        <v>8</v>
      </c>
      <c r="P14197" s="2"/>
      <c r="Q14197" t="s">
        <v>8</v>
      </c>
    </row>
    <row r="14198" spans="1:17" s="4" customFormat="1" x14ac:dyDescent="0.3">
      <c r="A14198" s="1" t="s">
        <v>17903</v>
      </c>
      <c r="B14198" t="s">
        <v>23895</v>
      </c>
      <c r="C14198" s="5" t="s">
        <v>46229</v>
      </c>
      <c r="D14198" s="13" t="s">
        <v>31889</v>
      </c>
      <c r="E14198" s="13" t="s">
        <v>31892</v>
      </c>
      <c r="F14198" s="13" t="s">
        <v>31890</v>
      </c>
      <c r="G14198" s="13" t="s">
        <v>31891</v>
      </c>
      <c r="H14198" s="2" t="s">
        <v>32284</v>
      </c>
      <c r="I14198" s="3" t="s">
        <v>8</v>
      </c>
      <c r="J14198" s="1"/>
      <c r="K14198" t="s">
        <v>9</v>
      </c>
      <c r="L14198" t="s">
        <v>7</v>
      </c>
      <c r="M14198" t="s">
        <v>8</v>
      </c>
      <c r="N14198" t="s">
        <v>23896</v>
      </c>
      <c r="O14198" t="s">
        <v>8</v>
      </c>
      <c r="P14198" s="2"/>
      <c r="Q14198" t="s">
        <v>8</v>
      </c>
    </row>
    <row r="14199" spans="1:17" s="4" customFormat="1" x14ac:dyDescent="0.3">
      <c r="A14199" s="1" t="s">
        <v>17903</v>
      </c>
      <c r="B14199" t="s">
        <v>23897</v>
      </c>
      <c r="C14199" s="5" t="s">
        <v>46230</v>
      </c>
      <c r="D14199" s="13" t="s">
        <v>31889</v>
      </c>
      <c r="E14199" s="13" t="s">
        <v>31892</v>
      </c>
      <c r="F14199" s="13" t="s">
        <v>31890</v>
      </c>
      <c r="G14199" s="13" t="s">
        <v>31891</v>
      </c>
      <c r="H14199" s="2" t="s">
        <v>32284</v>
      </c>
      <c r="I14199" s="3" t="s">
        <v>8</v>
      </c>
      <c r="J14199" s="1"/>
      <c r="K14199" t="s">
        <v>9</v>
      </c>
      <c r="L14199" t="s">
        <v>7</v>
      </c>
      <c r="M14199" s="2" t="s">
        <v>7</v>
      </c>
      <c r="N14199" t="s">
        <v>23898</v>
      </c>
      <c r="O14199" t="s">
        <v>8</v>
      </c>
      <c r="P14199" s="2"/>
      <c r="Q14199" t="s">
        <v>8</v>
      </c>
    </row>
    <row r="14200" spans="1:17" s="4" customFormat="1" x14ac:dyDescent="0.3">
      <c r="A14200" s="1" t="s">
        <v>17903</v>
      </c>
      <c r="B14200" t="s">
        <v>23899</v>
      </c>
      <c r="C14200" s="5" t="s">
        <v>46231</v>
      </c>
      <c r="D14200" s="13" t="s">
        <v>31889</v>
      </c>
      <c r="E14200" s="13" t="s">
        <v>31892</v>
      </c>
      <c r="F14200" s="13" t="s">
        <v>31890</v>
      </c>
      <c r="G14200" s="13" t="s">
        <v>31891</v>
      </c>
      <c r="H14200" s="2" t="s">
        <v>32284</v>
      </c>
      <c r="I14200" s="3" t="s">
        <v>8</v>
      </c>
      <c r="J14200" s="1"/>
      <c r="K14200" t="s">
        <v>309</v>
      </c>
      <c r="L14200" t="s">
        <v>7</v>
      </c>
      <c r="M14200" t="s">
        <v>8</v>
      </c>
      <c r="N14200" t="s">
        <v>23900</v>
      </c>
      <c r="O14200" t="s">
        <v>8</v>
      </c>
      <c r="P14200" s="2"/>
      <c r="Q14200" t="s">
        <v>8</v>
      </c>
    </row>
    <row r="14201" spans="1:17" s="4" customFormat="1" x14ac:dyDescent="0.3">
      <c r="A14201" s="1" t="s">
        <v>17903</v>
      </c>
      <c r="B14201" t="s">
        <v>23901</v>
      </c>
      <c r="C14201" s="5" t="s">
        <v>46232</v>
      </c>
      <c r="D14201" s="13" t="s">
        <v>31889</v>
      </c>
      <c r="E14201" s="13" t="s">
        <v>31892</v>
      </c>
      <c r="F14201" s="13" t="s">
        <v>31890</v>
      </c>
      <c r="G14201" s="13" t="s">
        <v>31891</v>
      </c>
      <c r="H14201" s="2" t="s">
        <v>32284</v>
      </c>
      <c r="I14201" s="3" t="s">
        <v>8</v>
      </c>
      <c r="J14201" s="1"/>
      <c r="K14201" t="s">
        <v>9</v>
      </c>
      <c r="L14201" t="s">
        <v>13</v>
      </c>
      <c r="M14201" t="s">
        <v>13</v>
      </c>
      <c r="N14201" t="s">
        <v>23902</v>
      </c>
      <c r="O14201" t="s">
        <v>8</v>
      </c>
      <c r="P14201" s="2"/>
      <c r="Q14201" t="s">
        <v>8</v>
      </c>
    </row>
    <row r="14202" spans="1:17" s="4" customFormat="1" x14ac:dyDescent="0.3">
      <c r="A14202" s="1" t="s">
        <v>17903</v>
      </c>
      <c r="B14202" t="s">
        <v>28122</v>
      </c>
      <c r="C14202" s="5" t="s">
        <v>46233</v>
      </c>
      <c r="D14202" s="13" t="s">
        <v>31889</v>
      </c>
      <c r="E14202" s="13" t="s">
        <v>31892</v>
      </c>
      <c r="F14202" s="13" t="s">
        <v>31890</v>
      </c>
      <c r="G14202" s="13" t="s">
        <v>31891</v>
      </c>
      <c r="H14202" s="2" t="s">
        <v>32284</v>
      </c>
      <c r="I14202" s="3" t="s">
        <v>8</v>
      </c>
      <c r="J14202" s="1"/>
      <c r="K14202" t="s">
        <v>9</v>
      </c>
      <c r="L14202" t="s">
        <v>13</v>
      </c>
      <c r="M14202" t="s">
        <v>13</v>
      </c>
      <c r="N14202" t="s">
        <v>23903</v>
      </c>
      <c r="O14202" t="s">
        <v>8</v>
      </c>
      <c r="P14202" s="2"/>
      <c r="Q14202" t="s">
        <v>8</v>
      </c>
    </row>
    <row r="14203" spans="1:17" s="4" customFormat="1" x14ac:dyDescent="0.3">
      <c r="A14203" s="1" t="s">
        <v>17903</v>
      </c>
      <c r="B14203" t="s">
        <v>23904</v>
      </c>
      <c r="C14203" s="5" t="s">
        <v>46234</v>
      </c>
      <c r="D14203" s="13" t="s">
        <v>31889</v>
      </c>
      <c r="E14203" s="13" t="s">
        <v>31892</v>
      </c>
      <c r="F14203" s="13" t="s">
        <v>31890</v>
      </c>
      <c r="G14203" s="13" t="s">
        <v>31891</v>
      </c>
      <c r="H14203" s="2" t="s">
        <v>32284</v>
      </c>
      <c r="I14203" s="3" t="s">
        <v>8</v>
      </c>
      <c r="J14203" s="1"/>
      <c r="K14203" t="s">
        <v>9</v>
      </c>
      <c r="L14203" t="s">
        <v>7</v>
      </c>
      <c r="M14203" t="s">
        <v>8</v>
      </c>
      <c r="N14203" t="s">
        <v>23905</v>
      </c>
      <c r="O14203" t="s">
        <v>8</v>
      </c>
      <c r="P14203" s="2"/>
      <c r="Q14203" t="s">
        <v>8</v>
      </c>
    </row>
    <row r="14204" spans="1:17" s="4" customFormat="1" x14ac:dyDescent="0.3">
      <c r="A14204" s="1" t="s">
        <v>17903</v>
      </c>
      <c r="B14204" t="s">
        <v>23906</v>
      </c>
      <c r="C14204" s="5" t="s">
        <v>46235</v>
      </c>
      <c r="D14204" s="13" t="s">
        <v>31889</v>
      </c>
      <c r="E14204" s="13" t="s">
        <v>31892</v>
      </c>
      <c r="F14204" s="13" t="s">
        <v>31890</v>
      </c>
      <c r="G14204" s="13" t="s">
        <v>31891</v>
      </c>
      <c r="H14204" s="2" t="s">
        <v>32284</v>
      </c>
      <c r="I14204" s="3" t="s">
        <v>8</v>
      </c>
      <c r="J14204" s="1"/>
      <c r="K14204" t="s">
        <v>777</v>
      </c>
      <c r="L14204" t="s">
        <v>191</v>
      </c>
      <c r="M14204" t="s">
        <v>191</v>
      </c>
      <c r="N14204" t="s">
        <v>23907</v>
      </c>
      <c r="O14204" t="s">
        <v>8</v>
      </c>
      <c r="P14204" s="2"/>
      <c r="Q14204" t="s">
        <v>8</v>
      </c>
    </row>
    <row r="14205" spans="1:17" s="4" customFormat="1" x14ac:dyDescent="0.3">
      <c r="A14205" s="1" t="s">
        <v>17903</v>
      </c>
      <c r="B14205" t="s">
        <v>23908</v>
      </c>
      <c r="C14205" s="5" t="s">
        <v>46236</v>
      </c>
      <c r="D14205" s="13" t="s">
        <v>31889</v>
      </c>
      <c r="E14205" s="13" t="s">
        <v>31892</v>
      </c>
      <c r="F14205" s="13" t="s">
        <v>31890</v>
      </c>
      <c r="G14205" s="13" t="s">
        <v>31891</v>
      </c>
      <c r="H14205" s="2" t="s">
        <v>32284</v>
      </c>
      <c r="I14205" s="3" t="s">
        <v>8</v>
      </c>
      <c r="J14205" s="1"/>
      <c r="K14205" t="s">
        <v>9</v>
      </c>
      <c r="L14205" t="s">
        <v>7</v>
      </c>
      <c r="M14205" s="2" t="s">
        <v>7</v>
      </c>
      <c r="N14205" t="s">
        <v>28123</v>
      </c>
      <c r="O14205" t="s">
        <v>8</v>
      </c>
      <c r="P14205" s="2"/>
      <c r="Q14205" t="s">
        <v>8</v>
      </c>
    </row>
    <row r="14206" spans="1:17" s="4" customFormat="1" x14ac:dyDescent="0.3">
      <c r="A14206" s="1" t="s">
        <v>17903</v>
      </c>
      <c r="B14206" t="s">
        <v>23911</v>
      </c>
      <c r="C14206" s="5" t="s">
        <v>46237</v>
      </c>
      <c r="D14206" s="13" t="s">
        <v>31889</v>
      </c>
      <c r="E14206" s="13" t="s">
        <v>31892</v>
      </c>
      <c r="F14206" s="13" t="s">
        <v>31890</v>
      </c>
      <c r="G14206" s="13" t="s">
        <v>31891</v>
      </c>
      <c r="H14206" s="2" t="s">
        <v>32284</v>
      </c>
      <c r="I14206" s="3" t="s">
        <v>8</v>
      </c>
      <c r="J14206" s="1"/>
      <c r="K14206" t="s">
        <v>9</v>
      </c>
      <c r="L14206" t="s">
        <v>7</v>
      </c>
      <c r="M14206" t="s">
        <v>8</v>
      </c>
      <c r="N14206" t="s">
        <v>23912</v>
      </c>
      <c r="O14206" t="s">
        <v>8</v>
      </c>
      <c r="P14206" s="2"/>
      <c r="Q14206" t="s">
        <v>8</v>
      </c>
    </row>
    <row r="14207" spans="1:17" s="4" customFormat="1" x14ac:dyDescent="0.3">
      <c r="A14207" s="1" t="s">
        <v>17903</v>
      </c>
      <c r="B14207" t="s">
        <v>23913</v>
      </c>
      <c r="C14207" s="5" t="s">
        <v>46238</v>
      </c>
      <c r="D14207" s="13" t="s">
        <v>31889</v>
      </c>
      <c r="E14207" s="13" t="s">
        <v>31892</v>
      </c>
      <c r="F14207" s="13" t="s">
        <v>31890</v>
      </c>
      <c r="G14207" s="13" t="s">
        <v>31891</v>
      </c>
      <c r="H14207" s="2" t="s">
        <v>32284</v>
      </c>
      <c r="I14207" s="3" t="s">
        <v>8</v>
      </c>
      <c r="J14207" s="1"/>
      <c r="K14207" t="s">
        <v>9</v>
      </c>
      <c r="L14207" t="s">
        <v>13</v>
      </c>
      <c r="M14207" t="s">
        <v>13</v>
      </c>
      <c r="N14207" t="s">
        <v>23914</v>
      </c>
      <c r="O14207" t="s">
        <v>1514</v>
      </c>
      <c r="P14207" s="2"/>
      <c r="Q14207" t="s">
        <v>8</v>
      </c>
    </row>
    <row r="14208" spans="1:17" s="4" customFormat="1" x14ac:dyDescent="0.3">
      <c r="A14208" s="1" t="s">
        <v>17903</v>
      </c>
      <c r="B14208" t="s">
        <v>23915</v>
      </c>
      <c r="C14208" s="5" t="s">
        <v>46239</v>
      </c>
      <c r="D14208" s="13" t="s">
        <v>31889</v>
      </c>
      <c r="E14208" s="13" t="s">
        <v>31892</v>
      </c>
      <c r="F14208" s="13" t="s">
        <v>31890</v>
      </c>
      <c r="G14208" s="13" t="s">
        <v>31891</v>
      </c>
      <c r="H14208" s="2" t="s">
        <v>32284</v>
      </c>
      <c r="I14208" s="3" t="s">
        <v>8</v>
      </c>
      <c r="J14208" s="1"/>
      <c r="K14208" t="s">
        <v>321</v>
      </c>
      <c r="L14208" t="s">
        <v>13</v>
      </c>
      <c r="M14208" t="s">
        <v>13</v>
      </c>
      <c r="N14208" t="s">
        <v>23916</v>
      </c>
      <c r="O14208" t="s">
        <v>8</v>
      </c>
      <c r="P14208" s="2"/>
      <c r="Q14208" t="s">
        <v>8</v>
      </c>
    </row>
    <row r="14209" spans="1:17" s="4" customFormat="1" x14ac:dyDescent="0.3">
      <c r="A14209" s="1" t="s">
        <v>17903</v>
      </c>
      <c r="B14209" t="s">
        <v>23917</v>
      </c>
      <c r="C14209" s="5" t="s">
        <v>46240</v>
      </c>
      <c r="D14209" s="13" t="s">
        <v>31889</v>
      </c>
      <c r="E14209" s="13" t="s">
        <v>31892</v>
      </c>
      <c r="F14209" s="13" t="s">
        <v>31890</v>
      </c>
      <c r="G14209" s="13" t="s">
        <v>31891</v>
      </c>
      <c r="H14209" s="2" t="s">
        <v>32286</v>
      </c>
      <c r="I14209" s="3" t="s">
        <v>8</v>
      </c>
      <c r="J14209" s="1"/>
      <c r="K14209" t="s">
        <v>777</v>
      </c>
      <c r="L14209" t="s">
        <v>7</v>
      </c>
      <c r="M14209" s="2" t="s">
        <v>256</v>
      </c>
      <c r="N14209" t="s">
        <v>23918</v>
      </c>
      <c r="O14209" t="s">
        <v>8</v>
      </c>
      <c r="P14209" s="2"/>
      <c r="Q14209" t="s">
        <v>8</v>
      </c>
    </row>
    <row r="14210" spans="1:17" s="4" customFormat="1" x14ac:dyDescent="0.3">
      <c r="A14210" s="1" t="s">
        <v>17903</v>
      </c>
      <c r="B14210" t="s">
        <v>23919</v>
      </c>
      <c r="C14210" s="5" t="s">
        <v>46241</v>
      </c>
      <c r="D14210" s="13" t="s">
        <v>31889</v>
      </c>
      <c r="E14210" s="13" t="s">
        <v>31892</v>
      </c>
      <c r="F14210" s="13" t="s">
        <v>31890</v>
      </c>
      <c r="G14210" s="13" t="s">
        <v>31891</v>
      </c>
      <c r="H14210" s="2" t="s">
        <v>32284</v>
      </c>
      <c r="I14210" s="3" t="s">
        <v>8</v>
      </c>
      <c r="J14210" s="1"/>
      <c r="K14210" t="s">
        <v>9</v>
      </c>
      <c r="L14210" t="s">
        <v>7</v>
      </c>
      <c r="M14210" t="s">
        <v>8</v>
      </c>
      <c r="N14210" t="s">
        <v>23920</v>
      </c>
      <c r="O14210" t="s">
        <v>8</v>
      </c>
      <c r="P14210" s="2"/>
      <c r="Q14210" t="s">
        <v>8</v>
      </c>
    </row>
    <row r="14211" spans="1:17" s="4" customFormat="1" x14ac:dyDescent="0.3">
      <c r="A14211" s="1" t="s">
        <v>17903</v>
      </c>
      <c r="B14211" t="s">
        <v>23921</v>
      </c>
      <c r="C14211" s="5" t="s">
        <v>46242</v>
      </c>
      <c r="D14211" s="13" t="s">
        <v>31889</v>
      </c>
      <c r="E14211" s="13" t="s">
        <v>31892</v>
      </c>
      <c r="F14211" s="13" t="s">
        <v>31890</v>
      </c>
      <c r="G14211" s="13" t="s">
        <v>31891</v>
      </c>
      <c r="H14211" s="2" t="s">
        <v>32300</v>
      </c>
      <c r="I14211" s="3" t="s">
        <v>8</v>
      </c>
      <c r="J14211" s="1"/>
      <c r="K14211" t="s">
        <v>9</v>
      </c>
      <c r="L14211" t="s">
        <v>7</v>
      </c>
      <c r="M14211" s="2" t="s">
        <v>7</v>
      </c>
      <c r="N14211" t="s">
        <v>23922</v>
      </c>
      <c r="O14211" t="s">
        <v>8</v>
      </c>
      <c r="P14211" s="2"/>
      <c r="Q14211" t="s">
        <v>8</v>
      </c>
    </row>
    <row r="14212" spans="1:17" s="4" customFormat="1" x14ac:dyDescent="0.3">
      <c r="A14212" s="1" t="s">
        <v>17903</v>
      </c>
      <c r="B14212" t="s">
        <v>23923</v>
      </c>
      <c r="C14212" s="5" t="s">
        <v>46243</v>
      </c>
      <c r="D14212" s="13" t="s">
        <v>31889</v>
      </c>
      <c r="E14212" s="13" t="s">
        <v>31892</v>
      </c>
      <c r="F14212" s="13" t="s">
        <v>31890</v>
      </c>
      <c r="G14212" s="13" t="s">
        <v>31891</v>
      </c>
      <c r="H14212" s="2" t="s">
        <v>32284</v>
      </c>
      <c r="I14212" s="3" t="s">
        <v>8</v>
      </c>
      <c r="J14212" s="1"/>
      <c r="K14212" t="s">
        <v>1244</v>
      </c>
      <c r="L14212" t="s">
        <v>7</v>
      </c>
      <c r="M14212" s="2" t="s">
        <v>7</v>
      </c>
      <c r="N14212" t="s">
        <v>23924</v>
      </c>
      <c r="O14212" t="s">
        <v>8</v>
      </c>
      <c r="P14212" s="2"/>
      <c r="Q14212" t="s">
        <v>8</v>
      </c>
    </row>
    <row r="14213" spans="1:17" s="4" customFormat="1" x14ac:dyDescent="0.3">
      <c r="A14213" s="1" t="s">
        <v>17903</v>
      </c>
      <c r="B14213" t="s">
        <v>23925</v>
      </c>
      <c r="C14213" s="5" t="s">
        <v>46244</v>
      </c>
      <c r="D14213" s="13" t="s">
        <v>31889</v>
      </c>
      <c r="E14213" s="13" t="s">
        <v>31892</v>
      </c>
      <c r="F14213" s="13" t="s">
        <v>31890</v>
      </c>
      <c r="G14213" s="13" t="s">
        <v>31891</v>
      </c>
      <c r="H14213" s="2" t="s">
        <v>32284</v>
      </c>
      <c r="I14213" s="3" t="s">
        <v>8</v>
      </c>
      <c r="J14213" s="1"/>
      <c r="K14213" t="s">
        <v>777</v>
      </c>
      <c r="L14213" t="s">
        <v>617</v>
      </c>
      <c r="M14213" t="s">
        <v>2136</v>
      </c>
      <c r="N14213" t="s">
        <v>23926</v>
      </c>
      <c r="O14213" t="s">
        <v>8</v>
      </c>
      <c r="P14213" s="2"/>
      <c r="Q14213" t="s">
        <v>8</v>
      </c>
    </row>
    <row r="14214" spans="1:17" s="4" customFormat="1" x14ac:dyDescent="0.3">
      <c r="A14214" s="1" t="s">
        <v>17903</v>
      </c>
      <c r="B14214" t="s">
        <v>23927</v>
      </c>
      <c r="C14214" s="5" t="s">
        <v>46245</v>
      </c>
      <c r="D14214" s="13" t="s">
        <v>31889</v>
      </c>
      <c r="E14214" s="13" t="s">
        <v>31892</v>
      </c>
      <c r="F14214" s="13" t="s">
        <v>31890</v>
      </c>
      <c r="G14214" s="13" t="s">
        <v>31891</v>
      </c>
      <c r="H14214" s="2" t="s">
        <v>32284</v>
      </c>
      <c r="I14214" s="3" t="s">
        <v>8</v>
      </c>
      <c r="J14214" s="1"/>
      <c r="K14214" t="s">
        <v>9</v>
      </c>
      <c r="L14214" t="s">
        <v>7</v>
      </c>
      <c r="M14214" t="s">
        <v>8</v>
      </c>
      <c r="N14214" t="s">
        <v>23928</v>
      </c>
      <c r="O14214" t="s">
        <v>8</v>
      </c>
      <c r="P14214" s="2"/>
      <c r="Q14214" t="s">
        <v>8</v>
      </c>
    </row>
    <row r="14215" spans="1:17" s="4" customFormat="1" x14ac:dyDescent="0.3">
      <c r="A14215" s="1" t="s">
        <v>17903</v>
      </c>
      <c r="B14215" t="s">
        <v>23929</v>
      </c>
      <c r="C14215" s="5" t="s">
        <v>46246</v>
      </c>
      <c r="D14215" s="13" t="s">
        <v>31889</v>
      </c>
      <c r="E14215" s="13" t="s">
        <v>31892</v>
      </c>
      <c r="F14215" s="13" t="s">
        <v>31890</v>
      </c>
      <c r="G14215" s="13" t="s">
        <v>31891</v>
      </c>
      <c r="H14215" s="2" t="s">
        <v>32284</v>
      </c>
      <c r="I14215" s="3" t="s">
        <v>8</v>
      </c>
      <c r="J14215" s="1"/>
      <c r="K14215" t="s">
        <v>394</v>
      </c>
      <c r="L14215" t="s">
        <v>7</v>
      </c>
      <c r="M14215" t="s">
        <v>8</v>
      </c>
      <c r="N14215" t="s">
        <v>28124</v>
      </c>
      <c r="O14215" t="s">
        <v>8</v>
      </c>
      <c r="P14215" s="2"/>
      <c r="Q14215" t="s">
        <v>8</v>
      </c>
    </row>
    <row r="14216" spans="1:17" s="4" customFormat="1" x14ac:dyDescent="0.3">
      <c r="A14216" s="1" t="s">
        <v>17903</v>
      </c>
      <c r="B14216" t="s">
        <v>28125</v>
      </c>
      <c r="C14216" s="5" t="s">
        <v>46247</v>
      </c>
      <c r="D14216" s="13" t="s">
        <v>31889</v>
      </c>
      <c r="E14216" s="13" t="s">
        <v>31892</v>
      </c>
      <c r="F14216" s="13" t="s">
        <v>31890</v>
      </c>
      <c r="G14216" s="13" t="s">
        <v>31891</v>
      </c>
      <c r="H14216" s="2" t="s">
        <v>32284</v>
      </c>
      <c r="I14216" s="3" t="s">
        <v>8</v>
      </c>
      <c r="J14216" s="1"/>
      <c r="K14216" t="s">
        <v>9</v>
      </c>
      <c r="L14216" t="s">
        <v>13</v>
      </c>
      <c r="M14216" t="s">
        <v>13</v>
      </c>
      <c r="N14216" t="s">
        <v>23930</v>
      </c>
      <c r="O14216" t="s">
        <v>8</v>
      </c>
      <c r="P14216" s="2"/>
      <c r="Q14216" t="s">
        <v>8</v>
      </c>
    </row>
    <row r="14217" spans="1:17" s="4" customFormat="1" x14ac:dyDescent="0.3">
      <c r="A14217" s="1" t="s">
        <v>17903</v>
      </c>
      <c r="B14217" t="s">
        <v>23931</v>
      </c>
      <c r="C14217" s="5" t="s">
        <v>46248</v>
      </c>
      <c r="D14217" s="13" t="s">
        <v>31889</v>
      </c>
      <c r="E14217" s="13" t="s">
        <v>31892</v>
      </c>
      <c r="F14217" s="13" t="s">
        <v>31890</v>
      </c>
      <c r="G14217" s="13" t="s">
        <v>31891</v>
      </c>
      <c r="H14217" s="2" t="s">
        <v>32286</v>
      </c>
      <c r="I14217" s="3" t="s">
        <v>8</v>
      </c>
      <c r="J14217" s="1"/>
      <c r="K14217" t="s">
        <v>9</v>
      </c>
      <c r="L14217" t="s">
        <v>7</v>
      </c>
      <c r="M14217" s="2" t="s">
        <v>7</v>
      </c>
      <c r="N14217" t="s">
        <v>23932</v>
      </c>
      <c r="O14217" t="s">
        <v>8</v>
      </c>
      <c r="P14217" s="2"/>
      <c r="Q14217" t="s">
        <v>8</v>
      </c>
    </row>
    <row r="14218" spans="1:17" s="4" customFormat="1" x14ac:dyDescent="0.3">
      <c r="A14218" s="1" t="s">
        <v>17903</v>
      </c>
      <c r="B14218" t="s">
        <v>23935</v>
      </c>
      <c r="C14218" s="5" t="s">
        <v>46249</v>
      </c>
      <c r="D14218" s="13" t="s">
        <v>31889</v>
      </c>
      <c r="E14218" s="13" t="s">
        <v>31892</v>
      </c>
      <c r="F14218" s="13" t="s">
        <v>31890</v>
      </c>
      <c r="G14218" s="13" t="s">
        <v>31891</v>
      </c>
      <c r="H14218" s="2" t="s">
        <v>32284</v>
      </c>
      <c r="I14218" s="3" t="s">
        <v>8</v>
      </c>
      <c r="J14218" s="1"/>
      <c r="K14218" t="s">
        <v>9</v>
      </c>
      <c r="L14218" t="s">
        <v>471</v>
      </c>
      <c r="M14218" t="s">
        <v>471</v>
      </c>
      <c r="N14218" t="s">
        <v>28126</v>
      </c>
      <c r="O14218" t="s">
        <v>8</v>
      </c>
      <c r="P14218" s="2"/>
      <c r="Q14218" t="s">
        <v>8</v>
      </c>
    </row>
    <row r="14219" spans="1:17" s="4" customFormat="1" x14ac:dyDescent="0.3">
      <c r="A14219" s="1" t="s">
        <v>17903</v>
      </c>
      <c r="B14219" t="s">
        <v>23936</v>
      </c>
      <c r="C14219" s="5" t="s">
        <v>46250</v>
      </c>
      <c r="D14219" s="13" t="s">
        <v>31889</v>
      </c>
      <c r="E14219" s="13" t="s">
        <v>31892</v>
      </c>
      <c r="F14219" s="13" t="s">
        <v>31890</v>
      </c>
      <c r="G14219" s="13" t="s">
        <v>31891</v>
      </c>
      <c r="H14219" s="2" t="s">
        <v>32287</v>
      </c>
      <c r="I14219" s="3" t="s">
        <v>8</v>
      </c>
      <c r="J14219" s="1"/>
      <c r="K14219" t="s">
        <v>8</v>
      </c>
      <c r="L14219" t="s">
        <v>7</v>
      </c>
      <c r="M14219" t="s">
        <v>457</v>
      </c>
      <c r="N14219" t="s">
        <v>23937</v>
      </c>
      <c r="O14219" t="s">
        <v>8</v>
      </c>
      <c r="P14219" s="2"/>
      <c r="Q14219" t="s">
        <v>8</v>
      </c>
    </row>
    <row r="14220" spans="1:17" s="4" customFormat="1" x14ac:dyDescent="0.3">
      <c r="A14220" s="1" t="s">
        <v>17903</v>
      </c>
      <c r="B14220" t="s">
        <v>23942</v>
      </c>
      <c r="C14220" s="5" t="s">
        <v>42761</v>
      </c>
      <c r="D14220" s="13" t="s">
        <v>31889</v>
      </c>
      <c r="E14220" s="13" t="s">
        <v>31892</v>
      </c>
      <c r="F14220" s="13" t="s">
        <v>31890</v>
      </c>
      <c r="G14220" s="13" t="s">
        <v>31891</v>
      </c>
      <c r="H14220" s="2" t="s">
        <v>32284</v>
      </c>
      <c r="I14220" s="3" t="s">
        <v>8</v>
      </c>
      <c r="J14220" s="1"/>
      <c r="K14220" t="s">
        <v>9</v>
      </c>
      <c r="L14220" t="s">
        <v>7</v>
      </c>
      <c r="M14220" s="2" t="s">
        <v>256</v>
      </c>
      <c r="N14220" t="s">
        <v>23943</v>
      </c>
      <c r="O14220" t="s">
        <v>8</v>
      </c>
      <c r="P14220" s="2"/>
      <c r="Q14220" t="s">
        <v>8</v>
      </c>
    </row>
    <row r="14221" spans="1:17" s="4" customFormat="1" x14ac:dyDescent="0.3">
      <c r="A14221" s="1" t="s">
        <v>17903</v>
      </c>
      <c r="B14221" t="s">
        <v>23944</v>
      </c>
      <c r="C14221" s="5" t="s">
        <v>46251</v>
      </c>
      <c r="D14221" s="13" t="s">
        <v>31889</v>
      </c>
      <c r="E14221" s="13" t="s">
        <v>31892</v>
      </c>
      <c r="F14221" s="13" t="s">
        <v>31890</v>
      </c>
      <c r="G14221" s="13" t="s">
        <v>31891</v>
      </c>
      <c r="H14221" s="2" t="s">
        <v>32284</v>
      </c>
      <c r="I14221" s="3" t="s">
        <v>8</v>
      </c>
      <c r="J14221" s="1"/>
      <c r="K14221" t="s">
        <v>9</v>
      </c>
      <c r="L14221" t="s">
        <v>191</v>
      </c>
      <c r="M14221" t="s">
        <v>191</v>
      </c>
      <c r="N14221" t="s">
        <v>23945</v>
      </c>
      <c r="O14221" t="s">
        <v>8</v>
      </c>
      <c r="P14221" s="2"/>
      <c r="Q14221" t="s">
        <v>8</v>
      </c>
    </row>
    <row r="14222" spans="1:17" s="4" customFormat="1" x14ac:dyDescent="0.3">
      <c r="A14222" s="1" t="s">
        <v>17903</v>
      </c>
      <c r="B14222" t="s">
        <v>23946</v>
      </c>
      <c r="C14222" s="5" t="s">
        <v>46252</v>
      </c>
      <c r="D14222" s="13" t="s">
        <v>31889</v>
      </c>
      <c r="E14222" s="13" t="s">
        <v>31892</v>
      </c>
      <c r="F14222" s="13" t="s">
        <v>31890</v>
      </c>
      <c r="G14222" s="13" t="s">
        <v>31891</v>
      </c>
      <c r="H14222" s="2" t="s">
        <v>32284</v>
      </c>
      <c r="I14222" s="3" t="s">
        <v>8</v>
      </c>
      <c r="J14222" s="1"/>
      <c r="K14222" t="s">
        <v>9</v>
      </c>
      <c r="L14222" t="s">
        <v>7</v>
      </c>
      <c r="M14222" s="2" t="s">
        <v>256</v>
      </c>
      <c r="N14222" t="s">
        <v>20781</v>
      </c>
      <c r="O14222" t="s">
        <v>8</v>
      </c>
      <c r="P14222" s="2"/>
      <c r="Q14222" t="s">
        <v>8</v>
      </c>
    </row>
    <row r="14223" spans="1:17" s="4" customFormat="1" x14ac:dyDescent="0.3">
      <c r="A14223" s="1" t="s">
        <v>17903</v>
      </c>
      <c r="B14223" t="s">
        <v>23947</v>
      </c>
      <c r="C14223" s="5" t="s">
        <v>46253</v>
      </c>
      <c r="D14223" s="13" t="s">
        <v>31889</v>
      </c>
      <c r="E14223" s="13" t="s">
        <v>31892</v>
      </c>
      <c r="F14223" s="13" t="s">
        <v>31890</v>
      </c>
      <c r="G14223" s="13" t="s">
        <v>31891</v>
      </c>
      <c r="H14223" s="2" t="s">
        <v>32284</v>
      </c>
      <c r="I14223" s="3" t="s">
        <v>8</v>
      </c>
      <c r="J14223" s="1"/>
      <c r="K14223" t="s">
        <v>777</v>
      </c>
      <c r="L14223" t="s">
        <v>13</v>
      </c>
      <c r="M14223" t="s">
        <v>13</v>
      </c>
      <c r="N14223" t="s">
        <v>23948</v>
      </c>
      <c r="O14223" t="s">
        <v>8</v>
      </c>
      <c r="P14223" s="2"/>
      <c r="Q14223" t="s">
        <v>8</v>
      </c>
    </row>
    <row r="14224" spans="1:17" s="4" customFormat="1" x14ac:dyDescent="0.3">
      <c r="A14224" s="1" t="s">
        <v>17903</v>
      </c>
      <c r="B14224" t="s">
        <v>23949</v>
      </c>
      <c r="C14224" s="5" t="s">
        <v>46254</v>
      </c>
      <c r="D14224" s="13" t="s">
        <v>31889</v>
      </c>
      <c r="E14224" s="13" t="s">
        <v>31892</v>
      </c>
      <c r="F14224" s="13" t="s">
        <v>31890</v>
      </c>
      <c r="G14224" s="13" t="s">
        <v>31891</v>
      </c>
      <c r="H14224" s="2" t="s">
        <v>32284</v>
      </c>
      <c r="I14224" s="3" t="s">
        <v>8</v>
      </c>
      <c r="J14224" s="1"/>
      <c r="K14224" t="s">
        <v>9</v>
      </c>
      <c r="L14224" t="s">
        <v>369</v>
      </c>
      <c r="M14224" t="s">
        <v>8</v>
      </c>
      <c r="N14224" t="s">
        <v>23950</v>
      </c>
      <c r="O14224" t="s">
        <v>8</v>
      </c>
      <c r="P14224" s="2"/>
      <c r="Q14224" t="s">
        <v>8</v>
      </c>
    </row>
    <row r="14225" spans="1:17" s="4" customFormat="1" x14ac:dyDescent="0.3">
      <c r="A14225" s="1" t="s">
        <v>17903</v>
      </c>
      <c r="B14225" t="s">
        <v>23951</v>
      </c>
      <c r="C14225" s="5" t="s">
        <v>46255</v>
      </c>
      <c r="D14225" s="13" t="s">
        <v>31889</v>
      </c>
      <c r="E14225" s="13" t="s">
        <v>31892</v>
      </c>
      <c r="F14225" s="13" t="s">
        <v>31890</v>
      </c>
      <c r="G14225" s="13" t="s">
        <v>31891</v>
      </c>
      <c r="H14225" s="2" t="s">
        <v>32284</v>
      </c>
      <c r="I14225" s="3" t="s">
        <v>8</v>
      </c>
      <c r="J14225" s="1"/>
      <c r="K14225" t="s">
        <v>9</v>
      </c>
      <c r="L14225" t="s">
        <v>7</v>
      </c>
      <c r="M14225" s="2" t="s">
        <v>256</v>
      </c>
      <c r="N14225" t="s">
        <v>23952</v>
      </c>
      <c r="O14225" t="s">
        <v>8</v>
      </c>
      <c r="P14225" s="2"/>
      <c r="Q14225" t="s">
        <v>8</v>
      </c>
    </row>
    <row r="14226" spans="1:17" s="4" customFormat="1" x14ac:dyDescent="0.3">
      <c r="A14226" s="1" t="s">
        <v>17903</v>
      </c>
      <c r="B14226" t="s">
        <v>23953</v>
      </c>
      <c r="C14226" s="5" t="s">
        <v>46256</v>
      </c>
      <c r="D14226" s="13" t="s">
        <v>31889</v>
      </c>
      <c r="E14226" s="13" t="s">
        <v>31892</v>
      </c>
      <c r="F14226" s="13" t="s">
        <v>31890</v>
      </c>
      <c r="G14226" s="13" t="s">
        <v>31891</v>
      </c>
      <c r="H14226" s="2" t="s">
        <v>32284</v>
      </c>
      <c r="I14226" s="3" t="s">
        <v>8</v>
      </c>
      <c r="J14226" s="1"/>
      <c r="K14226" t="s">
        <v>246</v>
      </c>
      <c r="L14226" t="s">
        <v>7</v>
      </c>
      <c r="M14226" s="2" t="s">
        <v>256</v>
      </c>
      <c r="N14226" t="s">
        <v>23954</v>
      </c>
      <c r="O14226" t="s">
        <v>8</v>
      </c>
      <c r="P14226" s="2"/>
      <c r="Q14226" t="s">
        <v>8</v>
      </c>
    </row>
    <row r="14227" spans="1:17" s="4" customFormat="1" x14ac:dyDescent="0.3">
      <c r="A14227" s="1" t="s">
        <v>17903</v>
      </c>
      <c r="B14227" t="s">
        <v>23956</v>
      </c>
      <c r="C14227" s="5" t="s">
        <v>46257</v>
      </c>
      <c r="D14227" s="13" t="s">
        <v>31889</v>
      </c>
      <c r="E14227" s="13" t="s">
        <v>31892</v>
      </c>
      <c r="F14227" s="13" t="s">
        <v>31890</v>
      </c>
      <c r="G14227" s="13" t="s">
        <v>31891</v>
      </c>
      <c r="H14227" s="2" t="s">
        <v>32284</v>
      </c>
      <c r="I14227" s="3" t="s">
        <v>8</v>
      </c>
      <c r="J14227" s="1"/>
      <c r="K14227" t="s">
        <v>9</v>
      </c>
      <c r="L14227" t="s">
        <v>7</v>
      </c>
      <c r="M14227" t="s">
        <v>8</v>
      </c>
      <c r="N14227" t="s">
        <v>23957</v>
      </c>
      <c r="O14227" t="s">
        <v>8</v>
      </c>
      <c r="P14227" s="2"/>
      <c r="Q14227" t="s">
        <v>8</v>
      </c>
    </row>
    <row r="14228" spans="1:17" s="4" customFormat="1" x14ac:dyDescent="0.3">
      <c r="A14228" s="1" t="s">
        <v>17903</v>
      </c>
      <c r="B14228" t="s">
        <v>23958</v>
      </c>
      <c r="C14228" s="5" t="s">
        <v>46258</v>
      </c>
      <c r="D14228" s="13" t="s">
        <v>31889</v>
      </c>
      <c r="E14228" s="13" t="s">
        <v>31892</v>
      </c>
      <c r="F14228" s="13" t="s">
        <v>31890</v>
      </c>
      <c r="G14228" s="13" t="s">
        <v>31891</v>
      </c>
      <c r="H14228" s="2" t="s">
        <v>32286</v>
      </c>
      <c r="I14228" s="3" t="s">
        <v>8</v>
      </c>
      <c r="J14228" s="1"/>
      <c r="K14228" t="s">
        <v>8</v>
      </c>
      <c r="L14228" t="s">
        <v>7</v>
      </c>
      <c r="M14228" t="s">
        <v>8</v>
      </c>
      <c r="N14228" t="s">
        <v>23959</v>
      </c>
      <c r="O14228" t="s">
        <v>8</v>
      </c>
      <c r="P14228" s="2"/>
      <c r="Q14228" t="s">
        <v>8</v>
      </c>
    </row>
    <row r="14229" spans="1:17" s="4" customFormat="1" x14ac:dyDescent="0.3">
      <c r="A14229" s="1" t="s">
        <v>17903</v>
      </c>
      <c r="B14229" t="s">
        <v>23960</v>
      </c>
      <c r="C14229" s="5" t="s">
        <v>46259</v>
      </c>
      <c r="D14229" s="13" t="s">
        <v>31889</v>
      </c>
      <c r="E14229" s="13" t="s">
        <v>31892</v>
      </c>
      <c r="F14229" s="13" t="s">
        <v>31890</v>
      </c>
      <c r="G14229" s="13" t="s">
        <v>31891</v>
      </c>
      <c r="H14229" s="2" t="s">
        <v>32284</v>
      </c>
      <c r="I14229" s="3" t="s">
        <v>8</v>
      </c>
      <c r="J14229" s="1"/>
      <c r="K14229" t="s">
        <v>9</v>
      </c>
      <c r="L14229" t="s">
        <v>538</v>
      </c>
      <c r="M14229" t="s">
        <v>538</v>
      </c>
      <c r="N14229" t="s">
        <v>23961</v>
      </c>
      <c r="O14229" t="s">
        <v>8</v>
      </c>
      <c r="P14229" s="2"/>
      <c r="Q14229" t="s">
        <v>8</v>
      </c>
    </row>
    <row r="14230" spans="1:17" s="4" customFormat="1" x14ac:dyDescent="0.3">
      <c r="A14230" s="1" t="s">
        <v>17903</v>
      </c>
      <c r="B14230" t="s">
        <v>23962</v>
      </c>
      <c r="C14230" s="5" t="s">
        <v>46260</v>
      </c>
      <c r="D14230" s="13" t="s">
        <v>31889</v>
      </c>
      <c r="E14230" s="13" t="s">
        <v>31892</v>
      </c>
      <c r="F14230" s="13" t="s">
        <v>31890</v>
      </c>
      <c r="G14230" s="13" t="s">
        <v>31891</v>
      </c>
      <c r="H14230" s="2" t="s">
        <v>32284</v>
      </c>
      <c r="I14230" s="3" t="s">
        <v>8</v>
      </c>
      <c r="J14230" s="1"/>
      <c r="K14230" t="s">
        <v>9</v>
      </c>
      <c r="L14230" t="s">
        <v>7</v>
      </c>
      <c r="M14230" s="2" t="s">
        <v>256</v>
      </c>
      <c r="N14230" t="s">
        <v>23963</v>
      </c>
      <c r="O14230" t="s">
        <v>8</v>
      </c>
      <c r="P14230" s="2"/>
      <c r="Q14230" t="s">
        <v>8</v>
      </c>
    </row>
    <row r="14231" spans="1:17" s="4" customFormat="1" x14ac:dyDescent="0.3">
      <c r="A14231" s="1" t="s">
        <v>17903</v>
      </c>
      <c r="B14231" t="s">
        <v>23966</v>
      </c>
      <c r="C14231" s="5" t="s">
        <v>46261</v>
      </c>
      <c r="D14231" s="13" t="s">
        <v>31889</v>
      </c>
      <c r="E14231" s="13" t="s">
        <v>31892</v>
      </c>
      <c r="F14231" s="13" t="s">
        <v>31890</v>
      </c>
      <c r="G14231" s="13" t="s">
        <v>31891</v>
      </c>
      <c r="H14231" s="2" t="s">
        <v>32284</v>
      </c>
      <c r="I14231" s="3" t="s">
        <v>8</v>
      </c>
      <c r="J14231" s="1"/>
      <c r="K14231" t="s">
        <v>9</v>
      </c>
      <c r="L14231" t="s">
        <v>424</v>
      </c>
      <c r="M14231" t="s">
        <v>8</v>
      </c>
      <c r="N14231" t="s">
        <v>23967</v>
      </c>
      <c r="O14231" t="s">
        <v>8</v>
      </c>
      <c r="P14231" s="2"/>
      <c r="Q14231" t="s">
        <v>8</v>
      </c>
    </row>
    <row r="14232" spans="1:17" s="4" customFormat="1" x14ac:dyDescent="0.3">
      <c r="A14232" s="1" t="s">
        <v>17903</v>
      </c>
      <c r="B14232" t="s">
        <v>23968</v>
      </c>
      <c r="C14232" s="5" t="s">
        <v>46262</v>
      </c>
      <c r="D14232" s="13" t="s">
        <v>31889</v>
      </c>
      <c r="E14232" s="13" t="s">
        <v>31892</v>
      </c>
      <c r="F14232" s="13" t="s">
        <v>31890</v>
      </c>
      <c r="G14232" s="13" t="s">
        <v>31891</v>
      </c>
      <c r="H14232" s="2" t="s">
        <v>32291</v>
      </c>
      <c r="I14232" s="3" t="s">
        <v>8</v>
      </c>
      <c r="J14232" s="1"/>
      <c r="K14232" t="s">
        <v>8</v>
      </c>
      <c r="L14232" t="s">
        <v>8</v>
      </c>
      <c r="M14232" t="s">
        <v>8</v>
      </c>
      <c r="N14232" t="s">
        <v>23969</v>
      </c>
      <c r="O14232" t="s">
        <v>8</v>
      </c>
      <c r="P14232" s="2"/>
      <c r="Q14232" t="s">
        <v>8</v>
      </c>
    </row>
    <row r="14233" spans="1:17" s="4" customFormat="1" x14ac:dyDescent="0.3">
      <c r="A14233" s="1" t="s">
        <v>17903</v>
      </c>
      <c r="B14233" t="s">
        <v>23970</v>
      </c>
      <c r="C14233" s="5" t="s">
        <v>46263</v>
      </c>
      <c r="D14233" s="13" t="s">
        <v>31889</v>
      </c>
      <c r="E14233" s="13" t="s">
        <v>31892</v>
      </c>
      <c r="F14233" s="13" t="s">
        <v>31890</v>
      </c>
      <c r="G14233" s="13" t="s">
        <v>31891</v>
      </c>
      <c r="H14233" s="2" t="s">
        <v>32286</v>
      </c>
      <c r="I14233" s="3" t="s">
        <v>8</v>
      </c>
      <c r="J14233" s="1"/>
      <c r="K14233" t="s">
        <v>5512</v>
      </c>
      <c r="L14233" t="s">
        <v>7</v>
      </c>
      <c r="M14233" s="2" t="s">
        <v>256</v>
      </c>
      <c r="N14233" t="s">
        <v>23971</v>
      </c>
      <c r="O14233" t="s">
        <v>8</v>
      </c>
      <c r="P14233" s="2"/>
      <c r="Q14233" t="s">
        <v>8</v>
      </c>
    </row>
    <row r="14234" spans="1:17" s="4" customFormat="1" x14ac:dyDescent="0.3">
      <c r="A14234" s="1" t="s">
        <v>17903</v>
      </c>
      <c r="B14234" t="s">
        <v>23972</v>
      </c>
      <c r="C14234" s="5" t="s">
        <v>46264</v>
      </c>
      <c r="D14234" s="13" t="s">
        <v>31889</v>
      </c>
      <c r="E14234" s="13" t="s">
        <v>31892</v>
      </c>
      <c r="F14234" s="13" t="s">
        <v>31890</v>
      </c>
      <c r="G14234" s="13" t="s">
        <v>31891</v>
      </c>
      <c r="H14234" s="2" t="s">
        <v>32284</v>
      </c>
      <c r="I14234" s="3" t="s">
        <v>8</v>
      </c>
      <c r="J14234" s="1"/>
      <c r="K14234" t="s">
        <v>9</v>
      </c>
      <c r="L14234" t="s">
        <v>7</v>
      </c>
      <c r="M14234" t="s">
        <v>8</v>
      </c>
      <c r="N14234" t="s">
        <v>23973</v>
      </c>
      <c r="O14234" t="s">
        <v>8</v>
      </c>
      <c r="P14234" s="2"/>
      <c r="Q14234" t="s">
        <v>8</v>
      </c>
    </row>
    <row r="14235" spans="1:17" s="4" customFormat="1" x14ac:dyDescent="0.3">
      <c r="A14235" s="1" t="s">
        <v>17903</v>
      </c>
      <c r="B14235" t="s">
        <v>23974</v>
      </c>
      <c r="C14235" s="5" t="s">
        <v>46265</v>
      </c>
      <c r="D14235" s="13" t="s">
        <v>31889</v>
      </c>
      <c r="E14235" s="13" t="s">
        <v>31892</v>
      </c>
      <c r="F14235" s="13" t="s">
        <v>31890</v>
      </c>
      <c r="G14235" s="13" t="s">
        <v>31891</v>
      </c>
      <c r="H14235" s="2" t="s">
        <v>32284</v>
      </c>
      <c r="I14235" s="3" t="s">
        <v>8</v>
      </c>
      <c r="J14235" s="1"/>
      <c r="K14235" t="s">
        <v>9</v>
      </c>
      <c r="L14235" t="s">
        <v>7</v>
      </c>
      <c r="M14235" s="2" t="s">
        <v>7</v>
      </c>
      <c r="N14235" t="s">
        <v>23975</v>
      </c>
      <c r="O14235" t="s">
        <v>8</v>
      </c>
      <c r="P14235" s="2"/>
      <c r="Q14235" t="s">
        <v>8</v>
      </c>
    </row>
    <row r="14236" spans="1:17" s="4" customFormat="1" x14ac:dyDescent="0.3">
      <c r="A14236" s="1" t="s">
        <v>17903</v>
      </c>
      <c r="B14236" t="s">
        <v>23976</v>
      </c>
      <c r="C14236" s="5" t="s">
        <v>46266</v>
      </c>
      <c r="D14236" s="13" t="s">
        <v>31889</v>
      </c>
      <c r="E14236" s="13" t="s">
        <v>31892</v>
      </c>
      <c r="F14236" s="13" t="s">
        <v>31890</v>
      </c>
      <c r="G14236" s="13" t="s">
        <v>31891</v>
      </c>
      <c r="H14236" s="2" t="s">
        <v>32284</v>
      </c>
      <c r="I14236" s="3" t="s">
        <v>8</v>
      </c>
      <c r="J14236" s="1"/>
      <c r="K14236" t="s">
        <v>9</v>
      </c>
      <c r="L14236" t="s">
        <v>7</v>
      </c>
      <c r="M14236" t="s">
        <v>8</v>
      </c>
      <c r="N14236" t="s">
        <v>23977</v>
      </c>
      <c r="O14236" t="s">
        <v>8</v>
      </c>
      <c r="P14236" s="2"/>
      <c r="Q14236" t="s">
        <v>8</v>
      </c>
    </row>
    <row r="14237" spans="1:17" s="4" customFormat="1" x14ac:dyDescent="0.3">
      <c r="A14237" s="1" t="s">
        <v>17903</v>
      </c>
      <c r="B14237" t="s">
        <v>28127</v>
      </c>
      <c r="C14237" s="5" t="s">
        <v>46267</v>
      </c>
      <c r="D14237" s="13" t="s">
        <v>31889</v>
      </c>
      <c r="E14237" s="13" t="s">
        <v>31892</v>
      </c>
      <c r="F14237" s="13" t="s">
        <v>31890</v>
      </c>
      <c r="G14237" s="13" t="s">
        <v>31891</v>
      </c>
      <c r="H14237" s="2" t="s">
        <v>32284</v>
      </c>
      <c r="I14237" s="3" t="s">
        <v>8</v>
      </c>
      <c r="J14237" s="1"/>
      <c r="K14237" t="s">
        <v>9</v>
      </c>
      <c r="L14237" t="s">
        <v>7</v>
      </c>
      <c r="M14237" s="2" t="s">
        <v>256</v>
      </c>
      <c r="N14237" t="s">
        <v>23978</v>
      </c>
      <c r="O14237" t="s">
        <v>8</v>
      </c>
      <c r="P14237" s="2"/>
      <c r="Q14237" t="s">
        <v>8</v>
      </c>
    </row>
    <row r="14238" spans="1:17" s="4" customFormat="1" x14ac:dyDescent="0.3">
      <c r="A14238" s="1" t="s">
        <v>17903</v>
      </c>
      <c r="B14238" t="s">
        <v>23979</v>
      </c>
      <c r="C14238" s="5" t="s">
        <v>46268</v>
      </c>
      <c r="D14238" s="13" t="s">
        <v>31889</v>
      </c>
      <c r="E14238" s="13" t="s">
        <v>31892</v>
      </c>
      <c r="F14238" s="13" t="s">
        <v>31890</v>
      </c>
      <c r="G14238" s="13" t="s">
        <v>31891</v>
      </c>
      <c r="H14238" s="2" t="s">
        <v>32284</v>
      </c>
      <c r="I14238" s="3" t="s">
        <v>8</v>
      </c>
      <c r="J14238" s="1"/>
      <c r="K14238" t="s">
        <v>9</v>
      </c>
      <c r="L14238" t="s">
        <v>12</v>
      </c>
      <c r="M14238" t="s">
        <v>438</v>
      </c>
      <c r="N14238" t="s">
        <v>23980</v>
      </c>
      <c r="O14238" t="s">
        <v>8</v>
      </c>
      <c r="P14238" s="2"/>
      <c r="Q14238" t="s">
        <v>8</v>
      </c>
    </row>
    <row r="14239" spans="1:17" x14ac:dyDescent="0.3">
      <c r="A14239" s="1" t="s">
        <v>17903</v>
      </c>
      <c r="B14239" t="s">
        <v>23983</v>
      </c>
      <c r="C14239" s="5" t="s">
        <v>46269</v>
      </c>
      <c r="D14239" s="13" t="s">
        <v>31889</v>
      </c>
      <c r="E14239" s="13" t="s">
        <v>31892</v>
      </c>
      <c r="F14239" s="13" t="s">
        <v>31890</v>
      </c>
      <c r="G14239" s="13" t="s">
        <v>31891</v>
      </c>
      <c r="H14239" s="2" t="s">
        <v>32284</v>
      </c>
      <c r="I14239" s="3" t="s">
        <v>8</v>
      </c>
      <c r="K14239" t="s">
        <v>9</v>
      </c>
      <c r="L14239" t="s">
        <v>13</v>
      </c>
      <c r="M14239" t="s">
        <v>13</v>
      </c>
      <c r="N14239" t="s">
        <v>23984</v>
      </c>
      <c r="O14239" t="s">
        <v>8</v>
      </c>
      <c r="Q14239" t="s">
        <v>8</v>
      </c>
    </row>
    <row r="14240" spans="1:17" x14ac:dyDescent="0.3">
      <c r="A14240" s="1" t="s">
        <v>17903</v>
      </c>
      <c r="B14240" t="s">
        <v>23985</v>
      </c>
      <c r="C14240" s="5" t="s">
        <v>46270</v>
      </c>
      <c r="D14240" s="13" t="s">
        <v>31889</v>
      </c>
      <c r="E14240" s="13" t="s">
        <v>31892</v>
      </c>
      <c r="F14240" s="13" t="s">
        <v>31890</v>
      </c>
      <c r="G14240" s="13" t="s">
        <v>31891</v>
      </c>
      <c r="H14240" s="2" t="s">
        <v>32284</v>
      </c>
      <c r="I14240" s="3" t="s">
        <v>8</v>
      </c>
      <c r="K14240" t="s">
        <v>8</v>
      </c>
      <c r="L14240" t="s">
        <v>7</v>
      </c>
      <c r="M14240" s="2" t="s">
        <v>7</v>
      </c>
      <c r="N14240" t="s">
        <v>23986</v>
      </c>
      <c r="O14240" t="s">
        <v>8</v>
      </c>
      <c r="Q14240" t="s">
        <v>8</v>
      </c>
    </row>
    <row r="14241" spans="1:17" x14ac:dyDescent="0.3">
      <c r="A14241" s="1" t="s">
        <v>17903</v>
      </c>
      <c r="B14241" t="s">
        <v>23987</v>
      </c>
      <c r="C14241" s="5" t="s">
        <v>46271</v>
      </c>
      <c r="D14241" s="13" t="s">
        <v>31889</v>
      </c>
      <c r="E14241" s="13" t="s">
        <v>31892</v>
      </c>
      <c r="F14241" s="13" t="s">
        <v>31890</v>
      </c>
      <c r="G14241" s="13" t="s">
        <v>31891</v>
      </c>
      <c r="H14241" s="2" t="s">
        <v>32284</v>
      </c>
      <c r="I14241" s="3" t="s">
        <v>8</v>
      </c>
      <c r="K14241" t="s">
        <v>9</v>
      </c>
      <c r="L14241" t="s">
        <v>7</v>
      </c>
      <c r="M14241" t="s">
        <v>8</v>
      </c>
      <c r="N14241" t="s">
        <v>23988</v>
      </c>
      <c r="O14241" t="s">
        <v>8</v>
      </c>
      <c r="Q14241" t="s">
        <v>8</v>
      </c>
    </row>
    <row r="14242" spans="1:17" x14ac:dyDescent="0.3">
      <c r="A14242" s="1" t="s">
        <v>17903</v>
      </c>
      <c r="B14242" t="s">
        <v>23989</v>
      </c>
      <c r="C14242" s="5" t="s">
        <v>46272</v>
      </c>
      <c r="D14242" s="13" t="s">
        <v>31889</v>
      </c>
      <c r="E14242" s="13" t="s">
        <v>31892</v>
      </c>
      <c r="F14242" s="13" t="s">
        <v>31890</v>
      </c>
      <c r="G14242" s="13" t="s">
        <v>31891</v>
      </c>
      <c r="H14242" s="2" t="s">
        <v>32284</v>
      </c>
      <c r="I14242" s="3" t="s">
        <v>8</v>
      </c>
      <c r="K14242" t="s">
        <v>8</v>
      </c>
      <c r="L14242" t="s">
        <v>7</v>
      </c>
      <c r="M14242" t="s">
        <v>8</v>
      </c>
      <c r="N14242" t="s">
        <v>23990</v>
      </c>
      <c r="O14242" t="s">
        <v>8</v>
      </c>
      <c r="Q14242" t="s">
        <v>8</v>
      </c>
    </row>
    <row r="14243" spans="1:17" x14ac:dyDescent="0.3">
      <c r="A14243" s="1" t="s">
        <v>17903</v>
      </c>
      <c r="B14243" t="s">
        <v>23991</v>
      </c>
      <c r="C14243" s="5" t="s">
        <v>46273</v>
      </c>
      <c r="D14243" s="13" t="s">
        <v>31889</v>
      </c>
      <c r="E14243" s="13" t="s">
        <v>31892</v>
      </c>
      <c r="F14243" s="13" t="s">
        <v>31890</v>
      </c>
      <c r="G14243" s="13" t="s">
        <v>31891</v>
      </c>
      <c r="H14243" s="2" t="s">
        <v>32284</v>
      </c>
      <c r="I14243" s="3" t="s">
        <v>8</v>
      </c>
      <c r="K14243" t="s">
        <v>9</v>
      </c>
      <c r="L14243" t="s">
        <v>7</v>
      </c>
      <c r="M14243" s="2" t="s">
        <v>256</v>
      </c>
      <c r="N14243" t="s">
        <v>23992</v>
      </c>
      <c r="O14243" t="s">
        <v>8</v>
      </c>
      <c r="Q14243" t="s">
        <v>8</v>
      </c>
    </row>
    <row r="14244" spans="1:17" x14ac:dyDescent="0.3">
      <c r="A14244" s="1" t="s">
        <v>17903</v>
      </c>
      <c r="B14244" t="s">
        <v>23993</v>
      </c>
      <c r="C14244" s="5" t="s">
        <v>46274</v>
      </c>
      <c r="D14244" s="13" t="s">
        <v>31889</v>
      </c>
      <c r="E14244" s="13" t="s">
        <v>31892</v>
      </c>
      <c r="F14244" s="13" t="s">
        <v>31890</v>
      </c>
      <c r="G14244" s="13" t="s">
        <v>31891</v>
      </c>
      <c r="H14244" s="2" t="s">
        <v>32284</v>
      </c>
      <c r="I14244" s="3" t="s">
        <v>8</v>
      </c>
      <c r="K14244" t="s">
        <v>8</v>
      </c>
      <c r="L14244" t="s">
        <v>7</v>
      </c>
      <c r="M14244" t="s">
        <v>174</v>
      </c>
      <c r="N14244" t="s">
        <v>23994</v>
      </c>
      <c r="O14244" t="s">
        <v>8</v>
      </c>
      <c r="Q14244" t="s">
        <v>8</v>
      </c>
    </row>
    <row r="14245" spans="1:17" x14ac:dyDescent="0.3">
      <c r="A14245" s="1" t="s">
        <v>17903</v>
      </c>
      <c r="B14245" t="s">
        <v>23995</v>
      </c>
      <c r="C14245" s="5" t="s">
        <v>46275</v>
      </c>
      <c r="D14245" s="13" t="s">
        <v>31889</v>
      </c>
      <c r="E14245" s="13" t="s">
        <v>31892</v>
      </c>
      <c r="F14245" s="13" t="s">
        <v>31890</v>
      </c>
      <c r="G14245" s="13" t="s">
        <v>31891</v>
      </c>
      <c r="H14245" s="2" t="s">
        <v>32284</v>
      </c>
      <c r="I14245" s="3" t="s">
        <v>8</v>
      </c>
      <c r="K14245" t="s">
        <v>777</v>
      </c>
      <c r="L14245" t="s">
        <v>27210</v>
      </c>
      <c r="M14245" t="s">
        <v>358</v>
      </c>
      <c r="N14245" t="s">
        <v>23996</v>
      </c>
      <c r="O14245" t="s">
        <v>8</v>
      </c>
      <c r="Q14245" t="s">
        <v>8</v>
      </c>
    </row>
    <row r="14246" spans="1:17" x14ac:dyDescent="0.3">
      <c r="A14246" s="1" t="s">
        <v>17903</v>
      </c>
      <c r="B14246" t="s">
        <v>23997</v>
      </c>
      <c r="C14246" s="5" t="s">
        <v>46276</v>
      </c>
      <c r="D14246" s="13" t="s">
        <v>31889</v>
      </c>
      <c r="E14246" s="13" t="s">
        <v>31892</v>
      </c>
      <c r="F14246" s="13" t="s">
        <v>31890</v>
      </c>
      <c r="G14246" s="13" t="s">
        <v>31891</v>
      </c>
      <c r="H14246" s="2" t="s">
        <v>32284</v>
      </c>
      <c r="I14246" s="3" t="s">
        <v>8</v>
      </c>
      <c r="K14246" t="s">
        <v>394</v>
      </c>
      <c r="L14246" t="s">
        <v>7</v>
      </c>
      <c r="M14246" t="s">
        <v>8</v>
      </c>
      <c r="N14246" t="s">
        <v>23998</v>
      </c>
      <c r="O14246" t="s">
        <v>8</v>
      </c>
      <c r="Q14246" t="s">
        <v>8</v>
      </c>
    </row>
    <row r="14247" spans="1:17" x14ac:dyDescent="0.3">
      <c r="A14247" s="1" t="s">
        <v>17903</v>
      </c>
      <c r="B14247" t="s">
        <v>24001</v>
      </c>
      <c r="C14247" s="5" t="s">
        <v>46277</v>
      </c>
      <c r="D14247" s="13" t="s">
        <v>31889</v>
      </c>
      <c r="E14247" s="13" t="s">
        <v>31892</v>
      </c>
      <c r="F14247" s="13" t="s">
        <v>31890</v>
      </c>
      <c r="G14247" s="13" t="s">
        <v>31891</v>
      </c>
      <c r="H14247" s="2" t="s">
        <v>32284</v>
      </c>
      <c r="I14247" s="3" t="s">
        <v>8</v>
      </c>
      <c r="K14247" t="s">
        <v>8</v>
      </c>
      <c r="L14247" t="s">
        <v>8</v>
      </c>
      <c r="M14247" t="s">
        <v>8</v>
      </c>
      <c r="N14247" t="s">
        <v>24002</v>
      </c>
      <c r="O14247" t="s">
        <v>8</v>
      </c>
      <c r="Q14247" t="s">
        <v>8</v>
      </c>
    </row>
    <row r="14248" spans="1:17" x14ac:dyDescent="0.3">
      <c r="A14248" s="1" t="s">
        <v>17903</v>
      </c>
      <c r="B14248" t="s">
        <v>24003</v>
      </c>
      <c r="C14248" s="5" t="s">
        <v>46278</v>
      </c>
      <c r="D14248" s="13" t="s">
        <v>31889</v>
      </c>
      <c r="E14248" s="13" t="s">
        <v>31892</v>
      </c>
      <c r="F14248" s="13" t="s">
        <v>31890</v>
      </c>
      <c r="G14248" s="13" t="s">
        <v>31891</v>
      </c>
      <c r="H14248" s="2" t="s">
        <v>32284</v>
      </c>
      <c r="I14248" s="3" t="s">
        <v>8</v>
      </c>
      <c r="K14248" t="s">
        <v>9</v>
      </c>
      <c r="L14248" t="s">
        <v>13</v>
      </c>
      <c r="M14248" t="s">
        <v>13</v>
      </c>
      <c r="N14248" t="s">
        <v>24004</v>
      </c>
      <c r="O14248" t="s">
        <v>8</v>
      </c>
      <c r="Q14248" t="s">
        <v>8</v>
      </c>
    </row>
    <row r="14249" spans="1:17" x14ac:dyDescent="0.3">
      <c r="A14249" s="1" t="s">
        <v>17903</v>
      </c>
      <c r="B14249" t="s">
        <v>24005</v>
      </c>
      <c r="C14249" s="5" t="s">
        <v>46279</v>
      </c>
      <c r="D14249" s="13" t="s">
        <v>31889</v>
      </c>
      <c r="E14249" s="13" t="s">
        <v>31892</v>
      </c>
      <c r="F14249" s="13" t="s">
        <v>31890</v>
      </c>
      <c r="G14249" s="13" t="s">
        <v>31891</v>
      </c>
      <c r="H14249" s="2" t="s">
        <v>32284</v>
      </c>
      <c r="I14249" s="3" t="s">
        <v>8</v>
      </c>
      <c r="K14249" t="s">
        <v>727</v>
      </c>
      <c r="L14249" t="s">
        <v>27210</v>
      </c>
      <c r="M14249" t="s">
        <v>358</v>
      </c>
      <c r="N14249" t="s">
        <v>24006</v>
      </c>
      <c r="O14249" t="s">
        <v>8</v>
      </c>
      <c r="Q14249" t="s">
        <v>8</v>
      </c>
    </row>
    <row r="14250" spans="1:17" x14ac:dyDescent="0.3">
      <c r="A14250" s="1" t="s">
        <v>17903</v>
      </c>
      <c r="B14250" t="s">
        <v>24007</v>
      </c>
      <c r="C14250" s="5" t="s">
        <v>46280</v>
      </c>
      <c r="D14250" s="13" t="s">
        <v>31889</v>
      </c>
      <c r="E14250" s="13" t="s">
        <v>31892</v>
      </c>
      <c r="F14250" s="13" t="s">
        <v>31890</v>
      </c>
      <c r="G14250" s="13" t="s">
        <v>31891</v>
      </c>
      <c r="H14250" s="2" t="s">
        <v>32284</v>
      </c>
      <c r="I14250" s="3" t="s">
        <v>8</v>
      </c>
      <c r="K14250" t="s">
        <v>777</v>
      </c>
      <c r="L14250" t="s">
        <v>13</v>
      </c>
      <c r="M14250" t="s">
        <v>13</v>
      </c>
      <c r="N14250" t="s">
        <v>24008</v>
      </c>
      <c r="O14250" t="s">
        <v>27261</v>
      </c>
      <c r="Q14250" t="s">
        <v>8</v>
      </c>
    </row>
    <row r="14251" spans="1:17" x14ac:dyDescent="0.3">
      <c r="A14251" s="1" t="s">
        <v>17903</v>
      </c>
      <c r="B14251" t="s">
        <v>24009</v>
      </c>
      <c r="C14251" s="5" t="s">
        <v>46281</v>
      </c>
      <c r="D14251" s="13" t="s">
        <v>31889</v>
      </c>
      <c r="E14251" s="13" t="s">
        <v>31892</v>
      </c>
      <c r="F14251" s="13" t="s">
        <v>31890</v>
      </c>
      <c r="G14251" s="13" t="s">
        <v>31891</v>
      </c>
      <c r="H14251" s="2" t="s">
        <v>32284</v>
      </c>
      <c r="I14251" s="3" t="s">
        <v>8</v>
      </c>
      <c r="K14251" t="s">
        <v>9</v>
      </c>
      <c r="L14251" t="s">
        <v>7</v>
      </c>
      <c r="M14251" s="2" t="s">
        <v>7</v>
      </c>
      <c r="N14251" t="s">
        <v>24010</v>
      </c>
      <c r="O14251" t="s">
        <v>8</v>
      </c>
      <c r="Q14251" t="s">
        <v>8</v>
      </c>
    </row>
    <row r="14252" spans="1:17" x14ac:dyDescent="0.3">
      <c r="A14252" s="1" t="s">
        <v>17903</v>
      </c>
      <c r="B14252" t="s">
        <v>28128</v>
      </c>
      <c r="C14252" s="5" t="s">
        <v>46282</v>
      </c>
      <c r="D14252" s="13" t="s">
        <v>31889</v>
      </c>
      <c r="E14252" s="13" t="s">
        <v>31892</v>
      </c>
      <c r="F14252" s="13" t="s">
        <v>31890</v>
      </c>
      <c r="G14252" s="13" t="s">
        <v>31891</v>
      </c>
      <c r="H14252" s="2" t="s">
        <v>32284</v>
      </c>
      <c r="I14252" s="3" t="s">
        <v>8</v>
      </c>
      <c r="K14252" t="s">
        <v>578</v>
      </c>
      <c r="L14252" t="s">
        <v>12</v>
      </c>
      <c r="M14252" t="s">
        <v>8</v>
      </c>
      <c r="N14252" t="s">
        <v>24011</v>
      </c>
      <c r="O14252" t="s">
        <v>8</v>
      </c>
      <c r="Q14252" t="s">
        <v>8</v>
      </c>
    </row>
    <row r="14253" spans="1:17" x14ac:dyDescent="0.3">
      <c r="A14253" s="1" t="s">
        <v>17903</v>
      </c>
      <c r="B14253" t="s">
        <v>24014</v>
      </c>
      <c r="C14253" s="5" t="s">
        <v>46283</v>
      </c>
      <c r="D14253" s="13" t="s">
        <v>31889</v>
      </c>
      <c r="E14253" s="13" t="s">
        <v>31892</v>
      </c>
      <c r="F14253" s="13" t="s">
        <v>31890</v>
      </c>
      <c r="G14253" s="13" t="s">
        <v>31891</v>
      </c>
      <c r="H14253" s="2" t="s">
        <v>32284</v>
      </c>
      <c r="I14253" s="3" t="s">
        <v>8</v>
      </c>
      <c r="K14253" t="s">
        <v>578</v>
      </c>
      <c r="L14253" t="s">
        <v>7</v>
      </c>
      <c r="M14253" t="s">
        <v>174</v>
      </c>
      <c r="N14253" t="s">
        <v>24015</v>
      </c>
      <c r="O14253" t="s">
        <v>8</v>
      </c>
      <c r="Q14253" t="s">
        <v>8</v>
      </c>
    </row>
    <row r="14254" spans="1:17" x14ac:dyDescent="0.3">
      <c r="A14254" s="1" t="s">
        <v>17903</v>
      </c>
      <c r="B14254" t="s">
        <v>24016</v>
      </c>
      <c r="C14254" s="5" t="s">
        <v>46284</v>
      </c>
      <c r="D14254" s="13" t="s">
        <v>31889</v>
      </c>
      <c r="E14254" s="13" t="s">
        <v>31892</v>
      </c>
      <c r="F14254" s="13" t="s">
        <v>31890</v>
      </c>
      <c r="G14254" s="13" t="s">
        <v>31891</v>
      </c>
      <c r="H14254" s="2" t="s">
        <v>32284</v>
      </c>
      <c r="I14254" s="3" t="s">
        <v>8</v>
      </c>
      <c r="K14254" t="s">
        <v>7303</v>
      </c>
      <c r="L14254" t="s">
        <v>169</v>
      </c>
      <c r="M14254" t="s">
        <v>169</v>
      </c>
      <c r="N14254" t="s">
        <v>24017</v>
      </c>
      <c r="O14254" t="s">
        <v>8</v>
      </c>
      <c r="Q14254" t="s">
        <v>8</v>
      </c>
    </row>
    <row r="14255" spans="1:17" x14ac:dyDescent="0.3">
      <c r="A14255" s="1" t="s">
        <v>17903</v>
      </c>
      <c r="B14255" t="s">
        <v>24018</v>
      </c>
      <c r="C14255" s="5" t="s">
        <v>46285</v>
      </c>
      <c r="D14255" s="13" t="s">
        <v>31889</v>
      </c>
      <c r="E14255" s="13" t="s">
        <v>31892</v>
      </c>
      <c r="F14255" s="13" t="s">
        <v>31890</v>
      </c>
      <c r="G14255" s="13" t="s">
        <v>31891</v>
      </c>
      <c r="H14255" s="2" t="s">
        <v>32286</v>
      </c>
      <c r="I14255" s="3" t="s">
        <v>8</v>
      </c>
      <c r="K14255" t="s">
        <v>9</v>
      </c>
      <c r="L14255" t="s">
        <v>7</v>
      </c>
      <c r="M14255" t="s">
        <v>8</v>
      </c>
      <c r="N14255" t="s">
        <v>24019</v>
      </c>
      <c r="O14255" t="s">
        <v>8</v>
      </c>
      <c r="Q14255" t="s">
        <v>8</v>
      </c>
    </row>
    <row r="14256" spans="1:17" x14ac:dyDescent="0.3">
      <c r="A14256" s="1" t="s">
        <v>17903</v>
      </c>
      <c r="B14256" t="s">
        <v>24020</v>
      </c>
      <c r="C14256" s="5" t="s">
        <v>46286</v>
      </c>
      <c r="D14256" s="13" t="s">
        <v>31889</v>
      </c>
      <c r="E14256" s="13" t="s">
        <v>31892</v>
      </c>
      <c r="F14256" s="13" t="s">
        <v>31890</v>
      </c>
      <c r="G14256" s="13" t="s">
        <v>31891</v>
      </c>
      <c r="H14256" s="2" t="s">
        <v>32284</v>
      </c>
      <c r="I14256" s="3" t="s">
        <v>8</v>
      </c>
      <c r="K14256" t="s">
        <v>246</v>
      </c>
      <c r="L14256" t="s">
        <v>7</v>
      </c>
      <c r="M14256" s="2" t="s">
        <v>7</v>
      </c>
      <c r="N14256" t="s">
        <v>24021</v>
      </c>
      <c r="O14256" t="s">
        <v>8</v>
      </c>
      <c r="Q14256" t="s">
        <v>8</v>
      </c>
    </row>
    <row r="14257" spans="1:17" x14ac:dyDescent="0.3">
      <c r="A14257" s="1" t="s">
        <v>17903</v>
      </c>
      <c r="B14257" t="s">
        <v>24022</v>
      </c>
      <c r="C14257" s="5" t="s">
        <v>46287</v>
      </c>
      <c r="D14257" s="13" t="s">
        <v>31889</v>
      </c>
      <c r="E14257" s="13" t="s">
        <v>31892</v>
      </c>
      <c r="F14257" s="13" t="s">
        <v>31890</v>
      </c>
      <c r="G14257" s="13" t="s">
        <v>31891</v>
      </c>
      <c r="H14257" s="2" t="s">
        <v>32284</v>
      </c>
      <c r="I14257" s="3" t="s">
        <v>8</v>
      </c>
      <c r="K14257" t="s">
        <v>9</v>
      </c>
      <c r="L14257" t="s">
        <v>7</v>
      </c>
      <c r="M14257" t="s">
        <v>8</v>
      </c>
      <c r="N14257" t="s">
        <v>24023</v>
      </c>
      <c r="O14257" t="s">
        <v>8</v>
      </c>
      <c r="Q14257" t="s">
        <v>8</v>
      </c>
    </row>
    <row r="14258" spans="1:17" x14ac:dyDescent="0.3">
      <c r="A14258" s="1" t="s">
        <v>17903</v>
      </c>
      <c r="B14258" t="s">
        <v>24024</v>
      </c>
      <c r="C14258" s="5" t="s">
        <v>46288</v>
      </c>
      <c r="D14258" s="13" t="s">
        <v>31889</v>
      </c>
      <c r="E14258" s="13" t="s">
        <v>31892</v>
      </c>
      <c r="F14258" s="13" t="s">
        <v>31890</v>
      </c>
      <c r="G14258" s="13" t="s">
        <v>31891</v>
      </c>
      <c r="H14258" s="2" t="s">
        <v>32284</v>
      </c>
      <c r="I14258" s="3" t="s">
        <v>8</v>
      </c>
      <c r="K14258" t="s">
        <v>9</v>
      </c>
      <c r="L14258" t="s">
        <v>7</v>
      </c>
      <c r="M14258" s="2" t="s">
        <v>256</v>
      </c>
      <c r="N14258" t="s">
        <v>24025</v>
      </c>
      <c r="O14258" t="s">
        <v>8</v>
      </c>
      <c r="Q14258" t="s">
        <v>8</v>
      </c>
    </row>
    <row r="14259" spans="1:17" x14ac:dyDescent="0.3">
      <c r="A14259" s="1" t="s">
        <v>17903</v>
      </c>
      <c r="B14259" t="s">
        <v>24026</v>
      </c>
      <c r="C14259" s="5" t="s">
        <v>46289</v>
      </c>
      <c r="D14259" s="13" t="s">
        <v>31889</v>
      </c>
      <c r="E14259" s="13" t="s">
        <v>31892</v>
      </c>
      <c r="F14259" s="13" t="s">
        <v>31890</v>
      </c>
      <c r="G14259" s="13" t="s">
        <v>31891</v>
      </c>
      <c r="H14259" s="2" t="s">
        <v>32284</v>
      </c>
      <c r="I14259" s="3" t="s">
        <v>8</v>
      </c>
      <c r="K14259" t="s">
        <v>9</v>
      </c>
      <c r="L14259" t="s">
        <v>7</v>
      </c>
      <c r="M14259" s="2" t="s">
        <v>256</v>
      </c>
      <c r="N14259" t="s">
        <v>28129</v>
      </c>
      <c r="O14259" t="s">
        <v>8</v>
      </c>
      <c r="Q14259" t="s">
        <v>8</v>
      </c>
    </row>
    <row r="14260" spans="1:17" x14ac:dyDescent="0.3">
      <c r="A14260" s="1" t="s">
        <v>17903</v>
      </c>
      <c r="B14260" t="s">
        <v>24027</v>
      </c>
      <c r="C14260" s="5" t="s">
        <v>46290</v>
      </c>
      <c r="D14260" s="13" t="s">
        <v>31889</v>
      </c>
      <c r="E14260" s="13" t="s">
        <v>31892</v>
      </c>
      <c r="F14260" s="13" t="s">
        <v>31890</v>
      </c>
      <c r="G14260" s="13" t="s">
        <v>31891</v>
      </c>
      <c r="H14260" s="2" t="s">
        <v>32284</v>
      </c>
      <c r="I14260" s="3" t="s">
        <v>8</v>
      </c>
      <c r="K14260" t="s">
        <v>9</v>
      </c>
      <c r="L14260" t="s">
        <v>362</v>
      </c>
      <c r="M14260" t="s">
        <v>363</v>
      </c>
      <c r="N14260" t="s">
        <v>24028</v>
      </c>
      <c r="O14260" t="s">
        <v>8</v>
      </c>
      <c r="Q14260" t="s">
        <v>8</v>
      </c>
    </row>
    <row r="14261" spans="1:17" x14ac:dyDescent="0.3">
      <c r="A14261" s="1" t="s">
        <v>17903</v>
      </c>
      <c r="B14261" t="s">
        <v>24029</v>
      </c>
      <c r="C14261" s="5" t="s">
        <v>46291</v>
      </c>
      <c r="D14261" s="13" t="s">
        <v>31889</v>
      </c>
      <c r="E14261" s="13" t="s">
        <v>31892</v>
      </c>
      <c r="F14261" s="13" t="s">
        <v>31890</v>
      </c>
      <c r="G14261" s="13" t="s">
        <v>31891</v>
      </c>
      <c r="H14261" s="2" t="s">
        <v>32286</v>
      </c>
      <c r="I14261" s="3" t="s">
        <v>8</v>
      </c>
      <c r="K14261" t="s">
        <v>9</v>
      </c>
      <c r="L14261" t="s">
        <v>7</v>
      </c>
      <c r="M14261" t="s">
        <v>298</v>
      </c>
      <c r="N14261" t="s">
        <v>24030</v>
      </c>
      <c r="O14261" t="s">
        <v>8</v>
      </c>
      <c r="Q14261" t="s">
        <v>8</v>
      </c>
    </row>
    <row r="14262" spans="1:17" x14ac:dyDescent="0.3">
      <c r="A14262" s="1" t="s">
        <v>17903</v>
      </c>
      <c r="B14262" t="s">
        <v>24031</v>
      </c>
      <c r="C14262" s="5" t="s">
        <v>46292</v>
      </c>
      <c r="D14262" s="13" t="s">
        <v>31889</v>
      </c>
      <c r="E14262" s="13" t="s">
        <v>31892</v>
      </c>
      <c r="F14262" s="13" t="s">
        <v>31890</v>
      </c>
      <c r="G14262" s="13" t="s">
        <v>31891</v>
      </c>
      <c r="H14262" s="2" t="s">
        <v>32284</v>
      </c>
      <c r="I14262" s="3" t="s">
        <v>8</v>
      </c>
      <c r="K14262" t="s">
        <v>9</v>
      </c>
      <c r="L14262" t="s">
        <v>7</v>
      </c>
      <c r="M14262" s="2" t="s">
        <v>7</v>
      </c>
      <c r="N14262" t="s">
        <v>24032</v>
      </c>
      <c r="O14262" t="s">
        <v>8</v>
      </c>
      <c r="Q14262" t="s">
        <v>8</v>
      </c>
    </row>
    <row r="14263" spans="1:17" x14ac:dyDescent="0.3">
      <c r="A14263" s="1" t="s">
        <v>17903</v>
      </c>
      <c r="B14263" t="s">
        <v>24033</v>
      </c>
      <c r="C14263" s="5" t="s">
        <v>46293</v>
      </c>
      <c r="D14263" s="13" t="s">
        <v>31889</v>
      </c>
      <c r="E14263" s="13" t="s">
        <v>31892</v>
      </c>
      <c r="F14263" s="13" t="s">
        <v>31890</v>
      </c>
      <c r="G14263" s="13" t="s">
        <v>31891</v>
      </c>
      <c r="H14263" s="2" t="s">
        <v>32284</v>
      </c>
      <c r="I14263" s="3" t="s">
        <v>8</v>
      </c>
      <c r="K14263" t="s">
        <v>9</v>
      </c>
      <c r="L14263" t="s">
        <v>7</v>
      </c>
      <c r="M14263" t="s">
        <v>8</v>
      </c>
      <c r="N14263" t="s">
        <v>24034</v>
      </c>
      <c r="O14263" t="s">
        <v>8</v>
      </c>
      <c r="Q14263" t="s">
        <v>8</v>
      </c>
    </row>
    <row r="14264" spans="1:17" x14ac:dyDescent="0.3">
      <c r="A14264" s="1" t="s">
        <v>17903</v>
      </c>
      <c r="B14264" t="s">
        <v>24035</v>
      </c>
      <c r="C14264" s="5" t="s">
        <v>46294</v>
      </c>
      <c r="D14264" s="13" t="s">
        <v>31889</v>
      </c>
      <c r="E14264" s="13" t="s">
        <v>31892</v>
      </c>
      <c r="F14264" s="13" t="s">
        <v>31890</v>
      </c>
      <c r="G14264" s="13" t="s">
        <v>31891</v>
      </c>
      <c r="H14264" s="2" t="s">
        <v>32284</v>
      </c>
      <c r="I14264" s="3" t="s">
        <v>8</v>
      </c>
      <c r="K14264" t="s">
        <v>9</v>
      </c>
      <c r="L14264" t="s">
        <v>7</v>
      </c>
      <c r="M14264" t="s">
        <v>174</v>
      </c>
      <c r="N14264" t="s">
        <v>24036</v>
      </c>
      <c r="O14264" t="s">
        <v>8</v>
      </c>
      <c r="Q14264" t="s">
        <v>8</v>
      </c>
    </row>
    <row r="14265" spans="1:17" x14ac:dyDescent="0.3">
      <c r="A14265" s="1" t="s">
        <v>17903</v>
      </c>
      <c r="B14265" t="s">
        <v>24037</v>
      </c>
      <c r="C14265" s="5" t="s">
        <v>46295</v>
      </c>
      <c r="D14265" s="13" t="s">
        <v>31889</v>
      </c>
      <c r="E14265" s="13" t="s">
        <v>31892</v>
      </c>
      <c r="F14265" s="13" t="s">
        <v>31890</v>
      </c>
      <c r="G14265" s="13" t="s">
        <v>31891</v>
      </c>
      <c r="H14265" s="2" t="s">
        <v>32284</v>
      </c>
      <c r="I14265" s="3" t="s">
        <v>8</v>
      </c>
      <c r="K14265" t="s">
        <v>9</v>
      </c>
      <c r="L14265" t="s">
        <v>7</v>
      </c>
      <c r="M14265" s="2" t="s">
        <v>256</v>
      </c>
      <c r="N14265" t="s">
        <v>24038</v>
      </c>
      <c r="O14265" t="s">
        <v>8</v>
      </c>
      <c r="Q14265" t="s">
        <v>8</v>
      </c>
    </row>
    <row r="14266" spans="1:17" x14ac:dyDescent="0.3">
      <c r="A14266" s="1" t="s">
        <v>17903</v>
      </c>
      <c r="B14266" t="s">
        <v>24039</v>
      </c>
      <c r="C14266" s="5" t="s">
        <v>46296</v>
      </c>
      <c r="D14266" s="13" t="s">
        <v>31889</v>
      </c>
      <c r="E14266" s="13" t="s">
        <v>31892</v>
      </c>
      <c r="F14266" s="13" t="s">
        <v>31890</v>
      </c>
      <c r="G14266" s="13" t="s">
        <v>31891</v>
      </c>
      <c r="H14266" s="2" t="s">
        <v>32284</v>
      </c>
      <c r="I14266" s="3" t="s">
        <v>8</v>
      </c>
      <c r="K14266" t="s">
        <v>9</v>
      </c>
      <c r="L14266" t="s">
        <v>7</v>
      </c>
      <c r="M14266" t="s">
        <v>298</v>
      </c>
      <c r="N14266" t="s">
        <v>24040</v>
      </c>
      <c r="O14266" t="s">
        <v>8</v>
      </c>
      <c r="Q14266" t="s">
        <v>8</v>
      </c>
    </row>
    <row r="14267" spans="1:17" x14ac:dyDescent="0.3">
      <c r="A14267" s="1" t="s">
        <v>17903</v>
      </c>
      <c r="B14267" t="s">
        <v>24041</v>
      </c>
      <c r="C14267" s="5" t="s">
        <v>46297</v>
      </c>
      <c r="D14267" s="13" t="s">
        <v>31889</v>
      </c>
      <c r="E14267" s="13" t="s">
        <v>31892</v>
      </c>
      <c r="F14267" s="13" t="s">
        <v>31890</v>
      </c>
      <c r="G14267" s="13" t="s">
        <v>31891</v>
      </c>
      <c r="H14267" s="2" t="s">
        <v>32284</v>
      </c>
      <c r="I14267" s="3" t="s">
        <v>8</v>
      </c>
      <c r="K14267" t="s">
        <v>9</v>
      </c>
      <c r="L14267" t="s">
        <v>13</v>
      </c>
      <c r="M14267" t="s">
        <v>13</v>
      </c>
      <c r="N14267" t="s">
        <v>24042</v>
      </c>
      <c r="O14267" t="s">
        <v>8</v>
      </c>
      <c r="Q14267" t="s">
        <v>8</v>
      </c>
    </row>
    <row r="14268" spans="1:17" x14ac:dyDescent="0.3">
      <c r="A14268" s="1" t="s">
        <v>17903</v>
      </c>
      <c r="B14268" t="s">
        <v>24043</v>
      </c>
      <c r="C14268" s="5" t="s">
        <v>46298</v>
      </c>
      <c r="D14268" s="13" t="s">
        <v>31889</v>
      </c>
      <c r="E14268" s="13" t="s">
        <v>31892</v>
      </c>
      <c r="F14268" s="13" t="s">
        <v>31890</v>
      </c>
      <c r="G14268" s="13" t="s">
        <v>31891</v>
      </c>
      <c r="H14268" s="2" t="s">
        <v>32286</v>
      </c>
      <c r="I14268" s="3" t="s">
        <v>8</v>
      </c>
      <c r="K14268" t="s">
        <v>9</v>
      </c>
      <c r="L14268" t="s">
        <v>7</v>
      </c>
      <c r="M14268" t="s">
        <v>8</v>
      </c>
      <c r="N14268" t="s">
        <v>24044</v>
      </c>
      <c r="O14268" t="s">
        <v>8</v>
      </c>
      <c r="Q14268" t="s">
        <v>8</v>
      </c>
    </row>
    <row r="14269" spans="1:17" x14ac:dyDescent="0.3">
      <c r="A14269" s="1" t="s">
        <v>17903</v>
      </c>
      <c r="B14269" t="s">
        <v>24045</v>
      </c>
      <c r="C14269" s="5" t="s">
        <v>46299</v>
      </c>
      <c r="D14269" s="13" t="s">
        <v>31889</v>
      </c>
      <c r="E14269" s="13" t="s">
        <v>31892</v>
      </c>
      <c r="F14269" s="13" t="s">
        <v>31890</v>
      </c>
      <c r="G14269" s="13" t="s">
        <v>31891</v>
      </c>
      <c r="H14269" s="2" t="s">
        <v>32284</v>
      </c>
      <c r="I14269" s="3" t="s">
        <v>8</v>
      </c>
      <c r="K14269" t="s">
        <v>9</v>
      </c>
      <c r="L14269" t="s">
        <v>7</v>
      </c>
      <c r="M14269" s="2" t="s">
        <v>7</v>
      </c>
      <c r="N14269" t="s">
        <v>24046</v>
      </c>
      <c r="O14269" t="s">
        <v>8</v>
      </c>
      <c r="Q14269" t="s">
        <v>8</v>
      </c>
    </row>
    <row r="14270" spans="1:17" x14ac:dyDescent="0.3">
      <c r="A14270" s="1" t="s">
        <v>17903</v>
      </c>
      <c r="B14270" t="s">
        <v>24047</v>
      </c>
      <c r="C14270" s="5" t="s">
        <v>46300</v>
      </c>
      <c r="D14270" s="13" t="s">
        <v>31889</v>
      </c>
      <c r="E14270" s="13" t="s">
        <v>31892</v>
      </c>
      <c r="F14270" s="13" t="s">
        <v>31890</v>
      </c>
      <c r="G14270" s="13" t="s">
        <v>31891</v>
      </c>
      <c r="H14270" s="2" t="s">
        <v>32284</v>
      </c>
      <c r="I14270" s="3" t="s">
        <v>8</v>
      </c>
      <c r="K14270" t="s">
        <v>9</v>
      </c>
      <c r="L14270" t="s">
        <v>13</v>
      </c>
      <c r="M14270" t="s">
        <v>13</v>
      </c>
      <c r="N14270" t="s">
        <v>24048</v>
      </c>
      <c r="O14270" t="s">
        <v>8</v>
      </c>
      <c r="Q14270" t="s">
        <v>8</v>
      </c>
    </row>
    <row r="14271" spans="1:17" x14ac:dyDescent="0.3">
      <c r="A14271" s="1" t="s">
        <v>17903</v>
      </c>
      <c r="B14271" t="s">
        <v>24049</v>
      </c>
      <c r="C14271" s="5" t="s">
        <v>46301</v>
      </c>
      <c r="D14271" s="13" t="s">
        <v>31889</v>
      </c>
      <c r="E14271" s="13" t="s">
        <v>31892</v>
      </c>
      <c r="F14271" s="13" t="s">
        <v>31890</v>
      </c>
      <c r="G14271" s="13" t="s">
        <v>31891</v>
      </c>
      <c r="H14271" s="2" t="s">
        <v>32286</v>
      </c>
      <c r="I14271" s="3" t="s">
        <v>8</v>
      </c>
      <c r="K14271" t="s">
        <v>8</v>
      </c>
      <c r="L14271" t="s">
        <v>253</v>
      </c>
      <c r="M14271" t="s">
        <v>253</v>
      </c>
      <c r="N14271" t="s">
        <v>24050</v>
      </c>
      <c r="O14271" t="s">
        <v>8</v>
      </c>
      <c r="Q14271" t="s">
        <v>8</v>
      </c>
    </row>
    <row r="14272" spans="1:17" x14ac:dyDescent="0.3">
      <c r="A14272" s="1" t="s">
        <v>17903</v>
      </c>
      <c r="B14272" t="s">
        <v>24051</v>
      </c>
      <c r="C14272" s="5" t="s">
        <v>46302</v>
      </c>
      <c r="D14272" s="13" t="s">
        <v>31889</v>
      </c>
      <c r="E14272" s="13" t="s">
        <v>31892</v>
      </c>
      <c r="F14272" s="13" t="s">
        <v>31890</v>
      </c>
      <c r="G14272" s="13" t="s">
        <v>31891</v>
      </c>
      <c r="H14272" s="2" t="s">
        <v>32284</v>
      </c>
      <c r="I14272" s="3" t="s">
        <v>8</v>
      </c>
      <c r="K14272" t="s">
        <v>9</v>
      </c>
      <c r="L14272" t="s">
        <v>7</v>
      </c>
      <c r="M14272" t="s">
        <v>8</v>
      </c>
      <c r="N14272" t="s">
        <v>24052</v>
      </c>
      <c r="O14272" t="s">
        <v>8</v>
      </c>
      <c r="Q14272" t="s">
        <v>8</v>
      </c>
    </row>
    <row r="14273" spans="1:17" x14ac:dyDescent="0.3">
      <c r="A14273" s="1" t="s">
        <v>17903</v>
      </c>
      <c r="B14273" t="s">
        <v>24053</v>
      </c>
      <c r="C14273" s="5" t="s">
        <v>46303</v>
      </c>
      <c r="D14273" s="13" t="s">
        <v>31889</v>
      </c>
      <c r="E14273" s="13" t="s">
        <v>31892</v>
      </c>
      <c r="F14273" s="13" t="s">
        <v>31890</v>
      </c>
      <c r="G14273" s="13" t="s">
        <v>31891</v>
      </c>
      <c r="H14273" s="2" t="s">
        <v>32284</v>
      </c>
      <c r="I14273" s="3" t="s">
        <v>8</v>
      </c>
      <c r="K14273" t="s">
        <v>8</v>
      </c>
      <c r="L14273" t="s">
        <v>7</v>
      </c>
      <c r="M14273" t="s">
        <v>8</v>
      </c>
      <c r="N14273" t="s">
        <v>24054</v>
      </c>
      <c r="O14273" t="s">
        <v>8</v>
      </c>
      <c r="Q14273" t="s">
        <v>8</v>
      </c>
    </row>
    <row r="14274" spans="1:17" x14ac:dyDescent="0.3">
      <c r="A14274" s="1" t="s">
        <v>17903</v>
      </c>
      <c r="B14274" t="s">
        <v>24055</v>
      </c>
      <c r="C14274" s="5" t="s">
        <v>46304</v>
      </c>
      <c r="D14274" s="13" t="s">
        <v>31889</v>
      </c>
      <c r="E14274" s="13" t="s">
        <v>31892</v>
      </c>
      <c r="F14274" s="13" t="s">
        <v>31890</v>
      </c>
      <c r="G14274" s="13" t="s">
        <v>31891</v>
      </c>
      <c r="H14274" s="2" t="s">
        <v>32284</v>
      </c>
      <c r="I14274" s="3" t="s">
        <v>8</v>
      </c>
      <c r="K14274" t="s">
        <v>9</v>
      </c>
      <c r="L14274" t="s">
        <v>7</v>
      </c>
      <c r="M14274" s="2" t="s">
        <v>256</v>
      </c>
      <c r="N14274" t="s">
        <v>24056</v>
      </c>
      <c r="O14274" t="s">
        <v>8</v>
      </c>
      <c r="Q14274" t="s">
        <v>8</v>
      </c>
    </row>
    <row r="14275" spans="1:17" x14ac:dyDescent="0.3">
      <c r="A14275" s="1" t="s">
        <v>17903</v>
      </c>
      <c r="B14275" t="s">
        <v>24057</v>
      </c>
      <c r="C14275" s="5" t="s">
        <v>46305</v>
      </c>
      <c r="D14275" s="13" t="s">
        <v>31889</v>
      </c>
      <c r="E14275" s="13" t="s">
        <v>31892</v>
      </c>
      <c r="F14275" s="13" t="s">
        <v>31890</v>
      </c>
      <c r="G14275" s="13" t="s">
        <v>31891</v>
      </c>
      <c r="H14275" s="2" t="s">
        <v>32286</v>
      </c>
      <c r="I14275" s="3" t="s">
        <v>8</v>
      </c>
      <c r="K14275" t="s">
        <v>777</v>
      </c>
      <c r="L14275" t="s">
        <v>7</v>
      </c>
      <c r="M14275" s="2" t="s">
        <v>7</v>
      </c>
      <c r="N14275" t="s">
        <v>24058</v>
      </c>
      <c r="O14275" t="s">
        <v>8</v>
      </c>
      <c r="Q14275" t="s">
        <v>8</v>
      </c>
    </row>
    <row r="14276" spans="1:17" x14ac:dyDescent="0.3">
      <c r="A14276" s="1" t="s">
        <v>17903</v>
      </c>
      <c r="B14276" t="s">
        <v>24059</v>
      </c>
      <c r="C14276" s="5" t="s">
        <v>46306</v>
      </c>
      <c r="D14276" s="13" t="s">
        <v>31889</v>
      </c>
      <c r="E14276" s="13" t="s">
        <v>31892</v>
      </c>
      <c r="F14276" s="13" t="s">
        <v>31890</v>
      </c>
      <c r="G14276" s="13" t="s">
        <v>31891</v>
      </c>
      <c r="H14276" s="2" t="s">
        <v>32284</v>
      </c>
      <c r="I14276" s="3" t="s">
        <v>8</v>
      </c>
      <c r="K14276" t="s">
        <v>9</v>
      </c>
      <c r="L14276" t="s">
        <v>471</v>
      </c>
      <c r="M14276" t="s">
        <v>471</v>
      </c>
      <c r="N14276" t="s">
        <v>24060</v>
      </c>
      <c r="O14276" t="s">
        <v>8</v>
      </c>
      <c r="Q14276" t="s">
        <v>8</v>
      </c>
    </row>
    <row r="14277" spans="1:17" x14ac:dyDescent="0.3">
      <c r="A14277" s="1" t="s">
        <v>17903</v>
      </c>
      <c r="B14277" t="s">
        <v>24061</v>
      </c>
      <c r="C14277" s="5" t="s">
        <v>46307</v>
      </c>
      <c r="D14277" s="13" t="s">
        <v>31889</v>
      </c>
      <c r="E14277" s="13" t="s">
        <v>31892</v>
      </c>
      <c r="F14277" s="13" t="s">
        <v>31890</v>
      </c>
      <c r="G14277" s="13" t="s">
        <v>31891</v>
      </c>
      <c r="H14277" s="2" t="s">
        <v>32284</v>
      </c>
      <c r="I14277" s="3" t="s">
        <v>8</v>
      </c>
      <c r="K14277" t="s">
        <v>9</v>
      </c>
      <c r="L14277" t="s">
        <v>13</v>
      </c>
      <c r="M14277" t="s">
        <v>13</v>
      </c>
      <c r="N14277" t="s">
        <v>24062</v>
      </c>
      <c r="O14277" t="s">
        <v>8</v>
      </c>
      <c r="Q14277" t="s">
        <v>8</v>
      </c>
    </row>
    <row r="14278" spans="1:17" x14ac:dyDescent="0.3">
      <c r="A14278" s="1" t="s">
        <v>17903</v>
      </c>
      <c r="B14278" t="s">
        <v>24063</v>
      </c>
      <c r="C14278" s="5" t="s">
        <v>46308</v>
      </c>
      <c r="D14278" s="13" t="s">
        <v>31889</v>
      </c>
      <c r="E14278" s="13" t="s">
        <v>31892</v>
      </c>
      <c r="F14278" s="13" t="s">
        <v>31890</v>
      </c>
      <c r="G14278" s="13" t="s">
        <v>31891</v>
      </c>
      <c r="H14278" s="2" t="s">
        <v>32300</v>
      </c>
      <c r="I14278" s="3" t="s">
        <v>8</v>
      </c>
      <c r="K14278" t="s">
        <v>9</v>
      </c>
      <c r="L14278" t="s">
        <v>538</v>
      </c>
      <c r="M14278" t="s">
        <v>614</v>
      </c>
      <c r="N14278" t="s">
        <v>24064</v>
      </c>
      <c r="O14278" t="s">
        <v>8</v>
      </c>
      <c r="Q14278" t="s">
        <v>8</v>
      </c>
    </row>
    <row r="14279" spans="1:17" x14ac:dyDescent="0.3">
      <c r="A14279" s="1" t="s">
        <v>17903</v>
      </c>
      <c r="B14279" t="s">
        <v>24065</v>
      </c>
      <c r="C14279" s="5" t="s">
        <v>46309</v>
      </c>
      <c r="D14279" s="13" t="s">
        <v>31889</v>
      </c>
      <c r="E14279" s="13" t="s">
        <v>31892</v>
      </c>
      <c r="F14279" s="13" t="s">
        <v>31890</v>
      </c>
      <c r="G14279" s="13" t="s">
        <v>31891</v>
      </c>
      <c r="H14279" s="2" t="s">
        <v>32284</v>
      </c>
      <c r="I14279" s="3" t="s">
        <v>8</v>
      </c>
      <c r="K14279" t="s">
        <v>9</v>
      </c>
      <c r="L14279" t="s">
        <v>7</v>
      </c>
      <c r="M14279" s="2" t="s">
        <v>7</v>
      </c>
      <c r="N14279" t="s">
        <v>24066</v>
      </c>
      <c r="O14279" t="s">
        <v>8</v>
      </c>
      <c r="Q14279" t="s">
        <v>8</v>
      </c>
    </row>
    <row r="14280" spans="1:17" x14ac:dyDescent="0.3">
      <c r="A14280" s="1" t="s">
        <v>17903</v>
      </c>
      <c r="B14280" t="s">
        <v>24067</v>
      </c>
      <c r="C14280" s="5" t="s">
        <v>46310</v>
      </c>
      <c r="D14280" s="13" t="s">
        <v>31889</v>
      </c>
      <c r="E14280" s="13" t="s">
        <v>31892</v>
      </c>
      <c r="F14280" s="13" t="s">
        <v>31890</v>
      </c>
      <c r="G14280" s="13" t="s">
        <v>31891</v>
      </c>
      <c r="H14280" s="2" t="s">
        <v>32284</v>
      </c>
      <c r="I14280" s="3" t="s">
        <v>8</v>
      </c>
      <c r="K14280" t="s">
        <v>9</v>
      </c>
      <c r="L14280" t="s">
        <v>7</v>
      </c>
      <c r="M14280" s="2" t="s">
        <v>256</v>
      </c>
      <c r="N14280" t="s">
        <v>24068</v>
      </c>
      <c r="O14280" t="s">
        <v>1514</v>
      </c>
      <c r="Q14280" t="s">
        <v>8</v>
      </c>
    </row>
    <row r="14281" spans="1:17" x14ac:dyDescent="0.3">
      <c r="A14281" s="1" t="s">
        <v>17903</v>
      </c>
      <c r="B14281" t="s">
        <v>24069</v>
      </c>
      <c r="C14281" s="5" t="s">
        <v>46311</v>
      </c>
      <c r="D14281" s="13" t="s">
        <v>31889</v>
      </c>
      <c r="E14281" s="13" t="s">
        <v>31892</v>
      </c>
      <c r="F14281" s="13" t="s">
        <v>31890</v>
      </c>
      <c r="G14281" s="13" t="s">
        <v>31891</v>
      </c>
      <c r="H14281" s="2" t="s">
        <v>32284</v>
      </c>
      <c r="I14281" s="3" t="s">
        <v>8</v>
      </c>
      <c r="K14281" t="s">
        <v>777</v>
      </c>
      <c r="L14281" t="s">
        <v>7</v>
      </c>
      <c r="M14281" t="s">
        <v>8</v>
      </c>
      <c r="N14281" t="s">
        <v>24070</v>
      </c>
      <c r="O14281" t="s">
        <v>8</v>
      </c>
      <c r="Q14281" t="s">
        <v>8</v>
      </c>
    </row>
    <row r="14282" spans="1:17" x14ac:dyDescent="0.3">
      <c r="A14282" s="1" t="s">
        <v>17903</v>
      </c>
      <c r="B14282" t="s">
        <v>24071</v>
      </c>
      <c r="C14282" s="5" t="s">
        <v>46312</v>
      </c>
      <c r="D14282" s="13" t="s">
        <v>31889</v>
      </c>
      <c r="E14282" s="13" t="s">
        <v>31892</v>
      </c>
      <c r="F14282" s="13" t="s">
        <v>31890</v>
      </c>
      <c r="G14282" s="13" t="s">
        <v>31891</v>
      </c>
      <c r="H14282" s="2" t="s">
        <v>32284</v>
      </c>
      <c r="I14282" s="3" t="s">
        <v>8</v>
      </c>
      <c r="K14282" t="s">
        <v>9</v>
      </c>
      <c r="L14282" t="s">
        <v>362</v>
      </c>
      <c r="M14282" t="s">
        <v>363</v>
      </c>
      <c r="N14282" t="s">
        <v>24072</v>
      </c>
      <c r="O14282" t="s">
        <v>8</v>
      </c>
      <c r="Q14282" t="s">
        <v>8</v>
      </c>
    </row>
    <row r="14283" spans="1:17" x14ac:dyDescent="0.3">
      <c r="A14283" s="1" t="s">
        <v>17903</v>
      </c>
      <c r="B14283" t="s">
        <v>24073</v>
      </c>
      <c r="C14283" s="5" t="s">
        <v>46313</v>
      </c>
      <c r="D14283" s="13" t="s">
        <v>31889</v>
      </c>
      <c r="E14283" s="13" t="s">
        <v>31892</v>
      </c>
      <c r="F14283" s="13" t="s">
        <v>31890</v>
      </c>
      <c r="G14283" s="13" t="s">
        <v>31891</v>
      </c>
      <c r="H14283" s="2" t="s">
        <v>32284</v>
      </c>
      <c r="I14283" s="3" t="s">
        <v>8</v>
      </c>
      <c r="K14283" t="s">
        <v>8</v>
      </c>
      <c r="L14283" t="s">
        <v>191</v>
      </c>
      <c r="M14283" t="s">
        <v>8</v>
      </c>
      <c r="N14283" t="s">
        <v>20672</v>
      </c>
      <c r="O14283" t="s">
        <v>8</v>
      </c>
      <c r="Q14283" t="s">
        <v>8</v>
      </c>
    </row>
    <row r="14284" spans="1:17" x14ac:dyDescent="0.3">
      <c r="A14284" s="1" t="s">
        <v>17903</v>
      </c>
      <c r="B14284" t="s">
        <v>24074</v>
      </c>
      <c r="C14284" s="5" t="s">
        <v>46314</v>
      </c>
      <c r="D14284" s="13" t="s">
        <v>31889</v>
      </c>
      <c r="E14284" s="13" t="s">
        <v>31892</v>
      </c>
      <c r="F14284" s="13" t="s">
        <v>31890</v>
      </c>
      <c r="G14284" s="13" t="s">
        <v>31891</v>
      </c>
      <c r="H14284" s="2" t="s">
        <v>32284</v>
      </c>
      <c r="I14284" s="3" t="s">
        <v>8</v>
      </c>
      <c r="K14284" t="s">
        <v>9</v>
      </c>
      <c r="L14284" t="s">
        <v>1000</v>
      </c>
      <c r="M14284" t="s">
        <v>8</v>
      </c>
      <c r="N14284" t="s">
        <v>24075</v>
      </c>
      <c r="O14284" t="s">
        <v>8</v>
      </c>
      <c r="Q14284" t="s">
        <v>8</v>
      </c>
    </row>
    <row r="14285" spans="1:17" x14ac:dyDescent="0.3">
      <c r="A14285" s="1" t="s">
        <v>17903</v>
      </c>
      <c r="B14285" t="s">
        <v>24076</v>
      </c>
      <c r="C14285" s="5" t="s">
        <v>46315</v>
      </c>
      <c r="D14285" s="13" t="s">
        <v>31889</v>
      </c>
      <c r="E14285" s="13" t="s">
        <v>31892</v>
      </c>
      <c r="F14285" s="13" t="s">
        <v>31890</v>
      </c>
      <c r="G14285" s="13" t="s">
        <v>31891</v>
      </c>
      <c r="H14285" s="2" t="s">
        <v>32284</v>
      </c>
      <c r="I14285" s="3" t="s">
        <v>8</v>
      </c>
      <c r="K14285" t="s">
        <v>9</v>
      </c>
      <c r="L14285" t="s">
        <v>471</v>
      </c>
      <c r="M14285" t="s">
        <v>471</v>
      </c>
      <c r="N14285" t="s">
        <v>24077</v>
      </c>
      <c r="O14285" t="s">
        <v>8</v>
      </c>
      <c r="Q14285" t="s">
        <v>8</v>
      </c>
    </row>
    <row r="14286" spans="1:17" x14ac:dyDescent="0.3">
      <c r="A14286" s="1" t="s">
        <v>17903</v>
      </c>
      <c r="B14286" t="s">
        <v>24078</v>
      </c>
      <c r="C14286" s="5" t="s">
        <v>46316</v>
      </c>
      <c r="D14286" s="13" t="s">
        <v>31889</v>
      </c>
      <c r="E14286" s="13" t="s">
        <v>31892</v>
      </c>
      <c r="F14286" s="13" t="s">
        <v>31890</v>
      </c>
      <c r="G14286" s="13" t="s">
        <v>31891</v>
      </c>
      <c r="H14286" s="2" t="s">
        <v>32284</v>
      </c>
      <c r="I14286" s="3" t="s">
        <v>8</v>
      </c>
      <c r="K14286" t="s">
        <v>8</v>
      </c>
      <c r="L14286" t="s">
        <v>7</v>
      </c>
      <c r="M14286" t="s">
        <v>8</v>
      </c>
      <c r="N14286" t="s">
        <v>24079</v>
      </c>
      <c r="O14286" t="s">
        <v>8</v>
      </c>
      <c r="Q14286" t="s">
        <v>8</v>
      </c>
    </row>
    <row r="14287" spans="1:17" x14ac:dyDescent="0.3">
      <c r="A14287" s="1" t="s">
        <v>17903</v>
      </c>
      <c r="B14287" t="s">
        <v>24080</v>
      </c>
      <c r="C14287" s="5" t="s">
        <v>46317</v>
      </c>
      <c r="D14287" s="13" t="s">
        <v>31889</v>
      </c>
      <c r="E14287" s="13" t="s">
        <v>31892</v>
      </c>
      <c r="F14287" s="13" t="s">
        <v>31890</v>
      </c>
      <c r="G14287" s="13" t="s">
        <v>31891</v>
      </c>
      <c r="H14287" s="2" t="s">
        <v>32284</v>
      </c>
      <c r="I14287" s="3" t="s">
        <v>8</v>
      </c>
      <c r="K14287" t="s">
        <v>9</v>
      </c>
      <c r="L14287" t="s">
        <v>7</v>
      </c>
      <c r="M14287" t="s">
        <v>8</v>
      </c>
      <c r="N14287" t="s">
        <v>24081</v>
      </c>
      <c r="O14287" t="s">
        <v>8</v>
      </c>
      <c r="Q14287" t="s">
        <v>8</v>
      </c>
    </row>
    <row r="14288" spans="1:17" x14ac:dyDescent="0.3">
      <c r="A14288" s="1" t="s">
        <v>17903</v>
      </c>
      <c r="B14288" t="s">
        <v>24082</v>
      </c>
      <c r="C14288" s="5" t="s">
        <v>46318</v>
      </c>
      <c r="D14288" s="13" t="s">
        <v>31889</v>
      </c>
      <c r="E14288" s="13" t="s">
        <v>31892</v>
      </c>
      <c r="F14288" s="13" t="s">
        <v>31890</v>
      </c>
      <c r="G14288" s="13" t="s">
        <v>31891</v>
      </c>
      <c r="H14288" s="2" t="s">
        <v>32284</v>
      </c>
      <c r="I14288" s="3" t="s">
        <v>8</v>
      </c>
      <c r="K14288" t="s">
        <v>9</v>
      </c>
      <c r="L14288" t="s">
        <v>7</v>
      </c>
      <c r="M14288" t="s">
        <v>298</v>
      </c>
      <c r="N14288" t="s">
        <v>24083</v>
      </c>
      <c r="O14288" t="s">
        <v>1514</v>
      </c>
      <c r="Q14288" t="s">
        <v>8</v>
      </c>
    </row>
    <row r="14289" spans="1:17" x14ac:dyDescent="0.3">
      <c r="A14289" s="1" t="s">
        <v>17903</v>
      </c>
      <c r="B14289" t="s">
        <v>24084</v>
      </c>
      <c r="C14289" s="5" t="s">
        <v>46319</v>
      </c>
      <c r="D14289" s="13" t="s">
        <v>31889</v>
      </c>
      <c r="E14289" s="13" t="s">
        <v>31892</v>
      </c>
      <c r="F14289" s="13" t="s">
        <v>31890</v>
      </c>
      <c r="G14289" s="13" t="s">
        <v>31891</v>
      </c>
      <c r="H14289" s="2" t="s">
        <v>32284</v>
      </c>
      <c r="I14289" s="3" t="s">
        <v>8</v>
      </c>
      <c r="K14289" t="s">
        <v>309</v>
      </c>
      <c r="L14289" t="s">
        <v>13</v>
      </c>
      <c r="M14289" t="s">
        <v>13</v>
      </c>
      <c r="N14289" t="s">
        <v>24085</v>
      </c>
      <c r="O14289" t="s">
        <v>8</v>
      </c>
      <c r="Q14289" t="s">
        <v>8</v>
      </c>
    </row>
    <row r="14290" spans="1:17" x14ac:dyDescent="0.3">
      <c r="A14290" s="1" t="s">
        <v>17903</v>
      </c>
      <c r="B14290" t="s">
        <v>24086</v>
      </c>
      <c r="C14290" s="5" t="s">
        <v>46320</v>
      </c>
      <c r="D14290" s="13" t="s">
        <v>31889</v>
      </c>
      <c r="E14290" s="13" t="s">
        <v>31892</v>
      </c>
      <c r="F14290" s="13" t="s">
        <v>31890</v>
      </c>
      <c r="G14290" s="13" t="s">
        <v>31891</v>
      </c>
      <c r="H14290" s="2" t="s">
        <v>32284</v>
      </c>
      <c r="I14290" s="3" t="s">
        <v>8</v>
      </c>
      <c r="K14290" t="s">
        <v>777</v>
      </c>
      <c r="L14290" t="s">
        <v>7</v>
      </c>
      <c r="M14290" t="s">
        <v>298</v>
      </c>
      <c r="N14290" t="s">
        <v>24087</v>
      </c>
      <c r="O14290" t="s">
        <v>27261</v>
      </c>
      <c r="Q14290" t="s">
        <v>8</v>
      </c>
    </row>
    <row r="14291" spans="1:17" x14ac:dyDescent="0.3">
      <c r="A14291" s="1" t="s">
        <v>17903</v>
      </c>
      <c r="B14291" t="s">
        <v>24088</v>
      </c>
      <c r="C14291" s="5" t="s">
        <v>46321</v>
      </c>
      <c r="D14291" s="13" t="s">
        <v>31889</v>
      </c>
      <c r="E14291" s="13" t="s">
        <v>31892</v>
      </c>
      <c r="F14291" s="13" t="s">
        <v>31890</v>
      </c>
      <c r="G14291" s="13" t="s">
        <v>31891</v>
      </c>
      <c r="H14291" s="2" t="s">
        <v>32284</v>
      </c>
      <c r="I14291" s="3" t="s">
        <v>8</v>
      </c>
      <c r="K14291" t="s">
        <v>777</v>
      </c>
      <c r="L14291" t="s">
        <v>362</v>
      </c>
      <c r="M14291" t="s">
        <v>363</v>
      </c>
      <c r="N14291" t="s">
        <v>24089</v>
      </c>
      <c r="O14291" t="s">
        <v>8</v>
      </c>
      <c r="Q14291" t="s">
        <v>8</v>
      </c>
    </row>
    <row r="14292" spans="1:17" x14ac:dyDescent="0.3">
      <c r="A14292" s="1" t="s">
        <v>17903</v>
      </c>
      <c r="B14292" t="s">
        <v>24090</v>
      </c>
      <c r="C14292" s="5" t="s">
        <v>46322</v>
      </c>
      <c r="D14292" s="13" t="s">
        <v>31889</v>
      </c>
      <c r="E14292" s="13" t="s">
        <v>31892</v>
      </c>
      <c r="F14292" s="13" t="s">
        <v>31890</v>
      </c>
      <c r="G14292" s="13" t="s">
        <v>31891</v>
      </c>
      <c r="H14292" s="2" t="s">
        <v>32286</v>
      </c>
      <c r="I14292" s="3" t="s">
        <v>8</v>
      </c>
      <c r="K14292" t="s">
        <v>9</v>
      </c>
      <c r="L14292" t="s">
        <v>7</v>
      </c>
      <c r="M14292" t="s">
        <v>8</v>
      </c>
      <c r="N14292" t="s">
        <v>24091</v>
      </c>
      <c r="O14292" t="s">
        <v>8</v>
      </c>
      <c r="Q14292" t="s">
        <v>8</v>
      </c>
    </row>
    <row r="14293" spans="1:17" x14ac:dyDescent="0.3">
      <c r="A14293" s="1" t="s">
        <v>17903</v>
      </c>
      <c r="B14293" t="s">
        <v>24092</v>
      </c>
      <c r="C14293" s="5" t="s">
        <v>46323</v>
      </c>
      <c r="D14293" s="13" t="s">
        <v>31889</v>
      </c>
      <c r="E14293" s="13" t="s">
        <v>31892</v>
      </c>
      <c r="F14293" s="13" t="s">
        <v>31890</v>
      </c>
      <c r="G14293" s="13" t="s">
        <v>31891</v>
      </c>
      <c r="H14293" s="2" t="s">
        <v>32284</v>
      </c>
      <c r="I14293" s="3" t="s">
        <v>8</v>
      </c>
      <c r="K14293" t="s">
        <v>9</v>
      </c>
      <c r="L14293" t="s">
        <v>7</v>
      </c>
      <c r="M14293" t="s">
        <v>8</v>
      </c>
      <c r="N14293" t="s">
        <v>24093</v>
      </c>
      <c r="O14293" t="s">
        <v>8</v>
      </c>
      <c r="Q14293" t="s">
        <v>8</v>
      </c>
    </row>
    <row r="14294" spans="1:17" x14ac:dyDescent="0.3">
      <c r="A14294" s="1" t="s">
        <v>17903</v>
      </c>
      <c r="B14294" t="s">
        <v>24094</v>
      </c>
      <c r="C14294" s="5" t="s">
        <v>46324</v>
      </c>
      <c r="D14294" s="13" t="s">
        <v>31889</v>
      </c>
      <c r="E14294" s="13" t="s">
        <v>31892</v>
      </c>
      <c r="F14294" s="13" t="s">
        <v>31890</v>
      </c>
      <c r="G14294" s="13" t="s">
        <v>31891</v>
      </c>
      <c r="H14294" s="2" t="s">
        <v>32300</v>
      </c>
      <c r="I14294" s="3" t="s">
        <v>8</v>
      </c>
      <c r="K14294" t="s">
        <v>777</v>
      </c>
      <c r="L14294" t="s">
        <v>7</v>
      </c>
      <c r="M14294" s="2" t="s">
        <v>256</v>
      </c>
      <c r="N14294" t="s">
        <v>24095</v>
      </c>
      <c r="O14294" t="s">
        <v>8</v>
      </c>
      <c r="Q14294" t="s">
        <v>8</v>
      </c>
    </row>
    <row r="14295" spans="1:17" x14ac:dyDescent="0.3">
      <c r="A14295" s="1" t="s">
        <v>17903</v>
      </c>
      <c r="B14295" t="s">
        <v>24096</v>
      </c>
      <c r="C14295" s="5" t="s">
        <v>46325</v>
      </c>
      <c r="D14295" s="13" t="s">
        <v>31889</v>
      </c>
      <c r="E14295" s="13" t="s">
        <v>31892</v>
      </c>
      <c r="F14295" s="13" t="s">
        <v>31890</v>
      </c>
      <c r="G14295" s="13" t="s">
        <v>31891</v>
      </c>
      <c r="H14295" s="2" t="s">
        <v>32284</v>
      </c>
      <c r="I14295" s="3" t="s">
        <v>8</v>
      </c>
      <c r="K14295" t="s">
        <v>9</v>
      </c>
      <c r="L14295" t="s">
        <v>7</v>
      </c>
      <c r="M14295" s="2" t="s">
        <v>7</v>
      </c>
      <c r="N14295" t="s">
        <v>24097</v>
      </c>
      <c r="O14295" t="s">
        <v>8</v>
      </c>
      <c r="Q14295" t="s">
        <v>8</v>
      </c>
    </row>
    <row r="14296" spans="1:17" x14ac:dyDescent="0.3">
      <c r="A14296" s="1" t="s">
        <v>17903</v>
      </c>
      <c r="B14296" t="s">
        <v>24098</v>
      </c>
      <c r="C14296" s="5" t="s">
        <v>46326</v>
      </c>
      <c r="D14296" s="13" t="s">
        <v>31889</v>
      </c>
      <c r="E14296" s="13" t="s">
        <v>31892</v>
      </c>
      <c r="F14296" s="13" t="s">
        <v>31891</v>
      </c>
      <c r="G14296" s="13" t="s">
        <v>31891</v>
      </c>
      <c r="H14296" s="2" t="s">
        <v>32284</v>
      </c>
      <c r="I14296" s="3" t="s">
        <v>8</v>
      </c>
      <c r="K14296" t="s">
        <v>9</v>
      </c>
      <c r="L14296" t="s">
        <v>27210</v>
      </c>
      <c r="M14296" t="s">
        <v>358</v>
      </c>
      <c r="N14296" t="s">
        <v>24099</v>
      </c>
      <c r="O14296" t="s">
        <v>8</v>
      </c>
      <c r="Q14296" t="s">
        <v>8</v>
      </c>
    </row>
    <row r="14297" spans="1:17" x14ac:dyDescent="0.3">
      <c r="A14297" s="1" t="s">
        <v>17903</v>
      </c>
      <c r="B14297" t="s">
        <v>24100</v>
      </c>
      <c r="C14297" s="5" t="s">
        <v>46327</v>
      </c>
      <c r="D14297" s="13" t="s">
        <v>31889</v>
      </c>
      <c r="E14297" s="13" t="s">
        <v>31892</v>
      </c>
      <c r="F14297" s="13" t="s">
        <v>31890</v>
      </c>
      <c r="G14297" s="13" t="s">
        <v>31891</v>
      </c>
      <c r="H14297" s="2" t="s">
        <v>32284</v>
      </c>
      <c r="I14297" s="3" t="s">
        <v>8</v>
      </c>
      <c r="K14297" t="s">
        <v>9</v>
      </c>
      <c r="L14297" t="s">
        <v>7</v>
      </c>
      <c r="M14297" t="s">
        <v>8</v>
      </c>
      <c r="N14297" t="s">
        <v>24101</v>
      </c>
      <c r="O14297" t="s">
        <v>8</v>
      </c>
      <c r="Q14297" t="s">
        <v>8</v>
      </c>
    </row>
    <row r="14298" spans="1:17" x14ac:dyDescent="0.3">
      <c r="A14298" s="1" t="s">
        <v>17903</v>
      </c>
      <c r="B14298" t="s">
        <v>24102</v>
      </c>
      <c r="C14298" s="5" t="s">
        <v>46328</v>
      </c>
      <c r="D14298" s="13" t="s">
        <v>31889</v>
      </c>
      <c r="E14298" s="13" t="s">
        <v>31892</v>
      </c>
      <c r="F14298" s="13" t="s">
        <v>31890</v>
      </c>
      <c r="G14298" s="13" t="s">
        <v>31891</v>
      </c>
      <c r="H14298" s="2" t="s">
        <v>32284</v>
      </c>
      <c r="I14298" s="3" t="s">
        <v>8</v>
      </c>
      <c r="K14298" t="s">
        <v>777</v>
      </c>
      <c r="L14298" t="s">
        <v>27210</v>
      </c>
      <c r="M14298" t="s">
        <v>358</v>
      </c>
      <c r="N14298" t="s">
        <v>24103</v>
      </c>
      <c r="O14298" t="s">
        <v>8</v>
      </c>
      <c r="Q14298" t="s">
        <v>8</v>
      </c>
    </row>
    <row r="14299" spans="1:17" x14ac:dyDescent="0.3">
      <c r="A14299" s="1" t="s">
        <v>17903</v>
      </c>
      <c r="B14299" t="s">
        <v>24104</v>
      </c>
      <c r="C14299" s="5" t="s">
        <v>46329</v>
      </c>
      <c r="D14299" s="13" t="s">
        <v>31889</v>
      </c>
      <c r="E14299" s="13" t="s">
        <v>31892</v>
      </c>
      <c r="F14299" s="13" t="s">
        <v>31890</v>
      </c>
      <c r="G14299" s="13" t="s">
        <v>31891</v>
      </c>
      <c r="H14299" s="2" t="s">
        <v>32284</v>
      </c>
      <c r="I14299" s="3" t="s">
        <v>8</v>
      </c>
      <c r="K14299" t="s">
        <v>9</v>
      </c>
      <c r="L14299" t="s">
        <v>13</v>
      </c>
      <c r="M14299" t="s">
        <v>13</v>
      </c>
      <c r="N14299" t="s">
        <v>24105</v>
      </c>
      <c r="O14299" t="s">
        <v>8</v>
      </c>
      <c r="Q14299" t="s">
        <v>8</v>
      </c>
    </row>
    <row r="14300" spans="1:17" x14ac:dyDescent="0.3">
      <c r="A14300" s="1" t="s">
        <v>17903</v>
      </c>
      <c r="B14300" t="s">
        <v>24106</v>
      </c>
      <c r="C14300" s="5" t="s">
        <v>46330</v>
      </c>
      <c r="D14300" s="13" t="s">
        <v>31889</v>
      </c>
      <c r="E14300" s="13" t="s">
        <v>31892</v>
      </c>
      <c r="F14300" s="13" t="s">
        <v>31890</v>
      </c>
      <c r="G14300" s="13" t="s">
        <v>31891</v>
      </c>
      <c r="H14300" s="2" t="s">
        <v>32300</v>
      </c>
      <c r="I14300" s="3" t="s">
        <v>8</v>
      </c>
      <c r="K14300" t="s">
        <v>301</v>
      </c>
      <c r="L14300" t="s">
        <v>7</v>
      </c>
      <c r="M14300" t="s">
        <v>8</v>
      </c>
      <c r="N14300" t="s">
        <v>24107</v>
      </c>
      <c r="O14300" t="s">
        <v>8</v>
      </c>
      <c r="Q14300" t="s">
        <v>8</v>
      </c>
    </row>
    <row r="14301" spans="1:17" x14ac:dyDescent="0.3">
      <c r="A14301" s="1" t="s">
        <v>17903</v>
      </c>
      <c r="B14301" t="s">
        <v>24110</v>
      </c>
      <c r="C14301" s="5" t="s">
        <v>46331</v>
      </c>
      <c r="D14301" s="13" t="s">
        <v>31889</v>
      </c>
      <c r="E14301" s="13" t="s">
        <v>31892</v>
      </c>
      <c r="F14301" s="13" t="s">
        <v>31890</v>
      </c>
      <c r="G14301" s="13" t="s">
        <v>31891</v>
      </c>
      <c r="H14301" s="2" t="s">
        <v>32284</v>
      </c>
      <c r="I14301" s="3" t="s">
        <v>8</v>
      </c>
      <c r="K14301" t="s">
        <v>9</v>
      </c>
      <c r="L14301" t="s">
        <v>471</v>
      </c>
      <c r="M14301" t="s">
        <v>471</v>
      </c>
      <c r="N14301" t="s">
        <v>24111</v>
      </c>
      <c r="O14301" t="s">
        <v>8</v>
      </c>
      <c r="Q14301" t="s">
        <v>8</v>
      </c>
    </row>
    <row r="14302" spans="1:17" x14ac:dyDescent="0.3">
      <c r="A14302" s="1" t="s">
        <v>17903</v>
      </c>
      <c r="B14302" t="s">
        <v>24112</v>
      </c>
      <c r="C14302" s="5" t="s">
        <v>46332</v>
      </c>
      <c r="D14302" s="13" t="s">
        <v>31889</v>
      </c>
      <c r="E14302" s="13" t="s">
        <v>31892</v>
      </c>
      <c r="F14302" s="13" t="s">
        <v>31890</v>
      </c>
      <c r="G14302" s="13" t="s">
        <v>31891</v>
      </c>
      <c r="H14302" s="2" t="s">
        <v>32284</v>
      </c>
      <c r="I14302" s="3" t="s">
        <v>8</v>
      </c>
      <c r="K14302" t="s">
        <v>9</v>
      </c>
      <c r="L14302" t="s">
        <v>253</v>
      </c>
      <c r="M14302" t="s">
        <v>253</v>
      </c>
      <c r="N14302" t="s">
        <v>24113</v>
      </c>
      <c r="O14302" t="s">
        <v>8</v>
      </c>
      <c r="Q14302" t="s">
        <v>8</v>
      </c>
    </row>
    <row r="14303" spans="1:17" x14ac:dyDescent="0.3">
      <c r="A14303" s="1" t="s">
        <v>17903</v>
      </c>
      <c r="B14303" t="s">
        <v>24114</v>
      </c>
      <c r="C14303" s="5" t="s">
        <v>46333</v>
      </c>
      <c r="D14303" s="13" t="s">
        <v>31889</v>
      </c>
      <c r="E14303" s="13" t="s">
        <v>31892</v>
      </c>
      <c r="F14303" s="13" t="s">
        <v>31890</v>
      </c>
      <c r="G14303" s="13" t="s">
        <v>31891</v>
      </c>
      <c r="H14303" s="2" t="s">
        <v>32300</v>
      </c>
      <c r="I14303" s="3" t="s">
        <v>8</v>
      </c>
      <c r="K14303" t="s">
        <v>9</v>
      </c>
      <c r="L14303" t="s">
        <v>538</v>
      </c>
      <c r="M14303" t="s">
        <v>538</v>
      </c>
      <c r="N14303" t="s">
        <v>24115</v>
      </c>
      <c r="O14303" t="s">
        <v>8</v>
      </c>
      <c r="Q14303" t="s">
        <v>8</v>
      </c>
    </row>
    <row r="14304" spans="1:17" x14ac:dyDescent="0.3">
      <c r="A14304" s="1" t="s">
        <v>17903</v>
      </c>
      <c r="B14304" t="s">
        <v>24116</v>
      </c>
      <c r="C14304" s="5" t="s">
        <v>46334</v>
      </c>
      <c r="D14304" s="13" t="s">
        <v>31889</v>
      </c>
      <c r="E14304" s="13" t="s">
        <v>31892</v>
      </c>
      <c r="F14304" s="13" t="s">
        <v>31890</v>
      </c>
      <c r="G14304" s="13" t="s">
        <v>31891</v>
      </c>
      <c r="H14304" s="2" t="s">
        <v>32284</v>
      </c>
      <c r="I14304" s="3" t="s">
        <v>8</v>
      </c>
      <c r="K14304" t="s">
        <v>777</v>
      </c>
      <c r="L14304" t="s">
        <v>424</v>
      </c>
      <c r="M14304" t="s">
        <v>8</v>
      </c>
      <c r="N14304" t="s">
        <v>24117</v>
      </c>
      <c r="O14304" t="s">
        <v>8</v>
      </c>
      <c r="Q14304" t="s">
        <v>8</v>
      </c>
    </row>
    <row r="14305" spans="1:17" x14ac:dyDescent="0.3">
      <c r="A14305" s="1" t="s">
        <v>17903</v>
      </c>
      <c r="B14305" t="s">
        <v>24118</v>
      </c>
      <c r="C14305" s="5" t="s">
        <v>46335</v>
      </c>
      <c r="D14305" s="13" t="s">
        <v>31889</v>
      </c>
      <c r="E14305" s="13" t="s">
        <v>31892</v>
      </c>
      <c r="F14305" s="13" t="s">
        <v>31890</v>
      </c>
      <c r="G14305" s="13" t="s">
        <v>31891</v>
      </c>
      <c r="H14305" s="2" t="s">
        <v>32284</v>
      </c>
      <c r="I14305" s="3" t="s">
        <v>8</v>
      </c>
      <c r="K14305" t="s">
        <v>9</v>
      </c>
      <c r="L14305" t="s">
        <v>206</v>
      </c>
      <c r="M14305" t="s">
        <v>206</v>
      </c>
      <c r="N14305" t="s">
        <v>24119</v>
      </c>
      <c r="O14305" t="s">
        <v>8</v>
      </c>
      <c r="Q14305" t="s">
        <v>8</v>
      </c>
    </row>
    <row r="14306" spans="1:17" x14ac:dyDescent="0.3">
      <c r="A14306" s="1" t="s">
        <v>17903</v>
      </c>
      <c r="B14306" t="s">
        <v>24121</v>
      </c>
      <c r="C14306" s="5" t="s">
        <v>46336</v>
      </c>
      <c r="D14306" s="13" t="s">
        <v>31889</v>
      </c>
      <c r="E14306" s="13" t="s">
        <v>31892</v>
      </c>
      <c r="F14306" s="13" t="s">
        <v>31890</v>
      </c>
      <c r="G14306" s="13" t="s">
        <v>31891</v>
      </c>
      <c r="H14306" s="2" t="s">
        <v>32286</v>
      </c>
      <c r="I14306" s="3" t="s">
        <v>8</v>
      </c>
      <c r="K14306" t="s">
        <v>8</v>
      </c>
      <c r="L14306" t="s">
        <v>7</v>
      </c>
      <c r="M14306" t="s">
        <v>8</v>
      </c>
      <c r="N14306" t="s">
        <v>24122</v>
      </c>
      <c r="O14306" t="s">
        <v>8</v>
      </c>
      <c r="Q14306" t="s">
        <v>8</v>
      </c>
    </row>
    <row r="14307" spans="1:17" x14ac:dyDescent="0.3">
      <c r="A14307" s="1" t="s">
        <v>17903</v>
      </c>
      <c r="B14307" t="s">
        <v>24123</v>
      </c>
      <c r="C14307" s="5" t="s">
        <v>46337</v>
      </c>
      <c r="D14307" s="13" t="s">
        <v>31889</v>
      </c>
      <c r="E14307" s="13" t="s">
        <v>31892</v>
      </c>
      <c r="F14307" s="13" t="s">
        <v>31890</v>
      </c>
      <c r="G14307" s="13" t="s">
        <v>31891</v>
      </c>
      <c r="H14307" s="2" t="s">
        <v>32284</v>
      </c>
      <c r="I14307" s="3" t="s">
        <v>8</v>
      </c>
      <c r="K14307" t="s">
        <v>9</v>
      </c>
      <c r="L14307" t="s">
        <v>7</v>
      </c>
      <c r="M14307" t="s">
        <v>8</v>
      </c>
      <c r="N14307" t="s">
        <v>24124</v>
      </c>
      <c r="O14307" t="s">
        <v>8</v>
      </c>
      <c r="Q14307" t="s">
        <v>8</v>
      </c>
    </row>
    <row r="14308" spans="1:17" x14ac:dyDescent="0.3">
      <c r="A14308" s="1" t="s">
        <v>17903</v>
      </c>
      <c r="B14308" t="s">
        <v>24125</v>
      </c>
      <c r="C14308" s="5" t="s">
        <v>46338</v>
      </c>
      <c r="D14308" s="13" t="s">
        <v>31889</v>
      </c>
      <c r="E14308" s="13" t="s">
        <v>31892</v>
      </c>
      <c r="F14308" s="13" t="s">
        <v>31890</v>
      </c>
      <c r="G14308" s="13" t="s">
        <v>31891</v>
      </c>
      <c r="H14308" s="2" t="s">
        <v>32284</v>
      </c>
      <c r="I14308" s="3" t="s">
        <v>8</v>
      </c>
      <c r="K14308" t="s">
        <v>9</v>
      </c>
      <c r="L14308" t="s">
        <v>379</v>
      </c>
      <c r="M14308" t="s">
        <v>380</v>
      </c>
      <c r="N14308" t="s">
        <v>24126</v>
      </c>
      <c r="O14308" t="s">
        <v>8</v>
      </c>
      <c r="Q14308" t="s">
        <v>8</v>
      </c>
    </row>
    <row r="14309" spans="1:17" x14ac:dyDescent="0.3">
      <c r="A14309" s="1" t="s">
        <v>17903</v>
      </c>
      <c r="B14309" t="s">
        <v>24129</v>
      </c>
      <c r="C14309" s="5" t="s">
        <v>46339</v>
      </c>
      <c r="D14309" s="13" t="s">
        <v>31889</v>
      </c>
      <c r="E14309" s="13" t="s">
        <v>31892</v>
      </c>
      <c r="F14309" s="13" t="s">
        <v>31890</v>
      </c>
      <c r="G14309" s="13" t="s">
        <v>31891</v>
      </c>
      <c r="H14309" s="2" t="s">
        <v>32284</v>
      </c>
      <c r="I14309" s="3" t="s">
        <v>8</v>
      </c>
      <c r="K14309" t="s">
        <v>1909</v>
      </c>
      <c r="L14309" t="s">
        <v>7</v>
      </c>
      <c r="M14309" s="2" t="s">
        <v>256</v>
      </c>
      <c r="N14309" t="s">
        <v>24130</v>
      </c>
      <c r="O14309" t="s">
        <v>8</v>
      </c>
      <c r="Q14309" t="s">
        <v>8</v>
      </c>
    </row>
    <row r="14310" spans="1:17" x14ac:dyDescent="0.3">
      <c r="A14310" s="1" t="s">
        <v>17903</v>
      </c>
      <c r="B14310" t="s">
        <v>24131</v>
      </c>
      <c r="C14310" s="5" t="s">
        <v>46340</v>
      </c>
      <c r="D14310" s="13" t="s">
        <v>31889</v>
      </c>
      <c r="E14310" s="13" t="s">
        <v>31892</v>
      </c>
      <c r="F14310" s="13" t="s">
        <v>31890</v>
      </c>
      <c r="G14310" s="13" t="s">
        <v>31891</v>
      </c>
      <c r="H14310" s="2" t="s">
        <v>32286</v>
      </c>
      <c r="I14310" s="3" t="s">
        <v>8</v>
      </c>
      <c r="K14310" t="s">
        <v>8</v>
      </c>
      <c r="L14310" t="s">
        <v>617</v>
      </c>
      <c r="M14310" t="s">
        <v>2136</v>
      </c>
      <c r="N14310" t="s">
        <v>24132</v>
      </c>
      <c r="O14310" t="s">
        <v>8</v>
      </c>
      <c r="Q14310" t="s">
        <v>8</v>
      </c>
    </row>
    <row r="14311" spans="1:17" x14ac:dyDescent="0.3">
      <c r="A14311" s="1" t="s">
        <v>17903</v>
      </c>
      <c r="B14311" t="s">
        <v>24133</v>
      </c>
      <c r="C14311" s="5" t="s">
        <v>46341</v>
      </c>
      <c r="D14311" s="13" t="s">
        <v>31889</v>
      </c>
      <c r="E14311" s="13" t="s">
        <v>31892</v>
      </c>
      <c r="F14311" s="13" t="s">
        <v>31890</v>
      </c>
      <c r="G14311" s="13" t="s">
        <v>31891</v>
      </c>
      <c r="H14311" s="2" t="s">
        <v>32300</v>
      </c>
      <c r="I14311" s="3" t="s">
        <v>8</v>
      </c>
      <c r="K14311" t="s">
        <v>8</v>
      </c>
      <c r="L14311" t="s">
        <v>7</v>
      </c>
      <c r="M14311" s="2" t="s">
        <v>7</v>
      </c>
      <c r="N14311" t="s">
        <v>24134</v>
      </c>
      <c r="O14311" t="s">
        <v>8</v>
      </c>
      <c r="Q14311" t="s">
        <v>8</v>
      </c>
    </row>
    <row r="14312" spans="1:17" x14ac:dyDescent="0.3">
      <c r="A14312" s="1" t="s">
        <v>17903</v>
      </c>
      <c r="B14312" t="s">
        <v>24135</v>
      </c>
      <c r="C14312" s="5" t="s">
        <v>46342</v>
      </c>
      <c r="D14312" s="13" t="s">
        <v>31889</v>
      </c>
      <c r="E14312" s="13" t="s">
        <v>31892</v>
      </c>
      <c r="F14312" s="13" t="s">
        <v>31890</v>
      </c>
      <c r="G14312" s="13" t="s">
        <v>31891</v>
      </c>
      <c r="H14312" s="2" t="s">
        <v>32284</v>
      </c>
      <c r="I14312" s="3" t="s">
        <v>8</v>
      </c>
      <c r="K14312" t="s">
        <v>9</v>
      </c>
      <c r="L14312" t="s">
        <v>7</v>
      </c>
      <c r="M14312" t="s">
        <v>298</v>
      </c>
      <c r="N14312" t="s">
        <v>24136</v>
      </c>
      <c r="O14312" t="s">
        <v>8</v>
      </c>
      <c r="Q14312" t="s">
        <v>8</v>
      </c>
    </row>
    <row r="14313" spans="1:17" x14ac:dyDescent="0.3">
      <c r="A14313" s="1" t="s">
        <v>17903</v>
      </c>
      <c r="B14313" t="s">
        <v>24137</v>
      </c>
      <c r="C14313" s="5" t="s">
        <v>46343</v>
      </c>
      <c r="D14313" s="13" t="s">
        <v>31889</v>
      </c>
      <c r="E14313" s="13" t="s">
        <v>31892</v>
      </c>
      <c r="F14313" s="13" t="s">
        <v>31890</v>
      </c>
      <c r="G14313" s="13" t="s">
        <v>31891</v>
      </c>
      <c r="H14313" s="2" t="s">
        <v>32284</v>
      </c>
      <c r="I14313" s="3" t="s">
        <v>8</v>
      </c>
      <c r="K14313" t="s">
        <v>8</v>
      </c>
      <c r="L14313" t="s">
        <v>960</v>
      </c>
      <c r="M14313" t="s">
        <v>8</v>
      </c>
      <c r="N14313" t="s">
        <v>24138</v>
      </c>
      <c r="O14313" t="s">
        <v>1514</v>
      </c>
      <c r="Q14313" t="s">
        <v>8</v>
      </c>
    </row>
    <row r="14314" spans="1:17" x14ac:dyDescent="0.3">
      <c r="A14314" s="1" t="s">
        <v>17903</v>
      </c>
      <c r="B14314" t="s">
        <v>24139</v>
      </c>
      <c r="C14314" s="5" t="s">
        <v>46344</v>
      </c>
      <c r="D14314" s="13" t="s">
        <v>31889</v>
      </c>
      <c r="E14314" s="13" t="s">
        <v>31892</v>
      </c>
      <c r="F14314" s="13" t="s">
        <v>31890</v>
      </c>
      <c r="G14314" s="13" t="s">
        <v>31891</v>
      </c>
      <c r="H14314" s="2" t="s">
        <v>32284</v>
      </c>
      <c r="I14314" s="3" t="s">
        <v>8</v>
      </c>
      <c r="K14314" t="s">
        <v>8</v>
      </c>
      <c r="L14314" t="s">
        <v>7</v>
      </c>
      <c r="M14314" s="2" t="s">
        <v>7</v>
      </c>
      <c r="N14314" t="s">
        <v>24140</v>
      </c>
      <c r="O14314" t="s">
        <v>8</v>
      </c>
      <c r="Q14314" t="s">
        <v>8</v>
      </c>
    </row>
    <row r="14315" spans="1:17" x14ac:dyDescent="0.3">
      <c r="A14315" s="1" t="s">
        <v>17903</v>
      </c>
      <c r="B14315" t="s">
        <v>24141</v>
      </c>
      <c r="C14315" s="5" t="s">
        <v>46345</v>
      </c>
      <c r="D14315" s="13" t="s">
        <v>31889</v>
      </c>
      <c r="E14315" s="13" t="s">
        <v>31892</v>
      </c>
      <c r="F14315" s="13" t="s">
        <v>31890</v>
      </c>
      <c r="G14315" s="13" t="s">
        <v>31891</v>
      </c>
      <c r="H14315" s="2" t="s">
        <v>32284</v>
      </c>
      <c r="I14315" s="3" t="s">
        <v>8</v>
      </c>
      <c r="K14315" t="s">
        <v>9</v>
      </c>
      <c r="L14315" t="s">
        <v>7</v>
      </c>
      <c r="M14315" t="s">
        <v>457</v>
      </c>
      <c r="N14315" t="s">
        <v>24142</v>
      </c>
      <c r="O14315" t="s">
        <v>8</v>
      </c>
      <c r="Q14315" t="s">
        <v>8</v>
      </c>
    </row>
    <row r="14316" spans="1:17" x14ac:dyDescent="0.3">
      <c r="A14316" s="1" t="s">
        <v>17903</v>
      </c>
      <c r="B14316" t="s">
        <v>24143</v>
      </c>
      <c r="C14316" s="5" t="s">
        <v>46346</v>
      </c>
      <c r="D14316" s="13" t="s">
        <v>31889</v>
      </c>
      <c r="E14316" s="13" t="s">
        <v>31892</v>
      </c>
      <c r="F14316" s="13" t="s">
        <v>31890</v>
      </c>
      <c r="G14316" s="13" t="s">
        <v>31891</v>
      </c>
      <c r="H14316" s="2" t="s">
        <v>32284</v>
      </c>
      <c r="I14316" s="3" t="s">
        <v>8</v>
      </c>
      <c r="K14316" t="s">
        <v>777</v>
      </c>
      <c r="L14316" t="s">
        <v>7</v>
      </c>
      <c r="M14316" s="2" t="s">
        <v>256</v>
      </c>
      <c r="N14316" t="s">
        <v>24144</v>
      </c>
      <c r="O14316" t="s">
        <v>8</v>
      </c>
      <c r="Q14316" t="s">
        <v>8</v>
      </c>
    </row>
    <row r="14317" spans="1:17" x14ac:dyDescent="0.3">
      <c r="A14317" s="1" t="s">
        <v>17903</v>
      </c>
      <c r="B14317" t="s">
        <v>24147</v>
      </c>
      <c r="C14317" s="5" t="s">
        <v>46347</v>
      </c>
      <c r="D14317" s="13" t="s">
        <v>31889</v>
      </c>
      <c r="E14317" s="13" t="s">
        <v>31892</v>
      </c>
      <c r="F14317" s="13" t="s">
        <v>31890</v>
      </c>
      <c r="G14317" s="13" t="s">
        <v>31891</v>
      </c>
      <c r="H14317" s="2" t="s">
        <v>32284</v>
      </c>
      <c r="I14317" s="3" t="s">
        <v>8</v>
      </c>
      <c r="K14317" t="s">
        <v>1745</v>
      </c>
      <c r="L14317" t="s">
        <v>7</v>
      </c>
      <c r="M14317" t="s">
        <v>8</v>
      </c>
      <c r="N14317" t="s">
        <v>24148</v>
      </c>
      <c r="O14317" t="s">
        <v>8</v>
      </c>
      <c r="Q14317" t="s">
        <v>8</v>
      </c>
    </row>
    <row r="14318" spans="1:17" x14ac:dyDescent="0.3">
      <c r="A14318" s="1" t="s">
        <v>17903</v>
      </c>
      <c r="B14318" t="s">
        <v>24149</v>
      </c>
      <c r="C14318" s="5" t="s">
        <v>46348</v>
      </c>
      <c r="D14318" s="13" t="s">
        <v>31889</v>
      </c>
      <c r="E14318" s="13" t="s">
        <v>31892</v>
      </c>
      <c r="F14318" s="13" t="s">
        <v>31890</v>
      </c>
      <c r="G14318" s="13" t="s">
        <v>31891</v>
      </c>
      <c r="H14318" s="2" t="s">
        <v>32284</v>
      </c>
      <c r="I14318" s="3" t="s">
        <v>8</v>
      </c>
      <c r="K14318" t="s">
        <v>777</v>
      </c>
      <c r="L14318" t="s">
        <v>538</v>
      </c>
      <c r="M14318" t="s">
        <v>8</v>
      </c>
      <c r="N14318" t="s">
        <v>24150</v>
      </c>
      <c r="O14318" t="s">
        <v>8</v>
      </c>
      <c r="Q14318" t="s">
        <v>8</v>
      </c>
    </row>
    <row r="14319" spans="1:17" x14ac:dyDescent="0.3">
      <c r="A14319" s="1" t="s">
        <v>17903</v>
      </c>
      <c r="B14319" t="s">
        <v>24151</v>
      </c>
      <c r="C14319" s="5" t="s">
        <v>46349</v>
      </c>
      <c r="D14319" s="13" t="s">
        <v>31889</v>
      </c>
      <c r="E14319" s="13" t="s">
        <v>31892</v>
      </c>
      <c r="F14319" s="13" t="s">
        <v>31890</v>
      </c>
      <c r="G14319" s="13" t="s">
        <v>31891</v>
      </c>
      <c r="H14319" s="2" t="s">
        <v>32286</v>
      </c>
      <c r="I14319" s="3" t="s">
        <v>8</v>
      </c>
      <c r="K14319" t="s">
        <v>9</v>
      </c>
      <c r="L14319" t="s">
        <v>169</v>
      </c>
      <c r="M14319" t="s">
        <v>8</v>
      </c>
      <c r="N14319" t="s">
        <v>24152</v>
      </c>
      <c r="O14319" t="s">
        <v>8</v>
      </c>
      <c r="Q14319" t="s">
        <v>8</v>
      </c>
    </row>
    <row r="14320" spans="1:17" x14ac:dyDescent="0.3">
      <c r="A14320" s="1" t="s">
        <v>17903</v>
      </c>
      <c r="B14320" t="s">
        <v>24153</v>
      </c>
      <c r="C14320" s="5" t="s">
        <v>46350</v>
      </c>
      <c r="D14320" s="13" t="s">
        <v>31889</v>
      </c>
      <c r="E14320" s="13" t="s">
        <v>31892</v>
      </c>
      <c r="F14320" s="13" t="s">
        <v>31890</v>
      </c>
      <c r="G14320" s="13" t="s">
        <v>31891</v>
      </c>
      <c r="H14320" s="2" t="s">
        <v>32284</v>
      </c>
      <c r="I14320" s="3" t="s">
        <v>8</v>
      </c>
      <c r="K14320" t="s">
        <v>9</v>
      </c>
      <c r="L14320" t="s">
        <v>13</v>
      </c>
      <c r="M14320" t="s">
        <v>13</v>
      </c>
      <c r="N14320" t="s">
        <v>28130</v>
      </c>
      <c r="O14320" t="s">
        <v>8</v>
      </c>
      <c r="Q14320" t="s">
        <v>8</v>
      </c>
    </row>
    <row r="14321" spans="1:17" x14ac:dyDescent="0.3">
      <c r="A14321" s="1" t="s">
        <v>17903</v>
      </c>
      <c r="B14321" t="s">
        <v>24154</v>
      </c>
      <c r="C14321" s="5" t="s">
        <v>46351</v>
      </c>
      <c r="D14321" s="13" t="s">
        <v>31889</v>
      </c>
      <c r="E14321" s="13" t="s">
        <v>31892</v>
      </c>
      <c r="F14321" s="13" t="s">
        <v>31890</v>
      </c>
      <c r="G14321" s="13" t="s">
        <v>31891</v>
      </c>
      <c r="H14321" s="2" t="s">
        <v>32284</v>
      </c>
      <c r="I14321" s="3" t="s">
        <v>8</v>
      </c>
      <c r="K14321" t="s">
        <v>9</v>
      </c>
      <c r="L14321" t="s">
        <v>7</v>
      </c>
      <c r="M14321" t="s">
        <v>8</v>
      </c>
      <c r="N14321" t="s">
        <v>24155</v>
      </c>
      <c r="O14321" t="s">
        <v>8</v>
      </c>
      <c r="Q14321" t="s">
        <v>8</v>
      </c>
    </row>
    <row r="14322" spans="1:17" x14ac:dyDescent="0.3">
      <c r="A14322" s="1" t="s">
        <v>17903</v>
      </c>
      <c r="B14322" t="s">
        <v>24156</v>
      </c>
      <c r="C14322" s="5" t="s">
        <v>46352</v>
      </c>
      <c r="D14322" s="13" t="s">
        <v>31889</v>
      </c>
      <c r="E14322" s="13" t="s">
        <v>31892</v>
      </c>
      <c r="F14322" s="13" t="s">
        <v>31890</v>
      </c>
      <c r="G14322" s="13" t="s">
        <v>31891</v>
      </c>
      <c r="H14322" s="2" t="s">
        <v>32300</v>
      </c>
      <c r="I14322" s="3" t="s">
        <v>8</v>
      </c>
      <c r="K14322" t="s">
        <v>9</v>
      </c>
      <c r="L14322" t="s">
        <v>7</v>
      </c>
      <c r="M14322" s="2" t="s">
        <v>256</v>
      </c>
      <c r="N14322" t="s">
        <v>24157</v>
      </c>
      <c r="O14322" t="s">
        <v>8</v>
      </c>
      <c r="Q14322" t="s">
        <v>8</v>
      </c>
    </row>
    <row r="14323" spans="1:17" x14ac:dyDescent="0.3">
      <c r="A14323" s="1" t="s">
        <v>17903</v>
      </c>
      <c r="B14323" t="s">
        <v>24158</v>
      </c>
      <c r="C14323" s="5" t="s">
        <v>46353</v>
      </c>
      <c r="D14323" s="13" t="s">
        <v>31889</v>
      </c>
      <c r="E14323" s="13" t="s">
        <v>31892</v>
      </c>
      <c r="F14323" s="13" t="s">
        <v>31890</v>
      </c>
      <c r="G14323" s="13" t="s">
        <v>31891</v>
      </c>
      <c r="H14323" s="2" t="s">
        <v>32300</v>
      </c>
      <c r="I14323" s="3" t="s">
        <v>8</v>
      </c>
      <c r="K14323" t="s">
        <v>441</v>
      </c>
      <c r="L14323" t="s">
        <v>7</v>
      </c>
      <c r="M14323" t="s">
        <v>8</v>
      </c>
      <c r="N14323" t="s">
        <v>24159</v>
      </c>
      <c r="O14323" t="s">
        <v>8</v>
      </c>
      <c r="Q14323" t="s">
        <v>8</v>
      </c>
    </row>
    <row r="14324" spans="1:17" x14ac:dyDescent="0.3">
      <c r="A14324" s="1" t="s">
        <v>17903</v>
      </c>
      <c r="B14324" t="s">
        <v>24160</v>
      </c>
      <c r="C14324" s="5" t="s">
        <v>46354</v>
      </c>
      <c r="D14324" s="13" t="s">
        <v>31889</v>
      </c>
      <c r="E14324" s="13" t="s">
        <v>31892</v>
      </c>
      <c r="F14324" s="13" t="s">
        <v>31890</v>
      </c>
      <c r="G14324" s="13" t="s">
        <v>31891</v>
      </c>
      <c r="H14324" s="2" t="s">
        <v>32300</v>
      </c>
      <c r="I14324" s="3" t="s">
        <v>8</v>
      </c>
      <c r="K14324" t="s">
        <v>777</v>
      </c>
      <c r="L14324" t="s">
        <v>7</v>
      </c>
      <c r="M14324" t="s">
        <v>8</v>
      </c>
      <c r="N14324" t="s">
        <v>24161</v>
      </c>
      <c r="O14324" t="s">
        <v>8</v>
      </c>
      <c r="Q14324" t="s">
        <v>8</v>
      </c>
    </row>
    <row r="14325" spans="1:17" x14ac:dyDescent="0.3">
      <c r="A14325" s="1" t="s">
        <v>17903</v>
      </c>
      <c r="B14325" t="s">
        <v>24162</v>
      </c>
      <c r="C14325" s="5" t="s">
        <v>46355</v>
      </c>
      <c r="D14325" s="13" t="s">
        <v>31889</v>
      </c>
      <c r="E14325" s="13" t="s">
        <v>31892</v>
      </c>
      <c r="F14325" s="13" t="s">
        <v>31890</v>
      </c>
      <c r="G14325" s="13" t="s">
        <v>31891</v>
      </c>
      <c r="H14325" s="2" t="s">
        <v>32284</v>
      </c>
      <c r="I14325" s="3" t="s">
        <v>8</v>
      </c>
      <c r="K14325" t="s">
        <v>309</v>
      </c>
      <c r="L14325" t="s">
        <v>7</v>
      </c>
      <c r="M14325" t="s">
        <v>8</v>
      </c>
      <c r="N14325" t="s">
        <v>28131</v>
      </c>
      <c r="O14325" t="s">
        <v>8</v>
      </c>
      <c r="Q14325" t="s">
        <v>8</v>
      </c>
    </row>
    <row r="14326" spans="1:17" x14ac:dyDescent="0.3">
      <c r="A14326" s="1" t="s">
        <v>17903</v>
      </c>
      <c r="B14326" t="s">
        <v>24165</v>
      </c>
      <c r="C14326" s="5" t="s">
        <v>46356</v>
      </c>
      <c r="D14326" s="13" t="s">
        <v>31889</v>
      </c>
      <c r="E14326" s="13" t="s">
        <v>31892</v>
      </c>
      <c r="F14326" s="13" t="s">
        <v>31890</v>
      </c>
      <c r="G14326" s="13" t="s">
        <v>31891</v>
      </c>
      <c r="H14326" s="2" t="s">
        <v>32284</v>
      </c>
      <c r="I14326" s="3" t="s">
        <v>8</v>
      </c>
      <c r="K14326" t="s">
        <v>9</v>
      </c>
      <c r="L14326" t="s">
        <v>7</v>
      </c>
      <c r="M14326" t="s">
        <v>8</v>
      </c>
      <c r="N14326" t="s">
        <v>24166</v>
      </c>
      <c r="O14326" t="s">
        <v>27261</v>
      </c>
      <c r="Q14326" t="s">
        <v>8</v>
      </c>
    </row>
    <row r="14327" spans="1:17" x14ac:dyDescent="0.3">
      <c r="A14327" s="1" t="s">
        <v>17903</v>
      </c>
      <c r="B14327" t="s">
        <v>24167</v>
      </c>
      <c r="C14327" s="5" t="s">
        <v>46357</v>
      </c>
      <c r="D14327" s="13" t="s">
        <v>31889</v>
      </c>
      <c r="E14327" s="13" t="s">
        <v>31892</v>
      </c>
      <c r="F14327" s="13" t="s">
        <v>31890</v>
      </c>
      <c r="G14327" s="13" t="s">
        <v>31891</v>
      </c>
      <c r="H14327" s="2" t="s">
        <v>32286</v>
      </c>
      <c r="I14327" s="3" t="s">
        <v>8</v>
      </c>
      <c r="K14327" t="s">
        <v>1745</v>
      </c>
      <c r="L14327" t="s">
        <v>7</v>
      </c>
      <c r="M14327" t="s">
        <v>174</v>
      </c>
      <c r="N14327" t="s">
        <v>24168</v>
      </c>
      <c r="O14327" t="s">
        <v>8</v>
      </c>
      <c r="Q14327" t="s">
        <v>8</v>
      </c>
    </row>
    <row r="14328" spans="1:17" x14ac:dyDescent="0.3">
      <c r="A14328" s="1" t="s">
        <v>17903</v>
      </c>
      <c r="B14328" t="s">
        <v>24169</v>
      </c>
      <c r="C14328" s="5" t="s">
        <v>46358</v>
      </c>
      <c r="D14328" s="13" t="s">
        <v>31889</v>
      </c>
      <c r="E14328" s="13" t="s">
        <v>31892</v>
      </c>
      <c r="F14328" s="13" t="s">
        <v>31890</v>
      </c>
      <c r="G14328" s="13" t="s">
        <v>31891</v>
      </c>
      <c r="H14328" s="2" t="s">
        <v>32284</v>
      </c>
      <c r="I14328" s="3" t="s">
        <v>8</v>
      </c>
      <c r="K14328" t="s">
        <v>9</v>
      </c>
      <c r="L14328" t="s">
        <v>7</v>
      </c>
      <c r="M14328" t="s">
        <v>8</v>
      </c>
      <c r="N14328" t="s">
        <v>24170</v>
      </c>
      <c r="O14328" t="s">
        <v>8</v>
      </c>
      <c r="Q14328" t="s">
        <v>8</v>
      </c>
    </row>
    <row r="14329" spans="1:17" x14ac:dyDescent="0.3">
      <c r="A14329" s="1" t="s">
        <v>17903</v>
      </c>
      <c r="B14329" t="s">
        <v>24171</v>
      </c>
      <c r="C14329" s="5" t="s">
        <v>46359</v>
      </c>
      <c r="D14329" s="13" t="s">
        <v>31889</v>
      </c>
      <c r="E14329" s="13" t="s">
        <v>31892</v>
      </c>
      <c r="F14329" s="13" t="s">
        <v>31890</v>
      </c>
      <c r="G14329" s="13" t="s">
        <v>31891</v>
      </c>
      <c r="H14329" s="2" t="s">
        <v>32284</v>
      </c>
      <c r="I14329" s="3" t="s">
        <v>8</v>
      </c>
      <c r="K14329" t="s">
        <v>309</v>
      </c>
      <c r="L14329" t="s">
        <v>13</v>
      </c>
      <c r="M14329" t="s">
        <v>13</v>
      </c>
      <c r="N14329" t="s">
        <v>24172</v>
      </c>
      <c r="O14329" t="s">
        <v>8</v>
      </c>
      <c r="Q14329" t="s">
        <v>8</v>
      </c>
    </row>
    <row r="14330" spans="1:17" x14ac:dyDescent="0.3">
      <c r="A14330" s="1" t="s">
        <v>17903</v>
      </c>
      <c r="B14330" t="s">
        <v>24173</v>
      </c>
      <c r="C14330" s="5" t="s">
        <v>46360</v>
      </c>
      <c r="D14330" s="13" t="s">
        <v>31889</v>
      </c>
      <c r="E14330" s="13" t="s">
        <v>31892</v>
      </c>
      <c r="F14330" s="13" t="s">
        <v>31890</v>
      </c>
      <c r="G14330" s="13" t="s">
        <v>31891</v>
      </c>
      <c r="H14330" s="2" t="s">
        <v>32284</v>
      </c>
      <c r="I14330" s="3" t="s">
        <v>8</v>
      </c>
      <c r="K14330" t="s">
        <v>9</v>
      </c>
      <c r="L14330" t="s">
        <v>7</v>
      </c>
      <c r="M14330" t="s">
        <v>8</v>
      </c>
      <c r="N14330" t="s">
        <v>28132</v>
      </c>
      <c r="O14330" t="s">
        <v>8</v>
      </c>
      <c r="Q14330" t="s">
        <v>8</v>
      </c>
    </row>
    <row r="14331" spans="1:17" x14ac:dyDescent="0.3">
      <c r="A14331" s="1" t="s">
        <v>17903</v>
      </c>
      <c r="B14331" t="s">
        <v>24174</v>
      </c>
      <c r="C14331" s="5" t="s">
        <v>46361</v>
      </c>
      <c r="D14331" s="13" t="s">
        <v>31889</v>
      </c>
      <c r="E14331" s="13" t="s">
        <v>31892</v>
      </c>
      <c r="F14331" s="13" t="s">
        <v>31890</v>
      </c>
      <c r="G14331" s="13" t="s">
        <v>31891</v>
      </c>
      <c r="H14331" s="2" t="s">
        <v>32284</v>
      </c>
      <c r="I14331" s="3" t="s">
        <v>8</v>
      </c>
      <c r="K14331" t="s">
        <v>9</v>
      </c>
      <c r="L14331" t="s">
        <v>7</v>
      </c>
      <c r="M14331" s="2" t="s">
        <v>7</v>
      </c>
      <c r="N14331" t="s">
        <v>24175</v>
      </c>
      <c r="O14331" t="s">
        <v>8</v>
      </c>
      <c r="Q14331" t="s">
        <v>8</v>
      </c>
    </row>
    <row r="14332" spans="1:17" x14ac:dyDescent="0.3">
      <c r="A14332" s="1" t="s">
        <v>17903</v>
      </c>
      <c r="B14332" t="s">
        <v>24176</v>
      </c>
      <c r="C14332" s="5" t="s">
        <v>46362</v>
      </c>
      <c r="D14332" s="13" t="s">
        <v>31889</v>
      </c>
      <c r="E14332" s="13" t="s">
        <v>31892</v>
      </c>
      <c r="F14332" s="13" t="s">
        <v>31890</v>
      </c>
      <c r="G14332" s="13" t="s">
        <v>31891</v>
      </c>
      <c r="H14332" s="2" t="s">
        <v>32286</v>
      </c>
      <c r="I14332" s="3" t="s">
        <v>8</v>
      </c>
      <c r="K14332" t="s">
        <v>9</v>
      </c>
      <c r="L14332" t="s">
        <v>7</v>
      </c>
      <c r="M14332" s="2" t="s">
        <v>256</v>
      </c>
      <c r="N14332" t="s">
        <v>24177</v>
      </c>
      <c r="O14332" t="s">
        <v>8</v>
      </c>
      <c r="Q14332" t="s">
        <v>8</v>
      </c>
    </row>
    <row r="14333" spans="1:17" x14ac:dyDescent="0.3">
      <c r="A14333" s="1" t="s">
        <v>17903</v>
      </c>
      <c r="B14333" t="s">
        <v>24179</v>
      </c>
      <c r="C14333" s="5" t="s">
        <v>46363</v>
      </c>
      <c r="D14333" s="13" t="s">
        <v>31889</v>
      </c>
      <c r="E14333" s="13" t="s">
        <v>31892</v>
      </c>
      <c r="F14333" s="13" t="s">
        <v>31890</v>
      </c>
      <c r="G14333" s="13" t="s">
        <v>31891</v>
      </c>
      <c r="H14333" s="2" t="s">
        <v>32284</v>
      </c>
      <c r="I14333" s="3" t="s">
        <v>8</v>
      </c>
      <c r="K14333" t="s">
        <v>9</v>
      </c>
      <c r="L14333" t="s">
        <v>10</v>
      </c>
      <c r="M14333" t="s">
        <v>8</v>
      </c>
      <c r="N14333" t="s">
        <v>24180</v>
      </c>
      <c r="O14333" t="s">
        <v>8</v>
      </c>
      <c r="Q14333" t="s">
        <v>8</v>
      </c>
    </row>
    <row r="14334" spans="1:17" x14ac:dyDescent="0.3">
      <c r="A14334" s="1" t="s">
        <v>17903</v>
      </c>
      <c r="B14334" t="s">
        <v>24181</v>
      </c>
      <c r="C14334" s="5" t="s">
        <v>46364</v>
      </c>
      <c r="D14334" s="13" t="s">
        <v>31889</v>
      </c>
      <c r="E14334" s="13" t="s">
        <v>31892</v>
      </c>
      <c r="F14334" s="13" t="s">
        <v>31890</v>
      </c>
      <c r="G14334" s="13" t="s">
        <v>31891</v>
      </c>
      <c r="H14334" s="2" t="s">
        <v>32284</v>
      </c>
      <c r="I14334" s="3" t="s">
        <v>8</v>
      </c>
      <c r="K14334" t="s">
        <v>9</v>
      </c>
      <c r="L14334" t="s">
        <v>7</v>
      </c>
      <c r="M14334" s="2" t="s">
        <v>256</v>
      </c>
      <c r="N14334" t="s">
        <v>24182</v>
      </c>
      <c r="O14334" t="s">
        <v>8</v>
      </c>
      <c r="Q14334" t="s">
        <v>8</v>
      </c>
    </row>
    <row r="14335" spans="1:17" x14ac:dyDescent="0.3">
      <c r="A14335" s="1" t="s">
        <v>17903</v>
      </c>
      <c r="B14335" t="s">
        <v>24183</v>
      </c>
      <c r="C14335" s="5" t="s">
        <v>46365</v>
      </c>
      <c r="D14335" s="13" t="s">
        <v>31889</v>
      </c>
      <c r="E14335" s="13" t="s">
        <v>31892</v>
      </c>
      <c r="F14335" s="13" t="s">
        <v>31890</v>
      </c>
      <c r="G14335" s="13" t="s">
        <v>31891</v>
      </c>
      <c r="H14335" s="2" t="s">
        <v>32284</v>
      </c>
      <c r="I14335" s="3" t="s">
        <v>8</v>
      </c>
      <c r="K14335" t="s">
        <v>1244</v>
      </c>
      <c r="L14335" t="s">
        <v>7</v>
      </c>
      <c r="M14335" t="s">
        <v>8</v>
      </c>
      <c r="N14335" t="s">
        <v>24184</v>
      </c>
      <c r="O14335" t="s">
        <v>8</v>
      </c>
      <c r="Q14335" t="s">
        <v>8</v>
      </c>
    </row>
    <row r="14336" spans="1:17" x14ac:dyDescent="0.3">
      <c r="A14336" s="1" t="s">
        <v>17903</v>
      </c>
      <c r="B14336" t="s">
        <v>24185</v>
      </c>
      <c r="C14336" s="5" t="s">
        <v>46366</v>
      </c>
      <c r="D14336" s="13" t="s">
        <v>31889</v>
      </c>
      <c r="E14336" s="13" t="s">
        <v>31892</v>
      </c>
      <c r="F14336" s="13" t="s">
        <v>31890</v>
      </c>
      <c r="G14336" s="13" t="s">
        <v>31891</v>
      </c>
      <c r="H14336" s="2" t="s">
        <v>32284</v>
      </c>
      <c r="I14336" s="3" t="s">
        <v>8</v>
      </c>
      <c r="K14336" t="s">
        <v>1745</v>
      </c>
      <c r="L14336" t="s">
        <v>7</v>
      </c>
      <c r="M14336" s="2" t="s">
        <v>256</v>
      </c>
      <c r="N14336" t="s">
        <v>24186</v>
      </c>
      <c r="O14336" t="s">
        <v>8</v>
      </c>
      <c r="Q14336" t="s">
        <v>8</v>
      </c>
    </row>
    <row r="14337" spans="1:17" x14ac:dyDescent="0.3">
      <c r="A14337" s="1" t="s">
        <v>17903</v>
      </c>
      <c r="B14337" t="s">
        <v>24187</v>
      </c>
      <c r="C14337" s="5" t="s">
        <v>46367</v>
      </c>
      <c r="D14337" s="13" t="s">
        <v>31889</v>
      </c>
      <c r="E14337" s="13" t="s">
        <v>31892</v>
      </c>
      <c r="F14337" s="13" t="s">
        <v>31890</v>
      </c>
      <c r="G14337" s="13" t="s">
        <v>31891</v>
      </c>
      <c r="H14337" s="2" t="s">
        <v>32284</v>
      </c>
      <c r="I14337" s="3" t="s">
        <v>8</v>
      </c>
      <c r="K14337" t="s">
        <v>9</v>
      </c>
      <c r="L14337" t="s">
        <v>7</v>
      </c>
      <c r="M14337" t="s">
        <v>174</v>
      </c>
      <c r="N14337" t="s">
        <v>24188</v>
      </c>
      <c r="O14337" t="s">
        <v>8</v>
      </c>
      <c r="Q14337" t="s">
        <v>8</v>
      </c>
    </row>
    <row r="14338" spans="1:17" x14ac:dyDescent="0.3">
      <c r="A14338" s="1" t="s">
        <v>17903</v>
      </c>
      <c r="B14338" t="s">
        <v>24189</v>
      </c>
      <c r="C14338" s="5" t="s">
        <v>46368</v>
      </c>
      <c r="D14338" s="13" t="s">
        <v>31889</v>
      </c>
      <c r="E14338" s="13" t="s">
        <v>31892</v>
      </c>
      <c r="F14338" s="13" t="s">
        <v>31890</v>
      </c>
      <c r="G14338" s="13" t="s">
        <v>31891</v>
      </c>
      <c r="H14338" s="2" t="s">
        <v>32284</v>
      </c>
      <c r="I14338" s="3" t="s">
        <v>8</v>
      </c>
      <c r="K14338" t="s">
        <v>309</v>
      </c>
      <c r="L14338" t="s">
        <v>13</v>
      </c>
      <c r="M14338" t="s">
        <v>302</v>
      </c>
      <c r="N14338" t="s">
        <v>24190</v>
      </c>
      <c r="O14338" t="s">
        <v>8</v>
      </c>
      <c r="Q14338" t="s">
        <v>8</v>
      </c>
    </row>
    <row r="14339" spans="1:17" x14ac:dyDescent="0.3">
      <c r="A14339" s="1" t="s">
        <v>17903</v>
      </c>
      <c r="B14339" t="s">
        <v>24191</v>
      </c>
      <c r="C14339" s="5" t="s">
        <v>46369</v>
      </c>
      <c r="D14339" s="13" t="s">
        <v>31889</v>
      </c>
      <c r="E14339" s="13" t="s">
        <v>31892</v>
      </c>
      <c r="F14339" s="13" t="s">
        <v>31890</v>
      </c>
      <c r="G14339" s="13" t="s">
        <v>31891</v>
      </c>
      <c r="H14339" s="2" t="s">
        <v>32284</v>
      </c>
      <c r="I14339" s="3" t="s">
        <v>8</v>
      </c>
      <c r="K14339" t="s">
        <v>9</v>
      </c>
      <c r="L14339" t="s">
        <v>7</v>
      </c>
      <c r="M14339" s="2" t="s">
        <v>7</v>
      </c>
      <c r="N14339" t="s">
        <v>24192</v>
      </c>
      <c r="O14339" t="s">
        <v>8</v>
      </c>
      <c r="Q14339" t="s">
        <v>8</v>
      </c>
    </row>
    <row r="14340" spans="1:17" x14ac:dyDescent="0.3">
      <c r="A14340" s="1" t="s">
        <v>17903</v>
      </c>
      <c r="B14340" t="s">
        <v>24193</v>
      </c>
      <c r="C14340" s="5" t="s">
        <v>46370</v>
      </c>
      <c r="D14340" s="13" t="s">
        <v>31889</v>
      </c>
      <c r="E14340" s="13" t="s">
        <v>31892</v>
      </c>
      <c r="F14340" s="13" t="s">
        <v>31890</v>
      </c>
      <c r="G14340" s="13" t="s">
        <v>31891</v>
      </c>
      <c r="H14340" s="2" t="s">
        <v>32284</v>
      </c>
      <c r="I14340" s="3" t="s">
        <v>8</v>
      </c>
      <c r="K14340" t="s">
        <v>9</v>
      </c>
      <c r="L14340" t="s">
        <v>8</v>
      </c>
      <c r="M14340" t="s">
        <v>8</v>
      </c>
      <c r="N14340" t="s">
        <v>24194</v>
      </c>
      <c r="O14340" t="s">
        <v>8</v>
      </c>
      <c r="Q14340" t="s">
        <v>8</v>
      </c>
    </row>
    <row r="14341" spans="1:17" x14ac:dyDescent="0.3">
      <c r="A14341" s="1" t="s">
        <v>17903</v>
      </c>
      <c r="B14341" t="s">
        <v>24195</v>
      </c>
      <c r="C14341" s="5" t="s">
        <v>46371</v>
      </c>
      <c r="D14341" s="13" t="s">
        <v>31889</v>
      </c>
      <c r="E14341" s="13" t="s">
        <v>31892</v>
      </c>
      <c r="F14341" s="13" t="s">
        <v>31890</v>
      </c>
      <c r="G14341" s="13" t="s">
        <v>31891</v>
      </c>
      <c r="H14341" s="2" t="s">
        <v>32286</v>
      </c>
      <c r="I14341" s="3" t="s">
        <v>8</v>
      </c>
      <c r="K14341" t="s">
        <v>9</v>
      </c>
      <c r="L14341" t="s">
        <v>8</v>
      </c>
      <c r="M14341" t="s">
        <v>8</v>
      </c>
      <c r="N14341" t="s">
        <v>19945</v>
      </c>
      <c r="O14341" t="s">
        <v>1514</v>
      </c>
      <c r="Q14341" t="s">
        <v>8</v>
      </c>
    </row>
    <row r="14342" spans="1:17" x14ac:dyDescent="0.3">
      <c r="A14342" s="1" t="s">
        <v>17903</v>
      </c>
      <c r="B14342" t="s">
        <v>24197</v>
      </c>
      <c r="C14342" s="5" t="s">
        <v>46372</v>
      </c>
      <c r="D14342" s="13" t="s">
        <v>31889</v>
      </c>
      <c r="E14342" s="13" t="s">
        <v>31892</v>
      </c>
      <c r="F14342" s="13" t="s">
        <v>31890</v>
      </c>
      <c r="G14342" s="13" t="s">
        <v>31891</v>
      </c>
      <c r="H14342" s="2" t="s">
        <v>32284</v>
      </c>
      <c r="I14342" s="3" t="s">
        <v>8</v>
      </c>
      <c r="K14342" t="s">
        <v>9</v>
      </c>
      <c r="L14342" t="s">
        <v>424</v>
      </c>
      <c r="M14342" t="s">
        <v>8</v>
      </c>
      <c r="N14342" t="s">
        <v>28135</v>
      </c>
      <c r="O14342" t="s">
        <v>1514</v>
      </c>
      <c r="Q14342" t="s">
        <v>8</v>
      </c>
    </row>
    <row r="14343" spans="1:17" x14ac:dyDescent="0.3">
      <c r="A14343" s="1" t="s">
        <v>17903</v>
      </c>
      <c r="B14343" t="s">
        <v>24198</v>
      </c>
      <c r="C14343" s="5" t="s">
        <v>46373</v>
      </c>
      <c r="D14343" s="13" t="s">
        <v>31889</v>
      </c>
      <c r="E14343" s="13" t="s">
        <v>31892</v>
      </c>
      <c r="F14343" s="13" t="s">
        <v>31890</v>
      </c>
      <c r="G14343" s="13" t="s">
        <v>31891</v>
      </c>
      <c r="H14343" s="2" t="s">
        <v>32284</v>
      </c>
      <c r="I14343" s="3" t="s">
        <v>8</v>
      </c>
      <c r="K14343" t="s">
        <v>9</v>
      </c>
      <c r="L14343" t="s">
        <v>7</v>
      </c>
      <c r="M14343" s="2" t="s">
        <v>7</v>
      </c>
      <c r="N14343" t="s">
        <v>24199</v>
      </c>
      <c r="O14343" t="s">
        <v>8</v>
      </c>
      <c r="Q14343" t="s">
        <v>8</v>
      </c>
    </row>
    <row r="14344" spans="1:17" x14ac:dyDescent="0.3">
      <c r="A14344" s="1" t="s">
        <v>17903</v>
      </c>
      <c r="B14344" t="s">
        <v>24200</v>
      </c>
      <c r="C14344" s="5" t="s">
        <v>46374</v>
      </c>
      <c r="D14344" s="13" t="s">
        <v>31889</v>
      </c>
      <c r="E14344" s="13" t="s">
        <v>31892</v>
      </c>
      <c r="F14344" s="13" t="s">
        <v>31890</v>
      </c>
      <c r="G14344" s="13" t="s">
        <v>31891</v>
      </c>
      <c r="H14344" s="2" t="s">
        <v>32284</v>
      </c>
      <c r="I14344" s="3" t="s">
        <v>8</v>
      </c>
      <c r="K14344" t="s">
        <v>9</v>
      </c>
      <c r="L14344" t="s">
        <v>13</v>
      </c>
      <c r="M14344" t="s">
        <v>8</v>
      </c>
      <c r="N14344" t="s">
        <v>24201</v>
      </c>
      <c r="O14344" t="s">
        <v>8</v>
      </c>
      <c r="Q14344" t="s">
        <v>8</v>
      </c>
    </row>
    <row r="14345" spans="1:17" x14ac:dyDescent="0.3">
      <c r="A14345" s="1" t="s">
        <v>17903</v>
      </c>
      <c r="B14345" t="s">
        <v>24202</v>
      </c>
      <c r="C14345" s="5" t="s">
        <v>46375</v>
      </c>
      <c r="D14345" s="13" t="s">
        <v>31889</v>
      </c>
      <c r="E14345" s="13" t="s">
        <v>31892</v>
      </c>
      <c r="F14345" s="13" t="s">
        <v>31890</v>
      </c>
      <c r="G14345" s="13" t="s">
        <v>31891</v>
      </c>
      <c r="H14345" s="2" t="s">
        <v>32300</v>
      </c>
      <c r="I14345" s="3" t="s">
        <v>8</v>
      </c>
      <c r="K14345" t="s">
        <v>24203</v>
      </c>
      <c r="L14345" t="s">
        <v>13</v>
      </c>
      <c r="M14345" t="s">
        <v>8</v>
      </c>
      <c r="N14345" t="s">
        <v>24204</v>
      </c>
      <c r="O14345" t="s">
        <v>8</v>
      </c>
      <c r="Q14345" t="s">
        <v>8</v>
      </c>
    </row>
    <row r="14346" spans="1:17" x14ac:dyDescent="0.3">
      <c r="A14346" s="1" t="s">
        <v>17903</v>
      </c>
      <c r="B14346" t="s">
        <v>24205</v>
      </c>
      <c r="C14346" s="5" t="s">
        <v>46376</v>
      </c>
      <c r="D14346" s="13" t="s">
        <v>31889</v>
      </c>
      <c r="E14346" s="13" t="s">
        <v>31892</v>
      </c>
      <c r="F14346" s="13" t="s">
        <v>31890</v>
      </c>
      <c r="G14346" s="13" t="s">
        <v>31891</v>
      </c>
      <c r="H14346" s="2" t="s">
        <v>32300</v>
      </c>
      <c r="I14346" s="3" t="s">
        <v>8</v>
      </c>
      <c r="K14346" t="s">
        <v>9</v>
      </c>
      <c r="L14346" t="s">
        <v>379</v>
      </c>
      <c r="M14346" t="s">
        <v>380</v>
      </c>
      <c r="N14346" t="s">
        <v>24206</v>
      </c>
      <c r="O14346" t="s">
        <v>8</v>
      </c>
      <c r="Q14346" t="s">
        <v>8</v>
      </c>
    </row>
    <row r="14347" spans="1:17" x14ac:dyDescent="0.3">
      <c r="A14347" s="1" t="s">
        <v>17903</v>
      </c>
      <c r="B14347" t="s">
        <v>24209</v>
      </c>
      <c r="C14347" s="5" t="s">
        <v>46377</v>
      </c>
      <c r="D14347" s="13" t="s">
        <v>31889</v>
      </c>
      <c r="E14347" s="13" t="s">
        <v>31892</v>
      </c>
      <c r="F14347" s="13" t="s">
        <v>31890</v>
      </c>
      <c r="G14347" s="13" t="s">
        <v>31891</v>
      </c>
      <c r="H14347" s="2" t="s">
        <v>32284</v>
      </c>
      <c r="I14347" s="3" t="s">
        <v>8</v>
      </c>
      <c r="K14347" t="s">
        <v>441</v>
      </c>
      <c r="L14347" t="s">
        <v>13</v>
      </c>
      <c r="M14347" t="s">
        <v>8</v>
      </c>
      <c r="N14347" t="s">
        <v>24210</v>
      </c>
      <c r="O14347" t="s">
        <v>1514</v>
      </c>
      <c r="Q14347" t="s">
        <v>8</v>
      </c>
    </row>
    <row r="14348" spans="1:17" x14ac:dyDescent="0.3">
      <c r="A14348" s="1" t="s">
        <v>17903</v>
      </c>
      <c r="B14348" t="s">
        <v>24211</v>
      </c>
      <c r="C14348" s="5" t="s">
        <v>46378</v>
      </c>
      <c r="D14348" s="13" t="s">
        <v>31889</v>
      </c>
      <c r="E14348" s="13" t="s">
        <v>31892</v>
      </c>
      <c r="F14348" s="13" t="s">
        <v>31890</v>
      </c>
      <c r="G14348" s="13" t="s">
        <v>31891</v>
      </c>
      <c r="H14348" s="2" t="s">
        <v>32300</v>
      </c>
      <c r="I14348" s="3" t="s">
        <v>8</v>
      </c>
      <c r="K14348" t="s">
        <v>777</v>
      </c>
      <c r="L14348" t="s">
        <v>7</v>
      </c>
      <c r="M14348" t="s">
        <v>8</v>
      </c>
      <c r="N14348" t="s">
        <v>24212</v>
      </c>
      <c r="O14348" t="s">
        <v>8</v>
      </c>
      <c r="Q14348" t="s">
        <v>8</v>
      </c>
    </row>
    <row r="14349" spans="1:17" x14ac:dyDescent="0.3">
      <c r="A14349" s="1" t="s">
        <v>17903</v>
      </c>
      <c r="B14349" t="s">
        <v>24213</v>
      </c>
      <c r="C14349" s="5" t="s">
        <v>46379</v>
      </c>
      <c r="D14349" s="13" t="s">
        <v>31889</v>
      </c>
      <c r="E14349" s="13" t="s">
        <v>31892</v>
      </c>
      <c r="F14349" s="13" t="s">
        <v>31890</v>
      </c>
      <c r="G14349" s="13" t="s">
        <v>31891</v>
      </c>
      <c r="H14349" s="2" t="s">
        <v>32284</v>
      </c>
      <c r="I14349" s="3" t="s">
        <v>8</v>
      </c>
      <c r="K14349" t="s">
        <v>9</v>
      </c>
      <c r="L14349" t="s">
        <v>7</v>
      </c>
      <c r="M14349" t="s">
        <v>174</v>
      </c>
      <c r="N14349" t="s">
        <v>24214</v>
      </c>
      <c r="O14349" t="s">
        <v>8</v>
      </c>
      <c r="Q14349" t="s">
        <v>8</v>
      </c>
    </row>
    <row r="14350" spans="1:17" x14ac:dyDescent="0.3">
      <c r="A14350" s="1" t="s">
        <v>17903</v>
      </c>
      <c r="B14350" t="s">
        <v>24215</v>
      </c>
      <c r="C14350" s="5" t="s">
        <v>46380</v>
      </c>
      <c r="D14350" s="13" t="s">
        <v>31889</v>
      </c>
      <c r="E14350" s="13" t="s">
        <v>31892</v>
      </c>
      <c r="F14350" s="13" t="s">
        <v>31890</v>
      </c>
      <c r="G14350" s="13" t="s">
        <v>31891</v>
      </c>
      <c r="H14350" s="2" t="s">
        <v>32286</v>
      </c>
      <c r="I14350" s="3" t="s">
        <v>8</v>
      </c>
      <c r="K14350" t="s">
        <v>9</v>
      </c>
      <c r="L14350" t="s">
        <v>7</v>
      </c>
      <c r="M14350" s="2" t="s">
        <v>7</v>
      </c>
      <c r="N14350" t="s">
        <v>24216</v>
      </c>
      <c r="O14350" t="s">
        <v>8</v>
      </c>
      <c r="Q14350" t="s">
        <v>8</v>
      </c>
    </row>
    <row r="14351" spans="1:17" x14ac:dyDescent="0.3">
      <c r="A14351" s="1" t="s">
        <v>17903</v>
      </c>
      <c r="B14351" t="s">
        <v>24217</v>
      </c>
      <c r="C14351" s="5" t="s">
        <v>46381</v>
      </c>
      <c r="D14351" s="13" t="s">
        <v>31889</v>
      </c>
      <c r="E14351" s="13" t="s">
        <v>31892</v>
      </c>
      <c r="F14351" s="13" t="s">
        <v>31890</v>
      </c>
      <c r="G14351" s="13" t="s">
        <v>31891</v>
      </c>
      <c r="H14351" s="2" t="s">
        <v>32286</v>
      </c>
      <c r="I14351" s="3" t="s">
        <v>8</v>
      </c>
      <c r="K14351" t="s">
        <v>9</v>
      </c>
      <c r="L14351" t="s">
        <v>8</v>
      </c>
      <c r="M14351" t="s">
        <v>8</v>
      </c>
      <c r="N14351" t="s">
        <v>24218</v>
      </c>
      <c r="O14351" t="s">
        <v>1924</v>
      </c>
      <c r="Q14351" t="s">
        <v>8</v>
      </c>
    </row>
    <row r="14352" spans="1:17" x14ac:dyDescent="0.3">
      <c r="A14352" s="1" t="s">
        <v>17903</v>
      </c>
      <c r="B14352" t="s">
        <v>24219</v>
      </c>
      <c r="C14352" s="5" t="s">
        <v>46382</v>
      </c>
      <c r="D14352" s="13" t="s">
        <v>31889</v>
      </c>
      <c r="E14352" s="13" t="s">
        <v>31892</v>
      </c>
      <c r="F14352" s="13" t="s">
        <v>31890</v>
      </c>
      <c r="G14352" s="13" t="s">
        <v>31891</v>
      </c>
      <c r="H14352" s="2" t="s">
        <v>32284</v>
      </c>
      <c r="I14352" s="3" t="s">
        <v>8</v>
      </c>
      <c r="K14352" t="s">
        <v>777</v>
      </c>
      <c r="L14352" t="s">
        <v>7</v>
      </c>
      <c r="M14352" t="s">
        <v>298</v>
      </c>
      <c r="N14352" t="s">
        <v>24220</v>
      </c>
      <c r="O14352" t="s">
        <v>8</v>
      </c>
      <c r="Q14352" t="s">
        <v>8</v>
      </c>
    </row>
    <row r="14353" spans="1:17" x14ac:dyDescent="0.3">
      <c r="A14353" s="1" t="s">
        <v>17903</v>
      </c>
      <c r="B14353" t="s">
        <v>24221</v>
      </c>
      <c r="C14353" s="5" t="s">
        <v>46383</v>
      </c>
      <c r="D14353" s="13" t="s">
        <v>31889</v>
      </c>
      <c r="E14353" s="13" t="s">
        <v>31892</v>
      </c>
      <c r="F14353" s="13" t="s">
        <v>31890</v>
      </c>
      <c r="G14353" s="13" t="s">
        <v>31891</v>
      </c>
      <c r="H14353" s="2" t="s">
        <v>32284</v>
      </c>
      <c r="I14353" s="3" t="s">
        <v>8</v>
      </c>
      <c r="K14353" t="s">
        <v>8</v>
      </c>
      <c r="L14353" t="s">
        <v>7</v>
      </c>
      <c r="M14353" t="s">
        <v>298</v>
      </c>
      <c r="N14353" t="s">
        <v>24222</v>
      </c>
      <c r="O14353" t="s">
        <v>8</v>
      </c>
      <c r="Q14353" t="s">
        <v>8</v>
      </c>
    </row>
    <row r="14354" spans="1:17" x14ac:dyDescent="0.3">
      <c r="A14354" s="1" t="s">
        <v>17903</v>
      </c>
      <c r="B14354" t="s">
        <v>24223</v>
      </c>
      <c r="C14354" s="5" t="s">
        <v>46384</v>
      </c>
      <c r="D14354" s="13" t="s">
        <v>31889</v>
      </c>
      <c r="E14354" s="13" t="s">
        <v>31892</v>
      </c>
      <c r="F14354" s="13" t="s">
        <v>31890</v>
      </c>
      <c r="G14354" s="13" t="s">
        <v>31891</v>
      </c>
      <c r="H14354" s="2" t="s">
        <v>32284</v>
      </c>
      <c r="I14354" s="3" t="s">
        <v>8</v>
      </c>
      <c r="K14354" t="s">
        <v>9</v>
      </c>
      <c r="L14354" t="s">
        <v>7</v>
      </c>
      <c r="M14354" t="s">
        <v>298</v>
      </c>
      <c r="N14354" t="s">
        <v>24224</v>
      </c>
      <c r="O14354" t="s">
        <v>8</v>
      </c>
      <c r="Q14354" t="s">
        <v>8</v>
      </c>
    </row>
    <row r="14355" spans="1:17" x14ac:dyDescent="0.3">
      <c r="A14355" s="1" t="s">
        <v>17903</v>
      </c>
      <c r="B14355" t="s">
        <v>24225</v>
      </c>
      <c r="C14355" s="5" t="s">
        <v>46385</v>
      </c>
      <c r="D14355" s="13" t="s">
        <v>31889</v>
      </c>
      <c r="E14355" s="13" t="s">
        <v>31892</v>
      </c>
      <c r="F14355" s="13" t="s">
        <v>31890</v>
      </c>
      <c r="G14355" s="13" t="s">
        <v>31891</v>
      </c>
      <c r="H14355" s="2" t="s">
        <v>32284</v>
      </c>
      <c r="I14355" s="3" t="s">
        <v>8</v>
      </c>
      <c r="K14355" t="s">
        <v>9</v>
      </c>
      <c r="L14355" t="s">
        <v>169</v>
      </c>
      <c r="M14355" t="s">
        <v>8</v>
      </c>
      <c r="N14355" t="s">
        <v>24226</v>
      </c>
      <c r="O14355" t="s">
        <v>1514</v>
      </c>
      <c r="Q14355" t="s">
        <v>8</v>
      </c>
    </row>
    <row r="14356" spans="1:17" x14ac:dyDescent="0.3">
      <c r="A14356" s="1" t="s">
        <v>17903</v>
      </c>
      <c r="B14356" t="s">
        <v>24227</v>
      </c>
      <c r="C14356" s="5" t="s">
        <v>46386</v>
      </c>
      <c r="D14356" s="13" t="s">
        <v>31889</v>
      </c>
      <c r="E14356" s="13" t="s">
        <v>31892</v>
      </c>
      <c r="F14356" s="13" t="s">
        <v>31890</v>
      </c>
      <c r="G14356" s="13" t="s">
        <v>31891</v>
      </c>
      <c r="H14356" s="2" t="s">
        <v>32284</v>
      </c>
      <c r="I14356" s="3" t="s">
        <v>8</v>
      </c>
      <c r="K14356" t="s">
        <v>9</v>
      </c>
      <c r="L14356" t="s">
        <v>292</v>
      </c>
      <c r="M14356" t="s">
        <v>8</v>
      </c>
      <c r="N14356" t="s">
        <v>24228</v>
      </c>
      <c r="O14356" t="s">
        <v>8</v>
      </c>
      <c r="Q14356" t="s">
        <v>8</v>
      </c>
    </row>
    <row r="14357" spans="1:17" x14ac:dyDescent="0.3">
      <c r="A14357" s="1" t="s">
        <v>17903</v>
      </c>
      <c r="B14357" t="s">
        <v>24229</v>
      </c>
      <c r="C14357" s="5" t="s">
        <v>46387</v>
      </c>
      <c r="D14357" s="13" t="s">
        <v>31889</v>
      </c>
      <c r="E14357" s="13" t="s">
        <v>31892</v>
      </c>
      <c r="F14357" s="13" t="s">
        <v>31890</v>
      </c>
      <c r="G14357" s="13" t="s">
        <v>31891</v>
      </c>
      <c r="H14357" s="2" t="s">
        <v>32284</v>
      </c>
      <c r="I14357" s="3" t="s">
        <v>8</v>
      </c>
      <c r="K14357" t="s">
        <v>777</v>
      </c>
      <c r="L14357" t="s">
        <v>7</v>
      </c>
      <c r="M14357" s="2" t="s">
        <v>7</v>
      </c>
      <c r="N14357" t="s">
        <v>24230</v>
      </c>
      <c r="O14357" t="s">
        <v>8</v>
      </c>
      <c r="Q14357" t="s">
        <v>8</v>
      </c>
    </row>
    <row r="14358" spans="1:17" x14ac:dyDescent="0.3">
      <c r="A14358" s="1" t="s">
        <v>17903</v>
      </c>
      <c r="B14358" t="s">
        <v>24231</v>
      </c>
      <c r="C14358" s="5" t="s">
        <v>46388</v>
      </c>
      <c r="D14358" s="13" t="s">
        <v>31889</v>
      </c>
      <c r="E14358" s="13" t="s">
        <v>31892</v>
      </c>
      <c r="F14358" s="13" t="s">
        <v>31890</v>
      </c>
      <c r="G14358" s="13" t="s">
        <v>31891</v>
      </c>
      <c r="H14358" s="2" t="s">
        <v>32284</v>
      </c>
      <c r="I14358" s="3" t="s">
        <v>8</v>
      </c>
      <c r="K14358" t="s">
        <v>9</v>
      </c>
      <c r="L14358" t="s">
        <v>7</v>
      </c>
      <c r="M14358" s="2" t="s">
        <v>256</v>
      </c>
      <c r="N14358" t="s">
        <v>24232</v>
      </c>
      <c r="O14358" t="s">
        <v>8</v>
      </c>
      <c r="Q14358" t="s">
        <v>8</v>
      </c>
    </row>
    <row r="14359" spans="1:17" x14ac:dyDescent="0.3">
      <c r="A14359" s="1" t="s">
        <v>17903</v>
      </c>
      <c r="B14359" t="s">
        <v>24233</v>
      </c>
      <c r="C14359" s="5" t="s">
        <v>46389</v>
      </c>
      <c r="D14359" s="13" t="s">
        <v>31889</v>
      </c>
      <c r="E14359" s="13" t="s">
        <v>31892</v>
      </c>
      <c r="F14359" s="13" t="s">
        <v>31890</v>
      </c>
      <c r="G14359" s="13" t="s">
        <v>31891</v>
      </c>
      <c r="H14359" s="2" t="s">
        <v>32284</v>
      </c>
      <c r="I14359" s="3" t="s">
        <v>8</v>
      </c>
      <c r="K14359" t="s">
        <v>9</v>
      </c>
      <c r="L14359" t="s">
        <v>7</v>
      </c>
      <c r="M14359" t="s">
        <v>8</v>
      </c>
      <c r="N14359" t="s">
        <v>24234</v>
      </c>
      <c r="O14359" t="s">
        <v>8</v>
      </c>
      <c r="Q14359" t="s">
        <v>8</v>
      </c>
    </row>
    <row r="14360" spans="1:17" x14ac:dyDescent="0.3">
      <c r="A14360" s="1" t="s">
        <v>17903</v>
      </c>
      <c r="B14360" t="s">
        <v>24235</v>
      </c>
      <c r="C14360" s="5" t="s">
        <v>46390</v>
      </c>
      <c r="D14360" s="13" t="s">
        <v>31889</v>
      </c>
      <c r="E14360" s="13" t="s">
        <v>31892</v>
      </c>
      <c r="F14360" s="13" t="s">
        <v>31890</v>
      </c>
      <c r="G14360" s="13" t="s">
        <v>31891</v>
      </c>
      <c r="H14360" s="2" t="s">
        <v>32286</v>
      </c>
      <c r="I14360" s="3" t="s">
        <v>8</v>
      </c>
      <c r="K14360" t="s">
        <v>1244</v>
      </c>
      <c r="L14360" t="s">
        <v>7</v>
      </c>
      <c r="M14360" t="s">
        <v>8</v>
      </c>
      <c r="N14360" t="s">
        <v>24236</v>
      </c>
      <c r="O14360" t="s">
        <v>8</v>
      </c>
      <c r="Q14360" t="s">
        <v>8</v>
      </c>
    </row>
    <row r="14361" spans="1:17" x14ac:dyDescent="0.3">
      <c r="A14361" s="1" t="s">
        <v>17903</v>
      </c>
      <c r="B14361" t="s">
        <v>24237</v>
      </c>
      <c r="C14361" s="5" t="s">
        <v>46391</v>
      </c>
      <c r="D14361" s="13" t="s">
        <v>31889</v>
      </c>
      <c r="E14361" s="13" t="s">
        <v>31892</v>
      </c>
      <c r="F14361" s="13" t="s">
        <v>31890</v>
      </c>
      <c r="G14361" s="13" t="s">
        <v>31891</v>
      </c>
      <c r="H14361" s="2" t="s">
        <v>32284</v>
      </c>
      <c r="I14361" s="3" t="s">
        <v>8</v>
      </c>
      <c r="K14361" t="s">
        <v>9</v>
      </c>
      <c r="L14361" t="s">
        <v>7</v>
      </c>
      <c r="M14361" s="2" t="s">
        <v>7</v>
      </c>
      <c r="N14361" t="s">
        <v>24238</v>
      </c>
      <c r="O14361" t="s">
        <v>8</v>
      </c>
      <c r="Q14361" t="s">
        <v>8</v>
      </c>
    </row>
    <row r="14362" spans="1:17" x14ac:dyDescent="0.3">
      <c r="A14362" s="1" t="s">
        <v>17903</v>
      </c>
      <c r="B14362" t="s">
        <v>24239</v>
      </c>
      <c r="C14362" s="5" t="s">
        <v>46392</v>
      </c>
      <c r="D14362" s="13" t="s">
        <v>31889</v>
      </c>
      <c r="E14362" s="13" t="s">
        <v>31892</v>
      </c>
      <c r="F14362" s="13" t="s">
        <v>31890</v>
      </c>
      <c r="G14362" s="13" t="s">
        <v>31891</v>
      </c>
      <c r="H14362" s="2" t="s">
        <v>32284</v>
      </c>
      <c r="I14362" s="3" t="s">
        <v>8</v>
      </c>
      <c r="K14362" t="s">
        <v>777</v>
      </c>
      <c r="L14362" t="s">
        <v>13</v>
      </c>
      <c r="M14362" t="s">
        <v>8</v>
      </c>
      <c r="N14362" t="s">
        <v>24240</v>
      </c>
      <c r="O14362" t="s">
        <v>8</v>
      </c>
      <c r="Q14362" t="s">
        <v>8</v>
      </c>
    </row>
    <row r="14363" spans="1:17" x14ac:dyDescent="0.3">
      <c r="A14363" s="1" t="s">
        <v>17903</v>
      </c>
      <c r="B14363" t="s">
        <v>24241</v>
      </c>
      <c r="C14363" s="5" t="s">
        <v>46393</v>
      </c>
      <c r="D14363" s="13" t="s">
        <v>31889</v>
      </c>
      <c r="E14363" s="13" t="s">
        <v>31892</v>
      </c>
      <c r="F14363" s="13" t="s">
        <v>31890</v>
      </c>
      <c r="G14363" s="13" t="s">
        <v>31891</v>
      </c>
      <c r="H14363" s="2" t="s">
        <v>32284</v>
      </c>
      <c r="I14363" s="3" t="s">
        <v>8</v>
      </c>
      <c r="K14363" t="s">
        <v>9</v>
      </c>
      <c r="L14363" t="s">
        <v>169</v>
      </c>
      <c r="M14363" t="s">
        <v>8</v>
      </c>
      <c r="N14363" t="s">
        <v>24242</v>
      </c>
      <c r="O14363" t="s">
        <v>8</v>
      </c>
      <c r="Q14363" t="s">
        <v>8</v>
      </c>
    </row>
    <row r="14364" spans="1:17" x14ac:dyDescent="0.3">
      <c r="A14364" s="1" t="s">
        <v>17903</v>
      </c>
      <c r="B14364" t="s">
        <v>24243</v>
      </c>
      <c r="C14364" s="5" t="s">
        <v>46394</v>
      </c>
      <c r="D14364" s="13" t="s">
        <v>31889</v>
      </c>
      <c r="E14364" s="13" t="s">
        <v>31892</v>
      </c>
      <c r="F14364" s="13" t="s">
        <v>31890</v>
      </c>
      <c r="G14364" s="13" t="s">
        <v>31891</v>
      </c>
      <c r="H14364" s="2" t="s">
        <v>32302</v>
      </c>
      <c r="I14364" s="3" t="s">
        <v>8</v>
      </c>
      <c r="K14364" t="s">
        <v>9</v>
      </c>
      <c r="L14364" t="s">
        <v>8</v>
      </c>
      <c r="M14364" t="s">
        <v>8</v>
      </c>
      <c r="N14364" t="s">
        <v>24244</v>
      </c>
      <c r="O14364" t="s">
        <v>8</v>
      </c>
      <c r="Q14364" t="s">
        <v>8</v>
      </c>
    </row>
    <row r="14365" spans="1:17" x14ac:dyDescent="0.3">
      <c r="A14365" s="1" t="s">
        <v>17903</v>
      </c>
      <c r="B14365" t="s">
        <v>24245</v>
      </c>
      <c r="C14365" s="5" t="s">
        <v>46395</v>
      </c>
      <c r="D14365" s="13" t="s">
        <v>31889</v>
      </c>
      <c r="E14365" s="13" t="s">
        <v>31892</v>
      </c>
      <c r="F14365" s="13" t="s">
        <v>31890</v>
      </c>
      <c r="G14365" s="13" t="s">
        <v>31891</v>
      </c>
      <c r="H14365" s="2" t="s">
        <v>32284</v>
      </c>
      <c r="I14365" s="3" t="s">
        <v>8</v>
      </c>
      <c r="K14365" t="s">
        <v>9</v>
      </c>
      <c r="L14365" t="s">
        <v>7</v>
      </c>
      <c r="M14365" s="2" t="s">
        <v>7</v>
      </c>
      <c r="N14365" t="s">
        <v>24246</v>
      </c>
      <c r="O14365" t="s">
        <v>8</v>
      </c>
      <c r="Q14365" t="s">
        <v>8</v>
      </c>
    </row>
    <row r="14366" spans="1:17" x14ac:dyDescent="0.3">
      <c r="A14366" s="1" t="s">
        <v>17903</v>
      </c>
      <c r="B14366" t="s">
        <v>24247</v>
      </c>
      <c r="C14366" s="5" t="s">
        <v>46396</v>
      </c>
      <c r="D14366" s="13" t="s">
        <v>31889</v>
      </c>
      <c r="E14366" s="13" t="s">
        <v>31892</v>
      </c>
      <c r="F14366" s="13" t="s">
        <v>31890</v>
      </c>
      <c r="G14366" s="13" t="s">
        <v>31891</v>
      </c>
      <c r="H14366" s="2" t="s">
        <v>32300</v>
      </c>
      <c r="I14366" s="3" t="s">
        <v>8</v>
      </c>
      <c r="K14366" t="s">
        <v>8</v>
      </c>
      <c r="L14366" t="s">
        <v>7</v>
      </c>
      <c r="M14366" s="2" t="s">
        <v>256</v>
      </c>
      <c r="N14366" t="s">
        <v>24248</v>
      </c>
      <c r="O14366" t="s">
        <v>8</v>
      </c>
      <c r="Q14366" t="s">
        <v>8</v>
      </c>
    </row>
    <row r="14367" spans="1:17" x14ac:dyDescent="0.3">
      <c r="A14367" s="1" t="s">
        <v>17903</v>
      </c>
      <c r="B14367" t="s">
        <v>24249</v>
      </c>
      <c r="C14367" s="5" t="s">
        <v>46397</v>
      </c>
      <c r="D14367" s="13" t="s">
        <v>31889</v>
      </c>
      <c r="E14367" s="13" t="s">
        <v>31892</v>
      </c>
      <c r="F14367" s="13" t="s">
        <v>31890</v>
      </c>
      <c r="G14367" s="13" t="s">
        <v>31891</v>
      </c>
      <c r="H14367" s="2" t="s">
        <v>32284</v>
      </c>
      <c r="I14367" s="3" t="s">
        <v>8</v>
      </c>
      <c r="K14367" t="s">
        <v>9</v>
      </c>
      <c r="L14367" t="s">
        <v>191</v>
      </c>
      <c r="M14367" t="s">
        <v>265</v>
      </c>
      <c r="N14367" t="s">
        <v>24250</v>
      </c>
      <c r="O14367" t="s">
        <v>8</v>
      </c>
      <c r="Q14367" t="s">
        <v>8</v>
      </c>
    </row>
    <row r="14368" spans="1:17" x14ac:dyDescent="0.3">
      <c r="A14368" s="1" t="s">
        <v>17903</v>
      </c>
      <c r="B14368" t="s">
        <v>24251</v>
      </c>
      <c r="C14368" s="5" t="s">
        <v>46398</v>
      </c>
      <c r="D14368" s="13" t="s">
        <v>31889</v>
      </c>
      <c r="E14368" s="13" t="s">
        <v>31892</v>
      </c>
      <c r="F14368" s="13" t="s">
        <v>31890</v>
      </c>
      <c r="G14368" s="13" t="s">
        <v>31891</v>
      </c>
      <c r="H14368" s="2" t="s">
        <v>32284</v>
      </c>
      <c r="I14368" s="3" t="s">
        <v>8</v>
      </c>
      <c r="K14368" t="s">
        <v>9</v>
      </c>
      <c r="L14368" t="s">
        <v>169</v>
      </c>
      <c r="M14368" t="s">
        <v>8</v>
      </c>
      <c r="N14368" t="s">
        <v>24252</v>
      </c>
      <c r="O14368" t="s">
        <v>8</v>
      </c>
      <c r="Q14368" t="s">
        <v>8</v>
      </c>
    </row>
    <row r="14369" spans="1:17" x14ac:dyDescent="0.3">
      <c r="A14369" s="1" t="s">
        <v>17903</v>
      </c>
      <c r="B14369" t="s">
        <v>24253</v>
      </c>
      <c r="C14369" s="5" t="s">
        <v>46399</v>
      </c>
      <c r="D14369" s="13" t="s">
        <v>31889</v>
      </c>
      <c r="E14369" s="13" t="s">
        <v>31892</v>
      </c>
      <c r="F14369" s="13" t="s">
        <v>31890</v>
      </c>
      <c r="G14369" s="13" t="s">
        <v>31891</v>
      </c>
      <c r="H14369" s="2" t="s">
        <v>32286</v>
      </c>
      <c r="I14369" s="3" t="s">
        <v>8</v>
      </c>
      <c r="K14369" t="s">
        <v>9</v>
      </c>
      <c r="L14369" t="s">
        <v>191</v>
      </c>
      <c r="M14369" t="s">
        <v>191</v>
      </c>
      <c r="N14369" t="s">
        <v>24254</v>
      </c>
      <c r="O14369" t="s">
        <v>8</v>
      </c>
      <c r="Q14369" t="s">
        <v>8</v>
      </c>
    </row>
    <row r="14370" spans="1:17" x14ac:dyDescent="0.3">
      <c r="A14370" s="1" t="s">
        <v>17903</v>
      </c>
      <c r="B14370" t="s">
        <v>24255</v>
      </c>
      <c r="C14370" s="5" t="s">
        <v>46400</v>
      </c>
      <c r="D14370" s="13" t="s">
        <v>31889</v>
      </c>
      <c r="E14370" s="13" t="s">
        <v>31892</v>
      </c>
      <c r="F14370" s="13" t="s">
        <v>31890</v>
      </c>
      <c r="G14370" s="13" t="s">
        <v>31891</v>
      </c>
      <c r="H14370" s="2" t="s">
        <v>32284</v>
      </c>
      <c r="I14370" s="3" t="s">
        <v>8</v>
      </c>
      <c r="K14370" t="s">
        <v>777</v>
      </c>
      <c r="L14370" t="s">
        <v>7</v>
      </c>
      <c r="M14370" t="s">
        <v>8</v>
      </c>
      <c r="N14370" t="s">
        <v>24256</v>
      </c>
      <c r="O14370" t="s">
        <v>8</v>
      </c>
      <c r="Q14370" t="s">
        <v>8</v>
      </c>
    </row>
    <row r="14371" spans="1:17" x14ac:dyDescent="0.3">
      <c r="A14371" s="1" t="s">
        <v>17903</v>
      </c>
      <c r="B14371" t="s">
        <v>24257</v>
      </c>
      <c r="C14371" s="5" t="s">
        <v>46401</v>
      </c>
      <c r="D14371" s="13" t="s">
        <v>31889</v>
      </c>
      <c r="E14371" s="13" t="s">
        <v>31892</v>
      </c>
      <c r="F14371" s="13" t="s">
        <v>31890</v>
      </c>
      <c r="G14371" s="13" t="s">
        <v>31891</v>
      </c>
      <c r="H14371" s="2" t="s">
        <v>32284</v>
      </c>
      <c r="I14371" s="3" t="s">
        <v>8</v>
      </c>
      <c r="K14371" t="s">
        <v>9</v>
      </c>
      <c r="L14371" t="s">
        <v>13</v>
      </c>
      <c r="M14371" t="s">
        <v>13</v>
      </c>
      <c r="N14371" t="s">
        <v>24258</v>
      </c>
      <c r="O14371" t="s">
        <v>8</v>
      </c>
      <c r="Q14371" t="s">
        <v>8</v>
      </c>
    </row>
    <row r="14372" spans="1:17" x14ac:dyDescent="0.3">
      <c r="A14372" s="1" t="s">
        <v>17903</v>
      </c>
      <c r="B14372" t="s">
        <v>24259</v>
      </c>
      <c r="C14372" s="5" t="s">
        <v>46402</v>
      </c>
      <c r="D14372" s="13" t="s">
        <v>31889</v>
      </c>
      <c r="E14372" s="13" t="s">
        <v>31892</v>
      </c>
      <c r="F14372" s="13" t="s">
        <v>31890</v>
      </c>
      <c r="G14372" s="13" t="s">
        <v>31891</v>
      </c>
      <c r="H14372" s="2" t="s">
        <v>32286</v>
      </c>
      <c r="I14372" s="3" t="s">
        <v>8</v>
      </c>
      <c r="K14372" t="s">
        <v>9</v>
      </c>
      <c r="L14372" t="s">
        <v>7</v>
      </c>
      <c r="M14372" t="s">
        <v>8</v>
      </c>
      <c r="N14372" t="s">
        <v>24260</v>
      </c>
      <c r="O14372" t="s">
        <v>1514</v>
      </c>
      <c r="Q14372" t="s">
        <v>8</v>
      </c>
    </row>
    <row r="14373" spans="1:17" x14ac:dyDescent="0.3">
      <c r="A14373" s="1" t="s">
        <v>17903</v>
      </c>
      <c r="B14373" t="s">
        <v>24261</v>
      </c>
      <c r="C14373" s="5" t="s">
        <v>46403</v>
      </c>
      <c r="D14373" s="13" t="s">
        <v>31889</v>
      </c>
      <c r="E14373" s="13" t="s">
        <v>31892</v>
      </c>
      <c r="F14373" s="13" t="s">
        <v>31890</v>
      </c>
      <c r="G14373" s="13" t="s">
        <v>31891</v>
      </c>
      <c r="H14373" s="2" t="s">
        <v>32284</v>
      </c>
      <c r="I14373" s="3" t="s">
        <v>8</v>
      </c>
      <c r="K14373" t="s">
        <v>777</v>
      </c>
      <c r="L14373" t="s">
        <v>7</v>
      </c>
      <c r="M14373" t="s">
        <v>8</v>
      </c>
      <c r="N14373" t="s">
        <v>24262</v>
      </c>
      <c r="O14373" t="s">
        <v>8</v>
      </c>
      <c r="Q14373" t="s">
        <v>8</v>
      </c>
    </row>
    <row r="14374" spans="1:17" x14ac:dyDescent="0.3">
      <c r="A14374" s="1" t="s">
        <v>17903</v>
      </c>
      <c r="B14374" t="s">
        <v>24263</v>
      </c>
      <c r="C14374" s="5" t="s">
        <v>46404</v>
      </c>
      <c r="D14374" s="13" t="s">
        <v>31889</v>
      </c>
      <c r="E14374" s="13" t="s">
        <v>31892</v>
      </c>
      <c r="F14374" s="13" t="s">
        <v>31890</v>
      </c>
      <c r="G14374" s="13" t="s">
        <v>31891</v>
      </c>
      <c r="H14374" s="2" t="s">
        <v>32286</v>
      </c>
      <c r="I14374" s="3" t="s">
        <v>8</v>
      </c>
      <c r="K14374" t="s">
        <v>9</v>
      </c>
      <c r="L14374" t="s">
        <v>7</v>
      </c>
      <c r="M14374" t="s">
        <v>8</v>
      </c>
      <c r="N14374" t="s">
        <v>28136</v>
      </c>
      <c r="O14374" t="s">
        <v>8</v>
      </c>
      <c r="Q14374" t="s">
        <v>8</v>
      </c>
    </row>
    <row r="14375" spans="1:17" x14ac:dyDescent="0.3">
      <c r="A14375" s="1" t="s">
        <v>17903</v>
      </c>
      <c r="B14375" t="s">
        <v>24264</v>
      </c>
      <c r="C14375" s="5" t="s">
        <v>46405</v>
      </c>
      <c r="D14375" s="13" t="s">
        <v>31889</v>
      </c>
      <c r="E14375" s="13" t="s">
        <v>31892</v>
      </c>
      <c r="F14375" s="13" t="s">
        <v>31890</v>
      </c>
      <c r="G14375" s="13" t="s">
        <v>31891</v>
      </c>
      <c r="H14375" s="2" t="s">
        <v>32284</v>
      </c>
      <c r="I14375" s="3" t="s">
        <v>8</v>
      </c>
      <c r="K14375" t="s">
        <v>9</v>
      </c>
      <c r="L14375" t="s">
        <v>13</v>
      </c>
      <c r="M14375" t="s">
        <v>8</v>
      </c>
      <c r="N14375" t="s">
        <v>24265</v>
      </c>
      <c r="O14375" t="s">
        <v>8</v>
      </c>
      <c r="Q14375" t="s">
        <v>8</v>
      </c>
    </row>
    <row r="14376" spans="1:17" x14ac:dyDescent="0.3">
      <c r="A14376" s="1" t="s">
        <v>17903</v>
      </c>
      <c r="B14376" t="s">
        <v>24266</v>
      </c>
      <c r="C14376" s="5" t="s">
        <v>46406</v>
      </c>
      <c r="D14376" s="13" t="s">
        <v>31889</v>
      </c>
      <c r="E14376" s="13" t="s">
        <v>31892</v>
      </c>
      <c r="F14376" s="13" t="s">
        <v>31890</v>
      </c>
      <c r="G14376" s="13" t="s">
        <v>31891</v>
      </c>
      <c r="H14376" s="2" t="s">
        <v>32286</v>
      </c>
      <c r="I14376" s="3" t="s">
        <v>8</v>
      </c>
      <c r="K14376" t="s">
        <v>777</v>
      </c>
      <c r="L14376" t="s">
        <v>191</v>
      </c>
      <c r="M14376" t="s">
        <v>191</v>
      </c>
      <c r="N14376" t="s">
        <v>24267</v>
      </c>
      <c r="O14376" t="s">
        <v>8</v>
      </c>
      <c r="Q14376" t="s">
        <v>8</v>
      </c>
    </row>
    <row r="14377" spans="1:17" x14ac:dyDescent="0.3">
      <c r="A14377" s="1" t="s">
        <v>17903</v>
      </c>
      <c r="B14377" t="s">
        <v>24268</v>
      </c>
      <c r="C14377" s="5" t="s">
        <v>46407</v>
      </c>
      <c r="D14377" s="13" t="s">
        <v>31889</v>
      </c>
      <c r="E14377" s="13" t="s">
        <v>31892</v>
      </c>
      <c r="F14377" s="13" t="s">
        <v>31890</v>
      </c>
      <c r="G14377" s="13" t="s">
        <v>31891</v>
      </c>
      <c r="H14377" s="2" t="s">
        <v>32284</v>
      </c>
      <c r="I14377" s="3" t="s">
        <v>8</v>
      </c>
      <c r="K14377" t="s">
        <v>8</v>
      </c>
      <c r="L14377" t="s">
        <v>7</v>
      </c>
      <c r="M14377" s="2" t="s">
        <v>7</v>
      </c>
      <c r="N14377" t="s">
        <v>24269</v>
      </c>
      <c r="O14377" t="s">
        <v>8</v>
      </c>
      <c r="Q14377" t="s">
        <v>8</v>
      </c>
    </row>
    <row r="14378" spans="1:17" x14ac:dyDescent="0.3">
      <c r="A14378" s="1" t="s">
        <v>17903</v>
      </c>
      <c r="B14378" t="s">
        <v>24270</v>
      </c>
      <c r="C14378" s="5" t="s">
        <v>46408</v>
      </c>
      <c r="D14378" s="13" t="s">
        <v>31889</v>
      </c>
      <c r="E14378" s="13" t="s">
        <v>31892</v>
      </c>
      <c r="F14378" s="13" t="s">
        <v>31890</v>
      </c>
      <c r="G14378" s="13" t="s">
        <v>31891</v>
      </c>
      <c r="H14378" s="2" t="s">
        <v>32284</v>
      </c>
      <c r="I14378" s="3" t="s">
        <v>8</v>
      </c>
      <c r="K14378" t="s">
        <v>9</v>
      </c>
      <c r="L14378" t="s">
        <v>7</v>
      </c>
      <c r="M14378" t="s">
        <v>298</v>
      </c>
      <c r="N14378" t="s">
        <v>24271</v>
      </c>
      <c r="O14378" t="s">
        <v>8</v>
      </c>
      <c r="Q14378" t="s">
        <v>8</v>
      </c>
    </row>
    <row r="14379" spans="1:17" x14ac:dyDescent="0.3">
      <c r="A14379" s="1" t="s">
        <v>17903</v>
      </c>
      <c r="B14379" t="s">
        <v>24272</v>
      </c>
      <c r="C14379" s="5" t="s">
        <v>46409</v>
      </c>
      <c r="D14379" s="13" t="s">
        <v>31889</v>
      </c>
      <c r="E14379" s="13" t="s">
        <v>31892</v>
      </c>
      <c r="F14379" s="13" t="s">
        <v>31890</v>
      </c>
      <c r="G14379" s="13" t="s">
        <v>31891</v>
      </c>
      <c r="H14379" s="2" t="s">
        <v>32284</v>
      </c>
      <c r="I14379" s="3" t="s">
        <v>8</v>
      </c>
      <c r="K14379" t="s">
        <v>9</v>
      </c>
      <c r="L14379" t="s">
        <v>7</v>
      </c>
      <c r="M14379" s="2" t="s">
        <v>7</v>
      </c>
      <c r="N14379" t="s">
        <v>24273</v>
      </c>
      <c r="O14379" t="s">
        <v>1514</v>
      </c>
      <c r="Q14379" t="s">
        <v>8</v>
      </c>
    </row>
    <row r="14380" spans="1:17" x14ac:dyDescent="0.3">
      <c r="A14380" s="1" t="s">
        <v>17903</v>
      </c>
      <c r="B14380" t="s">
        <v>24274</v>
      </c>
      <c r="C14380" s="5" t="s">
        <v>46410</v>
      </c>
      <c r="D14380" s="13" t="s">
        <v>31889</v>
      </c>
      <c r="E14380" s="13" t="s">
        <v>31892</v>
      </c>
      <c r="F14380" s="13" t="s">
        <v>31890</v>
      </c>
      <c r="G14380" s="13" t="s">
        <v>31891</v>
      </c>
      <c r="H14380" s="2" t="s">
        <v>32284</v>
      </c>
      <c r="I14380" s="3" t="s">
        <v>8</v>
      </c>
      <c r="K14380" t="s">
        <v>394</v>
      </c>
      <c r="L14380" t="s">
        <v>10</v>
      </c>
      <c r="M14380" t="s">
        <v>10</v>
      </c>
      <c r="N14380" t="s">
        <v>24275</v>
      </c>
      <c r="O14380" t="s">
        <v>8</v>
      </c>
      <c r="Q14380" t="s">
        <v>8</v>
      </c>
    </row>
    <row r="14381" spans="1:17" x14ac:dyDescent="0.3">
      <c r="A14381" s="1" t="s">
        <v>17903</v>
      </c>
      <c r="B14381" t="s">
        <v>24276</v>
      </c>
      <c r="C14381" s="5" t="s">
        <v>46411</v>
      </c>
      <c r="D14381" s="13" t="s">
        <v>31889</v>
      </c>
      <c r="E14381" s="13" t="s">
        <v>31892</v>
      </c>
      <c r="F14381" s="13" t="s">
        <v>31890</v>
      </c>
      <c r="G14381" s="13" t="s">
        <v>31891</v>
      </c>
      <c r="H14381" s="2" t="s">
        <v>32284</v>
      </c>
      <c r="I14381" s="3" t="s">
        <v>8</v>
      </c>
      <c r="K14381" t="s">
        <v>578</v>
      </c>
      <c r="L14381" t="s">
        <v>7</v>
      </c>
      <c r="M14381" t="s">
        <v>8</v>
      </c>
      <c r="N14381" t="s">
        <v>24277</v>
      </c>
      <c r="O14381" t="s">
        <v>8</v>
      </c>
      <c r="Q14381" t="s">
        <v>8</v>
      </c>
    </row>
    <row r="14382" spans="1:17" x14ac:dyDescent="0.3">
      <c r="A14382" s="1" t="s">
        <v>17903</v>
      </c>
      <c r="B14382" t="s">
        <v>24278</v>
      </c>
      <c r="C14382" s="5" t="s">
        <v>46412</v>
      </c>
      <c r="D14382" s="13" t="s">
        <v>31889</v>
      </c>
      <c r="E14382" s="13" t="s">
        <v>31892</v>
      </c>
      <c r="F14382" s="13" t="s">
        <v>31890</v>
      </c>
      <c r="G14382" s="13" t="s">
        <v>31891</v>
      </c>
      <c r="H14382" s="2" t="s">
        <v>32284</v>
      </c>
      <c r="I14382" s="3" t="s">
        <v>8</v>
      </c>
      <c r="K14382" t="s">
        <v>9</v>
      </c>
      <c r="L14382" t="s">
        <v>7</v>
      </c>
      <c r="M14382" t="s">
        <v>8</v>
      </c>
      <c r="N14382" t="s">
        <v>24279</v>
      </c>
      <c r="O14382" t="s">
        <v>8</v>
      </c>
      <c r="Q14382" t="s">
        <v>8</v>
      </c>
    </row>
    <row r="14383" spans="1:17" x14ac:dyDescent="0.3">
      <c r="A14383" s="1" t="s">
        <v>17903</v>
      </c>
      <c r="B14383" t="s">
        <v>24280</v>
      </c>
      <c r="C14383" s="5" t="s">
        <v>46413</v>
      </c>
      <c r="D14383" s="13" t="s">
        <v>31889</v>
      </c>
      <c r="E14383" s="13" t="s">
        <v>31892</v>
      </c>
      <c r="F14383" s="13" t="s">
        <v>31890</v>
      </c>
      <c r="G14383" s="13" t="s">
        <v>31891</v>
      </c>
      <c r="H14383" s="2" t="s">
        <v>32286</v>
      </c>
      <c r="I14383" s="3" t="s">
        <v>8</v>
      </c>
      <c r="K14383" t="s">
        <v>727</v>
      </c>
      <c r="L14383" t="s">
        <v>7</v>
      </c>
      <c r="M14383" t="s">
        <v>8</v>
      </c>
      <c r="N14383" t="s">
        <v>24281</v>
      </c>
      <c r="O14383" t="s">
        <v>8</v>
      </c>
      <c r="Q14383" t="s">
        <v>8</v>
      </c>
    </row>
    <row r="14384" spans="1:17" x14ac:dyDescent="0.3">
      <c r="A14384" s="1" t="s">
        <v>17903</v>
      </c>
      <c r="B14384" t="s">
        <v>24284</v>
      </c>
      <c r="C14384" s="5" t="s">
        <v>46414</v>
      </c>
      <c r="D14384" s="13" t="s">
        <v>31889</v>
      </c>
      <c r="E14384" s="13" t="s">
        <v>31892</v>
      </c>
      <c r="F14384" s="13" t="s">
        <v>31890</v>
      </c>
      <c r="G14384" s="13" t="s">
        <v>31891</v>
      </c>
      <c r="H14384" s="2" t="s">
        <v>32284</v>
      </c>
      <c r="I14384" s="3" t="s">
        <v>8</v>
      </c>
      <c r="K14384" t="s">
        <v>8</v>
      </c>
      <c r="L14384" t="s">
        <v>7</v>
      </c>
      <c r="M14384" s="2" t="s">
        <v>7</v>
      </c>
      <c r="N14384" t="s">
        <v>24285</v>
      </c>
      <c r="O14384" t="s">
        <v>8</v>
      </c>
      <c r="Q14384" t="s">
        <v>8</v>
      </c>
    </row>
    <row r="14385" spans="1:17" x14ac:dyDescent="0.3">
      <c r="A14385" s="1" t="s">
        <v>17903</v>
      </c>
      <c r="B14385" t="s">
        <v>24286</v>
      </c>
      <c r="C14385" s="5" t="s">
        <v>46415</v>
      </c>
      <c r="D14385" s="13" t="s">
        <v>31889</v>
      </c>
      <c r="E14385" s="13" t="s">
        <v>31892</v>
      </c>
      <c r="F14385" s="13" t="s">
        <v>31890</v>
      </c>
      <c r="G14385" s="13" t="s">
        <v>31891</v>
      </c>
      <c r="H14385" s="2" t="s">
        <v>32284</v>
      </c>
      <c r="I14385" s="3" t="s">
        <v>8</v>
      </c>
      <c r="K14385" t="s">
        <v>9</v>
      </c>
      <c r="L14385" t="s">
        <v>7</v>
      </c>
      <c r="M14385" t="s">
        <v>298</v>
      </c>
      <c r="N14385" t="s">
        <v>24287</v>
      </c>
      <c r="O14385" t="s">
        <v>8</v>
      </c>
      <c r="Q14385" t="s">
        <v>8</v>
      </c>
    </row>
    <row r="14386" spans="1:17" x14ac:dyDescent="0.3">
      <c r="A14386" s="1" t="s">
        <v>17903</v>
      </c>
      <c r="B14386" t="s">
        <v>24288</v>
      </c>
      <c r="C14386" s="5" t="s">
        <v>46416</v>
      </c>
      <c r="D14386" s="13" t="s">
        <v>31889</v>
      </c>
      <c r="E14386" s="13" t="s">
        <v>31892</v>
      </c>
      <c r="F14386" s="13" t="s">
        <v>31890</v>
      </c>
      <c r="G14386" s="13" t="s">
        <v>31891</v>
      </c>
      <c r="H14386" s="2" t="s">
        <v>32284</v>
      </c>
      <c r="I14386" s="3" t="s">
        <v>8</v>
      </c>
      <c r="K14386" t="s">
        <v>9</v>
      </c>
      <c r="L14386" t="s">
        <v>13</v>
      </c>
      <c r="M14386" t="s">
        <v>8</v>
      </c>
      <c r="N14386" t="s">
        <v>24289</v>
      </c>
      <c r="O14386" t="s">
        <v>1514</v>
      </c>
      <c r="Q14386" t="s">
        <v>8</v>
      </c>
    </row>
    <row r="14387" spans="1:17" x14ac:dyDescent="0.3">
      <c r="A14387" s="1" t="s">
        <v>17903</v>
      </c>
      <c r="B14387" t="s">
        <v>24290</v>
      </c>
      <c r="C14387" s="5" t="s">
        <v>46417</v>
      </c>
      <c r="D14387" s="13" t="s">
        <v>31889</v>
      </c>
      <c r="E14387" s="13" t="s">
        <v>31892</v>
      </c>
      <c r="F14387" s="13" t="s">
        <v>31890</v>
      </c>
      <c r="G14387" s="13" t="s">
        <v>31891</v>
      </c>
      <c r="H14387" s="2" t="s">
        <v>32284</v>
      </c>
      <c r="I14387" s="3" t="s">
        <v>8</v>
      </c>
      <c r="K14387" t="s">
        <v>9</v>
      </c>
      <c r="L14387" t="s">
        <v>424</v>
      </c>
      <c r="M14387" t="s">
        <v>424</v>
      </c>
      <c r="N14387" t="s">
        <v>24291</v>
      </c>
      <c r="O14387" t="s">
        <v>8</v>
      </c>
      <c r="Q14387" t="s">
        <v>8</v>
      </c>
    </row>
    <row r="14388" spans="1:17" x14ac:dyDescent="0.3">
      <c r="A14388" s="1" t="s">
        <v>17903</v>
      </c>
      <c r="B14388" t="s">
        <v>24292</v>
      </c>
      <c r="C14388" s="5" t="s">
        <v>46418</v>
      </c>
      <c r="D14388" s="13" t="s">
        <v>31889</v>
      </c>
      <c r="E14388" s="13" t="s">
        <v>31892</v>
      </c>
      <c r="F14388" s="13" t="s">
        <v>31890</v>
      </c>
      <c r="G14388" s="13" t="s">
        <v>31891</v>
      </c>
      <c r="H14388" s="2" t="s">
        <v>32300</v>
      </c>
      <c r="I14388" s="3" t="s">
        <v>8</v>
      </c>
      <c r="K14388" t="s">
        <v>9</v>
      </c>
      <c r="L14388" t="s">
        <v>7</v>
      </c>
      <c r="M14388" s="2" t="s">
        <v>256</v>
      </c>
      <c r="N14388" t="s">
        <v>24293</v>
      </c>
      <c r="O14388" t="s">
        <v>8</v>
      </c>
      <c r="Q14388" t="s">
        <v>8</v>
      </c>
    </row>
    <row r="14389" spans="1:17" x14ac:dyDescent="0.3">
      <c r="A14389" s="1" t="s">
        <v>17903</v>
      </c>
      <c r="B14389" t="s">
        <v>24294</v>
      </c>
      <c r="C14389" s="5" t="s">
        <v>46419</v>
      </c>
      <c r="D14389" s="13" t="s">
        <v>31889</v>
      </c>
      <c r="E14389" s="13" t="s">
        <v>31892</v>
      </c>
      <c r="F14389" s="13" t="s">
        <v>31890</v>
      </c>
      <c r="G14389" s="13" t="s">
        <v>31891</v>
      </c>
      <c r="H14389" s="2" t="s">
        <v>32286</v>
      </c>
      <c r="I14389" s="3" t="s">
        <v>8</v>
      </c>
      <c r="K14389" t="s">
        <v>777</v>
      </c>
      <c r="L14389" t="s">
        <v>7</v>
      </c>
      <c r="M14389" s="2" t="s">
        <v>256</v>
      </c>
      <c r="N14389" t="s">
        <v>24295</v>
      </c>
      <c r="O14389" t="s">
        <v>8</v>
      </c>
      <c r="Q14389" t="s">
        <v>8</v>
      </c>
    </row>
    <row r="14390" spans="1:17" x14ac:dyDescent="0.3">
      <c r="A14390" s="1" t="s">
        <v>17903</v>
      </c>
      <c r="B14390" t="s">
        <v>24296</v>
      </c>
      <c r="C14390" s="5" t="s">
        <v>46420</v>
      </c>
      <c r="D14390" s="13" t="s">
        <v>31889</v>
      </c>
      <c r="E14390" s="13" t="s">
        <v>31892</v>
      </c>
      <c r="F14390" s="13" t="s">
        <v>31890</v>
      </c>
      <c r="G14390" s="13" t="s">
        <v>31891</v>
      </c>
      <c r="H14390" s="2" t="s">
        <v>32284</v>
      </c>
      <c r="I14390" s="3" t="s">
        <v>8</v>
      </c>
      <c r="K14390" t="s">
        <v>578</v>
      </c>
      <c r="L14390" t="s">
        <v>13</v>
      </c>
      <c r="M14390" t="s">
        <v>13</v>
      </c>
      <c r="N14390" t="s">
        <v>24297</v>
      </c>
      <c r="O14390" t="s">
        <v>8</v>
      </c>
      <c r="Q14390" t="s">
        <v>8</v>
      </c>
    </row>
    <row r="14391" spans="1:17" x14ac:dyDescent="0.3">
      <c r="A14391" s="1" t="s">
        <v>17903</v>
      </c>
      <c r="B14391" t="s">
        <v>24298</v>
      </c>
      <c r="C14391" s="5" t="s">
        <v>46421</v>
      </c>
      <c r="D14391" s="13" t="s">
        <v>31889</v>
      </c>
      <c r="E14391" s="13" t="s">
        <v>31892</v>
      </c>
      <c r="F14391" s="13" t="s">
        <v>31890</v>
      </c>
      <c r="G14391" s="13" t="s">
        <v>31891</v>
      </c>
      <c r="H14391" s="2" t="s">
        <v>32284</v>
      </c>
      <c r="I14391" s="3" t="s">
        <v>8</v>
      </c>
      <c r="K14391" t="s">
        <v>777</v>
      </c>
      <c r="L14391" t="s">
        <v>253</v>
      </c>
      <c r="M14391" t="s">
        <v>8</v>
      </c>
      <c r="N14391" t="s">
        <v>24299</v>
      </c>
      <c r="O14391" t="s">
        <v>8</v>
      </c>
      <c r="Q14391" t="s">
        <v>8</v>
      </c>
    </row>
    <row r="14392" spans="1:17" x14ac:dyDescent="0.3">
      <c r="A14392" s="1" t="s">
        <v>17903</v>
      </c>
      <c r="B14392" t="s">
        <v>24300</v>
      </c>
      <c r="C14392" s="5" t="s">
        <v>46422</v>
      </c>
      <c r="D14392" s="13" t="s">
        <v>31889</v>
      </c>
      <c r="E14392" s="13" t="s">
        <v>31892</v>
      </c>
      <c r="F14392" s="13" t="s">
        <v>31890</v>
      </c>
      <c r="G14392" s="13" t="s">
        <v>31891</v>
      </c>
      <c r="H14392" s="2" t="s">
        <v>32284</v>
      </c>
      <c r="I14392" s="3" t="s">
        <v>8</v>
      </c>
      <c r="K14392" t="s">
        <v>9</v>
      </c>
      <c r="L14392" t="s">
        <v>7</v>
      </c>
      <c r="M14392" s="2" t="s">
        <v>256</v>
      </c>
      <c r="N14392" t="s">
        <v>24301</v>
      </c>
      <c r="O14392" t="s">
        <v>8</v>
      </c>
      <c r="Q14392" t="s">
        <v>8</v>
      </c>
    </row>
    <row r="14393" spans="1:17" x14ac:dyDescent="0.3">
      <c r="A14393" s="1" t="s">
        <v>17903</v>
      </c>
      <c r="B14393" t="s">
        <v>24302</v>
      </c>
      <c r="C14393" s="5" t="s">
        <v>46423</v>
      </c>
      <c r="D14393" s="13" t="s">
        <v>31889</v>
      </c>
      <c r="E14393" s="13" t="s">
        <v>31892</v>
      </c>
      <c r="F14393" s="13" t="s">
        <v>31890</v>
      </c>
      <c r="G14393" s="13" t="s">
        <v>31891</v>
      </c>
      <c r="H14393" s="2" t="s">
        <v>32284</v>
      </c>
      <c r="I14393" s="3" t="s">
        <v>8</v>
      </c>
      <c r="K14393" t="s">
        <v>9</v>
      </c>
      <c r="L14393" t="s">
        <v>7</v>
      </c>
      <c r="M14393" s="2" t="s">
        <v>7</v>
      </c>
      <c r="N14393" t="s">
        <v>24303</v>
      </c>
      <c r="O14393" t="s">
        <v>8</v>
      </c>
      <c r="Q14393" t="s">
        <v>8</v>
      </c>
    </row>
    <row r="14394" spans="1:17" x14ac:dyDescent="0.3">
      <c r="A14394" s="1" t="s">
        <v>17903</v>
      </c>
      <c r="B14394" t="s">
        <v>24304</v>
      </c>
      <c r="C14394" s="5" t="s">
        <v>46424</v>
      </c>
      <c r="D14394" s="13" t="s">
        <v>31889</v>
      </c>
      <c r="E14394" s="13" t="s">
        <v>31892</v>
      </c>
      <c r="F14394" s="13" t="s">
        <v>31890</v>
      </c>
      <c r="G14394" s="13" t="s">
        <v>31891</v>
      </c>
      <c r="H14394" s="2" t="s">
        <v>32284</v>
      </c>
      <c r="I14394" s="3" t="s">
        <v>8</v>
      </c>
      <c r="K14394" t="s">
        <v>777</v>
      </c>
      <c r="L14394" t="s">
        <v>7</v>
      </c>
      <c r="M14394" s="2" t="s">
        <v>7</v>
      </c>
      <c r="N14394" t="s">
        <v>24305</v>
      </c>
      <c r="O14394" t="s">
        <v>8</v>
      </c>
      <c r="Q14394" t="s">
        <v>8</v>
      </c>
    </row>
    <row r="14395" spans="1:17" x14ac:dyDescent="0.3">
      <c r="A14395" s="1" t="s">
        <v>17903</v>
      </c>
      <c r="B14395" t="s">
        <v>24306</v>
      </c>
      <c r="C14395" s="5" t="s">
        <v>46425</v>
      </c>
      <c r="D14395" s="13" t="s">
        <v>31889</v>
      </c>
      <c r="E14395" s="13" t="s">
        <v>31892</v>
      </c>
      <c r="F14395" s="13" t="s">
        <v>31890</v>
      </c>
      <c r="G14395" s="13" t="s">
        <v>31891</v>
      </c>
      <c r="H14395" s="2" t="s">
        <v>32284</v>
      </c>
      <c r="I14395" s="3" t="s">
        <v>8</v>
      </c>
      <c r="K14395" t="s">
        <v>9</v>
      </c>
      <c r="L14395" t="s">
        <v>7</v>
      </c>
      <c r="M14395" s="2" t="s">
        <v>7</v>
      </c>
      <c r="N14395" t="s">
        <v>24307</v>
      </c>
      <c r="O14395" t="s">
        <v>8</v>
      </c>
      <c r="Q14395" t="s">
        <v>8</v>
      </c>
    </row>
    <row r="14396" spans="1:17" x14ac:dyDescent="0.3">
      <c r="A14396" s="1" t="s">
        <v>17903</v>
      </c>
      <c r="B14396" t="s">
        <v>24308</v>
      </c>
      <c r="C14396" s="5" t="s">
        <v>46426</v>
      </c>
      <c r="D14396" s="13" t="s">
        <v>31889</v>
      </c>
      <c r="E14396" s="13" t="s">
        <v>31892</v>
      </c>
      <c r="F14396" s="13" t="s">
        <v>31890</v>
      </c>
      <c r="G14396" s="13" t="s">
        <v>31891</v>
      </c>
      <c r="H14396" s="2" t="s">
        <v>32284</v>
      </c>
      <c r="I14396" s="3" t="s">
        <v>8</v>
      </c>
      <c r="K14396" t="s">
        <v>309</v>
      </c>
      <c r="L14396" t="s">
        <v>7</v>
      </c>
      <c r="M14396" t="s">
        <v>8</v>
      </c>
      <c r="N14396" t="s">
        <v>24309</v>
      </c>
      <c r="O14396" t="s">
        <v>8</v>
      </c>
      <c r="Q14396" t="s">
        <v>8</v>
      </c>
    </row>
    <row r="14397" spans="1:17" x14ac:dyDescent="0.3">
      <c r="A14397" s="1" t="s">
        <v>17903</v>
      </c>
      <c r="B14397" t="s">
        <v>24310</v>
      </c>
      <c r="C14397" s="5" t="s">
        <v>46427</v>
      </c>
      <c r="D14397" s="13" t="s">
        <v>31889</v>
      </c>
      <c r="E14397" s="13" t="s">
        <v>31892</v>
      </c>
      <c r="F14397" s="13" t="s">
        <v>31890</v>
      </c>
      <c r="G14397" s="13" t="s">
        <v>31891</v>
      </c>
      <c r="H14397" s="2" t="s">
        <v>32286</v>
      </c>
      <c r="I14397" s="3" t="s">
        <v>8</v>
      </c>
      <c r="K14397" t="s">
        <v>8</v>
      </c>
      <c r="L14397" t="s">
        <v>7</v>
      </c>
      <c r="M14397" s="2" t="s">
        <v>256</v>
      </c>
      <c r="N14397" t="s">
        <v>24311</v>
      </c>
      <c r="O14397" t="s">
        <v>8</v>
      </c>
      <c r="Q14397" t="s">
        <v>8</v>
      </c>
    </row>
    <row r="14398" spans="1:17" x14ac:dyDescent="0.3">
      <c r="A14398" s="1" t="s">
        <v>17903</v>
      </c>
      <c r="B14398" t="s">
        <v>24312</v>
      </c>
      <c r="C14398" s="5" t="s">
        <v>46428</v>
      </c>
      <c r="D14398" s="13" t="s">
        <v>31889</v>
      </c>
      <c r="E14398" s="13" t="s">
        <v>31892</v>
      </c>
      <c r="F14398" s="13" t="s">
        <v>31890</v>
      </c>
      <c r="G14398" s="13" t="s">
        <v>31891</v>
      </c>
      <c r="H14398" s="2" t="s">
        <v>32286</v>
      </c>
      <c r="I14398" s="3" t="s">
        <v>8</v>
      </c>
      <c r="K14398" t="s">
        <v>777</v>
      </c>
      <c r="L14398" t="s">
        <v>471</v>
      </c>
      <c r="M14398" t="s">
        <v>471</v>
      </c>
      <c r="N14398" t="s">
        <v>24313</v>
      </c>
      <c r="O14398" t="s">
        <v>8</v>
      </c>
      <c r="Q14398" t="s">
        <v>8</v>
      </c>
    </row>
    <row r="14399" spans="1:17" x14ac:dyDescent="0.3">
      <c r="A14399" s="1" t="s">
        <v>17903</v>
      </c>
      <c r="B14399" t="s">
        <v>24314</v>
      </c>
      <c r="C14399" s="5" t="s">
        <v>46429</v>
      </c>
      <c r="D14399" s="13" t="s">
        <v>31889</v>
      </c>
      <c r="E14399" s="13" t="s">
        <v>31892</v>
      </c>
      <c r="F14399" s="13" t="s">
        <v>31890</v>
      </c>
      <c r="G14399" s="13" t="s">
        <v>31891</v>
      </c>
      <c r="H14399" s="2" t="s">
        <v>32286</v>
      </c>
      <c r="I14399" s="3" t="s">
        <v>8</v>
      </c>
      <c r="K14399" t="s">
        <v>9</v>
      </c>
      <c r="L14399" t="s">
        <v>7</v>
      </c>
      <c r="M14399" t="s">
        <v>174</v>
      </c>
      <c r="N14399" t="s">
        <v>24315</v>
      </c>
      <c r="O14399" t="s">
        <v>8</v>
      </c>
      <c r="Q14399" t="s">
        <v>8</v>
      </c>
    </row>
    <row r="14400" spans="1:17" x14ac:dyDescent="0.3">
      <c r="A14400" s="1" t="s">
        <v>17903</v>
      </c>
      <c r="B14400" t="s">
        <v>24316</v>
      </c>
      <c r="C14400" s="5" t="s">
        <v>46430</v>
      </c>
      <c r="D14400" s="13" t="s">
        <v>31889</v>
      </c>
      <c r="E14400" s="13" t="s">
        <v>31892</v>
      </c>
      <c r="F14400" s="13" t="s">
        <v>31890</v>
      </c>
      <c r="G14400" s="13" t="s">
        <v>31891</v>
      </c>
      <c r="H14400" s="2" t="s">
        <v>32284</v>
      </c>
      <c r="I14400" s="3" t="s">
        <v>8</v>
      </c>
      <c r="K14400" t="s">
        <v>9</v>
      </c>
      <c r="L14400" t="s">
        <v>7</v>
      </c>
      <c r="M14400" s="2" t="s">
        <v>256</v>
      </c>
      <c r="N14400" t="s">
        <v>24317</v>
      </c>
      <c r="O14400" t="s">
        <v>8</v>
      </c>
      <c r="Q14400" t="s">
        <v>8</v>
      </c>
    </row>
    <row r="14401" spans="1:17" x14ac:dyDescent="0.3">
      <c r="A14401" s="1" t="s">
        <v>17903</v>
      </c>
      <c r="B14401" t="s">
        <v>24318</v>
      </c>
      <c r="C14401" s="5" t="s">
        <v>46431</v>
      </c>
      <c r="D14401" s="13" t="s">
        <v>31889</v>
      </c>
      <c r="E14401" s="13" t="s">
        <v>31892</v>
      </c>
      <c r="F14401" s="13" t="s">
        <v>31890</v>
      </c>
      <c r="G14401" s="13" t="s">
        <v>31891</v>
      </c>
      <c r="H14401" s="2" t="s">
        <v>32284</v>
      </c>
      <c r="I14401" s="3" t="s">
        <v>8</v>
      </c>
      <c r="K14401" t="s">
        <v>9</v>
      </c>
      <c r="L14401" t="s">
        <v>253</v>
      </c>
      <c r="M14401" t="s">
        <v>8</v>
      </c>
      <c r="N14401" t="s">
        <v>24319</v>
      </c>
      <c r="O14401" t="s">
        <v>8</v>
      </c>
      <c r="Q14401" t="s">
        <v>8</v>
      </c>
    </row>
    <row r="14402" spans="1:17" x14ac:dyDescent="0.3">
      <c r="A14402" s="1" t="s">
        <v>17903</v>
      </c>
      <c r="B14402" t="s">
        <v>24320</v>
      </c>
      <c r="C14402" s="5" t="s">
        <v>46432</v>
      </c>
      <c r="D14402" s="13" t="s">
        <v>31889</v>
      </c>
      <c r="E14402" s="13" t="s">
        <v>31892</v>
      </c>
      <c r="F14402" s="13" t="s">
        <v>31890</v>
      </c>
      <c r="G14402" s="13" t="s">
        <v>31891</v>
      </c>
      <c r="H14402" s="2" t="s">
        <v>32284</v>
      </c>
      <c r="I14402" s="3" t="s">
        <v>8</v>
      </c>
      <c r="K14402" t="s">
        <v>9</v>
      </c>
      <c r="L14402" t="s">
        <v>13</v>
      </c>
      <c r="M14402" t="s">
        <v>13</v>
      </c>
      <c r="N14402" t="s">
        <v>24321</v>
      </c>
      <c r="O14402" t="s">
        <v>8</v>
      </c>
      <c r="Q14402" t="s">
        <v>8</v>
      </c>
    </row>
    <row r="14403" spans="1:17" x14ac:dyDescent="0.3">
      <c r="A14403" s="1" t="s">
        <v>17903</v>
      </c>
      <c r="B14403" t="s">
        <v>24322</v>
      </c>
      <c r="C14403" s="5" t="s">
        <v>46433</v>
      </c>
      <c r="D14403" s="13" t="s">
        <v>31889</v>
      </c>
      <c r="E14403" s="13" t="s">
        <v>31892</v>
      </c>
      <c r="F14403" s="13" t="s">
        <v>31890</v>
      </c>
      <c r="G14403" s="13" t="s">
        <v>31891</v>
      </c>
      <c r="H14403" s="2" t="s">
        <v>32286</v>
      </c>
      <c r="I14403" s="3" t="s">
        <v>8</v>
      </c>
      <c r="K14403" t="s">
        <v>9</v>
      </c>
      <c r="L14403" t="s">
        <v>7</v>
      </c>
      <c r="M14403" s="2" t="s">
        <v>7</v>
      </c>
      <c r="N14403" t="s">
        <v>28137</v>
      </c>
      <c r="O14403" t="s">
        <v>8</v>
      </c>
      <c r="Q14403" t="s">
        <v>8</v>
      </c>
    </row>
    <row r="14404" spans="1:17" x14ac:dyDescent="0.3">
      <c r="A14404" s="1" t="s">
        <v>17903</v>
      </c>
      <c r="B14404" t="s">
        <v>24323</v>
      </c>
      <c r="C14404" s="5" t="s">
        <v>46434</v>
      </c>
      <c r="D14404" s="13" t="s">
        <v>31889</v>
      </c>
      <c r="E14404" s="13" t="s">
        <v>31892</v>
      </c>
      <c r="F14404" s="13" t="s">
        <v>31890</v>
      </c>
      <c r="G14404" s="13" t="s">
        <v>31891</v>
      </c>
      <c r="H14404" s="2" t="s">
        <v>32284</v>
      </c>
      <c r="I14404" s="3" t="s">
        <v>8</v>
      </c>
      <c r="K14404" t="s">
        <v>9</v>
      </c>
      <c r="L14404" t="s">
        <v>7</v>
      </c>
      <c r="M14404" t="s">
        <v>8</v>
      </c>
      <c r="N14404" t="s">
        <v>24324</v>
      </c>
      <c r="O14404" t="s">
        <v>1514</v>
      </c>
      <c r="Q14404" t="s">
        <v>8</v>
      </c>
    </row>
    <row r="14405" spans="1:17" x14ac:dyDescent="0.3">
      <c r="A14405" s="1" t="s">
        <v>17903</v>
      </c>
      <c r="B14405" t="s">
        <v>24327</v>
      </c>
      <c r="C14405" s="5" t="s">
        <v>46435</v>
      </c>
      <c r="D14405" s="13" t="s">
        <v>31889</v>
      </c>
      <c r="E14405" s="13" t="s">
        <v>31892</v>
      </c>
      <c r="F14405" s="13" t="s">
        <v>31890</v>
      </c>
      <c r="G14405" s="13" t="s">
        <v>31891</v>
      </c>
      <c r="H14405" s="2" t="s">
        <v>32284</v>
      </c>
      <c r="I14405" s="3" t="s">
        <v>8</v>
      </c>
      <c r="K14405" t="s">
        <v>9</v>
      </c>
      <c r="L14405" t="s">
        <v>7</v>
      </c>
      <c r="M14405" t="s">
        <v>8</v>
      </c>
      <c r="N14405" t="s">
        <v>24328</v>
      </c>
      <c r="O14405" t="s">
        <v>8</v>
      </c>
      <c r="Q14405" t="s">
        <v>8</v>
      </c>
    </row>
    <row r="14406" spans="1:17" x14ac:dyDescent="0.3">
      <c r="A14406" s="1" t="s">
        <v>17903</v>
      </c>
      <c r="B14406" t="s">
        <v>24329</v>
      </c>
      <c r="C14406" s="5" t="s">
        <v>46436</v>
      </c>
      <c r="D14406" s="13" t="s">
        <v>31889</v>
      </c>
      <c r="E14406" s="13" t="s">
        <v>31892</v>
      </c>
      <c r="F14406" s="13" t="s">
        <v>31890</v>
      </c>
      <c r="G14406" s="13" t="s">
        <v>31891</v>
      </c>
      <c r="H14406" s="2" t="s">
        <v>32284</v>
      </c>
      <c r="I14406" s="3" t="s">
        <v>8</v>
      </c>
      <c r="K14406" t="s">
        <v>9</v>
      </c>
      <c r="L14406" t="s">
        <v>27210</v>
      </c>
      <c r="M14406" t="s">
        <v>8</v>
      </c>
      <c r="N14406" t="s">
        <v>24330</v>
      </c>
      <c r="O14406" t="s">
        <v>8</v>
      </c>
      <c r="Q14406" t="s">
        <v>8</v>
      </c>
    </row>
    <row r="14407" spans="1:17" x14ac:dyDescent="0.3">
      <c r="A14407" s="1" t="s">
        <v>17903</v>
      </c>
      <c r="B14407" t="s">
        <v>24331</v>
      </c>
      <c r="C14407" s="5" t="s">
        <v>46437</v>
      </c>
      <c r="D14407" s="13" t="s">
        <v>31889</v>
      </c>
      <c r="E14407" s="13" t="s">
        <v>31892</v>
      </c>
      <c r="F14407" s="13" t="s">
        <v>31890</v>
      </c>
      <c r="G14407" s="13" t="s">
        <v>31891</v>
      </c>
      <c r="H14407" s="2" t="s">
        <v>32284</v>
      </c>
      <c r="I14407" s="3" t="s">
        <v>8</v>
      </c>
      <c r="K14407" t="s">
        <v>1244</v>
      </c>
      <c r="L14407" t="s">
        <v>7</v>
      </c>
      <c r="M14407" s="2" t="s">
        <v>7</v>
      </c>
      <c r="N14407" t="s">
        <v>24332</v>
      </c>
      <c r="O14407" t="s">
        <v>8</v>
      </c>
      <c r="Q14407" t="s">
        <v>8</v>
      </c>
    </row>
    <row r="14408" spans="1:17" x14ac:dyDescent="0.3">
      <c r="A14408" s="1" t="s">
        <v>17903</v>
      </c>
      <c r="B14408" t="s">
        <v>24333</v>
      </c>
      <c r="C14408" s="5" t="s">
        <v>46438</v>
      </c>
      <c r="D14408" s="13" t="s">
        <v>31889</v>
      </c>
      <c r="E14408" s="13" t="s">
        <v>31892</v>
      </c>
      <c r="F14408" s="13" t="s">
        <v>31890</v>
      </c>
      <c r="G14408" s="13" t="s">
        <v>31891</v>
      </c>
      <c r="H14408" s="2" t="s">
        <v>32284</v>
      </c>
      <c r="I14408" s="3" t="s">
        <v>8</v>
      </c>
      <c r="K14408" t="s">
        <v>9</v>
      </c>
      <c r="L14408" t="s">
        <v>7</v>
      </c>
      <c r="M14408" t="s">
        <v>298</v>
      </c>
      <c r="N14408" t="s">
        <v>24334</v>
      </c>
      <c r="O14408" t="s">
        <v>1514</v>
      </c>
      <c r="Q14408" t="s">
        <v>8</v>
      </c>
    </row>
    <row r="14409" spans="1:17" x14ac:dyDescent="0.3">
      <c r="A14409" s="1" t="s">
        <v>17903</v>
      </c>
      <c r="B14409" t="s">
        <v>24335</v>
      </c>
      <c r="C14409" s="5" t="s">
        <v>46439</v>
      </c>
      <c r="D14409" s="13" t="s">
        <v>31889</v>
      </c>
      <c r="E14409" s="13" t="s">
        <v>31892</v>
      </c>
      <c r="F14409" s="13" t="s">
        <v>31890</v>
      </c>
      <c r="G14409" s="13" t="s">
        <v>31891</v>
      </c>
      <c r="H14409" s="2" t="s">
        <v>32284</v>
      </c>
      <c r="I14409" s="3" t="s">
        <v>8</v>
      </c>
      <c r="K14409" t="s">
        <v>9</v>
      </c>
      <c r="L14409" t="s">
        <v>7</v>
      </c>
      <c r="M14409" t="s">
        <v>8</v>
      </c>
      <c r="N14409" t="s">
        <v>24336</v>
      </c>
      <c r="O14409" t="s">
        <v>8</v>
      </c>
      <c r="Q14409" t="s">
        <v>8</v>
      </c>
    </row>
    <row r="14410" spans="1:17" x14ac:dyDescent="0.3">
      <c r="A14410" s="1" t="s">
        <v>17903</v>
      </c>
      <c r="B14410" t="s">
        <v>24337</v>
      </c>
      <c r="C14410" s="5" t="s">
        <v>46440</v>
      </c>
      <c r="D14410" s="13" t="s">
        <v>31889</v>
      </c>
      <c r="E14410" s="13" t="s">
        <v>31892</v>
      </c>
      <c r="F14410" s="13" t="s">
        <v>31890</v>
      </c>
      <c r="G14410" s="13" t="s">
        <v>31891</v>
      </c>
      <c r="H14410" s="2" t="s">
        <v>32284</v>
      </c>
      <c r="I14410" s="3" t="s">
        <v>8</v>
      </c>
      <c r="K14410" t="s">
        <v>9</v>
      </c>
      <c r="L14410" t="s">
        <v>7</v>
      </c>
      <c r="M14410" s="2" t="s">
        <v>7</v>
      </c>
      <c r="N14410" t="s">
        <v>24338</v>
      </c>
      <c r="O14410" t="s">
        <v>8</v>
      </c>
      <c r="Q14410" t="s">
        <v>8</v>
      </c>
    </row>
    <row r="14411" spans="1:17" x14ac:dyDescent="0.3">
      <c r="A14411" s="1" t="s">
        <v>17903</v>
      </c>
      <c r="B14411" t="s">
        <v>24339</v>
      </c>
      <c r="C14411" s="5" t="s">
        <v>46441</v>
      </c>
      <c r="D14411" s="13" t="s">
        <v>31889</v>
      </c>
      <c r="E14411" s="13" t="s">
        <v>31892</v>
      </c>
      <c r="F14411" s="13" t="s">
        <v>31890</v>
      </c>
      <c r="G14411" s="13" t="s">
        <v>31891</v>
      </c>
      <c r="H14411" s="2" t="s">
        <v>32286</v>
      </c>
      <c r="I14411" s="3" t="s">
        <v>8</v>
      </c>
      <c r="K14411" t="s">
        <v>777</v>
      </c>
      <c r="L14411" t="s">
        <v>7</v>
      </c>
      <c r="M14411" s="2" t="s">
        <v>256</v>
      </c>
      <c r="N14411" t="s">
        <v>24340</v>
      </c>
      <c r="O14411" t="s">
        <v>8</v>
      </c>
      <c r="Q14411" t="s">
        <v>8</v>
      </c>
    </row>
    <row r="14412" spans="1:17" x14ac:dyDescent="0.3">
      <c r="A14412" s="1" t="s">
        <v>17903</v>
      </c>
      <c r="B14412" t="s">
        <v>24341</v>
      </c>
      <c r="C14412" s="5" t="s">
        <v>46442</v>
      </c>
      <c r="D14412" s="13" t="s">
        <v>31889</v>
      </c>
      <c r="E14412" s="13" t="s">
        <v>31892</v>
      </c>
      <c r="F14412" s="13" t="s">
        <v>31890</v>
      </c>
      <c r="G14412" s="13" t="s">
        <v>31891</v>
      </c>
      <c r="H14412" s="2" t="s">
        <v>32284</v>
      </c>
      <c r="I14412" s="3" t="s">
        <v>8</v>
      </c>
      <c r="K14412" t="s">
        <v>9</v>
      </c>
      <c r="L14412" t="s">
        <v>7</v>
      </c>
      <c r="M14412" t="s">
        <v>8</v>
      </c>
      <c r="N14412" t="s">
        <v>28138</v>
      </c>
      <c r="O14412" t="s">
        <v>8</v>
      </c>
      <c r="Q14412" t="s">
        <v>8</v>
      </c>
    </row>
    <row r="14413" spans="1:17" x14ac:dyDescent="0.3">
      <c r="A14413" s="1" t="s">
        <v>17903</v>
      </c>
      <c r="B14413" t="s">
        <v>28139</v>
      </c>
      <c r="C14413" s="5" t="s">
        <v>46443</v>
      </c>
      <c r="D14413" s="13" t="s">
        <v>31889</v>
      </c>
      <c r="E14413" s="13" t="s">
        <v>31892</v>
      </c>
      <c r="F14413" s="13" t="s">
        <v>31890</v>
      </c>
      <c r="G14413" s="13" t="s">
        <v>31891</v>
      </c>
      <c r="H14413" s="2" t="s">
        <v>32284</v>
      </c>
      <c r="I14413" s="3" t="s">
        <v>8</v>
      </c>
      <c r="K14413" t="s">
        <v>9</v>
      </c>
      <c r="L14413" t="s">
        <v>471</v>
      </c>
      <c r="M14413" t="s">
        <v>471</v>
      </c>
      <c r="N14413" t="s">
        <v>24342</v>
      </c>
      <c r="O14413" t="s">
        <v>8</v>
      </c>
      <c r="Q14413" t="s">
        <v>8</v>
      </c>
    </row>
    <row r="14414" spans="1:17" x14ac:dyDescent="0.3">
      <c r="A14414" s="1" t="s">
        <v>17903</v>
      </c>
      <c r="B14414" t="s">
        <v>24343</v>
      </c>
      <c r="C14414" s="5" t="s">
        <v>46444</v>
      </c>
      <c r="D14414" s="13" t="s">
        <v>31889</v>
      </c>
      <c r="E14414" s="13" t="s">
        <v>31892</v>
      </c>
      <c r="F14414" s="13" t="s">
        <v>31890</v>
      </c>
      <c r="G14414" s="13" t="s">
        <v>31891</v>
      </c>
      <c r="H14414" s="2" t="s">
        <v>32286</v>
      </c>
      <c r="I14414" s="3" t="s">
        <v>8</v>
      </c>
      <c r="K14414" t="s">
        <v>9</v>
      </c>
      <c r="L14414" t="s">
        <v>362</v>
      </c>
      <c r="M14414" t="s">
        <v>363</v>
      </c>
      <c r="N14414" t="s">
        <v>24344</v>
      </c>
      <c r="O14414" t="s">
        <v>8</v>
      </c>
      <c r="Q14414" t="s">
        <v>8</v>
      </c>
    </row>
    <row r="14415" spans="1:17" x14ac:dyDescent="0.3">
      <c r="A14415" s="1" t="s">
        <v>17903</v>
      </c>
      <c r="B14415" t="s">
        <v>24345</v>
      </c>
      <c r="C14415" s="5" t="s">
        <v>46445</v>
      </c>
      <c r="D14415" s="13" t="s">
        <v>31889</v>
      </c>
      <c r="E14415" s="13" t="s">
        <v>31892</v>
      </c>
      <c r="F14415" s="13" t="s">
        <v>31890</v>
      </c>
      <c r="G14415" s="13" t="s">
        <v>31891</v>
      </c>
      <c r="H14415" s="2" t="s">
        <v>32284</v>
      </c>
      <c r="I14415" s="3" t="s">
        <v>8</v>
      </c>
      <c r="K14415" t="s">
        <v>9</v>
      </c>
      <c r="L14415" t="s">
        <v>7</v>
      </c>
      <c r="M14415" t="s">
        <v>8</v>
      </c>
      <c r="N14415" t="s">
        <v>24346</v>
      </c>
      <c r="O14415" t="s">
        <v>1514</v>
      </c>
      <c r="Q14415" t="s">
        <v>8</v>
      </c>
    </row>
    <row r="14416" spans="1:17" x14ac:dyDescent="0.3">
      <c r="A14416" s="1" t="s">
        <v>17903</v>
      </c>
      <c r="B14416" t="s">
        <v>24347</v>
      </c>
      <c r="C14416" s="5" t="s">
        <v>46446</v>
      </c>
      <c r="D14416" s="13" t="s">
        <v>31889</v>
      </c>
      <c r="E14416" s="13" t="s">
        <v>31892</v>
      </c>
      <c r="F14416" s="13" t="s">
        <v>31890</v>
      </c>
      <c r="G14416" s="13" t="s">
        <v>31891</v>
      </c>
      <c r="H14416" s="2" t="s">
        <v>32284</v>
      </c>
      <c r="I14416" s="3" t="s">
        <v>8</v>
      </c>
      <c r="K14416" t="s">
        <v>9</v>
      </c>
      <c r="L14416" t="s">
        <v>13</v>
      </c>
      <c r="M14416" t="s">
        <v>13</v>
      </c>
      <c r="N14416" t="s">
        <v>24348</v>
      </c>
      <c r="O14416" t="s">
        <v>8</v>
      </c>
      <c r="Q14416" t="s">
        <v>8</v>
      </c>
    </row>
    <row r="14417" spans="1:17" x14ac:dyDescent="0.3">
      <c r="A14417" s="1" t="s">
        <v>17903</v>
      </c>
      <c r="B14417" t="s">
        <v>24349</v>
      </c>
      <c r="C14417" s="5" t="s">
        <v>46447</v>
      </c>
      <c r="D14417" s="13" t="s">
        <v>31889</v>
      </c>
      <c r="E14417" s="13" t="s">
        <v>31892</v>
      </c>
      <c r="F14417" s="13" t="s">
        <v>31890</v>
      </c>
      <c r="G14417" s="13" t="s">
        <v>31891</v>
      </c>
      <c r="H14417" s="2" t="s">
        <v>32284</v>
      </c>
      <c r="I14417" s="3" t="s">
        <v>8</v>
      </c>
      <c r="K14417" t="s">
        <v>9</v>
      </c>
      <c r="L14417" t="s">
        <v>7</v>
      </c>
      <c r="M14417" t="s">
        <v>8</v>
      </c>
      <c r="N14417" t="s">
        <v>24350</v>
      </c>
      <c r="O14417" t="s">
        <v>8</v>
      </c>
      <c r="Q14417" t="s">
        <v>8</v>
      </c>
    </row>
    <row r="14418" spans="1:17" x14ac:dyDescent="0.3">
      <c r="A14418" s="1" t="s">
        <v>17903</v>
      </c>
      <c r="B14418" t="s">
        <v>24352</v>
      </c>
      <c r="C14418" s="5" t="s">
        <v>46448</v>
      </c>
      <c r="D14418" s="13" t="s">
        <v>31889</v>
      </c>
      <c r="E14418" s="13" t="s">
        <v>31892</v>
      </c>
      <c r="F14418" s="13" t="s">
        <v>31890</v>
      </c>
      <c r="G14418" s="13" t="s">
        <v>31891</v>
      </c>
      <c r="H14418" s="2" t="s">
        <v>32284</v>
      </c>
      <c r="I14418" s="3" t="s">
        <v>8</v>
      </c>
      <c r="K14418" t="s">
        <v>9</v>
      </c>
      <c r="L14418" t="s">
        <v>7</v>
      </c>
      <c r="M14418" t="s">
        <v>8</v>
      </c>
      <c r="N14418" t="s">
        <v>24353</v>
      </c>
      <c r="O14418" t="s">
        <v>8</v>
      </c>
      <c r="Q14418" t="s">
        <v>8</v>
      </c>
    </row>
    <row r="14419" spans="1:17" x14ac:dyDescent="0.3">
      <c r="A14419" s="1" t="s">
        <v>17903</v>
      </c>
      <c r="B14419" t="s">
        <v>24354</v>
      </c>
      <c r="C14419" s="5" t="s">
        <v>46449</v>
      </c>
      <c r="D14419" s="13" t="s">
        <v>31889</v>
      </c>
      <c r="E14419" s="13" t="s">
        <v>31892</v>
      </c>
      <c r="F14419" s="13" t="s">
        <v>31890</v>
      </c>
      <c r="G14419" s="13" t="s">
        <v>31891</v>
      </c>
      <c r="H14419" s="2" t="s">
        <v>32286</v>
      </c>
      <c r="I14419" s="3" t="s">
        <v>8</v>
      </c>
      <c r="K14419" t="s">
        <v>8</v>
      </c>
      <c r="L14419" t="s">
        <v>7</v>
      </c>
      <c r="M14419" t="s">
        <v>8</v>
      </c>
      <c r="N14419" t="s">
        <v>28140</v>
      </c>
      <c r="O14419" t="s">
        <v>8</v>
      </c>
      <c r="Q14419" t="s">
        <v>8</v>
      </c>
    </row>
    <row r="14420" spans="1:17" x14ac:dyDescent="0.3">
      <c r="A14420" s="1" t="s">
        <v>17903</v>
      </c>
      <c r="B14420" t="s">
        <v>24355</v>
      </c>
      <c r="C14420" s="5" t="s">
        <v>46450</v>
      </c>
      <c r="D14420" s="13" t="s">
        <v>31889</v>
      </c>
      <c r="E14420" s="13" t="s">
        <v>31892</v>
      </c>
      <c r="F14420" s="13" t="s">
        <v>31890</v>
      </c>
      <c r="G14420" s="13" t="s">
        <v>31891</v>
      </c>
      <c r="H14420" s="2" t="s">
        <v>32284</v>
      </c>
      <c r="I14420" s="3" t="s">
        <v>8</v>
      </c>
      <c r="K14420" t="s">
        <v>9</v>
      </c>
      <c r="L14420" t="s">
        <v>7</v>
      </c>
      <c r="M14420" t="s">
        <v>8</v>
      </c>
      <c r="N14420" t="s">
        <v>24356</v>
      </c>
      <c r="O14420" t="s">
        <v>8</v>
      </c>
      <c r="Q14420" t="s">
        <v>8</v>
      </c>
    </row>
    <row r="14421" spans="1:17" x14ac:dyDescent="0.3">
      <c r="A14421" s="1" t="s">
        <v>17903</v>
      </c>
      <c r="B14421" t="s">
        <v>24357</v>
      </c>
      <c r="C14421" s="5" t="s">
        <v>46451</v>
      </c>
      <c r="D14421" s="13" t="s">
        <v>31889</v>
      </c>
      <c r="E14421" s="13" t="s">
        <v>31892</v>
      </c>
      <c r="F14421" s="13" t="s">
        <v>31890</v>
      </c>
      <c r="G14421" s="13" t="s">
        <v>31891</v>
      </c>
      <c r="H14421" s="2" t="s">
        <v>32286</v>
      </c>
      <c r="I14421" s="3" t="s">
        <v>8</v>
      </c>
      <c r="K14421" t="s">
        <v>9</v>
      </c>
      <c r="L14421" t="s">
        <v>362</v>
      </c>
      <c r="M14421" t="s">
        <v>363</v>
      </c>
      <c r="N14421" t="s">
        <v>24358</v>
      </c>
      <c r="O14421" t="s">
        <v>8</v>
      </c>
      <c r="Q14421" t="s">
        <v>8</v>
      </c>
    </row>
    <row r="14422" spans="1:17" x14ac:dyDescent="0.3">
      <c r="A14422" s="1" t="s">
        <v>17903</v>
      </c>
      <c r="B14422" t="s">
        <v>24359</v>
      </c>
      <c r="C14422" s="5" t="s">
        <v>46452</v>
      </c>
      <c r="D14422" s="13" t="s">
        <v>31889</v>
      </c>
      <c r="E14422" s="13" t="s">
        <v>31892</v>
      </c>
      <c r="F14422" s="13" t="s">
        <v>31890</v>
      </c>
      <c r="G14422" s="13" t="s">
        <v>31891</v>
      </c>
      <c r="H14422" s="2" t="s">
        <v>32286</v>
      </c>
      <c r="I14422" s="3" t="s">
        <v>8</v>
      </c>
      <c r="K14422" t="s">
        <v>777</v>
      </c>
      <c r="L14422" t="s">
        <v>7</v>
      </c>
      <c r="M14422" t="s">
        <v>8</v>
      </c>
      <c r="N14422" t="s">
        <v>24360</v>
      </c>
      <c r="O14422" t="s">
        <v>8</v>
      </c>
      <c r="Q14422" t="s">
        <v>8</v>
      </c>
    </row>
    <row r="14423" spans="1:17" x14ac:dyDescent="0.3">
      <c r="A14423" s="1" t="s">
        <v>17903</v>
      </c>
      <c r="B14423" t="s">
        <v>24361</v>
      </c>
      <c r="C14423" s="5" t="s">
        <v>46453</v>
      </c>
      <c r="D14423" s="13" t="s">
        <v>31889</v>
      </c>
      <c r="E14423" s="13" t="s">
        <v>31892</v>
      </c>
      <c r="F14423" s="13" t="s">
        <v>31890</v>
      </c>
      <c r="G14423" s="13" t="s">
        <v>31891</v>
      </c>
      <c r="H14423" s="2" t="s">
        <v>32284</v>
      </c>
      <c r="I14423" s="3" t="s">
        <v>8</v>
      </c>
      <c r="K14423" t="s">
        <v>8</v>
      </c>
      <c r="L14423" t="s">
        <v>7</v>
      </c>
      <c r="M14423" t="s">
        <v>8</v>
      </c>
      <c r="N14423" t="s">
        <v>24362</v>
      </c>
      <c r="O14423" t="s">
        <v>8</v>
      </c>
      <c r="Q14423" t="s">
        <v>8</v>
      </c>
    </row>
    <row r="14424" spans="1:17" x14ac:dyDescent="0.3">
      <c r="A14424" s="1" t="s">
        <v>17903</v>
      </c>
      <c r="B14424" t="s">
        <v>24363</v>
      </c>
      <c r="C14424" s="5" t="s">
        <v>46454</v>
      </c>
      <c r="D14424" s="13" t="s">
        <v>31889</v>
      </c>
      <c r="E14424" s="13" t="s">
        <v>31892</v>
      </c>
      <c r="F14424" s="13" t="s">
        <v>31890</v>
      </c>
      <c r="G14424" s="13" t="s">
        <v>31891</v>
      </c>
      <c r="H14424" s="2" t="s">
        <v>32284</v>
      </c>
      <c r="I14424" s="3" t="s">
        <v>8</v>
      </c>
      <c r="K14424" t="s">
        <v>3927</v>
      </c>
      <c r="L14424" t="s">
        <v>169</v>
      </c>
      <c r="M14424" t="s">
        <v>8</v>
      </c>
      <c r="N14424" t="s">
        <v>28141</v>
      </c>
      <c r="O14424" t="s">
        <v>1514</v>
      </c>
      <c r="Q14424" t="s">
        <v>8</v>
      </c>
    </row>
    <row r="14425" spans="1:17" x14ac:dyDescent="0.3">
      <c r="A14425" s="1" t="s">
        <v>17903</v>
      </c>
      <c r="B14425" t="s">
        <v>24364</v>
      </c>
      <c r="C14425" s="5" t="s">
        <v>46455</v>
      </c>
      <c r="D14425" s="13" t="s">
        <v>31889</v>
      </c>
      <c r="E14425" s="13" t="s">
        <v>31892</v>
      </c>
      <c r="F14425" s="13" t="s">
        <v>31890</v>
      </c>
      <c r="G14425" s="13" t="s">
        <v>31891</v>
      </c>
      <c r="H14425" s="2" t="s">
        <v>32286</v>
      </c>
      <c r="I14425" s="3" t="s">
        <v>8</v>
      </c>
      <c r="K14425" t="s">
        <v>777</v>
      </c>
      <c r="L14425" t="s">
        <v>7</v>
      </c>
      <c r="M14425" s="2" t="s">
        <v>256</v>
      </c>
      <c r="N14425" t="s">
        <v>24365</v>
      </c>
      <c r="O14425" t="s">
        <v>8</v>
      </c>
      <c r="Q14425" t="s">
        <v>8</v>
      </c>
    </row>
    <row r="14426" spans="1:17" x14ac:dyDescent="0.3">
      <c r="A14426" s="1" t="s">
        <v>17903</v>
      </c>
      <c r="B14426" t="s">
        <v>24366</v>
      </c>
      <c r="C14426" s="5" t="s">
        <v>46456</v>
      </c>
      <c r="D14426" s="13" t="s">
        <v>31889</v>
      </c>
      <c r="E14426" s="13" t="s">
        <v>31892</v>
      </c>
      <c r="F14426" s="13" t="s">
        <v>31890</v>
      </c>
      <c r="G14426" s="13" t="s">
        <v>31891</v>
      </c>
      <c r="H14426" s="2" t="s">
        <v>32284</v>
      </c>
      <c r="I14426" s="3" t="s">
        <v>8</v>
      </c>
      <c r="K14426" t="s">
        <v>777</v>
      </c>
      <c r="L14426" t="s">
        <v>7</v>
      </c>
      <c r="M14426" s="2" t="s">
        <v>7</v>
      </c>
      <c r="N14426" t="s">
        <v>24367</v>
      </c>
      <c r="O14426" t="s">
        <v>8</v>
      </c>
      <c r="Q14426" t="s">
        <v>8</v>
      </c>
    </row>
    <row r="14427" spans="1:17" x14ac:dyDescent="0.3">
      <c r="A14427" s="1" t="s">
        <v>17903</v>
      </c>
      <c r="B14427" t="s">
        <v>24368</v>
      </c>
      <c r="C14427" s="5" t="s">
        <v>46457</v>
      </c>
      <c r="D14427" s="13" t="s">
        <v>31889</v>
      </c>
      <c r="E14427" s="13" t="s">
        <v>31892</v>
      </c>
      <c r="F14427" s="13" t="s">
        <v>31890</v>
      </c>
      <c r="G14427" s="13" t="s">
        <v>31891</v>
      </c>
      <c r="H14427" s="2" t="s">
        <v>32284</v>
      </c>
      <c r="I14427" s="3" t="s">
        <v>8</v>
      </c>
      <c r="K14427" t="s">
        <v>9</v>
      </c>
      <c r="L14427" t="s">
        <v>7</v>
      </c>
      <c r="M14427" t="s">
        <v>8</v>
      </c>
      <c r="N14427" t="s">
        <v>24369</v>
      </c>
      <c r="O14427" t="s">
        <v>8</v>
      </c>
      <c r="Q14427" t="s">
        <v>8</v>
      </c>
    </row>
    <row r="14428" spans="1:17" x14ac:dyDescent="0.3">
      <c r="A14428" s="1" t="s">
        <v>17903</v>
      </c>
      <c r="B14428" t="s">
        <v>24370</v>
      </c>
      <c r="C14428" s="5" t="s">
        <v>46458</v>
      </c>
      <c r="D14428" s="13" t="s">
        <v>31889</v>
      </c>
      <c r="E14428" s="13" t="s">
        <v>31892</v>
      </c>
      <c r="F14428" s="13" t="s">
        <v>31890</v>
      </c>
      <c r="G14428" s="13" t="s">
        <v>31891</v>
      </c>
      <c r="H14428" s="2" t="s">
        <v>32284</v>
      </c>
      <c r="I14428" s="3" t="s">
        <v>8</v>
      </c>
      <c r="K14428" t="s">
        <v>9</v>
      </c>
      <c r="L14428" t="s">
        <v>7</v>
      </c>
      <c r="M14428" t="s">
        <v>8</v>
      </c>
      <c r="N14428" t="s">
        <v>24371</v>
      </c>
      <c r="O14428" t="s">
        <v>8</v>
      </c>
      <c r="Q14428" t="s">
        <v>8</v>
      </c>
    </row>
    <row r="14429" spans="1:17" x14ac:dyDescent="0.3">
      <c r="A14429" s="1" t="s">
        <v>17903</v>
      </c>
      <c r="B14429" t="s">
        <v>24372</v>
      </c>
      <c r="C14429" s="5" t="s">
        <v>46459</v>
      </c>
      <c r="D14429" s="13" t="s">
        <v>31889</v>
      </c>
      <c r="E14429" s="13" t="s">
        <v>31892</v>
      </c>
      <c r="F14429" s="13" t="s">
        <v>31890</v>
      </c>
      <c r="G14429" s="13" t="s">
        <v>31891</v>
      </c>
      <c r="H14429" s="2" t="s">
        <v>32284</v>
      </c>
      <c r="I14429" s="3" t="s">
        <v>8</v>
      </c>
      <c r="K14429" t="s">
        <v>24373</v>
      </c>
      <c r="L14429" t="s">
        <v>7</v>
      </c>
      <c r="M14429" t="s">
        <v>8</v>
      </c>
      <c r="N14429" t="s">
        <v>24374</v>
      </c>
      <c r="O14429" t="s">
        <v>8</v>
      </c>
      <c r="Q14429" t="s">
        <v>8</v>
      </c>
    </row>
    <row r="14430" spans="1:17" x14ac:dyDescent="0.3">
      <c r="A14430" s="1" t="s">
        <v>17903</v>
      </c>
      <c r="B14430" t="s">
        <v>24375</v>
      </c>
      <c r="C14430" s="5" t="s">
        <v>46460</v>
      </c>
      <c r="D14430" s="13" t="s">
        <v>31889</v>
      </c>
      <c r="E14430" s="13" t="s">
        <v>31892</v>
      </c>
      <c r="F14430" s="13" t="s">
        <v>31890</v>
      </c>
      <c r="G14430" s="13" t="s">
        <v>31891</v>
      </c>
      <c r="H14430" s="2" t="s">
        <v>32284</v>
      </c>
      <c r="I14430" s="3" t="s">
        <v>8</v>
      </c>
      <c r="K14430" t="s">
        <v>9</v>
      </c>
      <c r="L14430" t="s">
        <v>7</v>
      </c>
      <c r="M14430" s="2" t="s">
        <v>7</v>
      </c>
      <c r="N14430" t="s">
        <v>24376</v>
      </c>
      <c r="O14430" t="s">
        <v>1514</v>
      </c>
      <c r="Q14430" t="s">
        <v>8</v>
      </c>
    </row>
    <row r="14431" spans="1:17" x14ac:dyDescent="0.3">
      <c r="A14431" s="1" t="s">
        <v>17903</v>
      </c>
      <c r="B14431" t="s">
        <v>24377</v>
      </c>
      <c r="C14431" s="5" t="s">
        <v>46461</v>
      </c>
      <c r="D14431" s="13" t="s">
        <v>31889</v>
      </c>
      <c r="E14431" s="13" t="s">
        <v>31892</v>
      </c>
      <c r="F14431" s="13" t="s">
        <v>31890</v>
      </c>
      <c r="G14431" s="13" t="s">
        <v>31891</v>
      </c>
      <c r="H14431" s="2" t="s">
        <v>32284</v>
      </c>
      <c r="I14431" s="3" t="s">
        <v>8</v>
      </c>
      <c r="K14431" t="s">
        <v>9</v>
      </c>
      <c r="L14431" t="s">
        <v>7</v>
      </c>
      <c r="M14431" t="s">
        <v>298</v>
      </c>
      <c r="N14431" t="s">
        <v>24378</v>
      </c>
      <c r="O14431" t="s">
        <v>8</v>
      </c>
      <c r="Q14431" t="s">
        <v>8</v>
      </c>
    </row>
    <row r="14432" spans="1:17" x14ac:dyDescent="0.3">
      <c r="A14432" s="1" t="s">
        <v>17903</v>
      </c>
      <c r="B14432" t="s">
        <v>24379</v>
      </c>
      <c r="C14432" s="5" t="s">
        <v>46462</v>
      </c>
      <c r="D14432" s="13" t="s">
        <v>31889</v>
      </c>
      <c r="E14432" s="13" t="s">
        <v>31892</v>
      </c>
      <c r="F14432" s="13" t="s">
        <v>31890</v>
      </c>
      <c r="G14432" s="13" t="s">
        <v>31891</v>
      </c>
      <c r="H14432" s="2" t="s">
        <v>32284</v>
      </c>
      <c r="I14432" s="3" t="s">
        <v>8</v>
      </c>
      <c r="K14432" t="s">
        <v>9</v>
      </c>
      <c r="L14432" t="s">
        <v>7</v>
      </c>
      <c r="M14432" s="2" t="s">
        <v>7</v>
      </c>
      <c r="N14432" t="s">
        <v>28142</v>
      </c>
      <c r="O14432" t="s">
        <v>8</v>
      </c>
      <c r="Q14432" t="s">
        <v>8</v>
      </c>
    </row>
    <row r="14433" spans="1:17" x14ac:dyDescent="0.3">
      <c r="A14433" s="1" t="s">
        <v>17903</v>
      </c>
      <c r="B14433" t="s">
        <v>24380</v>
      </c>
      <c r="C14433" s="5" t="s">
        <v>46463</v>
      </c>
      <c r="D14433" s="13" t="s">
        <v>31889</v>
      </c>
      <c r="E14433" s="13" t="s">
        <v>31892</v>
      </c>
      <c r="F14433" s="13" t="s">
        <v>31890</v>
      </c>
      <c r="G14433" s="13" t="s">
        <v>31891</v>
      </c>
      <c r="H14433" s="2" t="s">
        <v>32284</v>
      </c>
      <c r="I14433" s="3" t="s">
        <v>8</v>
      </c>
      <c r="K14433" t="s">
        <v>777</v>
      </c>
      <c r="L14433" t="s">
        <v>7</v>
      </c>
      <c r="M14433" s="2" t="s">
        <v>256</v>
      </c>
      <c r="N14433" t="s">
        <v>24381</v>
      </c>
      <c r="O14433" t="s">
        <v>8</v>
      </c>
      <c r="Q14433" t="s">
        <v>8</v>
      </c>
    </row>
    <row r="14434" spans="1:17" x14ac:dyDescent="0.3">
      <c r="A14434" s="1" t="s">
        <v>17903</v>
      </c>
      <c r="B14434" t="s">
        <v>24382</v>
      </c>
      <c r="C14434" s="5" t="s">
        <v>46464</v>
      </c>
      <c r="D14434" s="13" t="s">
        <v>31889</v>
      </c>
      <c r="E14434" s="13" t="s">
        <v>31892</v>
      </c>
      <c r="F14434" s="13" t="s">
        <v>31890</v>
      </c>
      <c r="G14434" s="13" t="s">
        <v>31891</v>
      </c>
      <c r="H14434" s="2" t="s">
        <v>32284</v>
      </c>
      <c r="I14434" s="3" t="s">
        <v>8</v>
      </c>
      <c r="K14434" t="s">
        <v>777</v>
      </c>
      <c r="L14434" t="s">
        <v>7</v>
      </c>
      <c r="M14434" t="s">
        <v>8</v>
      </c>
      <c r="N14434" t="s">
        <v>24383</v>
      </c>
      <c r="O14434" t="s">
        <v>8</v>
      </c>
      <c r="Q14434" t="s">
        <v>8</v>
      </c>
    </row>
    <row r="14435" spans="1:17" x14ac:dyDescent="0.3">
      <c r="A14435" s="1" t="s">
        <v>17903</v>
      </c>
      <c r="B14435" t="s">
        <v>24384</v>
      </c>
      <c r="C14435" s="5" t="s">
        <v>46465</v>
      </c>
      <c r="D14435" s="13" t="s">
        <v>31889</v>
      </c>
      <c r="E14435" s="13" t="s">
        <v>31892</v>
      </c>
      <c r="F14435" s="13" t="s">
        <v>31890</v>
      </c>
      <c r="G14435" s="13" t="s">
        <v>31891</v>
      </c>
      <c r="H14435" s="2" t="s">
        <v>32284</v>
      </c>
      <c r="I14435" s="3" t="s">
        <v>8</v>
      </c>
      <c r="K14435" t="s">
        <v>777</v>
      </c>
      <c r="L14435" t="s">
        <v>471</v>
      </c>
      <c r="M14435" t="s">
        <v>471</v>
      </c>
      <c r="N14435" t="s">
        <v>24385</v>
      </c>
      <c r="O14435" t="s">
        <v>8</v>
      </c>
      <c r="Q14435" t="s">
        <v>8</v>
      </c>
    </row>
    <row r="14436" spans="1:17" x14ac:dyDescent="0.3">
      <c r="A14436" s="1" t="s">
        <v>17903</v>
      </c>
      <c r="B14436" t="s">
        <v>24388</v>
      </c>
      <c r="C14436" s="5" t="s">
        <v>46466</v>
      </c>
      <c r="D14436" s="13" t="s">
        <v>31889</v>
      </c>
      <c r="E14436" s="13" t="s">
        <v>31892</v>
      </c>
      <c r="F14436" s="13" t="s">
        <v>31890</v>
      </c>
      <c r="G14436" s="13" t="s">
        <v>31891</v>
      </c>
      <c r="H14436" s="2" t="s">
        <v>32284</v>
      </c>
      <c r="I14436" s="3" t="s">
        <v>8</v>
      </c>
      <c r="K14436" t="s">
        <v>727</v>
      </c>
      <c r="L14436" t="s">
        <v>7</v>
      </c>
      <c r="M14436" t="s">
        <v>8</v>
      </c>
      <c r="N14436" t="s">
        <v>24389</v>
      </c>
      <c r="O14436" t="s">
        <v>8</v>
      </c>
      <c r="Q14436" t="s">
        <v>8</v>
      </c>
    </row>
    <row r="14437" spans="1:17" x14ac:dyDescent="0.3">
      <c r="A14437" s="1" t="s">
        <v>17903</v>
      </c>
      <c r="B14437" t="s">
        <v>24390</v>
      </c>
      <c r="C14437" s="5" t="s">
        <v>46467</v>
      </c>
      <c r="D14437" s="13" t="s">
        <v>31889</v>
      </c>
      <c r="E14437" s="13" t="s">
        <v>31892</v>
      </c>
      <c r="F14437" s="13" t="s">
        <v>31890</v>
      </c>
      <c r="G14437" s="13" t="s">
        <v>31891</v>
      </c>
      <c r="H14437" s="2" t="s">
        <v>32284</v>
      </c>
      <c r="I14437" s="3" t="s">
        <v>8</v>
      </c>
      <c r="K14437" t="s">
        <v>9</v>
      </c>
      <c r="L14437" t="s">
        <v>7</v>
      </c>
      <c r="M14437" t="s">
        <v>8</v>
      </c>
      <c r="N14437" t="s">
        <v>24391</v>
      </c>
      <c r="O14437" t="s">
        <v>8</v>
      </c>
      <c r="Q14437" t="s">
        <v>8</v>
      </c>
    </row>
    <row r="14438" spans="1:17" x14ac:dyDescent="0.3">
      <c r="A14438" s="1" t="s">
        <v>17903</v>
      </c>
      <c r="B14438" t="s">
        <v>24392</v>
      </c>
      <c r="C14438" s="5" t="s">
        <v>46468</v>
      </c>
      <c r="D14438" s="13" t="s">
        <v>31889</v>
      </c>
      <c r="E14438" s="13" t="s">
        <v>31892</v>
      </c>
      <c r="F14438" s="13" t="s">
        <v>31890</v>
      </c>
      <c r="G14438" s="13" t="s">
        <v>31891</v>
      </c>
      <c r="H14438" s="2" t="s">
        <v>32286</v>
      </c>
      <c r="I14438" s="3" t="s">
        <v>8</v>
      </c>
      <c r="K14438" t="s">
        <v>9</v>
      </c>
      <c r="L14438" t="s">
        <v>7</v>
      </c>
      <c r="M14438" t="s">
        <v>298</v>
      </c>
      <c r="N14438" t="s">
        <v>24393</v>
      </c>
      <c r="O14438" t="s">
        <v>8</v>
      </c>
      <c r="Q14438" t="s">
        <v>8</v>
      </c>
    </row>
    <row r="14439" spans="1:17" x14ac:dyDescent="0.3">
      <c r="A14439" s="1" t="s">
        <v>17903</v>
      </c>
      <c r="B14439" t="s">
        <v>24394</v>
      </c>
      <c r="C14439" s="5" t="s">
        <v>46469</v>
      </c>
      <c r="D14439" s="13" t="s">
        <v>31889</v>
      </c>
      <c r="E14439" s="13" t="s">
        <v>31892</v>
      </c>
      <c r="F14439" s="13" t="s">
        <v>31890</v>
      </c>
      <c r="G14439" s="13" t="s">
        <v>31891</v>
      </c>
      <c r="H14439" s="2" t="s">
        <v>32300</v>
      </c>
      <c r="I14439" s="3" t="s">
        <v>8</v>
      </c>
      <c r="K14439" t="s">
        <v>9</v>
      </c>
      <c r="L14439" t="s">
        <v>7</v>
      </c>
      <c r="M14439" t="s">
        <v>8</v>
      </c>
      <c r="N14439" t="s">
        <v>24395</v>
      </c>
      <c r="O14439" t="s">
        <v>8</v>
      </c>
      <c r="Q14439" t="s">
        <v>8</v>
      </c>
    </row>
    <row r="14440" spans="1:17" x14ac:dyDescent="0.3">
      <c r="A14440" s="1" t="s">
        <v>17903</v>
      </c>
      <c r="B14440" t="s">
        <v>24398</v>
      </c>
      <c r="C14440" s="5" t="s">
        <v>46470</v>
      </c>
      <c r="D14440" s="13" t="s">
        <v>31889</v>
      </c>
      <c r="E14440" s="13" t="s">
        <v>31892</v>
      </c>
      <c r="F14440" s="13" t="s">
        <v>31890</v>
      </c>
      <c r="G14440" s="13" t="s">
        <v>31891</v>
      </c>
      <c r="H14440" s="2" t="s">
        <v>32284</v>
      </c>
      <c r="I14440" s="3" t="s">
        <v>8</v>
      </c>
      <c r="K14440" t="s">
        <v>7054</v>
      </c>
      <c r="L14440" t="s">
        <v>7</v>
      </c>
      <c r="M14440" t="s">
        <v>8</v>
      </c>
      <c r="N14440" t="s">
        <v>24399</v>
      </c>
      <c r="O14440" t="s">
        <v>8</v>
      </c>
      <c r="Q14440" t="s">
        <v>8</v>
      </c>
    </row>
    <row r="14441" spans="1:17" x14ac:dyDescent="0.3">
      <c r="A14441" s="1" t="s">
        <v>17903</v>
      </c>
      <c r="B14441" t="s">
        <v>24400</v>
      </c>
      <c r="C14441" s="5" t="s">
        <v>46471</v>
      </c>
      <c r="D14441" s="13" t="s">
        <v>31889</v>
      </c>
      <c r="E14441" s="13" t="s">
        <v>31892</v>
      </c>
      <c r="F14441" s="13" t="s">
        <v>31890</v>
      </c>
      <c r="G14441" s="13" t="s">
        <v>31891</v>
      </c>
      <c r="H14441" s="2" t="s">
        <v>32286</v>
      </c>
      <c r="I14441" s="3" t="s">
        <v>8</v>
      </c>
      <c r="K14441" t="s">
        <v>9</v>
      </c>
      <c r="L14441" t="s">
        <v>7</v>
      </c>
      <c r="M14441" t="s">
        <v>298</v>
      </c>
      <c r="N14441" t="s">
        <v>24401</v>
      </c>
      <c r="O14441" t="s">
        <v>8</v>
      </c>
      <c r="Q14441" t="s">
        <v>8</v>
      </c>
    </row>
    <row r="14442" spans="1:17" x14ac:dyDescent="0.3">
      <c r="A14442" s="1" t="s">
        <v>17903</v>
      </c>
      <c r="B14442" t="s">
        <v>24402</v>
      </c>
      <c r="C14442" s="5" t="s">
        <v>46472</v>
      </c>
      <c r="D14442" s="13" t="s">
        <v>31889</v>
      </c>
      <c r="E14442" s="13" t="s">
        <v>31892</v>
      </c>
      <c r="F14442" s="13" t="s">
        <v>31890</v>
      </c>
      <c r="G14442" s="13" t="s">
        <v>31891</v>
      </c>
      <c r="H14442" s="2" t="s">
        <v>32284</v>
      </c>
      <c r="I14442" s="3" t="s">
        <v>8</v>
      </c>
      <c r="K14442" t="s">
        <v>9</v>
      </c>
      <c r="L14442" t="s">
        <v>7</v>
      </c>
      <c r="M14442" t="s">
        <v>8</v>
      </c>
      <c r="N14442" t="s">
        <v>24403</v>
      </c>
      <c r="O14442" t="s">
        <v>8</v>
      </c>
      <c r="Q14442" t="s">
        <v>8</v>
      </c>
    </row>
    <row r="14443" spans="1:17" x14ac:dyDescent="0.3">
      <c r="A14443" s="1" t="s">
        <v>17903</v>
      </c>
      <c r="B14443" t="s">
        <v>24404</v>
      </c>
      <c r="C14443" s="5" t="s">
        <v>46473</v>
      </c>
      <c r="D14443" s="13" t="s">
        <v>31889</v>
      </c>
      <c r="E14443" s="13" t="s">
        <v>31892</v>
      </c>
      <c r="F14443" s="13" t="s">
        <v>31890</v>
      </c>
      <c r="G14443" s="13" t="s">
        <v>31891</v>
      </c>
      <c r="H14443" s="2" t="s">
        <v>32284</v>
      </c>
      <c r="I14443" s="3" t="s">
        <v>8</v>
      </c>
      <c r="K14443" t="s">
        <v>9</v>
      </c>
      <c r="L14443" t="s">
        <v>7</v>
      </c>
      <c r="M14443" s="2" t="s">
        <v>256</v>
      </c>
      <c r="N14443" t="s">
        <v>24405</v>
      </c>
      <c r="O14443" t="s">
        <v>8</v>
      </c>
      <c r="Q14443" t="s">
        <v>8</v>
      </c>
    </row>
    <row r="14444" spans="1:17" x14ac:dyDescent="0.3">
      <c r="A14444" s="1" t="s">
        <v>17903</v>
      </c>
      <c r="B14444" t="s">
        <v>24406</v>
      </c>
      <c r="C14444" s="5" t="s">
        <v>46474</v>
      </c>
      <c r="D14444" s="13" t="s">
        <v>31889</v>
      </c>
      <c r="E14444" s="13" t="s">
        <v>31892</v>
      </c>
      <c r="F14444" s="13" t="s">
        <v>31890</v>
      </c>
      <c r="G14444" s="13" t="s">
        <v>31891</v>
      </c>
      <c r="H14444" s="2" t="s">
        <v>32284</v>
      </c>
      <c r="I14444" s="3" t="s">
        <v>8</v>
      </c>
      <c r="K14444" t="s">
        <v>777</v>
      </c>
      <c r="L14444" t="s">
        <v>7</v>
      </c>
      <c r="M14444" s="2" t="s">
        <v>7</v>
      </c>
      <c r="N14444" t="s">
        <v>24407</v>
      </c>
      <c r="O14444" t="s">
        <v>8</v>
      </c>
      <c r="Q14444" t="s">
        <v>8</v>
      </c>
    </row>
    <row r="14445" spans="1:17" x14ac:dyDescent="0.3">
      <c r="A14445" s="1" t="s">
        <v>17903</v>
      </c>
      <c r="B14445" t="s">
        <v>24408</v>
      </c>
      <c r="C14445" s="5" t="s">
        <v>46475</v>
      </c>
      <c r="D14445" s="13" t="s">
        <v>31889</v>
      </c>
      <c r="E14445" s="13" t="s">
        <v>31892</v>
      </c>
      <c r="F14445" s="13" t="s">
        <v>31890</v>
      </c>
      <c r="G14445" s="13" t="s">
        <v>31891</v>
      </c>
      <c r="H14445" s="2" t="s">
        <v>32286</v>
      </c>
      <c r="I14445" s="3" t="s">
        <v>8</v>
      </c>
      <c r="K14445" t="s">
        <v>9</v>
      </c>
      <c r="L14445" t="s">
        <v>7</v>
      </c>
      <c r="M14445" t="s">
        <v>8</v>
      </c>
      <c r="N14445" t="s">
        <v>24409</v>
      </c>
      <c r="O14445" t="s">
        <v>8</v>
      </c>
      <c r="Q14445" t="s">
        <v>8</v>
      </c>
    </row>
    <row r="14446" spans="1:17" x14ac:dyDescent="0.3">
      <c r="A14446" s="1" t="s">
        <v>17903</v>
      </c>
      <c r="B14446" t="s">
        <v>24410</v>
      </c>
      <c r="C14446" s="5" t="s">
        <v>46476</v>
      </c>
      <c r="D14446" s="13" t="s">
        <v>31889</v>
      </c>
      <c r="E14446" s="13" t="s">
        <v>31892</v>
      </c>
      <c r="F14446" s="13" t="s">
        <v>31890</v>
      </c>
      <c r="G14446" s="13" t="s">
        <v>31891</v>
      </c>
      <c r="H14446" s="2" t="s">
        <v>32284</v>
      </c>
      <c r="I14446" s="3" t="s">
        <v>8</v>
      </c>
      <c r="K14446" t="s">
        <v>9</v>
      </c>
      <c r="L14446" t="s">
        <v>7</v>
      </c>
      <c r="M14446" s="2" t="s">
        <v>7</v>
      </c>
      <c r="N14446" t="s">
        <v>24411</v>
      </c>
      <c r="O14446" t="s">
        <v>8</v>
      </c>
      <c r="Q14446" t="s">
        <v>8</v>
      </c>
    </row>
    <row r="14447" spans="1:17" x14ac:dyDescent="0.3">
      <c r="A14447" s="1" t="s">
        <v>17903</v>
      </c>
      <c r="B14447" t="s">
        <v>24412</v>
      </c>
      <c r="C14447" s="5" t="s">
        <v>46477</v>
      </c>
      <c r="D14447" s="13" t="s">
        <v>31889</v>
      </c>
      <c r="E14447" s="13" t="s">
        <v>31892</v>
      </c>
      <c r="F14447" s="13" t="s">
        <v>31890</v>
      </c>
      <c r="G14447" s="13" t="s">
        <v>31891</v>
      </c>
      <c r="H14447" s="2" t="s">
        <v>32284</v>
      </c>
      <c r="I14447" s="3" t="s">
        <v>8</v>
      </c>
      <c r="K14447" t="s">
        <v>777</v>
      </c>
      <c r="L14447" t="s">
        <v>7</v>
      </c>
      <c r="M14447" t="s">
        <v>8</v>
      </c>
      <c r="N14447" t="s">
        <v>24413</v>
      </c>
      <c r="O14447" t="s">
        <v>8</v>
      </c>
      <c r="Q14447" t="s">
        <v>8</v>
      </c>
    </row>
    <row r="14448" spans="1:17" x14ac:dyDescent="0.3">
      <c r="A14448" s="1" t="s">
        <v>17903</v>
      </c>
      <c r="B14448" t="s">
        <v>24414</v>
      </c>
      <c r="C14448" s="5" t="s">
        <v>46478</v>
      </c>
      <c r="D14448" s="13" t="s">
        <v>31889</v>
      </c>
      <c r="E14448" s="13" t="s">
        <v>31892</v>
      </c>
      <c r="F14448" s="13" t="s">
        <v>31890</v>
      </c>
      <c r="G14448" s="13" t="s">
        <v>31891</v>
      </c>
      <c r="H14448" s="2" t="s">
        <v>32284</v>
      </c>
      <c r="I14448" s="3" t="s">
        <v>8</v>
      </c>
      <c r="K14448" t="s">
        <v>9</v>
      </c>
      <c r="L14448" t="s">
        <v>7</v>
      </c>
      <c r="M14448" t="s">
        <v>8</v>
      </c>
      <c r="N14448" t="s">
        <v>24415</v>
      </c>
      <c r="O14448" t="s">
        <v>8</v>
      </c>
      <c r="Q14448" t="s">
        <v>8</v>
      </c>
    </row>
    <row r="14449" spans="1:17" x14ac:dyDescent="0.3">
      <c r="A14449" s="1" t="s">
        <v>17903</v>
      </c>
      <c r="B14449" t="s">
        <v>24416</v>
      </c>
      <c r="C14449" s="5" t="s">
        <v>46479</v>
      </c>
      <c r="D14449" s="13" t="s">
        <v>31889</v>
      </c>
      <c r="E14449" s="13" t="s">
        <v>31892</v>
      </c>
      <c r="F14449" s="13" t="s">
        <v>31890</v>
      </c>
      <c r="G14449" s="13" t="s">
        <v>31891</v>
      </c>
      <c r="H14449" s="2" t="s">
        <v>32300</v>
      </c>
      <c r="I14449" s="3" t="s">
        <v>8</v>
      </c>
      <c r="K14449" t="s">
        <v>9</v>
      </c>
      <c r="L14449" t="s">
        <v>7</v>
      </c>
      <c r="M14449" t="s">
        <v>8</v>
      </c>
      <c r="N14449" t="s">
        <v>24417</v>
      </c>
      <c r="O14449" t="s">
        <v>8</v>
      </c>
      <c r="Q14449" t="s">
        <v>8</v>
      </c>
    </row>
    <row r="14450" spans="1:17" x14ac:dyDescent="0.3">
      <c r="A14450" s="1" t="s">
        <v>17903</v>
      </c>
      <c r="B14450" t="s">
        <v>24418</v>
      </c>
      <c r="C14450" s="5" t="s">
        <v>46480</v>
      </c>
      <c r="D14450" s="13" t="s">
        <v>31889</v>
      </c>
      <c r="E14450" s="13" t="s">
        <v>31892</v>
      </c>
      <c r="F14450" s="13" t="s">
        <v>31890</v>
      </c>
      <c r="G14450" s="13" t="s">
        <v>31891</v>
      </c>
      <c r="H14450" s="2" t="s">
        <v>32284</v>
      </c>
      <c r="I14450" s="3" t="s">
        <v>8</v>
      </c>
      <c r="K14450" t="s">
        <v>8</v>
      </c>
      <c r="L14450" t="s">
        <v>7</v>
      </c>
      <c r="M14450" t="s">
        <v>8</v>
      </c>
      <c r="N14450" t="s">
        <v>24419</v>
      </c>
      <c r="O14450" t="s">
        <v>8</v>
      </c>
      <c r="Q14450" t="s">
        <v>8</v>
      </c>
    </row>
    <row r="14451" spans="1:17" x14ac:dyDescent="0.3">
      <c r="A14451" s="1" t="s">
        <v>17903</v>
      </c>
      <c r="B14451" t="s">
        <v>24420</v>
      </c>
      <c r="C14451" s="5" t="s">
        <v>46481</v>
      </c>
      <c r="D14451" s="13" t="s">
        <v>31889</v>
      </c>
      <c r="E14451" s="13" t="s">
        <v>31892</v>
      </c>
      <c r="F14451" s="13" t="s">
        <v>31890</v>
      </c>
      <c r="G14451" s="13" t="s">
        <v>31891</v>
      </c>
      <c r="H14451" s="2" t="s">
        <v>32284</v>
      </c>
      <c r="I14451" s="3" t="s">
        <v>8</v>
      </c>
      <c r="K14451" t="s">
        <v>8</v>
      </c>
      <c r="L14451" t="s">
        <v>7</v>
      </c>
      <c r="M14451" t="s">
        <v>8</v>
      </c>
      <c r="N14451" t="s">
        <v>24421</v>
      </c>
      <c r="O14451" t="s">
        <v>8</v>
      </c>
      <c r="Q14451" t="s">
        <v>8</v>
      </c>
    </row>
    <row r="14452" spans="1:17" x14ac:dyDescent="0.3">
      <c r="A14452" s="1" t="s">
        <v>17903</v>
      </c>
      <c r="B14452" t="s">
        <v>24422</v>
      </c>
      <c r="C14452" s="5" t="s">
        <v>46482</v>
      </c>
      <c r="D14452" s="13" t="s">
        <v>31889</v>
      </c>
      <c r="E14452" s="13" t="s">
        <v>31892</v>
      </c>
      <c r="F14452" s="13" t="s">
        <v>31890</v>
      </c>
      <c r="G14452" s="13" t="s">
        <v>31891</v>
      </c>
      <c r="H14452" s="2" t="s">
        <v>32284</v>
      </c>
      <c r="I14452" s="3" t="s">
        <v>8</v>
      </c>
      <c r="K14452" t="s">
        <v>9</v>
      </c>
      <c r="L14452" t="s">
        <v>27210</v>
      </c>
      <c r="M14452" t="s">
        <v>358</v>
      </c>
      <c r="N14452" t="s">
        <v>24423</v>
      </c>
      <c r="O14452" t="s">
        <v>8</v>
      </c>
      <c r="Q14452" t="s">
        <v>8</v>
      </c>
    </row>
    <row r="14453" spans="1:17" x14ac:dyDescent="0.3">
      <c r="A14453" s="1" t="s">
        <v>17903</v>
      </c>
      <c r="B14453" t="s">
        <v>24424</v>
      </c>
      <c r="C14453" s="5" t="s">
        <v>46483</v>
      </c>
      <c r="D14453" s="13" t="s">
        <v>31889</v>
      </c>
      <c r="E14453" s="13" t="s">
        <v>31892</v>
      </c>
      <c r="F14453" s="13" t="s">
        <v>31890</v>
      </c>
      <c r="G14453" s="13" t="s">
        <v>31891</v>
      </c>
      <c r="H14453" s="2" t="s">
        <v>32284</v>
      </c>
      <c r="I14453" s="3" t="s">
        <v>8</v>
      </c>
      <c r="K14453" t="s">
        <v>309</v>
      </c>
      <c r="L14453" t="s">
        <v>191</v>
      </c>
      <c r="M14453" t="s">
        <v>8</v>
      </c>
      <c r="N14453" t="s">
        <v>24425</v>
      </c>
      <c r="O14453" t="s">
        <v>8</v>
      </c>
      <c r="Q14453" t="s">
        <v>8</v>
      </c>
    </row>
    <row r="14454" spans="1:17" x14ac:dyDescent="0.3">
      <c r="A14454" s="1" t="s">
        <v>17903</v>
      </c>
      <c r="B14454" t="s">
        <v>24426</v>
      </c>
      <c r="C14454" s="5" t="s">
        <v>46484</v>
      </c>
      <c r="D14454" s="13" t="s">
        <v>31889</v>
      </c>
      <c r="E14454" s="13" t="s">
        <v>31892</v>
      </c>
      <c r="F14454" s="13" t="s">
        <v>31891</v>
      </c>
      <c r="G14454" s="13" t="s">
        <v>31891</v>
      </c>
      <c r="H14454" s="2" t="s">
        <v>32284</v>
      </c>
      <c r="I14454" s="3" t="s">
        <v>8</v>
      </c>
      <c r="K14454" t="s">
        <v>9</v>
      </c>
      <c r="L14454" t="s">
        <v>7</v>
      </c>
      <c r="M14454" s="2" t="s">
        <v>7</v>
      </c>
      <c r="N14454" t="s">
        <v>24427</v>
      </c>
      <c r="O14454" t="s">
        <v>8</v>
      </c>
      <c r="Q14454" t="s">
        <v>8</v>
      </c>
    </row>
    <row r="14455" spans="1:17" x14ac:dyDescent="0.3">
      <c r="A14455" s="1" t="s">
        <v>17903</v>
      </c>
      <c r="B14455" t="s">
        <v>24428</v>
      </c>
      <c r="C14455" s="5" t="s">
        <v>46485</v>
      </c>
      <c r="D14455" s="13" t="s">
        <v>31889</v>
      </c>
      <c r="E14455" s="13" t="s">
        <v>31892</v>
      </c>
      <c r="F14455" s="13" t="s">
        <v>31890</v>
      </c>
      <c r="G14455" s="13" t="s">
        <v>31891</v>
      </c>
      <c r="H14455" s="2" t="s">
        <v>32286</v>
      </c>
      <c r="I14455" s="3" t="s">
        <v>8</v>
      </c>
      <c r="K14455" t="s">
        <v>9</v>
      </c>
      <c r="L14455" t="s">
        <v>7</v>
      </c>
      <c r="M14455" t="s">
        <v>8</v>
      </c>
      <c r="N14455" t="s">
        <v>24429</v>
      </c>
      <c r="O14455" t="s">
        <v>8</v>
      </c>
      <c r="Q14455" t="s">
        <v>8</v>
      </c>
    </row>
    <row r="14456" spans="1:17" x14ac:dyDescent="0.3">
      <c r="A14456" s="1" t="s">
        <v>17903</v>
      </c>
      <c r="B14456" t="s">
        <v>24430</v>
      </c>
      <c r="C14456" s="5" t="s">
        <v>46486</v>
      </c>
      <c r="D14456" s="13" t="s">
        <v>31889</v>
      </c>
      <c r="E14456" s="13" t="s">
        <v>31892</v>
      </c>
      <c r="F14456" s="13" t="s">
        <v>31890</v>
      </c>
      <c r="G14456" s="13" t="s">
        <v>31891</v>
      </c>
      <c r="H14456" s="2" t="s">
        <v>32284</v>
      </c>
      <c r="I14456" s="3" t="s">
        <v>8</v>
      </c>
      <c r="K14456" t="s">
        <v>777</v>
      </c>
      <c r="L14456" t="s">
        <v>7</v>
      </c>
      <c r="M14456" t="s">
        <v>8</v>
      </c>
      <c r="N14456" t="s">
        <v>24431</v>
      </c>
      <c r="O14456" t="s">
        <v>8</v>
      </c>
      <c r="Q14456" t="s">
        <v>8</v>
      </c>
    </row>
    <row r="14457" spans="1:17" x14ac:dyDescent="0.3">
      <c r="A14457" s="1" t="s">
        <v>17903</v>
      </c>
      <c r="B14457" t="s">
        <v>24432</v>
      </c>
      <c r="C14457" s="5" t="s">
        <v>46487</v>
      </c>
      <c r="D14457" s="13" t="s">
        <v>31889</v>
      </c>
      <c r="E14457" s="13" t="s">
        <v>31892</v>
      </c>
      <c r="F14457" s="13" t="s">
        <v>31890</v>
      </c>
      <c r="G14457" s="13" t="s">
        <v>31891</v>
      </c>
      <c r="H14457" s="2" t="s">
        <v>32284</v>
      </c>
      <c r="I14457" s="3" t="s">
        <v>8</v>
      </c>
      <c r="K14457" t="s">
        <v>9</v>
      </c>
      <c r="L14457" t="s">
        <v>7</v>
      </c>
      <c r="M14457" s="2" t="s">
        <v>7</v>
      </c>
      <c r="N14457" t="s">
        <v>24433</v>
      </c>
      <c r="O14457" t="s">
        <v>27261</v>
      </c>
      <c r="Q14457" t="s">
        <v>8</v>
      </c>
    </row>
    <row r="14458" spans="1:17" x14ac:dyDescent="0.3">
      <c r="A14458" s="1" t="s">
        <v>17903</v>
      </c>
      <c r="B14458" t="s">
        <v>24434</v>
      </c>
      <c r="C14458" s="5" t="s">
        <v>46488</v>
      </c>
      <c r="D14458" s="13" t="s">
        <v>31889</v>
      </c>
      <c r="E14458" s="13" t="s">
        <v>31892</v>
      </c>
      <c r="F14458" s="13" t="s">
        <v>31890</v>
      </c>
      <c r="G14458" s="13" t="s">
        <v>31891</v>
      </c>
      <c r="H14458" s="2" t="s">
        <v>32284</v>
      </c>
      <c r="I14458" s="3" t="s">
        <v>8</v>
      </c>
      <c r="K14458" t="s">
        <v>9</v>
      </c>
      <c r="L14458" t="s">
        <v>8</v>
      </c>
      <c r="M14458" t="s">
        <v>8</v>
      </c>
      <c r="N14458" t="s">
        <v>24435</v>
      </c>
      <c r="O14458" t="s">
        <v>8</v>
      </c>
      <c r="Q14458" t="s">
        <v>8</v>
      </c>
    </row>
    <row r="14459" spans="1:17" x14ac:dyDescent="0.3">
      <c r="A14459" s="1" t="s">
        <v>17903</v>
      </c>
      <c r="B14459" t="s">
        <v>24436</v>
      </c>
      <c r="C14459" s="5" t="s">
        <v>46489</v>
      </c>
      <c r="D14459" s="13" t="s">
        <v>31889</v>
      </c>
      <c r="E14459" s="13" t="s">
        <v>31892</v>
      </c>
      <c r="F14459" s="13" t="s">
        <v>31890</v>
      </c>
      <c r="G14459" s="13" t="s">
        <v>31891</v>
      </c>
      <c r="H14459" s="2" t="s">
        <v>32284</v>
      </c>
      <c r="I14459" s="3" t="s">
        <v>8</v>
      </c>
      <c r="K14459" t="s">
        <v>9</v>
      </c>
      <c r="L14459" t="s">
        <v>538</v>
      </c>
      <c r="M14459" t="s">
        <v>538</v>
      </c>
      <c r="N14459" t="s">
        <v>24437</v>
      </c>
      <c r="O14459" t="s">
        <v>8</v>
      </c>
      <c r="Q14459" t="s">
        <v>8</v>
      </c>
    </row>
    <row r="14460" spans="1:17" x14ac:dyDescent="0.3">
      <c r="A14460" s="1" t="s">
        <v>17903</v>
      </c>
      <c r="B14460" t="s">
        <v>24438</v>
      </c>
      <c r="C14460" s="5" t="s">
        <v>46490</v>
      </c>
      <c r="D14460" s="13" t="s">
        <v>31889</v>
      </c>
      <c r="E14460" s="13" t="s">
        <v>31892</v>
      </c>
      <c r="F14460" s="13" t="s">
        <v>31890</v>
      </c>
      <c r="G14460" s="13" t="s">
        <v>31891</v>
      </c>
      <c r="H14460" s="2" t="s">
        <v>32284</v>
      </c>
      <c r="I14460" s="3" t="s">
        <v>8</v>
      </c>
      <c r="K14460" t="s">
        <v>9</v>
      </c>
      <c r="L14460" t="s">
        <v>7</v>
      </c>
      <c r="M14460" t="s">
        <v>8</v>
      </c>
      <c r="N14460" t="s">
        <v>24439</v>
      </c>
      <c r="O14460" t="s">
        <v>8</v>
      </c>
      <c r="Q14460" t="s">
        <v>8</v>
      </c>
    </row>
    <row r="14461" spans="1:17" x14ac:dyDescent="0.3">
      <c r="A14461" s="1" t="s">
        <v>17903</v>
      </c>
      <c r="B14461" t="s">
        <v>24440</v>
      </c>
      <c r="C14461" s="5" t="s">
        <v>46491</v>
      </c>
      <c r="D14461" s="13" t="s">
        <v>31889</v>
      </c>
      <c r="E14461" s="13" t="s">
        <v>31892</v>
      </c>
      <c r="F14461" s="13" t="s">
        <v>31890</v>
      </c>
      <c r="G14461" s="13" t="s">
        <v>31891</v>
      </c>
      <c r="H14461" s="2" t="s">
        <v>32278</v>
      </c>
      <c r="I14461" s="3" t="s">
        <v>8</v>
      </c>
      <c r="K14461" t="s">
        <v>9</v>
      </c>
      <c r="L14461" t="s">
        <v>7</v>
      </c>
      <c r="M14461" t="s">
        <v>8</v>
      </c>
      <c r="N14461" t="s">
        <v>24441</v>
      </c>
      <c r="O14461" t="s">
        <v>8</v>
      </c>
      <c r="Q14461" t="s">
        <v>8</v>
      </c>
    </row>
    <row r="14462" spans="1:17" x14ac:dyDescent="0.3">
      <c r="A14462" s="1" t="s">
        <v>17903</v>
      </c>
      <c r="B14462" t="s">
        <v>24442</v>
      </c>
      <c r="C14462" s="5" t="s">
        <v>46492</v>
      </c>
      <c r="D14462" s="13" t="s">
        <v>31889</v>
      </c>
      <c r="E14462" s="13" t="s">
        <v>31892</v>
      </c>
      <c r="F14462" s="13" t="s">
        <v>31890</v>
      </c>
      <c r="G14462" s="13" t="s">
        <v>31891</v>
      </c>
      <c r="H14462" s="2" t="s">
        <v>32284</v>
      </c>
      <c r="I14462" s="3" t="s">
        <v>8</v>
      </c>
      <c r="K14462" t="s">
        <v>8</v>
      </c>
      <c r="L14462" t="s">
        <v>7</v>
      </c>
      <c r="M14462" s="2" t="s">
        <v>256</v>
      </c>
      <c r="N14462" t="s">
        <v>24443</v>
      </c>
      <c r="O14462" t="s">
        <v>8</v>
      </c>
      <c r="Q14462" t="s">
        <v>8</v>
      </c>
    </row>
    <row r="14463" spans="1:17" x14ac:dyDescent="0.3">
      <c r="A14463" s="1" t="s">
        <v>17903</v>
      </c>
      <c r="B14463" t="s">
        <v>24444</v>
      </c>
      <c r="C14463" s="5" t="s">
        <v>46493</v>
      </c>
      <c r="D14463" s="13" t="s">
        <v>31889</v>
      </c>
      <c r="E14463" s="13" t="s">
        <v>31892</v>
      </c>
      <c r="F14463" s="13" t="s">
        <v>31890</v>
      </c>
      <c r="G14463" s="13" t="s">
        <v>31891</v>
      </c>
      <c r="H14463" s="2" t="s">
        <v>32284</v>
      </c>
      <c r="I14463" s="3" t="s">
        <v>8</v>
      </c>
      <c r="K14463" t="s">
        <v>9</v>
      </c>
      <c r="L14463" t="s">
        <v>379</v>
      </c>
      <c r="M14463" t="s">
        <v>380</v>
      </c>
      <c r="N14463" t="s">
        <v>24445</v>
      </c>
      <c r="O14463" t="s">
        <v>8</v>
      </c>
      <c r="Q14463" t="s">
        <v>8</v>
      </c>
    </row>
    <row r="14464" spans="1:17" x14ac:dyDescent="0.3">
      <c r="A14464" s="1" t="s">
        <v>17903</v>
      </c>
      <c r="B14464" t="s">
        <v>24446</v>
      </c>
      <c r="C14464" s="5" t="s">
        <v>46494</v>
      </c>
      <c r="D14464" s="13" t="s">
        <v>31889</v>
      </c>
      <c r="E14464" s="13" t="s">
        <v>31892</v>
      </c>
      <c r="F14464" s="13" t="s">
        <v>31890</v>
      </c>
      <c r="G14464" s="13" t="s">
        <v>31891</v>
      </c>
      <c r="H14464" s="2" t="s">
        <v>32284</v>
      </c>
      <c r="I14464" s="3" t="s">
        <v>8</v>
      </c>
      <c r="K14464" t="s">
        <v>9</v>
      </c>
      <c r="L14464" t="s">
        <v>7</v>
      </c>
      <c r="M14464" t="s">
        <v>8</v>
      </c>
      <c r="N14464" t="s">
        <v>24447</v>
      </c>
      <c r="O14464" t="s">
        <v>8</v>
      </c>
      <c r="Q14464" t="s">
        <v>8</v>
      </c>
    </row>
    <row r="14465" spans="1:17" x14ac:dyDescent="0.3">
      <c r="A14465" s="1" t="s">
        <v>17903</v>
      </c>
      <c r="B14465" t="s">
        <v>24448</v>
      </c>
      <c r="C14465" s="5" t="s">
        <v>46495</v>
      </c>
      <c r="D14465" s="13" t="s">
        <v>31889</v>
      </c>
      <c r="E14465" s="13" t="s">
        <v>31892</v>
      </c>
      <c r="F14465" s="13" t="s">
        <v>31890</v>
      </c>
      <c r="G14465" s="13" t="s">
        <v>31891</v>
      </c>
      <c r="H14465" s="2" t="s">
        <v>32284</v>
      </c>
      <c r="I14465" s="3" t="s">
        <v>8</v>
      </c>
      <c r="K14465" t="s">
        <v>9</v>
      </c>
      <c r="L14465" t="s">
        <v>13</v>
      </c>
      <c r="M14465" t="s">
        <v>13</v>
      </c>
      <c r="N14465" t="s">
        <v>24449</v>
      </c>
      <c r="O14465" t="s">
        <v>8</v>
      </c>
      <c r="Q14465" t="s">
        <v>8</v>
      </c>
    </row>
    <row r="14466" spans="1:17" x14ac:dyDescent="0.3">
      <c r="A14466" s="1" t="s">
        <v>17903</v>
      </c>
      <c r="B14466" t="s">
        <v>24450</v>
      </c>
      <c r="C14466" s="5" t="s">
        <v>46496</v>
      </c>
      <c r="D14466" s="13" t="s">
        <v>31889</v>
      </c>
      <c r="E14466" s="13" t="s">
        <v>31892</v>
      </c>
      <c r="F14466" s="13" t="s">
        <v>31890</v>
      </c>
      <c r="G14466" s="13" t="s">
        <v>31891</v>
      </c>
      <c r="H14466" s="2" t="s">
        <v>32300</v>
      </c>
      <c r="I14466" s="3" t="s">
        <v>8</v>
      </c>
      <c r="K14466" t="s">
        <v>9</v>
      </c>
      <c r="L14466" t="s">
        <v>7</v>
      </c>
      <c r="M14466" t="s">
        <v>8</v>
      </c>
      <c r="N14466" t="s">
        <v>24451</v>
      </c>
      <c r="O14466" t="s">
        <v>8</v>
      </c>
      <c r="Q14466" t="s">
        <v>8</v>
      </c>
    </row>
    <row r="14467" spans="1:17" x14ac:dyDescent="0.3">
      <c r="A14467" s="1" t="s">
        <v>17903</v>
      </c>
      <c r="B14467" t="s">
        <v>24452</v>
      </c>
      <c r="C14467" s="5" t="s">
        <v>46497</v>
      </c>
      <c r="D14467" s="13" t="s">
        <v>31889</v>
      </c>
      <c r="E14467" s="13" t="s">
        <v>31892</v>
      </c>
      <c r="F14467" s="13" t="s">
        <v>31890</v>
      </c>
      <c r="G14467" s="13" t="s">
        <v>31891</v>
      </c>
      <c r="H14467" s="2" t="s">
        <v>32284</v>
      </c>
      <c r="I14467" s="3" t="s">
        <v>8</v>
      </c>
      <c r="K14467" t="s">
        <v>2436</v>
      </c>
      <c r="L14467" t="s">
        <v>7</v>
      </c>
      <c r="M14467" s="2" t="s">
        <v>7</v>
      </c>
      <c r="N14467" t="s">
        <v>24453</v>
      </c>
      <c r="O14467" t="s">
        <v>8</v>
      </c>
      <c r="Q14467" t="s">
        <v>8</v>
      </c>
    </row>
    <row r="14468" spans="1:17" x14ac:dyDescent="0.3">
      <c r="A14468" s="1" t="s">
        <v>17903</v>
      </c>
      <c r="B14468" t="s">
        <v>24454</v>
      </c>
      <c r="C14468" s="5" t="s">
        <v>46498</v>
      </c>
      <c r="D14468" s="13" t="s">
        <v>31889</v>
      </c>
      <c r="E14468" s="13" t="s">
        <v>31892</v>
      </c>
      <c r="F14468" s="13" t="s">
        <v>31890</v>
      </c>
      <c r="G14468" s="13" t="s">
        <v>31891</v>
      </c>
      <c r="H14468" s="2" t="s">
        <v>32300</v>
      </c>
      <c r="I14468" s="3" t="s">
        <v>8</v>
      </c>
      <c r="K14468" t="s">
        <v>9</v>
      </c>
      <c r="L14468" t="s">
        <v>7</v>
      </c>
      <c r="M14468" t="s">
        <v>8</v>
      </c>
      <c r="N14468" t="s">
        <v>24455</v>
      </c>
      <c r="O14468" t="s">
        <v>8</v>
      </c>
      <c r="Q14468" t="s">
        <v>8</v>
      </c>
    </row>
    <row r="14469" spans="1:17" x14ac:dyDescent="0.3">
      <c r="A14469" s="1" t="s">
        <v>17903</v>
      </c>
      <c r="B14469" t="s">
        <v>24456</v>
      </c>
      <c r="C14469" s="5" t="s">
        <v>46499</v>
      </c>
      <c r="D14469" s="13" t="s">
        <v>31889</v>
      </c>
      <c r="E14469" s="13" t="s">
        <v>31892</v>
      </c>
      <c r="F14469" s="13" t="s">
        <v>31890</v>
      </c>
      <c r="G14469" s="13" t="s">
        <v>31891</v>
      </c>
      <c r="H14469" s="2" t="s">
        <v>32284</v>
      </c>
      <c r="I14469" s="3" t="s">
        <v>8</v>
      </c>
      <c r="K14469" t="s">
        <v>309</v>
      </c>
      <c r="L14469" t="s">
        <v>7</v>
      </c>
      <c r="M14469" t="s">
        <v>8</v>
      </c>
      <c r="N14469" t="s">
        <v>24457</v>
      </c>
      <c r="O14469" t="s">
        <v>8</v>
      </c>
      <c r="Q14469" t="s">
        <v>8</v>
      </c>
    </row>
    <row r="14470" spans="1:17" x14ac:dyDescent="0.3">
      <c r="A14470" s="1" t="s">
        <v>17903</v>
      </c>
      <c r="B14470" t="s">
        <v>24458</v>
      </c>
      <c r="C14470" s="5" t="s">
        <v>46500</v>
      </c>
      <c r="D14470" s="13" t="s">
        <v>31889</v>
      </c>
      <c r="E14470" s="13" t="s">
        <v>31892</v>
      </c>
      <c r="F14470" s="13" t="s">
        <v>31890</v>
      </c>
      <c r="G14470" s="13" t="s">
        <v>31891</v>
      </c>
      <c r="H14470" s="2" t="s">
        <v>32284</v>
      </c>
      <c r="I14470" s="3" t="s">
        <v>8</v>
      </c>
      <c r="K14470" t="s">
        <v>9</v>
      </c>
      <c r="L14470" t="s">
        <v>7</v>
      </c>
      <c r="M14470" t="s">
        <v>8</v>
      </c>
      <c r="N14470" t="s">
        <v>24459</v>
      </c>
      <c r="O14470" t="s">
        <v>8</v>
      </c>
      <c r="Q14470" t="s">
        <v>8</v>
      </c>
    </row>
    <row r="14471" spans="1:17" x14ac:dyDescent="0.3">
      <c r="A14471" s="1" t="s">
        <v>17903</v>
      </c>
      <c r="B14471" t="s">
        <v>24460</v>
      </c>
      <c r="C14471" s="5" t="s">
        <v>46501</v>
      </c>
      <c r="D14471" s="13" t="s">
        <v>31889</v>
      </c>
      <c r="E14471" s="13" t="s">
        <v>31892</v>
      </c>
      <c r="F14471" s="13" t="s">
        <v>31890</v>
      </c>
      <c r="G14471" s="13" t="s">
        <v>31891</v>
      </c>
      <c r="H14471" s="2" t="s">
        <v>32284</v>
      </c>
      <c r="I14471" s="3" t="s">
        <v>8</v>
      </c>
      <c r="K14471" t="s">
        <v>9</v>
      </c>
      <c r="L14471" t="s">
        <v>7</v>
      </c>
      <c r="M14471" t="s">
        <v>298</v>
      </c>
      <c r="N14471" t="s">
        <v>24461</v>
      </c>
      <c r="O14471" t="s">
        <v>8</v>
      </c>
      <c r="Q14471" t="s">
        <v>8</v>
      </c>
    </row>
    <row r="14472" spans="1:17" x14ac:dyDescent="0.3">
      <c r="A14472" s="1" t="s">
        <v>17903</v>
      </c>
      <c r="B14472" t="s">
        <v>24462</v>
      </c>
      <c r="C14472" s="5" t="s">
        <v>46502</v>
      </c>
      <c r="D14472" s="13" t="s">
        <v>31889</v>
      </c>
      <c r="E14472" s="13" t="s">
        <v>31892</v>
      </c>
      <c r="F14472" s="13" t="s">
        <v>31890</v>
      </c>
      <c r="G14472" s="13" t="s">
        <v>31891</v>
      </c>
      <c r="H14472" s="2" t="s">
        <v>32284</v>
      </c>
      <c r="I14472" s="3" t="s">
        <v>8</v>
      </c>
      <c r="K14472" t="s">
        <v>8</v>
      </c>
      <c r="L14472" t="s">
        <v>7</v>
      </c>
      <c r="M14472" t="s">
        <v>8</v>
      </c>
      <c r="N14472" t="s">
        <v>24463</v>
      </c>
      <c r="O14472" t="s">
        <v>8</v>
      </c>
      <c r="Q14472" t="s">
        <v>8</v>
      </c>
    </row>
    <row r="14473" spans="1:17" x14ac:dyDescent="0.3">
      <c r="A14473" s="1" t="s">
        <v>17903</v>
      </c>
      <c r="B14473" t="s">
        <v>24464</v>
      </c>
      <c r="C14473" s="5" t="s">
        <v>46503</v>
      </c>
      <c r="D14473" s="13" t="s">
        <v>31889</v>
      </c>
      <c r="E14473" s="13" t="s">
        <v>31892</v>
      </c>
      <c r="F14473" s="13" t="s">
        <v>31890</v>
      </c>
      <c r="G14473" s="13" t="s">
        <v>31891</v>
      </c>
      <c r="H14473" s="2" t="s">
        <v>32284</v>
      </c>
      <c r="I14473" s="3" t="s">
        <v>8</v>
      </c>
      <c r="K14473" t="s">
        <v>9</v>
      </c>
      <c r="L14473" t="s">
        <v>834</v>
      </c>
      <c r="M14473" t="s">
        <v>13949</v>
      </c>
      <c r="N14473" t="s">
        <v>24465</v>
      </c>
      <c r="O14473" t="s">
        <v>8</v>
      </c>
      <c r="Q14473" t="s">
        <v>8</v>
      </c>
    </row>
    <row r="14474" spans="1:17" x14ac:dyDescent="0.3">
      <c r="A14474" s="1" t="s">
        <v>17903</v>
      </c>
      <c r="B14474" t="s">
        <v>24466</v>
      </c>
      <c r="C14474" s="5" t="s">
        <v>46504</v>
      </c>
      <c r="D14474" s="13" t="s">
        <v>31889</v>
      </c>
      <c r="E14474" s="13" t="s">
        <v>31892</v>
      </c>
      <c r="F14474" s="13" t="s">
        <v>31890</v>
      </c>
      <c r="G14474" s="13" t="s">
        <v>31891</v>
      </c>
      <c r="H14474" s="2" t="s">
        <v>32284</v>
      </c>
      <c r="I14474" s="3" t="s">
        <v>8</v>
      </c>
      <c r="K14474" t="s">
        <v>9</v>
      </c>
      <c r="L14474" t="s">
        <v>7</v>
      </c>
      <c r="M14474" s="2" t="s">
        <v>7</v>
      </c>
      <c r="N14474" t="s">
        <v>24467</v>
      </c>
      <c r="O14474" t="s">
        <v>8</v>
      </c>
      <c r="Q14474" t="s">
        <v>8</v>
      </c>
    </row>
    <row r="14475" spans="1:17" x14ac:dyDescent="0.3">
      <c r="A14475" s="1" t="s">
        <v>17903</v>
      </c>
      <c r="B14475" t="s">
        <v>24468</v>
      </c>
      <c r="C14475" s="5" t="s">
        <v>46505</v>
      </c>
      <c r="D14475" s="13" t="s">
        <v>31889</v>
      </c>
      <c r="E14475" s="13" t="s">
        <v>31892</v>
      </c>
      <c r="F14475" s="13" t="s">
        <v>31890</v>
      </c>
      <c r="G14475" s="13" t="s">
        <v>31891</v>
      </c>
      <c r="H14475" s="2" t="s">
        <v>32300</v>
      </c>
      <c r="I14475" s="3" t="s">
        <v>8</v>
      </c>
      <c r="K14475" t="s">
        <v>727</v>
      </c>
      <c r="L14475" t="s">
        <v>13</v>
      </c>
      <c r="M14475" t="s">
        <v>13</v>
      </c>
      <c r="N14475" t="s">
        <v>24469</v>
      </c>
      <c r="O14475" t="s">
        <v>8</v>
      </c>
      <c r="Q14475" t="s">
        <v>8</v>
      </c>
    </row>
    <row r="14476" spans="1:17" x14ac:dyDescent="0.3">
      <c r="A14476" s="1" t="s">
        <v>17903</v>
      </c>
      <c r="B14476" t="s">
        <v>24470</v>
      </c>
      <c r="C14476" s="5" t="s">
        <v>46506</v>
      </c>
      <c r="D14476" s="13" t="s">
        <v>31889</v>
      </c>
      <c r="E14476" s="13" t="s">
        <v>31892</v>
      </c>
      <c r="F14476" s="13" t="s">
        <v>31890</v>
      </c>
      <c r="G14476" s="13" t="s">
        <v>31891</v>
      </c>
      <c r="H14476" s="2" t="s">
        <v>32286</v>
      </c>
      <c r="I14476" s="3" t="s">
        <v>8</v>
      </c>
      <c r="K14476" t="s">
        <v>24471</v>
      </c>
      <c r="L14476" t="s">
        <v>7</v>
      </c>
      <c r="M14476" t="s">
        <v>298</v>
      </c>
      <c r="N14476" t="s">
        <v>24472</v>
      </c>
      <c r="O14476" t="s">
        <v>8</v>
      </c>
      <c r="Q14476" t="s">
        <v>8</v>
      </c>
    </row>
    <row r="14477" spans="1:17" x14ac:dyDescent="0.3">
      <c r="A14477" s="1" t="s">
        <v>17903</v>
      </c>
      <c r="B14477" t="s">
        <v>24473</v>
      </c>
      <c r="C14477" s="5" t="s">
        <v>46507</v>
      </c>
      <c r="D14477" s="13" t="s">
        <v>31889</v>
      </c>
      <c r="E14477" s="13" t="s">
        <v>31892</v>
      </c>
      <c r="F14477" s="13" t="s">
        <v>31890</v>
      </c>
      <c r="G14477" s="13" t="s">
        <v>31891</v>
      </c>
      <c r="H14477" s="2" t="s">
        <v>32284</v>
      </c>
      <c r="I14477" s="3" t="s">
        <v>8</v>
      </c>
      <c r="K14477" t="s">
        <v>9</v>
      </c>
      <c r="L14477" t="s">
        <v>12</v>
      </c>
      <c r="M14477" t="s">
        <v>438</v>
      </c>
      <c r="N14477" t="s">
        <v>28143</v>
      </c>
      <c r="O14477" t="s">
        <v>8</v>
      </c>
      <c r="Q14477" t="s">
        <v>8</v>
      </c>
    </row>
    <row r="14478" spans="1:17" x14ac:dyDescent="0.3">
      <c r="A14478" s="1" t="s">
        <v>17903</v>
      </c>
      <c r="B14478" t="s">
        <v>24476</v>
      </c>
      <c r="C14478" s="5" t="s">
        <v>46508</v>
      </c>
      <c r="D14478" s="13" t="s">
        <v>31889</v>
      </c>
      <c r="E14478" s="13" t="s">
        <v>31892</v>
      </c>
      <c r="F14478" s="13" t="s">
        <v>31890</v>
      </c>
      <c r="G14478" s="13" t="s">
        <v>31891</v>
      </c>
      <c r="H14478" s="2" t="s">
        <v>32284</v>
      </c>
      <c r="I14478" s="3" t="s">
        <v>8</v>
      </c>
      <c r="K14478" t="s">
        <v>9</v>
      </c>
      <c r="L14478" t="s">
        <v>7</v>
      </c>
      <c r="M14478" t="s">
        <v>8</v>
      </c>
      <c r="N14478" t="s">
        <v>24477</v>
      </c>
      <c r="O14478" t="s">
        <v>8</v>
      </c>
      <c r="Q14478" t="s">
        <v>8</v>
      </c>
    </row>
    <row r="14479" spans="1:17" x14ac:dyDescent="0.3">
      <c r="A14479" s="1" t="s">
        <v>17903</v>
      </c>
      <c r="B14479" t="s">
        <v>24478</v>
      </c>
      <c r="C14479" s="5" t="s">
        <v>46509</v>
      </c>
      <c r="D14479" s="13" t="s">
        <v>31889</v>
      </c>
      <c r="E14479" s="13" t="s">
        <v>31892</v>
      </c>
      <c r="F14479" s="13" t="s">
        <v>31890</v>
      </c>
      <c r="G14479" s="13" t="s">
        <v>31891</v>
      </c>
      <c r="H14479" s="2" t="s">
        <v>32284</v>
      </c>
      <c r="I14479" s="3" t="s">
        <v>8</v>
      </c>
      <c r="K14479" t="s">
        <v>9</v>
      </c>
      <c r="L14479" t="s">
        <v>471</v>
      </c>
      <c r="M14479" t="s">
        <v>548</v>
      </c>
      <c r="N14479" t="s">
        <v>24479</v>
      </c>
      <c r="O14479" t="s">
        <v>8</v>
      </c>
      <c r="Q14479" t="s">
        <v>8</v>
      </c>
    </row>
    <row r="14480" spans="1:17" x14ac:dyDescent="0.3">
      <c r="A14480" s="1" t="s">
        <v>17903</v>
      </c>
      <c r="B14480" t="s">
        <v>24480</v>
      </c>
      <c r="C14480" s="5" t="s">
        <v>46510</v>
      </c>
      <c r="D14480" s="13" t="s">
        <v>31889</v>
      </c>
      <c r="E14480" s="13" t="s">
        <v>31892</v>
      </c>
      <c r="F14480" s="13" t="s">
        <v>31890</v>
      </c>
      <c r="G14480" s="13" t="s">
        <v>31891</v>
      </c>
      <c r="H14480" s="2" t="s">
        <v>32284</v>
      </c>
      <c r="I14480" s="3" t="s">
        <v>8</v>
      </c>
      <c r="K14480" t="s">
        <v>9</v>
      </c>
      <c r="L14480" t="s">
        <v>7</v>
      </c>
      <c r="M14480" s="2" t="s">
        <v>7</v>
      </c>
      <c r="N14480" t="s">
        <v>24481</v>
      </c>
      <c r="O14480" t="s">
        <v>8</v>
      </c>
      <c r="Q14480" t="s">
        <v>8</v>
      </c>
    </row>
    <row r="14481" spans="1:17" x14ac:dyDescent="0.3">
      <c r="A14481" s="1" t="s">
        <v>17903</v>
      </c>
      <c r="B14481" t="s">
        <v>24482</v>
      </c>
      <c r="C14481" s="5" t="s">
        <v>46511</v>
      </c>
      <c r="D14481" s="13" t="s">
        <v>31889</v>
      </c>
      <c r="E14481" s="13" t="s">
        <v>31892</v>
      </c>
      <c r="F14481" s="13" t="s">
        <v>31890</v>
      </c>
      <c r="G14481" s="13" t="s">
        <v>31891</v>
      </c>
      <c r="H14481" s="2" t="s">
        <v>32286</v>
      </c>
      <c r="I14481" s="3" t="s">
        <v>8</v>
      </c>
      <c r="K14481" t="s">
        <v>9</v>
      </c>
      <c r="L14481" t="s">
        <v>7</v>
      </c>
      <c r="M14481" t="s">
        <v>8</v>
      </c>
      <c r="N14481" t="s">
        <v>24483</v>
      </c>
      <c r="O14481" t="s">
        <v>8</v>
      </c>
      <c r="Q14481" t="s">
        <v>8</v>
      </c>
    </row>
    <row r="14482" spans="1:17" x14ac:dyDescent="0.3">
      <c r="A14482" s="1" t="s">
        <v>17903</v>
      </c>
      <c r="B14482" t="s">
        <v>24484</v>
      </c>
      <c r="C14482" s="5" t="s">
        <v>46512</v>
      </c>
      <c r="D14482" s="13" t="s">
        <v>31889</v>
      </c>
      <c r="E14482" s="13" t="s">
        <v>31892</v>
      </c>
      <c r="F14482" s="13" t="s">
        <v>31890</v>
      </c>
      <c r="G14482" s="13" t="s">
        <v>31891</v>
      </c>
      <c r="H14482" s="2" t="s">
        <v>32286</v>
      </c>
      <c r="I14482" s="3" t="s">
        <v>8</v>
      </c>
      <c r="K14482" t="s">
        <v>9</v>
      </c>
      <c r="L14482" t="s">
        <v>7</v>
      </c>
      <c r="M14482" t="s">
        <v>8</v>
      </c>
      <c r="N14482" t="s">
        <v>24485</v>
      </c>
      <c r="O14482" t="s">
        <v>8</v>
      </c>
      <c r="Q14482" t="s">
        <v>8</v>
      </c>
    </row>
    <row r="14483" spans="1:17" x14ac:dyDescent="0.3">
      <c r="A14483" s="1" t="s">
        <v>17903</v>
      </c>
      <c r="B14483" t="s">
        <v>24486</v>
      </c>
      <c r="C14483" s="5" t="s">
        <v>46513</v>
      </c>
      <c r="D14483" s="13" t="s">
        <v>31889</v>
      </c>
      <c r="E14483" s="13" t="s">
        <v>31892</v>
      </c>
      <c r="F14483" s="13" t="s">
        <v>31890</v>
      </c>
      <c r="G14483" s="13" t="s">
        <v>31891</v>
      </c>
      <c r="H14483" s="2" t="s">
        <v>32284</v>
      </c>
      <c r="I14483" s="3" t="s">
        <v>8</v>
      </c>
      <c r="K14483" t="s">
        <v>9</v>
      </c>
      <c r="L14483" t="s">
        <v>335</v>
      </c>
      <c r="M14483" t="s">
        <v>8</v>
      </c>
      <c r="N14483" t="s">
        <v>24487</v>
      </c>
      <c r="O14483" t="s">
        <v>8</v>
      </c>
      <c r="Q14483" t="s">
        <v>8</v>
      </c>
    </row>
    <row r="14484" spans="1:17" x14ac:dyDescent="0.3">
      <c r="A14484" s="1" t="s">
        <v>17903</v>
      </c>
      <c r="B14484" t="s">
        <v>24488</v>
      </c>
      <c r="C14484" s="5" t="s">
        <v>46514</v>
      </c>
      <c r="D14484" s="13" t="s">
        <v>31889</v>
      </c>
      <c r="E14484" s="13" t="s">
        <v>31892</v>
      </c>
      <c r="F14484" s="13" t="s">
        <v>31890</v>
      </c>
      <c r="G14484" s="13" t="s">
        <v>31891</v>
      </c>
      <c r="H14484" s="2" t="s">
        <v>32284</v>
      </c>
      <c r="I14484" s="3" t="s">
        <v>8</v>
      </c>
      <c r="K14484" t="s">
        <v>9</v>
      </c>
      <c r="L14484" t="s">
        <v>184</v>
      </c>
      <c r="M14484" t="s">
        <v>365</v>
      </c>
      <c r="N14484" t="s">
        <v>24489</v>
      </c>
      <c r="O14484" t="s">
        <v>8</v>
      </c>
      <c r="Q14484" t="s">
        <v>8</v>
      </c>
    </row>
    <row r="14485" spans="1:17" x14ac:dyDescent="0.3">
      <c r="A14485" s="1" t="s">
        <v>17903</v>
      </c>
      <c r="B14485" t="s">
        <v>24490</v>
      </c>
      <c r="C14485" s="5" t="s">
        <v>46515</v>
      </c>
      <c r="D14485" s="13" t="s">
        <v>31889</v>
      </c>
      <c r="E14485" s="13" t="s">
        <v>31892</v>
      </c>
      <c r="F14485" s="13" t="s">
        <v>31890</v>
      </c>
      <c r="G14485" s="13" t="s">
        <v>31891</v>
      </c>
      <c r="H14485" s="2" t="s">
        <v>32286</v>
      </c>
      <c r="I14485" s="3" t="s">
        <v>8</v>
      </c>
      <c r="K14485" t="s">
        <v>9</v>
      </c>
      <c r="L14485" t="s">
        <v>12</v>
      </c>
      <c r="M14485" t="s">
        <v>8</v>
      </c>
      <c r="N14485" t="s">
        <v>24491</v>
      </c>
      <c r="O14485" t="s">
        <v>8</v>
      </c>
      <c r="Q14485" t="s">
        <v>8</v>
      </c>
    </row>
    <row r="14486" spans="1:17" x14ac:dyDescent="0.3">
      <c r="A14486" s="1" t="s">
        <v>17903</v>
      </c>
      <c r="B14486" t="s">
        <v>24492</v>
      </c>
      <c r="C14486" s="5" t="s">
        <v>46516</v>
      </c>
      <c r="D14486" s="13" t="s">
        <v>31889</v>
      </c>
      <c r="E14486" s="13" t="s">
        <v>31892</v>
      </c>
      <c r="F14486" s="13" t="s">
        <v>31890</v>
      </c>
      <c r="G14486" s="13" t="s">
        <v>31891</v>
      </c>
      <c r="H14486" s="2" t="s">
        <v>32284</v>
      </c>
      <c r="I14486" s="3" t="s">
        <v>8</v>
      </c>
      <c r="K14486" t="s">
        <v>9</v>
      </c>
      <c r="L14486" t="s">
        <v>169</v>
      </c>
      <c r="M14486" t="s">
        <v>5914</v>
      </c>
      <c r="N14486" t="s">
        <v>24493</v>
      </c>
      <c r="O14486" t="s">
        <v>8</v>
      </c>
      <c r="Q14486" t="s">
        <v>8</v>
      </c>
    </row>
    <row r="14487" spans="1:17" x14ac:dyDescent="0.3">
      <c r="A14487" s="1" t="s">
        <v>17903</v>
      </c>
      <c r="B14487" t="s">
        <v>24494</v>
      </c>
      <c r="C14487" s="5" t="s">
        <v>46517</v>
      </c>
      <c r="D14487" s="13" t="s">
        <v>31889</v>
      </c>
      <c r="E14487" s="13" t="s">
        <v>31892</v>
      </c>
      <c r="F14487" s="13" t="s">
        <v>31890</v>
      </c>
      <c r="G14487" s="13" t="s">
        <v>31891</v>
      </c>
      <c r="H14487" s="2" t="s">
        <v>32284</v>
      </c>
      <c r="I14487" s="3" t="s">
        <v>8</v>
      </c>
      <c r="K14487" t="s">
        <v>9</v>
      </c>
      <c r="L14487" t="s">
        <v>7</v>
      </c>
      <c r="M14487" s="2" t="s">
        <v>256</v>
      </c>
      <c r="N14487" t="s">
        <v>24495</v>
      </c>
      <c r="O14487" t="s">
        <v>8</v>
      </c>
      <c r="Q14487" t="s">
        <v>8</v>
      </c>
    </row>
    <row r="14488" spans="1:17" x14ac:dyDescent="0.3">
      <c r="A14488" s="1" t="s">
        <v>17903</v>
      </c>
      <c r="B14488" t="s">
        <v>24496</v>
      </c>
      <c r="C14488" s="5" t="s">
        <v>46518</v>
      </c>
      <c r="D14488" s="13" t="s">
        <v>31889</v>
      </c>
      <c r="E14488" s="13" t="s">
        <v>31892</v>
      </c>
      <c r="F14488" s="13" t="s">
        <v>31890</v>
      </c>
      <c r="G14488" s="13" t="s">
        <v>31891</v>
      </c>
      <c r="H14488" s="2" t="s">
        <v>32284</v>
      </c>
      <c r="I14488" s="3" t="s">
        <v>8</v>
      </c>
      <c r="K14488" t="s">
        <v>9</v>
      </c>
      <c r="L14488" t="s">
        <v>13</v>
      </c>
      <c r="M14488" t="s">
        <v>13</v>
      </c>
      <c r="N14488" t="s">
        <v>24497</v>
      </c>
      <c r="O14488" t="s">
        <v>8</v>
      </c>
      <c r="Q14488" t="s">
        <v>8</v>
      </c>
    </row>
    <row r="14489" spans="1:17" x14ac:dyDescent="0.3">
      <c r="A14489" s="1" t="s">
        <v>17903</v>
      </c>
      <c r="B14489" t="s">
        <v>24498</v>
      </c>
      <c r="C14489" s="5" t="s">
        <v>46519</v>
      </c>
      <c r="D14489" s="13" t="s">
        <v>31889</v>
      </c>
      <c r="E14489" s="13" t="s">
        <v>31892</v>
      </c>
      <c r="F14489" s="13" t="s">
        <v>31890</v>
      </c>
      <c r="G14489" s="13" t="s">
        <v>31891</v>
      </c>
      <c r="H14489" s="2" t="s">
        <v>32284</v>
      </c>
      <c r="I14489" s="3" t="s">
        <v>8</v>
      </c>
      <c r="K14489" t="s">
        <v>8</v>
      </c>
      <c r="L14489" t="s">
        <v>7</v>
      </c>
      <c r="M14489" t="s">
        <v>8</v>
      </c>
      <c r="N14489" t="s">
        <v>24499</v>
      </c>
      <c r="O14489" t="s">
        <v>8</v>
      </c>
      <c r="Q14489" t="s">
        <v>8</v>
      </c>
    </row>
    <row r="14490" spans="1:17" x14ac:dyDescent="0.3">
      <c r="A14490" s="1" t="s">
        <v>17903</v>
      </c>
      <c r="B14490" t="s">
        <v>24502</v>
      </c>
      <c r="C14490" s="5" t="s">
        <v>46520</v>
      </c>
      <c r="D14490" s="13" t="s">
        <v>31889</v>
      </c>
      <c r="E14490" s="13" t="s">
        <v>31892</v>
      </c>
      <c r="F14490" s="13" t="s">
        <v>31890</v>
      </c>
      <c r="G14490" s="13" t="s">
        <v>31891</v>
      </c>
      <c r="H14490" s="2" t="s">
        <v>32286</v>
      </c>
      <c r="I14490" s="3" t="s">
        <v>8</v>
      </c>
      <c r="K14490" t="s">
        <v>9</v>
      </c>
      <c r="L14490" t="s">
        <v>292</v>
      </c>
      <c r="M14490" t="s">
        <v>8</v>
      </c>
      <c r="N14490" t="s">
        <v>28144</v>
      </c>
      <c r="O14490" t="s">
        <v>8</v>
      </c>
      <c r="Q14490" t="s">
        <v>8</v>
      </c>
    </row>
    <row r="14491" spans="1:17" x14ac:dyDescent="0.3">
      <c r="A14491" s="1" t="s">
        <v>17903</v>
      </c>
      <c r="B14491" t="s">
        <v>24505</v>
      </c>
      <c r="C14491" s="5" t="s">
        <v>46521</v>
      </c>
      <c r="D14491" s="13" t="s">
        <v>31889</v>
      </c>
      <c r="E14491" s="13" t="s">
        <v>31892</v>
      </c>
      <c r="F14491" s="13" t="s">
        <v>31890</v>
      </c>
      <c r="G14491" s="13" t="s">
        <v>31891</v>
      </c>
      <c r="H14491" s="2" t="s">
        <v>32284</v>
      </c>
      <c r="I14491" s="3" t="s">
        <v>8</v>
      </c>
      <c r="K14491" t="s">
        <v>8</v>
      </c>
      <c r="L14491" t="s">
        <v>7</v>
      </c>
      <c r="M14491" t="s">
        <v>8</v>
      </c>
      <c r="N14491" t="s">
        <v>24506</v>
      </c>
      <c r="O14491" t="s">
        <v>8</v>
      </c>
      <c r="Q14491" t="s">
        <v>8</v>
      </c>
    </row>
    <row r="14492" spans="1:17" x14ac:dyDescent="0.3">
      <c r="A14492" s="1" t="s">
        <v>17903</v>
      </c>
      <c r="B14492" t="s">
        <v>24507</v>
      </c>
      <c r="C14492" s="5" t="s">
        <v>46522</v>
      </c>
      <c r="D14492" s="13" t="s">
        <v>31889</v>
      </c>
      <c r="E14492" s="13" t="s">
        <v>31892</v>
      </c>
      <c r="F14492" s="13" t="s">
        <v>31890</v>
      </c>
      <c r="G14492" s="13" t="s">
        <v>31891</v>
      </c>
      <c r="H14492" s="2" t="s">
        <v>32284</v>
      </c>
      <c r="I14492" s="3" t="s">
        <v>8</v>
      </c>
      <c r="K14492" t="s">
        <v>9</v>
      </c>
      <c r="L14492" t="s">
        <v>7</v>
      </c>
      <c r="M14492" s="2" t="s">
        <v>256</v>
      </c>
      <c r="N14492" t="s">
        <v>24508</v>
      </c>
      <c r="O14492" t="s">
        <v>8</v>
      </c>
      <c r="Q14492" t="s">
        <v>8</v>
      </c>
    </row>
    <row r="14493" spans="1:17" x14ac:dyDescent="0.3">
      <c r="A14493" s="1" t="s">
        <v>17903</v>
      </c>
      <c r="B14493" t="s">
        <v>24509</v>
      </c>
      <c r="C14493" s="5" t="s">
        <v>46523</v>
      </c>
      <c r="D14493" s="13" t="s">
        <v>31889</v>
      </c>
      <c r="E14493" s="13" t="s">
        <v>31892</v>
      </c>
      <c r="F14493" s="13" t="s">
        <v>31890</v>
      </c>
      <c r="G14493" s="13" t="s">
        <v>31891</v>
      </c>
      <c r="H14493" s="2" t="s">
        <v>32286</v>
      </c>
      <c r="I14493" s="3" t="s">
        <v>8</v>
      </c>
      <c r="K14493" t="s">
        <v>9</v>
      </c>
      <c r="L14493" t="s">
        <v>7</v>
      </c>
      <c r="M14493" t="s">
        <v>8</v>
      </c>
      <c r="N14493" t="s">
        <v>24510</v>
      </c>
      <c r="O14493" t="s">
        <v>8</v>
      </c>
      <c r="Q14493" t="s">
        <v>8</v>
      </c>
    </row>
    <row r="14494" spans="1:17" x14ac:dyDescent="0.3">
      <c r="A14494" s="1" t="s">
        <v>17903</v>
      </c>
      <c r="B14494" t="s">
        <v>24511</v>
      </c>
      <c r="C14494" s="5" t="s">
        <v>46524</v>
      </c>
      <c r="D14494" s="13" t="s">
        <v>31889</v>
      </c>
      <c r="E14494" s="13" t="s">
        <v>31892</v>
      </c>
      <c r="F14494" s="13" t="s">
        <v>31890</v>
      </c>
      <c r="G14494" s="13" t="s">
        <v>31891</v>
      </c>
      <c r="H14494" s="2" t="s">
        <v>32286</v>
      </c>
      <c r="I14494" s="3" t="s">
        <v>8</v>
      </c>
      <c r="K14494" t="s">
        <v>24512</v>
      </c>
      <c r="L14494" t="s">
        <v>7</v>
      </c>
      <c r="M14494" s="2" t="s">
        <v>256</v>
      </c>
      <c r="N14494" t="s">
        <v>24513</v>
      </c>
      <c r="O14494" t="s">
        <v>1514</v>
      </c>
      <c r="Q14494" t="s">
        <v>8</v>
      </c>
    </row>
    <row r="14495" spans="1:17" x14ac:dyDescent="0.3">
      <c r="A14495" s="1" t="s">
        <v>17903</v>
      </c>
      <c r="B14495" t="s">
        <v>24514</v>
      </c>
      <c r="C14495" s="5" t="s">
        <v>46525</v>
      </c>
      <c r="D14495" s="13" t="s">
        <v>31889</v>
      </c>
      <c r="E14495" s="13" t="s">
        <v>31892</v>
      </c>
      <c r="F14495" s="13" t="s">
        <v>31890</v>
      </c>
      <c r="G14495" s="13" t="s">
        <v>31891</v>
      </c>
      <c r="H14495" s="2" t="s">
        <v>32284</v>
      </c>
      <c r="I14495" s="3" t="s">
        <v>8</v>
      </c>
      <c r="K14495" t="s">
        <v>1244</v>
      </c>
      <c r="L14495" t="s">
        <v>13</v>
      </c>
      <c r="M14495" t="s">
        <v>13</v>
      </c>
      <c r="N14495" t="s">
        <v>24515</v>
      </c>
      <c r="O14495" t="s">
        <v>8</v>
      </c>
      <c r="Q14495" t="s">
        <v>8</v>
      </c>
    </row>
    <row r="14496" spans="1:17" x14ac:dyDescent="0.3">
      <c r="A14496" s="1" t="s">
        <v>17903</v>
      </c>
      <c r="B14496" t="s">
        <v>24516</v>
      </c>
      <c r="C14496" s="5" t="s">
        <v>46526</v>
      </c>
      <c r="D14496" s="13" t="s">
        <v>31889</v>
      </c>
      <c r="E14496" s="13" t="s">
        <v>31892</v>
      </c>
      <c r="F14496" s="13" t="s">
        <v>31890</v>
      </c>
      <c r="G14496" s="13" t="s">
        <v>31891</v>
      </c>
      <c r="H14496" s="2" t="s">
        <v>32284</v>
      </c>
      <c r="I14496" s="3" t="s">
        <v>8</v>
      </c>
      <c r="K14496" t="s">
        <v>9</v>
      </c>
      <c r="L14496" t="s">
        <v>8</v>
      </c>
      <c r="M14496" t="s">
        <v>8</v>
      </c>
      <c r="N14496" t="s">
        <v>28145</v>
      </c>
      <c r="O14496" t="s">
        <v>8</v>
      </c>
      <c r="Q14496" t="s">
        <v>8</v>
      </c>
    </row>
    <row r="14497" spans="1:17" x14ac:dyDescent="0.3">
      <c r="A14497" s="1" t="s">
        <v>17903</v>
      </c>
      <c r="B14497" t="s">
        <v>24517</v>
      </c>
      <c r="C14497" s="5" t="s">
        <v>46527</v>
      </c>
      <c r="D14497" s="13" t="s">
        <v>31889</v>
      </c>
      <c r="E14497" s="13" t="s">
        <v>31892</v>
      </c>
      <c r="F14497" s="13" t="s">
        <v>31890</v>
      </c>
      <c r="G14497" s="13" t="s">
        <v>31891</v>
      </c>
      <c r="H14497" s="2" t="s">
        <v>32284</v>
      </c>
      <c r="I14497" s="3" t="s">
        <v>8</v>
      </c>
      <c r="K14497" t="s">
        <v>8</v>
      </c>
      <c r="L14497" t="s">
        <v>7</v>
      </c>
      <c r="M14497" s="2" t="s">
        <v>256</v>
      </c>
      <c r="N14497" t="s">
        <v>28146</v>
      </c>
      <c r="O14497" t="s">
        <v>8</v>
      </c>
      <c r="Q14497" t="s">
        <v>8</v>
      </c>
    </row>
    <row r="14498" spans="1:17" x14ac:dyDescent="0.3">
      <c r="A14498" s="1" t="s">
        <v>17903</v>
      </c>
      <c r="B14498" t="s">
        <v>24518</v>
      </c>
      <c r="C14498" s="5" t="s">
        <v>46528</v>
      </c>
      <c r="D14498" s="13" t="s">
        <v>31889</v>
      </c>
      <c r="E14498" s="13" t="s">
        <v>31892</v>
      </c>
      <c r="F14498" s="13" t="s">
        <v>31890</v>
      </c>
      <c r="G14498" s="13" t="s">
        <v>31891</v>
      </c>
      <c r="H14498" s="2" t="s">
        <v>32284</v>
      </c>
      <c r="I14498" s="3" t="s">
        <v>8</v>
      </c>
      <c r="K14498" t="s">
        <v>777</v>
      </c>
      <c r="L14498" t="s">
        <v>13</v>
      </c>
      <c r="M14498" t="s">
        <v>13</v>
      </c>
      <c r="N14498" t="s">
        <v>24519</v>
      </c>
      <c r="O14498" t="s">
        <v>8</v>
      </c>
      <c r="Q14498" t="s">
        <v>8</v>
      </c>
    </row>
    <row r="14499" spans="1:17" x14ac:dyDescent="0.3">
      <c r="A14499" s="1" t="s">
        <v>17903</v>
      </c>
      <c r="B14499" t="s">
        <v>24520</v>
      </c>
      <c r="C14499" s="5" t="s">
        <v>46529</v>
      </c>
      <c r="D14499" s="13" t="s">
        <v>31889</v>
      </c>
      <c r="E14499" s="13" t="s">
        <v>31892</v>
      </c>
      <c r="F14499" s="13" t="s">
        <v>31890</v>
      </c>
      <c r="G14499" s="13" t="s">
        <v>31891</v>
      </c>
      <c r="H14499" s="2" t="s">
        <v>32284</v>
      </c>
      <c r="I14499" s="3" t="s">
        <v>8</v>
      </c>
      <c r="K14499" t="s">
        <v>9</v>
      </c>
      <c r="L14499" t="s">
        <v>7</v>
      </c>
      <c r="M14499" t="s">
        <v>8</v>
      </c>
      <c r="N14499" t="s">
        <v>24521</v>
      </c>
      <c r="O14499" t="s">
        <v>8</v>
      </c>
      <c r="Q14499" t="s">
        <v>8</v>
      </c>
    </row>
    <row r="14500" spans="1:17" x14ac:dyDescent="0.3">
      <c r="A14500" s="1" t="s">
        <v>17903</v>
      </c>
      <c r="B14500" t="s">
        <v>24522</v>
      </c>
      <c r="C14500" s="5" t="s">
        <v>46530</v>
      </c>
      <c r="D14500" s="13" t="s">
        <v>31889</v>
      </c>
      <c r="E14500" s="13" t="s">
        <v>31892</v>
      </c>
      <c r="F14500" s="13" t="s">
        <v>31890</v>
      </c>
      <c r="G14500" s="13" t="s">
        <v>31891</v>
      </c>
      <c r="H14500" s="2" t="s">
        <v>32284</v>
      </c>
      <c r="I14500" s="3" t="s">
        <v>8</v>
      </c>
      <c r="K14500" t="s">
        <v>9</v>
      </c>
      <c r="L14500" t="s">
        <v>7</v>
      </c>
      <c r="M14500" s="2" t="s">
        <v>256</v>
      </c>
      <c r="N14500" t="s">
        <v>24523</v>
      </c>
      <c r="O14500" t="s">
        <v>8</v>
      </c>
      <c r="Q14500" t="s">
        <v>8</v>
      </c>
    </row>
    <row r="14501" spans="1:17" x14ac:dyDescent="0.3">
      <c r="A14501" s="1" t="s">
        <v>17903</v>
      </c>
      <c r="B14501" t="s">
        <v>24524</v>
      </c>
      <c r="C14501" s="5" t="s">
        <v>46531</v>
      </c>
      <c r="D14501" s="13" t="s">
        <v>31889</v>
      </c>
      <c r="E14501" s="13" t="s">
        <v>31892</v>
      </c>
      <c r="F14501" s="13" t="s">
        <v>31890</v>
      </c>
      <c r="G14501" s="13" t="s">
        <v>31891</v>
      </c>
      <c r="H14501" s="2" t="s">
        <v>32284</v>
      </c>
      <c r="I14501" s="3" t="s">
        <v>8</v>
      </c>
      <c r="K14501" t="s">
        <v>9</v>
      </c>
      <c r="L14501" t="s">
        <v>7</v>
      </c>
      <c r="M14501" t="s">
        <v>8</v>
      </c>
      <c r="N14501" t="s">
        <v>24525</v>
      </c>
      <c r="O14501" t="s">
        <v>8</v>
      </c>
      <c r="Q14501" t="s">
        <v>8</v>
      </c>
    </row>
    <row r="14502" spans="1:17" x14ac:dyDescent="0.3">
      <c r="A14502" s="1" t="s">
        <v>17903</v>
      </c>
      <c r="B14502" t="s">
        <v>24526</v>
      </c>
      <c r="C14502" s="5" t="s">
        <v>46532</v>
      </c>
      <c r="D14502" s="13" t="s">
        <v>31889</v>
      </c>
      <c r="E14502" s="13" t="s">
        <v>31892</v>
      </c>
      <c r="F14502" s="13" t="s">
        <v>31890</v>
      </c>
      <c r="G14502" s="13" t="s">
        <v>31891</v>
      </c>
      <c r="H14502" s="2" t="s">
        <v>32284</v>
      </c>
      <c r="I14502" s="3" t="s">
        <v>8</v>
      </c>
      <c r="K14502" t="s">
        <v>777</v>
      </c>
      <c r="L14502" t="s">
        <v>7</v>
      </c>
      <c r="M14502" s="2" t="s">
        <v>7</v>
      </c>
      <c r="N14502" t="s">
        <v>24527</v>
      </c>
      <c r="O14502" t="s">
        <v>8</v>
      </c>
      <c r="Q14502" t="s">
        <v>8</v>
      </c>
    </row>
    <row r="14503" spans="1:17" x14ac:dyDescent="0.3">
      <c r="A14503" s="1" t="s">
        <v>17903</v>
      </c>
      <c r="B14503" t="s">
        <v>24528</v>
      </c>
      <c r="C14503" s="5" t="s">
        <v>46533</v>
      </c>
      <c r="D14503" s="13" t="s">
        <v>31889</v>
      </c>
      <c r="E14503" s="13" t="s">
        <v>31892</v>
      </c>
      <c r="F14503" s="13" t="s">
        <v>31890</v>
      </c>
      <c r="G14503" s="13" t="s">
        <v>31891</v>
      </c>
      <c r="H14503" s="2" t="s">
        <v>32284</v>
      </c>
      <c r="I14503" s="3" t="s">
        <v>8</v>
      </c>
      <c r="K14503" t="s">
        <v>8</v>
      </c>
      <c r="L14503" t="s">
        <v>7</v>
      </c>
      <c r="M14503" s="2" t="s">
        <v>7</v>
      </c>
      <c r="N14503" t="s">
        <v>24529</v>
      </c>
      <c r="O14503" t="s">
        <v>8</v>
      </c>
      <c r="Q14503" t="s">
        <v>8</v>
      </c>
    </row>
    <row r="14504" spans="1:17" x14ac:dyDescent="0.3">
      <c r="A14504" s="1" t="s">
        <v>17903</v>
      </c>
      <c r="B14504" t="s">
        <v>24532</v>
      </c>
      <c r="C14504" s="5" t="s">
        <v>46534</v>
      </c>
      <c r="D14504" s="13" t="s">
        <v>31889</v>
      </c>
      <c r="E14504" s="13" t="s">
        <v>31892</v>
      </c>
      <c r="F14504" s="13" t="s">
        <v>31890</v>
      </c>
      <c r="G14504" s="13" t="s">
        <v>31891</v>
      </c>
      <c r="H14504" s="2" t="s">
        <v>32284</v>
      </c>
      <c r="I14504" s="3" t="s">
        <v>8</v>
      </c>
      <c r="K14504" t="s">
        <v>8</v>
      </c>
      <c r="L14504" t="s">
        <v>369</v>
      </c>
      <c r="M14504" t="s">
        <v>8</v>
      </c>
      <c r="N14504" t="s">
        <v>24533</v>
      </c>
      <c r="O14504" t="s">
        <v>8</v>
      </c>
      <c r="Q14504" t="s">
        <v>8</v>
      </c>
    </row>
    <row r="14505" spans="1:17" x14ac:dyDescent="0.3">
      <c r="A14505" s="1" t="s">
        <v>17903</v>
      </c>
      <c r="B14505" t="s">
        <v>24534</v>
      </c>
      <c r="C14505" s="5" t="s">
        <v>46535</v>
      </c>
      <c r="D14505" s="13" t="s">
        <v>31889</v>
      </c>
      <c r="E14505" s="13" t="s">
        <v>31892</v>
      </c>
      <c r="F14505" s="13" t="s">
        <v>31890</v>
      </c>
      <c r="G14505" s="13" t="s">
        <v>31891</v>
      </c>
      <c r="H14505" s="2" t="s">
        <v>32284</v>
      </c>
      <c r="I14505" s="3" t="s">
        <v>8</v>
      </c>
      <c r="K14505" t="s">
        <v>9</v>
      </c>
      <c r="L14505" t="s">
        <v>13</v>
      </c>
      <c r="M14505" t="s">
        <v>13</v>
      </c>
      <c r="N14505" t="s">
        <v>24535</v>
      </c>
      <c r="O14505" t="s">
        <v>8</v>
      </c>
      <c r="Q14505" t="s">
        <v>8</v>
      </c>
    </row>
    <row r="14506" spans="1:17" x14ac:dyDescent="0.3">
      <c r="A14506" s="1" t="s">
        <v>17903</v>
      </c>
      <c r="B14506" t="s">
        <v>24536</v>
      </c>
      <c r="C14506" s="5" t="s">
        <v>46536</v>
      </c>
      <c r="D14506" s="13" t="s">
        <v>31889</v>
      </c>
      <c r="E14506" s="13" t="s">
        <v>31892</v>
      </c>
      <c r="F14506" s="13" t="s">
        <v>31890</v>
      </c>
      <c r="G14506" s="13" t="s">
        <v>31891</v>
      </c>
      <c r="H14506" s="2" t="s">
        <v>32284</v>
      </c>
      <c r="I14506" s="3" t="s">
        <v>8</v>
      </c>
      <c r="K14506" t="s">
        <v>9</v>
      </c>
      <c r="L14506" t="s">
        <v>362</v>
      </c>
      <c r="M14506" t="s">
        <v>363</v>
      </c>
      <c r="N14506" t="s">
        <v>24537</v>
      </c>
      <c r="O14506" t="s">
        <v>8</v>
      </c>
      <c r="Q14506" t="s">
        <v>8</v>
      </c>
    </row>
    <row r="14507" spans="1:17" x14ac:dyDescent="0.3">
      <c r="A14507" s="1" t="s">
        <v>17903</v>
      </c>
      <c r="B14507" t="s">
        <v>24538</v>
      </c>
      <c r="C14507" s="5" t="s">
        <v>46537</v>
      </c>
      <c r="D14507" s="13" t="s">
        <v>31889</v>
      </c>
      <c r="E14507" s="13" t="s">
        <v>31892</v>
      </c>
      <c r="F14507" s="13" t="s">
        <v>31890</v>
      </c>
      <c r="G14507" s="13" t="s">
        <v>31891</v>
      </c>
      <c r="H14507" s="2" t="s">
        <v>32284</v>
      </c>
      <c r="I14507" s="3" t="s">
        <v>8</v>
      </c>
      <c r="K14507" t="s">
        <v>9</v>
      </c>
      <c r="L14507" t="s">
        <v>8</v>
      </c>
      <c r="M14507" t="s">
        <v>8</v>
      </c>
      <c r="N14507" t="s">
        <v>24539</v>
      </c>
      <c r="O14507" t="s">
        <v>8</v>
      </c>
      <c r="Q14507" t="s">
        <v>8</v>
      </c>
    </row>
    <row r="14508" spans="1:17" x14ac:dyDescent="0.3">
      <c r="A14508" s="1" t="s">
        <v>17903</v>
      </c>
      <c r="B14508" t="s">
        <v>24540</v>
      </c>
      <c r="C14508" s="5" t="s">
        <v>46538</v>
      </c>
      <c r="D14508" s="13" t="s">
        <v>31889</v>
      </c>
      <c r="E14508" s="13" t="s">
        <v>31892</v>
      </c>
      <c r="F14508" s="13" t="s">
        <v>31890</v>
      </c>
      <c r="G14508" s="13" t="s">
        <v>31891</v>
      </c>
      <c r="H14508" s="2" t="s">
        <v>32286</v>
      </c>
      <c r="I14508" s="3" t="s">
        <v>8</v>
      </c>
      <c r="K14508" t="s">
        <v>777</v>
      </c>
      <c r="L14508" t="s">
        <v>7</v>
      </c>
      <c r="M14508" s="2" t="s">
        <v>256</v>
      </c>
      <c r="N14508" t="s">
        <v>24541</v>
      </c>
      <c r="O14508" t="s">
        <v>8</v>
      </c>
      <c r="Q14508" t="s">
        <v>8</v>
      </c>
    </row>
    <row r="14509" spans="1:17" x14ac:dyDescent="0.3">
      <c r="A14509" s="1" t="s">
        <v>17903</v>
      </c>
      <c r="B14509" t="s">
        <v>24542</v>
      </c>
      <c r="C14509" s="5" t="s">
        <v>46539</v>
      </c>
      <c r="D14509" s="13" t="s">
        <v>31889</v>
      </c>
      <c r="E14509" s="13" t="s">
        <v>31892</v>
      </c>
      <c r="F14509" s="13" t="s">
        <v>31890</v>
      </c>
      <c r="G14509" s="13" t="s">
        <v>31891</v>
      </c>
      <c r="H14509" s="2" t="s">
        <v>32284</v>
      </c>
      <c r="I14509" s="3" t="s">
        <v>8</v>
      </c>
      <c r="K14509" t="s">
        <v>777</v>
      </c>
      <c r="L14509" t="s">
        <v>191</v>
      </c>
      <c r="M14509" t="s">
        <v>265</v>
      </c>
      <c r="N14509" t="s">
        <v>28147</v>
      </c>
      <c r="O14509" t="s">
        <v>8</v>
      </c>
      <c r="Q14509" t="s">
        <v>8</v>
      </c>
    </row>
    <row r="14510" spans="1:17" x14ac:dyDescent="0.3">
      <c r="A14510" s="1" t="s">
        <v>17903</v>
      </c>
      <c r="B14510" t="s">
        <v>24543</v>
      </c>
      <c r="C14510" s="5" t="s">
        <v>46540</v>
      </c>
      <c r="D14510" s="13" t="s">
        <v>31889</v>
      </c>
      <c r="E14510" s="13" t="s">
        <v>31892</v>
      </c>
      <c r="F14510" s="13" t="s">
        <v>31890</v>
      </c>
      <c r="G14510" s="13" t="s">
        <v>31891</v>
      </c>
      <c r="H14510" s="2" t="s">
        <v>32284</v>
      </c>
      <c r="I14510" s="3" t="s">
        <v>8</v>
      </c>
      <c r="K14510" t="s">
        <v>578</v>
      </c>
      <c r="L14510" t="s">
        <v>13</v>
      </c>
      <c r="M14510" t="s">
        <v>13</v>
      </c>
      <c r="N14510" t="s">
        <v>24544</v>
      </c>
      <c r="O14510" t="s">
        <v>8</v>
      </c>
      <c r="Q14510" t="s">
        <v>8</v>
      </c>
    </row>
    <row r="14511" spans="1:17" x14ac:dyDescent="0.3">
      <c r="A14511" s="1" t="s">
        <v>17903</v>
      </c>
      <c r="B14511" t="s">
        <v>24545</v>
      </c>
      <c r="C14511" s="5" t="s">
        <v>46541</v>
      </c>
      <c r="D14511" s="13" t="s">
        <v>31889</v>
      </c>
      <c r="E14511" s="13" t="s">
        <v>31892</v>
      </c>
      <c r="F14511" s="13" t="s">
        <v>31890</v>
      </c>
      <c r="G14511" s="13" t="s">
        <v>31891</v>
      </c>
      <c r="H14511" s="2" t="s">
        <v>32284</v>
      </c>
      <c r="I14511" s="3" t="s">
        <v>8</v>
      </c>
      <c r="K14511" t="s">
        <v>9</v>
      </c>
      <c r="L14511" t="s">
        <v>7</v>
      </c>
      <c r="M14511" t="s">
        <v>8</v>
      </c>
      <c r="N14511" t="s">
        <v>24546</v>
      </c>
      <c r="O14511" t="s">
        <v>8</v>
      </c>
      <c r="Q14511" t="s">
        <v>8</v>
      </c>
    </row>
    <row r="14512" spans="1:17" x14ac:dyDescent="0.3">
      <c r="A14512" s="1" t="s">
        <v>17903</v>
      </c>
      <c r="B14512" t="s">
        <v>24547</v>
      </c>
      <c r="C14512" s="5" t="s">
        <v>46542</v>
      </c>
      <c r="D14512" s="13" t="s">
        <v>31889</v>
      </c>
      <c r="E14512" s="13" t="s">
        <v>31892</v>
      </c>
      <c r="F14512" s="13" t="s">
        <v>31890</v>
      </c>
      <c r="G14512" s="13" t="s">
        <v>31891</v>
      </c>
      <c r="H14512" s="2" t="s">
        <v>32284</v>
      </c>
      <c r="I14512" s="3" t="s">
        <v>8</v>
      </c>
      <c r="K14512" t="s">
        <v>9</v>
      </c>
      <c r="L14512" t="s">
        <v>471</v>
      </c>
      <c r="M14512" t="s">
        <v>471</v>
      </c>
      <c r="N14512" t="s">
        <v>24548</v>
      </c>
      <c r="O14512" t="s">
        <v>8</v>
      </c>
      <c r="Q14512" t="s">
        <v>8</v>
      </c>
    </row>
    <row r="14513" spans="1:17" x14ac:dyDescent="0.3">
      <c r="A14513" s="1" t="s">
        <v>17903</v>
      </c>
      <c r="B14513" t="s">
        <v>24551</v>
      </c>
      <c r="C14513" s="5" t="s">
        <v>46543</v>
      </c>
      <c r="D14513" s="13" t="s">
        <v>31889</v>
      </c>
      <c r="E14513" s="13" t="s">
        <v>31892</v>
      </c>
      <c r="F14513" s="13" t="s">
        <v>31890</v>
      </c>
      <c r="G14513" s="13" t="s">
        <v>31891</v>
      </c>
      <c r="H14513" s="2" t="s">
        <v>32286</v>
      </c>
      <c r="I14513" s="3" t="s">
        <v>8</v>
      </c>
      <c r="K14513" t="s">
        <v>9</v>
      </c>
      <c r="L14513" t="s">
        <v>7</v>
      </c>
      <c r="M14513" t="s">
        <v>8</v>
      </c>
      <c r="N14513" t="s">
        <v>24552</v>
      </c>
      <c r="O14513" t="s">
        <v>8</v>
      </c>
      <c r="Q14513" t="s">
        <v>8</v>
      </c>
    </row>
    <row r="14514" spans="1:17" x14ac:dyDescent="0.3">
      <c r="A14514" s="1" t="s">
        <v>17903</v>
      </c>
      <c r="B14514" t="s">
        <v>24553</v>
      </c>
      <c r="C14514" s="5" t="s">
        <v>46544</v>
      </c>
      <c r="D14514" s="13" t="s">
        <v>31889</v>
      </c>
      <c r="E14514" s="13" t="s">
        <v>31892</v>
      </c>
      <c r="F14514" s="13" t="s">
        <v>31890</v>
      </c>
      <c r="G14514" s="13" t="s">
        <v>31891</v>
      </c>
      <c r="H14514" s="2" t="s">
        <v>32284</v>
      </c>
      <c r="I14514" s="3" t="s">
        <v>8</v>
      </c>
      <c r="K14514" t="s">
        <v>8</v>
      </c>
      <c r="L14514" t="s">
        <v>7</v>
      </c>
      <c r="M14514" s="2" t="s">
        <v>7</v>
      </c>
      <c r="N14514" t="s">
        <v>24554</v>
      </c>
      <c r="O14514" t="s">
        <v>8</v>
      </c>
      <c r="Q14514" t="s">
        <v>8</v>
      </c>
    </row>
    <row r="14515" spans="1:17" x14ac:dyDescent="0.3">
      <c r="A14515" s="1" t="s">
        <v>17903</v>
      </c>
      <c r="B14515" t="s">
        <v>24555</v>
      </c>
      <c r="C14515" s="5" t="s">
        <v>46545</v>
      </c>
      <c r="D14515" s="13" t="s">
        <v>31889</v>
      </c>
      <c r="E14515" s="13" t="s">
        <v>31892</v>
      </c>
      <c r="F14515" s="13" t="s">
        <v>31890</v>
      </c>
      <c r="G14515" s="13" t="s">
        <v>31891</v>
      </c>
      <c r="H14515" s="2" t="s">
        <v>32284</v>
      </c>
      <c r="I14515" s="3" t="s">
        <v>8</v>
      </c>
      <c r="K14515" t="s">
        <v>9</v>
      </c>
      <c r="L14515" t="s">
        <v>13</v>
      </c>
      <c r="M14515" t="s">
        <v>13</v>
      </c>
      <c r="N14515" t="s">
        <v>24556</v>
      </c>
      <c r="O14515" t="s">
        <v>8</v>
      </c>
      <c r="Q14515" t="s">
        <v>8</v>
      </c>
    </row>
    <row r="14516" spans="1:17" x14ac:dyDescent="0.3">
      <c r="A14516" s="1" t="s">
        <v>17903</v>
      </c>
      <c r="B14516" t="s">
        <v>24557</v>
      </c>
      <c r="C14516" s="5" t="s">
        <v>46546</v>
      </c>
      <c r="D14516" s="13" t="s">
        <v>31889</v>
      </c>
      <c r="E14516" s="13" t="s">
        <v>31892</v>
      </c>
      <c r="F14516" s="13" t="s">
        <v>31890</v>
      </c>
      <c r="G14516" s="13" t="s">
        <v>31891</v>
      </c>
      <c r="H14516" s="2" t="s">
        <v>32284</v>
      </c>
      <c r="I14516" s="3" t="s">
        <v>8</v>
      </c>
      <c r="K14516" t="s">
        <v>8</v>
      </c>
      <c r="L14516" t="s">
        <v>253</v>
      </c>
      <c r="M14516" t="s">
        <v>8</v>
      </c>
      <c r="N14516" t="s">
        <v>24558</v>
      </c>
      <c r="O14516" t="s">
        <v>8</v>
      </c>
      <c r="Q14516" t="s">
        <v>8</v>
      </c>
    </row>
    <row r="14517" spans="1:17" x14ac:dyDescent="0.3">
      <c r="A14517" s="1" t="s">
        <v>17903</v>
      </c>
      <c r="B14517" t="s">
        <v>24559</v>
      </c>
      <c r="C14517" s="5" t="s">
        <v>46547</v>
      </c>
      <c r="D14517" s="13" t="s">
        <v>31889</v>
      </c>
      <c r="E14517" s="13" t="s">
        <v>31892</v>
      </c>
      <c r="F14517" s="13" t="s">
        <v>31890</v>
      </c>
      <c r="G14517" s="13" t="s">
        <v>31891</v>
      </c>
      <c r="H14517" s="2" t="s">
        <v>32300</v>
      </c>
      <c r="I14517" s="3" t="s">
        <v>8</v>
      </c>
      <c r="K14517" t="s">
        <v>8</v>
      </c>
      <c r="L14517" t="s">
        <v>7</v>
      </c>
      <c r="M14517" s="2" t="s">
        <v>256</v>
      </c>
      <c r="N14517" t="s">
        <v>24560</v>
      </c>
      <c r="O14517" t="s">
        <v>8</v>
      </c>
      <c r="Q14517" t="s">
        <v>8</v>
      </c>
    </row>
    <row r="14518" spans="1:17" x14ac:dyDescent="0.3">
      <c r="A14518" s="1" t="s">
        <v>17903</v>
      </c>
      <c r="B14518" t="s">
        <v>24561</v>
      </c>
      <c r="C14518" s="5" t="s">
        <v>46548</v>
      </c>
      <c r="D14518" s="13" t="s">
        <v>31889</v>
      </c>
      <c r="E14518" s="13" t="s">
        <v>31892</v>
      </c>
      <c r="F14518" s="13" t="s">
        <v>31890</v>
      </c>
      <c r="G14518" s="13" t="s">
        <v>31891</v>
      </c>
      <c r="H14518" s="2" t="s">
        <v>32284</v>
      </c>
      <c r="I14518" s="3" t="s">
        <v>8</v>
      </c>
      <c r="K14518" t="s">
        <v>9</v>
      </c>
      <c r="L14518" t="s">
        <v>7</v>
      </c>
      <c r="M14518" s="2" t="s">
        <v>7</v>
      </c>
      <c r="N14518" t="s">
        <v>24562</v>
      </c>
      <c r="O14518" t="s">
        <v>8</v>
      </c>
      <c r="Q14518" t="s">
        <v>8</v>
      </c>
    </row>
    <row r="14519" spans="1:17" x14ac:dyDescent="0.3">
      <c r="A14519" s="1" t="s">
        <v>17903</v>
      </c>
      <c r="B14519" t="s">
        <v>24565</v>
      </c>
      <c r="C14519" s="5" t="s">
        <v>46549</v>
      </c>
      <c r="D14519" s="13" t="s">
        <v>31889</v>
      </c>
      <c r="E14519" s="13" t="s">
        <v>31892</v>
      </c>
      <c r="F14519" s="13" t="s">
        <v>31890</v>
      </c>
      <c r="G14519" s="13" t="s">
        <v>31891</v>
      </c>
      <c r="H14519" s="2" t="s">
        <v>32286</v>
      </c>
      <c r="I14519" s="3" t="s">
        <v>8</v>
      </c>
      <c r="K14519" t="s">
        <v>9</v>
      </c>
      <c r="L14519" t="s">
        <v>7</v>
      </c>
      <c r="M14519" s="2" t="s">
        <v>7</v>
      </c>
      <c r="N14519" t="s">
        <v>24566</v>
      </c>
      <c r="O14519" t="s">
        <v>8</v>
      </c>
      <c r="Q14519" t="s">
        <v>8</v>
      </c>
    </row>
    <row r="14520" spans="1:17" x14ac:dyDescent="0.3">
      <c r="A14520" s="1" t="s">
        <v>17903</v>
      </c>
      <c r="B14520" t="s">
        <v>24567</v>
      </c>
      <c r="C14520" s="5" t="s">
        <v>46550</v>
      </c>
      <c r="D14520" s="13" t="s">
        <v>31889</v>
      </c>
      <c r="E14520" s="13" t="s">
        <v>31892</v>
      </c>
      <c r="F14520" s="13" t="s">
        <v>31890</v>
      </c>
      <c r="G14520" s="13" t="s">
        <v>31891</v>
      </c>
      <c r="H14520" s="2" t="s">
        <v>32284</v>
      </c>
      <c r="I14520" s="3" t="s">
        <v>8</v>
      </c>
      <c r="K14520" t="s">
        <v>8</v>
      </c>
      <c r="L14520" t="s">
        <v>27210</v>
      </c>
      <c r="M14520" t="s">
        <v>8</v>
      </c>
      <c r="N14520" t="s">
        <v>24568</v>
      </c>
      <c r="O14520" t="s">
        <v>8</v>
      </c>
      <c r="Q14520" t="s">
        <v>8</v>
      </c>
    </row>
    <row r="14521" spans="1:17" x14ac:dyDescent="0.3">
      <c r="A14521" s="1" t="s">
        <v>17903</v>
      </c>
      <c r="B14521" t="s">
        <v>24569</v>
      </c>
      <c r="C14521" s="5" t="s">
        <v>46551</v>
      </c>
      <c r="D14521" s="13" t="s">
        <v>31889</v>
      </c>
      <c r="E14521" s="13" t="s">
        <v>31892</v>
      </c>
      <c r="F14521" s="13" t="s">
        <v>31890</v>
      </c>
      <c r="G14521" s="13" t="s">
        <v>31891</v>
      </c>
      <c r="H14521" s="2" t="s">
        <v>32286</v>
      </c>
      <c r="I14521" s="3" t="s">
        <v>8</v>
      </c>
      <c r="K14521" t="s">
        <v>9</v>
      </c>
      <c r="L14521" t="s">
        <v>8</v>
      </c>
      <c r="M14521" t="s">
        <v>8</v>
      </c>
      <c r="N14521" t="s">
        <v>24570</v>
      </c>
      <c r="O14521" t="s">
        <v>8</v>
      </c>
      <c r="Q14521" t="s">
        <v>8</v>
      </c>
    </row>
    <row r="14522" spans="1:17" x14ac:dyDescent="0.3">
      <c r="A14522" s="1" t="s">
        <v>17903</v>
      </c>
      <c r="B14522" t="s">
        <v>24571</v>
      </c>
      <c r="C14522" s="5" t="s">
        <v>46552</v>
      </c>
      <c r="D14522" s="13" t="s">
        <v>31889</v>
      </c>
      <c r="E14522" s="13" t="s">
        <v>31892</v>
      </c>
      <c r="F14522" s="13" t="s">
        <v>31890</v>
      </c>
      <c r="G14522" s="13" t="s">
        <v>31891</v>
      </c>
      <c r="H14522" s="2" t="s">
        <v>32284</v>
      </c>
      <c r="I14522" s="3" t="s">
        <v>8</v>
      </c>
      <c r="K14522" t="s">
        <v>9</v>
      </c>
      <c r="L14522" t="s">
        <v>7</v>
      </c>
      <c r="M14522" t="s">
        <v>1463</v>
      </c>
      <c r="N14522" t="s">
        <v>24572</v>
      </c>
      <c r="O14522" t="s">
        <v>8</v>
      </c>
      <c r="Q14522" t="s">
        <v>8</v>
      </c>
    </row>
    <row r="14523" spans="1:17" x14ac:dyDescent="0.3">
      <c r="A14523" s="1" t="s">
        <v>17903</v>
      </c>
      <c r="B14523" t="s">
        <v>24573</v>
      </c>
      <c r="C14523" s="5" t="s">
        <v>46553</v>
      </c>
      <c r="D14523" s="13" t="s">
        <v>31889</v>
      </c>
      <c r="E14523" s="13" t="s">
        <v>31892</v>
      </c>
      <c r="F14523" s="13" t="s">
        <v>31890</v>
      </c>
      <c r="G14523" s="13" t="s">
        <v>31891</v>
      </c>
      <c r="H14523" s="2" t="s">
        <v>32284</v>
      </c>
      <c r="I14523" s="3" t="s">
        <v>8</v>
      </c>
      <c r="K14523" t="s">
        <v>9</v>
      </c>
      <c r="L14523" t="s">
        <v>169</v>
      </c>
      <c r="M14523" t="s">
        <v>8</v>
      </c>
      <c r="N14523" t="s">
        <v>24574</v>
      </c>
      <c r="O14523" t="s">
        <v>8</v>
      </c>
      <c r="Q14523" t="s">
        <v>8</v>
      </c>
    </row>
    <row r="14524" spans="1:17" x14ac:dyDescent="0.3">
      <c r="A14524" s="1" t="s">
        <v>17903</v>
      </c>
      <c r="B14524" t="s">
        <v>24575</v>
      </c>
      <c r="C14524" s="5" t="s">
        <v>46554</v>
      </c>
      <c r="D14524" s="13" t="s">
        <v>31889</v>
      </c>
      <c r="E14524" s="13" t="s">
        <v>31892</v>
      </c>
      <c r="F14524" s="13" t="s">
        <v>31890</v>
      </c>
      <c r="G14524" s="13" t="s">
        <v>31891</v>
      </c>
      <c r="H14524" s="2" t="s">
        <v>32284</v>
      </c>
      <c r="I14524" s="3" t="s">
        <v>8</v>
      </c>
      <c r="K14524" t="s">
        <v>309</v>
      </c>
      <c r="L14524" t="s">
        <v>7</v>
      </c>
      <c r="M14524" t="s">
        <v>8</v>
      </c>
      <c r="N14524" t="s">
        <v>24576</v>
      </c>
      <c r="O14524" t="s">
        <v>8</v>
      </c>
      <c r="Q14524" t="s">
        <v>8</v>
      </c>
    </row>
    <row r="14525" spans="1:17" x14ac:dyDescent="0.3">
      <c r="A14525" s="1" t="s">
        <v>17903</v>
      </c>
      <c r="B14525" t="s">
        <v>24577</v>
      </c>
      <c r="C14525" s="5" t="s">
        <v>46555</v>
      </c>
      <c r="D14525" s="13" t="s">
        <v>31889</v>
      </c>
      <c r="E14525" s="13" t="s">
        <v>31892</v>
      </c>
      <c r="F14525" s="13" t="s">
        <v>31890</v>
      </c>
      <c r="G14525" s="13" t="s">
        <v>31891</v>
      </c>
      <c r="H14525" s="2" t="s">
        <v>32284</v>
      </c>
      <c r="I14525" s="3" t="s">
        <v>8</v>
      </c>
      <c r="K14525" t="s">
        <v>8</v>
      </c>
      <c r="L14525" t="s">
        <v>7</v>
      </c>
      <c r="M14525" s="2" t="s">
        <v>256</v>
      </c>
      <c r="N14525" t="s">
        <v>24578</v>
      </c>
      <c r="O14525" t="s">
        <v>8</v>
      </c>
      <c r="Q14525" t="s">
        <v>8</v>
      </c>
    </row>
    <row r="14526" spans="1:17" x14ac:dyDescent="0.3">
      <c r="A14526" s="1" t="s">
        <v>17903</v>
      </c>
      <c r="B14526" t="s">
        <v>24579</v>
      </c>
      <c r="C14526" s="5" t="s">
        <v>46556</v>
      </c>
      <c r="D14526" s="13" t="s">
        <v>31889</v>
      </c>
      <c r="E14526" s="13" t="s">
        <v>31892</v>
      </c>
      <c r="F14526" s="13" t="s">
        <v>31890</v>
      </c>
      <c r="G14526" s="13" t="s">
        <v>31891</v>
      </c>
      <c r="H14526" s="2" t="s">
        <v>32284</v>
      </c>
      <c r="I14526" s="3" t="s">
        <v>8</v>
      </c>
      <c r="K14526" t="s">
        <v>9</v>
      </c>
      <c r="L14526" t="s">
        <v>362</v>
      </c>
      <c r="M14526" t="s">
        <v>363</v>
      </c>
      <c r="N14526" t="s">
        <v>24580</v>
      </c>
      <c r="O14526" t="s">
        <v>8</v>
      </c>
      <c r="Q14526" t="s">
        <v>8</v>
      </c>
    </row>
    <row r="14527" spans="1:17" x14ac:dyDescent="0.3">
      <c r="A14527" s="1" t="s">
        <v>17903</v>
      </c>
      <c r="B14527" t="s">
        <v>24581</v>
      </c>
      <c r="C14527" s="5" t="s">
        <v>46557</v>
      </c>
      <c r="D14527" s="13" t="s">
        <v>31889</v>
      </c>
      <c r="E14527" s="13" t="s">
        <v>31892</v>
      </c>
      <c r="F14527" s="13" t="s">
        <v>31890</v>
      </c>
      <c r="G14527" s="13" t="s">
        <v>31891</v>
      </c>
      <c r="H14527" s="2" t="s">
        <v>32284</v>
      </c>
      <c r="I14527" s="3" t="s">
        <v>8</v>
      </c>
      <c r="K14527" t="s">
        <v>18492</v>
      </c>
      <c r="L14527" t="s">
        <v>13</v>
      </c>
      <c r="M14527" t="s">
        <v>13</v>
      </c>
      <c r="N14527" t="s">
        <v>24582</v>
      </c>
      <c r="O14527" t="s">
        <v>8</v>
      </c>
      <c r="Q14527" t="s">
        <v>8</v>
      </c>
    </row>
    <row r="14528" spans="1:17" x14ac:dyDescent="0.3">
      <c r="A14528" s="1" t="s">
        <v>17903</v>
      </c>
      <c r="B14528" t="s">
        <v>24583</v>
      </c>
      <c r="C14528" s="5" t="s">
        <v>46558</v>
      </c>
      <c r="D14528" s="13" t="s">
        <v>31889</v>
      </c>
      <c r="E14528" s="13" t="s">
        <v>31892</v>
      </c>
      <c r="F14528" s="13" t="s">
        <v>31890</v>
      </c>
      <c r="G14528" s="13" t="s">
        <v>31891</v>
      </c>
      <c r="H14528" s="2" t="s">
        <v>32284</v>
      </c>
      <c r="I14528" s="3" t="s">
        <v>8</v>
      </c>
      <c r="K14528" t="s">
        <v>8</v>
      </c>
      <c r="L14528" t="s">
        <v>7</v>
      </c>
      <c r="M14528" t="s">
        <v>8</v>
      </c>
      <c r="N14528" t="s">
        <v>24584</v>
      </c>
      <c r="O14528" t="s">
        <v>8</v>
      </c>
      <c r="Q14528" t="s">
        <v>8</v>
      </c>
    </row>
    <row r="14529" spans="1:17" x14ac:dyDescent="0.3">
      <c r="A14529" s="1" t="s">
        <v>17903</v>
      </c>
      <c r="B14529" t="s">
        <v>24585</v>
      </c>
      <c r="C14529" s="5" t="s">
        <v>46559</v>
      </c>
      <c r="D14529" s="13" t="s">
        <v>31889</v>
      </c>
      <c r="E14529" s="13" t="s">
        <v>31892</v>
      </c>
      <c r="F14529" s="13" t="s">
        <v>31890</v>
      </c>
      <c r="G14529" s="13" t="s">
        <v>31891</v>
      </c>
      <c r="H14529" s="2" t="s">
        <v>32286</v>
      </c>
      <c r="I14529" s="3" t="s">
        <v>8</v>
      </c>
      <c r="K14529" t="s">
        <v>9</v>
      </c>
      <c r="L14529" t="s">
        <v>191</v>
      </c>
      <c r="M14529" t="s">
        <v>8</v>
      </c>
      <c r="N14529" t="s">
        <v>24586</v>
      </c>
      <c r="O14529" t="s">
        <v>8</v>
      </c>
      <c r="Q14529" t="s">
        <v>8</v>
      </c>
    </row>
    <row r="14530" spans="1:17" x14ac:dyDescent="0.3">
      <c r="A14530" s="1" t="s">
        <v>17903</v>
      </c>
      <c r="B14530" t="s">
        <v>24587</v>
      </c>
      <c r="C14530" s="5" t="s">
        <v>46560</v>
      </c>
      <c r="D14530" s="13" t="s">
        <v>31889</v>
      </c>
      <c r="E14530" s="13" t="s">
        <v>31892</v>
      </c>
      <c r="F14530" s="13" t="s">
        <v>31890</v>
      </c>
      <c r="G14530" s="13" t="s">
        <v>31891</v>
      </c>
      <c r="H14530" s="2" t="s">
        <v>32284</v>
      </c>
      <c r="I14530" s="3" t="s">
        <v>8</v>
      </c>
      <c r="K14530" t="s">
        <v>9</v>
      </c>
      <c r="L14530" t="s">
        <v>7</v>
      </c>
      <c r="M14530" s="2" t="s">
        <v>256</v>
      </c>
      <c r="N14530" t="s">
        <v>24588</v>
      </c>
      <c r="O14530" t="s">
        <v>8</v>
      </c>
      <c r="Q14530" t="s">
        <v>8</v>
      </c>
    </row>
    <row r="14531" spans="1:17" x14ac:dyDescent="0.3">
      <c r="A14531" s="1" t="s">
        <v>17903</v>
      </c>
      <c r="B14531" t="s">
        <v>24589</v>
      </c>
      <c r="C14531" s="5" t="s">
        <v>46561</v>
      </c>
      <c r="D14531" s="13" t="s">
        <v>31889</v>
      </c>
      <c r="E14531" s="13" t="s">
        <v>31892</v>
      </c>
      <c r="F14531" s="13" t="s">
        <v>31890</v>
      </c>
      <c r="G14531" s="13" t="s">
        <v>31891</v>
      </c>
      <c r="H14531" s="2" t="s">
        <v>32284</v>
      </c>
      <c r="I14531" s="3" t="s">
        <v>8</v>
      </c>
      <c r="K14531" t="s">
        <v>9</v>
      </c>
      <c r="L14531" t="s">
        <v>7</v>
      </c>
      <c r="M14531" s="2" t="s">
        <v>256</v>
      </c>
      <c r="N14531" t="s">
        <v>24590</v>
      </c>
      <c r="O14531" t="s">
        <v>8</v>
      </c>
      <c r="Q14531" t="s">
        <v>8</v>
      </c>
    </row>
    <row r="14532" spans="1:17" x14ac:dyDescent="0.3">
      <c r="A14532" s="1" t="s">
        <v>17903</v>
      </c>
      <c r="B14532" t="s">
        <v>24591</v>
      </c>
      <c r="C14532" s="5" t="s">
        <v>46562</v>
      </c>
      <c r="D14532" s="13" t="s">
        <v>31889</v>
      </c>
      <c r="E14532" s="13" t="s">
        <v>31892</v>
      </c>
      <c r="F14532" s="13" t="s">
        <v>31890</v>
      </c>
      <c r="G14532" s="13" t="s">
        <v>31891</v>
      </c>
      <c r="H14532" s="2" t="s">
        <v>32300</v>
      </c>
      <c r="I14532" s="3" t="s">
        <v>8</v>
      </c>
      <c r="K14532" t="s">
        <v>777</v>
      </c>
      <c r="L14532" t="s">
        <v>7</v>
      </c>
      <c r="M14532" s="2" t="s">
        <v>256</v>
      </c>
      <c r="N14532" t="s">
        <v>24592</v>
      </c>
      <c r="O14532" t="s">
        <v>8</v>
      </c>
      <c r="Q14532" t="s">
        <v>8</v>
      </c>
    </row>
    <row r="14533" spans="1:17" x14ac:dyDescent="0.3">
      <c r="A14533" s="1" t="s">
        <v>17903</v>
      </c>
      <c r="B14533" t="s">
        <v>24593</v>
      </c>
      <c r="C14533" s="5" t="s">
        <v>46563</v>
      </c>
      <c r="D14533" s="13" t="s">
        <v>31889</v>
      </c>
      <c r="E14533" s="13" t="s">
        <v>31892</v>
      </c>
      <c r="F14533" s="13" t="s">
        <v>31890</v>
      </c>
      <c r="G14533" s="13" t="s">
        <v>31891</v>
      </c>
      <c r="H14533" s="2" t="s">
        <v>32284</v>
      </c>
      <c r="I14533" s="3" t="s">
        <v>8</v>
      </c>
      <c r="K14533" t="s">
        <v>9</v>
      </c>
      <c r="L14533" t="s">
        <v>7</v>
      </c>
      <c r="M14533" s="2" t="s">
        <v>7</v>
      </c>
      <c r="N14533" t="s">
        <v>24594</v>
      </c>
      <c r="O14533" t="s">
        <v>8</v>
      </c>
      <c r="Q14533" t="s">
        <v>8</v>
      </c>
    </row>
    <row r="14534" spans="1:17" x14ac:dyDescent="0.3">
      <c r="A14534" s="1" t="s">
        <v>17903</v>
      </c>
      <c r="B14534" t="s">
        <v>24595</v>
      </c>
      <c r="C14534" s="5" t="s">
        <v>46564</v>
      </c>
      <c r="D14534" s="13" t="s">
        <v>31889</v>
      </c>
      <c r="E14534" s="13" t="s">
        <v>31892</v>
      </c>
      <c r="F14534" s="13" t="s">
        <v>31890</v>
      </c>
      <c r="G14534" s="13" t="s">
        <v>31891</v>
      </c>
      <c r="H14534" s="2" t="s">
        <v>32284</v>
      </c>
      <c r="I14534" s="3" t="s">
        <v>8</v>
      </c>
      <c r="K14534" t="s">
        <v>9</v>
      </c>
      <c r="L14534" t="s">
        <v>184</v>
      </c>
      <c r="M14534" t="s">
        <v>365</v>
      </c>
      <c r="N14534" t="s">
        <v>24596</v>
      </c>
      <c r="O14534" t="s">
        <v>8</v>
      </c>
      <c r="Q14534" t="s">
        <v>8</v>
      </c>
    </row>
    <row r="14535" spans="1:17" x14ac:dyDescent="0.3">
      <c r="A14535" s="1" t="s">
        <v>17903</v>
      </c>
      <c r="B14535" t="s">
        <v>24597</v>
      </c>
      <c r="C14535" s="5" t="s">
        <v>46565</v>
      </c>
      <c r="D14535" s="13" t="s">
        <v>31889</v>
      </c>
      <c r="E14535" s="13" t="s">
        <v>31892</v>
      </c>
      <c r="F14535" s="13" t="s">
        <v>31890</v>
      </c>
      <c r="G14535" s="13" t="s">
        <v>31891</v>
      </c>
      <c r="H14535" s="2" t="s">
        <v>32302</v>
      </c>
      <c r="I14535" s="3" t="s">
        <v>8</v>
      </c>
      <c r="K14535" t="s">
        <v>9</v>
      </c>
      <c r="L14535" t="s">
        <v>7</v>
      </c>
      <c r="M14535" t="s">
        <v>383</v>
      </c>
      <c r="N14535" t="s">
        <v>24598</v>
      </c>
      <c r="O14535" t="s">
        <v>8</v>
      </c>
      <c r="Q14535" t="s">
        <v>8</v>
      </c>
    </row>
    <row r="14536" spans="1:17" x14ac:dyDescent="0.3">
      <c r="A14536" s="1" t="s">
        <v>17903</v>
      </c>
      <c r="B14536" t="s">
        <v>24599</v>
      </c>
      <c r="C14536" s="5" t="s">
        <v>46566</v>
      </c>
      <c r="D14536" s="13" t="s">
        <v>31889</v>
      </c>
      <c r="E14536" s="13" t="s">
        <v>31892</v>
      </c>
      <c r="F14536" s="13" t="s">
        <v>31890</v>
      </c>
      <c r="G14536" s="13" t="s">
        <v>31891</v>
      </c>
      <c r="H14536" s="2" t="s">
        <v>32284</v>
      </c>
      <c r="I14536" s="3" t="s">
        <v>8</v>
      </c>
      <c r="K14536" t="s">
        <v>9</v>
      </c>
      <c r="L14536" t="s">
        <v>13</v>
      </c>
      <c r="M14536" t="s">
        <v>13</v>
      </c>
      <c r="N14536" t="s">
        <v>24600</v>
      </c>
      <c r="O14536" t="s">
        <v>8</v>
      </c>
      <c r="Q14536" t="s">
        <v>8</v>
      </c>
    </row>
    <row r="14537" spans="1:17" x14ac:dyDescent="0.3">
      <c r="A14537" s="1" t="s">
        <v>17903</v>
      </c>
      <c r="B14537" t="s">
        <v>24601</v>
      </c>
      <c r="C14537" s="5" t="s">
        <v>46567</v>
      </c>
      <c r="D14537" s="13" t="s">
        <v>31889</v>
      </c>
      <c r="E14537" s="13" t="s">
        <v>31892</v>
      </c>
      <c r="F14537" s="13" t="s">
        <v>31890</v>
      </c>
      <c r="G14537" s="13" t="s">
        <v>31891</v>
      </c>
      <c r="H14537" s="2" t="s">
        <v>32284</v>
      </c>
      <c r="I14537" s="3" t="s">
        <v>8</v>
      </c>
      <c r="K14537" t="s">
        <v>777</v>
      </c>
      <c r="L14537" t="s">
        <v>7</v>
      </c>
      <c r="M14537" t="s">
        <v>8</v>
      </c>
      <c r="N14537" t="s">
        <v>24602</v>
      </c>
      <c r="O14537" t="s">
        <v>8</v>
      </c>
      <c r="Q14537" t="s">
        <v>8</v>
      </c>
    </row>
    <row r="14538" spans="1:17" x14ac:dyDescent="0.3">
      <c r="A14538" s="1" t="s">
        <v>17903</v>
      </c>
      <c r="B14538" t="s">
        <v>24603</v>
      </c>
      <c r="C14538" s="5" t="s">
        <v>46568</v>
      </c>
      <c r="D14538" s="13" t="s">
        <v>31889</v>
      </c>
      <c r="E14538" s="13" t="s">
        <v>31892</v>
      </c>
      <c r="F14538" s="13" t="s">
        <v>31890</v>
      </c>
      <c r="G14538" s="13" t="s">
        <v>31891</v>
      </c>
      <c r="H14538" s="2" t="s">
        <v>32284</v>
      </c>
      <c r="I14538" s="3" t="s">
        <v>8</v>
      </c>
      <c r="K14538" t="s">
        <v>9</v>
      </c>
      <c r="L14538" t="s">
        <v>13</v>
      </c>
      <c r="M14538" t="s">
        <v>8</v>
      </c>
      <c r="N14538" t="s">
        <v>24604</v>
      </c>
      <c r="O14538" t="s">
        <v>8</v>
      </c>
      <c r="Q14538" t="s">
        <v>8</v>
      </c>
    </row>
    <row r="14539" spans="1:17" x14ac:dyDescent="0.3">
      <c r="A14539" s="1" t="s">
        <v>17903</v>
      </c>
      <c r="B14539" t="s">
        <v>24605</v>
      </c>
      <c r="C14539" s="5" t="s">
        <v>46569</v>
      </c>
      <c r="D14539" s="13" t="s">
        <v>31889</v>
      </c>
      <c r="E14539" s="13" t="s">
        <v>31892</v>
      </c>
      <c r="F14539" s="13" t="s">
        <v>31890</v>
      </c>
      <c r="G14539" s="13" t="s">
        <v>31891</v>
      </c>
      <c r="H14539" s="2" t="s">
        <v>32284</v>
      </c>
      <c r="I14539" s="3" t="s">
        <v>8</v>
      </c>
      <c r="K14539" t="s">
        <v>9</v>
      </c>
      <c r="L14539" t="s">
        <v>7</v>
      </c>
      <c r="M14539" t="s">
        <v>174</v>
      </c>
      <c r="N14539" t="s">
        <v>24606</v>
      </c>
      <c r="O14539" t="s">
        <v>8</v>
      </c>
      <c r="Q14539" t="s">
        <v>8</v>
      </c>
    </row>
    <row r="14540" spans="1:17" x14ac:dyDescent="0.3">
      <c r="A14540" s="1" t="s">
        <v>17903</v>
      </c>
      <c r="B14540" t="s">
        <v>24607</v>
      </c>
      <c r="C14540" s="5" t="s">
        <v>46570</v>
      </c>
      <c r="D14540" s="13" t="s">
        <v>31889</v>
      </c>
      <c r="E14540" s="13" t="s">
        <v>31892</v>
      </c>
      <c r="F14540" s="13" t="s">
        <v>31890</v>
      </c>
      <c r="G14540" s="13" t="s">
        <v>31891</v>
      </c>
      <c r="H14540" s="2" t="s">
        <v>32284</v>
      </c>
      <c r="I14540" s="3" t="s">
        <v>8</v>
      </c>
      <c r="K14540" t="s">
        <v>9</v>
      </c>
      <c r="L14540" t="s">
        <v>13</v>
      </c>
      <c r="M14540" t="s">
        <v>8</v>
      </c>
      <c r="N14540" t="s">
        <v>24608</v>
      </c>
      <c r="O14540" t="s">
        <v>8</v>
      </c>
      <c r="Q14540" t="s">
        <v>8</v>
      </c>
    </row>
    <row r="14541" spans="1:17" x14ac:dyDescent="0.3">
      <c r="A14541" s="1" t="s">
        <v>17903</v>
      </c>
      <c r="B14541" t="s">
        <v>24611</v>
      </c>
      <c r="C14541" s="5" t="s">
        <v>46571</v>
      </c>
      <c r="D14541" s="13" t="s">
        <v>31889</v>
      </c>
      <c r="E14541" s="13" t="s">
        <v>31892</v>
      </c>
      <c r="F14541" s="13" t="s">
        <v>31890</v>
      </c>
      <c r="G14541" s="13" t="s">
        <v>31891</v>
      </c>
      <c r="H14541" s="2" t="s">
        <v>32286</v>
      </c>
      <c r="I14541" s="3" t="s">
        <v>8</v>
      </c>
      <c r="K14541" t="s">
        <v>777</v>
      </c>
      <c r="L14541" t="s">
        <v>7</v>
      </c>
      <c r="M14541" t="s">
        <v>298</v>
      </c>
      <c r="N14541" t="s">
        <v>24612</v>
      </c>
      <c r="O14541" t="s">
        <v>8</v>
      </c>
      <c r="Q14541" t="s">
        <v>8</v>
      </c>
    </row>
    <row r="14542" spans="1:17" x14ac:dyDescent="0.3">
      <c r="A14542" s="1" t="s">
        <v>17903</v>
      </c>
      <c r="B14542" t="s">
        <v>24613</v>
      </c>
      <c r="C14542" s="5" t="s">
        <v>46572</v>
      </c>
      <c r="D14542" s="13" t="s">
        <v>31889</v>
      </c>
      <c r="E14542" s="13" t="s">
        <v>31892</v>
      </c>
      <c r="F14542" s="13" t="s">
        <v>31890</v>
      </c>
      <c r="G14542" s="13" t="s">
        <v>31891</v>
      </c>
      <c r="H14542" s="2" t="s">
        <v>32284</v>
      </c>
      <c r="I14542" s="3" t="s">
        <v>8</v>
      </c>
      <c r="K14542" t="s">
        <v>9</v>
      </c>
      <c r="L14542" t="s">
        <v>7</v>
      </c>
      <c r="M14542" t="s">
        <v>298</v>
      </c>
      <c r="N14542" t="s">
        <v>24614</v>
      </c>
      <c r="O14542" t="s">
        <v>8</v>
      </c>
      <c r="Q14542" t="s">
        <v>8</v>
      </c>
    </row>
    <row r="14543" spans="1:17" x14ac:dyDescent="0.3">
      <c r="A14543" s="1" t="s">
        <v>17903</v>
      </c>
      <c r="B14543" t="s">
        <v>24615</v>
      </c>
      <c r="C14543" s="5" t="s">
        <v>46573</v>
      </c>
      <c r="D14543" s="13" t="s">
        <v>31889</v>
      </c>
      <c r="E14543" s="13" t="s">
        <v>31892</v>
      </c>
      <c r="F14543" s="13" t="s">
        <v>31890</v>
      </c>
      <c r="G14543" s="13" t="s">
        <v>31891</v>
      </c>
      <c r="H14543" s="2" t="s">
        <v>32284</v>
      </c>
      <c r="I14543" s="3" t="s">
        <v>8</v>
      </c>
      <c r="K14543" t="s">
        <v>9</v>
      </c>
      <c r="L14543" t="s">
        <v>13</v>
      </c>
      <c r="M14543" t="s">
        <v>8</v>
      </c>
      <c r="N14543" t="s">
        <v>24616</v>
      </c>
      <c r="O14543" t="s">
        <v>8</v>
      </c>
      <c r="Q14543" t="s">
        <v>8</v>
      </c>
    </row>
    <row r="14544" spans="1:17" x14ac:dyDescent="0.3">
      <c r="A14544" s="1" t="s">
        <v>17903</v>
      </c>
      <c r="B14544" t="s">
        <v>24617</v>
      </c>
      <c r="C14544" s="5" t="s">
        <v>46574</v>
      </c>
      <c r="D14544" s="13" t="s">
        <v>31889</v>
      </c>
      <c r="E14544" s="13" t="s">
        <v>31892</v>
      </c>
      <c r="F14544" s="13" t="s">
        <v>31890</v>
      </c>
      <c r="G14544" s="13" t="s">
        <v>31891</v>
      </c>
      <c r="H14544" s="2" t="s">
        <v>32284</v>
      </c>
      <c r="I14544" s="3" t="s">
        <v>8</v>
      </c>
      <c r="K14544" t="s">
        <v>9</v>
      </c>
      <c r="L14544" t="s">
        <v>7</v>
      </c>
      <c r="M14544" t="s">
        <v>8</v>
      </c>
      <c r="N14544" t="s">
        <v>24618</v>
      </c>
      <c r="O14544" t="s">
        <v>8</v>
      </c>
      <c r="Q14544" t="s">
        <v>8</v>
      </c>
    </row>
    <row r="14545" spans="1:17" x14ac:dyDescent="0.3">
      <c r="A14545" s="1" t="s">
        <v>17903</v>
      </c>
      <c r="B14545" t="s">
        <v>24619</v>
      </c>
      <c r="C14545" s="5" t="s">
        <v>46575</v>
      </c>
      <c r="D14545" s="13" t="s">
        <v>31889</v>
      </c>
      <c r="E14545" s="13" t="s">
        <v>31892</v>
      </c>
      <c r="F14545" s="13" t="s">
        <v>31890</v>
      </c>
      <c r="G14545" s="13" t="s">
        <v>31891</v>
      </c>
      <c r="H14545" s="2" t="s">
        <v>32284</v>
      </c>
      <c r="I14545" s="3" t="s">
        <v>8</v>
      </c>
      <c r="K14545" t="s">
        <v>9</v>
      </c>
      <c r="L14545" t="s">
        <v>7</v>
      </c>
      <c r="M14545" s="2" t="s">
        <v>7</v>
      </c>
      <c r="N14545" t="s">
        <v>24620</v>
      </c>
      <c r="O14545" t="s">
        <v>8</v>
      </c>
      <c r="Q14545" t="s">
        <v>8</v>
      </c>
    </row>
    <row r="14546" spans="1:17" x14ac:dyDescent="0.3">
      <c r="A14546" s="1" t="s">
        <v>17903</v>
      </c>
      <c r="B14546" t="s">
        <v>24623</v>
      </c>
      <c r="C14546" s="5" t="s">
        <v>46576</v>
      </c>
      <c r="D14546" s="13" t="s">
        <v>31889</v>
      </c>
      <c r="E14546" s="13" t="s">
        <v>31892</v>
      </c>
      <c r="F14546" s="13" t="s">
        <v>31890</v>
      </c>
      <c r="G14546" s="13" t="s">
        <v>31891</v>
      </c>
      <c r="H14546" s="2" t="s">
        <v>32284</v>
      </c>
      <c r="I14546" s="3" t="s">
        <v>8</v>
      </c>
      <c r="K14546" t="s">
        <v>309</v>
      </c>
      <c r="L14546" t="s">
        <v>7</v>
      </c>
      <c r="M14546" t="s">
        <v>8</v>
      </c>
      <c r="N14546" t="s">
        <v>24624</v>
      </c>
      <c r="O14546" t="s">
        <v>8</v>
      </c>
      <c r="Q14546" t="s">
        <v>8</v>
      </c>
    </row>
    <row r="14547" spans="1:17" x14ac:dyDescent="0.3">
      <c r="A14547" s="1" t="s">
        <v>17903</v>
      </c>
      <c r="B14547" t="s">
        <v>24625</v>
      </c>
      <c r="C14547" s="5" t="s">
        <v>46577</v>
      </c>
      <c r="D14547" s="13" t="s">
        <v>31889</v>
      </c>
      <c r="E14547" s="13" t="s">
        <v>31892</v>
      </c>
      <c r="F14547" s="13" t="s">
        <v>31890</v>
      </c>
      <c r="G14547" s="13" t="s">
        <v>31891</v>
      </c>
      <c r="H14547" s="2" t="s">
        <v>32286</v>
      </c>
      <c r="I14547" s="3" t="s">
        <v>8</v>
      </c>
      <c r="K14547" t="s">
        <v>9</v>
      </c>
      <c r="L14547" t="s">
        <v>7</v>
      </c>
      <c r="M14547" t="s">
        <v>298</v>
      </c>
      <c r="N14547" t="s">
        <v>24626</v>
      </c>
      <c r="O14547" t="s">
        <v>8</v>
      </c>
      <c r="Q14547" t="s">
        <v>8</v>
      </c>
    </row>
    <row r="14548" spans="1:17" x14ac:dyDescent="0.3">
      <c r="A14548" s="1" t="s">
        <v>17903</v>
      </c>
      <c r="B14548" t="s">
        <v>24627</v>
      </c>
      <c r="C14548" s="5" t="s">
        <v>46578</v>
      </c>
      <c r="D14548" s="13" t="s">
        <v>31889</v>
      </c>
      <c r="E14548" s="13" t="s">
        <v>31892</v>
      </c>
      <c r="F14548" s="13" t="s">
        <v>31890</v>
      </c>
      <c r="G14548" s="13" t="s">
        <v>31891</v>
      </c>
      <c r="H14548" s="2" t="s">
        <v>32284</v>
      </c>
      <c r="I14548" s="3" t="s">
        <v>8</v>
      </c>
      <c r="K14548" t="s">
        <v>8</v>
      </c>
      <c r="L14548" t="s">
        <v>7</v>
      </c>
      <c r="M14548" t="s">
        <v>8</v>
      </c>
      <c r="N14548" t="s">
        <v>24628</v>
      </c>
      <c r="O14548" t="s">
        <v>8</v>
      </c>
      <c r="Q14548" t="s">
        <v>8</v>
      </c>
    </row>
    <row r="14549" spans="1:17" x14ac:dyDescent="0.3">
      <c r="A14549" s="1" t="s">
        <v>17903</v>
      </c>
      <c r="B14549" t="s">
        <v>24629</v>
      </c>
      <c r="C14549" s="5" t="s">
        <v>46579</v>
      </c>
      <c r="D14549" s="13" t="s">
        <v>31889</v>
      </c>
      <c r="E14549" s="13" t="s">
        <v>31892</v>
      </c>
      <c r="F14549" s="13" t="s">
        <v>31890</v>
      </c>
      <c r="G14549" s="13" t="s">
        <v>31891</v>
      </c>
      <c r="H14549" s="2" t="s">
        <v>32286</v>
      </c>
      <c r="I14549" s="3" t="s">
        <v>8</v>
      </c>
      <c r="K14549" t="s">
        <v>8</v>
      </c>
      <c r="L14549" t="s">
        <v>7</v>
      </c>
      <c r="M14549" t="s">
        <v>8</v>
      </c>
      <c r="N14549" t="s">
        <v>24630</v>
      </c>
      <c r="O14549" t="s">
        <v>8</v>
      </c>
      <c r="Q14549" t="s">
        <v>8</v>
      </c>
    </row>
    <row r="14550" spans="1:17" x14ac:dyDescent="0.3">
      <c r="A14550" s="1" t="s">
        <v>17903</v>
      </c>
      <c r="B14550" t="s">
        <v>24631</v>
      </c>
      <c r="C14550" s="5" t="s">
        <v>46580</v>
      </c>
      <c r="D14550" s="13" t="s">
        <v>31889</v>
      </c>
      <c r="E14550" s="13" t="s">
        <v>31892</v>
      </c>
      <c r="F14550" s="13" t="s">
        <v>31890</v>
      </c>
      <c r="G14550" s="13" t="s">
        <v>31891</v>
      </c>
      <c r="H14550" s="2" t="s">
        <v>32284</v>
      </c>
      <c r="I14550" s="3" t="s">
        <v>8</v>
      </c>
      <c r="K14550" t="s">
        <v>9</v>
      </c>
      <c r="L14550" t="s">
        <v>7</v>
      </c>
      <c r="M14550" t="s">
        <v>8</v>
      </c>
      <c r="N14550" t="s">
        <v>24632</v>
      </c>
      <c r="O14550" t="s">
        <v>8</v>
      </c>
      <c r="Q14550" t="s">
        <v>8</v>
      </c>
    </row>
    <row r="14551" spans="1:17" x14ac:dyDescent="0.3">
      <c r="A14551" s="1" t="s">
        <v>17903</v>
      </c>
      <c r="B14551" t="s">
        <v>24633</v>
      </c>
      <c r="C14551" s="5" t="s">
        <v>46581</v>
      </c>
      <c r="D14551" s="13" t="s">
        <v>31889</v>
      </c>
      <c r="E14551" s="13" t="s">
        <v>31892</v>
      </c>
      <c r="F14551" s="13" t="s">
        <v>31890</v>
      </c>
      <c r="G14551" s="13" t="s">
        <v>31891</v>
      </c>
      <c r="H14551" s="2" t="s">
        <v>32284</v>
      </c>
      <c r="I14551" s="3" t="s">
        <v>8</v>
      </c>
      <c r="K14551" t="s">
        <v>9</v>
      </c>
      <c r="L14551" t="s">
        <v>7</v>
      </c>
      <c r="M14551" t="s">
        <v>8</v>
      </c>
      <c r="N14551" t="s">
        <v>24634</v>
      </c>
      <c r="O14551" t="s">
        <v>8</v>
      </c>
      <c r="Q14551" t="s">
        <v>8</v>
      </c>
    </row>
    <row r="14552" spans="1:17" x14ac:dyDescent="0.3">
      <c r="A14552" s="1" t="s">
        <v>17903</v>
      </c>
      <c r="B14552" t="s">
        <v>24635</v>
      </c>
      <c r="C14552" s="5" t="s">
        <v>46582</v>
      </c>
      <c r="D14552" s="13" t="s">
        <v>31889</v>
      </c>
      <c r="E14552" s="13" t="s">
        <v>31892</v>
      </c>
      <c r="F14552" s="13" t="s">
        <v>31890</v>
      </c>
      <c r="G14552" s="13" t="s">
        <v>31891</v>
      </c>
      <c r="H14552" s="2" t="s">
        <v>32284</v>
      </c>
      <c r="I14552" s="3" t="s">
        <v>8</v>
      </c>
      <c r="K14552" t="s">
        <v>394</v>
      </c>
      <c r="L14552" t="s">
        <v>7</v>
      </c>
      <c r="M14552" t="s">
        <v>457</v>
      </c>
      <c r="N14552" t="s">
        <v>24636</v>
      </c>
      <c r="O14552" t="s">
        <v>8</v>
      </c>
      <c r="Q14552" t="s">
        <v>8</v>
      </c>
    </row>
    <row r="14553" spans="1:17" x14ac:dyDescent="0.3">
      <c r="A14553" s="1" t="s">
        <v>17903</v>
      </c>
      <c r="B14553" t="s">
        <v>24637</v>
      </c>
      <c r="C14553" s="5" t="s">
        <v>46583</v>
      </c>
      <c r="D14553" s="13" t="s">
        <v>31889</v>
      </c>
      <c r="E14553" s="13" t="s">
        <v>31892</v>
      </c>
      <c r="F14553" s="13" t="s">
        <v>31890</v>
      </c>
      <c r="G14553" s="13" t="s">
        <v>31891</v>
      </c>
      <c r="H14553" s="2" t="s">
        <v>32284</v>
      </c>
      <c r="I14553" s="3" t="s">
        <v>8</v>
      </c>
      <c r="K14553" t="s">
        <v>9</v>
      </c>
      <c r="L14553" t="s">
        <v>184</v>
      </c>
      <c r="M14553" t="s">
        <v>343</v>
      </c>
      <c r="N14553" t="s">
        <v>24638</v>
      </c>
      <c r="O14553" t="s">
        <v>8</v>
      </c>
      <c r="Q14553" t="s">
        <v>8</v>
      </c>
    </row>
    <row r="14554" spans="1:17" x14ac:dyDescent="0.3">
      <c r="A14554" s="1" t="s">
        <v>17903</v>
      </c>
      <c r="B14554" t="s">
        <v>24639</v>
      </c>
      <c r="C14554" s="5" t="s">
        <v>46584</v>
      </c>
      <c r="D14554" s="13" t="s">
        <v>31889</v>
      </c>
      <c r="E14554" s="13" t="s">
        <v>31892</v>
      </c>
      <c r="F14554" s="13" t="s">
        <v>31890</v>
      </c>
      <c r="G14554" s="13" t="s">
        <v>31891</v>
      </c>
      <c r="H14554" s="2" t="s">
        <v>32284</v>
      </c>
      <c r="I14554" s="3" t="s">
        <v>8</v>
      </c>
      <c r="K14554" t="s">
        <v>8</v>
      </c>
      <c r="L14554" t="s">
        <v>27238</v>
      </c>
      <c r="M14554" t="s">
        <v>8</v>
      </c>
      <c r="N14554" t="s">
        <v>24640</v>
      </c>
      <c r="O14554" t="s">
        <v>8</v>
      </c>
      <c r="Q14554" t="s">
        <v>8</v>
      </c>
    </row>
    <row r="14555" spans="1:17" x14ac:dyDescent="0.3">
      <c r="A14555" s="1" t="s">
        <v>17903</v>
      </c>
      <c r="B14555" t="s">
        <v>24641</v>
      </c>
      <c r="C14555" s="5" t="s">
        <v>46585</v>
      </c>
      <c r="D14555" s="13" t="s">
        <v>31889</v>
      </c>
      <c r="E14555" s="13" t="s">
        <v>31892</v>
      </c>
      <c r="F14555" s="13" t="s">
        <v>31890</v>
      </c>
      <c r="G14555" s="13" t="s">
        <v>31891</v>
      </c>
      <c r="H14555" s="2" t="s">
        <v>32284</v>
      </c>
      <c r="I14555" s="3" t="s">
        <v>8</v>
      </c>
      <c r="K14555" t="s">
        <v>9</v>
      </c>
      <c r="L14555" t="s">
        <v>7</v>
      </c>
      <c r="M14555" s="2" t="s">
        <v>7</v>
      </c>
      <c r="N14555" t="s">
        <v>24642</v>
      </c>
      <c r="O14555" t="s">
        <v>8</v>
      </c>
      <c r="Q14555" t="s">
        <v>8</v>
      </c>
    </row>
    <row r="14556" spans="1:17" x14ac:dyDescent="0.3">
      <c r="A14556" s="1" t="s">
        <v>17903</v>
      </c>
      <c r="B14556" t="s">
        <v>24643</v>
      </c>
      <c r="C14556" s="5" t="s">
        <v>46586</v>
      </c>
      <c r="D14556" s="13" t="s">
        <v>31889</v>
      </c>
      <c r="E14556" s="13" t="s">
        <v>31892</v>
      </c>
      <c r="F14556" s="13" t="s">
        <v>31890</v>
      </c>
      <c r="G14556" s="13" t="s">
        <v>31891</v>
      </c>
      <c r="H14556" s="2" t="s">
        <v>32284</v>
      </c>
      <c r="I14556" s="3" t="s">
        <v>8</v>
      </c>
      <c r="K14556" t="s">
        <v>9</v>
      </c>
      <c r="L14556" t="s">
        <v>7</v>
      </c>
      <c r="M14556" s="2" t="s">
        <v>256</v>
      </c>
      <c r="N14556" t="s">
        <v>24644</v>
      </c>
      <c r="O14556" t="s">
        <v>8</v>
      </c>
      <c r="Q14556" t="s">
        <v>8</v>
      </c>
    </row>
    <row r="14557" spans="1:17" x14ac:dyDescent="0.3">
      <c r="A14557" s="1" t="s">
        <v>17903</v>
      </c>
      <c r="B14557" t="s">
        <v>24645</v>
      </c>
      <c r="C14557" s="5" t="s">
        <v>46587</v>
      </c>
      <c r="D14557" s="13" t="s">
        <v>31889</v>
      </c>
      <c r="E14557" s="13" t="s">
        <v>31892</v>
      </c>
      <c r="F14557" s="13" t="s">
        <v>31890</v>
      </c>
      <c r="G14557" s="13" t="s">
        <v>31891</v>
      </c>
      <c r="H14557" s="2" t="s">
        <v>32430</v>
      </c>
      <c r="I14557" s="3" t="s">
        <v>8</v>
      </c>
      <c r="K14557" t="s">
        <v>9</v>
      </c>
      <c r="L14557" t="s">
        <v>7</v>
      </c>
      <c r="M14557" s="2" t="s">
        <v>7</v>
      </c>
      <c r="N14557" t="s">
        <v>24646</v>
      </c>
      <c r="O14557" t="s">
        <v>8</v>
      </c>
      <c r="Q14557" t="s">
        <v>8</v>
      </c>
    </row>
    <row r="14558" spans="1:17" x14ac:dyDescent="0.3">
      <c r="A14558" s="1" t="s">
        <v>17903</v>
      </c>
      <c r="B14558" t="s">
        <v>24647</v>
      </c>
      <c r="C14558" s="5" t="s">
        <v>46588</v>
      </c>
      <c r="D14558" s="13" t="s">
        <v>31889</v>
      </c>
      <c r="E14558" s="13" t="s">
        <v>31892</v>
      </c>
      <c r="F14558" s="13" t="s">
        <v>31890</v>
      </c>
      <c r="G14558" s="13" t="s">
        <v>31891</v>
      </c>
      <c r="H14558" s="2" t="s">
        <v>32284</v>
      </c>
      <c r="I14558" s="3" t="s">
        <v>8</v>
      </c>
      <c r="K14558" t="s">
        <v>9</v>
      </c>
      <c r="L14558" t="s">
        <v>7</v>
      </c>
      <c r="M14558" t="s">
        <v>8</v>
      </c>
      <c r="N14558" t="s">
        <v>24648</v>
      </c>
      <c r="O14558" t="s">
        <v>8</v>
      </c>
      <c r="Q14558" t="s">
        <v>8</v>
      </c>
    </row>
    <row r="14559" spans="1:17" x14ac:dyDescent="0.3">
      <c r="A14559" s="1" t="s">
        <v>17903</v>
      </c>
      <c r="B14559" t="s">
        <v>24649</v>
      </c>
      <c r="C14559" s="5" t="s">
        <v>46589</v>
      </c>
      <c r="D14559" s="13" t="s">
        <v>31889</v>
      </c>
      <c r="E14559" s="13" t="s">
        <v>31892</v>
      </c>
      <c r="F14559" s="13" t="s">
        <v>31890</v>
      </c>
      <c r="G14559" s="13" t="s">
        <v>31891</v>
      </c>
      <c r="H14559" s="2" t="s">
        <v>32284</v>
      </c>
      <c r="I14559" s="3" t="s">
        <v>8</v>
      </c>
      <c r="K14559" t="s">
        <v>8</v>
      </c>
      <c r="L14559" t="s">
        <v>7</v>
      </c>
      <c r="M14559" t="s">
        <v>8</v>
      </c>
      <c r="N14559" t="s">
        <v>24650</v>
      </c>
      <c r="O14559" t="s">
        <v>8</v>
      </c>
      <c r="Q14559" t="s">
        <v>8</v>
      </c>
    </row>
    <row r="14560" spans="1:17" x14ac:dyDescent="0.3">
      <c r="A14560" s="1" t="s">
        <v>17903</v>
      </c>
      <c r="B14560" t="s">
        <v>24653</v>
      </c>
      <c r="C14560" s="5" t="s">
        <v>46590</v>
      </c>
      <c r="D14560" s="13" t="s">
        <v>31889</v>
      </c>
      <c r="E14560" s="13" t="s">
        <v>31892</v>
      </c>
      <c r="F14560" s="13" t="s">
        <v>31890</v>
      </c>
      <c r="G14560" s="13" t="s">
        <v>31891</v>
      </c>
      <c r="H14560" s="2" t="s">
        <v>32284</v>
      </c>
      <c r="I14560" s="3" t="s">
        <v>8</v>
      </c>
      <c r="K14560" t="s">
        <v>8</v>
      </c>
      <c r="L14560" t="s">
        <v>7</v>
      </c>
      <c r="M14560" t="s">
        <v>174</v>
      </c>
      <c r="N14560" t="s">
        <v>24654</v>
      </c>
      <c r="O14560" t="s">
        <v>8</v>
      </c>
      <c r="Q14560" t="s">
        <v>8</v>
      </c>
    </row>
    <row r="14561" spans="1:17" x14ac:dyDescent="0.3">
      <c r="A14561" s="1" t="s">
        <v>17903</v>
      </c>
      <c r="B14561" t="s">
        <v>24655</v>
      </c>
      <c r="C14561" s="5" t="s">
        <v>46591</v>
      </c>
      <c r="D14561" s="13" t="s">
        <v>31889</v>
      </c>
      <c r="E14561" s="13" t="s">
        <v>31892</v>
      </c>
      <c r="F14561" s="13" t="s">
        <v>31890</v>
      </c>
      <c r="G14561" s="13" t="s">
        <v>31891</v>
      </c>
      <c r="H14561" s="2" t="s">
        <v>32286</v>
      </c>
      <c r="I14561" s="3" t="s">
        <v>8</v>
      </c>
      <c r="K14561" t="s">
        <v>9</v>
      </c>
      <c r="L14561" t="s">
        <v>7</v>
      </c>
      <c r="M14561" t="s">
        <v>298</v>
      </c>
      <c r="N14561" t="s">
        <v>24656</v>
      </c>
      <c r="O14561" t="s">
        <v>8</v>
      </c>
      <c r="Q14561" t="s">
        <v>8</v>
      </c>
    </row>
    <row r="14562" spans="1:17" x14ac:dyDescent="0.3">
      <c r="A14562" s="1" t="s">
        <v>17903</v>
      </c>
      <c r="B14562" t="s">
        <v>24657</v>
      </c>
      <c r="C14562" s="5" t="s">
        <v>46592</v>
      </c>
      <c r="D14562" s="13" t="s">
        <v>31889</v>
      </c>
      <c r="E14562" s="13" t="s">
        <v>31892</v>
      </c>
      <c r="F14562" s="13" t="s">
        <v>31890</v>
      </c>
      <c r="G14562" s="13" t="s">
        <v>31891</v>
      </c>
      <c r="H14562" s="2" t="s">
        <v>32284</v>
      </c>
      <c r="I14562" s="3" t="s">
        <v>8</v>
      </c>
      <c r="K14562" t="s">
        <v>9</v>
      </c>
      <c r="L14562" t="s">
        <v>270</v>
      </c>
      <c r="M14562" t="s">
        <v>271</v>
      </c>
      <c r="N14562" t="s">
        <v>24658</v>
      </c>
      <c r="O14562" t="s">
        <v>8</v>
      </c>
      <c r="Q14562" t="s">
        <v>8</v>
      </c>
    </row>
    <row r="14563" spans="1:17" x14ac:dyDescent="0.3">
      <c r="A14563" s="1" t="s">
        <v>17903</v>
      </c>
      <c r="B14563" t="s">
        <v>24659</v>
      </c>
      <c r="C14563" s="5" t="s">
        <v>46593</v>
      </c>
      <c r="D14563" s="13" t="s">
        <v>31889</v>
      </c>
      <c r="E14563" s="13" t="s">
        <v>31892</v>
      </c>
      <c r="F14563" s="13" t="s">
        <v>31890</v>
      </c>
      <c r="G14563" s="13" t="s">
        <v>31891</v>
      </c>
      <c r="H14563" s="2" t="s">
        <v>32284</v>
      </c>
      <c r="I14563" s="3" t="s">
        <v>8</v>
      </c>
      <c r="K14563" t="s">
        <v>9</v>
      </c>
      <c r="L14563" t="s">
        <v>471</v>
      </c>
      <c r="M14563" t="s">
        <v>471</v>
      </c>
      <c r="N14563" t="s">
        <v>24660</v>
      </c>
      <c r="O14563" t="s">
        <v>8</v>
      </c>
      <c r="Q14563" t="s">
        <v>8</v>
      </c>
    </row>
    <row r="14564" spans="1:17" x14ac:dyDescent="0.3">
      <c r="A14564" s="1" t="s">
        <v>17903</v>
      </c>
      <c r="B14564" t="s">
        <v>28148</v>
      </c>
      <c r="C14564" s="5" t="s">
        <v>46594</v>
      </c>
      <c r="D14564" s="13" t="s">
        <v>31889</v>
      </c>
      <c r="E14564" s="13" t="s">
        <v>31892</v>
      </c>
      <c r="F14564" s="13" t="s">
        <v>31890</v>
      </c>
      <c r="G14564" s="13" t="s">
        <v>31891</v>
      </c>
      <c r="H14564" s="2" t="s">
        <v>32284</v>
      </c>
      <c r="I14564" s="3" t="s">
        <v>8</v>
      </c>
      <c r="K14564" t="s">
        <v>9</v>
      </c>
      <c r="L14564" t="s">
        <v>191</v>
      </c>
      <c r="M14564" t="s">
        <v>191</v>
      </c>
      <c r="N14564" t="s">
        <v>24661</v>
      </c>
      <c r="O14564" t="s">
        <v>27261</v>
      </c>
      <c r="Q14564" t="s">
        <v>8</v>
      </c>
    </row>
    <row r="14565" spans="1:17" x14ac:dyDescent="0.3">
      <c r="A14565" s="1" t="s">
        <v>17903</v>
      </c>
      <c r="B14565" t="s">
        <v>24662</v>
      </c>
      <c r="C14565" s="5" t="s">
        <v>46595</v>
      </c>
      <c r="D14565" s="13" t="s">
        <v>31889</v>
      </c>
      <c r="E14565" s="13" t="s">
        <v>31892</v>
      </c>
      <c r="F14565" s="13" t="s">
        <v>31890</v>
      </c>
      <c r="G14565" s="13" t="s">
        <v>31891</v>
      </c>
      <c r="H14565" s="2" t="s">
        <v>32284</v>
      </c>
      <c r="I14565" s="3" t="s">
        <v>8</v>
      </c>
      <c r="K14565" t="s">
        <v>777</v>
      </c>
      <c r="L14565" t="s">
        <v>379</v>
      </c>
      <c r="M14565" t="s">
        <v>380</v>
      </c>
      <c r="N14565" t="s">
        <v>24663</v>
      </c>
      <c r="O14565" t="s">
        <v>8</v>
      </c>
      <c r="Q14565" t="s">
        <v>8</v>
      </c>
    </row>
    <row r="14566" spans="1:17" x14ac:dyDescent="0.3">
      <c r="A14566" s="1" t="s">
        <v>17903</v>
      </c>
      <c r="B14566" t="s">
        <v>24664</v>
      </c>
      <c r="C14566" s="5" t="s">
        <v>46596</v>
      </c>
      <c r="D14566" s="13" t="s">
        <v>31889</v>
      </c>
      <c r="E14566" s="13" t="s">
        <v>31892</v>
      </c>
      <c r="F14566" s="13" t="s">
        <v>31890</v>
      </c>
      <c r="G14566" s="13" t="s">
        <v>31891</v>
      </c>
      <c r="H14566" s="2" t="s">
        <v>32299</v>
      </c>
      <c r="I14566" s="3" t="s">
        <v>8</v>
      </c>
      <c r="K14566" t="s">
        <v>9</v>
      </c>
      <c r="L14566" t="s">
        <v>8</v>
      </c>
      <c r="M14566" t="s">
        <v>8</v>
      </c>
      <c r="N14566" t="s">
        <v>24665</v>
      </c>
      <c r="O14566" t="s">
        <v>8</v>
      </c>
      <c r="Q14566" t="s">
        <v>8</v>
      </c>
    </row>
    <row r="14567" spans="1:17" x14ac:dyDescent="0.3">
      <c r="A14567" s="1" t="s">
        <v>17903</v>
      </c>
      <c r="B14567" t="s">
        <v>24666</v>
      </c>
      <c r="C14567" s="5" t="s">
        <v>46597</v>
      </c>
      <c r="D14567" s="13" t="s">
        <v>31889</v>
      </c>
      <c r="E14567" s="13" t="s">
        <v>31892</v>
      </c>
      <c r="F14567" s="13" t="s">
        <v>31890</v>
      </c>
      <c r="G14567" s="13" t="s">
        <v>31891</v>
      </c>
      <c r="H14567" s="2" t="s">
        <v>32284</v>
      </c>
      <c r="I14567" s="3" t="s">
        <v>8</v>
      </c>
      <c r="K14567" t="s">
        <v>9</v>
      </c>
      <c r="L14567" t="s">
        <v>7</v>
      </c>
      <c r="M14567" t="s">
        <v>8</v>
      </c>
      <c r="N14567" t="s">
        <v>24667</v>
      </c>
      <c r="O14567" t="s">
        <v>8</v>
      </c>
      <c r="Q14567" t="s">
        <v>8</v>
      </c>
    </row>
    <row r="14568" spans="1:17" x14ac:dyDescent="0.3">
      <c r="A14568" s="1" t="s">
        <v>17903</v>
      </c>
      <c r="B14568" t="s">
        <v>24668</v>
      </c>
      <c r="C14568" s="5" t="s">
        <v>46598</v>
      </c>
      <c r="D14568" s="13" t="s">
        <v>31889</v>
      </c>
      <c r="E14568" s="13" t="s">
        <v>31892</v>
      </c>
      <c r="F14568" s="13" t="s">
        <v>31890</v>
      </c>
      <c r="G14568" s="13" t="s">
        <v>31891</v>
      </c>
      <c r="H14568" s="2" t="s">
        <v>32284</v>
      </c>
      <c r="I14568" s="3" t="s">
        <v>8</v>
      </c>
      <c r="K14568" t="s">
        <v>309</v>
      </c>
      <c r="L14568" t="s">
        <v>7</v>
      </c>
      <c r="M14568" s="2" t="s">
        <v>7</v>
      </c>
      <c r="N14568" t="s">
        <v>24669</v>
      </c>
      <c r="O14568" t="s">
        <v>8</v>
      </c>
      <c r="Q14568" t="s">
        <v>8</v>
      </c>
    </row>
    <row r="14569" spans="1:17" x14ac:dyDescent="0.3">
      <c r="A14569" s="1" t="s">
        <v>17903</v>
      </c>
      <c r="B14569" t="s">
        <v>24670</v>
      </c>
      <c r="C14569" s="5" t="s">
        <v>46599</v>
      </c>
      <c r="D14569" s="13" t="s">
        <v>31889</v>
      </c>
      <c r="E14569" s="13" t="s">
        <v>31892</v>
      </c>
      <c r="F14569" s="13" t="s">
        <v>31890</v>
      </c>
      <c r="G14569" s="13" t="s">
        <v>31891</v>
      </c>
      <c r="H14569" s="2" t="s">
        <v>32300</v>
      </c>
      <c r="I14569" s="3" t="s">
        <v>8</v>
      </c>
      <c r="K14569" t="s">
        <v>9</v>
      </c>
      <c r="L14569" t="s">
        <v>7</v>
      </c>
      <c r="M14569" s="2" t="s">
        <v>256</v>
      </c>
      <c r="N14569" t="s">
        <v>24671</v>
      </c>
      <c r="O14569" t="s">
        <v>8</v>
      </c>
      <c r="Q14569" t="s">
        <v>8</v>
      </c>
    </row>
    <row r="14570" spans="1:17" x14ac:dyDescent="0.3">
      <c r="A14570" s="1" t="s">
        <v>17903</v>
      </c>
      <c r="B14570" t="s">
        <v>24672</v>
      </c>
      <c r="C14570" s="5" t="s">
        <v>46600</v>
      </c>
      <c r="D14570" s="13" t="s">
        <v>31889</v>
      </c>
      <c r="E14570" s="13" t="s">
        <v>31892</v>
      </c>
      <c r="F14570" s="13" t="s">
        <v>31890</v>
      </c>
      <c r="G14570" s="13" t="s">
        <v>31891</v>
      </c>
      <c r="H14570" s="2" t="s">
        <v>32284</v>
      </c>
      <c r="I14570" s="3" t="s">
        <v>8</v>
      </c>
      <c r="K14570" t="s">
        <v>777</v>
      </c>
      <c r="L14570" t="s">
        <v>13</v>
      </c>
      <c r="M14570" t="s">
        <v>8</v>
      </c>
      <c r="N14570" t="s">
        <v>24673</v>
      </c>
      <c r="O14570" t="s">
        <v>8</v>
      </c>
      <c r="Q14570" t="s">
        <v>8</v>
      </c>
    </row>
    <row r="14571" spans="1:17" x14ac:dyDescent="0.3">
      <c r="A14571" s="1" t="s">
        <v>17903</v>
      </c>
      <c r="B14571" t="s">
        <v>24674</v>
      </c>
      <c r="C14571" s="5" t="s">
        <v>46601</v>
      </c>
      <c r="D14571" s="13" t="s">
        <v>31889</v>
      </c>
      <c r="E14571" s="13" t="s">
        <v>31892</v>
      </c>
      <c r="F14571" s="13" t="s">
        <v>31890</v>
      </c>
      <c r="G14571" s="13" t="s">
        <v>31891</v>
      </c>
      <c r="H14571" s="2" t="s">
        <v>32284</v>
      </c>
      <c r="I14571" s="3" t="s">
        <v>8</v>
      </c>
      <c r="K14571" t="s">
        <v>8</v>
      </c>
      <c r="L14571" t="s">
        <v>292</v>
      </c>
      <c r="M14571" t="s">
        <v>293</v>
      </c>
      <c r="N14571" t="s">
        <v>24675</v>
      </c>
      <c r="O14571" t="s">
        <v>8</v>
      </c>
      <c r="Q14571" t="s">
        <v>8</v>
      </c>
    </row>
    <row r="14572" spans="1:17" x14ac:dyDescent="0.3">
      <c r="A14572" s="1" t="s">
        <v>17903</v>
      </c>
      <c r="B14572" t="s">
        <v>24676</v>
      </c>
      <c r="C14572" s="5" t="s">
        <v>46602</v>
      </c>
      <c r="D14572" s="13" t="s">
        <v>31889</v>
      </c>
      <c r="E14572" s="13" t="s">
        <v>31892</v>
      </c>
      <c r="F14572" s="13" t="s">
        <v>31890</v>
      </c>
      <c r="G14572" s="13" t="s">
        <v>31891</v>
      </c>
      <c r="H14572" s="2" t="s">
        <v>32284</v>
      </c>
      <c r="I14572" s="3" t="s">
        <v>8</v>
      </c>
      <c r="K14572" t="s">
        <v>9</v>
      </c>
      <c r="L14572" t="s">
        <v>445</v>
      </c>
      <c r="M14572" t="s">
        <v>8</v>
      </c>
      <c r="N14572" t="s">
        <v>24677</v>
      </c>
      <c r="O14572" t="s">
        <v>8</v>
      </c>
      <c r="Q14572" t="s">
        <v>8</v>
      </c>
    </row>
    <row r="14573" spans="1:17" x14ac:dyDescent="0.3">
      <c r="A14573" s="1" t="s">
        <v>17903</v>
      </c>
      <c r="B14573" t="s">
        <v>24678</v>
      </c>
      <c r="C14573" s="5" t="s">
        <v>46603</v>
      </c>
      <c r="D14573" s="13" t="s">
        <v>31889</v>
      </c>
      <c r="E14573" s="13" t="s">
        <v>31892</v>
      </c>
      <c r="F14573" s="13" t="s">
        <v>31890</v>
      </c>
      <c r="G14573" s="13" t="s">
        <v>31891</v>
      </c>
      <c r="H14573" s="2" t="s">
        <v>32284</v>
      </c>
      <c r="I14573" s="3" t="s">
        <v>8</v>
      </c>
      <c r="K14573" t="s">
        <v>9</v>
      </c>
      <c r="L14573" t="s">
        <v>7</v>
      </c>
      <c r="M14573" t="s">
        <v>8</v>
      </c>
      <c r="N14573" t="s">
        <v>24679</v>
      </c>
      <c r="O14573" t="s">
        <v>8</v>
      </c>
      <c r="Q14573" t="s">
        <v>8</v>
      </c>
    </row>
    <row r="14574" spans="1:17" x14ac:dyDescent="0.3">
      <c r="A14574" s="1" t="s">
        <v>17903</v>
      </c>
      <c r="B14574" t="s">
        <v>24680</v>
      </c>
      <c r="C14574" s="5" t="s">
        <v>46604</v>
      </c>
      <c r="D14574" s="13" t="s">
        <v>31889</v>
      </c>
      <c r="E14574" s="13" t="s">
        <v>31892</v>
      </c>
      <c r="F14574" s="13" t="s">
        <v>31890</v>
      </c>
      <c r="G14574" s="13" t="s">
        <v>31891</v>
      </c>
      <c r="H14574" s="2" t="s">
        <v>32284</v>
      </c>
      <c r="I14574" s="3" t="s">
        <v>8</v>
      </c>
      <c r="K14574" t="s">
        <v>510</v>
      </c>
      <c r="L14574" t="s">
        <v>7</v>
      </c>
      <c r="M14574" t="s">
        <v>8</v>
      </c>
      <c r="N14574" t="s">
        <v>24681</v>
      </c>
      <c r="O14574" t="s">
        <v>8</v>
      </c>
      <c r="Q14574" t="s">
        <v>8</v>
      </c>
    </row>
    <row r="14575" spans="1:17" x14ac:dyDescent="0.3">
      <c r="A14575" s="1" t="s">
        <v>17903</v>
      </c>
      <c r="B14575" t="s">
        <v>24682</v>
      </c>
      <c r="C14575" s="5" t="s">
        <v>46605</v>
      </c>
      <c r="D14575" s="13" t="s">
        <v>31889</v>
      </c>
      <c r="E14575" s="13" t="s">
        <v>31892</v>
      </c>
      <c r="F14575" s="13" t="s">
        <v>31890</v>
      </c>
      <c r="G14575" s="13" t="s">
        <v>31891</v>
      </c>
      <c r="H14575" s="2" t="s">
        <v>32284</v>
      </c>
      <c r="I14575" s="3" t="s">
        <v>8</v>
      </c>
      <c r="K14575" t="s">
        <v>9</v>
      </c>
      <c r="L14575" t="s">
        <v>960</v>
      </c>
      <c r="M14575" t="s">
        <v>12053</v>
      </c>
      <c r="N14575" t="s">
        <v>24683</v>
      </c>
      <c r="O14575" t="s">
        <v>8</v>
      </c>
      <c r="Q14575" t="s">
        <v>8</v>
      </c>
    </row>
    <row r="14576" spans="1:17" x14ac:dyDescent="0.3">
      <c r="A14576" s="1" t="s">
        <v>17903</v>
      </c>
      <c r="B14576" t="s">
        <v>24684</v>
      </c>
      <c r="C14576" s="5" t="s">
        <v>46606</v>
      </c>
      <c r="D14576" s="13" t="s">
        <v>31889</v>
      </c>
      <c r="E14576" s="13" t="s">
        <v>31892</v>
      </c>
      <c r="F14576" s="13" t="s">
        <v>31890</v>
      </c>
      <c r="G14576" s="13" t="s">
        <v>31891</v>
      </c>
      <c r="H14576" s="2" t="s">
        <v>32284</v>
      </c>
      <c r="I14576" s="3" t="s">
        <v>8</v>
      </c>
      <c r="K14576" t="s">
        <v>321</v>
      </c>
      <c r="L14576" t="s">
        <v>7</v>
      </c>
      <c r="M14576" s="2" t="s">
        <v>256</v>
      </c>
      <c r="N14576" t="s">
        <v>24685</v>
      </c>
      <c r="O14576" t="s">
        <v>8</v>
      </c>
      <c r="Q14576" t="s">
        <v>8</v>
      </c>
    </row>
    <row r="14577" spans="1:17" x14ac:dyDescent="0.3">
      <c r="A14577" s="1" t="s">
        <v>17903</v>
      </c>
      <c r="B14577" t="s">
        <v>24692</v>
      </c>
      <c r="C14577" s="5" t="s">
        <v>46607</v>
      </c>
      <c r="D14577" s="13" t="s">
        <v>31889</v>
      </c>
      <c r="E14577" s="13" t="s">
        <v>31892</v>
      </c>
      <c r="F14577" s="13" t="s">
        <v>31890</v>
      </c>
      <c r="G14577" s="13" t="s">
        <v>31891</v>
      </c>
      <c r="H14577" s="2" t="s">
        <v>32284</v>
      </c>
      <c r="I14577" s="3" t="s">
        <v>8</v>
      </c>
      <c r="K14577" t="s">
        <v>8</v>
      </c>
      <c r="L14577" t="s">
        <v>13</v>
      </c>
      <c r="M14577" t="s">
        <v>8</v>
      </c>
      <c r="N14577" t="s">
        <v>170</v>
      </c>
      <c r="O14577" t="s">
        <v>8</v>
      </c>
      <c r="Q14577" t="s">
        <v>8</v>
      </c>
    </row>
    <row r="14578" spans="1:17" x14ac:dyDescent="0.3">
      <c r="A14578" s="1" t="s">
        <v>17903</v>
      </c>
      <c r="B14578" t="s">
        <v>24697</v>
      </c>
      <c r="C14578" s="5" t="s">
        <v>46608</v>
      </c>
      <c r="D14578" s="13" t="s">
        <v>31889</v>
      </c>
      <c r="E14578" s="13" t="s">
        <v>31892</v>
      </c>
      <c r="F14578" s="13" t="s">
        <v>31890</v>
      </c>
      <c r="G14578" s="13" t="s">
        <v>31891</v>
      </c>
      <c r="H14578" s="2" t="s">
        <v>32284</v>
      </c>
      <c r="I14578" s="3" t="s">
        <v>8</v>
      </c>
      <c r="K14578" t="s">
        <v>8</v>
      </c>
      <c r="L14578" t="s">
        <v>7</v>
      </c>
      <c r="M14578" t="s">
        <v>8</v>
      </c>
      <c r="N14578" t="s">
        <v>170</v>
      </c>
      <c r="O14578" t="s">
        <v>8</v>
      </c>
      <c r="Q14578" t="s">
        <v>8</v>
      </c>
    </row>
    <row r="14579" spans="1:17" x14ac:dyDescent="0.3">
      <c r="A14579" s="1" t="s">
        <v>17903</v>
      </c>
      <c r="B14579" t="s">
        <v>24698</v>
      </c>
      <c r="C14579" s="5" t="s">
        <v>46609</v>
      </c>
      <c r="D14579" s="13" t="s">
        <v>31889</v>
      </c>
      <c r="E14579" s="13" t="s">
        <v>31892</v>
      </c>
      <c r="F14579" s="13" t="s">
        <v>31890</v>
      </c>
      <c r="G14579" s="13" t="s">
        <v>31891</v>
      </c>
      <c r="H14579" s="2" t="s">
        <v>32300</v>
      </c>
      <c r="I14579" s="3" t="s">
        <v>8</v>
      </c>
      <c r="K14579" t="s">
        <v>8</v>
      </c>
      <c r="L14579" t="s">
        <v>13</v>
      </c>
      <c r="M14579" t="s">
        <v>8</v>
      </c>
      <c r="N14579" t="s">
        <v>9704</v>
      </c>
      <c r="O14579" t="s">
        <v>8</v>
      </c>
      <c r="Q14579" t="s">
        <v>8</v>
      </c>
    </row>
    <row r="14580" spans="1:17" x14ac:dyDescent="0.3">
      <c r="A14580" s="1" t="s">
        <v>24702</v>
      </c>
      <c r="B14580" t="s">
        <v>24707</v>
      </c>
      <c r="C14580" s="5" t="s">
        <v>37211</v>
      </c>
      <c r="D14580" s="13" t="s">
        <v>31889</v>
      </c>
      <c r="E14580" s="13" t="s">
        <v>31892</v>
      </c>
      <c r="F14580" s="13" t="s">
        <v>31891</v>
      </c>
      <c r="G14580" s="13" t="s">
        <v>31891</v>
      </c>
      <c r="H14580" s="2" t="s">
        <v>32284</v>
      </c>
      <c r="I14580" s="3"/>
      <c r="K14580" t="s">
        <v>321</v>
      </c>
      <c r="L14580" t="s">
        <v>7</v>
      </c>
      <c r="M14580" s="2" t="s">
        <v>256</v>
      </c>
      <c r="N14580" t="s">
        <v>24708</v>
      </c>
      <c r="O14580" t="s">
        <v>1514</v>
      </c>
      <c r="Q14580" t="s">
        <v>8</v>
      </c>
    </row>
    <row r="14581" spans="1:17" x14ac:dyDescent="0.3">
      <c r="A14581" s="1" t="s">
        <v>24702</v>
      </c>
      <c r="B14581" t="s">
        <v>24709</v>
      </c>
      <c r="C14581" s="5" t="s">
        <v>46610</v>
      </c>
      <c r="D14581" s="13" t="s">
        <v>31889</v>
      </c>
      <c r="E14581" s="13" t="s">
        <v>31892</v>
      </c>
      <c r="F14581" s="13" t="s">
        <v>31891</v>
      </c>
      <c r="G14581" s="13" t="s">
        <v>31891</v>
      </c>
      <c r="H14581" s="2" t="s">
        <v>32284</v>
      </c>
      <c r="I14581" s="3"/>
      <c r="K14581" t="s">
        <v>9</v>
      </c>
      <c r="L14581" t="s">
        <v>7</v>
      </c>
      <c r="M14581" s="2" t="s">
        <v>7</v>
      </c>
      <c r="N14581" t="s">
        <v>24710</v>
      </c>
      <c r="O14581" t="s">
        <v>1514</v>
      </c>
      <c r="Q14581" t="s">
        <v>8</v>
      </c>
    </row>
    <row r="14582" spans="1:17" x14ac:dyDescent="0.3">
      <c r="A14582" s="1" t="s">
        <v>24702</v>
      </c>
      <c r="B14582" t="s">
        <v>24711</v>
      </c>
      <c r="C14582" s="5" t="s">
        <v>34135</v>
      </c>
      <c r="D14582" s="13" t="s">
        <v>31889</v>
      </c>
      <c r="E14582" s="13" t="s">
        <v>31892</v>
      </c>
      <c r="F14582" s="13" t="s">
        <v>31891</v>
      </c>
      <c r="G14582" s="13" t="s">
        <v>31891</v>
      </c>
      <c r="H14582" s="2" t="s">
        <v>32284</v>
      </c>
      <c r="I14582" s="3"/>
      <c r="K14582" t="s">
        <v>9</v>
      </c>
      <c r="L14582" t="s">
        <v>7</v>
      </c>
      <c r="M14582" s="2" t="s">
        <v>7</v>
      </c>
      <c r="N14582" t="s">
        <v>24712</v>
      </c>
      <c r="O14582" t="s">
        <v>27261</v>
      </c>
      <c r="Q14582" t="s">
        <v>8</v>
      </c>
    </row>
    <row r="14583" spans="1:17" x14ac:dyDescent="0.3">
      <c r="A14583" s="1" t="s">
        <v>24702</v>
      </c>
      <c r="B14583" t="s">
        <v>24717</v>
      </c>
      <c r="C14583" s="5" t="s">
        <v>33162</v>
      </c>
      <c r="D14583" s="13" t="s">
        <v>31889</v>
      </c>
      <c r="E14583" s="13" t="s">
        <v>31892</v>
      </c>
      <c r="F14583" s="13" t="s">
        <v>31891</v>
      </c>
      <c r="G14583" s="13" t="s">
        <v>31890</v>
      </c>
      <c r="H14583" s="2" t="s">
        <v>32284</v>
      </c>
      <c r="I14583" s="3"/>
      <c r="K14583" t="s">
        <v>9</v>
      </c>
      <c r="L14583" t="s">
        <v>7</v>
      </c>
      <c r="M14583" s="2" t="s">
        <v>7</v>
      </c>
      <c r="N14583" t="s">
        <v>24718</v>
      </c>
      <c r="O14583" t="s">
        <v>8</v>
      </c>
      <c r="Q14583" t="s">
        <v>8</v>
      </c>
    </row>
    <row r="14584" spans="1:17" x14ac:dyDescent="0.3">
      <c r="A14584" s="1" t="s">
        <v>24702</v>
      </c>
      <c r="B14584" t="s">
        <v>24787</v>
      </c>
      <c r="C14584" s="5" t="s">
        <v>32532</v>
      </c>
      <c r="D14584" s="13" t="s">
        <v>31889</v>
      </c>
      <c r="E14584" s="13" t="s">
        <v>31892</v>
      </c>
      <c r="F14584" s="13" t="s">
        <v>31891</v>
      </c>
      <c r="G14584" s="13" t="s">
        <v>31890</v>
      </c>
      <c r="H14584" s="2" t="s">
        <v>32284</v>
      </c>
      <c r="I14584" s="3"/>
      <c r="K14584" t="s">
        <v>9</v>
      </c>
      <c r="L14584" t="s">
        <v>7</v>
      </c>
      <c r="M14584" s="2" t="s">
        <v>7</v>
      </c>
      <c r="N14584" t="s">
        <v>24788</v>
      </c>
      <c r="O14584" t="s">
        <v>8</v>
      </c>
      <c r="Q14584" t="s">
        <v>8</v>
      </c>
    </row>
    <row r="14585" spans="1:17" x14ac:dyDescent="0.3">
      <c r="A14585" s="1" t="s">
        <v>24702</v>
      </c>
      <c r="B14585" t="s">
        <v>28153</v>
      </c>
      <c r="C14585" s="5" t="s">
        <v>46611</v>
      </c>
      <c r="D14585" s="13" t="s">
        <v>31889</v>
      </c>
      <c r="E14585" s="13" t="s">
        <v>31892</v>
      </c>
      <c r="F14585" s="13" t="s">
        <v>31891</v>
      </c>
      <c r="G14585" s="13" t="s">
        <v>31891</v>
      </c>
      <c r="H14585" s="2" t="s">
        <v>32284</v>
      </c>
      <c r="I14585" s="3"/>
      <c r="K14585" t="s">
        <v>9</v>
      </c>
      <c r="L14585" t="s">
        <v>7</v>
      </c>
      <c r="M14585" s="2" t="s">
        <v>7</v>
      </c>
      <c r="N14585" t="s">
        <v>28154</v>
      </c>
      <c r="O14585" t="s">
        <v>8</v>
      </c>
      <c r="Q14585" t="s">
        <v>8</v>
      </c>
    </row>
    <row r="14586" spans="1:17" x14ac:dyDescent="0.3">
      <c r="A14586" s="1" t="s">
        <v>24702</v>
      </c>
      <c r="B14586" t="s">
        <v>24851</v>
      </c>
      <c r="C14586" s="5" t="s">
        <v>46612</v>
      </c>
      <c r="D14586" s="13" t="s">
        <v>31889</v>
      </c>
      <c r="E14586" s="13" t="s">
        <v>31892</v>
      </c>
      <c r="F14586" s="13" t="s">
        <v>31891</v>
      </c>
      <c r="G14586" s="13" t="s">
        <v>31891</v>
      </c>
      <c r="H14586" s="2" t="s">
        <v>32284</v>
      </c>
      <c r="I14586" s="3"/>
      <c r="K14586" t="s">
        <v>9</v>
      </c>
      <c r="L14586" t="s">
        <v>7</v>
      </c>
      <c r="M14586" s="2" t="s">
        <v>7</v>
      </c>
      <c r="N14586" t="s">
        <v>24852</v>
      </c>
      <c r="O14586" t="s">
        <v>8</v>
      </c>
      <c r="Q14586" t="s">
        <v>8</v>
      </c>
    </row>
    <row r="14587" spans="1:17" x14ac:dyDescent="0.3">
      <c r="A14587" s="1" t="s">
        <v>24702</v>
      </c>
      <c r="B14587" t="s">
        <v>24868</v>
      </c>
      <c r="C14587" s="5" t="s">
        <v>32532</v>
      </c>
      <c r="D14587" s="13" t="s">
        <v>31889</v>
      </c>
      <c r="E14587" s="13" t="s">
        <v>31892</v>
      </c>
      <c r="F14587" s="13" t="s">
        <v>31891</v>
      </c>
      <c r="G14587" s="13" t="s">
        <v>31890</v>
      </c>
      <c r="H14587" s="2" t="s">
        <v>32284</v>
      </c>
      <c r="I14587" s="3"/>
      <c r="K14587" t="s">
        <v>9</v>
      </c>
      <c r="L14587" t="s">
        <v>7</v>
      </c>
      <c r="M14587" s="2" t="s">
        <v>7</v>
      </c>
      <c r="N14587" t="s">
        <v>24869</v>
      </c>
      <c r="O14587" t="s">
        <v>8</v>
      </c>
      <c r="Q14587" t="s">
        <v>8</v>
      </c>
    </row>
    <row r="14588" spans="1:17" x14ac:dyDescent="0.3">
      <c r="A14588" s="1" t="s">
        <v>24702</v>
      </c>
      <c r="B14588" t="s">
        <v>24890</v>
      </c>
      <c r="C14588" s="5" t="s">
        <v>32532</v>
      </c>
      <c r="D14588" s="13" t="s">
        <v>31889</v>
      </c>
      <c r="E14588" s="13" t="s">
        <v>31892</v>
      </c>
      <c r="F14588" s="13" t="s">
        <v>31891</v>
      </c>
      <c r="G14588" s="13" t="s">
        <v>31890</v>
      </c>
      <c r="H14588" s="2" t="s">
        <v>32284</v>
      </c>
      <c r="I14588" s="3"/>
      <c r="K14588" t="s">
        <v>9</v>
      </c>
      <c r="L14588" t="s">
        <v>7</v>
      </c>
      <c r="M14588" s="2" t="s">
        <v>7</v>
      </c>
      <c r="N14588" t="s">
        <v>24891</v>
      </c>
      <c r="O14588" t="s">
        <v>8</v>
      </c>
      <c r="Q14588" t="s">
        <v>8</v>
      </c>
    </row>
    <row r="14589" spans="1:17" x14ac:dyDescent="0.3">
      <c r="A14589" s="1" t="s">
        <v>24702</v>
      </c>
      <c r="B14589" t="s">
        <v>24892</v>
      </c>
      <c r="C14589" s="5" t="s">
        <v>46613</v>
      </c>
      <c r="D14589" s="13" t="s">
        <v>31889</v>
      </c>
      <c r="E14589" s="13" t="s">
        <v>31892</v>
      </c>
      <c r="F14589" s="13" t="s">
        <v>31891</v>
      </c>
      <c r="G14589" s="13" t="s">
        <v>31891</v>
      </c>
      <c r="H14589" s="2" t="s">
        <v>32431</v>
      </c>
      <c r="I14589" s="3"/>
      <c r="K14589" t="s">
        <v>8</v>
      </c>
      <c r="L14589" t="s">
        <v>8</v>
      </c>
      <c r="M14589" t="s">
        <v>8</v>
      </c>
      <c r="N14589" t="s">
        <v>24893</v>
      </c>
      <c r="O14589" t="s">
        <v>1924</v>
      </c>
      <c r="Q14589" t="s">
        <v>8</v>
      </c>
    </row>
    <row r="14590" spans="1:17" x14ac:dyDescent="0.3">
      <c r="A14590" s="1" t="s">
        <v>24702</v>
      </c>
      <c r="B14590" t="s">
        <v>24894</v>
      </c>
      <c r="C14590" s="5" t="s">
        <v>46614</v>
      </c>
      <c r="D14590" s="13" t="s">
        <v>31889</v>
      </c>
      <c r="E14590" s="13" t="s">
        <v>31892</v>
      </c>
      <c r="F14590" s="13" t="s">
        <v>31891</v>
      </c>
      <c r="G14590" s="13" t="s">
        <v>31891</v>
      </c>
      <c r="H14590" s="2" t="s">
        <v>32284</v>
      </c>
      <c r="I14590" s="3"/>
      <c r="K14590" t="s">
        <v>9</v>
      </c>
      <c r="L14590" t="s">
        <v>7</v>
      </c>
      <c r="M14590" t="s">
        <v>8</v>
      </c>
      <c r="N14590" t="s">
        <v>24895</v>
      </c>
      <c r="O14590" t="s">
        <v>8</v>
      </c>
      <c r="Q14590" t="s">
        <v>8</v>
      </c>
    </row>
    <row r="14591" spans="1:17" x14ac:dyDescent="0.3">
      <c r="A14591" s="1" t="s">
        <v>24702</v>
      </c>
      <c r="B14591" t="s">
        <v>24900</v>
      </c>
      <c r="C14591" s="5" t="s">
        <v>46615</v>
      </c>
      <c r="D14591" s="13" t="s">
        <v>31889</v>
      </c>
      <c r="E14591" s="13" t="s">
        <v>31892</v>
      </c>
      <c r="F14591" s="13" t="s">
        <v>31891</v>
      </c>
      <c r="G14591" s="13" t="s">
        <v>31891</v>
      </c>
      <c r="H14591" s="2" t="s">
        <v>32432</v>
      </c>
      <c r="I14591" s="3"/>
      <c r="K14591" t="s">
        <v>8</v>
      </c>
      <c r="L14591" t="s">
        <v>8</v>
      </c>
      <c r="M14591" t="s">
        <v>8</v>
      </c>
      <c r="N14591" t="s">
        <v>24901</v>
      </c>
      <c r="O14591" t="s">
        <v>8</v>
      </c>
      <c r="Q14591" t="s">
        <v>8</v>
      </c>
    </row>
    <row r="14592" spans="1:17" x14ac:dyDescent="0.3">
      <c r="A14592" s="1" t="s">
        <v>24702</v>
      </c>
      <c r="B14592" t="s">
        <v>24950</v>
      </c>
      <c r="C14592" s="5" t="s">
        <v>46616</v>
      </c>
      <c r="D14592" s="13" t="s">
        <v>31889</v>
      </c>
      <c r="E14592" s="13" t="s">
        <v>31892</v>
      </c>
      <c r="F14592" s="13" t="s">
        <v>31891</v>
      </c>
      <c r="G14592" s="13" t="s">
        <v>31891</v>
      </c>
      <c r="H14592" s="2" t="s">
        <v>32284</v>
      </c>
      <c r="I14592" s="3"/>
      <c r="K14592" t="s">
        <v>9</v>
      </c>
      <c r="L14592" t="s">
        <v>7</v>
      </c>
      <c r="M14592" t="s">
        <v>8</v>
      </c>
      <c r="N14592" t="s">
        <v>24951</v>
      </c>
      <c r="O14592" t="s">
        <v>1514</v>
      </c>
      <c r="Q14592" t="s">
        <v>8</v>
      </c>
    </row>
    <row r="14593" spans="1:17" x14ac:dyDescent="0.3">
      <c r="A14593" s="1" t="s">
        <v>24702</v>
      </c>
      <c r="B14593" t="s">
        <v>24954</v>
      </c>
      <c r="C14593" s="5" t="s">
        <v>46617</v>
      </c>
      <c r="D14593" s="13" t="s">
        <v>31889</v>
      </c>
      <c r="E14593" s="13" t="s">
        <v>31892</v>
      </c>
      <c r="F14593" s="13" t="s">
        <v>31891</v>
      </c>
      <c r="G14593" s="13" t="s">
        <v>31891</v>
      </c>
      <c r="H14593" s="2" t="s">
        <v>32284</v>
      </c>
      <c r="I14593" s="3"/>
      <c r="K14593" t="s">
        <v>9</v>
      </c>
      <c r="L14593" t="s">
        <v>7</v>
      </c>
      <c r="M14593" t="s">
        <v>8</v>
      </c>
      <c r="N14593" t="s">
        <v>24955</v>
      </c>
      <c r="O14593" t="s">
        <v>1514</v>
      </c>
      <c r="Q14593" t="s">
        <v>8</v>
      </c>
    </row>
    <row r="14594" spans="1:17" x14ac:dyDescent="0.3">
      <c r="A14594" s="1" t="s">
        <v>24702</v>
      </c>
      <c r="B14594" t="s">
        <v>24967</v>
      </c>
      <c r="C14594" s="5" t="s">
        <v>46618</v>
      </c>
      <c r="D14594" s="13" t="s">
        <v>31889</v>
      </c>
      <c r="E14594" s="13" t="s">
        <v>31892</v>
      </c>
      <c r="F14594" s="13" t="s">
        <v>31891</v>
      </c>
      <c r="G14594" s="13" t="s">
        <v>31891</v>
      </c>
      <c r="H14594" s="2" t="s">
        <v>32284</v>
      </c>
      <c r="I14594" s="3"/>
      <c r="K14594" t="s">
        <v>9</v>
      </c>
      <c r="L14594" t="s">
        <v>7</v>
      </c>
      <c r="M14594" s="2" t="s">
        <v>7</v>
      </c>
      <c r="N14594" t="s">
        <v>24968</v>
      </c>
      <c r="O14594" t="s">
        <v>8</v>
      </c>
      <c r="Q14594" t="s">
        <v>8</v>
      </c>
    </row>
    <row r="14595" spans="1:17" x14ac:dyDescent="0.3">
      <c r="A14595" s="1" t="s">
        <v>24702</v>
      </c>
      <c r="B14595" t="s">
        <v>24993</v>
      </c>
      <c r="C14595" s="5" t="s">
        <v>46619</v>
      </c>
      <c r="D14595" s="13" t="s">
        <v>31889</v>
      </c>
      <c r="E14595" s="13" t="s">
        <v>31892</v>
      </c>
      <c r="F14595" s="13" t="s">
        <v>31891</v>
      </c>
      <c r="G14595" s="13" t="s">
        <v>31891</v>
      </c>
      <c r="H14595" s="2" t="s">
        <v>32284</v>
      </c>
      <c r="I14595" s="3"/>
      <c r="K14595" t="s">
        <v>8</v>
      </c>
      <c r="L14595" t="s">
        <v>7</v>
      </c>
      <c r="M14595" t="s">
        <v>8</v>
      </c>
      <c r="N14595" t="s">
        <v>24994</v>
      </c>
      <c r="O14595" t="s">
        <v>8</v>
      </c>
      <c r="Q14595" t="s">
        <v>8</v>
      </c>
    </row>
    <row r="14596" spans="1:17" x14ac:dyDescent="0.3">
      <c r="A14596" s="1" t="s">
        <v>24702</v>
      </c>
      <c r="B14596" t="s">
        <v>25011</v>
      </c>
      <c r="C14596" s="5" t="s">
        <v>46620</v>
      </c>
      <c r="D14596" s="13" t="s">
        <v>31889</v>
      </c>
      <c r="E14596" s="13" t="s">
        <v>31892</v>
      </c>
      <c r="F14596" s="13" t="s">
        <v>31891</v>
      </c>
      <c r="G14596" s="13" t="s">
        <v>31891</v>
      </c>
      <c r="H14596" s="2" t="s">
        <v>32284</v>
      </c>
      <c r="I14596" s="3"/>
      <c r="K14596" t="s">
        <v>8</v>
      </c>
      <c r="L14596" t="s">
        <v>7</v>
      </c>
      <c r="M14596" t="s">
        <v>8</v>
      </c>
      <c r="N14596" t="s">
        <v>25012</v>
      </c>
      <c r="O14596" t="s">
        <v>8</v>
      </c>
      <c r="Q14596" t="s">
        <v>8</v>
      </c>
    </row>
    <row r="14597" spans="1:17" x14ac:dyDescent="0.3">
      <c r="A14597" s="1" t="s">
        <v>24702</v>
      </c>
      <c r="B14597" t="s">
        <v>25015</v>
      </c>
      <c r="C14597" s="5" t="s">
        <v>46621</v>
      </c>
      <c r="D14597" s="13" t="s">
        <v>31889</v>
      </c>
      <c r="E14597" s="13" t="s">
        <v>31892</v>
      </c>
      <c r="F14597" s="13" t="s">
        <v>31891</v>
      </c>
      <c r="G14597" s="13" t="s">
        <v>31891</v>
      </c>
      <c r="H14597" s="2" t="s">
        <v>32284</v>
      </c>
      <c r="I14597" s="3"/>
      <c r="K14597" t="s">
        <v>9</v>
      </c>
      <c r="L14597" t="s">
        <v>7</v>
      </c>
      <c r="M14597" s="2" t="s">
        <v>7</v>
      </c>
      <c r="N14597" t="s">
        <v>25016</v>
      </c>
      <c r="O14597" t="s">
        <v>8</v>
      </c>
      <c r="Q14597" t="s">
        <v>8</v>
      </c>
    </row>
    <row r="14598" spans="1:17" x14ac:dyDescent="0.3">
      <c r="A14598" s="1" t="s">
        <v>24702</v>
      </c>
      <c r="B14598" t="s">
        <v>25025</v>
      </c>
      <c r="C14598" s="5" t="s">
        <v>32532</v>
      </c>
      <c r="D14598" s="13" t="s">
        <v>31889</v>
      </c>
      <c r="E14598" s="13" t="s">
        <v>31892</v>
      </c>
      <c r="F14598" s="13" t="s">
        <v>31891</v>
      </c>
      <c r="G14598" s="13" t="s">
        <v>31890</v>
      </c>
      <c r="H14598" s="2" t="s">
        <v>32284</v>
      </c>
      <c r="I14598" s="3"/>
      <c r="K14598" t="s">
        <v>727</v>
      </c>
      <c r="L14598" t="s">
        <v>13</v>
      </c>
      <c r="M14598" t="s">
        <v>13</v>
      </c>
      <c r="N14598" t="s">
        <v>25026</v>
      </c>
      <c r="O14598" t="s">
        <v>8</v>
      </c>
      <c r="Q14598" t="s">
        <v>8</v>
      </c>
    </row>
    <row r="14599" spans="1:17" x14ac:dyDescent="0.3">
      <c r="A14599" s="1" t="s">
        <v>24702</v>
      </c>
      <c r="B14599" t="s">
        <v>25059</v>
      </c>
      <c r="C14599" s="5" t="s">
        <v>37211</v>
      </c>
      <c r="D14599" s="13" t="s">
        <v>31889</v>
      </c>
      <c r="E14599" s="13" t="s">
        <v>31892</v>
      </c>
      <c r="F14599" s="13" t="s">
        <v>31891</v>
      </c>
      <c r="G14599" s="13" t="s">
        <v>31891</v>
      </c>
      <c r="H14599" s="2" t="s">
        <v>32284</v>
      </c>
      <c r="I14599" s="3"/>
      <c r="K14599" t="s">
        <v>1745</v>
      </c>
      <c r="L14599" t="s">
        <v>7</v>
      </c>
      <c r="M14599" s="2" t="s">
        <v>256</v>
      </c>
      <c r="N14599" t="s">
        <v>25060</v>
      </c>
      <c r="O14599" t="s">
        <v>8</v>
      </c>
      <c r="Q14599" t="s">
        <v>8</v>
      </c>
    </row>
    <row r="14600" spans="1:17" x14ac:dyDescent="0.3">
      <c r="A14600" s="1" t="s">
        <v>24702</v>
      </c>
      <c r="B14600" t="s">
        <v>25070</v>
      </c>
      <c r="C14600" s="5" t="s">
        <v>32532</v>
      </c>
      <c r="D14600" s="13" t="s">
        <v>31889</v>
      </c>
      <c r="E14600" s="13" t="s">
        <v>31892</v>
      </c>
      <c r="F14600" s="13" t="s">
        <v>31891</v>
      </c>
      <c r="G14600" s="13" t="s">
        <v>31890</v>
      </c>
      <c r="H14600" s="2" t="s">
        <v>8</v>
      </c>
      <c r="I14600" s="3"/>
      <c r="K14600" t="s">
        <v>25071</v>
      </c>
      <c r="L14600" t="s">
        <v>8</v>
      </c>
      <c r="M14600" t="s">
        <v>8</v>
      </c>
      <c r="N14600" t="s">
        <v>25072</v>
      </c>
      <c r="O14600" t="s">
        <v>1924</v>
      </c>
      <c r="Q14600" t="s">
        <v>8</v>
      </c>
    </row>
    <row r="14601" spans="1:17" x14ac:dyDescent="0.3">
      <c r="A14601" s="1" t="s">
        <v>24702</v>
      </c>
      <c r="B14601" t="s">
        <v>25076</v>
      </c>
      <c r="C14601" s="5" t="s">
        <v>46622</v>
      </c>
      <c r="D14601" s="13" t="s">
        <v>31889</v>
      </c>
      <c r="E14601" s="13" t="s">
        <v>31892</v>
      </c>
      <c r="F14601" s="13" t="s">
        <v>31891</v>
      </c>
      <c r="G14601" s="13" t="s">
        <v>31891</v>
      </c>
      <c r="H14601" s="2" t="s">
        <v>32433</v>
      </c>
      <c r="I14601" s="3"/>
      <c r="K14601" t="s">
        <v>9</v>
      </c>
      <c r="L14601" t="s">
        <v>8</v>
      </c>
      <c r="M14601" t="s">
        <v>8</v>
      </c>
      <c r="N14601" t="s">
        <v>25077</v>
      </c>
      <c r="O14601" t="s">
        <v>8</v>
      </c>
      <c r="Q14601" t="s">
        <v>8</v>
      </c>
    </row>
    <row r="14602" spans="1:17" x14ac:dyDescent="0.3">
      <c r="A14602" s="1" t="s">
        <v>24702</v>
      </c>
      <c r="B14602" t="s">
        <v>25089</v>
      </c>
      <c r="C14602" s="5" t="s">
        <v>46623</v>
      </c>
      <c r="D14602" s="13" t="s">
        <v>31889</v>
      </c>
      <c r="E14602" s="13" t="s">
        <v>31892</v>
      </c>
      <c r="F14602" s="13" t="s">
        <v>31891</v>
      </c>
      <c r="G14602" s="13" t="s">
        <v>31891</v>
      </c>
      <c r="H14602" s="2" t="s">
        <v>32284</v>
      </c>
      <c r="I14602" s="3"/>
      <c r="K14602" t="s">
        <v>9</v>
      </c>
      <c r="L14602" t="s">
        <v>7</v>
      </c>
      <c r="M14602" s="2" t="s">
        <v>7</v>
      </c>
      <c r="N14602" t="s">
        <v>25090</v>
      </c>
      <c r="O14602" t="s">
        <v>8</v>
      </c>
      <c r="Q14602" t="s">
        <v>8</v>
      </c>
    </row>
    <row r="14603" spans="1:17" x14ac:dyDescent="0.3">
      <c r="A14603" s="1" t="s">
        <v>24702</v>
      </c>
      <c r="B14603" t="s">
        <v>25102</v>
      </c>
      <c r="C14603" s="5" t="s">
        <v>46624</v>
      </c>
      <c r="D14603" s="13" t="s">
        <v>31889</v>
      </c>
      <c r="E14603" s="13" t="s">
        <v>31892</v>
      </c>
      <c r="F14603" s="13" t="s">
        <v>31891</v>
      </c>
      <c r="G14603" s="13" t="s">
        <v>31891</v>
      </c>
      <c r="H14603" s="2" t="s">
        <v>32284</v>
      </c>
      <c r="I14603" s="3"/>
      <c r="K14603" t="s">
        <v>9</v>
      </c>
      <c r="L14603" t="s">
        <v>7</v>
      </c>
      <c r="M14603" s="2" t="s">
        <v>7</v>
      </c>
      <c r="N14603" t="s">
        <v>25103</v>
      </c>
      <c r="O14603" t="s">
        <v>8</v>
      </c>
      <c r="Q14603" t="s">
        <v>8</v>
      </c>
    </row>
    <row r="14604" spans="1:17" x14ac:dyDescent="0.3">
      <c r="A14604" s="1" t="s">
        <v>24702</v>
      </c>
      <c r="B14604" t="s">
        <v>25114</v>
      </c>
      <c r="C14604" s="5" t="s">
        <v>32532</v>
      </c>
      <c r="D14604" s="13" t="s">
        <v>31889</v>
      </c>
      <c r="E14604" s="13" t="s">
        <v>31892</v>
      </c>
      <c r="F14604" s="13" t="s">
        <v>31891</v>
      </c>
      <c r="G14604" s="13" t="s">
        <v>31890</v>
      </c>
      <c r="H14604" s="2" t="s">
        <v>32284</v>
      </c>
      <c r="I14604" s="3"/>
      <c r="K14604" t="s">
        <v>246</v>
      </c>
      <c r="L14604" t="s">
        <v>7</v>
      </c>
      <c r="M14604" s="2" t="s">
        <v>7</v>
      </c>
      <c r="N14604" t="s">
        <v>25115</v>
      </c>
      <c r="O14604" t="s">
        <v>8</v>
      </c>
      <c r="Q14604" t="s">
        <v>8</v>
      </c>
    </row>
    <row r="14605" spans="1:17" x14ac:dyDescent="0.3">
      <c r="A14605" s="1" t="s">
        <v>24702</v>
      </c>
      <c r="B14605" t="s">
        <v>25116</v>
      </c>
      <c r="C14605" s="5" t="s">
        <v>32532</v>
      </c>
      <c r="D14605" s="13" t="s">
        <v>31889</v>
      </c>
      <c r="E14605" s="13" t="s">
        <v>31892</v>
      </c>
      <c r="F14605" s="13" t="s">
        <v>31891</v>
      </c>
      <c r="G14605" s="13" t="s">
        <v>31890</v>
      </c>
      <c r="H14605" s="2" t="s">
        <v>32286</v>
      </c>
      <c r="I14605" s="3"/>
      <c r="K14605" t="s">
        <v>8</v>
      </c>
      <c r="L14605" t="s">
        <v>7</v>
      </c>
      <c r="M14605" s="2" t="s">
        <v>256</v>
      </c>
      <c r="N14605" t="s">
        <v>25117</v>
      </c>
      <c r="O14605" t="s">
        <v>8</v>
      </c>
      <c r="Q14605" t="s">
        <v>8</v>
      </c>
    </row>
    <row r="14606" spans="1:17" x14ac:dyDescent="0.3">
      <c r="A14606" s="1" t="s">
        <v>24702</v>
      </c>
      <c r="B14606" t="s">
        <v>25118</v>
      </c>
      <c r="C14606" s="5" t="s">
        <v>46625</v>
      </c>
      <c r="D14606" s="13" t="s">
        <v>31889</v>
      </c>
      <c r="E14606" s="13" t="s">
        <v>31892</v>
      </c>
      <c r="F14606" s="13" t="s">
        <v>31891</v>
      </c>
      <c r="G14606" s="13" t="s">
        <v>31891</v>
      </c>
      <c r="H14606" s="2" t="s">
        <v>32284</v>
      </c>
      <c r="I14606" s="3"/>
      <c r="K14606" t="s">
        <v>8</v>
      </c>
      <c r="L14606" t="s">
        <v>7</v>
      </c>
      <c r="M14606" s="2" t="s">
        <v>7</v>
      </c>
      <c r="N14606" t="s">
        <v>25119</v>
      </c>
      <c r="O14606" t="s">
        <v>8</v>
      </c>
      <c r="Q14606" t="s">
        <v>8</v>
      </c>
    </row>
    <row r="14607" spans="1:17" x14ac:dyDescent="0.3">
      <c r="A14607" s="1" t="s">
        <v>24702</v>
      </c>
      <c r="B14607" t="s">
        <v>25126</v>
      </c>
      <c r="C14607" s="5" t="s">
        <v>46626</v>
      </c>
      <c r="D14607" s="13" t="s">
        <v>31889</v>
      </c>
      <c r="E14607" s="13" t="s">
        <v>31892</v>
      </c>
      <c r="F14607" s="13" t="s">
        <v>31891</v>
      </c>
      <c r="G14607" s="13" t="s">
        <v>31891</v>
      </c>
      <c r="H14607" s="2" t="s">
        <v>32425</v>
      </c>
      <c r="I14607" s="3"/>
      <c r="K14607" t="s">
        <v>8</v>
      </c>
      <c r="L14607" t="s">
        <v>8</v>
      </c>
      <c r="M14607" t="s">
        <v>8</v>
      </c>
      <c r="N14607" t="s">
        <v>25127</v>
      </c>
      <c r="O14607" t="s">
        <v>8</v>
      </c>
      <c r="Q14607" t="s">
        <v>8</v>
      </c>
    </row>
    <row r="14608" spans="1:17" x14ac:dyDescent="0.3">
      <c r="A14608" s="1" t="s">
        <v>24702</v>
      </c>
      <c r="B14608" t="s">
        <v>25132</v>
      </c>
      <c r="C14608" s="5" t="s">
        <v>46627</v>
      </c>
      <c r="D14608" s="13" t="s">
        <v>31889</v>
      </c>
      <c r="E14608" s="13" t="s">
        <v>31892</v>
      </c>
      <c r="F14608" s="13" t="s">
        <v>31891</v>
      </c>
      <c r="G14608" s="13" t="s">
        <v>31891</v>
      </c>
      <c r="H14608" s="2" t="s">
        <v>32284</v>
      </c>
      <c r="I14608" s="3"/>
      <c r="K14608" t="s">
        <v>9</v>
      </c>
      <c r="L14608" t="s">
        <v>7</v>
      </c>
      <c r="M14608" t="s">
        <v>8</v>
      </c>
      <c r="N14608" t="s">
        <v>25133</v>
      </c>
      <c r="O14608" t="s">
        <v>8</v>
      </c>
      <c r="Q14608" t="s">
        <v>8</v>
      </c>
    </row>
    <row r="14609" spans="1:17" x14ac:dyDescent="0.3">
      <c r="A14609" s="1" t="s">
        <v>24702</v>
      </c>
      <c r="B14609" t="s">
        <v>25134</v>
      </c>
      <c r="C14609" s="5" t="s">
        <v>32532</v>
      </c>
      <c r="D14609" s="13" t="s">
        <v>31889</v>
      </c>
      <c r="E14609" s="13" t="s">
        <v>31892</v>
      </c>
      <c r="F14609" s="13" t="s">
        <v>31891</v>
      </c>
      <c r="G14609" s="13" t="s">
        <v>31890</v>
      </c>
      <c r="H14609" s="2" t="s">
        <v>32284</v>
      </c>
      <c r="I14609" s="3"/>
      <c r="K14609" t="s">
        <v>777</v>
      </c>
      <c r="L14609" t="s">
        <v>7</v>
      </c>
      <c r="M14609" t="s">
        <v>8</v>
      </c>
      <c r="N14609" t="s">
        <v>25135</v>
      </c>
      <c r="O14609" t="s">
        <v>8</v>
      </c>
      <c r="Q14609" t="s">
        <v>8</v>
      </c>
    </row>
    <row r="14610" spans="1:17" x14ac:dyDescent="0.3">
      <c r="A14610" s="1" t="s">
        <v>24702</v>
      </c>
      <c r="B14610" t="s">
        <v>25149</v>
      </c>
      <c r="C14610" s="5" t="s">
        <v>46628</v>
      </c>
      <c r="D14610" s="13" t="s">
        <v>31889</v>
      </c>
      <c r="E14610" s="13" t="s">
        <v>31892</v>
      </c>
      <c r="F14610" s="13" t="s">
        <v>31891</v>
      </c>
      <c r="G14610" s="13" t="s">
        <v>31891</v>
      </c>
      <c r="H14610" s="2" t="s">
        <v>32284</v>
      </c>
      <c r="I14610" s="3"/>
      <c r="K14610" t="s">
        <v>9</v>
      </c>
      <c r="L14610" t="s">
        <v>7</v>
      </c>
      <c r="M14610" s="2" t="s">
        <v>7</v>
      </c>
      <c r="N14610" t="s">
        <v>25150</v>
      </c>
      <c r="O14610" t="s">
        <v>8</v>
      </c>
      <c r="Q14610" t="s">
        <v>8</v>
      </c>
    </row>
    <row r="14611" spans="1:17" x14ac:dyDescent="0.3">
      <c r="A14611" s="1" t="s">
        <v>24702</v>
      </c>
      <c r="B14611" t="s">
        <v>25158</v>
      </c>
      <c r="C14611" s="5" t="s">
        <v>46629</v>
      </c>
      <c r="D14611" s="13" t="s">
        <v>31889</v>
      </c>
      <c r="E14611" s="13" t="s">
        <v>31892</v>
      </c>
      <c r="F14611" s="13" t="s">
        <v>31891</v>
      </c>
      <c r="G14611" s="13" t="s">
        <v>31891</v>
      </c>
      <c r="H14611" s="2" t="s">
        <v>32284</v>
      </c>
      <c r="I14611" s="3"/>
      <c r="K14611" t="s">
        <v>9</v>
      </c>
      <c r="L14611" t="s">
        <v>7</v>
      </c>
      <c r="M14611" s="2" t="s">
        <v>7</v>
      </c>
      <c r="N14611" t="s">
        <v>25159</v>
      </c>
      <c r="O14611" t="s">
        <v>8</v>
      </c>
      <c r="Q14611" t="s">
        <v>8</v>
      </c>
    </row>
    <row r="14612" spans="1:17" x14ac:dyDescent="0.3">
      <c r="A14612" s="1" t="s">
        <v>24702</v>
      </c>
      <c r="B14612" t="s">
        <v>25187</v>
      </c>
      <c r="C14612" s="5" t="s">
        <v>32532</v>
      </c>
      <c r="D14612" s="13" t="s">
        <v>31889</v>
      </c>
      <c r="E14612" s="13" t="s">
        <v>31892</v>
      </c>
      <c r="F14612" s="13" t="s">
        <v>31891</v>
      </c>
      <c r="G14612" s="13" t="s">
        <v>31890</v>
      </c>
      <c r="H14612" s="2" t="s">
        <v>32284</v>
      </c>
      <c r="I14612" s="3"/>
      <c r="K14612" t="s">
        <v>9</v>
      </c>
      <c r="L14612" t="s">
        <v>13</v>
      </c>
      <c r="M14612" t="s">
        <v>13</v>
      </c>
      <c r="N14612" t="s">
        <v>28169</v>
      </c>
      <c r="O14612" t="s">
        <v>8</v>
      </c>
      <c r="Q14612" t="s">
        <v>8</v>
      </c>
    </row>
    <row r="14613" spans="1:17" x14ac:dyDescent="0.3">
      <c r="A14613" s="1" t="s">
        <v>24702</v>
      </c>
      <c r="B14613" t="s">
        <v>25198</v>
      </c>
      <c r="C14613" s="5" t="s">
        <v>46630</v>
      </c>
      <c r="D14613" s="13" t="s">
        <v>31889</v>
      </c>
      <c r="E14613" s="13" t="s">
        <v>31892</v>
      </c>
      <c r="F14613" s="13" t="s">
        <v>31891</v>
      </c>
      <c r="G14613" s="13" t="s">
        <v>31891</v>
      </c>
      <c r="H14613" s="2" t="s">
        <v>32284</v>
      </c>
      <c r="I14613" s="3"/>
      <c r="K14613" t="s">
        <v>309</v>
      </c>
      <c r="L14613" t="s">
        <v>7</v>
      </c>
      <c r="M14613" t="s">
        <v>8</v>
      </c>
      <c r="N14613" t="s">
        <v>25199</v>
      </c>
      <c r="O14613" t="s">
        <v>8</v>
      </c>
      <c r="Q14613" t="s">
        <v>8</v>
      </c>
    </row>
    <row r="14614" spans="1:17" x14ac:dyDescent="0.3">
      <c r="A14614" s="1" t="s">
        <v>24702</v>
      </c>
      <c r="B14614" t="s">
        <v>25207</v>
      </c>
      <c r="C14614" s="5" t="s">
        <v>46631</v>
      </c>
      <c r="D14614" s="13" t="s">
        <v>31889</v>
      </c>
      <c r="E14614" s="13" t="s">
        <v>31892</v>
      </c>
      <c r="F14614" s="13" t="s">
        <v>31891</v>
      </c>
      <c r="G14614" s="13" t="s">
        <v>31891</v>
      </c>
      <c r="H14614" s="2" t="s">
        <v>32284</v>
      </c>
      <c r="I14614" s="3"/>
      <c r="K14614" t="s">
        <v>9</v>
      </c>
      <c r="L14614" t="s">
        <v>8</v>
      </c>
      <c r="M14614" t="s">
        <v>8</v>
      </c>
      <c r="N14614" t="s">
        <v>25208</v>
      </c>
      <c r="O14614" t="s">
        <v>8</v>
      </c>
      <c r="Q14614" t="s">
        <v>8</v>
      </c>
    </row>
    <row r="14615" spans="1:17" x14ac:dyDescent="0.3">
      <c r="A14615" s="1" t="s">
        <v>24702</v>
      </c>
      <c r="B14615" t="s">
        <v>24703</v>
      </c>
      <c r="C14615" s="5" t="s">
        <v>46632</v>
      </c>
      <c r="D14615" s="13" t="s">
        <v>31889</v>
      </c>
      <c r="E14615" s="13" t="s">
        <v>31892</v>
      </c>
      <c r="F14615" s="13" t="s">
        <v>31890</v>
      </c>
      <c r="G14615" s="13" t="s">
        <v>31891</v>
      </c>
      <c r="H14615" s="2" t="s">
        <v>32284</v>
      </c>
      <c r="I14615" s="3" t="s">
        <v>8</v>
      </c>
      <c r="K14615" t="s">
        <v>9</v>
      </c>
      <c r="L14615" t="s">
        <v>191</v>
      </c>
      <c r="M14615" t="s">
        <v>191</v>
      </c>
      <c r="N14615" t="s">
        <v>24704</v>
      </c>
      <c r="O14615" t="s">
        <v>8</v>
      </c>
      <c r="Q14615" t="s">
        <v>8</v>
      </c>
    </row>
    <row r="14616" spans="1:17" x14ac:dyDescent="0.3">
      <c r="A14616" s="1" t="s">
        <v>24702</v>
      </c>
      <c r="B14616" t="s">
        <v>24705</v>
      </c>
      <c r="C14616" s="5" t="s">
        <v>46633</v>
      </c>
      <c r="D14616" s="13" t="s">
        <v>31889</v>
      </c>
      <c r="E14616" s="13" t="s">
        <v>31892</v>
      </c>
      <c r="F14616" s="13" t="s">
        <v>31890</v>
      </c>
      <c r="G14616" s="13" t="s">
        <v>31891</v>
      </c>
      <c r="H14616" s="2" t="s">
        <v>32286</v>
      </c>
      <c r="I14616" s="3" t="s">
        <v>8</v>
      </c>
      <c r="K14616" t="s">
        <v>9</v>
      </c>
      <c r="L14616" t="s">
        <v>7</v>
      </c>
      <c r="M14616" t="s">
        <v>174</v>
      </c>
      <c r="N14616" t="s">
        <v>24706</v>
      </c>
      <c r="O14616" t="s">
        <v>27261</v>
      </c>
      <c r="Q14616" t="s">
        <v>8</v>
      </c>
    </row>
    <row r="14617" spans="1:17" x14ac:dyDescent="0.3">
      <c r="A14617" s="1" t="s">
        <v>24702</v>
      </c>
      <c r="B14617" t="s">
        <v>24713</v>
      </c>
      <c r="C14617" s="5" t="s">
        <v>46634</v>
      </c>
      <c r="D14617" s="13" t="s">
        <v>31889</v>
      </c>
      <c r="E14617" s="13" t="s">
        <v>31892</v>
      </c>
      <c r="F14617" s="13" t="s">
        <v>31890</v>
      </c>
      <c r="G14617" s="13" t="s">
        <v>31891</v>
      </c>
      <c r="H14617" s="2" t="s">
        <v>32284</v>
      </c>
      <c r="I14617" s="3" t="s">
        <v>8</v>
      </c>
      <c r="K14617" t="s">
        <v>9</v>
      </c>
      <c r="L14617" t="s">
        <v>7</v>
      </c>
      <c r="M14617" s="2" t="s">
        <v>7</v>
      </c>
      <c r="N14617" t="s">
        <v>24714</v>
      </c>
      <c r="O14617" t="s">
        <v>1514</v>
      </c>
      <c r="Q14617" t="s">
        <v>8</v>
      </c>
    </row>
    <row r="14618" spans="1:17" x14ac:dyDescent="0.3">
      <c r="A14618" s="1" t="s">
        <v>24702</v>
      </c>
      <c r="B14618" t="s">
        <v>24715</v>
      </c>
      <c r="C14618" s="5" t="s">
        <v>46635</v>
      </c>
      <c r="D14618" s="13" t="s">
        <v>31889</v>
      </c>
      <c r="E14618" s="13" t="s">
        <v>31892</v>
      </c>
      <c r="F14618" s="13" t="s">
        <v>31890</v>
      </c>
      <c r="G14618" s="13" t="s">
        <v>31891</v>
      </c>
      <c r="H14618" s="2" t="s">
        <v>32284</v>
      </c>
      <c r="I14618" s="3" t="s">
        <v>8</v>
      </c>
      <c r="K14618" t="s">
        <v>727</v>
      </c>
      <c r="L14618" t="s">
        <v>7</v>
      </c>
      <c r="M14618" s="2" t="s">
        <v>256</v>
      </c>
      <c r="N14618" t="s">
        <v>24716</v>
      </c>
      <c r="O14618" t="s">
        <v>1514</v>
      </c>
      <c r="Q14618" t="s">
        <v>8</v>
      </c>
    </row>
    <row r="14619" spans="1:17" x14ac:dyDescent="0.3">
      <c r="A14619" s="1" t="s">
        <v>24702</v>
      </c>
      <c r="B14619" t="s">
        <v>24719</v>
      </c>
      <c r="C14619" s="5" t="s">
        <v>46636</v>
      </c>
      <c r="D14619" s="13" t="s">
        <v>31889</v>
      </c>
      <c r="E14619" s="13" t="s">
        <v>31892</v>
      </c>
      <c r="F14619" s="13" t="s">
        <v>31890</v>
      </c>
      <c r="G14619" s="13" t="s">
        <v>31891</v>
      </c>
      <c r="H14619" s="2" t="s">
        <v>32284</v>
      </c>
      <c r="I14619" s="3" t="s">
        <v>8</v>
      </c>
      <c r="K14619" t="s">
        <v>9</v>
      </c>
      <c r="L14619" t="s">
        <v>7</v>
      </c>
      <c r="M14619" s="2" t="s">
        <v>7</v>
      </c>
      <c r="N14619" t="s">
        <v>24720</v>
      </c>
      <c r="O14619" t="s">
        <v>8</v>
      </c>
      <c r="Q14619" t="s">
        <v>8</v>
      </c>
    </row>
    <row r="14620" spans="1:17" x14ac:dyDescent="0.3">
      <c r="A14620" s="1" t="s">
        <v>24702</v>
      </c>
      <c r="B14620" t="s">
        <v>24721</v>
      </c>
      <c r="C14620" s="5" t="s">
        <v>46637</v>
      </c>
      <c r="D14620" s="13" t="s">
        <v>31889</v>
      </c>
      <c r="E14620" s="13" t="s">
        <v>31892</v>
      </c>
      <c r="F14620" s="13" t="s">
        <v>31890</v>
      </c>
      <c r="G14620" s="13" t="s">
        <v>31891</v>
      </c>
      <c r="H14620" s="2" t="s">
        <v>32286</v>
      </c>
      <c r="I14620" s="3" t="s">
        <v>8</v>
      </c>
      <c r="K14620" t="s">
        <v>9</v>
      </c>
      <c r="L14620" t="s">
        <v>7</v>
      </c>
      <c r="M14620" t="s">
        <v>298</v>
      </c>
      <c r="N14620" t="s">
        <v>24722</v>
      </c>
      <c r="O14620" t="s">
        <v>1514</v>
      </c>
      <c r="Q14620" t="s">
        <v>8</v>
      </c>
    </row>
    <row r="14621" spans="1:17" x14ac:dyDescent="0.3">
      <c r="A14621" s="1" t="s">
        <v>24702</v>
      </c>
      <c r="B14621" t="s">
        <v>24723</v>
      </c>
      <c r="C14621" s="5" t="s">
        <v>46638</v>
      </c>
      <c r="D14621" s="13" t="s">
        <v>31889</v>
      </c>
      <c r="E14621" s="13" t="s">
        <v>31892</v>
      </c>
      <c r="F14621" s="13" t="s">
        <v>31890</v>
      </c>
      <c r="G14621" s="13" t="s">
        <v>31891</v>
      </c>
      <c r="H14621" s="2" t="s">
        <v>32284</v>
      </c>
      <c r="I14621" s="3" t="s">
        <v>8</v>
      </c>
      <c r="K14621" t="s">
        <v>9</v>
      </c>
      <c r="L14621" t="s">
        <v>7</v>
      </c>
      <c r="M14621" s="2" t="s">
        <v>7</v>
      </c>
      <c r="N14621" t="s">
        <v>24724</v>
      </c>
      <c r="O14621" t="s">
        <v>1511</v>
      </c>
      <c r="Q14621" t="s">
        <v>8</v>
      </c>
    </row>
    <row r="14622" spans="1:17" x14ac:dyDescent="0.3">
      <c r="A14622" s="1" t="s">
        <v>24702</v>
      </c>
      <c r="B14622" t="s">
        <v>24725</v>
      </c>
      <c r="C14622" s="5" t="s">
        <v>46639</v>
      </c>
      <c r="D14622" s="13" t="s">
        <v>31889</v>
      </c>
      <c r="E14622" s="13" t="s">
        <v>31892</v>
      </c>
      <c r="F14622" s="13" t="s">
        <v>31890</v>
      </c>
      <c r="G14622" s="13" t="s">
        <v>31891</v>
      </c>
      <c r="H14622" s="2" t="s">
        <v>32284</v>
      </c>
      <c r="I14622" s="3" t="s">
        <v>8</v>
      </c>
      <c r="K14622" t="s">
        <v>9</v>
      </c>
      <c r="L14622" t="s">
        <v>7</v>
      </c>
      <c r="M14622" s="2" t="s">
        <v>7</v>
      </c>
      <c r="N14622" t="s">
        <v>24726</v>
      </c>
      <c r="O14622" t="s">
        <v>1511</v>
      </c>
      <c r="Q14622" t="s">
        <v>8</v>
      </c>
    </row>
    <row r="14623" spans="1:17" x14ac:dyDescent="0.3">
      <c r="A14623" s="1" t="s">
        <v>24702</v>
      </c>
      <c r="B14623" t="s">
        <v>24727</v>
      </c>
      <c r="C14623" s="5" t="s">
        <v>46640</v>
      </c>
      <c r="D14623" s="13" t="s">
        <v>31889</v>
      </c>
      <c r="E14623" s="13" t="s">
        <v>31892</v>
      </c>
      <c r="F14623" s="13" t="s">
        <v>31890</v>
      </c>
      <c r="G14623" s="13" t="s">
        <v>31891</v>
      </c>
      <c r="H14623" s="2" t="s">
        <v>32284</v>
      </c>
      <c r="I14623" s="3" t="s">
        <v>8</v>
      </c>
      <c r="K14623" t="s">
        <v>8</v>
      </c>
      <c r="L14623" t="s">
        <v>7</v>
      </c>
      <c r="M14623" s="2" t="s">
        <v>7</v>
      </c>
      <c r="N14623" t="s">
        <v>24728</v>
      </c>
      <c r="O14623" t="s">
        <v>8</v>
      </c>
      <c r="Q14623" t="s">
        <v>8</v>
      </c>
    </row>
    <row r="14624" spans="1:17" x14ac:dyDescent="0.3">
      <c r="A14624" s="1" t="s">
        <v>24702</v>
      </c>
      <c r="B14624" t="s">
        <v>24729</v>
      </c>
      <c r="C14624" s="5" t="s">
        <v>46641</v>
      </c>
      <c r="D14624" s="13" t="s">
        <v>31889</v>
      </c>
      <c r="E14624" s="13" t="s">
        <v>31892</v>
      </c>
      <c r="F14624" s="13" t="s">
        <v>31890</v>
      </c>
      <c r="G14624" s="13" t="s">
        <v>31891</v>
      </c>
      <c r="H14624" s="2" t="s">
        <v>32284</v>
      </c>
      <c r="I14624" s="3" t="s">
        <v>8</v>
      </c>
      <c r="K14624" t="s">
        <v>9</v>
      </c>
      <c r="L14624" t="s">
        <v>7</v>
      </c>
      <c r="M14624" s="2" t="s">
        <v>7</v>
      </c>
      <c r="N14624" t="s">
        <v>24730</v>
      </c>
      <c r="O14624" t="s">
        <v>8</v>
      </c>
      <c r="Q14624" t="s">
        <v>8</v>
      </c>
    </row>
    <row r="14625" spans="1:17" x14ac:dyDescent="0.3">
      <c r="A14625" s="1" t="s">
        <v>24702</v>
      </c>
      <c r="B14625" t="s">
        <v>24731</v>
      </c>
      <c r="C14625" s="5" t="s">
        <v>46642</v>
      </c>
      <c r="D14625" s="13" t="s">
        <v>31889</v>
      </c>
      <c r="E14625" s="13" t="s">
        <v>31892</v>
      </c>
      <c r="F14625" s="13" t="s">
        <v>31890</v>
      </c>
      <c r="G14625" s="13" t="s">
        <v>31891</v>
      </c>
      <c r="H14625" s="2" t="s">
        <v>32284</v>
      </c>
      <c r="I14625" s="3" t="s">
        <v>8</v>
      </c>
      <c r="K14625" t="s">
        <v>9</v>
      </c>
      <c r="L14625" t="s">
        <v>7</v>
      </c>
      <c r="M14625" t="s">
        <v>383</v>
      </c>
      <c r="N14625" t="s">
        <v>24732</v>
      </c>
      <c r="O14625" t="s">
        <v>8</v>
      </c>
      <c r="Q14625" t="s">
        <v>8</v>
      </c>
    </row>
    <row r="14626" spans="1:17" x14ac:dyDescent="0.3">
      <c r="A14626" s="1" t="s">
        <v>24702</v>
      </c>
      <c r="B14626" t="s">
        <v>24733</v>
      </c>
      <c r="C14626" s="5" t="s">
        <v>46643</v>
      </c>
      <c r="D14626" s="13" t="s">
        <v>31889</v>
      </c>
      <c r="E14626" s="13" t="s">
        <v>31892</v>
      </c>
      <c r="F14626" s="13" t="s">
        <v>31890</v>
      </c>
      <c r="G14626" s="13" t="s">
        <v>31891</v>
      </c>
      <c r="H14626" s="2" t="s">
        <v>32284</v>
      </c>
      <c r="I14626" s="3" t="s">
        <v>8</v>
      </c>
      <c r="K14626" t="s">
        <v>9</v>
      </c>
      <c r="L14626" t="s">
        <v>379</v>
      </c>
      <c r="M14626" t="s">
        <v>380</v>
      </c>
      <c r="N14626" t="s">
        <v>24734</v>
      </c>
      <c r="O14626" t="s">
        <v>1511</v>
      </c>
      <c r="Q14626" t="s">
        <v>8</v>
      </c>
    </row>
    <row r="14627" spans="1:17" x14ac:dyDescent="0.3">
      <c r="A14627" s="1" t="s">
        <v>24702</v>
      </c>
      <c r="B14627" t="s">
        <v>24735</v>
      </c>
      <c r="C14627" s="5" t="s">
        <v>46644</v>
      </c>
      <c r="D14627" s="13" t="s">
        <v>31889</v>
      </c>
      <c r="E14627" s="13" t="s">
        <v>31892</v>
      </c>
      <c r="F14627" s="13" t="s">
        <v>31890</v>
      </c>
      <c r="G14627" s="13" t="s">
        <v>31891</v>
      </c>
      <c r="H14627" s="2" t="s">
        <v>32284</v>
      </c>
      <c r="I14627" s="3" t="s">
        <v>8</v>
      </c>
      <c r="K14627" t="s">
        <v>9</v>
      </c>
      <c r="L14627" t="s">
        <v>7</v>
      </c>
      <c r="M14627" s="2" t="s">
        <v>256</v>
      </c>
      <c r="N14627" t="s">
        <v>24736</v>
      </c>
      <c r="O14627" t="s">
        <v>1514</v>
      </c>
      <c r="Q14627" t="s">
        <v>8</v>
      </c>
    </row>
    <row r="14628" spans="1:17" x14ac:dyDescent="0.3">
      <c r="A14628" s="1" t="s">
        <v>24702</v>
      </c>
      <c r="B14628" t="s">
        <v>28149</v>
      </c>
      <c r="C14628" s="5" t="s">
        <v>46645</v>
      </c>
      <c r="D14628" s="13" t="s">
        <v>31889</v>
      </c>
      <c r="E14628" s="13" t="s">
        <v>31892</v>
      </c>
      <c r="F14628" s="13" t="s">
        <v>31890</v>
      </c>
      <c r="G14628" s="13" t="s">
        <v>31891</v>
      </c>
      <c r="H14628" s="2" t="s">
        <v>32284</v>
      </c>
      <c r="I14628" s="3" t="s">
        <v>8</v>
      </c>
      <c r="K14628" t="s">
        <v>9</v>
      </c>
      <c r="L14628" t="s">
        <v>7</v>
      </c>
      <c r="M14628" s="2" t="s">
        <v>256</v>
      </c>
      <c r="N14628" t="s">
        <v>24737</v>
      </c>
      <c r="O14628" t="s">
        <v>27261</v>
      </c>
      <c r="Q14628" t="s">
        <v>8</v>
      </c>
    </row>
    <row r="14629" spans="1:17" x14ac:dyDescent="0.3">
      <c r="A14629" s="1" t="s">
        <v>24702</v>
      </c>
      <c r="B14629" t="s">
        <v>24738</v>
      </c>
      <c r="C14629" s="5" t="s">
        <v>46646</v>
      </c>
      <c r="D14629" s="13" t="s">
        <v>31889</v>
      </c>
      <c r="E14629" s="13" t="s">
        <v>31892</v>
      </c>
      <c r="F14629" s="13" t="s">
        <v>31890</v>
      </c>
      <c r="G14629" s="13" t="s">
        <v>31891</v>
      </c>
      <c r="H14629" s="2" t="s">
        <v>32284</v>
      </c>
      <c r="I14629" s="3" t="s">
        <v>8</v>
      </c>
      <c r="K14629" t="s">
        <v>9</v>
      </c>
      <c r="L14629" t="s">
        <v>7</v>
      </c>
      <c r="M14629" s="2" t="s">
        <v>7</v>
      </c>
      <c r="N14629" t="s">
        <v>24739</v>
      </c>
      <c r="O14629" t="s">
        <v>8</v>
      </c>
      <c r="Q14629" t="s">
        <v>8</v>
      </c>
    </row>
    <row r="14630" spans="1:17" x14ac:dyDescent="0.3">
      <c r="A14630" s="1" t="s">
        <v>24702</v>
      </c>
      <c r="B14630" t="s">
        <v>24740</v>
      </c>
      <c r="C14630" s="5" t="s">
        <v>46647</v>
      </c>
      <c r="D14630" s="13" t="s">
        <v>31889</v>
      </c>
      <c r="E14630" s="13" t="s">
        <v>31892</v>
      </c>
      <c r="F14630" s="13" t="s">
        <v>31890</v>
      </c>
      <c r="G14630" s="13" t="s">
        <v>31891</v>
      </c>
      <c r="H14630" s="2" t="s">
        <v>32284</v>
      </c>
      <c r="I14630" s="3" t="s">
        <v>8</v>
      </c>
      <c r="K14630" t="s">
        <v>321</v>
      </c>
      <c r="L14630" t="s">
        <v>7</v>
      </c>
      <c r="M14630" s="2" t="s">
        <v>7</v>
      </c>
      <c r="N14630" t="s">
        <v>24741</v>
      </c>
      <c r="O14630" t="s">
        <v>8</v>
      </c>
      <c r="Q14630" t="s">
        <v>8</v>
      </c>
    </row>
    <row r="14631" spans="1:17" x14ac:dyDescent="0.3">
      <c r="A14631" s="1" t="s">
        <v>24702</v>
      </c>
      <c r="B14631" t="s">
        <v>24742</v>
      </c>
      <c r="C14631" s="5" t="s">
        <v>46648</v>
      </c>
      <c r="D14631" s="13" t="s">
        <v>31889</v>
      </c>
      <c r="E14631" s="13" t="s">
        <v>31892</v>
      </c>
      <c r="F14631" s="13" t="s">
        <v>31890</v>
      </c>
      <c r="G14631" s="13" t="s">
        <v>31891</v>
      </c>
      <c r="H14631" s="2" t="s">
        <v>32284</v>
      </c>
      <c r="I14631" s="3" t="s">
        <v>8</v>
      </c>
      <c r="K14631" t="s">
        <v>9</v>
      </c>
      <c r="L14631" t="s">
        <v>7</v>
      </c>
      <c r="M14631" s="2" t="s">
        <v>7</v>
      </c>
      <c r="N14631" t="s">
        <v>24743</v>
      </c>
      <c r="O14631" t="s">
        <v>1514</v>
      </c>
      <c r="Q14631" t="s">
        <v>8</v>
      </c>
    </row>
    <row r="14632" spans="1:17" x14ac:dyDescent="0.3">
      <c r="A14632" s="1" t="s">
        <v>24702</v>
      </c>
      <c r="B14632" t="s">
        <v>24744</v>
      </c>
      <c r="C14632" s="5" t="s">
        <v>46649</v>
      </c>
      <c r="D14632" s="13" t="s">
        <v>31889</v>
      </c>
      <c r="E14632" s="13" t="s">
        <v>31892</v>
      </c>
      <c r="F14632" s="13" t="s">
        <v>31890</v>
      </c>
      <c r="G14632" s="13" t="s">
        <v>31891</v>
      </c>
      <c r="H14632" s="2" t="s">
        <v>32284</v>
      </c>
      <c r="I14632" s="3" t="s">
        <v>8</v>
      </c>
      <c r="K14632" t="s">
        <v>8</v>
      </c>
      <c r="L14632" t="s">
        <v>7</v>
      </c>
      <c r="M14632" s="2" t="s">
        <v>7</v>
      </c>
      <c r="N14632" t="s">
        <v>24745</v>
      </c>
      <c r="O14632" t="s">
        <v>1514</v>
      </c>
      <c r="Q14632" t="s">
        <v>8</v>
      </c>
    </row>
    <row r="14633" spans="1:17" x14ac:dyDescent="0.3">
      <c r="A14633" s="1" t="s">
        <v>24702</v>
      </c>
      <c r="B14633" t="s">
        <v>24746</v>
      </c>
      <c r="C14633" s="5" t="s">
        <v>46650</v>
      </c>
      <c r="D14633" s="13" t="s">
        <v>31889</v>
      </c>
      <c r="E14633" s="13" t="s">
        <v>31892</v>
      </c>
      <c r="F14633" s="13" t="s">
        <v>31890</v>
      </c>
      <c r="G14633" s="13" t="s">
        <v>31891</v>
      </c>
      <c r="H14633" s="2" t="s">
        <v>32284</v>
      </c>
      <c r="I14633" s="3" t="s">
        <v>8</v>
      </c>
      <c r="K14633" t="s">
        <v>8</v>
      </c>
      <c r="L14633" t="s">
        <v>7</v>
      </c>
      <c r="M14633" s="2" t="s">
        <v>7</v>
      </c>
      <c r="N14633" t="s">
        <v>24747</v>
      </c>
      <c r="O14633" t="s">
        <v>1924</v>
      </c>
      <c r="Q14633" t="s">
        <v>8</v>
      </c>
    </row>
    <row r="14634" spans="1:17" x14ac:dyDescent="0.3">
      <c r="A14634" s="1" t="s">
        <v>24702</v>
      </c>
      <c r="B14634" t="s">
        <v>24748</v>
      </c>
      <c r="C14634" s="5" t="s">
        <v>46651</v>
      </c>
      <c r="D14634" s="13" t="s">
        <v>31889</v>
      </c>
      <c r="E14634" s="13" t="s">
        <v>31892</v>
      </c>
      <c r="F14634" s="13" t="s">
        <v>31890</v>
      </c>
      <c r="G14634" s="13" t="s">
        <v>31891</v>
      </c>
      <c r="H14634" s="2" t="s">
        <v>32284</v>
      </c>
      <c r="I14634" s="3" t="s">
        <v>8</v>
      </c>
      <c r="K14634" t="s">
        <v>9</v>
      </c>
      <c r="L14634" t="s">
        <v>7</v>
      </c>
      <c r="M14634" s="2" t="s">
        <v>7</v>
      </c>
      <c r="N14634" t="s">
        <v>24749</v>
      </c>
      <c r="O14634" t="s">
        <v>1514</v>
      </c>
      <c r="Q14634" t="s">
        <v>8</v>
      </c>
    </row>
    <row r="14635" spans="1:17" x14ac:dyDescent="0.3">
      <c r="A14635" s="1" t="s">
        <v>24702</v>
      </c>
      <c r="B14635" t="s">
        <v>24750</v>
      </c>
      <c r="C14635" s="5" t="s">
        <v>46652</v>
      </c>
      <c r="D14635" s="13" t="s">
        <v>31889</v>
      </c>
      <c r="E14635" s="13" t="s">
        <v>31892</v>
      </c>
      <c r="F14635" s="13" t="s">
        <v>31890</v>
      </c>
      <c r="G14635" s="13" t="s">
        <v>31891</v>
      </c>
      <c r="H14635" s="2" t="s">
        <v>32284</v>
      </c>
      <c r="I14635" s="3" t="s">
        <v>8</v>
      </c>
      <c r="K14635" t="s">
        <v>9</v>
      </c>
      <c r="L14635" t="s">
        <v>7</v>
      </c>
      <c r="M14635" t="s">
        <v>298</v>
      </c>
      <c r="N14635" t="s">
        <v>24751</v>
      </c>
      <c r="O14635" t="s">
        <v>8</v>
      </c>
      <c r="Q14635" t="s">
        <v>8</v>
      </c>
    </row>
    <row r="14636" spans="1:17" x14ac:dyDescent="0.3">
      <c r="A14636" s="1" t="s">
        <v>24702</v>
      </c>
      <c r="B14636" t="s">
        <v>24752</v>
      </c>
      <c r="C14636" s="5" t="s">
        <v>46653</v>
      </c>
      <c r="D14636" s="13" t="s">
        <v>31889</v>
      </c>
      <c r="E14636" s="13" t="s">
        <v>31892</v>
      </c>
      <c r="F14636" s="13" t="s">
        <v>31890</v>
      </c>
      <c r="G14636" s="13" t="s">
        <v>31891</v>
      </c>
      <c r="H14636" s="2" t="s">
        <v>32284</v>
      </c>
      <c r="I14636" s="3" t="s">
        <v>8</v>
      </c>
      <c r="K14636" t="s">
        <v>9</v>
      </c>
      <c r="L14636" t="s">
        <v>7</v>
      </c>
      <c r="M14636" s="2" t="s">
        <v>256</v>
      </c>
      <c r="N14636" t="s">
        <v>24753</v>
      </c>
      <c r="O14636" t="s">
        <v>8</v>
      </c>
      <c r="Q14636" t="s">
        <v>8</v>
      </c>
    </row>
    <row r="14637" spans="1:17" x14ac:dyDescent="0.3">
      <c r="A14637" s="1" t="s">
        <v>24702</v>
      </c>
      <c r="B14637" t="s">
        <v>24754</v>
      </c>
      <c r="C14637" s="5" t="s">
        <v>46654</v>
      </c>
      <c r="D14637" s="13" t="s">
        <v>31889</v>
      </c>
      <c r="E14637" s="13" t="s">
        <v>31892</v>
      </c>
      <c r="F14637" s="13" t="s">
        <v>31890</v>
      </c>
      <c r="G14637" s="13" t="s">
        <v>31891</v>
      </c>
      <c r="H14637" s="2" t="s">
        <v>32284</v>
      </c>
      <c r="I14637" s="3" t="s">
        <v>8</v>
      </c>
      <c r="K14637" t="s">
        <v>9</v>
      </c>
      <c r="L14637" t="s">
        <v>7</v>
      </c>
      <c r="M14637" s="2" t="s">
        <v>256</v>
      </c>
      <c r="N14637" t="s">
        <v>24755</v>
      </c>
      <c r="O14637" t="s">
        <v>8</v>
      </c>
      <c r="Q14637" t="s">
        <v>8</v>
      </c>
    </row>
    <row r="14638" spans="1:17" x14ac:dyDescent="0.3">
      <c r="A14638" s="1" t="s">
        <v>24702</v>
      </c>
      <c r="B14638" t="s">
        <v>24756</v>
      </c>
      <c r="C14638" s="5" t="s">
        <v>46655</v>
      </c>
      <c r="D14638" s="13" t="s">
        <v>31889</v>
      </c>
      <c r="E14638" s="13" t="s">
        <v>31892</v>
      </c>
      <c r="F14638" s="13" t="s">
        <v>31890</v>
      </c>
      <c r="G14638" s="13" t="s">
        <v>31891</v>
      </c>
      <c r="H14638" s="2" t="s">
        <v>32284</v>
      </c>
      <c r="I14638" s="3" t="s">
        <v>8</v>
      </c>
      <c r="K14638" t="s">
        <v>9</v>
      </c>
      <c r="L14638" t="s">
        <v>7</v>
      </c>
      <c r="M14638" s="2" t="s">
        <v>7</v>
      </c>
      <c r="N14638" t="s">
        <v>24757</v>
      </c>
      <c r="O14638" t="s">
        <v>8</v>
      </c>
      <c r="Q14638" t="s">
        <v>8</v>
      </c>
    </row>
    <row r="14639" spans="1:17" x14ac:dyDescent="0.3">
      <c r="A14639" s="1" t="s">
        <v>24702</v>
      </c>
      <c r="B14639" t="s">
        <v>24758</v>
      </c>
      <c r="C14639" s="5" t="s">
        <v>46656</v>
      </c>
      <c r="D14639" s="13" t="s">
        <v>31889</v>
      </c>
      <c r="E14639" s="13" t="s">
        <v>31892</v>
      </c>
      <c r="F14639" s="13" t="s">
        <v>31890</v>
      </c>
      <c r="G14639" s="13" t="s">
        <v>31891</v>
      </c>
      <c r="H14639" s="2" t="s">
        <v>32284</v>
      </c>
      <c r="I14639" s="3" t="s">
        <v>8</v>
      </c>
      <c r="K14639" t="s">
        <v>9</v>
      </c>
      <c r="L14639" t="s">
        <v>7</v>
      </c>
      <c r="M14639" t="s">
        <v>8</v>
      </c>
      <c r="N14639" t="s">
        <v>24759</v>
      </c>
      <c r="O14639" t="s">
        <v>1514</v>
      </c>
      <c r="Q14639" t="s">
        <v>8</v>
      </c>
    </row>
    <row r="14640" spans="1:17" x14ac:dyDescent="0.3">
      <c r="A14640" s="1" t="s">
        <v>24702</v>
      </c>
      <c r="B14640" t="s">
        <v>24760</v>
      </c>
      <c r="C14640" s="5" t="s">
        <v>46657</v>
      </c>
      <c r="D14640" s="13" t="s">
        <v>31889</v>
      </c>
      <c r="E14640" s="13" t="s">
        <v>31892</v>
      </c>
      <c r="F14640" s="13" t="s">
        <v>31890</v>
      </c>
      <c r="G14640" s="13" t="s">
        <v>31891</v>
      </c>
      <c r="H14640" s="2" t="s">
        <v>32284</v>
      </c>
      <c r="I14640" s="3" t="s">
        <v>8</v>
      </c>
      <c r="K14640" t="s">
        <v>9</v>
      </c>
      <c r="L14640" t="s">
        <v>7</v>
      </c>
      <c r="M14640" s="2" t="s">
        <v>7</v>
      </c>
      <c r="N14640" t="s">
        <v>24761</v>
      </c>
      <c r="O14640" t="s">
        <v>8</v>
      </c>
      <c r="Q14640" t="s">
        <v>8</v>
      </c>
    </row>
    <row r="14641" spans="1:17" x14ac:dyDescent="0.3">
      <c r="A14641" s="1" t="s">
        <v>24702</v>
      </c>
      <c r="B14641" t="s">
        <v>24762</v>
      </c>
      <c r="C14641" s="5" t="s">
        <v>46658</v>
      </c>
      <c r="D14641" s="13" t="s">
        <v>31889</v>
      </c>
      <c r="E14641" s="13" t="s">
        <v>31892</v>
      </c>
      <c r="F14641" s="13" t="s">
        <v>31890</v>
      </c>
      <c r="G14641" s="13" t="s">
        <v>31891</v>
      </c>
      <c r="H14641" s="2" t="s">
        <v>32284</v>
      </c>
      <c r="I14641" s="3" t="s">
        <v>8</v>
      </c>
      <c r="K14641" t="s">
        <v>9</v>
      </c>
      <c r="L14641" t="s">
        <v>7</v>
      </c>
      <c r="M14641" s="2" t="s">
        <v>7</v>
      </c>
      <c r="N14641" t="s">
        <v>24763</v>
      </c>
      <c r="O14641" t="s">
        <v>1514</v>
      </c>
      <c r="Q14641" t="s">
        <v>8</v>
      </c>
    </row>
    <row r="14642" spans="1:17" x14ac:dyDescent="0.3">
      <c r="A14642" s="1" t="s">
        <v>24702</v>
      </c>
      <c r="B14642" t="s">
        <v>24764</v>
      </c>
      <c r="C14642" s="5" t="s">
        <v>46659</v>
      </c>
      <c r="D14642" s="13" t="s">
        <v>31889</v>
      </c>
      <c r="E14642" s="13" t="s">
        <v>31892</v>
      </c>
      <c r="F14642" s="13" t="s">
        <v>31890</v>
      </c>
      <c r="G14642" s="13" t="s">
        <v>31891</v>
      </c>
      <c r="H14642" s="2" t="s">
        <v>32284</v>
      </c>
      <c r="I14642" s="3" t="s">
        <v>8</v>
      </c>
      <c r="K14642" t="s">
        <v>9</v>
      </c>
      <c r="L14642" t="s">
        <v>7</v>
      </c>
      <c r="M14642" s="2" t="s">
        <v>7</v>
      </c>
      <c r="N14642" t="s">
        <v>24765</v>
      </c>
      <c r="O14642" t="s">
        <v>8</v>
      </c>
      <c r="Q14642" t="s">
        <v>8</v>
      </c>
    </row>
    <row r="14643" spans="1:17" x14ac:dyDescent="0.3">
      <c r="A14643" s="1" t="s">
        <v>24702</v>
      </c>
      <c r="B14643" t="s">
        <v>24766</v>
      </c>
      <c r="C14643" s="5" t="s">
        <v>46660</v>
      </c>
      <c r="D14643" s="13" t="s">
        <v>31889</v>
      </c>
      <c r="E14643" s="13" t="s">
        <v>31892</v>
      </c>
      <c r="F14643" s="13" t="s">
        <v>31890</v>
      </c>
      <c r="G14643" s="13" t="s">
        <v>31891</v>
      </c>
      <c r="H14643" s="2" t="s">
        <v>32284</v>
      </c>
      <c r="I14643" s="3" t="s">
        <v>8</v>
      </c>
      <c r="K14643" t="s">
        <v>9</v>
      </c>
      <c r="L14643" t="s">
        <v>7</v>
      </c>
      <c r="M14643" s="2" t="s">
        <v>7</v>
      </c>
      <c r="N14643" t="s">
        <v>24767</v>
      </c>
      <c r="O14643" t="s">
        <v>8</v>
      </c>
      <c r="Q14643" t="s">
        <v>8</v>
      </c>
    </row>
    <row r="14644" spans="1:17" x14ac:dyDescent="0.3">
      <c r="A14644" s="1" t="s">
        <v>24702</v>
      </c>
      <c r="B14644" t="s">
        <v>24768</v>
      </c>
      <c r="C14644" s="5" t="s">
        <v>46661</v>
      </c>
      <c r="D14644" s="13" t="s">
        <v>31889</v>
      </c>
      <c r="E14644" s="13" t="s">
        <v>31892</v>
      </c>
      <c r="F14644" s="13" t="s">
        <v>31890</v>
      </c>
      <c r="G14644" s="13" t="s">
        <v>31891</v>
      </c>
      <c r="H14644" s="2" t="s">
        <v>32284</v>
      </c>
      <c r="I14644" s="3" t="s">
        <v>8</v>
      </c>
      <c r="K14644" t="s">
        <v>9</v>
      </c>
      <c r="L14644" t="s">
        <v>7</v>
      </c>
      <c r="M14644" s="2" t="s">
        <v>7</v>
      </c>
      <c r="N14644" t="s">
        <v>24769</v>
      </c>
      <c r="O14644" t="s">
        <v>8</v>
      </c>
      <c r="Q14644" t="s">
        <v>8</v>
      </c>
    </row>
    <row r="14645" spans="1:17" x14ac:dyDescent="0.3">
      <c r="A14645" s="1" t="s">
        <v>24702</v>
      </c>
      <c r="B14645" t="s">
        <v>24770</v>
      </c>
      <c r="C14645" s="5" t="s">
        <v>46662</v>
      </c>
      <c r="D14645" s="13" t="s">
        <v>31889</v>
      </c>
      <c r="E14645" s="13" t="s">
        <v>31892</v>
      </c>
      <c r="F14645" s="13" t="s">
        <v>31890</v>
      </c>
      <c r="G14645" s="13" t="s">
        <v>31891</v>
      </c>
      <c r="H14645" s="2" t="s">
        <v>32284</v>
      </c>
      <c r="I14645" s="3" t="s">
        <v>8</v>
      </c>
      <c r="K14645" t="s">
        <v>9</v>
      </c>
      <c r="L14645" t="s">
        <v>7</v>
      </c>
      <c r="M14645" s="2" t="s">
        <v>7</v>
      </c>
      <c r="N14645" t="s">
        <v>28150</v>
      </c>
      <c r="O14645" t="s">
        <v>8</v>
      </c>
      <c r="Q14645" t="s">
        <v>8</v>
      </c>
    </row>
    <row r="14646" spans="1:17" x14ac:dyDescent="0.3">
      <c r="A14646" s="1" t="s">
        <v>24702</v>
      </c>
      <c r="B14646" t="s">
        <v>24771</v>
      </c>
      <c r="C14646" s="5" t="s">
        <v>46663</v>
      </c>
      <c r="D14646" s="13" t="s">
        <v>31889</v>
      </c>
      <c r="E14646" s="13" t="s">
        <v>31892</v>
      </c>
      <c r="F14646" s="13" t="s">
        <v>31890</v>
      </c>
      <c r="G14646" s="13" t="s">
        <v>31891</v>
      </c>
      <c r="H14646" s="2" t="s">
        <v>32284</v>
      </c>
      <c r="I14646" s="3" t="s">
        <v>8</v>
      </c>
      <c r="K14646" t="s">
        <v>9</v>
      </c>
      <c r="L14646" t="s">
        <v>7</v>
      </c>
      <c r="M14646" s="2" t="s">
        <v>7</v>
      </c>
      <c r="N14646" t="s">
        <v>24772</v>
      </c>
      <c r="O14646" t="s">
        <v>8</v>
      </c>
      <c r="Q14646" t="s">
        <v>8</v>
      </c>
    </row>
    <row r="14647" spans="1:17" x14ac:dyDescent="0.3">
      <c r="A14647" s="1" t="s">
        <v>24702</v>
      </c>
      <c r="B14647" t="s">
        <v>24773</v>
      </c>
      <c r="C14647" s="5" t="s">
        <v>46664</v>
      </c>
      <c r="D14647" s="13" t="s">
        <v>31889</v>
      </c>
      <c r="E14647" s="13" t="s">
        <v>31892</v>
      </c>
      <c r="F14647" s="13" t="s">
        <v>31890</v>
      </c>
      <c r="G14647" s="13" t="s">
        <v>31891</v>
      </c>
      <c r="H14647" s="2" t="s">
        <v>32284</v>
      </c>
      <c r="I14647" s="3" t="s">
        <v>8</v>
      </c>
      <c r="K14647" t="s">
        <v>9</v>
      </c>
      <c r="L14647" t="s">
        <v>7</v>
      </c>
      <c r="M14647" s="2" t="s">
        <v>7</v>
      </c>
      <c r="N14647" t="s">
        <v>24774</v>
      </c>
      <c r="O14647" t="s">
        <v>1514</v>
      </c>
      <c r="Q14647" t="s">
        <v>8</v>
      </c>
    </row>
    <row r="14648" spans="1:17" x14ac:dyDescent="0.3">
      <c r="A14648" s="1" t="s">
        <v>24702</v>
      </c>
      <c r="B14648" t="s">
        <v>24775</v>
      </c>
      <c r="C14648" s="5" t="s">
        <v>46665</v>
      </c>
      <c r="D14648" s="13" t="s">
        <v>31889</v>
      </c>
      <c r="E14648" s="13" t="s">
        <v>31892</v>
      </c>
      <c r="F14648" s="13" t="s">
        <v>31890</v>
      </c>
      <c r="G14648" s="13" t="s">
        <v>31891</v>
      </c>
      <c r="H14648" s="2" t="s">
        <v>32284</v>
      </c>
      <c r="I14648" s="3" t="s">
        <v>8</v>
      </c>
      <c r="K14648" t="s">
        <v>9</v>
      </c>
      <c r="L14648" t="s">
        <v>7</v>
      </c>
      <c r="M14648" s="2" t="s">
        <v>7</v>
      </c>
      <c r="N14648" t="s">
        <v>24776</v>
      </c>
      <c r="O14648" t="s">
        <v>1514</v>
      </c>
      <c r="Q14648" t="s">
        <v>8</v>
      </c>
    </row>
    <row r="14649" spans="1:17" x14ac:dyDescent="0.3">
      <c r="A14649" s="1" t="s">
        <v>24702</v>
      </c>
      <c r="B14649" t="s">
        <v>24777</v>
      </c>
      <c r="C14649" s="5" t="s">
        <v>46666</v>
      </c>
      <c r="D14649" s="13" t="s">
        <v>31889</v>
      </c>
      <c r="E14649" s="13" t="s">
        <v>31892</v>
      </c>
      <c r="F14649" s="13" t="s">
        <v>31890</v>
      </c>
      <c r="G14649" s="13" t="s">
        <v>31891</v>
      </c>
      <c r="H14649" s="2" t="s">
        <v>32284</v>
      </c>
      <c r="I14649" s="3" t="s">
        <v>8</v>
      </c>
      <c r="K14649" t="s">
        <v>8</v>
      </c>
      <c r="L14649" t="s">
        <v>7</v>
      </c>
      <c r="M14649" s="2" t="s">
        <v>7</v>
      </c>
      <c r="N14649" t="s">
        <v>24778</v>
      </c>
      <c r="O14649" t="s">
        <v>8</v>
      </c>
      <c r="Q14649" t="s">
        <v>8</v>
      </c>
    </row>
    <row r="14650" spans="1:17" x14ac:dyDescent="0.3">
      <c r="A14650" s="1" t="s">
        <v>24702</v>
      </c>
      <c r="B14650" t="s">
        <v>24779</v>
      </c>
      <c r="C14650" s="5" t="s">
        <v>46667</v>
      </c>
      <c r="D14650" s="13" t="s">
        <v>31889</v>
      </c>
      <c r="E14650" s="13" t="s">
        <v>31892</v>
      </c>
      <c r="F14650" s="13" t="s">
        <v>31890</v>
      </c>
      <c r="G14650" s="13" t="s">
        <v>31891</v>
      </c>
      <c r="H14650" s="2" t="s">
        <v>32284</v>
      </c>
      <c r="I14650" s="3" t="s">
        <v>8</v>
      </c>
      <c r="K14650" t="s">
        <v>9</v>
      </c>
      <c r="L14650" t="s">
        <v>7</v>
      </c>
      <c r="M14650" s="2" t="s">
        <v>7</v>
      </c>
      <c r="N14650" t="s">
        <v>24780</v>
      </c>
      <c r="O14650" t="s">
        <v>8</v>
      </c>
      <c r="Q14650" t="s">
        <v>8</v>
      </c>
    </row>
    <row r="14651" spans="1:17" x14ac:dyDescent="0.3">
      <c r="A14651" s="1" t="s">
        <v>24702</v>
      </c>
      <c r="B14651" t="s">
        <v>24781</v>
      </c>
      <c r="C14651" s="5" t="s">
        <v>46668</v>
      </c>
      <c r="D14651" s="13" t="s">
        <v>31889</v>
      </c>
      <c r="E14651" s="13" t="s">
        <v>31892</v>
      </c>
      <c r="F14651" s="13" t="s">
        <v>31890</v>
      </c>
      <c r="G14651" s="13" t="s">
        <v>31891</v>
      </c>
      <c r="H14651" s="2" t="s">
        <v>32284</v>
      </c>
      <c r="I14651" s="3" t="s">
        <v>8</v>
      </c>
      <c r="K14651" t="s">
        <v>9</v>
      </c>
      <c r="L14651" t="s">
        <v>7</v>
      </c>
      <c r="M14651" s="2" t="s">
        <v>7</v>
      </c>
      <c r="N14651" t="s">
        <v>24782</v>
      </c>
      <c r="O14651" t="s">
        <v>1514</v>
      </c>
      <c r="Q14651" t="s">
        <v>8</v>
      </c>
    </row>
    <row r="14652" spans="1:17" x14ac:dyDescent="0.3">
      <c r="A14652" s="1" t="s">
        <v>24702</v>
      </c>
      <c r="B14652" t="s">
        <v>24783</v>
      </c>
      <c r="C14652" s="5" t="s">
        <v>46669</v>
      </c>
      <c r="D14652" s="13" t="s">
        <v>31889</v>
      </c>
      <c r="E14652" s="13" t="s">
        <v>31892</v>
      </c>
      <c r="F14652" s="13" t="s">
        <v>31890</v>
      </c>
      <c r="G14652" s="13" t="s">
        <v>31891</v>
      </c>
      <c r="H14652" s="2" t="s">
        <v>32284</v>
      </c>
      <c r="I14652" s="3" t="s">
        <v>8</v>
      </c>
      <c r="K14652" t="s">
        <v>9</v>
      </c>
      <c r="L14652" t="s">
        <v>7</v>
      </c>
      <c r="M14652" s="2" t="s">
        <v>7</v>
      </c>
      <c r="N14652" t="s">
        <v>24784</v>
      </c>
      <c r="O14652" t="s">
        <v>1514</v>
      </c>
      <c r="Q14652" t="s">
        <v>8</v>
      </c>
    </row>
    <row r="14653" spans="1:17" x14ac:dyDescent="0.3">
      <c r="A14653" s="1" t="s">
        <v>24702</v>
      </c>
      <c r="B14653" t="s">
        <v>24785</v>
      </c>
      <c r="C14653" s="5" t="s">
        <v>46670</v>
      </c>
      <c r="D14653" s="13" t="s">
        <v>31889</v>
      </c>
      <c r="E14653" s="13" t="s">
        <v>31892</v>
      </c>
      <c r="F14653" s="13" t="s">
        <v>31890</v>
      </c>
      <c r="G14653" s="13" t="s">
        <v>31891</v>
      </c>
      <c r="H14653" s="2" t="s">
        <v>32284</v>
      </c>
      <c r="I14653" s="3" t="s">
        <v>8</v>
      </c>
      <c r="K14653" t="s">
        <v>8</v>
      </c>
      <c r="L14653" t="s">
        <v>7</v>
      </c>
      <c r="M14653" s="2" t="s">
        <v>7</v>
      </c>
      <c r="N14653" t="s">
        <v>24786</v>
      </c>
      <c r="O14653" t="s">
        <v>8</v>
      </c>
      <c r="Q14653" t="s">
        <v>8</v>
      </c>
    </row>
    <row r="14654" spans="1:17" x14ac:dyDescent="0.3">
      <c r="A14654" s="1" t="s">
        <v>24702</v>
      </c>
      <c r="B14654" t="s">
        <v>24789</v>
      </c>
      <c r="C14654" s="5" t="s">
        <v>46671</v>
      </c>
      <c r="D14654" s="13" t="s">
        <v>31889</v>
      </c>
      <c r="E14654" s="13" t="s">
        <v>31892</v>
      </c>
      <c r="F14654" s="13" t="s">
        <v>31890</v>
      </c>
      <c r="G14654" s="13" t="s">
        <v>31891</v>
      </c>
      <c r="H14654" s="2" t="s">
        <v>32284</v>
      </c>
      <c r="I14654" s="3" t="s">
        <v>8</v>
      </c>
      <c r="K14654" t="s">
        <v>9</v>
      </c>
      <c r="L14654" t="s">
        <v>7</v>
      </c>
      <c r="M14654" s="2" t="s">
        <v>7</v>
      </c>
      <c r="N14654" t="s">
        <v>24790</v>
      </c>
      <c r="O14654" t="s">
        <v>8</v>
      </c>
      <c r="Q14654" t="s">
        <v>8</v>
      </c>
    </row>
    <row r="14655" spans="1:17" x14ac:dyDescent="0.3">
      <c r="A14655" s="1" t="s">
        <v>24702</v>
      </c>
      <c r="B14655" t="s">
        <v>24791</v>
      </c>
      <c r="C14655" s="5" t="s">
        <v>46672</v>
      </c>
      <c r="D14655" s="13" t="s">
        <v>31889</v>
      </c>
      <c r="E14655" s="13" t="s">
        <v>31892</v>
      </c>
      <c r="F14655" s="13" t="s">
        <v>31890</v>
      </c>
      <c r="G14655" s="13" t="s">
        <v>31891</v>
      </c>
      <c r="H14655" s="2" t="s">
        <v>32284</v>
      </c>
      <c r="I14655" s="3" t="s">
        <v>8</v>
      </c>
      <c r="K14655" t="s">
        <v>9</v>
      </c>
      <c r="L14655" t="s">
        <v>7</v>
      </c>
      <c r="M14655" s="2" t="s">
        <v>7</v>
      </c>
      <c r="N14655" t="s">
        <v>24792</v>
      </c>
      <c r="O14655" t="s">
        <v>8</v>
      </c>
      <c r="Q14655" t="s">
        <v>8</v>
      </c>
    </row>
    <row r="14656" spans="1:17" x14ac:dyDescent="0.3">
      <c r="A14656" s="1" t="s">
        <v>24702</v>
      </c>
      <c r="B14656" t="s">
        <v>24793</v>
      </c>
      <c r="C14656" s="5" t="s">
        <v>46673</v>
      </c>
      <c r="D14656" s="13" t="s">
        <v>31889</v>
      </c>
      <c r="E14656" s="13" t="s">
        <v>31892</v>
      </c>
      <c r="F14656" s="13" t="s">
        <v>31890</v>
      </c>
      <c r="G14656" s="13" t="s">
        <v>31891</v>
      </c>
      <c r="H14656" s="2" t="s">
        <v>32284</v>
      </c>
      <c r="I14656" s="3" t="s">
        <v>8</v>
      </c>
      <c r="K14656" t="s">
        <v>9</v>
      </c>
      <c r="L14656" t="s">
        <v>7</v>
      </c>
      <c r="M14656" s="2" t="s">
        <v>256</v>
      </c>
      <c r="N14656" t="s">
        <v>24794</v>
      </c>
      <c r="O14656" t="s">
        <v>8</v>
      </c>
      <c r="Q14656" t="s">
        <v>8</v>
      </c>
    </row>
    <row r="14657" spans="1:17" x14ac:dyDescent="0.3">
      <c r="A14657" s="1" t="s">
        <v>24702</v>
      </c>
      <c r="B14657" t="s">
        <v>24795</v>
      </c>
      <c r="C14657" s="5" t="s">
        <v>46674</v>
      </c>
      <c r="D14657" s="13" t="s">
        <v>31889</v>
      </c>
      <c r="E14657" s="13" t="s">
        <v>31892</v>
      </c>
      <c r="F14657" s="13" t="s">
        <v>31890</v>
      </c>
      <c r="G14657" s="13" t="s">
        <v>31891</v>
      </c>
      <c r="H14657" s="2" t="s">
        <v>32284</v>
      </c>
      <c r="I14657" s="3" t="s">
        <v>8</v>
      </c>
      <c r="K14657" t="s">
        <v>9</v>
      </c>
      <c r="L14657" t="s">
        <v>184</v>
      </c>
      <c r="M14657" t="s">
        <v>7170</v>
      </c>
      <c r="N14657" t="s">
        <v>24796</v>
      </c>
      <c r="O14657" t="s">
        <v>8</v>
      </c>
      <c r="Q14657" t="s">
        <v>8</v>
      </c>
    </row>
    <row r="14658" spans="1:17" x14ac:dyDescent="0.3">
      <c r="A14658" s="1" t="s">
        <v>24702</v>
      </c>
      <c r="B14658" t="s">
        <v>24797</v>
      </c>
      <c r="C14658" s="5" t="s">
        <v>46675</v>
      </c>
      <c r="D14658" s="13" t="s">
        <v>31889</v>
      </c>
      <c r="E14658" s="13" t="s">
        <v>31892</v>
      </c>
      <c r="F14658" s="13" t="s">
        <v>31890</v>
      </c>
      <c r="G14658" s="13" t="s">
        <v>31891</v>
      </c>
      <c r="H14658" s="2" t="s">
        <v>32284</v>
      </c>
      <c r="I14658" s="3" t="s">
        <v>8</v>
      </c>
      <c r="K14658" t="s">
        <v>1201</v>
      </c>
      <c r="L14658" t="s">
        <v>538</v>
      </c>
      <c r="M14658" t="s">
        <v>538</v>
      </c>
      <c r="N14658" t="s">
        <v>24798</v>
      </c>
      <c r="O14658" t="s">
        <v>8</v>
      </c>
      <c r="Q14658" t="s">
        <v>8</v>
      </c>
    </row>
    <row r="14659" spans="1:17" x14ac:dyDescent="0.3">
      <c r="A14659" s="1" t="s">
        <v>24702</v>
      </c>
      <c r="B14659" t="s">
        <v>24799</v>
      </c>
      <c r="C14659" s="5" t="s">
        <v>46676</v>
      </c>
      <c r="D14659" s="13" t="s">
        <v>31889</v>
      </c>
      <c r="E14659" s="13" t="s">
        <v>31892</v>
      </c>
      <c r="F14659" s="13" t="s">
        <v>31890</v>
      </c>
      <c r="G14659" s="13" t="s">
        <v>31891</v>
      </c>
      <c r="H14659" s="2" t="s">
        <v>32284</v>
      </c>
      <c r="I14659" s="3" t="s">
        <v>8</v>
      </c>
      <c r="K14659" t="s">
        <v>8</v>
      </c>
      <c r="L14659" t="s">
        <v>7</v>
      </c>
      <c r="M14659" s="2" t="s">
        <v>7</v>
      </c>
      <c r="N14659" t="s">
        <v>24800</v>
      </c>
      <c r="O14659" t="s">
        <v>8</v>
      </c>
      <c r="Q14659" t="s">
        <v>8</v>
      </c>
    </row>
    <row r="14660" spans="1:17" x14ac:dyDescent="0.3">
      <c r="A14660" s="1" t="s">
        <v>24702</v>
      </c>
      <c r="B14660" t="s">
        <v>24801</v>
      </c>
      <c r="C14660" s="5" t="s">
        <v>46677</v>
      </c>
      <c r="D14660" s="13" t="s">
        <v>31889</v>
      </c>
      <c r="E14660" s="13" t="s">
        <v>31892</v>
      </c>
      <c r="F14660" s="13" t="s">
        <v>31890</v>
      </c>
      <c r="G14660" s="13" t="s">
        <v>31891</v>
      </c>
      <c r="H14660" s="2" t="s">
        <v>32284</v>
      </c>
      <c r="I14660" s="3" t="s">
        <v>8</v>
      </c>
      <c r="K14660" t="s">
        <v>9</v>
      </c>
      <c r="L14660" t="s">
        <v>7</v>
      </c>
      <c r="M14660" s="2" t="s">
        <v>7</v>
      </c>
      <c r="N14660" t="s">
        <v>24802</v>
      </c>
      <c r="O14660" t="s">
        <v>8</v>
      </c>
      <c r="Q14660" t="s">
        <v>8</v>
      </c>
    </row>
    <row r="14661" spans="1:17" x14ac:dyDescent="0.3">
      <c r="A14661" s="1" t="s">
        <v>24702</v>
      </c>
      <c r="B14661" t="s">
        <v>28151</v>
      </c>
      <c r="C14661" s="5" t="s">
        <v>46678</v>
      </c>
      <c r="D14661" s="13" t="s">
        <v>31889</v>
      </c>
      <c r="E14661" s="13" t="s">
        <v>31892</v>
      </c>
      <c r="F14661" s="13" t="s">
        <v>31890</v>
      </c>
      <c r="G14661" s="13" t="s">
        <v>31891</v>
      </c>
      <c r="H14661" s="2" t="s">
        <v>32284</v>
      </c>
      <c r="I14661" s="3" t="s">
        <v>8</v>
      </c>
      <c r="K14661" t="s">
        <v>9</v>
      </c>
      <c r="L14661" t="s">
        <v>7</v>
      </c>
      <c r="M14661" s="2" t="s">
        <v>7</v>
      </c>
      <c r="N14661" t="s">
        <v>24803</v>
      </c>
      <c r="O14661" t="s">
        <v>8</v>
      </c>
      <c r="Q14661" t="s">
        <v>8</v>
      </c>
    </row>
    <row r="14662" spans="1:17" x14ac:dyDescent="0.3">
      <c r="A14662" s="1" t="s">
        <v>24702</v>
      </c>
      <c r="B14662" t="s">
        <v>24804</v>
      </c>
      <c r="C14662" s="5" t="s">
        <v>46679</v>
      </c>
      <c r="D14662" s="13" t="s">
        <v>31889</v>
      </c>
      <c r="E14662" s="13" t="s">
        <v>31892</v>
      </c>
      <c r="F14662" s="13" t="s">
        <v>31890</v>
      </c>
      <c r="G14662" s="13" t="s">
        <v>31891</v>
      </c>
      <c r="H14662" s="2" t="s">
        <v>32284</v>
      </c>
      <c r="I14662" s="3" t="s">
        <v>8</v>
      </c>
      <c r="K14662" t="s">
        <v>248</v>
      </c>
      <c r="L14662" t="s">
        <v>7</v>
      </c>
      <c r="M14662" s="2" t="s">
        <v>7</v>
      </c>
      <c r="N14662" t="s">
        <v>24805</v>
      </c>
      <c r="O14662" t="s">
        <v>8</v>
      </c>
      <c r="Q14662" t="s">
        <v>8</v>
      </c>
    </row>
    <row r="14663" spans="1:17" x14ac:dyDescent="0.3">
      <c r="A14663" s="1" t="s">
        <v>24702</v>
      </c>
      <c r="B14663" t="s">
        <v>24806</v>
      </c>
      <c r="C14663" s="5" t="s">
        <v>46680</v>
      </c>
      <c r="D14663" s="13" t="s">
        <v>31889</v>
      </c>
      <c r="E14663" s="13" t="s">
        <v>31892</v>
      </c>
      <c r="F14663" s="13" t="s">
        <v>31890</v>
      </c>
      <c r="G14663" s="13" t="s">
        <v>31891</v>
      </c>
      <c r="H14663" s="2" t="s">
        <v>32284</v>
      </c>
      <c r="I14663" s="3" t="s">
        <v>8</v>
      </c>
      <c r="K14663" t="s">
        <v>9</v>
      </c>
      <c r="L14663" t="s">
        <v>7</v>
      </c>
      <c r="M14663" s="2" t="s">
        <v>7</v>
      </c>
      <c r="N14663" t="s">
        <v>24807</v>
      </c>
      <c r="O14663" t="s">
        <v>1514</v>
      </c>
      <c r="Q14663" t="s">
        <v>8</v>
      </c>
    </row>
    <row r="14664" spans="1:17" x14ac:dyDescent="0.3">
      <c r="A14664" s="1" t="s">
        <v>24702</v>
      </c>
      <c r="B14664" t="s">
        <v>24808</v>
      </c>
      <c r="C14664" s="5" t="s">
        <v>46681</v>
      </c>
      <c r="D14664" s="13" t="s">
        <v>31889</v>
      </c>
      <c r="E14664" s="13" t="s">
        <v>31892</v>
      </c>
      <c r="F14664" s="13" t="s">
        <v>31890</v>
      </c>
      <c r="G14664" s="13" t="s">
        <v>31891</v>
      </c>
      <c r="H14664" s="2" t="s">
        <v>32284</v>
      </c>
      <c r="I14664" s="3" t="s">
        <v>8</v>
      </c>
      <c r="K14664" t="s">
        <v>9</v>
      </c>
      <c r="L14664" t="s">
        <v>13</v>
      </c>
      <c r="M14664" t="s">
        <v>13</v>
      </c>
      <c r="N14664" t="s">
        <v>24809</v>
      </c>
      <c r="O14664" t="s">
        <v>1514</v>
      </c>
      <c r="Q14664" t="s">
        <v>8</v>
      </c>
    </row>
    <row r="14665" spans="1:17" x14ac:dyDescent="0.3">
      <c r="A14665" s="1" t="s">
        <v>24702</v>
      </c>
      <c r="B14665" t="s">
        <v>24810</v>
      </c>
      <c r="C14665" s="5" t="s">
        <v>46682</v>
      </c>
      <c r="D14665" s="13" t="s">
        <v>31889</v>
      </c>
      <c r="E14665" s="13" t="s">
        <v>31892</v>
      </c>
      <c r="F14665" s="13" t="s">
        <v>31890</v>
      </c>
      <c r="G14665" s="13" t="s">
        <v>31891</v>
      </c>
      <c r="H14665" s="2" t="s">
        <v>32284</v>
      </c>
      <c r="I14665" s="3" t="s">
        <v>8</v>
      </c>
      <c r="K14665" t="s">
        <v>9</v>
      </c>
      <c r="L14665" t="s">
        <v>206</v>
      </c>
      <c r="M14665" t="s">
        <v>206</v>
      </c>
      <c r="N14665" t="s">
        <v>24811</v>
      </c>
      <c r="O14665" t="s">
        <v>1514</v>
      </c>
      <c r="Q14665" t="s">
        <v>8</v>
      </c>
    </row>
    <row r="14666" spans="1:17" x14ac:dyDescent="0.3">
      <c r="A14666" s="1" t="s">
        <v>24702</v>
      </c>
      <c r="B14666" t="s">
        <v>24812</v>
      </c>
      <c r="C14666" s="5" t="s">
        <v>46683</v>
      </c>
      <c r="D14666" s="13" t="s">
        <v>31889</v>
      </c>
      <c r="E14666" s="13" t="s">
        <v>31892</v>
      </c>
      <c r="F14666" s="13" t="s">
        <v>31890</v>
      </c>
      <c r="G14666" s="13" t="s">
        <v>31891</v>
      </c>
      <c r="H14666" s="2" t="s">
        <v>32284</v>
      </c>
      <c r="I14666" s="3" t="s">
        <v>8</v>
      </c>
      <c r="K14666" t="s">
        <v>9</v>
      </c>
      <c r="L14666" t="s">
        <v>7</v>
      </c>
      <c r="M14666" s="2" t="s">
        <v>7</v>
      </c>
      <c r="N14666" t="s">
        <v>28152</v>
      </c>
      <c r="O14666" t="s">
        <v>8</v>
      </c>
      <c r="Q14666" t="s">
        <v>8</v>
      </c>
    </row>
    <row r="14667" spans="1:17" x14ac:dyDescent="0.3">
      <c r="A14667" s="1" t="s">
        <v>24702</v>
      </c>
      <c r="B14667" t="s">
        <v>24813</v>
      </c>
      <c r="C14667" s="5" t="s">
        <v>46684</v>
      </c>
      <c r="D14667" s="13" t="s">
        <v>31889</v>
      </c>
      <c r="E14667" s="13" t="s">
        <v>31892</v>
      </c>
      <c r="F14667" s="13" t="s">
        <v>31890</v>
      </c>
      <c r="G14667" s="13" t="s">
        <v>31891</v>
      </c>
      <c r="H14667" s="2" t="s">
        <v>32284</v>
      </c>
      <c r="I14667" s="3" t="s">
        <v>8</v>
      </c>
      <c r="K14667" t="s">
        <v>8</v>
      </c>
      <c r="L14667" t="s">
        <v>7</v>
      </c>
      <c r="M14667" s="2" t="s">
        <v>256</v>
      </c>
      <c r="N14667" t="s">
        <v>24814</v>
      </c>
      <c r="O14667" t="s">
        <v>8</v>
      </c>
      <c r="Q14667" t="s">
        <v>8</v>
      </c>
    </row>
    <row r="14668" spans="1:17" x14ac:dyDescent="0.3">
      <c r="A14668" s="1" t="s">
        <v>24702</v>
      </c>
      <c r="B14668" t="s">
        <v>24815</v>
      </c>
      <c r="C14668" s="5" t="s">
        <v>46685</v>
      </c>
      <c r="D14668" s="13" t="s">
        <v>31889</v>
      </c>
      <c r="E14668" s="13" t="s">
        <v>31892</v>
      </c>
      <c r="F14668" s="13" t="s">
        <v>31890</v>
      </c>
      <c r="G14668" s="13" t="s">
        <v>31891</v>
      </c>
      <c r="H14668" s="2" t="s">
        <v>32284</v>
      </c>
      <c r="I14668" s="3" t="s">
        <v>8</v>
      </c>
      <c r="K14668" t="s">
        <v>9</v>
      </c>
      <c r="L14668" t="s">
        <v>7</v>
      </c>
      <c r="M14668" s="2" t="s">
        <v>7</v>
      </c>
      <c r="N14668" t="s">
        <v>24816</v>
      </c>
      <c r="O14668" t="s">
        <v>8</v>
      </c>
      <c r="Q14668" t="s">
        <v>8</v>
      </c>
    </row>
    <row r="14669" spans="1:17" x14ac:dyDescent="0.3">
      <c r="A14669" s="1" t="s">
        <v>24702</v>
      </c>
      <c r="B14669" t="s">
        <v>24817</v>
      </c>
      <c r="C14669" s="5" t="s">
        <v>46686</v>
      </c>
      <c r="D14669" s="13" t="s">
        <v>31889</v>
      </c>
      <c r="E14669" s="13" t="s">
        <v>31892</v>
      </c>
      <c r="F14669" s="13" t="s">
        <v>31890</v>
      </c>
      <c r="G14669" s="13" t="s">
        <v>31891</v>
      </c>
      <c r="H14669" s="2" t="s">
        <v>32284</v>
      </c>
      <c r="I14669" s="3" t="s">
        <v>8</v>
      </c>
      <c r="K14669" t="s">
        <v>9</v>
      </c>
      <c r="L14669" t="s">
        <v>10</v>
      </c>
      <c r="M14669" t="s">
        <v>10</v>
      </c>
      <c r="N14669" t="s">
        <v>24818</v>
      </c>
      <c r="O14669" t="s">
        <v>8</v>
      </c>
      <c r="Q14669" t="s">
        <v>8</v>
      </c>
    </row>
    <row r="14670" spans="1:17" x14ac:dyDescent="0.3">
      <c r="A14670" s="1" t="s">
        <v>24702</v>
      </c>
      <c r="B14670" t="s">
        <v>24821</v>
      </c>
      <c r="C14670" s="5" t="s">
        <v>46687</v>
      </c>
      <c r="D14670" s="13" t="s">
        <v>31889</v>
      </c>
      <c r="E14670" s="13" t="s">
        <v>31892</v>
      </c>
      <c r="F14670" s="13" t="s">
        <v>31890</v>
      </c>
      <c r="G14670" s="13" t="s">
        <v>31891</v>
      </c>
      <c r="H14670" s="2" t="s">
        <v>32284</v>
      </c>
      <c r="I14670" s="3" t="s">
        <v>8</v>
      </c>
      <c r="K14670" t="s">
        <v>9</v>
      </c>
      <c r="L14670" t="s">
        <v>7</v>
      </c>
      <c r="M14670" s="2" t="s">
        <v>7</v>
      </c>
      <c r="N14670" t="s">
        <v>24822</v>
      </c>
      <c r="O14670" t="s">
        <v>8</v>
      </c>
      <c r="Q14670" t="s">
        <v>8</v>
      </c>
    </row>
    <row r="14671" spans="1:17" x14ac:dyDescent="0.3">
      <c r="A14671" s="1" t="s">
        <v>24702</v>
      </c>
      <c r="B14671" t="s">
        <v>24823</v>
      </c>
      <c r="C14671" s="5" t="s">
        <v>46688</v>
      </c>
      <c r="D14671" s="13" t="s">
        <v>31889</v>
      </c>
      <c r="E14671" s="13" t="s">
        <v>31892</v>
      </c>
      <c r="F14671" s="13" t="s">
        <v>31890</v>
      </c>
      <c r="G14671" s="13" t="s">
        <v>31891</v>
      </c>
      <c r="H14671" s="2" t="s">
        <v>32284</v>
      </c>
      <c r="I14671" s="3" t="s">
        <v>8</v>
      </c>
      <c r="K14671" t="s">
        <v>8</v>
      </c>
      <c r="L14671" t="s">
        <v>7</v>
      </c>
      <c r="M14671" s="2" t="s">
        <v>7</v>
      </c>
      <c r="N14671" t="s">
        <v>24824</v>
      </c>
      <c r="O14671" t="s">
        <v>8</v>
      </c>
      <c r="Q14671" t="s">
        <v>8</v>
      </c>
    </row>
    <row r="14672" spans="1:17" x14ac:dyDescent="0.3">
      <c r="A14672" s="1" t="s">
        <v>24702</v>
      </c>
      <c r="B14672" t="s">
        <v>24825</v>
      </c>
      <c r="C14672" s="5" t="s">
        <v>46689</v>
      </c>
      <c r="D14672" s="13" t="s">
        <v>31889</v>
      </c>
      <c r="E14672" s="13" t="s">
        <v>31892</v>
      </c>
      <c r="F14672" s="13" t="s">
        <v>31890</v>
      </c>
      <c r="G14672" s="13" t="s">
        <v>31891</v>
      </c>
      <c r="H14672" s="2" t="s">
        <v>32284</v>
      </c>
      <c r="I14672" s="3" t="s">
        <v>8</v>
      </c>
      <c r="K14672" t="s">
        <v>9</v>
      </c>
      <c r="L14672" t="s">
        <v>7</v>
      </c>
      <c r="M14672" t="s">
        <v>298</v>
      </c>
      <c r="N14672" t="s">
        <v>24826</v>
      </c>
      <c r="O14672" t="s">
        <v>1514</v>
      </c>
      <c r="Q14672" t="s">
        <v>8</v>
      </c>
    </row>
    <row r="14673" spans="1:17" x14ac:dyDescent="0.3">
      <c r="A14673" s="1" t="s">
        <v>24702</v>
      </c>
      <c r="B14673" t="s">
        <v>24827</v>
      </c>
      <c r="C14673" s="5" t="s">
        <v>46690</v>
      </c>
      <c r="D14673" s="13" t="s">
        <v>31889</v>
      </c>
      <c r="E14673" s="13" t="s">
        <v>31892</v>
      </c>
      <c r="F14673" s="13" t="s">
        <v>31890</v>
      </c>
      <c r="G14673" s="13" t="s">
        <v>31891</v>
      </c>
      <c r="H14673" s="2" t="s">
        <v>32284</v>
      </c>
      <c r="I14673" s="3" t="s">
        <v>8</v>
      </c>
      <c r="K14673" t="s">
        <v>8</v>
      </c>
      <c r="L14673" t="s">
        <v>7</v>
      </c>
      <c r="M14673" s="2" t="s">
        <v>7</v>
      </c>
      <c r="N14673" t="s">
        <v>24828</v>
      </c>
      <c r="O14673" t="s">
        <v>8</v>
      </c>
      <c r="Q14673" t="s">
        <v>8</v>
      </c>
    </row>
    <row r="14674" spans="1:17" x14ac:dyDescent="0.3">
      <c r="A14674" s="1" t="s">
        <v>24702</v>
      </c>
      <c r="B14674" t="s">
        <v>24829</v>
      </c>
      <c r="C14674" s="5" t="s">
        <v>46691</v>
      </c>
      <c r="D14674" s="13" t="s">
        <v>31889</v>
      </c>
      <c r="E14674" s="13" t="s">
        <v>31892</v>
      </c>
      <c r="F14674" s="13" t="s">
        <v>31890</v>
      </c>
      <c r="G14674" s="13" t="s">
        <v>31891</v>
      </c>
      <c r="H14674" s="2" t="s">
        <v>32284</v>
      </c>
      <c r="I14674" s="3" t="s">
        <v>8</v>
      </c>
      <c r="K14674" t="s">
        <v>9</v>
      </c>
      <c r="L14674" t="s">
        <v>7</v>
      </c>
      <c r="M14674" s="2" t="s">
        <v>7</v>
      </c>
      <c r="N14674" t="s">
        <v>24830</v>
      </c>
      <c r="O14674" t="s">
        <v>8</v>
      </c>
      <c r="Q14674" t="s">
        <v>8</v>
      </c>
    </row>
    <row r="14675" spans="1:17" x14ac:dyDescent="0.3">
      <c r="A14675" s="1" t="s">
        <v>24702</v>
      </c>
      <c r="B14675" t="s">
        <v>24831</v>
      </c>
      <c r="C14675" s="5" t="s">
        <v>46692</v>
      </c>
      <c r="D14675" s="13" t="s">
        <v>31889</v>
      </c>
      <c r="E14675" s="13" t="s">
        <v>31892</v>
      </c>
      <c r="F14675" s="13" t="s">
        <v>31890</v>
      </c>
      <c r="G14675" s="13" t="s">
        <v>31891</v>
      </c>
      <c r="H14675" s="2" t="s">
        <v>32284</v>
      </c>
      <c r="I14675" s="3" t="s">
        <v>8</v>
      </c>
      <c r="K14675" t="s">
        <v>9</v>
      </c>
      <c r="L14675" t="s">
        <v>7</v>
      </c>
      <c r="M14675" s="2" t="s">
        <v>7</v>
      </c>
      <c r="N14675" t="s">
        <v>24832</v>
      </c>
      <c r="O14675" t="s">
        <v>8</v>
      </c>
      <c r="Q14675" t="s">
        <v>8</v>
      </c>
    </row>
    <row r="14676" spans="1:17" x14ac:dyDescent="0.3">
      <c r="A14676" s="1" t="s">
        <v>24702</v>
      </c>
      <c r="B14676" t="s">
        <v>24833</v>
      </c>
      <c r="C14676" s="5" t="s">
        <v>46693</v>
      </c>
      <c r="D14676" s="13" t="s">
        <v>31889</v>
      </c>
      <c r="E14676" s="13" t="s">
        <v>31892</v>
      </c>
      <c r="F14676" s="13" t="s">
        <v>31890</v>
      </c>
      <c r="G14676" s="13" t="s">
        <v>31891</v>
      </c>
      <c r="H14676" s="2" t="s">
        <v>32284</v>
      </c>
      <c r="I14676" s="3" t="s">
        <v>8</v>
      </c>
      <c r="K14676" t="s">
        <v>777</v>
      </c>
      <c r="L14676" t="s">
        <v>7</v>
      </c>
      <c r="M14676" s="2" t="s">
        <v>7</v>
      </c>
      <c r="N14676" t="s">
        <v>28155</v>
      </c>
      <c r="O14676" t="s">
        <v>8</v>
      </c>
      <c r="Q14676" t="s">
        <v>8</v>
      </c>
    </row>
    <row r="14677" spans="1:17" x14ac:dyDescent="0.3">
      <c r="A14677" s="1" t="s">
        <v>24702</v>
      </c>
      <c r="B14677" t="s">
        <v>28156</v>
      </c>
      <c r="C14677" s="5" t="s">
        <v>46694</v>
      </c>
      <c r="D14677" s="13" t="s">
        <v>31889</v>
      </c>
      <c r="E14677" s="13" t="s">
        <v>31892</v>
      </c>
      <c r="F14677" s="13" t="s">
        <v>31890</v>
      </c>
      <c r="G14677" s="13" t="s">
        <v>31891</v>
      </c>
      <c r="H14677" s="2" t="s">
        <v>32284</v>
      </c>
      <c r="I14677" s="3" t="s">
        <v>8</v>
      </c>
      <c r="K14677" t="s">
        <v>6460</v>
      </c>
      <c r="L14677" t="s">
        <v>7</v>
      </c>
      <c r="M14677" s="2" t="s">
        <v>7</v>
      </c>
      <c r="N14677" t="s">
        <v>24834</v>
      </c>
      <c r="O14677" t="s">
        <v>8</v>
      </c>
      <c r="Q14677" t="s">
        <v>8</v>
      </c>
    </row>
    <row r="14678" spans="1:17" x14ac:dyDescent="0.3">
      <c r="A14678" s="1" t="s">
        <v>24702</v>
      </c>
      <c r="B14678" t="s">
        <v>24835</v>
      </c>
      <c r="C14678" s="5" t="s">
        <v>46695</v>
      </c>
      <c r="D14678" s="13" t="s">
        <v>31889</v>
      </c>
      <c r="E14678" s="13" t="s">
        <v>31892</v>
      </c>
      <c r="F14678" s="13" t="s">
        <v>31890</v>
      </c>
      <c r="G14678" s="13" t="s">
        <v>31891</v>
      </c>
      <c r="H14678" s="2" t="s">
        <v>32284</v>
      </c>
      <c r="I14678" s="3" t="s">
        <v>8</v>
      </c>
      <c r="K14678" t="s">
        <v>9</v>
      </c>
      <c r="L14678" t="s">
        <v>7</v>
      </c>
      <c r="M14678" s="2" t="s">
        <v>256</v>
      </c>
      <c r="N14678" t="s">
        <v>24836</v>
      </c>
      <c r="O14678" t="s">
        <v>8</v>
      </c>
      <c r="Q14678" t="s">
        <v>8</v>
      </c>
    </row>
    <row r="14679" spans="1:17" x14ac:dyDescent="0.3">
      <c r="A14679" s="1" t="s">
        <v>24702</v>
      </c>
      <c r="B14679" t="s">
        <v>24837</v>
      </c>
      <c r="C14679" s="5" t="s">
        <v>46696</v>
      </c>
      <c r="D14679" s="13" t="s">
        <v>31889</v>
      </c>
      <c r="E14679" s="13" t="s">
        <v>31892</v>
      </c>
      <c r="F14679" s="13" t="s">
        <v>31890</v>
      </c>
      <c r="G14679" s="13" t="s">
        <v>31891</v>
      </c>
      <c r="H14679" s="2" t="s">
        <v>32286</v>
      </c>
      <c r="I14679" s="3" t="s">
        <v>8</v>
      </c>
      <c r="K14679" t="s">
        <v>9</v>
      </c>
      <c r="L14679" t="s">
        <v>7</v>
      </c>
      <c r="M14679" s="2" t="s">
        <v>7</v>
      </c>
      <c r="N14679" t="s">
        <v>24838</v>
      </c>
      <c r="O14679" t="s">
        <v>8</v>
      </c>
      <c r="Q14679" t="s">
        <v>8</v>
      </c>
    </row>
    <row r="14680" spans="1:17" x14ac:dyDescent="0.3">
      <c r="A14680" s="1" t="s">
        <v>24702</v>
      </c>
      <c r="B14680" t="s">
        <v>24839</v>
      </c>
      <c r="C14680" s="5" t="s">
        <v>46697</v>
      </c>
      <c r="D14680" s="13" t="s">
        <v>31889</v>
      </c>
      <c r="E14680" s="13" t="s">
        <v>31892</v>
      </c>
      <c r="F14680" s="13" t="s">
        <v>31890</v>
      </c>
      <c r="G14680" s="13" t="s">
        <v>31891</v>
      </c>
      <c r="H14680" s="2" t="s">
        <v>32284</v>
      </c>
      <c r="I14680" s="3" t="s">
        <v>8</v>
      </c>
      <c r="K14680" t="s">
        <v>9</v>
      </c>
      <c r="L14680" t="s">
        <v>7</v>
      </c>
      <c r="M14680" s="2" t="s">
        <v>7</v>
      </c>
      <c r="N14680" t="s">
        <v>28157</v>
      </c>
      <c r="O14680" t="s">
        <v>8</v>
      </c>
      <c r="Q14680" t="s">
        <v>8</v>
      </c>
    </row>
    <row r="14681" spans="1:17" x14ac:dyDescent="0.3">
      <c r="A14681" s="1" t="s">
        <v>24702</v>
      </c>
      <c r="B14681" t="s">
        <v>24840</v>
      </c>
      <c r="C14681" s="5" t="s">
        <v>46698</v>
      </c>
      <c r="D14681" s="13" t="s">
        <v>31889</v>
      </c>
      <c r="E14681" s="13" t="s">
        <v>31892</v>
      </c>
      <c r="F14681" s="13" t="s">
        <v>31890</v>
      </c>
      <c r="G14681" s="13" t="s">
        <v>31891</v>
      </c>
      <c r="H14681" s="2" t="s">
        <v>32284</v>
      </c>
      <c r="I14681" s="3" t="s">
        <v>8</v>
      </c>
      <c r="K14681" t="s">
        <v>9</v>
      </c>
      <c r="L14681" t="s">
        <v>7</v>
      </c>
      <c r="M14681" s="2" t="s">
        <v>7</v>
      </c>
      <c r="N14681" t="s">
        <v>24841</v>
      </c>
      <c r="O14681" t="s">
        <v>8</v>
      </c>
      <c r="Q14681" t="s">
        <v>8</v>
      </c>
    </row>
    <row r="14682" spans="1:17" x14ac:dyDescent="0.3">
      <c r="A14682" s="1" t="s">
        <v>24702</v>
      </c>
      <c r="B14682" t="s">
        <v>24842</v>
      </c>
      <c r="C14682" s="5" t="s">
        <v>46699</v>
      </c>
      <c r="D14682" s="13" t="s">
        <v>31889</v>
      </c>
      <c r="E14682" s="13" t="s">
        <v>31892</v>
      </c>
      <c r="F14682" s="13" t="s">
        <v>31890</v>
      </c>
      <c r="G14682" s="13" t="s">
        <v>31891</v>
      </c>
      <c r="H14682" s="2" t="s">
        <v>32284</v>
      </c>
      <c r="I14682" s="3" t="s">
        <v>8</v>
      </c>
      <c r="K14682" t="s">
        <v>9</v>
      </c>
      <c r="L14682" t="s">
        <v>7</v>
      </c>
      <c r="M14682" s="2" t="s">
        <v>7</v>
      </c>
      <c r="N14682" t="s">
        <v>24843</v>
      </c>
      <c r="O14682" t="s">
        <v>8</v>
      </c>
      <c r="Q14682" t="s">
        <v>8</v>
      </c>
    </row>
    <row r="14683" spans="1:17" x14ac:dyDescent="0.3">
      <c r="A14683" s="1" t="s">
        <v>24702</v>
      </c>
      <c r="B14683" t="s">
        <v>24844</v>
      </c>
      <c r="C14683" s="5" t="s">
        <v>46700</v>
      </c>
      <c r="D14683" s="13" t="s">
        <v>31889</v>
      </c>
      <c r="E14683" s="13" t="s">
        <v>31892</v>
      </c>
      <c r="F14683" s="13" t="s">
        <v>31890</v>
      </c>
      <c r="G14683" s="13" t="s">
        <v>31891</v>
      </c>
      <c r="H14683" s="2" t="s">
        <v>32284</v>
      </c>
      <c r="I14683" s="3" t="s">
        <v>8</v>
      </c>
      <c r="K14683" t="s">
        <v>9</v>
      </c>
      <c r="L14683" t="s">
        <v>7</v>
      </c>
      <c r="M14683" s="2" t="s">
        <v>7</v>
      </c>
      <c r="N14683" t="s">
        <v>24845</v>
      </c>
      <c r="O14683" t="s">
        <v>8</v>
      </c>
      <c r="Q14683" t="s">
        <v>8</v>
      </c>
    </row>
    <row r="14684" spans="1:17" x14ac:dyDescent="0.3">
      <c r="A14684" s="1" t="s">
        <v>24702</v>
      </c>
      <c r="B14684" t="s">
        <v>24846</v>
      </c>
      <c r="C14684" s="5" t="s">
        <v>46701</v>
      </c>
      <c r="D14684" s="13" t="s">
        <v>31889</v>
      </c>
      <c r="E14684" s="13" t="s">
        <v>31892</v>
      </c>
      <c r="F14684" s="13" t="s">
        <v>31890</v>
      </c>
      <c r="G14684" s="13" t="s">
        <v>31891</v>
      </c>
      <c r="H14684" s="2" t="s">
        <v>32284</v>
      </c>
      <c r="I14684" s="3" t="s">
        <v>8</v>
      </c>
      <c r="K14684" t="s">
        <v>9</v>
      </c>
      <c r="L14684" t="s">
        <v>7</v>
      </c>
      <c r="M14684" s="2" t="s">
        <v>7</v>
      </c>
      <c r="N14684" t="s">
        <v>24847</v>
      </c>
      <c r="O14684" t="s">
        <v>8</v>
      </c>
      <c r="Q14684" t="s">
        <v>8</v>
      </c>
    </row>
    <row r="14685" spans="1:17" x14ac:dyDescent="0.3">
      <c r="A14685" s="1" t="s">
        <v>24702</v>
      </c>
      <c r="B14685" t="s">
        <v>24848</v>
      </c>
      <c r="C14685" s="5" t="s">
        <v>46702</v>
      </c>
      <c r="D14685" s="13" t="s">
        <v>31889</v>
      </c>
      <c r="E14685" s="13" t="s">
        <v>31892</v>
      </c>
      <c r="F14685" s="13" t="s">
        <v>31890</v>
      </c>
      <c r="G14685" s="13" t="s">
        <v>31891</v>
      </c>
      <c r="H14685" s="2" t="s">
        <v>32286</v>
      </c>
      <c r="I14685" s="3" t="s">
        <v>8</v>
      </c>
      <c r="K14685" t="s">
        <v>9</v>
      </c>
      <c r="L14685" t="s">
        <v>7</v>
      </c>
      <c r="M14685" t="s">
        <v>298</v>
      </c>
      <c r="N14685" t="s">
        <v>24849</v>
      </c>
      <c r="O14685" t="s">
        <v>8</v>
      </c>
      <c r="Q14685" t="s">
        <v>8</v>
      </c>
    </row>
    <row r="14686" spans="1:17" x14ac:dyDescent="0.3">
      <c r="A14686" s="1" t="s">
        <v>24702</v>
      </c>
      <c r="B14686" t="s">
        <v>24850</v>
      </c>
      <c r="C14686" s="5" t="s">
        <v>46703</v>
      </c>
      <c r="D14686" s="13" t="s">
        <v>31889</v>
      </c>
      <c r="E14686" s="13" t="s">
        <v>31892</v>
      </c>
      <c r="F14686" s="13" t="s">
        <v>31890</v>
      </c>
      <c r="G14686" s="13" t="s">
        <v>31891</v>
      </c>
      <c r="H14686" s="2" t="s">
        <v>32284</v>
      </c>
      <c r="I14686" s="3" t="s">
        <v>8</v>
      </c>
      <c r="K14686" t="s">
        <v>9</v>
      </c>
      <c r="L14686" t="s">
        <v>7</v>
      </c>
      <c r="M14686" s="2" t="s">
        <v>7</v>
      </c>
      <c r="N14686" t="s">
        <v>27283</v>
      </c>
      <c r="O14686" t="s">
        <v>8</v>
      </c>
      <c r="Q14686" t="s">
        <v>8</v>
      </c>
    </row>
    <row r="14687" spans="1:17" x14ac:dyDescent="0.3">
      <c r="A14687" s="1" t="s">
        <v>24702</v>
      </c>
      <c r="B14687" t="s">
        <v>24853</v>
      </c>
      <c r="C14687" s="5" t="s">
        <v>46704</v>
      </c>
      <c r="D14687" s="13" t="s">
        <v>31889</v>
      </c>
      <c r="E14687" s="13" t="s">
        <v>31892</v>
      </c>
      <c r="F14687" s="13" t="s">
        <v>31890</v>
      </c>
      <c r="G14687" s="13" t="s">
        <v>31891</v>
      </c>
      <c r="H14687" s="2" t="s">
        <v>32284</v>
      </c>
      <c r="I14687" s="3" t="s">
        <v>8</v>
      </c>
      <c r="K14687" t="s">
        <v>9</v>
      </c>
      <c r="L14687" t="s">
        <v>7</v>
      </c>
      <c r="M14687" s="2" t="s">
        <v>7</v>
      </c>
      <c r="N14687" t="s">
        <v>24854</v>
      </c>
      <c r="O14687" t="s">
        <v>8</v>
      </c>
      <c r="Q14687" t="s">
        <v>8</v>
      </c>
    </row>
    <row r="14688" spans="1:17" x14ac:dyDescent="0.3">
      <c r="A14688" s="1" t="s">
        <v>24702</v>
      </c>
      <c r="B14688" t="s">
        <v>24855</v>
      </c>
      <c r="C14688" s="5" t="s">
        <v>46705</v>
      </c>
      <c r="D14688" s="13" t="s">
        <v>31889</v>
      </c>
      <c r="E14688" s="13" t="s">
        <v>31892</v>
      </c>
      <c r="F14688" s="13" t="s">
        <v>31890</v>
      </c>
      <c r="G14688" s="13" t="s">
        <v>31891</v>
      </c>
      <c r="H14688" s="2" t="s">
        <v>32284</v>
      </c>
      <c r="I14688" s="3" t="s">
        <v>8</v>
      </c>
      <c r="K14688" t="s">
        <v>8</v>
      </c>
      <c r="L14688" t="s">
        <v>13</v>
      </c>
      <c r="M14688" t="s">
        <v>13</v>
      </c>
      <c r="N14688" t="s">
        <v>24856</v>
      </c>
      <c r="O14688" t="s">
        <v>8</v>
      </c>
      <c r="Q14688" t="s">
        <v>8</v>
      </c>
    </row>
    <row r="14689" spans="1:17" x14ac:dyDescent="0.3">
      <c r="A14689" s="1" t="s">
        <v>24702</v>
      </c>
      <c r="B14689" t="s">
        <v>24857</v>
      </c>
      <c r="C14689" s="5" t="s">
        <v>46706</v>
      </c>
      <c r="D14689" s="13" t="s">
        <v>31889</v>
      </c>
      <c r="E14689" s="13" t="s">
        <v>31892</v>
      </c>
      <c r="F14689" s="13" t="s">
        <v>31890</v>
      </c>
      <c r="G14689" s="13" t="s">
        <v>31891</v>
      </c>
      <c r="H14689" s="2" t="s">
        <v>32284</v>
      </c>
      <c r="I14689" s="3" t="s">
        <v>8</v>
      </c>
      <c r="K14689" t="s">
        <v>9</v>
      </c>
      <c r="L14689" t="s">
        <v>7</v>
      </c>
      <c r="M14689" s="2" t="s">
        <v>7</v>
      </c>
      <c r="N14689" t="s">
        <v>24858</v>
      </c>
      <c r="O14689" t="s">
        <v>8</v>
      </c>
      <c r="Q14689" t="s">
        <v>8</v>
      </c>
    </row>
    <row r="14690" spans="1:17" x14ac:dyDescent="0.3">
      <c r="A14690" s="1" t="s">
        <v>24702</v>
      </c>
      <c r="B14690" t="s">
        <v>24859</v>
      </c>
      <c r="C14690" s="5" t="s">
        <v>46707</v>
      </c>
      <c r="D14690" s="13" t="s">
        <v>31889</v>
      </c>
      <c r="E14690" s="13" t="s">
        <v>31892</v>
      </c>
      <c r="F14690" s="13" t="s">
        <v>31890</v>
      </c>
      <c r="G14690" s="13" t="s">
        <v>31891</v>
      </c>
      <c r="H14690" s="2" t="s">
        <v>32284</v>
      </c>
      <c r="I14690" s="3" t="s">
        <v>8</v>
      </c>
      <c r="K14690" t="s">
        <v>9</v>
      </c>
      <c r="L14690" t="s">
        <v>7</v>
      </c>
      <c r="M14690" s="2" t="s">
        <v>7</v>
      </c>
      <c r="N14690" t="s">
        <v>24860</v>
      </c>
      <c r="O14690" t="s">
        <v>8</v>
      </c>
      <c r="Q14690" t="s">
        <v>8</v>
      </c>
    </row>
    <row r="14691" spans="1:17" x14ac:dyDescent="0.3">
      <c r="A14691" s="1" t="s">
        <v>24702</v>
      </c>
      <c r="B14691" t="s">
        <v>24861</v>
      </c>
      <c r="C14691" s="5" t="s">
        <v>46708</v>
      </c>
      <c r="D14691" s="13" t="s">
        <v>31889</v>
      </c>
      <c r="E14691" s="13" t="s">
        <v>31892</v>
      </c>
      <c r="F14691" s="13" t="s">
        <v>31890</v>
      </c>
      <c r="G14691" s="13" t="s">
        <v>31891</v>
      </c>
      <c r="H14691" s="2" t="s">
        <v>32284</v>
      </c>
      <c r="I14691" s="3" t="s">
        <v>8</v>
      </c>
      <c r="K14691" t="s">
        <v>9</v>
      </c>
      <c r="L14691" t="s">
        <v>7</v>
      </c>
      <c r="M14691" s="2" t="s">
        <v>7</v>
      </c>
      <c r="N14691" t="s">
        <v>24862</v>
      </c>
      <c r="O14691" t="s">
        <v>8</v>
      </c>
      <c r="Q14691" t="s">
        <v>8</v>
      </c>
    </row>
    <row r="14692" spans="1:17" x14ac:dyDescent="0.3">
      <c r="A14692" s="1" t="s">
        <v>24702</v>
      </c>
      <c r="B14692" t="s">
        <v>24863</v>
      </c>
      <c r="C14692" s="5" t="s">
        <v>46709</v>
      </c>
      <c r="D14692" s="13" t="s">
        <v>31889</v>
      </c>
      <c r="E14692" s="13" t="s">
        <v>31892</v>
      </c>
      <c r="F14692" s="13" t="s">
        <v>31890</v>
      </c>
      <c r="G14692" s="13" t="s">
        <v>31891</v>
      </c>
      <c r="H14692" s="2" t="s">
        <v>32284</v>
      </c>
      <c r="I14692" s="3" t="s">
        <v>8</v>
      </c>
      <c r="K14692" t="s">
        <v>9</v>
      </c>
      <c r="L14692" t="s">
        <v>7</v>
      </c>
      <c r="M14692" s="2" t="s">
        <v>256</v>
      </c>
      <c r="N14692" t="s">
        <v>24864</v>
      </c>
      <c r="O14692" t="s">
        <v>1514</v>
      </c>
      <c r="Q14692" t="s">
        <v>8</v>
      </c>
    </row>
    <row r="14693" spans="1:17" x14ac:dyDescent="0.3">
      <c r="A14693" s="1" t="s">
        <v>24702</v>
      </c>
      <c r="B14693" t="s">
        <v>24865</v>
      </c>
      <c r="C14693" s="5" t="s">
        <v>46710</v>
      </c>
      <c r="D14693" s="13" t="s">
        <v>31889</v>
      </c>
      <c r="E14693" s="13" t="s">
        <v>31892</v>
      </c>
      <c r="F14693" s="13" t="s">
        <v>31890</v>
      </c>
      <c r="G14693" s="13" t="s">
        <v>31891</v>
      </c>
      <c r="H14693" s="2" t="s">
        <v>32434</v>
      </c>
      <c r="I14693" s="3" t="s">
        <v>8</v>
      </c>
      <c r="K14693" t="s">
        <v>777</v>
      </c>
      <c r="L14693" t="s">
        <v>8</v>
      </c>
      <c r="M14693" t="s">
        <v>8</v>
      </c>
      <c r="N14693" t="s">
        <v>24866</v>
      </c>
      <c r="O14693" t="s">
        <v>1924</v>
      </c>
      <c r="Q14693" t="s">
        <v>8</v>
      </c>
    </row>
    <row r="14694" spans="1:17" x14ac:dyDescent="0.3">
      <c r="A14694" s="1" t="s">
        <v>24702</v>
      </c>
      <c r="B14694" t="s">
        <v>24867</v>
      </c>
      <c r="C14694" s="5" t="s">
        <v>46711</v>
      </c>
      <c r="D14694" s="13" t="s">
        <v>31889</v>
      </c>
      <c r="E14694" s="13" t="s">
        <v>31892</v>
      </c>
      <c r="F14694" s="13" t="s">
        <v>31890</v>
      </c>
      <c r="G14694" s="13" t="s">
        <v>31891</v>
      </c>
      <c r="H14694" s="2" t="s">
        <v>32284</v>
      </c>
      <c r="I14694" s="3" t="s">
        <v>8</v>
      </c>
      <c r="K14694" t="s">
        <v>9</v>
      </c>
      <c r="L14694" t="s">
        <v>7</v>
      </c>
      <c r="M14694" s="2" t="s">
        <v>7</v>
      </c>
      <c r="N14694" t="s">
        <v>7641</v>
      </c>
      <c r="O14694" t="s">
        <v>8</v>
      </c>
      <c r="Q14694" t="s">
        <v>8</v>
      </c>
    </row>
    <row r="14695" spans="1:17" x14ac:dyDescent="0.3">
      <c r="A14695" s="1" t="s">
        <v>24702</v>
      </c>
      <c r="B14695" t="s">
        <v>24870</v>
      </c>
      <c r="C14695" s="5" t="s">
        <v>46712</v>
      </c>
      <c r="D14695" s="13" t="s">
        <v>31889</v>
      </c>
      <c r="E14695" s="13" t="s">
        <v>31892</v>
      </c>
      <c r="F14695" s="13" t="s">
        <v>31890</v>
      </c>
      <c r="G14695" s="13" t="s">
        <v>31891</v>
      </c>
      <c r="H14695" s="2" t="s">
        <v>32284</v>
      </c>
      <c r="I14695" s="3" t="s">
        <v>8</v>
      </c>
      <c r="K14695" t="s">
        <v>9</v>
      </c>
      <c r="L14695" t="s">
        <v>7</v>
      </c>
      <c r="M14695" s="2" t="s">
        <v>7</v>
      </c>
      <c r="N14695" t="s">
        <v>24871</v>
      </c>
      <c r="O14695" t="s">
        <v>8</v>
      </c>
      <c r="Q14695" t="s">
        <v>8</v>
      </c>
    </row>
    <row r="14696" spans="1:17" x14ac:dyDescent="0.3">
      <c r="A14696" s="1" t="s">
        <v>24702</v>
      </c>
      <c r="B14696" t="s">
        <v>24872</v>
      </c>
      <c r="C14696" s="5" t="s">
        <v>46713</v>
      </c>
      <c r="D14696" s="13" t="s">
        <v>31889</v>
      </c>
      <c r="E14696" s="13" t="s">
        <v>31892</v>
      </c>
      <c r="F14696" s="13" t="s">
        <v>31890</v>
      </c>
      <c r="G14696" s="13" t="s">
        <v>31891</v>
      </c>
      <c r="H14696" s="2" t="s">
        <v>32300</v>
      </c>
      <c r="I14696" s="3" t="s">
        <v>8</v>
      </c>
      <c r="K14696" t="s">
        <v>8</v>
      </c>
      <c r="L14696" t="s">
        <v>13</v>
      </c>
      <c r="M14696" t="s">
        <v>13</v>
      </c>
      <c r="N14696" t="s">
        <v>24873</v>
      </c>
      <c r="O14696" t="s">
        <v>8</v>
      </c>
      <c r="Q14696" t="s">
        <v>8</v>
      </c>
    </row>
    <row r="14697" spans="1:17" x14ac:dyDescent="0.3">
      <c r="A14697" s="1" t="s">
        <v>24702</v>
      </c>
      <c r="B14697" t="s">
        <v>24874</v>
      </c>
      <c r="C14697" s="5" t="s">
        <v>46714</v>
      </c>
      <c r="D14697" s="13" t="s">
        <v>31889</v>
      </c>
      <c r="E14697" s="13" t="s">
        <v>31892</v>
      </c>
      <c r="F14697" s="13" t="s">
        <v>31890</v>
      </c>
      <c r="G14697" s="13" t="s">
        <v>31891</v>
      </c>
      <c r="H14697" s="2" t="s">
        <v>32286</v>
      </c>
      <c r="I14697" s="3" t="s">
        <v>8</v>
      </c>
      <c r="K14697" t="s">
        <v>9</v>
      </c>
      <c r="L14697" t="s">
        <v>7</v>
      </c>
      <c r="M14697" s="2" t="s">
        <v>7</v>
      </c>
      <c r="N14697" t="s">
        <v>24875</v>
      </c>
      <c r="O14697" t="s">
        <v>8</v>
      </c>
      <c r="Q14697" t="s">
        <v>8</v>
      </c>
    </row>
    <row r="14698" spans="1:17" x14ac:dyDescent="0.3">
      <c r="A14698" s="1" t="s">
        <v>24702</v>
      </c>
      <c r="B14698" t="s">
        <v>24876</v>
      </c>
      <c r="C14698" s="5" t="s">
        <v>46715</v>
      </c>
      <c r="D14698" s="13" t="s">
        <v>31889</v>
      </c>
      <c r="E14698" s="13" t="s">
        <v>31892</v>
      </c>
      <c r="F14698" s="13" t="s">
        <v>31890</v>
      </c>
      <c r="G14698" s="13" t="s">
        <v>31891</v>
      </c>
      <c r="H14698" s="2" t="s">
        <v>32286</v>
      </c>
      <c r="I14698" s="3" t="s">
        <v>8</v>
      </c>
      <c r="K14698" t="s">
        <v>9</v>
      </c>
      <c r="L14698" t="s">
        <v>7</v>
      </c>
      <c r="M14698" s="2" t="s">
        <v>7</v>
      </c>
      <c r="N14698" t="s">
        <v>24877</v>
      </c>
      <c r="O14698" t="s">
        <v>8</v>
      </c>
      <c r="Q14698" t="s">
        <v>8</v>
      </c>
    </row>
    <row r="14699" spans="1:17" x14ac:dyDescent="0.3">
      <c r="A14699" s="1" t="s">
        <v>24702</v>
      </c>
      <c r="B14699" t="s">
        <v>24878</v>
      </c>
      <c r="C14699" s="5" t="s">
        <v>46716</v>
      </c>
      <c r="D14699" s="13" t="s">
        <v>31889</v>
      </c>
      <c r="E14699" s="13" t="s">
        <v>31892</v>
      </c>
      <c r="F14699" s="13" t="s">
        <v>31890</v>
      </c>
      <c r="G14699" s="13" t="s">
        <v>31891</v>
      </c>
      <c r="H14699" s="2" t="s">
        <v>32286</v>
      </c>
      <c r="I14699" s="3" t="s">
        <v>8</v>
      </c>
      <c r="K14699" t="s">
        <v>9</v>
      </c>
      <c r="L14699" t="s">
        <v>7</v>
      </c>
      <c r="M14699" s="2" t="s">
        <v>256</v>
      </c>
      <c r="N14699" t="s">
        <v>24879</v>
      </c>
      <c r="O14699" t="s">
        <v>8</v>
      </c>
      <c r="Q14699" t="s">
        <v>8</v>
      </c>
    </row>
    <row r="14700" spans="1:17" x14ac:dyDescent="0.3">
      <c r="A14700" s="1" t="s">
        <v>24702</v>
      </c>
      <c r="B14700" t="s">
        <v>24880</v>
      </c>
      <c r="C14700" s="5" t="s">
        <v>46717</v>
      </c>
      <c r="D14700" s="13" t="s">
        <v>31889</v>
      </c>
      <c r="E14700" s="13" t="s">
        <v>31892</v>
      </c>
      <c r="F14700" s="13" t="s">
        <v>31890</v>
      </c>
      <c r="G14700" s="13" t="s">
        <v>31891</v>
      </c>
      <c r="H14700" s="2" t="s">
        <v>32284</v>
      </c>
      <c r="I14700" s="3" t="s">
        <v>8</v>
      </c>
      <c r="K14700" t="s">
        <v>8556</v>
      </c>
      <c r="L14700" t="s">
        <v>7</v>
      </c>
      <c r="M14700" t="s">
        <v>298</v>
      </c>
      <c r="N14700" t="s">
        <v>24881</v>
      </c>
      <c r="O14700" t="s">
        <v>8</v>
      </c>
      <c r="Q14700" t="s">
        <v>8</v>
      </c>
    </row>
    <row r="14701" spans="1:17" x14ac:dyDescent="0.3">
      <c r="A14701" s="1" t="s">
        <v>24702</v>
      </c>
      <c r="B14701" t="s">
        <v>24882</v>
      </c>
      <c r="C14701" s="5" t="s">
        <v>46718</v>
      </c>
      <c r="D14701" s="13" t="s">
        <v>31889</v>
      </c>
      <c r="E14701" s="13" t="s">
        <v>31892</v>
      </c>
      <c r="F14701" s="13" t="s">
        <v>31890</v>
      </c>
      <c r="G14701" s="13" t="s">
        <v>31891</v>
      </c>
      <c r="H14701" s="2" t="s">
        <v>32284</v>
      </c>
      <c r="I14701" s="3" t="s">
        <v>8</v>
      </c>
      <c r="K14701" t="s">
        <v>9</v>
      </c>
      <c r="L14701" t="s">
        <v>7</v>
      </c>
      <c r="M14701" s="2" t="s">
        <v>7</v>
      </c>
      <c r="N14701" t="s">
        <v>24883</v>
      </c>
      <c r="O14701" t="s">
        <v>8</v>
      </c>
      <c r="Q14701" t="s">
        <v>8</v>
      </c>
    </row>
    <row r="14702" spans="1:17" x14ac:dyDescent="0.3">
      <c r="A14702" s="1" t="s">
        <v>24702</v>
      </c>
      <c r="B14702" t="s">
        <v>24884</v>
      </c>
      <c r="C14702" s="5" t="s">
        <v>46719</v>
      </c>
      <c r="D14702" s="13" t="s">
        <v>31889</v>
      </c>
      <c r="E14702" s="13" t="s">
        <v>31892</v>
      </c>
      <c r="F14702" s="13" t="s">
        <v>31890</v>
      </c>
      <c r="G14702" s="13" t="s">
        <v>31891</v>
      </c>
      <c r="H14702" s="2" t="s">
        <v>32284</v>
      </c>
      <c r="I14702" s="3" t="s">
        <v>8</v>
      </c>
      <c r="K14702" t="s">
        <v>9</v>
      </c>
      <c r="L14702" t="s">
        <v>7</v>
      </c>
      <c r="M14702" t="s">
        <v>8</v>
      </c>
      <c r="N14702" t="s">
        <v>24885</v>
      </c>
      <c r="O14702" t="s">
        <v>8</v>
      </c>
      <c r="Q14702" t="s">
        <v>8</v>
      </c>
    </row>
    <row r="14703" spans="1:17" x14ac:dyDescent="0.3">
      <c r="A14703" s="1" t="s">
        <v>24702</v>
      </c>
      <c r="B14703" t="s">
        <v>24886</v>
      </c>
      <c r="C14703" s="5" t="s">
        <v>46720</v>
      </c>
      <c r="D14703" s="13" t="s">
        <v>31889</v>
      </c>
      <c r="E14703" s="13" t="s">
        <v>31892</v>
      </c>
      <c r="F14703" s="13" t="s">
        <v>31890</v>
      </c>
      <c r="G14703" s="13" t="s">
        <v>31891</v>
      </c>
      <c r="H14703" s="2" t="s">
        <v>32284</v>
      </c>
      <c r="I14703" s="3" t="s">
        <v>8</v>
      </c>
      <c r="K14703" t="s">
        <v>9</v>
      </c>
      <c r="L14703" t="s">
        <v>7</v>
      </c>
      <c r="M14703" s="2" t="s">
        <v>7</v>
      </c>
      <c r="N14703" t="s">
        <v>24887</v>
      </c>
      <c r="O14703" t="s">
        <v>8</v>
      </c>
      <c r="Q14703" t="s">
        <v>8</v>
      </c>
    </row>
    <row r="14704" spans="1:17" x14ac:dyDescent="0.3">
      <c r="A14704" s="1" t="s">
        <v>24702</v>
      </c>
      <c r="B14704" t="s">
        <v>24888</v>
      </c>
      <c r="C14704" s="5" t="s">
        <v>46721</v>
      </c>
      <c r="D14704" s="13" t="s">
        <v>31889</v>
      </c>
      <c r="E14704" s="13" t="s">
        <v>31892</v>
      </c>
      <c r="F14704" s="13" t="s">
        <v>31890</v>
      </c>
      <c r="G14704" s="13" t="s">
        <v>31891</v>
      </c>
      <c r="H14704" s="2" t="s">
        <v>32300</v>
      </c>
      <c r="I14704" s="3" t="s">
        <v>8</v>
      </c>
      <c r="K14704" t="s">
        <v>9</v>
      </c>
      <c r="L14704" t="s">
        <v>7</v>
      </c>
      <c r="M14704" s="2" t="s">
        <v>7</v>
      </c>
      <c r="N14704" t="s">
        <v>24889</v>
      </c>
      <c r="O14704" t="s">
        <v>8</v>
      </c>
      <c r="Q14704" t="s">
        <v>8</v>
      </c>
    </row>
    <row r="14705" spans="1:17" x14ac:dyDescent="0.3">
      <c r="A14705" s="1" t="s">
        <v>24702</v>
      </c>
      <c r="B14705" t="s">
        <v>24896</v>
      </c>
      <c r="C14705" s="5" t="s">
        <v>46722</v>
      </c>
      <c r="D14705" s="13" t="s">
        <v>31889</v>
      </c>
      <c r="E14705" s="13" t="s">
        <v>31892</v>
      </c>
      <c r="F14705" s="13" t="s">
        <v>31890</v>
      </c>
      <c r="G14705" s="13" t="s">
        <v>31891</v>
      </c>
      <c r="H14705" s="2" t="s">
        <v>32284</v>
      </c>
      <c r="I14705" s="3" t="s">
        <v>8</v>
      </c>
      <c r="K14705" t="s">
        <v>9</v>
      </c>
      <c r="L14705" t="s">
        <v>253</v>
      </c>
      <c r="M14705" t="s">
        <v>8</v>
      </c>
      <c r="N14705" t="s">
        <v>24897</v>
      </c>
      <c r="O14705" t="s">
        <v>1514</v>
      </c>
      <c r="Q14705" t="s">
        <v>8</v>
      </c>
    </row>
    <row r="14706" spans="1:17" x14ac:dyDescent="0.3">
      <c r="A14706" s="1" t="s">
        <v>24702</v>
      </c>
      <c r="B14706" t="s">
        <v>24898</v>
      </c>
      <c r="C14706" s="5" t="s">
        <v>46723</v>
      </c>
      <c r="D14706" s="13" t="s">
        <v>31889</v>
      </c>
      <c r="E14706" s="13" t="s">
        <v>31892</v>
      </c>
      <c r="F14706" s="13" t="s">
        <v>31890</v>
      </c>
      <c r="G14706" s="13" t="s">
        <v>31891</v>
      </c>
      <c r="H14706" s="2" t="s">
        <v>32286</v>
      </c>
      <c r="I14706" s="3" t="s">
        <v>8</v>
      </c>
      <c r="K14706" t="s">
        <v>9</v>
      </c>
      <c r="L14706" t="s">
        <v>7</v>
      </c>
      <c r="M14706" t="s">
        <v>8</v>
      </c>
      <c r="N14706" t="s">
        <v>24899</v>
      </c>
      <c r="O14706" t="s">
        <v>8</v>
      </c>
      <c r="Q14706" t="s">
        <v>8</v>
      </c>
    </row>
    <row r="14707" spans="1:17" x14ac:dyDescent="0.3">
      <c r="A14707" s="1" t="s">
        <v>24702</v>
      </c>
      <c r="B14707" t="s">
        <v>24902</v>
      </c>
      <c r="C14707" s="5" t="s">
        <v>46724</v>
      </c>
      <c r="D14707" s="13" t="s">
        <v>31889</v>
      </c>
      <c r="E14707" s="13" t="s">
        <v>31892</v>
      </c>
      <c r="F14707" s="13" t="s">
        <v>31890</v>
      </c>
      <c r="G14707" s="13" t="s">
        <v>31891</v>
      </c>
      <c r="H14707" s="2" t="s">
        <v>32284</v>
      </c>
      <c r="I14707" s="3" t="s">
        <v>8</v>
      </c>
      <c r="K14707" t="s">
        <v>9</v>
      </c>
      <c r="L14707" t="s">
        <v>7</v>
      </c>
      <c r="M14707" t="s">
        <v>8</v>
      </c>
      <c r="N14707" t="s">
        <v>24903</v>
      </c>
      <c r="O14707" t="s">
        <v>8</v>
      </c>
      <c r="Q14707" t="s">
        <v>8</v>
      </c>
    </row>
    <row r="14708" spans="1:17" x14ac:dyDescent="0.3">
      <c r="A14708" s="1" t="s">
        <v>24702</v>
      </c>
      <c r="B14708" t="s">
        <v>24904</v>
      </c>
      <c r="C14708" s="5" t="s">
        <v>46725</v>
      </c>
      <c r="D14708" s="13" t="s">
        <v>31889</v>
      </c>
      <c r="E14708" s="13" t="s">
        <v>31892</v>
      </c>
      <c r="F14708" s="13" t="s">
        <v>31890</v>
      </c>
      <c r="G14708" s="13" t="s">
        <v>31891</v>
      </c>
      <c r="H14708" s="2" t="s">
        <v>32284</v>
      </c>
      <c r="I14708" s="3" t="s">
        <v>8</v>
      </c>
      <c r="K14708" t="s">
        <v>24905</v>
      </c>
      <c r="L14708" t="s">
        <v>7</v>
      </c>
      <c r="M14708" t="s">
        <v>8</v>
      </c>
      <c r="N14708" t="s">
        <v>24906</v>
      </c>
      <c r="O14708" t="s">
        <v>8</v>
      </c>
      <c r="Q14708" t="s">
        <v>8</v>
      </c>
    </row>
    <row r="14709" spans="1:17" x14ac:dyDescent="0.3">
      <c r="A14709" s="1" t="s">
        <v>24702</v>
      </c>
      <c r="B14709" t="s">
        <v>24907</v>
      </c>
      <c r="C14709" s="5" t="s">
        <v>46726</v>
      </c>
      <c r="D14709" s="13" t="s">
        <v>31889</v>
      </c>
      <c r="E14709" s="13" t="s">
        <v>31892</v>
      </c>
      <c r="F14709" s="13" t="s">
        <v>31891</v>
      </c>
      <c r="G14709" s="13" t="s">
        <v>31891</v>
      </c>
      <c r="H14709" s="2" t="s">
        <v>32284</v>
      </c>
      <c r="I14709" s="3" t="s">
        <v>8</v>
      </c>
      <c r="K14709" t="s">
        <v>309</v>
      </c>
      <c r="L14709" t="s">
        <v>7</v>
      </c>
      <c r="M14709" t="s">
        <v>8</v>
      </c>
      <c r="N14709" t="s">
        <v>24908</v>
      </c>
      <c r="O14709" t="s">
        <v>8</v>
      </c>
      <c r="Q14709" t="s">
        <v>8</v>
      </c>
    </row>
    <row r="14710" spans="1:17" x14ac:dyDescent="0.3">
      <c r="A14710" s="1" t="s">
        <v>24702</v>
      </c>
      <c r="B14710" t="s">
        <v>24909</v>
      </c>
      <c r="C14710" s="5" t="s">
        <v>46727</v>
      </c>
      <c r="D14710" s="13" t="s">
        <v>31889</v>
      </c>
      <c r="E14710" s="13" t="s">
        <v>31892</v>
      </c>
      <c r="F14710" s="13" t="s">
        <v>31890</v>
      </c>
      <c r="G14710" s="13" t="s">
        <v>31891</v>
      </c>
      <c r="H14710" s="2" t="s">
        <v>32284</v>
      </c>
      <c r="I14710" s="3" t="s">
        <v>8</v>
      </c>
      <c r="K14710" t="s">
        <v>9</v>
      </c>
      <c r="L14710" t="s">
        <v>7</v>
      </c>
      <c r="M14710" s="2" t="s">
        <v>7</v>
      </c>
      <c r="N14710" t="s">
        <v>24910</v>
      </c>
      <c r="O14710" t="s">
        <v>8</v>
      </c>
      <c r="Q14710" t="s">
        <v>8</v>
      </c>
    </row>
    <row r="14711" spans="1:17" x14ac:dyDescent="0.3">
      <c r="A14711" s="1" t="s">
        <v>24702</v>
      </c>
      <c r="B14711" t="s">
        <v>24911</v>
      </c>
      <c r="C14711" s="5" t="s">
        <v>46728</v>
      </c>
      <c r="D14711" s="13" t="s">
        <v>31889</v>
      </c>
      <c r="E14711" s="13" t="s">
        <v>31892</v>
      </c>
      <c r="F14711" s="13" t="s">
        <v>31890</v>
      </c>
      <c r="G14711" s="13" t="s">
        <v>31891</v>
      </c>
      <c r="H14711" s="2" t="s">
        <v>32284</v>
      </c>
      <c r="I14711" s="3" t="s">
        <v>8</v>
      </c>
      <c r="K14711" t="s">
        <v>9</v>
      </c>
      <c r="L14711" t="s">
        <v>7</v>
      </c>
      <c r="M14711" s="2" t="s">
        <v>256</v>
      </c>
      <c r="N14711" t="s">
        <v>24912</v>
      </c>
      <c r="O14711" t="s">
        <v>8</v>
      </c>
      <c r="Q14711" t="s">
        <v>8</v>
      </c>
    </row>
    <row r="14712" spans="1:17" x14ac:dyDescent="0.3">
      <c r="A14712" s="1" t="s">
        <v>24702</v>
      </c>
      <c r="B14712" t="s">
        <v>28158</v>
      </c>
      <c r="C14712" s="5" t="s">
        <v>46729</v>
      </c>
      <c r="D14712" s="13" t="s">
        <v>31889</v>
      </c>
      <c r="E14712" s="13" t="s">
        <v>31892</v>
      </c>
      <c r="F14712" s="13" t="s">
        <v>31890</v>
      </c>
      <c r="G14712" s="13" t="s">
        <v>31891</v>
      </c>
      <c r="H14712" s="2" t="s">
        <v>32284</v>
      </c>
      <c r="I14712" s="3" t="s">
        <v>8</v>
      </c>
      <c r="K14712" t="s">
        <v>9</v>
      </c>
      <c r="L14712" t="s">
        <v>167</v>
      </c>
      <c r="M14712" t="s">
        <v>1118</v>
      </c>
      <c r="N14712" t="s">
        <v>24913</v>
      </c>
      <c r="O14712" t="s">
        <v>8</v>
      </c>
      <c r="Q14712" t="s">
        <v>8</v>
      </c>
    </row>
    <row r="14713" spans="1:17" x14ac:dyDescent="0.3">
      <c r="A14713" s="1" t="s">
        <v>24702</v>
      </c>
      <c r="B14713" t="s">
        <v>24914</v>
      </c>
      <c r="C14713" s="5" t="s">
        <v>46730</v>
      </c>
      <c r="D14713" s="13" t="s">
        <v>31889</v>
      </c>
      <c r="E14713" s="13" t="s">
        <v>31892</v>
      </c>
      <c r="F14713" s="13" t="s">
        <v>31890</v>
      </c>
      <c r="G14713" s="13" t="s">
        <v>31891</v>
      </c>
      <c r="H14713" s="2" t="s">
        <v>32284</v>
      </c>
      <c r="I14713" s="3" t="s">
        <v>8</v>
      </c>
      <c r="K14713" t="s">
        <v>9</v>
      </c>
      <c r="L14713" t="s">
        <v>7</v>
      </c>
      <c r="M14713" s="2" t="s">
        <v>256</v>
      </c>
      <c r="N14713" t="s">
        <v>24915</v>
      </c>
      <c r="O14713" t="s">
        <v>1514</v>
      </c>
      <c r="Q14713" t="s">
        <v>8</v>
      </c>
    </row>
    <row r="14714" spans="1:17" x14ac:dyDescent="0.3">
      <c r="A14714" s="1" t="s">
        <v>24702</v>
      </c>
      <c r="B14714" t="s">
        <v>24916</v>
      </c>
      <c r="C14714" s="5" t="s">
        <v>46731</v>
      </c>
      <c r="D14714" s="13" t="s">
        <v>31889</v>
      </c>
      <c r="E14714" s="13" t="s">
        <v>31892</v>
      </c>
      <c r="F14714" s="13" t="s">
        <v>31890</v>
      </c>
      <c r="G14714" s="13" t="s">
        <v>31891</v>
      </c>
      <c r="H14714" s="2" t="s">
        <v>32284</v>
      </c>
      <c r="I14714" s="3" t="s">
        <v>8</v>
      </c>
      <c r="K14714" t="s">
        <v>8</v>
      </c>
      <c r="L14714" t="s">
        <v>7</v>
      </c>
      <c r="M14714" s="2" t="s">
        <v>256</v>
      </c>
      <c r="N14714" t="s">
        <v>24917</v>
      </c>
      <c r="O14714" t="s">
        <v>8</v>
      </c>
      <c r="Q14714" t="s">
        <v>8</v>
      </c>
    </row>
    <row r="14715" spans="1:17" x14ac:dyDescent="0.3">
      <c r="A14715" s="1" t="s">
        <v>24702</v>
      </c>
      <c r="B14715" t="s">
        <v>24918</v>
      </c>
      <c r="C14715" s="5" t="s">
        <v>46732</v>
      </c>
      <c r="D14715" s="13" t="s">
        <v>31889</v>
      </c>
      <c r="E14715" s="13" t="s">
        <v>31892</v>
      </c>
      <c r="F14715" s="13" t="s">
        <v>31890</v>
      </c>
      <c r="G14715" s="13" t="s">
        <v>31891</v>
      </c>
      <c r="H14715" s="2" t="s">
        <v>32284</v>
      </c>
      <c r="I14715" s="3" t="s">
        <v>8</v>
      </c>
      <c r="K14715" t="s">
        <v>9</v>
      </c>
      <c r="L14715" t="s">
        <v>7</v>
      </c>
      <c r="M14715" s="2" t="s">
        <v>7</v>
      </c>
      <c r="N14715" t="s">
        <v>24919</v>
      </c>
      <c r="O14715" t="s">
        <v>8</v>
      </c>
      <c r="Q14715" t="s">
        <v>8</v>
      </c>
    </row>
    <row r="14716" spans="1:17" x14ac:dyDescent="0.3">
      <c r="A14716" s="1" t="s">
        <v>24702</v>
      </c>
      <c r="B14716" t="s">
        <v>24920</v>
      </c>
      <c r="C14716" s="5" t="s">
        <v>46733</v>
      </c>
      <c r="D14716" s="13" t="s">
        <v>31889</v>
      </c>
      <c r="E14716" s="13" t="s">
        <v>31892</v>
      </c>
      <c r="F14716" s="13" t="s">
        <v>31890</v>
      </c>
      <c r="G14716" s="13" t="s">
        <v>31891</v>
      </c>
      <c r="H14716" s="2" t="s">
        <v>32286</v>
      </c>
      <c r="I14716" s="3" t="s">
        <v>8</v>
      </c>
      <c r="K14716" t="s">
        <v>8</v>
      </c>
      <c r="L14716" t="s">
        <v>7</v>
      </c>
      <c r="M14716" s="2" t="s">
        <v>7</v>
      </c>
      <c r="N14716" t="s">
        <v>24921</v>
      </c>
      <c r="O14716" t="s">
        <v>8</v>
      </c>
      <c r="Q14716" t="s">
        <v>8</v>
      </c>
    </row>
    <row r="14717" spans="1:17" x14ac:dyDescent="0.3">
      <c r="A14717" s="1" t="s">
        <v>24702</v>
      </c>
      <c r="B14717" t="s">
        <v>24922</v>
      </c>
      <c r="C14717" s="5" t="s">
        <v>46734</v>
      </c>
      <c r="D14717" s="13" t="s">
        <v>31889</v>
      </c>
      <c r="E14717" s="13" t="s">
        <v>31892</v>
      </c>
      <c r="F14717" s="13" t="s">
        <v>31890</v>
      </c>
      <c r="G14717" s="13" t="s">
        <v>31891</v>
      </c>
      <c r="H14717" s="2" t="s">
        <v>32300</v>
      </c>
      <c r="I14717" s="3" t="s">
        <v>8</v>
      </c>
      <c r="K14717" t="s">
        <v>9</v>
      </c>
      <c r="L14717" t="s">
        <v>7</v>
      </c>
      <c r="M14717" t="s">
        <v>8</v>
      </c>
      <c r="N14717" t="s">
        <v>24923</v>
      </c>
      <c r="O14717" t="s">
        <v>8</v>
      </c>
      <c r="Q14717" t="s">
        <v>8</v>
      </c>
    </row>
    <row r="14718" spans="1:17" x14ac:dyDescent="0.3">
      <c r="A14718" s="1" t="s">
        <v>24702</v>
      </c>
      <c r="B14718" t="s">
        <v>24924</v>
      </c>
      <c r="C14718" s="5" t="s">
        <v>46735</v>
      </c>
      <c r="D14718" s="13" t="s">
        <v>31889</v>
      </c>
      <c r="E14718" s="13" t="s">
        <v>31892</v>
      </c>
      <c r="F14718" s="13" t="s">
        <v>31890</v>
      </c>
      <c r="G14718" s="13" t="s">
        <v>31891</v>
      </c>
      <c r="H14718" s="2" t="s">
        <v>32284</v>
      </c>
      <c r="I14718" s="3" t="s">
        <v>8</v>
      </c>
      <c r="K14718" t="s">
        <v>9</v>
      </c>
      <c r="L14718" t="s">
        <v>7</v>
      </c>
      <c r="M14718" s="2" t="s">
        <v>7</v>
      </c>
      <c r="N14718" t="s">
        <v>24925</v>
      </c>
      <c r="O14718" t="s">
        <v>8</v>
      </c>
      <c r="Q14718" t="s">
        <v>8</v>
      </c>
    </row>
    <row r="14719" spans="1:17" x14ac:dyDescent="0.3">
      <c r="A14719" s="1" t="s">
        <v>24702</v>
      </c>
      <c r="B14719" t="s">
        <v>24926</v>
      </c>
      <c r="C14719" s="5" t="s">
        <v>46736</v>
      </c>
      <c r="D14719" s="13" t="s">
        <v>31889</v>
      </c>
      <c r="E14719" s="13" t="s">
        <v>31892</v>
      </c>
      <c r="F14719" s="13" t="s">
        <v>31890</v>
      </c>
      <c r="G14719" s="13" t="s">
        <v>31891</v>
      </c>
      <c r="H14719" s="2" t="s">
        <v>32284</v>
      </c>
      <c r="I14719" s="3" t="s">
        <v>8</v>
      </c>
      <c r="K14719" t="s">
        <v>1745</v>
      </c>
      <c r="L14719" t="s">
        <v>7</v>
      </c>
      <c r="M14719" t="s">
        <v>8</v>
      </c>
      <c r="N14719" t="s">
        <v>24927</v>
      </c>
      <c r="O14719" t="s">
        <v>8</v>
      </c>
      <c r="Q14719" t="s">
        <v>8</v>
      </c>
    </row>
    <row r="14720" spans="1:17" x14ac:dyDescent="0.3">
      <c r="A14720" s="1" t="s">
        <v>24702</v>
      </c>
      <c r="B14720" t="s">
        <v>24928</v>
      </c>
      <c r="C14720" s="5" t="s">
        <v>46737</v>
      </c>
      <c r="D14720" s="13" t="s">
        <v>31889</v>
      </c>
      <c r="E14720" s="13" t="s">
        <v>31892</v>
      </c>
      <c r="F14720" s="13" t="s">
        <v>31890</v>
      </c>
      <c r="G14720" s="13" t="s">
        <v>31891</v>
      </c>
      <c r="H14720" s="2" t="s">
        <v>32284</v>
      </c>
      <c r="I14720" s="3" t="s">
        <v>8</v>
      </c>
      <c r="K14720" t="s">
        <v>24929</v>
      </c>
      <c r="L14720" t="s">
        <v>379</v>
      </c>
      <c r="M14720" t="s">
        <v>380</v>
      </c>
      <c r="N14720" t="s">
        <v>24930</v>
      </c>
      <c r="O14720" t="s">
        <v>8</v>
      </c>
      <c r="Q14720" t="s">
        <v>8</v>
      </c>
    </row>
    <row r="14721" spans="1:17" x14ac:dyDescent="0.3">
      <c r="A14721" s="1" t="s">
        <v>24702</v>
      </c>
      <c r="B14721" t="s">
        <v>24931</v>
      </c>
      <c r="C14721" s="5" t="s">
        <v>46738</v>
      </c>
      <c r="D14721" s="13" t="s">
        <v>31889</v>
      </c>
      <c r="E14721" s="13" t="s">
        <v>31892</v>
      </c>
      <c r="F14721" s="13" t="s">
        <v>31890</v>
      </c>
      <c r="G14721" s="13" t="s">
        <v>31891</v>
      </c>
      <c r="H14721" s="2" t="s">
        <v>32284</v>
      </c>
      <c r="I14721" s="3" t="s">
        <v>8</v>
      </c>
      <c r="K14721" t="s">
        <v>9</v>
      </c>
      <c r="L14721" t="s">
        <v>7</v>
      </c>
      <c r="M14721" t="s">
        <v>8</v>
      </c>
      <c r="N14721" t="s">
        <v>28159</v>
      </c>
      <c r="O14721" t="s">
        <v>8</v>
      </c>
      <c r="Q14721" t="s">
        <v>8</v>
      </c>
    </row>
    <row r="14722" spans="1:17" x14ac:dyDescent="0.3">
      <c r="A14722" s="1" t="s">
        <v>24702</v>
      </c>
      <c r="B14722" t="s">
        <v>24932</v>
      </c>
      <c r="C14722" s="5" t="s">
        <v>46739</v>
      </c>
      <c r="D14722" s="13" t="s">
        <v>31889</v>
      </c>
      <c r="E14722" s="13" t="s">
        <v>31892</v>
      </c>
      <c r="F14722" s="13" t="s">
        <v>31890</v>
      </c>
      <c r="G14722" s="13" t="s">
        <v>31891</v>
      </c>
      <c r="H14722" s="2" t="s">
        <v>32286</v>
      </c>
      <c r="I14722" s="3" t="s">
        <v>8</v>
      </c>
      <c r="K14722" t="s">
        <v>9</v>
      </c>
      <c r="L14722" t="s">
        <v>7</v>
      </c>
      <c r="M14722" t="s">
        <v>298</v>
      </c>
      <c r="N14722" t="s">
        <v>24933</v>
      </c>
      <c r="O14722" t="s">
        <v>8</v>
      </c>
      <c r="Q14722" t="s">
        <v>8</v>
      </c>
    </row>
    <row r="14723" spans="1:17" x14ac:dyDescent="0.3">
      <c r="A14723" s="1" t="s">
        <v>24702</v>
      </c>
      <c r="B14723" t="s">
        <v>24934</v>
      </c>
      <c r="C14723" s="5" t="s">
        <v>46740</v>
      </c>
      <c r="D14723" s="13" t="s">
        <v>31889</v>
      </c>
      <c r="E14723" s="13" t="s">
        <v>31892</v>
      </c>
      <c r="F14723" s="13" t="s">
        <v>31890</v>
      </c>
      <c r="G14723" s="13" t="s">
        <v>31891</v>
      </c>
      <c r="H14723" s="2" t="s">
        <v>32286</v>
      </c>
      <c r="I14723" s="3" t="s">
        <v>8</v>
      </c>
      <c r="K14723" t="s">
        <v>9</v>
      </c>
      <c r="L14723" t="s">
        <v>7</v>
      </c>
      <c r="M14723" s="2" t="s">
        <v>7</v>
      </c>
      <c r="N14723" t="s">
        <v>24935</v>
      </c>
      <c r="O14723" t="s">
        <v>8</v>
      </c>
      <c r="Q14723" t="s">
        <v>8</v>
      </c>
    </row>
    <row r="14724" spans="1:17" x14ac:dyDescent="0.3">
      <c r="A14724" s="1" t="s">
        <v>24702</v>
      </c>
      <c r="B14724" t="s">
        <v>24936</v>
      </c>
      <c r="C14724" s="5" t="s">
        <v>46741</v>
      </c>
      <c r="D14724" s="13" t="s">
        <v>31889</v>
      </c>
      <c r="E14724" s="13" t="s">
        <v>31892</v>
      </c>
      <c r="F14724" s="13" t="s">
        <v>31890</v>
      </c>
      <c r="G14724" s="13" t="s">
        <v>31891</v>
      </c>
      <c r="H14724" s="2" t="s">
        <v>32300</v>
      </c>
      <c r="I14724" s="3" t="s">
        <v>8</v>
      </c>
      <c r="K14724" t="s">
        <v>9</v>
      </c>
      <c r="L14724" t="s">
        <v>7</v>
      </c>
      <c r="M14724" t="s">
        <v>174</v>
      </c>
      <c r="N14724" t="s">
        <v>28160</v>
      </c>
      <c r="O14724" t="s">
        <v>8</v>
      </c>
      <c r="Q14724" t="s">
        <v>8</v>
      </c>
    </row>
    <row r="14725" spans="1:17" x14ac:dyDescent="0.3">
      <c r="A14725" s="1" t="s">
        <v>24702</v>
      </c>
      <c r="B14725" t="s">
        <v>24937</v>
      </c>
      <c r="C14725" s="5" t="s">
        <v>46742</v>
      </c>
      <c r="D14725" s="13" t="s">
        <v>31889</v>
      </c>
      <c r="E14725" s="13" t="s">
        <v>31892</v>
      </c>
      <c r="F14725" s="13" t="s">
        <v>31890</v>
      </c>
      <c r="G14725" s="13" t="s">
        <v>31891</v>
      </c>
      <c r="H14725" s="2" t="s">
        <v>32286</v>
      </c>
      <c r="I14725" s="3" t="s">
        <v>8</v>
      </c>
      <c r="K14725" t="s">
        <v>777</v>
      </c>
      <c r="L14725" t="s">
        <v>7</v>
      </c>
      <c r="M14725" s="2" t="s">
        <v>256</v>
      </c>
      <c r="N14725" t="s">
        <v>24938</v>
      </c>
      <c r="O14725" t="s">
        <v>8</v>
      </c>
      <c r="Q14725" t="s">
        <v>8</v>
      </c>
    </row>
    <row r="14726" spans="1:17" x14ac:dyDescent="0.3">
      <c r="A14726" s="1" t="s">
        <v>24702</v>
      </c>
      <c r="B14726" t="s">
        <v>24939</v>
      </c>
      <c r="C14726" s="5" t="s">
        <v>46743</v>
      </c>
      <c r="D14726" s="13" t="s">
        <v>31889</v>
      </c>
      <c r="E14726" s="13" t="s">
        <v>31892</v>
      </c>
      <c r="F14726" s="13" t="s">
        <v>31890</v>
      </c>
      <c r="G14726" s="13" t="s">
        <v>31891</v>
      </c>
      <c r="H14726" s="2" t="s">
        <v>32284</v>
      </c>
      <c r="I14726" s="3" t="s">
        <v>8</v>
      </c>
      <c r="K14726" t="s">
        <v>9</v>
      </c>
      <c r="L14726" t="s">
        <v>7</v>
      </c>
      <c r="M14726" t="s">
        <v>8</v>
      </c>
      <c r="N14726" t="s">
        <v>24940</v>
      </c>
      <c r="O14726" t="s">
        <v>8</v>
      </c>
      <c r="Q14726" t="s">
        <v>8</v>
      </c>
    </row>
    <row r="14727" spans="1:17" x14ac:dyDescent="0.3">
      <c r="A14727" s="1" t="s">
        <v>24702</v>
      </c>
      <c r="B14727" t="s">
        <v>24941</v>
      </c>
      <c r="C14727" s="5" t="s">
        <v>46744</v>
      </c>
      <c r="D14727" s="13" t="s">
        <v>31889</v>
      </c>
      <c r="E14727" s="13" t="s">
        <v>31892</v>
      </c>
      <c r="F14727" s="13" t="s">
        <v>31890</v>
      </c>
      <c r="G14727" s="13" t="s">
        <v>31891</v>
      </c>
      <c r="H14727" s="2" t="s">
        <v>32284</v>
      </c>
      <c r="I14727" s="3" t="s">
        <v>8</v>
      </c>
      <c r="K14727" t="s">
        <v>9</v>
      </c>
      <c r="L14727" t="s">
        <v>7</v>
      </c>
      <c r="M14727" t="s">
        <v>8</v>
      </c>
      <c r="N14727" t="s">
        <v>24942</v>
      </c>
      <c r="O14727" t="s">
        <v>8</v>
      </c>
      <c r="Q14727" t="s">
        <v>8</v>
      </c>
    </row>
    <row r="14728" spans="1:17" x14ac:dyDescent="0.3">
      <c r="A14728" s="1" t="s">
        <v>24702</v>
      </c>
      <c r="B14728" t="s">
        <v>24943</v>
      </c>
      <c r="C14728" s="5" t="s">
        <v>46745</v>
      </c>
      <c r="D14728" s="13" t="s">
        <v>31889</v>
      </c>
      <c r="E14728" s="13" t="s">
        <v>31892</v>
      </c>
      <c r="F14728" s="13" t="s">
        <v>31890</v>
      </c>
      <c r="G14728" s="13" t="s">
        <v>31891</v>
      </c>
      <c r="H14728" s="2" t="s">
        <v>32284</v>
      </c>
      <c r="I14728" s="3" t="s">
        <v>8</v>
      </c>
      <c r="K14728" t="s">
        <v>9</v>
      </c>
      <c r="L14728" t="s">
        <v>13</v>
      </c>
      <c r="M14728" t="s">
        <v>13</v>
      </c>
      <c r="N14728" t="s">
        <v>24944</v>
      </c>
      <c r="O14728" t="s">
        <v>8</v>
      </c>
      <c r="Q14728" t="s">
        <v>8</v>
      </c>
    </row>
    <row r="14729" spans="1:17" x14ac:dyDescent="0.3">
      <c r="A14729" s="1" t="s">
        <v>24702</v>
      </c>
      <c r="B14729" t="s">
        <v>24945</v>
      </c>
      <c r="C14729" s="5" t="s">
        <v>46746</v>
      </c>
      <c r="D14729" s="13" t="s">
        <v>31889</v>
      </c>
      <c r="E14729" s="13" t="s">
        <v>31892</v>
      </c>
      <c r="F14729" s="13" t="s">
        <v>31890</v>
      </c>
      <c r="G14729" s="13" t="s">
        <v>31891</v>
      </c>
      <c r="H14729" s="2" t="s">
        <v>32286</v>
      </c>
      <c r="I14729" s="3" t="s">
        <v>8</v>
      </c>
      <c r="K14729" t="s">
        <v>9</v>
      </c>
      <c r="L14729" t="s">
        <v>7</v>
      </c>
      <c r="M14729" s="2" t="s">
        <v>7</v>
      </c>
      <c r="N14729" t="s">
        <v>24946</v>
      </c>
      <c r="O14729" t="s">
        <v>8</v>
      </c>
      <c r="Q14729" t="s">
        <v>8</v>
      </c>
    </row>
    <row r="14730" spans="1:17" x14ac:dyDescent="0.3">
      <c r="A14730" s="1" t="s">
        <v>24702</v>
      </c>
      <c r="B14730" t="s">
        <v>24947</v>
      </c>
      <c r="C14730" s="5" t="s">
        <v>46747</v>
      </c>
      <c r="D14730" s="13" t="s">
        <v>31889</v>
      </c>
      <c r="E14730" s="13" t="s">
        <v>31892</v>
      </c>
      <c r="F14730" s="13" t="s">
        <v>31890</v>
      </c>
      <c r="G14730" s="13" t="s">
        <v>31891</v>
      </c>
      <c r="H14730" s="2" t="s">
        <v>32284</v>
      </c>
      <c r="I14730" s="3" t="s">
        <v>8</v>
      </c>
      <c r="K14730" t="s">
        <v>1909</v>
      </c>
      <c r="L14730" t="s">
        <v>7</v>
      </c>
      <c r="M14730" t="s">
        <v>8</v>
      </c>
      <c r="N14730" t="s">
        <v>24948</v>
      </c>
      <c r="O14730" t="s">
        <v>8</v>
      </c>
      <c r="Q14730" t="s">
        <v>8</v>
      </c>
    </row>
    <row r="14731" spans="1:17" x14ac:dyDescent="0.3">
      <c r="A14731" s="1" t="s">
        <v>24702</v>
      </c>
      <c r="B14731" t="s">
        <v>24949</v>
      </c>
      <c r="C14731" s="5" t="s">
        <v>46748</v>
      </c>
      <c r="D14731" s="13" t="s">
        <v>31889</v>
      </c>
      <c r="E14731" s="13" t="s">
        <v>31892</v>
      </c>
      <c r="F14731" s="13" t="s">
        <v>31890</v>
      </c>
      <c r="G14731" s="13" t="s">
        <v>31891</v>
      </c>
      <c r="H14731" s="2" t="s">
        <v>32284</v>
      </c>
      <c r="I14731" s="3" t="s">
        <v>8</v>
      </c>
      <c r="K14731" t="s">
        <v>9</v>
      </c>
      <c r="L14731" t="s">
        <v>7</v>
      </c>
      <c r="M14731" t="s">
        <v>8</v>
      </c>
      <c r="N14731" t="s">
        <v>28161</v>
      </c>
      <c r="O14731" t="s">
        <v>8</v>
      </c>
      <c r="Q14731" t="s">
        <v>8</v>
      </c>
    </row>
    <row r="14732" spans="1:17" x14ac:dyDescent="0.3">
      <c r="A14732" s="1" t="s">
        <v>24702</v>
      </c>
      <c r="B14732" t="s">
        <v>24952</v>
      </c>
      <c r="C14732" s="5" t="s">
        <v>46749</v>
      </c>
      <c r="D14732" s="13" t="s">
        <v>31889</v>
      </c>
      <c r="E14732" s="13" t="s">
        <v>31892</v>
      </c>
      <c r="F14732" s="13" t="s">
        <v>31890</v>
      </c>
      <c r="G14732" s="13" t="s">
        <v>31891</v>
      </c>
      <c r="H14732" s="2" t="s">
        <v>32286</v>
      </c>
      <c r="I14732" s="3" t="s">
        <v>8</v>
      </c>
      <c r="K14732" t="s">
        <v>9</v>
      </c>
      <c r="L14732" t="s">
        <v>7</v>
      </c>
      <c r="M14732" t="s">
        <v>174</v>
      </c>
      <c r="N14732" t="s">
        <v>24953</v>
      </c>
      <c r="O14732" t="s">
        <v>8</v>
      </c>
      <c r="Q14732" t="s">
        <v>8</v>
      </c>
    </row>
    <row r="14733" spans="1:17" x14ac:dyDescent="0.3">
      <c r="A14733" s="1" t="s">
        <v>24702</v>
      </c>
      <c r="B14733" t="s">
        <v>24956</v>
      </c>
      <c r="C14733" s="5" t="s">
        <v>46750</v>
      </c>
      <c r="D14733" s="13" t="s">
        <v>31889</v>
      </c>
      <c r="E14733" s="13" t="s">
        <v>31892</v>
      </c>
      <c r="F14733" s="13" t="s">
        <v>31890</v>
      </c>
      <c r="G14733" s="13" t="s">
        <v>31891</v>
      </c>
      <c r="H14733" s="2" t="s">
        <v>32284</v>
      </c>
      <c r="I14733" s="3" t="s">
        <v>8</v>
      </c>
      <c r="K14733" t="s">
        <v>9</v>
      </c>
      <c r="L14733" t="s">
        <v>7</v>
      </c>
      <c r="M14733" t="s">
        <v>8</v>
      </c>
      <c r="N14733" t="s">
        <v>24957</v>
      </c>
      <c r="O14733" t="s">
        <v>8</v>
      </c>
      <c r="Q14733" t="s">
        <v>8</v>
      </c>
    </row>
    <row r="14734" spans="1:17" x14ac:dyDescent="0.3">
      <c r="A14734" s="1" t="s">
        <v>24702</v>
      </c>
      <c r="B14734" t="s">
        <v>24958</v>
      </c>
      <c r="C14734" s="5" t="s">
        <v>46751</v>
      </c>
      <c r="D14734" s="13" t="s">
        <v>31889</v>
      </c>
      <c r="E14734" s="13" t="s">
        <v>31892</v>
      </c>
      <c r="F14734" s="13" t="s">
        <v>31890</v>
      </c>
      <c r="G14734" s="13" t="s">
        <v>31891</v>
      </c>
      <c r="H14734" s="2" t="s">
        <v>32284</v>
      </c>
      <c r="I14734" s="3" t="s">
        <v>8</v>
      </c>
      <c r="K14734" t="s">
        <v>9</v>
      </c>
      <c r="L14734" t="s">
        <v>7</v>
      </c>
      <c r="M14734" t="s">
        <v>8</v>
      </c>
      <c r="N14734" t="s">
        <v>24959</v>
      </c>
      <c r="O14734" t="s">
        <v>8</v>
      </c>
      <c r="Q14734" t="s">
        <v>8</v>
      </c>
    </row>
    <row r="14735" spans="1:17" x14ac:dyDescent="0.3">
      <c r="A14735" s="1" t="s">
        <v>24702</v>
      </c>
      <c r="B14735" t="s">
        <v>24960</v>
      </c>
      <c r="C14735" s="5" t="s">
        <v>46752</v>
      </c>
      <c r="D14735" s="13" t="s">
        <v>31889</v>
      </c>
      <c r="E14735" s="13" t="s">
        <v>31892</v>
      </c>
      <c r="F14735" s="13" t="s">
        <v>31890</v>
      </c>
      <c r="G14735" s="13" t="s">
        <v>31891</v>
      </c>
      <c r="H14735" s="2" t="s">
        <v>32284</v>
      </c>
      <c r="I14735" s="3" t="s">
        <v>8</v>
      </c>
      <c r="K14735" t="s">
        <v>777</v>
      </c>
      <c r="L14735" t="s">
        <v>7</v>
      </c>
      <c r="M14735" t="s">
        <v>8</v>
      </c>
      <c r="N14735" t="s">
        <v>8972</v>
      </c>
      <c r="O14735" t="s">
        <v>8</v>
      </c>
      <c r="Q14735" t="s">
        <v>8</v>
      </c>
    </row>
    <row r="14736" spans="1:17" x14ac:dyDescent="0.3">
      <c r="A14736" s="1" t="s">
        <v>24702</v>
      </c>
      <c r="B14736" t="s">
        <v>24961</v>
      </c>
      <c r="C14736" s="5" t="s">
        <v>46753</v>
      </c>
      <c r="D14736" s="13" t="s">
        <v>31889</v>
      </c>
      <c r="E14736" s="13" t="s">
        <v>31892</v>
      </c>
      <c r="F14736" s="13" t="s">
        <v>31890</v>
      </c>
      <c r="G14736" s="13" t="s">
        <v>31891</v>
      </c>
      <c r="H14736" s="2" t="s">
        <v>32300</v>
      </c>
      <c r="I14736" s="3" t="s">
        <v>8</v>
      </c>
      <c r="K14736" t="s">
        <v>8</v>
      </c>
      <c r="L14736" t="s">
        <v>7</v>
      </c>
      <c r="M14736" s="2" t="s">
        <v>7</v>
      </c>
      <c r="N14736" t="s">
        <v>24962</v>
      </c>
      <c r="O14736" t="s">
        <v>8</v>
      </c>
      <c r="Q14736" t="s">
        <v>8</v>
      </c>
    </row>
    <row r="14737" spans="1:17" x14ac:dyDescent="0.3">
      <c r="A14737" s="1" t="s">
        <v>24702</v>
      </c>
      <c r="B14737" t="s">
        <v>24963</v>
      </c>
      <c r="C14737" s="5" t="s">
        <v>46754</v>
      </c>
      <c r="D14737" s="13" t="s">
        <v>31889</v>
      </c>
      <c r="E14737" s="13" t="s">
        <v>31892</v>
      </c>
      <c r="F14737" s="13" t="s">
        <v>31890</v>
      </c>
      <c r="G14737" s="13" t="s">
        <v>31891</v>
      </c>
      <c r="H14737" s="2" t="s">
        <v>32284</v>
      </c>
      <c r="I14737" s="3" t="s">
        <v>8</v>
      </c>
      <c r="K14737" t="s">
        <v>8</v>
      </c>
      <c r="L14737" t="s">
        <v>7</v>
      </c>
      <c r="M14737" t="s">
        <v>8</v>
      </c>
      <c r="N14737" t="s">
        <v>24964</v>
      </c>
      <c r="O14737" t="s">
        <v>8</v>
      </c>
      <c r="Q14737" t="s">
        <v>8</v>
      </c>
    </row>
    <row r="14738" spans="1:17" x14ac:dyDescent="0.3">
      <c r="A14738" s="1" t="s">
        <v>24702</v>
      </c>
      <c r="B14738" t="s">
        <v>24965</v>
      </c>
      <c r="C14738" s="5" t="s">
        <v>46755</v>
      </c>
      <c r="D14738" s="13" t="s">
        <v>31889</v>
      </c>
      <c r="E14738" s="13" t="s">
        <v>31892</v>
      </c>
      <c r="F14738" s="13" t="s">
        <v>31890</v>
      </c>
      <c r="G14738" s="13" t="s">
        <v>31891</v>
      </c>
      <c r="H14738" s="2" t="s">
        <v>32284</v>
      </c>
      <c r="I14738" s="3" t="s">
        <v>8</v>
      </c>
      <c r="K14738" t="s">
        <v>9</v>
      </c>
      <c r="L14738" t="s">
        <v>7</v>
      </c>
      <c r="M14738" s="2" t="s">
        <v>7</v>
      </c>
      <c r="N14738" t="s">
        <v>24966</v>
      </c>
      <c r="O14738" t="s">
        <v>8</v>
      </c>
      <c r="Q14738" t="s">
        <v>8</v>
      </c>
    </row>
    <row r="14739" spans="1:17" x14ac:dyDescent="0.3">
      <c r="A14739" s="1" t="s">
        <v>24702</v>
      </c>
      <c r="B14739" t="s">
        <v>24969</v>
      </c>
      <c r="C14739" s="5" t="s">
        <v>46756</v>
      </c>
      <c r="D14739" s="13" t="s">
        <v>31889</v>
      </c>
      <c r="E14739" s="13" t="s">
        <v>31892</v>
      </c>
      <c r="F14739" s="13" t="s">
        <v>31890</v>
      </c>
      <c r="G14739" s="13" t="s">
        <v>31891</v>
      </c>
      <c r="H14739" s="2" t="s">
        <v>32286</v>
      </c>
      <c r="I14739" s="3" t="s">
        <v>8</v>
      </c>
      <c r="K14739" t="s">
        <v>8</v>
      </c>
      <c r="L14739" t="s">
        <v>7</v>
      </c>
      <c r="M14739" s="2" t="s">
        <v>7</v>
      </c>
      <c r="N14739" t="s">
        <v>24970</v>
      </c>
      <c r="O14739" t="s">
        <v>8</v>
      </c>
      <c r="Q14739" t="s">
        <v>8</v>
      </c>
    </row>
    <row r="14740" spans="1:17" x14ac:dyDescent="0.3">
      <c r="A14740" s="1" t="s">
        <v>24702</v>
      </c>
      <c r="B14740" t="s">
        <v>24971</v>
      </c>
      <c r="C14740" s="5" t="s">
        <v>46757</v>
      </c>
      <c r="D14740" s="13" t="s">
        <v>31889</v>
      </c>
      <c r="E14740" s="13" t="s">
        <v>31892</v>
      </c>
      <c r="F14740" s="13" t="s">
        <v>31890</v>
      </c>
      <c r="G14740" s="13" t="s">
        <v>31891</v>
      </c>
      <c r="H14740" s="2" t="s">
        <v>32286</v>
      </c>
      <c r="I14740" s="3" t="s">
        <v>8</v>
      </c>
      <c r="K14740" t="s">
        <v>480</v>
      </c>
      <c r="L14740" t="s">
        <v>7</v>
      </c>
      <c r="M14740" s="2" t="s">
        <v>7</v>
      </c>
      <c r="N14740" t="s">
        <v>24972</v>
      </c>
      <c r="O14740" t="s">
        <v>8</v>
      </c>
      <c r="Q14740" t="s">
        <v>8</v>
      </c>
    </row>
    <row r="14741" spans="1:17" x14ac:dyDescent="0.3">
      <c r="A14741" s="1" t="s">
        <v>24702</v>
      </c>
      <c r="B14741" t="s">
        <v>24973</v>
      </c>
      <c r="C14741" s="5" t="s">
        <v>46758</v>
      </c>
      <c r="D14741" s="13" t="s">
        <v>31889</v>
      </c>
      <c r="E14741" s="13" t="s">
        <v>31892</v>
      </c>
      <c r="F14741" s="13" t="s">
        <v>31890</v>
      </c>
      <c r="G14741" s="13" t="s">
        <v>31891</v>
      </c>
      <c r="H14741" s="2" t="s">
        <v>32286</v>
      </c>
      <c r="I14741" s="3" t="s">
        <v>8</v>
      </c>
      <c r="K14741" t="s">
        <v>9</v>
      </c>
      <c r="L14741" t="s">
        <v>7</v>
      </c>
      <c r="M14741" s="2" t="s">
        <v>7</v>
      </c>
      <c r="N14741" t="s">
        <v>24974</v>
      </c>
      <c r="O14741" t="s">
        <v>8</v>
      </c>
      <c r="Q14741" t="s">
        <v>8</v>
      </c>
    </row>
    <row r="14742" spans="1:17" x14ac:dyDescent="0.3">
      <c r="A14742" s="1" t="s">
        <v>24702</v>
      </c>
      <c r="B14742" t="s">
        <v>24975</v>
      </c>
      <c r="C14742" s="5" t="s">
        <v>46759</v>
      </c>
      <c r="D14742" s="13" t="s">
        <v>31889</v>
      </c>
      <c r="E14742" s="13" t="s">
        <v>31892</v>
      </c>
      <c r="F14742" s="13" t="s">
        <v>31890</v>
      </c>
      <c r="G14742" s="13" t="s">
        <v>31891</v>
      </c>
      <c r="H14742" s="2" t="s">
        <v>32284</v>
      </c>
      <c r="I14742" s="3" t="s">
        <v>8</v>
      </c>
      <c r="K14742" t="s">
        <v>9</v>
      </c>
      <c r="L14742" t="s">
        <v>7</v>
      </c>
      <c r="M14742" t="s">
        <v>8</v>
      </c>
      <c r="N14742" t="s">
        <v>24976</v>
      </c>
      <c r="O14742" t="s">
        <v>8</v>
      </c>
      <c r="Q14742" t="s">
        <v>8</v>
      </c>
    </row>
    <row r="14743" spans="1:17" x14ac:dyDescent="0.3">
      <c r="A14743" s="1" t="s">
        <v>24702</v>
      </c>
      <c r="B14743" t="s">
        <v>24977</v>
      </c>
      <c r="C14743" s="5" t="s">
        <v>46760</v>
      </c>
      <c r="D14743" s="13" t="s">
        <v>31889</v>
      </c>
      <c r="E14743" s="13" t="s">
        <v>31892</v>
      </c>
      <c r="F14743" s="13" t="s">
        <v>31890</v>
      </c>
      <c r="G14743" s="13" t="s">
        <v>31891</v>
      </c>
      <c r="H14743" s="2" t="s">
        <v>32284</v>
      </c>
      <c r="I14743" s="3" t="s">
        <v>8</v>
      </c>
      <c r="K14743" t="s">
        <v>9</v>
      </c>
      <c r="L14743" t="s">
        <v>7</v>
      </c>
      <c r="M14743" t="s">
        <v>8</v>
      </c>
      <c r="N14743" t="s">
        <v>28162</v>
      </c>
      <c r="O14743" t="s">
        <v>8</v>
      </c>
      <c r="Q14743" t="s">
        <v>8</v>
      </c>
    </row>
    <row r="14744" spans="1:17" x14ac:dyDescent="0.3">
      <c r="A14744" s="1" t="s">
        <v>24702</v>
      </c>
      <c r="B14744" t="s">
        <v>24978</v>
      </c>
      <c r="C14744" s="5" t="s">
        <v>46761</v>
      </c>
      <c r="D14744" s="13" t="s">
        <v>31889</v>
      </c>
      <c r="E14744" s="13" t="s">
        <v>31892</v>
      </c>
      <c r="F14744" s="13" t="s">
        <v>31890</v>
      </c>
      <c r="G14744" s="13" t="s">
        <v>31891</v>
      </c>
      <c r="H14744" s="2" t="s">
        <v>32286</v>
      </c>
      <c r="I14744" s="3" t="s">
        <v>8</v>
      </c>
      <c r="K14744" t="s">
        <v>9</v>
      </c>
      <c r="L14744" t="s">
        <v>7</v>
      </c>
      <c r="M14744" t="s">
        <v>298</v>
      </c>
      <c r="N14744" t="s">
        <v>24979</v>
      </c>
      <c r="O14744" t="s">
        <v>8</v>
      </c>
      <c r="Q14744" t="s">
        <v>8</v>
      </c>
    </row>
    <row r="14745" spans="1:17" x14ac:dyDescent="0.3">
      <c r="A14745" s="1" t="s">
        <v>24702</v>
      </c>
      <c r="B14745" t="s">
        <v>24980</v>
      </c>
      <c r="C14745" s="5" t="s">
        <v>46762</v>
      </c>
      <c r="D14745" s="13" t="s">
        <v>31889</v>
      </c>
      <c r="E14745" s="13" t="s">
        <v>31892</v>
      </c>
      <c r="F14745" s="13" t="s">
        <v>31890</v>
      </c>
      <c r="G14745" s="13" t="s">
        <v>31891</v>
      </c>
      <c r="H14745" s="2" t="s">
        <v>32286</v>
      </c>
      <c r="I14745" s="3" t="s">
        <v>8</v>
      </c>
      <c r="K14745" t="s">
        <v>9</v>
      </c>
      <c r="L14745" t="s">
        <v>7</v>
      </c>
      <c r="M14745" t="s">
        <v>8</v>
      </c>
      <c r="N14745" t="s">
        <v>24981</v>
      </c>
      <c r="O14745" t="s">
        <v>8</v>
      </c>
      <c r="Q14745" t="s">
        <v>8</v>
      </c>
    </row>
    <row r="14746" spans="1:17" x14ac:dyDescent="0.3">
      <c r="A14746" s="1" t="s">
        <v>24702</v>
      </c>
      <c r="B14746" t="s">
        <v>24982</v>
      </c>
      <c r="C14746" s="5" t="s">
        <v>46763</v>
      </c>
      <c r="D14746" s="13" t="s">
        <v>31889</v>
      </c>
      <c r="E14746" s="13" t="s">
        <v>31892</v>
      </c>
      <c r="F14746" s="13" t="s">
        <v>31890</v>
      </c>
      <c r="G14746" s="13" t="s">
        <v>31891</v>
      </c>
      <c r="H14746" s="2" t="s">
        <v>32284</v>
      </c>
      <c r="I14746" s="3" t="s">
        <v>8</v>
      </c>
      <c r="K14746" t="s">
        <v>8</v>
      </c>
      <c r="L14746" t="s">
        <v>7</v>
      </c>
      <c r="M14746" s="2" t="s">
        <v>256</v>
      </c>
      <c r="N14746" t="s">
        <v>24983</v>
      </c>
      <c r="O14746" t="s">
        <v>1514</v>
      </c>
      <c r="Q14746" t="s">
        <v>8</v>
      </c>
    </row>
    <row r="14747" spans="1:17" x14ac:dyDescent="0.3">
      <c r="A14747" s="1" t="s">
        <v>24702</v>
      </c>
      <c r="B14747" t="s">
        <v>24984</v>
      </c>
      <c r="C14747" s="5" t="s">
        <v>46764</v>
      </c>
      <c r="D14747" s="13" t="s">
        <v>31889</v>
      </c>
      <c r="E14747" s="13" t="s">
        <v>31892</v>
      </c>
      <c r="F14747" s="13" t="s">
        <v>31890</v>
      </c>
      <c r="G14747" s="13" t="s">
        <v>31891</v>
      </c>
      <c r="H14747" s="2" t="s">
        <v>32284</v>
      </c>
      <c r="I14747" s="3" t="s">
        <v>8</v>
      </c>
      <c r="K14747" t="s">
        <v>9</v>
      </c>
      <c r="L14747" t="s">
        <v>191</v>
      </c>
      <c r="M14747" t="s">
        <v>191</v>
      </c>
      <c r="N14747" t="s">
        <v>24985</v>
      </c>
      <c r="O14747" t="s">
        <v>8</v>
      </c>
      <c r="Q14747" t="s">
        <v>8</v>
      </c>
    </row>
    <row r="14748" spans="1:17" x14ac:dyDescent="0.3">
      <c r="A14748" s="1" t="s">
        <v>24702</v>
      </c>
      <c r="B14748" t="s">
        <v>24986</v>
      </c>
      <c r="C14748" s="5" t="s">
        <v>46765</v>
      </c>
      <c r="D14748" s="13" t="s">
        <v>31889</v>
      </c>
      <c r="E14748" s="13" t="s">
        <v>31892</v>
      </c>
      <c r="F14748" s="13" t="s">
        <v>31890</v>
      </c>
      <c r="G14748" s="13" t="s">
        <v>31891</v>
      </c>
      <c r="H14748" s="2" t="s">
        <v>32284</v>
      </c>
      <c r="I14748" s="3" t="s">
        <v>8</v>
      </c>
      <c r="K14748" t="s">
        <v>9</v>
      </c>
      <c r="L14748" t="s">
        <v>169</v>
      </c>
      <c r="M14748" t="s">
        <v>8</v>
      </c>
      <c r="N14748" t="s">
        <v>24987</v>
      </c>
      <c r="O14748" t="s">
        <v>1514</v>
      </c>
      <c r="Q14748" t="s">
        <v>8</v>
      </c>
    </row>
    <row r="14749" spans="1:17" x14ac:dyDescent="0.3">
      <c r="A14749" s="1" t="s">
        <v>24702</v>
      </c>
      <c r="B14749" t="s">
        <v>24988</v>
      </c>
      <c r="C14749" s="5" t="s">
        <v>46766</v>
      </c>
      <c r="D14749" s="13" t="s">
        <v>31889</v>
      </c>
      <c r="E14749" s="13" t="s">
        <v>31892</v>
      </c>
      <c r="F14749" s="13" t="s">
        <v>31890</v>
      </c>
      <c r="G14749" s="13" t="s">
        <v>31891</v>
      </c>
      <c r="H14749" s="2" t="s">
        <v>32284</v>
      </c>
      <c r="I14749" s="3" t="s">
        <v>8</v>
      </c>
      <c r="K14749" t="s">
        <v>9</v>
      </c>
      <c r="L14749" t="s">
        <v>7</v>
      </c>
      <c r="M14749" t="s">
        <v>8</v>
      </c>
      <c r="N14749" t="s">
        <v>28163</v>
      </c>
      <c r="O14749" t="s">
        <v>8</v>
      </c>
      <c r="Q14749" t="s">
        <v>8</v>
      </c>
    </row>
    <row r="14750" spans="1:17" x14ac:dyDescent="0.3">
      <c r="A14750" s="1" t="s">
        <v>24702</v>
      </c>
      <c r="B14750" t="s">
        <v>24989</v>
      </c>
      <c r="C14750" s="5" t="s">
        <v>46767</v>
      </c>
      <c r="D14750" s="13" t="s">
        <v>31889</v>
      </c>
      <c r="E14750" s="13" t="s">
        <v>31892</v>
      </c>
      <c r="F14750" s="13" t="s">
        <v>31890</v>
      </c>
      <c r="G14750" s="13" t="s">
        <v>31891</v>
      </c>
      <c r="H14750" s="2" t="s">
        <v>32300</v>
      </c>
      <c r="I14750" s="3" t="s">
        <v>8</v>
      </c>
      <c r="K14750" t="s">
        <v>9</v>
      </c>
      <c r="L14750" t="s">
        <v>7</v>
      </c>
      <c r="M14750" t="s">
        <v>8</v>
      </c>
      <c r="N14750" t="s">
        <v>24990</v>
      </c>
      <c r="O14750" t="s">
        <v>8</v>
      </c>
      <c r="Q14750" t="s">
        <v>8</v>
      </c>
    </row>
    <row r="14751" spans="1:17" x14ac:dyDescent="0.3">
      <c r="A14751" s="1" t="s">
        <v>24702</v>
      </c>
      <c r="B14751" t="s">
        <v>24991</v>
      </c>
      <c r="C14751" s="5" t="s">
        <v>46768</v>
      </c>
      <c r="D14751" s="13" t="s">
        <v>31889</v>
      </c>
      <c r="E14751" s="13" t="s">
        <v>31892</v>
      </c>
      <c r="F14751" s="13" t="s">
        <v>31890</v>
      </c>
      <c r="G14751" s="13" t="s">
        <v>31891</v>
      </c>
      <c r="H14751" s="2" t="s">
        <v>32284</v>
      </c>
      <c r="I14751" s="3" t="s">
        <v>8</v>
      </c>
      <c r="K14751" t="s">
        <v>9</v>
      </c>
      <c r="L14751" t="s">
        <v>167</v>
      </c>
      <c r="M14751" t="s">
        <v>1118</v>
      </c>
      <c r="N14751" t="s">
        <v>24992</v>
      </c>
      <c r="O14751" t="s">
        <v>8</v>
      </c>
      <c r="Q14751" t="s">
        <v>8</v>
      </c>
    </row>
    <row r="14752" spans="1:17" x14ac:dyDescent="0.3">
      <c r="A14752" s="1" t="s">
        <v>24702</v>
      </c>
      <c r="B14752" t="s">
        <v>24995</v>
      </c>
      <c r="C14752" s="5" t="s">
        <v>46769</v>
      </c>
      <c r="D14752" s="13" t="s">
        <v>31889</v>
      </c>
      <c r="E14752" s="13" t="s">
        <v>31892</v>
      </c>
      <c r="F14752" s="13" t="s">
        <v>31890</v>
      </c>
      <c r="G14752" s="13" t="s">
        <v>31891</v>
      </c>
      <c r="H14752" s="2" t="s">
        <v>32284</v>
      </c>
      <c r="I14752" s="3" t="s">
        <v>8</v>
      </c>
      <c r="K14752" t="s">
        <v>777</v>
      </c>
      <c r="L14752" t="s">
        <v>10</v>
      </c>
      <c r="M14752" t="s">
        <v>10</v>
      </c>
      <c r="N14752" t="s">
        <v>24996</v>
      </c>
      <c r="O14752" t="s">
        <v>8</v>
      </c>
      <c r="Q14752" t="s">
        <v>8</v>
      </c>
    </row>
    <row r="14753" spans="1:17" x14ac:dyDescent="0.3">
      <c r="A14753" s="1" t="s">
        <v>24702</v>
      </c>
      <c r="B14753" t="s">
        <v>24997</v>
      </c>
      <c r="C14753" s="5" t="s">
        <v>46770</v>
      </c>
      <c r="D14753" s="13" t="s">
        <v>31889</v>
      </c>
      <c r="E14753" s="13" t="s">
        <v>31892</v>
      </c>
      <c r="F14753" s="13" t="s">
        <v>31890</v>
      </c>
      <c r="G14753" s="13" t="s">
        <v>31891</v>
      </c>
      <c r="H14753" s="2" t="s">
        <v>32300</v>
      </c>
      <c r="I14753" s="3" t="s">
        <v>8</v>
      </c>
      <c r="K14753" t="s">
        <v>3500</v>
      </c>
      <c r="L14753" t="s">
        <v>7</v>
      </c>
      <c r="M14753" t="s">
        <v>8</v>
      </c>
      <c r="N14753" t="s">
        <v>24998</v>
      </c>
      <c r="O14753" t="s">
        <v>8</v>
      </c>
      <c r="Q14753" t="s">
        <v>8</v>
      </c>
    </row>
    <row r="14754" spans="1:17" x14ac:dyDescent="0.3">
      <c r="A14754" s="1" t="s">
        <v>24702</v>
      </c>
      <c r="B14754" t="s">
        <v>24999</v>
      </c>
      <c r="C14754" s="5" t="s">
        <v>46771</v>
      </c>
      <c r="D14754" s="13" t="s">
        <v>31889</v>
      </c>
      <c r="E14754" s="13" t="s">
        <v>31892</v>
      </c>
      <c r="F14754" s="13" t="s">
        <v>31890</v>
      </c>
      <c r="G14754" s="13" t="s">
        <v>31891</v>
      </c>
      <c r="H14754" s="2" t="s">
        <v>32284</v>
      </c>
      <c r="I14754" s="3" t="s">
        <v>8</v>
      </c>
      <c r="K14754" t="s">
        <v>9</v>
      </c>
      <c r="L14754" t="s">
        <v>12</v>
      </c>
      <c r="M14754" t="s">
        <v>438</v>
      </c>
      <c r="N14754" t="s">
        <v>25000</v>
      </c>
      <c r="O14754" t="s">
        <v>8</v>
      </c>
      <c r="Q14754" t="s">
        <v>8</v>
      </c>
    </row>
    <row r="14755" spans="1:17" x14ac:dyDescent="0.3">
      <c r="A14755" s="1" t="s">
        <v>24702</v>
      </c>
      <c r="B14755" t="s">
        <v>25001</v>
      </c>
      <c r="C14755" s="5" t="s">
        <v>46772</v>
      </c>
      <c r="D14755" s="13" t="s">
        <v>31889</v>
      </c>
      <c r="E14755" s="13" t="s">
        <v>31892</v>
      </c>
      <c r="F14755" s="13" t="s">
        <v>31890</v>
      </c>
      <c r="G14755" s="13" t="s">
        <v>31891</v>
      </c>
      <c r="H14755" s="2" t="s">
        <v>32286</v>
      </c>
      <c r="I14755" s="3" t="s">
        <v>8</v>
      </c>
      <c r="K14755" t="s">
        <v>9</v>
      </c>
      <c r="L14755" t="s">
        <v>7</v>
      </c>
      <c r="M14755" t="s">
        <v>298</v>
      </c>
      <c r="N14755" t="s">
        <v>25002</v>
      </c>
      <c r="O14755" t="s">
        <v>8</v>
      </c>
      <c r="Q14755" t="s">
        <v>8</v>
      </c>
    </row>
    <row r="14756" spans="1:17" x14ac:dyDescent="0.3">
      <c r="A14756" s="1" t="s">
        <v>24702</v>
      </c>
      <c r="B14756" t="s">
        <v>25003</v>
      </c>
      <c r="C14756" s="5" t="s">
        <v>46773</v>
      </c>
      <c r="D14756" s="13" t="s">
        <v>31889</v>
      </c>
      <c r="E14756" s="13" t="s">
        <v>31892</v>
      </c>
      <c r="F14756" s="13" t="s">
        <v>31890</v>
      </c>
      <c r="G14756" s="13" t="s">
        <v>31891</v>
      </c>
      <c r="H14756" s="2" t="s">
        <v>32284</v>
      </c>
      <c r="I14756" s="3" t="s">
        <v>8</v>
      </c>
      <c r="K14756" t="s">
        <v>9</v>
      </c>
      <c r="L14756" t="s">
        <v>13</v>
      </c>
      <c r="M14756" t="s">
        <v>13</v>
      </c>
      <c r="N14756" t="s">
        <v>25004</v>
      </c>
      <c r="O14756" t="s">
        <v>8</v>
      </c>
      <c r="Q14756" t="s">
        <v>8</v>
      </c>
    </row>
    <row r="14757" spans="1:17" x14ac:dyDescent="0.3">
      <c r="A14757" s="1" t="s">
        <v>24702</v>
      </c>
      <c r="B14757" t="s">
        <v>25005</v>
      </c>
      <c r="C14757" s="5" t="s">
        <v>46774</v>
      </c>
      <c r="D14757" s="13" t="s">
        <v>31889</v>
      </c>
      <c r="E14757" s="13" t="s">
        <v>31892</v>
      </c>
      <c r="F14757" s="13" t="s">
        <v>31890</v>
      </c>
      <c r="G14757" s="13" t="s">
        <v>31891</v>
      </c>
      <c r="H14757" s="2" t="s">
        <v>32284</v>
      </c>
      <c r="I14757" s="3" t="s">
        <v>8</v>
      </c>
      <c r="K14757" t="s">
        <v>9</v>
      </c>
      <c r="L14757" t="s">
        <v>7</v>
      </c>
      <c r="M14757" t="s">
        <v>8</v>
      </c>
      <c r="N14757" t="s">
        <v>25006</v>
      </c>
      <c r="O14757" t="s">
        <v>8</v>
      </c>
      <c r="Q14757" t="s">
        <v>8</v>
      </c>
    </row>
    <row r="14758" spans="1:17" x14ac:dyDescent="0.3">
      <c r="A14758" s="1" t="s">
        <v>24702</v>
      </c>
      <c r="B14758" t="s">
        <v>25007</v>
      </c>
      <c r="C14758" s="5" t="s">
        <v>46775</v>
      </c>
      <c r="D14758" s="13" t="s">
        <v>31889</v>
      </c>
      <c r="E14758" s="13" t="s">
        <v>31892</v>
      </c>
      <c r="F14758" s="13" t="s">
        <v>31890</v>
      </c>
      <c r="G14758" s="13" t="s">
        <v>31891</v>
      </c>
      <c r="H14758" s="2" t="s">
        <v>32286</v>
      </c>
      <c r="I14758" s="3" t="s">
        <v>8</v>
      </c>
      <c r="K14758" t="s">
        <v>8</v>
      </c>
      <c r="L14758" t="s">
        <v>7</v>
      </c>
      <c r="M14758" s="2" t="s">
        <v>7</v>
      </c>
      <c r="N14758" t="s">
        <v>25008</v>
      </c>
      <c r="O14758" t="s">
        <v>8</v>
      </c>
      <c r="Q14758" t="s">
        <v>8</v>
      </c>
    </row>
    <row r="14759" spans="1:17" x14ac:dyDescent="0.3">
      <c r="A14759" s="1" t="s">
        <v>24702</v>
      </c>
      <c r="B14759" t="s">
        <v>25009</v>
      </c>
      <c r="C14759" s="5" t="s">
        <v>46776</v>
      </c>
      <c r="D14759" s="13" t="s">
        <v>31889</v>
      </c>
      <c r="E14759" s="13" t="s">
        <v>31892</v>
      </c>
      <c r="F14759" s="13" t="s">
        <v>31890</v>
      </c>
      <c r="G14759" s="13" t="s">
        <v>31891</v>
      </c>
      <c r="H14759" s="2" t="s">
        <v>32284</v>
      </c>
      <c r="I14759" s="3" t="s">
        <v>8</v>
      </c>
      <c r="K14759" t="s">
        <v>8</v>
      </c>
      <c r="L14759" t="s">
        <v>7</v>
      </c>
      <c r="M14759" t="s">
        <v>8</v>
      </c>
      <c r="N14759" t="s">
        <v>25010</v>
      </c>
      <c r="O14759" t="s">
        <v>8</v>
      </c>
      <c r="Q14759" t="s">
        <v>8</v>
      </c>
    </row>
    <row r="14760" spans="1:17" x14ac:dyDescent="0.3">
      <c r="A14760" s="1" t="s">
        <v>24702</v>
      </c>
      <c r="B14760" t="s">
        <v>25013</v>
      </c>
      <c r="C14760" s="5" t="s">
        <v>46777</v>
      </c>
      <c r="D14760" s="13" t="s">
        <v>31889</v>
      </c>
      <c r="E14760" s="13" t="s">
        <v>31892</v>
      </c>
      <c r="F14760" s="13" t="s">
        <v>31890</v>
      </c>
      <c r="G14760" s="13" t="s">
        <v>31891</v>
      </c>
      <c r="H14760" s="2" t="s">
        <v>32286</v>
      </c>
      <c r="I14760" s="3" t="s">
        <v>8</v>
      </c>
      <c r="K14760" t="s">
        <v>9</v>
      </c>
      <c r="L14760" t="s">
        <v>7</v>
      </c>
      <c r="M14760" s="2" t="s">
        <v>256</v>
      </c>
      <c r="N14760" t="s">
        <v>25014</v>
      </c>
      <c r="O14760" t="s">
        <v>8</v>
      </c>
      <c r="Q14760" t="s">
        <v>8</v>
      </c>
    </row>
    <row r="14761" spans="1:17" x14ac:dyDescent="0.3">
      <c r="A14761" s="1" t="s">
        <v>24702</v>
      </c>
      <c r="B14761" t="s">
        <v>25017</v>
      </c>
      <c r="C14761" s="5" t="s">
        <v>46778</v>
      </c>
      <c r="D14761" s="13" t="s">
        <v>31889</v>
      </c>
      <c r="E14761" s="13" t="s">
        <v>31892</v>
      </c>
      <c r="F14761" s="13" t="s">
        <v>31890</v>
      </c>
      <c r="G14761" s="13" t="s">
        <v>31891</v>
      </c>
      <c r="H14761" s="2" t="s">
        <v>32284</v>
      </c>
      <c r="I14761" s="3" t="s">
        <v>8</v>
      </c>
      <c r="K14761" t="s">
        <v>9</v>
      </c>
      <c r="L14761" t="s">
        <v>7</v>
      </c>
      <c r="M14761" s="2" t="s">
        <v>7</v>
      </c>
      <c r="N14761" t="s">
        <v>25018</v>
      </c>
      <c r="O14761" t="s">
        <v>8</v>
      </c>
      <c r="Q14761" t="s">
        <v>8</v>
      </c>
    </row>
    <row r="14762" spans="1:17" x14ac:dyDescent="0.3">
      <c r="A14762" s="1" t="s">
        <v>24702</v>
      </c>
      <c r="B14762" t="s">
        <v>25019</v>
      </c>
      <c r="C14762" s="5" t="s">
        <v>46779</v>
      </c>
      <c r="D14762" s="13" t="s">
        <v>31889</v>
      </c>
      <c r="E14762" s="13" t="s">
        <v>31892</v>
      </c>
      <c r="F14762" s="13" t="s">
        <v>31890</v>
      </c>
      <c r="G14762" s="13" t="s">
        <v>31891</v>
      </c>
      <c r="H14762" s="2" t="s">
        <v>32284</v>
      </c>
      <c r="I14762" s="3" t="s">
        <v>8</v>
      </c>
      <c r="K14762" t="s">
        <v>8</v>
      </c>
      <c r="L14762" t="s">
        <v>7</v>
      </c>
      <c r="M14762" s="2" t="s">
        <v>7</v>
      </c>
      <c r="N14762" t="s">
        <v>25020</v>
      </c>
      <c r="O14762" t="s">
        <v>8</v>
      </c>
      <c r="Q14762" t="s">
        <v>8</v>
      </c>
    </row>
    <row r="14763" spans="1:17" x14ac:dyDescent="0.3">
      <c r="A14763" s="1" t="s">
        <v>24702</v>
      </c>
      <c r="B14763" t="s">
        <v>25021</v>
      </c>
      <c r="C14763" s="5" t="s">
        <v>46780</v>
      </c>
      <c r="D14763" s="13" t="s">
        <v>31889</v>
      </c>
      <c r="E14763" s="13" t="s">
        <v>31892</v>
      </c>
      <c r="F14763" s="13" t="s">
        <v>31890</v>
      </c>
      <c r="G14763" s="13" t="s">
        <v>31891</v>
      </c>
      <c r="H14763" s="2" t="s">
        <v>32284</v>
      </c>
      <c r="I14763" s="3" t="s">
        <v>8</v>
      </c>
      <c r="K14763" t="s">
        <v>777</v>
      </c>
      <c r="L14763" t="s">
        <v>7</v>
      </c>
      <c r="M14763" s="2" t="s">
        <v>7</v>
      </c>
      <c r="N14763" t="s">
        <v>25022</v>
      </c>
      <c r="O14763" t="s">
        <v>27261</v>
      </c>
      <c r="Q14763" t="s">
        <v>8</v>
      </c>
    </row>
    <row r="14764" spans="1:17" x14ac:dyDescent="0.3">
      <c r="A14764" s="1" t="s">
        <v>24702</v>
      </c>
      <c r="B14764" t="s">
        <v>25023</v>
      </c>
      <c r="C14764" s="5" t="s">
        <v>46781</v>
      </c>
      <c r="D14764" s="13" t="s">
        <v>31889</v>
      </c>
      <c r="E14764" s="13" t="s">
        <v>31892</v>
      </c>
      <c r="F14764" s="13" t="s">
        <v>31890</v>
      </c>
      <c r="G14764" s="13" t="s">
        <v>31891</v>
      </c>
      <c r="H14764" s="2" t="s">
        <v>32284</v>
      </c>
      <c r="I14764" s="3" t="s">
        <v>8</v>
      </c>
      <c r="K14764" t="s">
        <v>9</v>
      </c>
      <c r="L14764" t="s">
        <v>7</v>
      </c>
      <c r="M14764" s="2" t="s">
        <v>7</v>
      </c>
      <c r="N14764" t="s">
        <v>25024</v>
      </c>
      <c r="O14764" t="s">
        <v>8</v>
      </c>
      <c r="Q14764" t="s">
        <v>8</v>
      </c>
    </row>
    <row r="14765" spans="1:17" x14ac:dyDescent="0.3">
      <c r="A14765" s="1" t="s">
        <v>24702</v>
      </c>
      <c r="B14765" t="s">
        <v>25027</v>
      </c>
      <c r="C14765" s="5" t="s">
        <v>46782</v>
      </c>
      <c r="D14765" s="13" t="s">
        <v>31889</v>
      </c>
      <c r="E14765" s="13" t="s">
        <v>31892</v>
      </c>
      <c r="F14765" s="13" t="s">
        <v>31890</v>
      </c>
      <c r="G14765" s="13" t="s">
        <v>31891</v>
      </c>
      <c r="H14765" s="2" t="s">
        <v>32284</v>
      </c>
      <c r="I14765" s="3" t="s">
        <v>8</v>
      </c>
      <c r="K14765" t="s">
        <v>777</v>
      </c>
      <c r="L14765" t="s">
        <v>7</v>
      </c>
      <c r="M14765" s="2" t="s">
        <v>7</v>
      </c>
      <c r="N14765" t="s">
        <v>25028</v>
      </c>
      <c r="O14765" t="s">
        <v>1514</v>
      </c>
      <c r="Q14765" t="s">
        <v>8</v>
      </c>
    </row>
    <row r="14766" spans="1:17" x14ac:dyDescent="0.3">
      <c r="A14766" s="1" t="s">
        <v>24702</v>
      </c>
      <c r="B14766" t="s">
        <v>25029</v>
      </c>
      <c r="C14766" s="5" t="s">
        <v>46783</v>
      </c>
      <c r="D14766" s="13" t="s">
        <v>31889</v>
      </c>
      <c r="E14766" s="13" t="s">
        <v>31892</v>
      </c>
      <c r="F14766" s="13" t="s">
        <v>31890</v>
      </c>
      <c r="G14766" s="13" t="s">
        <v>31891</v>
      </c>
      <c r="H14766" s="2" t="s">
        <v>32284</v>
      </c>
      <c r="I14766" s="3" t="s">
        <v>8</v>
      </c>
      <c r="K14766" t="s">
        <v>8</v>
      </c>
      <c r="L14766" t="s">
        <v>7</v>
      </c>
      <c r="M14766" s="2" t="s">
        <v>7</v>
      </c>
      <c r="N14766" t="s">
        <v>25030</v>
      </c>
      <c r="O14766" t="s">
        <v>8</v>
      </c>
      <c r="Q14766" t="s">
        <v>8</v>
      </c>
    </row>
    <row r="14767" spans="1:17" x14ac:dyDescent="0.3">
      <c r="A14767" s="1" t="s">
        <v>24702</v>
      </c>
      <c r="B14767" t="s">
        <v>25031</v>
      </c>
      <c r="C14767" s="5" t="s">
        <v>46784</v>
      </c>
      <c r="D14767" s="13" t="s">
        <v>31889</v>
      </c>
      <c r="E14767" s="13" t="s">
        <v>31892</v>
      </c>
      <c r="F14767" s="13" t="s">
        <v>31890</v>
      </c>
      <c r="G14767" s="13" t="s">
        <v>31891</v>
      </c>
      <c r="H14767" s="2" t="s">
        <v>32284</v>
      </c>
      <c r="I14767" s="3" t="s">
        <v>8</v>
      </c>
      <c r="K14767" t="s">
        <v>309</v>
      </c>
      <c r="L14767" t="s">
        <v>7</v>
      </c>
      <c r="M14767" s="2" t="s">
        <v>7</v>
      </c>
      <c r="N14767" t="s">
        <v>25032</v>
      </c>
      <c r="O14767" t="s">
        <v>8</v>
      </c>
      <c r="Q14767" t="s">
        <v>8</v>
      </c>
    </row>
    <row r="14768" spans="1:17" x14ac:dyDescent="0.3">
      <c r="A14768" s="1" t="s">
        <v>24702</v>
      </c>
      <c r="B14768" t="s">
        <v>25033</v>
      </c>
      <c r="C14768" s="5" t="s">
        <v>46785</v>
      </c>
      <c r="D14768" s="13" t="s">
        <v>31889</v>
      </c>
      <c r="E14768" s="13" t="s">
        <v>31892</v>
      </c>
      <c r="F14768" s="13" t="s">
        <v>31890</v>
      </c>
      <c r="G14768" s="13" t="s">
        <v>31891</v>
      </c>
      <c r="H14768" s="2" t="s">
        <v>32286</v>
      </c>
      <c r="I14768" s="3" t="s">
        <v>8</v>
      </c>
      <c r="K14768" t="s">
        <v>9</v>
      </c>
      <c r="L14768" t="s">
        <v>7</v>
      </c>
      <c r="M14768" s="2" t="s">
        <v>256</v>
      </c>
      <c r="N14768" t="s">
        <v>25034</v>
      </c>
      <c r="O14768" t="s">
        <v>1514</v>
      </c>
      <c r="Q14768" t="s">
        <v>8</v>
      </c>
    </row>
    <row r="14769" spans="1:17" x14ac:dyDescent="0.3">
      <c r="A14769" s="1" t="s">
        <v>24702</v>
      </c>
      <c r="B14769" t="s">
        <v>25035</v>
      </c>
      <c r="C14769" s="5" t="s">
        <v>46786</v>
      </c>
      <c r="D14769" s="13" t="s">
        <v>31889</v>
      </c>
      <c r="E14769" s="13" t="s">
        <v>31892</v>
      </c>
      <c r="F14769" s="13" t="s">
        <v>31890</v>
      </c>
      <c r="G14769" s="13" t="s">
        <v>31891</v>
      </c>
      <c r="H14769" s="2" t="s">
        <v>32286</v>
      </c>
      <c r="I14769" s="3" t="s">
        <v>8</v>
      </c>
      <c r="K14769" t="s">
        <v>777</v>
      </c>
      <c r="L14769" t="s">
        <v>7</v>
      </c>
      <c r="M14769" s="2" t="s">
        <v>7</v>
      </c>
      <c r="N14769" t="s">
        <v>25036</v>
      </c>
      <c r="O14769" t="s">
        <v>8</v>
      </c>
      <c r="Q14769" t="s">
        <v>8</v>
      </c>
    </row>
    <row r="14770" spans="1:17" x14ac:dyDescent="0.3">
      <c r="A14770" s="1" t="s">
        <v>24702</v>
      </c>
      <c r="B14770" t="s">
        <v>25037</v>
      </c>
      <c r="C14770" s="5" t="s">
        <v>46787</v>
      </c>
      <c r="D14770" s="13" t="s">
        <v>31889</v>
      </c>
      <c r="E14770" s="13" t="s">
        <v>31892</v>
      </c>
      <c r="F14770" s="13" t="s">
        <v>31890</v>
      </c>
      <c r="G14770" s="13" t="s">
        <v>31891</v>
      </c>
      <c r="H14770" s="2" t="s">
        <v>32284</v>
      </c>
      <c r="I14770" s="3" t="s">
        <v>8</v>
      </c>
      <c r="K14770" t="s">
        <v>9</v>
      </c>
      <c r="L14770" t="s">
        <v>13</v>
      </c>
      <c r="M14770" t="s">
        <v>13</v>
      </c>
      <c r="N14770" t="s">
        <v>25038</v>
      </c>
      <c r="O14770" t="s">
        <v>1514</v>
      </c>
      <c r="Q14770" t="s">
        <v>8</v>
      </c>
    </row>
    <row r="14771" spans="1:17" x14ac:dyDescent="0.3">
      <c r="A14771" s="1" t="s">
        <v>24702</v>
      </c>
      <c r="B14771" t="s">
        <v>25039</v>
      </c>
      <c r="C14771" s="5" t="s">
        <v>46788</v>
      </c>
      <c r="D14771" s="13" t="s">
        <v>31889</v>
      </c>
      <c r="E14771" s="13" t="s">
        <v>31892</v>
      </c>
      <c r="F14771" s="13" t="s">
        <v>31890</v>
      </c>
      <c r="G14771" s="13" t="s">
        <v>31891</v>
      </c>
      <c r="H14771" s="2" t="s">
        <v>32284</v>
      </c>
      <c r="I14771" s="3" t="s">
        <v>8</v>
      </c>
      <c r="K14771" t="s">
        <v>9</v>
      </c>
      <c r="L14771" t="s">
        <v>7</v>
      </c>
      <c r="M14771" s="2" t="s">
        <v>7</v>
      </c>
      <c r="N14771" t="s">
        <v>25040</v>
      </c>
      <c r="O14771" t="s">
        <v>1514</v>
      </c>
      <c r="Q14771" t="s">
        <v>8</v>
      </c>
    </row>
    <row r="14772" spans="1:17" x14ac:dyDescent="0.3">
      <c r="A14772" s="1" t="s">
        <v>24702</v>
      </c>
      <c r="B14772" t="s">
        <v>25041</v>
      </c>
      <c r="C14772" s="5" t="s">
        <v>46789</v>
      </c>
      <c r="D14772" s="13" t="s">
        <v>31889</v>
      </c>
      <c r="E14772" s="13" t="s">
        <v>31892</v>
      </c>
      <c r="F14772" s="13" t="s">
        <v>31890</v>
      </c>
      <c r="G14772" s="13" t="s">
        <v>31891</v>
      </c>
      <c r="H14772" s="2" t="s">
        <v>32284</v>
      </c>
      <c r="I14772" s="3" t="s">
        <v>8</v>
      </c>
      <c r="K14772" t="s">
        <v>441</v>
      </c>
      <c r="L14772" t="s">
        <v>7</v>
      </c>
      <c r="M14772" s="2" t="s">
        <v>7</v>
      </c>
      <c r="N14772" t="s">
        <v>25042</v>
      </c>
      <c r="O14772" t="s">
        <v>1514</v>
      </c>
      <c r="Q14772" t="s">
        <v>8</v>
      </c>
    </row>
    <row r="14773" spans="1:17" x14ac:dyDescent="0.3">
      <c r="A14773" s="1" t="s">
        <v>24702</v>
      </c>
      <c r="B14773" t="s">
        <v>25043</v>
      </c>
      <c r="C14773" s="5" t="s">
        <v>46790</v>
      </c>
      <c r="D14773" s="13" t="s">
        <v>31889</v>
      </c>
      <c r="E14773" s="13" t="s">
        <v>31892</v>
      </c>
      <c r="F14773" s="13" t="s">
        <v>31890</v>
      </c>
      <c r="G14773" s="13" t="s">
        <v>31891</v>
      </c>
      <c r="H14773" s="2" t="s">
        <v>32300</v>
      </c>
      <c r="I14773" s="3" t="s">
        <v>8</v>
      </c>
      <c r="K14773" t="s">
        <v>9</v>
      </c>
      <c r="L14773" t="s">
        <v>7</v>
      </c>
      <c r="M14773" t="s">
        <v>298</v>
      </c>
      <c r="N14773" t="s">
        <v>25044</v>
      </c>
      <c r="O14773" t="s">
        <v>8</v>
      </c>
      <c r="Q14773" t="s">
        <v>8</v>
      </c>
    </row>
    <row r="14774" spans="1:17" x14ac:dyDescent="0.3">
      <c r="A14774" s="1" t="s">
        <v>24702</v>
      </c>
      <c r="B14774" t="s">
        <v>25045</v>
      </c>
      <c r="C14774" s="5" t="s">
        <v>46791</v>
      </c>
      <c r="D14774" s="13" t="s">
        <v>31889</v>
      </c>
      <c r="E14774" s="13" t="s">
        <v>31892</v>
      </c>
      <c r="F14774" s="13" t="s">
        <v>31890</v>
      </c>
      <c r="G14774" s="13" t="s">
        <v>31891</v>
      </c>
      <c r="H14774" s="2" t="s">
        <v>32300</v>
      </c>
      <c r="I14774" s="3" t="s">
        <v>8</v>
      </c>
      <c r="K14774" t="s">
        <v>8</v>
      </c>
      <c r="L14774" t="s">
        <v>7</v>
      </c>
      <c r="M14774" s="2" t="s">
        <v>7</v>
      </c>
      <c r="N14774" t="s">
        <v>25046</v>
      </c>
      <c r="O14774" t="s">
        <v>8</v>
      </c>
      <c r="Q14774" t="s">
        <v>8</v>
      </c>
    </row>
    <row r="14775" spans="1:17" x14ac:dyDescent="0.3">
      <c r="A14775" s="1" t="s">
        <v>24702</v>
      </c>
      <c r="B14775" t="s">
        <v>25047</v>
      </c>
      <c r="C14775" s="5" t="s">
        <v>46792</v>
      </c>
      <c r="D14775" s="13" t="s">
        <v>31889</v>
      </c>
      <c r="E14775" s="13" t="s">
        <v>31892</v>
      </c>
      <c r="F14775" s="13" t="s">
        <v>31890</v>
      </c>
      <c r="G14775" s="13" t="s">
        <v>31891</v>
      </c>
      <c r="H14775" s="2" t="s">
        <v>32284</v>
      </c>
      <c r="I14775" s="3" t="s">
        <v>8</v>
      </c>
      <c r="K14775" t="s">
        <v>9</v>
      </c>
      <c r="L14775" t="s">
        <v>7</v>
      </c>
      <c r="M14775" s="2" t="s">
        <v>7</v>
      </c>
      <c r="N14775" t="s">
        <v>25048</v>
      </c>
      <c r="O14775" t="s">
        <v>1514</v>
      </c>
      <c r="Q14775" t="s">
        <v>8</v>
      </c>
    </row>
    <row r="14776" spans="1:17" x14ac:dyDescent="0.3">
      <c r="A14776" s="1" t="s">
        <v>24702</v>
      </c>
      <c r="B14776" t="s">
        <v>25049</v>
      </c>
      <c r="C14776" s="5" t="s">
        <v>46793</v>
      </c>
      <c r="D14776" s="13" t="s">
        <v>31889</v>
      </c>
      <c r="E14776" s="13" t="s">
        <v>31892</v>
      </c>
      <c r="F14776" s="13" t="s">
        <v>31890</v>
      </c>
      <c r="G14776" s="13" t="s">
        <v>31891</v>
      </c>
      <c r="H14776" s="2" t="s">
        <v>32284</v>
      </c>
      <c r="I14776" s="3" t="s">
        <v>8</v>
      </c>
      <c r="K14776" t="s">
        <v>9</v>
      </c>
      <c r="L14776" t="s">
        <v>7</v>
      </c>
      <c r="M14776" s="2" t="s">
        <v>256</v>
      </c>
      <c r="N14776" t="s">
        <v>25050</v>
      </c>
      <c r="O14776" t="s">
        <v>1514</v>
      </c>
      <c r="Q14776" t="s">
        <v>8</v>
      </c>
    </row>
    <row r="14777" spans="1:17" x14ac:dyDescent="0.3">
      <c r="A14777" s="1" t="s">
        <v>24702</v>
      </c>
      <c r="B14777" t="s">
        <v>25051</v>
      </c>
      <c r="C14777" s="5" t="s">
        <v>46794</v>
      </c>
      <c r="D14777" s="13" t="s">
        <v>31889</v>
      </c>
      <c r="E14777" s="13" t="s">
        <v>31892</v>
      </c>
      <c r="F14777" s="13" t="s">
        <v>31890</v>
      </c>
      <c r="G14777" s="13" t="s">
        <v>31891</v>
      </c>
      <c r="H14777" s="2" t="s">
        <v>32284</v>
      </c>
      <c r="I14777" s="3" t="s">
        <v>8</v>
      </c>
      <c r="K14777" t="s">
        <v>9</v>
      </c>
      <c r="L14777" t="s">
        <v>7</v>
      </c>
      <c r="M14777" s="2" t="s">
        <v>7</v>
      </c>
      <c r="N14777" t="s">
        <v>25052</v>
      </c>
      <c r="O14777" t="s">
        <v>8</v>
      </c>
      <c r="Q14777" t="s">
        <v>8</v>
      </c>
    </row>
    <row r="14778" spans="1:17" x14ac:dyDescent="0.3">
      <c r="A14778" s="1" t="s">
        <v>24702</v>
      </c>
      <c r="B14778" t="s">
        <v>25053</v>
      </c>
      <c r="C14778" s="5" t="s">
        <v>46795</v>
      </c>
      <c r="D14778" s="13" t="s">
        <v>31889</v>
      </c>
      <c r="E14778" s="13" t="s">
        <v>31892</v>
      </c>
      <c r="F14778" s="13" t="s">
        <v>31890</v>
      </c>
      <c r="G14778" s="13" t="s">
        <v>31891</v>
      </c>
      <c r="H14778" s="2" t="s">
        <v>32284</v>
      </c>
      <c r="I14778" s="3" t="s">
        <v>8</v>
      </c>
      <c r="K14778" t="s">
        <v>9</v>
      </c>
      <c r="L14778" t="s">
        <v>7</v>
      </c>
      <c r="M14778" s="2" t="s">
        <v>7</v>
      </c>
      <c r="N14778" t="s">
        <v>25054</v>
      </c>
      <c r="O14778" t="s">
        <v>8</v>
      </c>
      <c r="Q14778" t="s">
        <v>8</v>
      </c>
    </row>
    <row r="14779" spans="1:17" x14ac:dyDescent="0.3">
      <c r="A14779" s="1" t="s">
        <v>24702</v>
      </c>
      <c r="B14779" t="s">
        <v>25055</v>
      </c>
      <c r="C14779" s="5" t="s">
        <v>46796</v>
      </c>
      <c r="D14779" s="13" t="s">
        <v>31889</v>
      </c>
      <c r="E14779" s="13" t="s">
        <v>31892</v>
      </c>
      <c r="F14779" s="13" t="s">
        <v>31890</v>
      </c>
      <c r="G14779" s="13" t="s">
        <v>31891</v>
      </c>
      <c r="H14779" s="2" t="s">
        <v>32284</v>
      </c>
      <c r="I14779" s="3" t="s">
        <v>8</v>
      </c>
      <c r="K14779" t="s">
        <v>9</v>
      </c>
      <c r="L14779" t="s">
        <v>7</v>
      </c>
      <c r="M14779" s="2" t="s">
        <v>7</v>
      </c>
      <c r="N14779" t="s">
        <v>25056</v>
      </c>
      <c r="O14779" t="s">
        <v>8</v>
      </c>
      <c r="Q14779" t="s">
        <v>8</v>
      </c>
    </row>
    <row r="14780" spans="1:17" x14ac:dyDescent="0.3">
      <c r="A14780" s="1" t="s">
        <v>24702</v>
      </c>
      <c r="B14780" t="s">
        <v>25057</v>
      </c>
      <c r="C14780" s="5" t="s">
        <v>46797</v>
      </c>
      <c r="D14780" s="13" t="s">
        <v>31889</v>
      </c>
      <c r="E14780" s="13" t="s">
        <v>31892</v>
      </c>
      <c r="F14780" s="13" t="s">
        <v>31890</v>
      </c>
      <c r="G14780" s="13" t="s">
        <v>31891</v>
      </c>
      <c r="H14780" s="2" t="s">
        <v>32284</v>
      </c>
      <c r="I14780" s="3" t="s">
        <v>8</v>
      </c>
      <c r="K14780" t="s">
        <v>9</v>
      </c>
      <c r="L14780" t="s">
        <v>27210</v>
      </c>
      <c r="M14780" t="s">
        <v>8</v>
      </c>
      <c r="N14780" t="s">
        <v>25058</v>
      </c>
      <c r="O14780" t="s">
        <v>8</v>
      </c>
      <c r="Q14780" t="s">
        <v>8</v>
      </c>
    </row>
    <row r="14781" spans="1:17" x14ac:dyDescent="0.3">
      <c r="A14781" s="1" t="s">
        <v>24702</v>
      </c>
      <c r="B14781" t="s">
        <v>25061</v>
      </c>
      <c r="C14781" s="5" t="s">
        <v>46798</v>
      </c>
      <c r="D14781" s="13" t="s">
        <v>31889</v>
      </c>
      <c r="E14781" s="13" t="s">
        <v>31892</v>
      </c>
      <c r="F14781" s="13" t="s">
        <v>31890</v>
      </c>
      <c r="G14781" s="13" t="s">
        <v>31891</v>
      </c>
      <c r="H14781" s="2" t="s">
        <v>32284</v>
      </c>
      <c r="I14781" s="3" t="s">
        <v>8</v>
      </c>
      <c r="K14781" t="s">
        <v>9</v>
      </c>
      <c r="L14781" t="s">
        <v>7</v>
      </c>
      <c r="M14781" s="2" t="s">
        <v>7</v>
      </c>
      <c r="N14781" t="s">
        <v>28164</v>
      </c>
      <c r="O14781" t="s">
        <v>8</v>
      </c>
      <c r="Q14781" t="s">
        <v>8</v>
      </c>
    </row>
    <row r="14782" spans="1:17" x14ac:dyDescent="0.3">
      <c r="A14782" s="1" t="s">
        <v>24702</v>
      </c>
      <c r="B14782" t="s">
        <v>25062</v>
      </c>
      <c r="C14782" s="5" t="s">
        <v>46799</v>
      </c>
      <c r="D14782" s="13" t="s">
        <v>31889</v>
      </c>
      <c r="E14782" s="13" t="s">
        <v>31892</v>
      </c>
      <c r="F14782" s="13" t="s">
        <v>31890</v>
      </c>
      <c r="G14782" s="13" t="s">
        <v>31891</v>
      </c>
      <c r="H14782" s="2" t="s">
        <v>32284</v>
      </c>
      <c r="I14782" s="3" t="s">
        <v>8</v>
      </c>
      <c r="K14782" t="s">
        <v>9</v>
      </c>
      <c r="L14782" t="s">
        <v>7</v>
      </c>
      <c r="M14782" s="2" t="s">
        <v>7</v>
      </c>
      <c r="N14782" t="s">
        <v>25063</v>
      </c>
      <c r="O14782" t="s">
        <v>8</v>
      </c>
      <c r="Q14782" t="s">
        <v>8</v>
      </c>
    </row>
    <row r="14783" spans="1:17" x14ac:dyDescent="0.3">
      <c r="A14783" s="1" t="s">
        <v>24702</v>
      </c>
      <c r="B14783" t="s">
        <v>25064</v>
      </c>
      <c r="C14783" s="5" t="s">
        <v>46800</v>
      </c>
      <c r="D14783" s="13" t="s">
        <v>31889</v>
      </c>
      <c r="E14783" s="13" t="s">
        <v>31892</v>
      </c>
      <c r="F14783" s="13" t="s">
        <v>31890</v>
      </c>
      <c r="G14783" s="13" t="s">
        <v>31891</v>
      </c>
      <c r="H14783" s="2" t="s">
        <v>32284</v>
      </c>
      <c r="I14783" s="3" t="s">
        <v>8</v>
      </c>
      <c r="K14783" t="s">
        <v>9</v>
      </c>
      <c r="L14783" t="s">
        <v>7</v>
      </c>
      <c r="M14783" s="2" t="s">
        <v>7</v>
      </c>
      <c r="N14783" t="s">
        <v>25065</v>
      </c>
      <c r="O14783" t="s">
        <v>8</v>
      </c>
      <c r="Q14783" t="s">
        <v>8</v>
      </c>
    </row>
    <row r="14784" spans="1:17" x14ac:dyDescent="0.3">
      <c r="A14784" s="1" t="s">
        <v>24702</v>
      </c>
      <c r="B14784" t="s">
        <v>25066</v>
      </c>
      <c r="C14784" s="5" t="s">
        <v>46801</v>
      </c>
      <c r="D14784" s="13" t="s">
        <v>31889</v>
      </c>
      <c r="E14784" s="13" t="s">
        <v>31892</v>
      </c>
      <c r="F14784" s="13" t="s">
        <v>31890</v>
      </c>
      <c r="G14784" s="13" t="s">
        <v>31891</v>
      </c>
      <c r="H14784" s="2" t="s">
        <v>32284</v>
      </c>
      <c r="I14784" s="3" t="s">
        <v>8</v>
      </c>
      <c r="K14784" t="s">
        <v>9</v>
      </c>
      <c r="L14784" t="s">
        <v>7</v>
      </c>
      <c r="M14784" s="2" t="s">
        <v>7</v>
      </c>
      <c r="N14784" t="s">
        <v>25067</v>
      </c>
      <c r="O14784" t="s">
        <v>8</v>
      </c>
      <c r="Q14784" t="s">
        <v>8</v>
      </c>
    </row>
    <row r="14785" spans="1:17" x14ac:dyDescent="0.3">
      <c r="A14785" s="1" t="s">
        <v>24702</v>
      </c>
      <c r="B14785" t="s">
        <v>25068</v>
      </c>
      <c r="C14785" s="5" t="s">
        <v>46802</v>
      </c>
      <c r="D14785" s="13" t="s">
        <v>31889</v>
      </c>
      <c r="E14785" s="13" t="s">
        <v>31892</v>
      </c>
      <c r="F14785" s="13" t="s">
        <v>31890</v>
      </c>
      <c r="G14785" s="13" t="s">
        <v>31891</v>
      </c>
      <c r="H14785" s="2" t="s">
        <v>32284</v>
      </c>
      <c r="I14785" s="3" t="s">
        <v>8</v>
      </c>
      <c r="K14785" t="s">
        <v>9</v>
      </c>
      <c r="L14785" t="s">
        <v>7</v>
      </c>
      <c r="M14785" s="2" t="s">
        <v>7</v>
      </c>
      <c r="N14785" t="s">
        <v>25069</v>
      </c>
      <c r="O14785" t="s">
        <v>8</v>
      </c>
      <c r="Q14785" t="s">
        <v>8</v>
      </c>
    </row>
    <row r="14786" spans="1:17" x14ac:dyDescent="0.3">
      <c r="A14786" s="1" t="s">
        <v>24702</v>
      </c>
      <c r="B14786" t="s">
        <v>25073</v>
      </c>
      <c r="C14786" s="5" t="s">
        <v>46803</v>
      </c>
      <c r="D14786" s="13" t="s">
        <v>31889</v>
      </c>
      <c r="E14786" s="13" t="s">
        <v>31892</v>
      </c>
      <c r="F14786" s="13" t="s">
        <v>31890</v>
      </c>
      <c r="G14786" s="13" t="s">
        <v>31891</v>
      </c>
      <c r="H14786" s="2" t="s">
        <v>32284</v>
      </c>
      <c r="I14786" s="3" t="s">
        <v>8</v>
      </c>
      <c r="K14786" t="s">
        <v>9</v>
      </c>
      <c r="L14786" t="s">
        <v>7</v>
      </c>
      <c r="M14786" s="2" t="s">
        <v>7</v>
      </c>
      <c r="N14786" t="s">
        <v>8536</v>
      </c>
      <c r="O14786" t="s">
        <v>8</v>
      </c>
      <c r="Q14786" t="s">
        <v>8</v>
      </c>
    </row>
    <row r="14787" spans="1:17" x14ac:dyDescent="0.3">
      <c r="A14787" s="1" t="s">
        <v>24702</v>
      </c>
      <c r="B14787" t="s">
        <v>25074</v>
      </c>
      <c r="C14787" s="5" t="s">
        <v>46804</v>
      </c>
      <c r="D14787" s="13" t="s">
        <v>31889</v>
      </c>
      <c r="E14787" s="13" t="s">
        <v>31892</v>
      </c>
      <c r="F14787" s="13" t="s">
        <v>31890</v>
      </c>
      <c r="G14787" s="13" t="s">
        <v>31891</v>
      </c>
      <c r="H14787" s="2" t="s">
        <v>32284</v>
      </c>
      <c r="I14787" s="3" t="s">
        <v>8</v>
      </c>
      <c r="K14787" t="s">
        <v>8</v>
      </c>
      <c r="L14787" t="s">
        <v>7</v>
      </c>
      <c r="M14787" s="2" t="s">
        <v>7</v>
      </c>
      <c r="N14787" t="s">
        <v>25075</v>
      </c>
      <c r="O14787" t="s">
        <v>8</v>
      </c>
      <c r="Q14787" t="s">
        <v>8</v>
      </c>
    </row>
    <row r="14788" spans="1:17" x14ac:dyDescent="0.3">
      <c r="A14788" s="1" t="s">
        <v>24702</v>
      </c>
      <c r="B14788" t="s">
        <v>25078</v>
      </c>
      <c r="C14788" s="5" t="s">
        <v>46805</v>
      </c>
      <c r="D14788" s="13" t="s">
        <v>31889</v>
      </c>
      <c r="E14788" s="13" t="s">
        <v>31892</v>
      </c>
      <c r="F14788" s="13" t="s">
        <v>31890</v>
      </c>
      <c r="G14788" s="13" t="s">
        <v>31891</v>
      </c>
      <c r="H14788" s="2" t="s">
        <v>32284</v>
      </c>
      <c r="I14788" s="3" t="s">
        <v>8</v>
      </c>
      <c r="K14788" t="s">
        <v>777</v>
      </c>
      <c r="L14788" t="s">
        <v>7</v>
      </c>
      <c r="M14788" s="2" t="s">
        <v>7</v>
      </c>
      <c r="N14788" t="s">
        <v>25079</v>
      </c>
      <c r="O14788" t="s">
        <v>8</v>
      </c>
      <c r="Q14788" t="s">
        <v>8</v>
      </c>
    </row>
    <row r="14789" spans="1:17" x14ac:dyDescent="0.3">
      <c r="A14789" s="1" t="s">
        <v>24702</v>
      </c>
      <c r="B14789" t="s">
        <v>25080</v>
      </c>
      <c r="C14789" s="5" t="s">
        <v>46806</v>
      </c>
      <c r="D14789" s="13" t="s">
        <v>31889</v>
      </c>
      <c r="E14789" s="13" t="s">
        <v>31892</v>
      </c>
      <c r="F14789" s="13" t="s">
        <v>31890</v>
      </c>
      <c r="G14789" s="13" t="s">
        <v>31891</v>
      </c>
      <c r="H14789" s="2" t="s">
        <v>32284</v>
      </c>
      <c r="I14789" s="3" t="s">
        <v>8</v>
      </c>
      <c r="K14789" t="s">
        <v>9</v>
      </c>
      <c r="L14789" t="s">
        <v>7</v>
      </c>
      <c r="M14789" s="2" t="s">
        <v>256</v>
      </c>
      <c r="N14789" t="s">
        <v>25081</v>
      </c>
      <c r="O14789" t="s">
        <v>8</v>
      </c>
      <c r="Q14789" t="s">
        <v>8</v>
      </c>
    </row>
    <row r="14790" spans="1:17" x14ac:dyDescent="0.3">
      <c r="A14790" s="1" t="s">
        <v>24702</v>
      </c>
      <c r="B14790" t="s">
        <v>25082</v>
      </c>
      <c r="C14790" s="5" t="s">
        <v>46807</v>
      </c>
      <c r="D14790" s="13" t="s">
        <v>31889</v>
      </c>
      <c r="E14790" s="13" t="s">
        <v>31892</v>
      </c>
      <c r="F14790" s="13" t="s">
        <v>31890</v>
      </c>
      <c r="G14790" s="13" t="s">
        <v>31891</v>
      </c>
      <c r="H14790" s="2" t="s">
        <v>32284</v>
      </c>
      <c r="I14790" s="3" t="s">
        <v>8</v>
      </c>
      <c r="K14790" t="s">
        <v>9</v>
      </c>
      <c r="L14790" t="s">
        <v>7</v>
      </c>
      <c r="M14790" s="2" t="s">
        <v>7</v>
      </c>
      <c r="N14790" t="s">
        <v>22846</v>
      </c>
      <c r="O14790" t="s">
        <v>8</v>
      </c>
      <c r="Q14790" t="s">
        <v>8</v>
      </c>
    </row>
    <row r="14791" spans="1:17" x14ac:dyDescent="0.3">
      <c r="A14791" s="1" t="s">
        <v>24702</v>
      </c>
      <c r="B14791" t="s">
        <v>25083</v>
      </c>
      <c r="C14791" s="5" t="s">
        <v>46808</v>
      </c>
      <c r="D14791" s="13" t="s">
        <v>31889</v>
      </c>
      <c r="E14791" s="13" t="s">
        <v>31892</v>
      </c>
      <c r="F14791" s="13" t="s">
        <v>31890</v>
      </c>
      <c r="G14791" s="13" t="s">
        <v>31891</v>
      </c>
      <c r="H14791" s="2" t="s">
        <v>32286</v>
      </c>
      <c r="I14791" s="3" t="s">
        <v>8</v>
      </c>
      <c r="K14791" t="s">
        <v>9</v>
      </c>
      <c r="L14791" t="s">
        <v>7</v>
      </c>
      <c r="M14791" s="2" t="s">
        <v>7</v>
      </c>
      <c r="N14791" t="s">
        <v>25084</v>
      </c>
      <c r="O14791" t="s">
        <v>8</v>
      </c>
      <c r="Q14791" t="s">
        <v>8</v>
      </c>
    </row>
    <row r="14792" spans="1:17" x14ac:dyDescent="0.3">
      <c r="A14792" s="1" t="s">
        <v>24702</v>
      </c>
      <c r="B14792" t="s">
        <v>25085</v>
      </c>
      <c r="C14792" s="5" t="s">
        <v>46809</v>
      </c>
      <c r="D14792" s="13" t="s">
        <v>31889</v>
      </c>
      <c r="E14792" s="13" t="s">
        <v>31892</v>
      </c>
      <c r="F14792" s="13" t="s">
        <v>31890</v>
      </c>
      <c r="G14792" s="13" t="s">
        <v>31891</v>
      </c>
      <c r="H14792" s="2" t="s">
        <v>32284</v>
      </c>
      <c r="I14792" s="3" t="s">
        <v>8</v>
      </c>
      <c r="K14792" t="s">
        <v>8</v>
      </c>
      <c r="L14792" t="s">
        <v>7</v>
      </c>
      <c r="M14792" s="2" t="s">
        <v>7</v>
      </c>
      <c r="N14792" t="s">
        <v>25086</v>
      </c>
      <c r="O14792" t="s">
        <v>8</v>
      </c>
      <c r="Q14792" t="s">
        <v>8</v>
      </c>
    </row>
    <row r="14793" spans="1:17" x14ac:dyDescent="0.3">
      <c r="A14793" s="1" t="s">
        <v>24702</v>
      </c>
      <c r="B14793" t="s">
        <v>25087</v>
      </c>
      <c r="C14793" s="5" t="s">
        <v>46810</v>
      </c>
      <c r="D14793" s="13" t="s">
        <v>31889</v>
      </c>
      <c r="E14793" s="13" t="s">
        <v>31892</v>
      </c>
      <c r="F14793" s="13" t="s">
        <v>31890</v>
      </c>
      <c r="G14793" s="13" t="s">
        <v>31891</v>
      </c>
      <c r="H14793" s="2" t="s">
        <v>32284</v>
      </c>
      <c r="I14793" s="3" t="s">
        <v>8</v>
      </c>
      <c r="K14793" t="s">
        <v>9</v>
      </c>
      <c r="L14793" t="s">
        <v>7</v>
      </c>
      <c r="M14793" s="2" t="s">
        <v>7</v>
      </c>
      <c r="N14793" t="s">
        <v>25088</v>
      </c>
      <c r="O14793" t="s">
        <v>8</v>
      </c>
      <c r="Q14793" t="s">
        <v>8</v>
      </c>
    </row>
    <row r="14794" spans="1:17" x14ac:dyDescent="0.3">
      <c r="A14794" s="1" t="s">
        <v>24702</v>
      </c>
      <c r="B14794" t="s">
        <v>25091</v>
      </c>
      <c r="C14794" s="5" t="s">
        <v>46811</v>
      </c>
      <c r="D14794" s="13" t="s">
        <v>31889</v>
      </c>
      <c r="E14794" s="13" t="s">
        <v>31892</v>
      </c>
      <c r="F14794" s="13" t="s">
        <v>31890</v>
      </c>
      <c r="G14794" s="13" t="s">
        <v>31891</v>
      </c>
      <c r="H14794" s="2" t="s">
        <v>32284</v>
      </c>
      <c r="I14794" s="3" t="s">
        <v>8</v>
      </c>
      <c r="K14794" t="s">
        <v>9</v>
      </c>
      <c r="L14794" t="s">
        <v>7</v>
      </c>
      <c r="M14794" s="2" t="s">
        <v>7</v>
      </c>
      <c r="N14794" t="s">
        <v>25092</v>
      </c>
      <c r="O14794" t="s">
        <v>8</v>
      </c>
      <c r="Q14794" t="s">
        <v>8</v>
      </c>
    </row>
    <row r="14795" spans="1:17" x14ac:dyDescent="0.3">
      <c r="A14795" s="1" t="s">
        <v>24702</v>
      </c>
      <c r="B14795" t="s">
        <v>25093</v>
      </c>
      <c r="C14795" s="5" t="s">
        <v>46812</v>
      </c>
      <c r="D14795" s="13" t="s">
        <v>31889</v>
      </c>
      <c r="E14795" s="13" t="s">
        <v>31892</v>
      </c>
      <c r="F14795" s="13" t="s">
        <v>31890</v>
      </c>
      <c r="G14795" s="13" t="s">
        <v>31891</v>
      </c>
      <c r="H14795" s="2" t="s">
        <v>32284</v>
      </c>
      <c r="I14795" s="3" t="s">
        <v>8</v>
      </c>
      <c r="K14795" t="s">
        <v>9</v>
      </c>
      <c r="L14795" t="s">
        <v>7</v>
      </c>
      <c r="M14795" s="2" t="s">
        <v>7</v>
      </c>
      <c r="N14795" t="s">
        <v>28165</v>
      </c>
      <c r="O14795" t="s">
        <v>8</v>
      </c>
      <c r="Q14795" t="s">
        <v>8</v>
      </c>
    </row>
    <row r="14796" spans="1:17" x14ac:dyDescent="0.3">
      <c r="A14796" s="1" t="s">
        <v>24702</v>
      </c>
      <c r="B14796" t="s">
        <v>25094</v>
      </c>
      <c r="C14796" s="5" t="s">
        <v>46813</v>
      </c>
      <c r="D14796" s="13" t="s">
        <v>31889</v>
      </c>
      <c r="E14796" s="13" t="s">
        <v>31892</v>
      </c>
      <c r="F14796" s="13" t="s">
        <v>31890</v>
      </c>
      <c r="G14796" s="13" t="s">
        <v>31891</v>
      </c>
      <c r="H14796" s="2" t="s">
        <v>32284</v>
      </c>
      <c r="I14796" s="3" t="s">
        <v>8</v>
      </c>
      <c r="K14796" t="s">
        <v>9</v>
      </c>
      <c r="L14796" t="s">
        <v>7</v>
      </c>
      <c r="M14796" s="2" t="s">
        <v>7</v>
      </c>
      <c r="N14796" t="s">
        <v>25095</v>
      </c>
      <c r="O14796" t="s">
        <v>8</v>
      </c>
      <c r="Q14796" t="s">
        <v>8</v>
      </c>
    </row>
    <row r="14797" spans="1:17" x14ac:dyDescent="0.3">
      <c r="A14797" s="1" t="s">
        <v>24702</v>
      </c>
      <c r="B14797" t="s">
        <v>25096</v>
      </c>
      <c r="C14797" s="5" t="s">
        <v>46814</v>
      </c>
      <c r="D14797" s="13" t="s">
        <v>31889</v>
      </c>
      <c r="E14797" s="13" t="s">
        <v>31892</v>
      </c>
      <c r="F14797" s="13" t="s">
        <v>31890</v>
      </c>
      <c r="G14797" s="13" t="s">
        <v>31891</v>
      </c>
      <c r="H14797" s="2" t="s">
        <v>32284</v>
      </c>
      <c r="I14797" s="3" t="s">
        <v>8</v>
      </c>
      <c r="K14797" t="s">
        <v>9</v>
      </c>
      <c r="L14797" t="s">
        <v>7</v>
      </c>
      <c r="M14797" s="2" t="s">
        <v>7</v>
      </c>
      <c r="N14797" t="s">
        <v>25097</v>
      </c>
      <c r="O14797" t="s">
        <v>8</v>
      </c>
      <c r="Q14797" t="s">
        <v>8</v>
      </c>
    </row>
    <row r="14798" spans="1:17" x14ac:dyDescent="0.3">
      <c r="A14798" s="1" t="s">
        <v>24702</v>
      </c>
      <c r="B14798" t="s">
        <v>25098</v>
      </c>
      <c r="C14798" s="5" t="s">
        <v>46815</v>
      </c>
      <c r="D14798" s="13" t="s">
        <v>31889</v>
      </c>
      <c r="E14798" s="13" t="s">
        <v>31892</v>
      </c>
      <c r="F14798" s="13" t="s">
        <v>31890</v>
      </c>
      <c r="G14798" s="13" t="s">
        <v>31891</v>
      </c>
      <c r="H14798" s="2" t="s">
        <v>32284</v>
      </c>
      <c r="I14798" s="3" t="s">
        <v>8</v>
      </c>
      <c r="K14798" t="s">
        <v>9</v>
      </c>
      <c r="L14798" t="s">
        <v>7</v>
      </c>
      <c r="M14798" t="s">
        <v>174</v>
      </c>
      <c r="N14798" t="s">
        <v>25099</v>
      </c>
      <c r="O14798" t="s">
        <v>8</v>
      </c>
      <c r="Q14798" t="s">
        <v>8</v>
      </c>
    </row>
    <row r="14799" spans="1:17" x14ac:dyDescent="0.3">
      <c r="A14799" s="1" t="s">
        <v>24702</v>
      </c>
      <c r="B14799" t="s">
        <v>25100</v>
      </c>
      <c r="C14799" s="5" t="s">
        <v>46816</v>
      </c>
      <c r="D14799" s="13" t="s">
        <v>31889</v>
      </c>
      <c r="E14799" s="13" t="s">
        <v>31892</v>
      </c>
      <c r="F14799" s="13" t="s">
        <v>31890</v>
      </c>
      <c r="G14799" s="13" t="s">
        <v>31891</v>
      </c>
      <c r="H14799" s="2" t="s">
        <v>32284</v>
      </c>
      <c r="I14799" s="3" t="s">
        <v>8</v>
      </c>
      <c r="K14799" t="s">
        <v>777</v>
      </c>
      <c r="L14799" t="s">
        <v>7</v>
      </c>
      <c r="M14799" s="2" t="s">
        <v>256</v>
      </c>
      <c r="N14799" t="s">
        <v>25101</v>
      </c>
      <c r="O14799" t="s">
        <v>8</v>
      </c>
      <c r="Q14799" t="s">
        <v>8</v>
      </c>
    </row>
    <row r="14800" spans="1:17" x14ac:dyDescent="0.3">
      <c r="A14800" s="1" t="s">
        <v>24702</v>
      </c>
      <c r="B14800" t="s">
        <v>25104</v>
      </c>
      <c r="C14800" s="5" t="s">
        <v>46817</v>
      </c>
      <c r="D14800" s="13" t="s">
        <v>31889</v>
      </c>
      <c r="E14800" s="13" t="s">
        <v>31892</v>
      </c>
      <c r="F14800" s="13" t="s">
        <v>31890</v>
      </c>
      <c r="G14800" s="13" t="s">
        <v>31891</v>
      </c>
      <c r="H14800" s="2" t="s">
        <v>32284</v>
      </c>
      <c r="I14800" s="3" t="s">
        <v>8</v>
      </c>
      <c r="K14800" t="s">
        <v>9</v>
      </c>
      <c r="L14800" t="s">
        <v>13</v>
      </c>
      <c r="M14800" t="s">
        <v>13</v>
      </c>
      <c r="N14800" t="s">
        <v>25105</v>
      </c>
      <c r="O14800" t="s">
        <v>8</v>
      </c>
      <c r="Q14800" t="s">
        <v>8</v>
      </c>
    </row>
    <row r="14801" spans="1:17" x14ac:dyDescent="0.3">
      <c r="A14801" s="1" t="s">
        <v>24702</v>
      </c>
      <c r="B14801" t="s">
        <v>25106</v>
      </c>
      <c r="C14801" s="5" t="s">
        <v>46818</v>
      </c>
      <c r="D14801" s="13" t="s">
        <v>31889</v>
      </c>
      <c r="E14801" s="13" t="s">
        <v>31892</v>
      </c>
      <c r="F14801" s="13" t="s">
        <v>31890</v>
      </c>
      <c r="G14801" s="13" t="s">
        <v>31891</v>
      </c>
      <c r="H14801" s="2" t="s">
        <v>32284</v>
      </c>
      <c r="I14801" s="3" t="s">
        <v>8</v>
      </c>
      <c r="K14801" t="s">
        <v>8</v>
      </c>
      <c r="L14801" t="s">
        <v>7</v>
      </c>
      <c r="M14801" s="2" t="s">
        <v>7</v>
      </c>
      <c r="N14801" t="s">
        <v>25107</v>
      </c>
      <c r="O14801" t="s">
        <v>8</v>
      </c>
      <c r="Q14801" t="s">
        <v>8</v>
      </c>
    </row>
    <row r="14802" spans="1:17" x14ac:dyDescent="0.3">
      <c r="A14802" s="1" t="s">
        <v>24702</v>
      </c>
      <c r="B14802" t="s">
        <v>25108</v>
      </c>
      <c r="C14802" s="5" t="s">
        <v>46819</v>
      </c>
      <c r="D14802" s="13" t="s">
        <v>31889</v>
      </c>
      <c r="E14802" s="13" t="s">
        <v>31892</v>
      </c>
      <c r="F14802" s="13" t="s">
        <v>31890</v>
      </c>
      <c r="G14802" s="13" t="s">
        <v>31891</v>
      </c>
      <c r="H14802" s="2" t="s">
        <v>32286</v>
      </c>
      <c r="I14802" s="3" t="s">
        <v>8</v>
      </c>
      <c r="K14802" t="s">
        <v>9</v>
      </c>
      <c r="L14802" t="s">
        <v>13</v>
      </c>
      <c r="M14802" t="s">
        <v>13</v>
      </c>
      <c r="N14802" t="s">
        <v>25109</v>
      </c>
      <c r="O14802" t="s">
        <v>8</v>
      </c>
      <c r="Q14802" t="s">
        <v>8</v>
      </c>
    </row>
    <row r="14803" spans="1:17" x14ac:dyDescent="0.3">
      <c r="A14803" s="1" t="s">
        <v>24702</v>
      </c>
      <c r="B14803" t="s">
        <v>25110</v>
      </c>
      <c r="C14803" s="5" t="s">
        <v>46820</v>
      </c>
      <c r="D14803" s="13" t="s">
        <v>31889</v>
      </c>
      <c r="E14803" s="13" t="s">
        <v>31892</v>
      </c>
      <c r="F14803" s="13" t="s">
        <v>31890</v>
      </c>
      <c r="G14803" s="13" t="s">
        <v>31891</v>
      </c>
      <c r="H14803" s="2" t="s">
        <v>32284</v>
      </c>
      <c r="I14803" s="3" t="s">
        <v>8</v>
      </c>
      <c r="K14803" t="s">
        <v>9</v>
      </c>
      <c r="L14803" t="s">
        <v>7</v>
      </c>
      <c r="M14803" t="s">
        <v>174</v>
      </c>
      <c r="N14803" t="s">
        <v>25111</v>
      </c>
      <c r="O14803" t="s">
        <v>8</v>
      </c>
      <c r="Q14803" t="s">
        <v>8</v>
      </c>
    </row>
    <row r="14804" spans="1:17" x14ac:dyDescent="0.3">
      <c r="A14804" s="1" t="s">
        <v>24702</v>
      </c>
      <c r="B14804" t="s">
        <v>25112</v>
      </c>
      <c r="C14804" s="5" t="s">
        <v>46821</v>
      </c>
      <c r="D14804" s="13" t="s">
        <v>31889</v>
      </c>
      <c r="E14804" s="13" t="s">
        <v>31892</v>
      </c>
      <c r="F14804" s="13" t="s">
        <v>31890</v>
      </c>
      <c r="G14804" s="13" t="s">
        <v>31891</v>
      </c>
      <c r="H14804" s="2" t="s">
        <v>32284</v>
      </c>
      <c r="I14804" s="3" t="s">
        <v>8</v>
      </c>
      <c r="K14804" t="s">
        <v>9</v>
      </c>
      <c r="L14804" t="s">
        <v>7</v>
      </c>
      <c r="M14804" s="2" t="s">
        <v>7</v>
      </c>
      <c r="N14804" t="s">
        <v>25113</v>
      </c>
      <c r="O14804" t="s">
        <v>8</v>
      </c>
      <c r="Q14804" t="s">
        <v>8</v>
      </c>
    </row>
    <row r="14805" spans="1:17" x14ac:dyDescent="0.3">
      <c r="A14805" s="1" t="s">
        <v>24702</v>
      </c>
      <c r="B14805" t="s">
        <v>25120</v>
      </c>
      <c r="C14805" s="5" t="s">
        <v>46822</v>
      </c>
      <c r="D14805" s="13" t="s">
        <v>31889</v>
      </c>
      <c r="E14805" s="13" t="s">
        <v>31892</v>
      </c>
      <c r="F14805" s="13" t="s">
        <v>31890</v>
      </c>
      <c r="G14805" s="13" t="s">
        <v>31891</v>
      </c>
      <c r="H14805" s="2" t="s">
        <v>32284</v>
      </c>
      <c r="I14805" s="3" t="s">
        <v>8</v>
      </c>
      <c r="K14805" t="s">
        <v>9</v>
      </c>
      <c r="L14805" t="s">
        <v>7</v>
      </c>
      <c r="M14805" s="2" t="s">
        <v>7</v>
      </c>
      <c r="N14805" t="s">
        <v>25121</v>
      </c>
      <c r="O14805" t="s">
        <v>8</v>
      </c>
      <c r="Q14805" t="s">
        <v>8</v>
      </c>
    </row>
    <row r="14806" spans="1:17" x14ac:dyDescent="0.3">
      <c r="A14806" s="1" t="s">
        <v>24702</v>
      </c>
      <c r="B14806" t="s">
        <v>25122</v>
      </c>
      <c r="C14806" s="5" t="s">
        <v>46823</v>
      </c>
      <c r="D14806" s="13" t="s">
        <v>31889</v>
      </c>
      <c r="E14806" s="13" t="s">
        <v>31892</v>
      </c>
      <c r="F14806" s="13" t="s">
        <v>31890</v>
      </c>
      <c r="G14806" s="13" t="s">
        <v>31891</v>
      </c>
      <c r="H14806" s="2" t="s">
        <v>32284</v>
      </c>
      <c r="I14806" s="3" t="s">
        <v>8</v>
      </c>
      <c r="K14806" t="s">
        <v>9</v>
      </c>
      <c r="L14806" t="s">
        <v>7</v>
      </c>
      <c r="M14806" s="2" t="s">
        <v>7</v>
      </c>
      <c r="N14806" t="s">
        <v>25123</v>
      </c>
      <c r="O14806" t="s">
        <v>8</v>
      </c>
      <c r="Q14806" t="s">
        <v>8</v>
      </c>
    </row>
    <row r="14807" spans="1:17" x14ac:dyDescent="0.3">
      <c r="A14807" s="1" t="s">
        <v>24702</v>
      </c>
      <c r="B14807" t="s">
        <v>25124</v>
      </c>
      <c r="C14807" s="5" t="s">
        <v>46824</v>
      </c>
      <c r="D14807" s="13" t="s">
        <v>31889</v>
      </c>
      <c r="E14807" s="13" t="s">
        <v>31892</v>
      </c>
      <c r="F14807" s="13" t="s">
        <v>31890</v>
      </c>
      <c r="G14807" s="13" t="s">
        <v>31891</v>
      </c>
      <c r="H14807" s="2" t="s">
        <v>32284</v>
      </c>
      <c r="I14807" s="3" t="s">
        <v>8</v>
      </c>
      <c r="K14807" t="s">
        <v>9</v>
      </c>
      <c r="L14807" t="s">
        <v>7</v>
      </c>
      <c r="M14807" s="2" t="s">
        <v>7</v>
      </c>
      <c r="N14807" t="s">
        <v>25125</v>
      </c>
      <c r="O14807" t="s">
        <v>8</v>
      </c>
      <c r="Q14807" t="s">
        <v>8</v>
      </c>
    </row>
    <row r="14808" spans="1:17" x14ac:dyDescent="0.3">
      <c r="A14808" s="1" t="s">
        <v>24702</v>
      </c>
      <c r="B14808" t="s">
        <v>25128</v>
      </c>
      <c r="C14808" s="5" t="s">
        <v>46825</v>
      </c>
      <c r="D14808" s="13" t="s">
        <v>31889</v>
      </c>
      <c r="E14808" s="13" t="s">
        <v>31892</v>
      </c>
      <c r="F14808" s="13" t="s">
        <v>31890</v>
      </c>
      <c r="G14808" s="13" t="s">
        <v>31891</v>
      </c>
      <c r="H14808" s="2" t="s">
        <v>32284</v>
      </c>
      <c r="I14808" s="3" t="s">
        <v>8</v>
      </c>
      <c r="K14808" t="s">
        <v>9</v>
      </c>
      <c r="L14808" t="s">
        <v>7</v>
      </c>
      <c r="M14808" s="2" t="s">
        <v>256</v>
      </c>
      <c r="N14808" t="s">
        <v>25129</v>
      </c>
      <c r="O14808" t="s">
        <v>8</v>
      </c>
      <c r="Q14808" t="s">
        <v>8</v>
      </c>
    </row>
    <row r="14809" spans="1:17" x14ac:dyDescent="0.3">
      <c r="A14809" s="1" t="s">
        <v>24702</v>
      </c>
      <c r="B14809" t="s">
        <v>25130</v>
      </c>
      <c r="C14809" s="5" t="s">
        <v>46826</v>
      </c>
      <c r="D14809" s="13" t="s">
        <v>31889</v>
      </c>
      <c r="E14809" s="13" t="s">
        <v>31892</v>
      </c>
      <c r="F14809" s="13" t="s">
        <v>31890</v>
      </c>
      <c r="G14809" s="13" t="s">
        <v>31891</v>
      </c>
      <c r="H14809" s="2" t="s">
        <v>32284</v>
      </c>
      <c r="I14809" s="3" t="s">
        <v>8</v>
      </c>
      <c r="K14809" t="s">
        <v>777</v>
      </c>
      <c r="L14809" t="s">
        <v>7</v>
      </c>
      <c r="M14809" t="s">
        <v>298</v>
      </c>
      <c r="N14809" t="s">
        <v>25131</v>
      </c>
      <c r="O14809" t="s">
        <v>8</v>
      </c>
      <c r="Q14809" t="s">
        <v>8</v>
      </c>
    </row>
    <row r="14810" spans="1:17" x14ac:dyDescent="0.3">
      <c r="A14810" s="1" t="s">
        <v>24702</v>
      </c>
      <c r="B14810" t="s">
        <v>25136</v>
      </c>
      <c r="C14810" s="5" t="s">
        <v>46827</v>
      </c>
      <c r="D14810" s="13" t="s">
        <v>31889</v>
      </c>
      <c r="E14810" s="13" t="s">
        <v>31892</v>
      </c>
      <c r="F14810" s="13" t="s">
        <v>31890</v>
      </c>
      <c r="G14810" s="13" t="s">
        <v>31891</v>
      </c>
      <c r="H14810" s="2" t="s">
        <v>32286</v>
      </c>
      <c r="I14810" s="3" t="s">
        <v>8</v>
      </c>
      <c r="K14810" t="s">
        <v>9</v>
      </c>
      <c r="L14810" t="s">
        <v>7</v>
      </c>
      <c r="M14810" s="2" t="s">
        <v>7</v>
      </c>
      <c r="N14810" t="s">
        <v>25137</v>
      </c>
      <c r="O14810" t="s">
        <v>1511</v>
      </c>
      <c r="Q14810" t="s">
        <v>8</v>
      </c>
    </row>
    <row r="14811" spans="1:17" x14ac:dyDescent="0.3">
      <c r="A14811" s="1" t="s">
        <v>24702</v>
      </c>
      <c r="B14811" t="s">
        <v>25138</v>
      </c>
      <c r="C14811" s="5" t="s">
        <v>46828</v>
      </c>
      <c r="D14811" s="13" t="s">
        <v>31889</v>
      </c>
      <c r="E14811" s="13" t="s">
        <v>31892</v>
      </c>
      <c r="F14811" s="13" t="s">
        <v>31890</v>
      </c>
      <c r="G14811" s="13" t="s">
        <v>31891</v>
      </c>
      <c r="H14811" s="2" t="s">
        <v>32284</v>
      </c>
      <c r="I14811" s="3" t="s">
        <v>8</v>
      </c>
      <c r="K14811" t="s">
        <v>9</v>
      </c>
      <c r="L14811" t="s">
        <v>7</v>
      </c>
      <c r="M14811" t="s">
        <v>8</v>
      </c>
      <c r="N14811" t="s">
        <v>28166</v>
      </c>
      <c r="O14811" t="s">
        <v>8</v>
      </c>
      <c r="Q14811" t="s">
        <v>8</v>
      </c>
    </row>
    <row r="14812" spans="1:17" x14ac:dyDescent="0.3">
      <c r="A14812" s="1" t="s">
        <v>24702</v>
      </c>
      <c r="B14812" t="s">
        <v>25139</v>
      </c>
      <c r="C14812" s="5" t="s">
        <v>46829</v>
      </c>
      <c r="D14812" s="13" t="s">
        <v>31889</v>
      </c>
      <c r="E14812" s="13" t="s">
        <v>31892</v>
      </c>
      <c r="F14812" s="13" t="s">
        <v>31890</v>
      </c>
      <c r="G14812" s="13" t="s">
        <v>31891</v>
      </c>
      <c r="H14812" s="2" t="s">
        <v>32284</v>
      </c>
      <c r="I14812" s="3" t="s">
        <v>8</v>
      </c>
      <c r="K14812" t="s">
        <v>9</v>
      </c>
      <c r="L14812" t="s">
        <v>7</v>
      </c>
      <c r="M14812" t="s">
        <v>8</v>
      </c>
      <c r="N14812" t="s">
        <v>25140</v>
      </c>
      <c r="O14812" t="s">
        <v>8</v>
      </c>
      <c r="Q14812" t="s">
        <v>8</v>
      </c>
    </row>
    <row r="14813" spans="1:17" x14ac:dyDescent="0.3">
      <c r="A14813" s="1" t="s">
        <v>24702</v>
      </c>
      <c r="B14813" t="s">
        <v>25141</v>
      </c>
      <c r="C14813" s="5" t="s">
        <v>46830</v>
      </c>
      <c r="D14813" s="13" t="s">
        <v>31889</v>
      </c>
      <c r="E14813" s="13" t="s">
        <v>31892</v>
      </c>
      <c r="F14813" s="13" t="s">
        <v>31890</v>
      </c>
      <c r="G14813" s="13" t="s">
        <v>31891</v>
      </c>
      <c r="H14813" s="2" t="s">
        <v>32284</v>
      </c>
      <c r="I14813" s="3" t="s">
        <v>8</v>
      </c>
      <c r="K14813" t="s">
        <v>9</v>
      </c>
      <c r="L14813" t="s">
        <v>7</v>
      </c>
      <c r="M14813" t="s">
        <v>8</v>
      </c>
      <c r="N14813" t="s">
        <v>25142</v>
      </c>
      <c r="O14813" t="s">
        <v>8</v>
      </c>
      <c r="Q14813" t="s">
        <v>8</v>
      </c>
    </row>
    <row r="14814" spans="1:17" x14ac:dyDescent="0.3">
      <c r="A14814" s="1" t="s">
        <v>24702</v>
      </c>
      <c r="B14814" t="s">
        <v>25143</v>
      </c>
      <c r="C14814" s="5" t="s">
        <v>46831</v>
      </c>
      <c r="D14814" s="13" t="s">
        <v>31889</v>
      </c>
      <c r="E14814" s="13" t="s">
        <v>31892</v>
      </c>
      <c r="F14814" s="13" t="s">
        <v>31890</v>
      </c>
      <c r="G14814" s="13" t="s">
        <v>31891</v>
      </c>
      <c r="H14814" s="2" t="s">
        <v>32284</v>
      </c>
      <c r="I14814" s="3" t="s">
        <v>8</v>
      </c>
      <c r="K14814" t="s">
        <v>9</v>
      </c>
      <c r="L14814" t="s">
        <v>13</v>
      </c>
      <c r="M14814" t="s">
        <v>13</v>
      </c>
      <c r="N14814" t="s">
        <v>25144</v>
      </c>
      <c r="O14814" t="s">
        <v>8</v>
      </c>
      <c r="Q14814" t="s">
        <v>8</v>
      </c>
    </row>
    <row r="14815" spans="1:17" x14ac:dyDescent="0.3">
      <c r="A14815" s="1" t="s">
        <v>24702</v>
      </c>
      <c r="B14815" t="s">
        <v>25145</v>
      </c>
      <c r="C14815" s="5" t="s">
        <v>46832</v>
      </c>
      <c r="D14815" s="13" t="s">
        <v>31889</v>
      </c>
      <c r="E14815" s="13" t="s">
        <v>31892</v>
      </c>
      <c r="F14815" s="13" t="s">
        <v>31890</v>
      </c>
      <c r="G14815" s="13" t="s">
        <v>31891</v>
      </c>
      <c r="H14815" s="2" t="s">
        <v>32284</v>
      </c>
      <c r="I14815" s="3" t="s">
        <v>8</v>
      </c>
      <c r="K14815" t="s">
        <v>9</v>
      </c>
      <c r="L14815" t="s">
        <v>7</v>
      </c>
      <c r="M14815" t="s">
        <v>8</v>
      </c>
      <c r="N14815" t="s">
        <v>25146</v>
      </c>
      <c r="O14815" t="s">
        <v>8</v>
      </c>
      <c r="Q14815" t="s">
        <v>8</v>
      </c>
    </row>
    <row r="14816" spans="1:17" x14ac:dyDescent="0.3">
      <c r="A14816" s="1" t="s">
        <v>24702</v>
      </c>
      <c r="B14816" t="s">
        <v>25147</v>
      </c>
      <c r="C14816" s="5" t="s">
        <v>46833</v>
      </c>
      <c r="D14816" s="13" t="s">
        <v>31889</v>
      </c>
      <c r="E14816" s="13" t="s">
        <v>31892</v>
      </c>
      <c r="F14816" s="13" t="s">
        <v>31890</v>
      </c>
      <c r="G14816" s="13" t="s">
        <v>31891</v>
      </c>
      <c r="H14816" s="2" t="s">
        <v>32284</v>
      </c>
      <c r="I14816" s="3" t="s">
        <v>8</v>
      </c>
      <c r="K14816" t="s">
        <v>3500</v>
      </c>
      <c r="L14816" t="s">
        <v>7</v>
      </c>
      <c r="M14816" s="2" t="s">
        <v>7</v>
      </c>
      <c r="N14816" t="s">
        <v>25148</v>
      </c>
      <c r="O14816" t="s">
        <v>27261</v>
      </c>
      <c r="Q14816" t="s">
        <v>8</v>
      </c>
    </row>
    <row r="14817" spans="1:17" x14ac:dyDescent="0.3">
      <c r="A14817" s="1" t="s">
        <v>24702</v>
      </c>
      <c r="B14817" t="s">
        <v>25151</v>
      </c>
      <c r="C14817" s="5" t="s">
        <v>46834</v>
      </c>
      <c r="D14817" s="13" t="s">
        <v>31889</v>
      </c>
      <c r="E14817" s="13" t="s">
        <v>31892</v>
      </c>
      <c r="F14817" s="13" t="s">
        <v>31890</v>
      </c>
      <c r="G14817" s="13" t="s">
        <v>31891</v>
      </c>
      <c r="H14817" s="2" t="s">
        <v>32284</v>
      </c>
      <c r="I14817" s="3" t="s">
        <v>8</v>
      </c>
      <c r="K14817" t="s">
        <v>777</v>
      </c>
      <c r="L14817" t="s">
        <v>7</v>
      </c>
      <c r="M14817" t="s">
        <v>8</v>
      </c>
      <c r="N14817" t="s">
        <v>25152</v>
      </c>
      <c r="O14817" t="s">
        <v>8</v>
      </c>
      <c r="Q14817" t="s">
        <v>8</v>
      </c>
    </row>
    <row r="14818" spans="1:17" x14ac:dyDescent="0.3">
      <c r="A14818" s="1" t="s">
        <v>24702</v>
      </c>
      <c r="B14818" t="s">
        <v>25153</v>
      </c>
      <c r="C14818" s="5" t="s">
        <v>46835</v>
      </c>
      <c r="D14818" s="13" t="s">
        <v>31889</v>
      </c>
      <c r="E14818" s="13" t="s">
        <v>31892</v>
      </c>
      <c r="F14818" s="13" t="s">
        <v>31890</v>
      </c>
      <c r="G14818" s="13" t="s">
        <v>31891</v>
      </c>
      <c r="H14818" s="2" t="s">
        <v>32284</v>
      </c>
      <c r="I14818" s="3" t="s">
        <v>8</v>
      </c>
      <c r="K14818" t="s">
        <v>9</v>
      </c>
      <c r="L14818" t="s">
        <v>7</v>
      </c>
      <c r="M14818" t="s">
        <v>8</v>
      </c>
      <c r="N14818" t="s">
        <v>28167</v>
      </c>
      <c r="O14818" t="s">
        <v>8</v>
      </c>
      <c r="Q14818" t="s">
        <v>8</v>
      </c>
    </row>
    <row r="14819" spans="1:17" x14ac:dyDescent="0.3">
      <c r="A14819" s="1" t="s">
        <v>24702</v>
      </c>
      <c r="B14819" t="s">
        <v>25154</v>
      </c>
      <c r="C14819" s="5" t="s">
        <v>46836</v>
      </c>
      <c r="D14819" s="13" t="s">
        <v>31889</v>
      </c>
      <c r="E14819" s="13" t="s">
        <v>31892</v>
      </c>
      <c r="F14819" s="13" t="s">
        <v>31890</v>
      </c>
      <c r="G14819" s="13" t="s">
        <v>31891</v>
      </c>
      <c r="H14819" s="2" t="s">
        <v>32284</v>
      </c>
      <c r="I14819" s="3" t="s">
        <v>8</v>
      </c>
      <c r="K14819" t="s">
        <v>9</v>
      </c>
      <c r="L14819" t="s">
        <v>7</v>
      </c>
      <c r="M14819" s="2" t="s">
        <v>7</v>
      </c>
      <c r="N14819" t="s">
        <v>25155</v>
      </c>
      <c r="O14819" t="s">
        <v>8</v>
      </c>
      <c r="Q14819" t="s">
        <v>8</v>
      </c>
    </row>
    <row r="14820" spans="1:17" x14ac:dyDescent="0.3">
      <c r="A14820" s="1" t="s">
        <v>24702</v>
      </c>
      <c r="B14820" t="s">
        <v>25156</v>
      </c>
      <c r="C14820" s="5" t="s">
        <v>46837</v>
      </c>
      <c r="D14820" s="13" t="s">
        <v>31889</v>
      </c>
      <c r="E14820" s="13" t="s">
        <v>31892</v>
      </c>
      <c r="F14820" s="13" t="s">
        <v>31890</v>
      </c>
      <c r="G14820" s="13" t="s">
        <v>31891</v>
      </c>
      <c r="H14820" s="2" t="s">
        <v>32284</v>
      </c>
      <c r="I14820" s="3" t="s">
        <v>8</v>
      </c>
      <c r="K14820" t="s">
        <v>9</v>
      </c>
      <c r="L14820" t="s">
        <v>7</v>
      </c>
      <c r="M14820" t="s">
        <v>298</v>
      </c>
      <c r="N14820" t="s">
        <v>25157</v>
      </c>
      <c r="O14820" t="s">
        <v>8</v>
      </c>
      <c r="Q14820" t="s">
        <v>8</v>
      </c>
    </row>
    <row r="14821" spans="1:17" x14ac:dyDescent="0.3">
      <c r="A14821" s="1" t="s">
        <v>24702</v>
      </c>
      <c r="B14821" t="s">
        <v>25160</v>
      </c>
      <c r="C14821" s="5" t="s">
        <v>46838</v>
      </c>
      <c r="D14821" s="13" t="s">
        <v>31889</v>
      </c>
      <c r="E14821" s="13" t="s">
        <v>31892</v>
      </c>
      <c r="F14821" s="13" t="s">
        <v>31890</v>
      </c>
      <c r="G14821" s="13" t="s">
        <v>31891</v>
      </c>
      <c r="H14821" s="2" t="s">
        <v>32284</v>
      </c>
      <c r="I14821" s="3" t="s">
        <v>8</v>
      </c>
      <c r="K14821" t="s">
        <v>8</v>
      </c>
      <c r="L14821" t="s">
        <v>7</v>
      </c>
      <c r="M14821" t="s">
        <v>8</v>
      </c>
      <c r="N14821" t="s">
        <v>25161</v>
      </c>
      <c r="O14821" t="s">
        <v>8</v>
      </c>
      <c r="Q14821" t="s">
        <v>8</v>
      </c>
    </row>
    <row r="14822" spans="1:17" x14ac:dyDescent="0.3">
      <c r="A14822" s="1" t="s">
        <v>24702</v>
      </c>
      <c r="B14822" t="s">
        <v>25162</v>
      </c>
      <c r="C14822" s="5" t="s">
        <v>46839</v>
      </c>
      <c r="D14822" s="13" t="s">
        <v>31889</v>
      </c>
      <c r="E14822" s="13" t="s">
        <v>31892</v>
      </c>
      <c r="F14822" s="13" t="s">
        <v>31890</v>
      </c>
      <c r="G14822" s="13" t="s">
        <v>31891</v>
      </c>
      <c r="H14822" s="2" t="s">
        <v>32284</v>
      </c>
      <c r="I14822" s="3" t="s">
        <v>8</v>
      </c>
      <c r="K14822" t="s">
        <v>9</v>
      </c>
      <c r="L14822" t="s">
        <v>7</v>
      </c>
      <c r="M14822" s="2" t="s">
        <v>7</v>
      </c>
      <c r="N14822" t="s">
        <v>25163</v>
      </c>
      <c r="O14822" t="s">
        <v>8</v>
      </c>
      <c r="Q14822" t="s">
        <v>8</v>
      </c>
    </row>
    <row r="14823" spans="1:17" x14ac:dyDescent="0.3">
      <c r="A14823" s="1" t="s">
        <v>24702</v>
      </c>
      <c r="B14823" t="s">
        <v>25164</v>
      </c>
      <c r="C14823" s="5" t="s">
        <v>46840</v>
      </c>
      <c r="D14823" s="13" t="s">
        <v>31889</v>
      </c>
      <c r="E14823" s="13" t="s">
        <v>31892</v>
      </c>
      <c r="F14823" s="13" t="s">
        <v>31890</v>
      </c>
      <c r="G14823" s="13" t="s">
        <v>31891</v>
      </c>
      <c r="H14823" s="2" t="s">
        <v>32284</v>
      </c>
      <c r="I14823" s="3" t="s">
        <v>8</v>
      </c>
      <c r="K14823" t="s">
        <v>9</v>
      </c>
      <c r="L14823" t="s">
        <v>7</v>
      </c>
      <c r="M14823" s="2" t="s">
        <v>7</v>
      </c>
      <c r="N14823" t="s">
        <v>25165</v>
      </c>
      <c r="O14823" t="s">
        <v>8</v>
      </c>
      <c r="Q14823" t="s">
        <v>8</v>
      </c>
    </row>
    <row r="14824" spans="1:17" x14ac:dyDescent="0.3">
      <c r="A14824" s="1" t="s">
        <v>24702</v>
      </c>
      <c r="B14824" t="s">
        <v>25166</v>
      </c>
      <c r="C14824" s="5" t="s">
        <v>46841</v>
      </c>
      <c r="D14824" s="13" t="s">
        <v>31889</v>
      </c>
      <c r="E14824" s="13" t="s">
        <v>31892</v>
      </c>
      <c r="F14824" s="13" t="s">
        <v>31890</v>
      </c>
      <c r="G14824" s="13" t="s">
        <v>31891</v>
      </c>
      <c r="H14824" s="2" t="s">
        <v>32284</v>
      </c>
      <c r="I14824" s="3" t="s">
        <v>8</v>
      </c>
      <c r="K14824" t="s">
        <v>8</v>
      </c>
      <c r="L14824" t="s">
        <v>8</v>
      </c>
      <c r="M14824" t="s">
        <v>8</v>
      </c>
      <c r="N14824" t="s">
        <v>25167</v>
      </c>
      <c r="O14824" t="s">
        <v>8</v>
      </c>
      <c r="Q14824" t="s">
        <v>8</v>
      </c>
    </row>
    <row r="14825" spans="1:17" x14ac:dyDescent="0.3">
      <c r="A14825" s="1" t="s">
        <v>24702</v>
      </c>
      <c r="B14825" t="s">
        <v>25168</v>
      </c>
      <c r="C14825" s="5" t="s">
        <v>46842</v>
      </c>
      <c r="D14825" s="13" t="s">
        <v>31889</v>
      </c>
      <c r="E14825" s="13" t="s">
        <v>31892</v>
      </c>
      <c r="F14825" s="13" t="s">
        <v>31890</v>
      </c>
      <c r="G14825" s="13" t="s">
        <v>31891</v>
      </c>
      <c r="H14825" s="2" t="s">
        <v>32284</v>
      </c>
      <c r="I14825" s="3" t="s">
        <v>8</v>
      </c>
      <c r="K14825" t="s">
        <v>9</v>
      </c>
      <c r="L14825" t="s">
        <v>7</v>
      </c>
      <c r="M14825" s="2" t="s">
        <v>7</v>
      </c>
      <c r="N14825" t="s">
        <v>25169</v>
      </c>
      <c r="O14825" t="s">
        <v>8</v>
      </c>
      <c r="Q14825" t="s">
        <v>8</v>
      </c>
    </row>
    <row r="14826" spans="1:17" x14ac:dyDescent="0.3">
      <c r="A14826" s="1" t="s">
        <v>24702</v>
      </c>
      <c r="B14826" t="s">
        <v>25170</v>
      </c>
      <c r="C14826" s="5" t="s">
        <v>46843</v>
      </c>
      <c r="D14826" s="13" t="s">
        <v>31889</v>
      </c>
      <c r="E14826" s="13" t="s">
        <v>31892</v>
      </c>
      <c r="F14826" s="13" t="s">
        <v>31890</v>
      </c>
      <c r="G14826" s="13" t="s">
        <v>31891</v>
      </c>
      <c r="H14826" s="2" t="s">
        <v>32284</v>
      </c>
      <c r="I14826" s="3" t="s">
        <v>8</v>
      </c>
      <c r="K14826" t="s">
        <v>9</v>
      </c>
      <c r="L14826" t="s">
        <v>13</v>
      </c>
      <c r="M14826" t="s">
        <v>13</v>
      </c>
      <c r="N14826" t="s">
        <v>25171</v>
      </c>
      <c r="O14826" t="s">
        <v>8</v>
      </c>
      <c r="Q14826" t="s">
        <v>8</v>
      </c>
    </row>
    <row r="14827" spans="1:17" x14ac:dyDescent="0.3">
      <c r="A14827" s="1" t="s">
        <v>24702</v>
      </c>
      <c r="B14827" t="s">
        <v>25172</v>
      </c>
      <c r="C14827" s="5" t="s">
        <v>46844</v>
      </c>
      <c r="D14827" s="13" t="s">
        <v>31889</v>
      </c>
      <c r="E14827" s="13" t="s">
        <v>31892</v>
      </c>
      <c r="F14827" s="13" t="s">
        <v>31890</v>
      </c>
      <c r="G14827" s="13" t="s">
        <v>31891</v>
      </c>
      <c r="H14827" s="2" t="s">
        <v>32284</v>
      </c>
      <c r="I14827" s="3" t="s">
        <v>8</v>
      </c>
      <c r="K14827" t="s">
        <v>9</v>
      </c>
      <c r="L14827" t="s">
        <v>167</v>
      </c>
      <c r="M14827" t="s">
        <v>8</v>
      </c>
      <c r="N14827" t="s">
        <v>25173</v>
      </c>
      <c r="O14827" t="s">
        <v>8</v>
      </c>
      <c r="Q14827" t="s">
        <v>8</v>
      </c>
    </row>
    <row r="14828" spans="1:17" x14ac:dyDescent="0.3">
      <c r="A14828" s="1" t="s">
        <v>24702</v>
      </c>
      <c r="B14828" t="s">
        <v>25174</v>
      </c>
      <c r="C14828" s="5" t="s">
        <v>46845</v>
      </c>
      <c r="D14828" s="13" t="s">
        <v>31889</v>
      </c>
      <c r="E14828" s="13" t="s">
        <v>31892</v>
      </c>
      <c r="F14828" s="13" t="s">
        <v>31890</v>
      </c>
      <c r="G14828" s="13" t="s">
        <v>31891</v>
      </c>
      <c r="H14828" s="2" t="s">
        <v>32284</v>
      </c>
      <c r="I14828" s="3" t="s">
        <v>8</v>
      </c>
      <c r="K14828" t="s">
        <v>777</v>
      </c>
      <c r="L14828" t="s">
        <v>7</v>
      </c>
      <c r="M14828" t="s">
        <v>298</v>
      </c>
      <c r="N14828" t="s">
        <v>25175</v>
      </c>
      <c r="O14828" t="s">
        <v>8</v>
      </c>
      <c r="Q14828" t="s">
        <v>8</v>
      </c>
    </row>
    <row r="14829" spans="1:17" x14ac:dyDescent="0.3">
      <c r="A14829" s="1" t="s">
        <v>24702</v>
      </c>
      <c r="B14829" t="s">
        <v>25176</v>
      </c>
      <c r="C14829" s="5" t="s">
        <v>46846</v>
      </c>
      <c r="D14829" s="13" t="s">
        <v>31889</v>
      </c>
      <c r="E14829" s="13" t="s">
        <v>31892</v>
      </c>
      <c r="F14829" s="13" t="s">
        <v>31890</v>
      </c>
      <c r="G14829" s="13" t="s">
        <v>31891</v>
      </c>
      <c r="H14829" s="2" t="s">
        <v>32284</v>
      </c>
      <c r="I14829" s="3" t="s">
        <v>8</v>
      </c>
      <c r="K14829" t="s">
        <v>309</v>
      </c>
      <c r="L14829" t="s">
        <v>13</v>
      </c>
      <c r="M14829" t="s">
        <v>13</v>
      </c>
      <c r="N14829" t="s">
        <v>25177</v>
      </c>
      <c r="O14829" t="s">
        <v>8</v>
      </c>
      <c r="Q14829" t="s">
        <v>8</v>
      </c>
    </row>
    <row r="14830" spans="1:17" x14ac:dyDescent="0.3">
      <c r="A14830" s="1" t="s">
        <v>24702</v>
      </c>
      <c r="B14830" t="s">
        <v>25178</v>
      </c>
      <c r="C14830" s="5" t="s">
        <v>46847</v>
      </c>
      <c r="D14830" s="13" t="s">
        <v>31889</v>
      </c>
      <c r="E14830" s="13" t="s">
        <v>31892</v>
      </c>
      <c r="F14830" s="13" t="s">
        <v>31890</v>
      </c>
      <c r="G14830" s="13" t="s">
        <v>31891</v>
      </c>
      <c r="H14830" s="2" t="s">
        <v>32284</v>
      </c>
      <c r="I14830" s="3" t="s">
        <v>8</v>
      </c>
      <c r="K14830" t="s">
        <v>9</v>
      </c>
      <c r="L14830" t="s">
        <v>7</v>
      </c>
      <c r="M14830" t="s">
        <v>8</v>
      </c>
      <c r="N14830" t="s">
        <v>25179</v>
      </c>
      <c r="O14830" t="s">
        <v>8</v>
      </c>
      <c r="Q14830" t="s">
        <v>8</v>
      </c>
    </row>
    <row r="14831" spans="1:17" x14ac:dyDescent="0.3">
      <c r="A14831" s="1" t="s">
        <v>24702</v>
      </c>
      <c r="B14831" t="s">
        <v>25180</v>
      </c>
      <c r="C14831" s="5" t="s">
        <v>46848</v>
      </c>
      <c r="D14831" s="13" t="s">
        <v>31889</v>
      </c>
      <c r="E14831" s="13" t="s">
        <v>31892</v>
      </c>
      <c r="F14831" s="13" t="s">
        <v>31890</v>
      </c>
      <c r="G14831" s="13" t="s">
        <v>31891</v>
      </c>
      <c r="H14831" s="2" t="s">
        <v>32284</v>
      </c>
      <c r="I14831" s="3" t="s">
        <v>8</v>
      </c>
      <c r="K14831" t="s">
        <v>9</v>
      </c>
      <c r="L14831" t="s">
        <v>7</v>
      </c>
      <c r="M14831" t="s">
        <v>8</v>
      </c>
      <c r="N14831" t="s">
        <v>25181</v>
      </c>
      <c r="O14831" t="s">
        <v>8</v>
      </c>
      <c r="Q14831" t="s">
        <v>8</v>
      </c>
    </row>
    <row r="14832" spans="1:17" x14ac:dyDescent="0.3">
      <c r="A14832" s="1" t="s">
        <v>24702</v>
      </c>
      <c r="B14832" t="s">
        <v>25182</v>
      </c>
      <c r="C14832" s="5" t="s">
        <v>46849</v>
      </c>
      <c r="D14832" s="13" t="s">
        <v>31889</v>
      </c>
      <c r="E14832" s="13" t="s">
        <v>31892</v>
      </c>
      <c r="F14832" s="13" t="s">
        <v>31890</v>
      </c>
      <c r="G14832" s="13" t="s">
        <v>31891</v>
      </c>
      <c r="H14832" s="2" t="s">
        <v>32284</v>
      </c>
      <c r="I14832" s="3" t="s">
        <v>8</v>
      </c>
      <c r="K14832" t="s">
        <v>9</v>
      </c>
      <c r="L14832" t="s">
        <v>7</v>
      </c>
      <c r="M14832" t="s">
        <v>8</v>
      </c>
      <c r="N14832" t="s">
        <v>25183</v>
      </c>
      <c r="O14832" t="s">
        <v>8</v>
      </c>
      <c r="Q14832" t="s">
        <v>8</v>
      </c>
    </row>
    <row r="14833" spans="1:17" x14ac:dyDescent="0.3">
      <c r="A14833" s="1" t="s">
        <v>24702</v>
      </c>
      <c r="B14833" t="s">
        <v>25184</v>
      </c>
      <c r="C14833" s="5" t="s">
        <v>46850</v>
      </c>
      <c r="D14833" s="13" t="s">
        <v>31889</v>
      </c>
      <c r="E14833" s="13" t="s">
        <v>31892</v>
      </c>
      <c r="F14833" s="13" t="s">
        <v>31890</v>
      </c>
      <c r="G14833" s="13" t="s">
        <v>31891</v>
      </c>
      <c r="H14833" s="2" t="s">
        <v>32284</v>
      </c>
      <c r="I14833" s="3" t="s">
        <v>8</v>
      </c>
      <c r="K14833" t="s">
        <v>9</v>
      </c>
      <c r="L14833" t="s">
        <v>7</v>
      </c>
      <c r="M14833" t="s">
        <v>8</v>
      </c>
      <c r="N14833" t="s">
        <v>28168</v>
      </c>
      <c r="O14833" t="s">
        <v>8</v>
      </c>
      <c r="Q14833" t="s">
        <v>8</v>
      </c>
    </row>
    <row r="14834" spans="1:17" x14ac:dyDescent="0.3">
      <c r="A14834" s="1" t="s">
        <v>24702</v>
      </c>
      <c r="B14834" t="s">
        <v>25185</v>
      </c>
      <c r="C14834" s="5" t="s">
        <v>46851</v>
      </c>
      <c r="D14834" s="13" t="s">
        <v>31889</v>
      </c>
      <c r="E14834" s="13" t="s">
        <v>31892</v>
      </c>
      <c r="F14834" s="13" t="s">
        <v>31890</v>
      </c>
      <c r="G14834" s="13" t="s">
        <v>31891</v>
      </c>
      <c r="H14834" s="2" t="s">
        <v>32284</v>
      </c>
      <c r="I14834" s="3" t="s">
        <v>8</v>
      </c>
      <c r="K14834" t="s">
        <v>9</v>
      </c>
      <c r="L14834" t="s">
        <v>7</v>
      </c>
      <c r="M14834" t="s">
        <v>174</v>
      </c>
      <c r="N14834" t="s">
        <v>25186</v>
      </c>
      <c r="O14834" t="s">
        <v>8</v>
      </c>
      <c r="Q14834" t="s">
        <v>8</v>
      </c>
    </row>
    <row r="14835" spans="1:17" x14ac:dyDescent="0.3">
      <c r="A14835" s="1" t="s">
        <v>24702</v>
      </c>
      <c r="B14835" t="s">
        <v>25188</v>
      </c>
      <c r="C14835" s="5" t="s">
        <v>46852</v>
      </c>
      <c r="D14835" s="13" t="s">
        <v>31889</v>
      </c>
      <c r="E14835" s="13" t="s">
        <v>31892</v>
      </c>
      <c r="F14835" s="13" t="s">
        <v>31890</v>
      </c>
      <c r="G14835" s="13" t="s">
        <v>31891</v>
      </c>
      <c r="H14835" s="2" t="s">
        <v>32284</v>
      </c>
      <c r="I14835" s="3" t="s">
        <v>8</v>
      </c>
      <c r="K14835" t="s">
        <v>9</v>
      </c>
      <c r="L14835" t="s">
        <v>7</v>
      </c>
      <c r="M14835" s="2" t="s">
        <v>7</v>
      </c>
      <c r="N14835" t="s">
        <v>25189</v>
      </c>
      <c r="O14835" t="s">
        <v>8</v>
      </c>
      <c r="Q14835" t="s">
        <v>8</v>
      </c>
    </row>
    <row r="14836" spans="1:17" x14ac:dyDescent="0.3">
      <c r="A14836" s="1" t="s">
        <v>24702</v>
      </c>
      <c r="B14836" t="s">
        <v>25190</v>
      </c>
      <c r="C14836" s="5" t="s">
        <v>46853</v>
      </c>
      <c r="D14836" s="13" t="s">
        <v>31889</v>
      </c>
      <c r="E14836" s="13" t="s">
        <v>31892</v>
      </c>
      <c r="F14836" s="13" t="s">
        <v>31890</v>
      </c>
      <c r="G14836" s="13" t="s">
        <v>31891</v>
      </c>
      <c r="H14836" s="2" t="s">
        <v>32284</v>
      </c>
      <c r="I14836" s="3" t="s">
        <v>8</v>
      </c>
      <c r="K14836" t="s">
        <v>9</v>
      </c>
      <c r="L14836" t="s">
        <v>13</v>
      </c>
      <c r="M14836" t="s">
        <v>13</v>
      </c>
      <c r="N14836" t="s">
        <v>25191</v>
      </c>
      <c r="O14836" t="s">
        <v>8</v>
      </c>
      <c r="Q14836" t="s">
        <v>8</v>
      </c>
    </row>
    <row r="14837" spans="1:17" x14ac:dyDescent="0.3">
      <c r="A14837" s="1" t="s">
        <v>24702</v>
      </c>
      <c r="B14837" t="s">
        <v>25192</v>
      </c>
      <c r="C14837" s="5" t="s">
        <v>46854</v>
      </c>
      <c r="D14837" s="13" t="s">
        <v>31889</v>
      </c>
      <c r="E14837" s="13" t="s">
        <v>31892</v>
      </c>
      <c r="F14837" s="13" t="s">
        <v>31890</v>
      </c>
      <c r="G14837" s="13" t="s">
        <v>31891</v>
      </c>
      <c r="H14837" s="2" t="s">
        <v>32284</v>
      </c>
      <c r="I14837" s="3" t="s">
        <v>8</v>
      </c>
      <c r="K14837" t="s">
        <v>8</v>
      </c>
      <c r="L14837" t="s">
        <v>7</v>
      </c>
      <c r="M14837" s="2" t="s">
        <v>7</v>
      </c>
      <c r="N14837" t="s">
        <v>25193</v>
      </c>
      <c r="O14837" t="s">
        <v>8</v>
      </c>
      <c r="Q14837" t="s">
        <v>8</v>
      </c>
    </row>
    <row r="14838" spans="1:17" x14ac:dyDescent="0.3">
      <c r="A14838" s="1" t="s">
        <v>24702</v>
      </c>
      <c r="B14838" t="s">
        <v>25194</v>
      </c>
      <c r="C14838" s="5" t="s">
        <v>46855</v>
      </c>
      <c r="D14838" s="13" t="s">
        <v>31889</v>
      </c>
      <c r="E14838" s="13" t="s">
        <v>31892</v>
      </c>
      <c r="F14838" s="13" t="s">
        <v>31890</v>
      </c>
      <c r="G14838" s="13" t="s">
        <v>31891</v>
      </c>
      <c r="H14838" s="2" t="s">
        <v>32284</v>
      </c>
      <c r="I14838" s="3" t="s">
        <v>8</v>
      </c>
      <c r="K14838" t="s">
        <v>8</v>
      </c>
      <c r="L14838" t="s">
        <v>7</v>
      </c>
      <c r="M14838" t="s">
        <v>8</v>
      </c>
      <c r="N14838" t="s">
        <v>25195</v>
      </c>
      <c r="O14838" t="s">
        <v>8</v>
      </c>
      <c r="Q14838" t="s">
        <v>8</v>
      </c>
    </row>
    <row r="14839" spans="1:17" x14ac:dyDescent="0.3">
      <c r="A14839" s="1" t="s">
        <v>24702</v>
      </c>
      <c r="B14839" t="s">
        <v>25196</v>
      </c>
      <c r="C14839" s="5" t="s">
        <v>46856</v>
      </c>
      <c r="D14839" s="13" t="s">
        <v>31889</v>
      </c>
      <c r="E14839" s="13" t="s">
        <v>31892</v>
      </c>
      <c r="F14839" s="13" t="s">
        <v>31890</v>
      </c>
      <c r="G14839" s="13" t="s">
        <v>31891</v>
      </c>
      <c r="H14839" s="2" t="s">
        <v>32284</v>
      </c>
      <c r="I14839" s="3" t="s">
        <v>8</v>
      </c>
      <c r="K14839" t="s">
        <v>9</v>
      </c>
      <c r="L14839" t="s">
        <v>7</v>
      </c>
      <c r="M14839" t="s">
        <v>8</v>
      </c>
      <c r="N14839" t="s">
        <v>25197</v>
      </c>
      <c r="O14839" t="s">
        <v>8</v>
      </c>
      <c r="Q14839" t="s">
        <v>8</v>
      </c>
    </row>
    <row r="14840" spans="1:17" x14ac:dyDescent="0.3">
      <c r="A14840" s="1" t="s">
        <v>24702</v>
      </c>
      <c r="B14840" t="s">
        <v>25200</v>
      </c>
      <c r="C14840" s="5" t="s">
        <v>46857</v>
      </c>
      <c r="D14840" s="13" t="s">
        <v>31889</v>
      </c>
      <c r="E14840" s="13" t="s">
        <v>31892</v>
      </c>
      <c r="F14840" s="13" t="s">
        <v>31890</v>
      </c>
      <c r="G14840" s="13" t="s">
        <v>31891</v>
      </c>
      <c r="H14840" s="2" t="s">
        <v>32284</v>
      </c>
      <c r="I14840" s="3" t="s">
        <v>8</v>
      </c>
      <c r="K14840" t="s">
        <v>9</v>
      </c>
      <c r="L14840" t="s">
        <v>13</v>
      </c>
      <c r="M14840" t="s">
        <v>8</v>
      </c>
      <c r="N14840" t="s">
        <v>25201</v>
      </c>
      <c r="O14840" t="s">
        <v>8</v>
      </c>
      <c r="Q14840" t="s">
        <v>8</v>
      </c>
    </row>
    <row r="14841" spans="1:17" x14ac:dyDescent="0.3">
      <c r="A14841" s="1" t="s">
        <v>24702</v>
      </c>
      <c r="B14841" t="s">
        <v>25202</v>
      </c>
      <c r="C14841" s="5" t="s">
        <v>46858</v>
      </c>
      <c r="D14841" s="13" t="s">
        <v>31889</v>
      </c>
      <c r="E14841" s="13" t="s">
        <v>31892</v>
      </c>
      <c r="F14841" s="13" t="s">
        <v>31890</v>
      </c>
      <c r="G14841" s="13" t="s">
        <v>31891</v>
      </c>
      <c r="H14841" s="2" t="s">
        <v>32284</v>
      </c>
      <c r="I14841" s="3" t="s">
        <v>8</v>
      </c>
      <c r="K14841" t="s">
        <v>9</v>
      </c>
      <c r="L14841" t="s">
        <v>7</v>
      </c>
      <c r="M14841" t="s">
        <v>8</v>
      </c>
      <c r="N14841" t="s">
        <v>25203</v>
      </c>
      <c r="O14841" t="s">
        <v>8</v>
      </c>
      <c r="Q14841" t="s">
        <v>8</v>
      </c>
    </row>
    <row r="14842" spans="1:17" x14ac:dyDescent="0.3">
      <c r="A14842" s="1" t="s">
        <v>24702</v>
      </c>
      <c r="B14842" t="s">
        <v>25204</v>
      </c>
      <c r="C14842" s="5" t="s">
        <v>46859</v>
      </c>
      <c r="D14842" s="13" t="s">
        <v>31889</v>
      </c>
      <c r="E14842" s="13" t="s">
        <v>31892</v>
      </c>
      <c r="F14842" s="13" t="s">
        <v>31890</v>
      </c>
      <c r="G14842" s="13" t="s">
        <v>31891</v>
      </c>
      <c r="H14842" s="2" t="s">
        <v>32286</v>
      </c>
      <c r="I14842" s="3" t="s">
        <v>8</v>
      </c>
      <c r="K14842" t="s">
        <v>9</v>
      </c>
      <c r="L14842" t="s">
        <v>7</v>
      </c>
      <c r="M14842" s="2" t="s">
        <v>7</v>
      </c>
      <c r="N14842" t="s">
        <v>25205</v>
      </c>
      <c r="O14842" t="s">
        <v>8</v>
      </c>
      <c r="Q14842" t="s">
        <v>8</v>
      </c>
    </row>
    <row r="14843" spans="1:17" x14ac:dyDescent="0.3">
      <c r="A14843" s="1" t="s">
        <v>24702</v>
      </c>
      <c r="B14843" t="s">
        <v>25206</v>
      </c>
      <c r="C14843" s="5" t="s">
        <v>46860</v>
      </c>
      <c r="D14843" s="13" t="s">
        <v>31889</v>
      </c>
      <c r="E14843" s="13" t="s">
        <v>31892</v>
      </c>
      <c r="F14843" s="13" t="s">
        <v>31890</v>
      </c>
      <c r="G14843" s="13" t="s">
        <v>31891</v>
      </c>
      <c r="H14843" s="2" t="s">
        <v>32284</v>
      </c>
      <c r="I14843" s="3" t="s">
        <v>8</v>
      </c>
      <c r="K14843" t="s">
        <v>1745</v>
      </c>
      <c r="L14843" t="s">
        <v>7</v>
      </c>
      <c r="M14843" t="s">
        <v>8</v>
      </c>
      <c r="N14843" t="s">
        <v>28170</v>
      </c>
      <c r="O14843" t="s">
        <v>8</v>
      </c>
      <c r="Q14843" t="s">
        <v>8</v>
      </c>
    </row>
    <row r="14844" spans="1:17" x14ac:dyDescent="0.3">
      <c r="A14844" s="1" t="s">
        <v>24702</v>
      </c>
      <c r="B14844" t="s">
        <v>25209</v>
      </c>
      <c r="C14844" s="5" t="s">
        <v>46861</v>
      </c>
      <c r="D14844" s="13" t="s">
        <v>31889</v>
      </c>
      <c r="E14844" s="13" t="s">
        <v>31892</v>
      </c>
      <c r="F14844" s="13" t="s">
        <v>31890</v>
      </c>
      <c r="G14844" s="13" t="s">
        <v>31891</v>
      </c>
      <c r="H14844" s="2" t="s">
        <v>32284</v>
      </c>
      <c r="I14844" s="3" t="s">
        <v>8</v>
      </c>
      <c r="K14844" t="s">
        <v>8</v>
      </c>
      <c r="L14844" t="s">
        <v>7</v>
      </c>
      <c r="M14844" t="s">
        <v>8</v>
      </c>
      <c r="N14844" t="s">
        <v>28171</v>
      </c>
      <c r="O14844" t="s">
        <v>8</v>
      </c>
      <c r="Q14844" t="s">
        <v>8</v>
      </c>
    </row>
    <row r="14845" spans="1:17" x14ac:dyDescent="0.3">
      <c r="A14845" s="1" t="s">
        <v>24702</v>
      </c>
      <c r="B14845" t="s">
        <v>25210</v>
      </c>
      <c r="C14845" s="5" t="s">
        <v>46862</v>
      </c>
      <c r="D14845" s="13" t="s">
        <v>31889</v>
      </c>
      <c r="E14845" s="13" t="s">
        <v>31892</v>
      </c>
      <c r="F14845" s="13" t="s">
        <v>31890</v>
      </c>
      <c r="G14845" s="13" t="s">
        <v>31891</v>
      </c>
      <c r="H14845" s="2" t="s">
        <v>32286</v>
      </c>
      <c r="I14845" s="3" t="s">
        <v>8</v>
      </c>
      <c r="K14845" t="s">
        <v>9</v>
      </c>
      <c r="L14845" t="s">
        <v>7</v>
      </c>
      <c r="M14845" t="s">
        <v>174</v>
      </c>
      <c r="N14845" t="s">
        <v>25211</v>
      </c>
      <c r="O14845" t="s">
        <v>8</v>
      </c>
      <c r="Q14845" t="s">
        <v>8</v>
      </c>
    </row>
    <row r="14846" spans="1:17" x14ac:dyDescent="0.3">
      <c r="A14846" s="1" t="s">
        <v>24702</v>
      </c>
      <c r="B14846" t="s">
        <v>25212</v>
      </c>
      <c r="C14846" s="5" t="s">
        <v>46863</v>
      </c>
      <c r="D14846" s="13" t="s">
        <v>31889</v>
      </c>
      <c r="E14846" s="13" t="s">
        <v>31892</v>
      </c>
      <c r="F14846" s="13" t="s">
        <v>31890</v>
      </c>
      <c r="G14846" s="13" t="s">
        <v>31891</v>
      </c>
      <c r="H14846" s="2" t="s">
        <v>32300</v>
      </c>
      <c r="I14846" s="3" t="s">
        <v>8</v>
      </c>
      <c r="K14846" t="s">
        <v>9</v>
      </c>
      <c r="L14846" t="s">
        <v>7</v>
      </c>
      <c r="M14846" s="2" t="s">
        <v>7</v>
      </c>
      <c r="N14846" t="s">
        <v>25213</v>
      </c>
      <c r="O14846" t="s">
        <v>8</v>
      </c>
      <c r="Q14846" t="s">
        <v>8</v>
      </c>
    </row>
    <row r="14847" spans="1:17" x14ac:dyDescent="0.3">
      <c r="A14847" s="1" t="s">
        <v>24702</v>
      </c>
      <c r="B14847" t="s">
        <v>25214</v>
      </c>
      <c r="C14847" s="5" t="s">
        <v>46864</v>
      </c>
      <c r="D14847" s="13" t="s">
        <v>31889</v>
      </c>
      <c r="E14847" s="13" t="s">
        <v>31892</v>
      </c>
      <c r="F14847" s="13" t="s">
        <v>31890</v>
      </c>
      <c r="G14847" s="13" t="s">
        <v>31891</v>
      </c>
      <c r="H14847" s="2" t="s">
        <v>32284</v>
      </c>
      <c r="I14847" s="3" t="s">
        <v>8</v>
      </c>
      <c r="K14847" t="s">
        <v>9</v>
      </c>
      <c r="L14847" t="s">
        <v>7</v>
      </c>
      <c r="M14847" t="s">
        <v>174</v>
      </c>
      <c r="N14847" t="s">
        <v>25215</v>
      </c>
      <c r="O14847" t="s">
        <v>8</v>
      </c>
      <c r="Q14847" t="s">
        <v>8</v>
      </c>
    </row>
    <row r="14848" spans="1:17" x14ac:dyDescent="0.3">
      <c r="A14848" s="1" t="s">
        <v>24702</v>
      </c>
      <c r="B14848" t="s">
        <v>25216</v>
      </c>
      <c r="C14848" s="5" t="s">
        <v>46865</v>
      </c>
      <c r="D14848" s="13" t="s">
        <v>31889</v>
      </c>
      <c r="E14848" s="13" t="s">
        <v>31892</v>
      </c>
      <c r="F14848" s="13" t="s">
        <v>31890</v>
      </c>
      <c r="G14848" s="13" t="s">
        <v>31891</v>
      </c>
      <c r="H14848" s="2" t="s">
        <v>32300</v>
      </c>
      <c r="I14848" s="3" t="s">
        <v>8</v>
      </c>
      <c r="K14848" t="s">
        <v>9</v>
      </c>
      <c r="L14848" t="s">
        <v>7</v>
      </c>
      <c r="M14848" s="2" t="s">
        <v>256</v>
      </c>
      <c r="N14848" t="s">
        <v>25217</v>
      </c>
      <c r="O14848" t="s">
        <v>8</v>
      </c>
      <c r="Q14848" t="s">
        <v>8</v>
      </c>
    </row>
    <row r="14849" spans="1:17" x14ac:dyDescent="0.3">
      <c r="A14849" s="1" t="s">
        <v>25218</v>
      </c>
      <c r="B14849" t="s">
        <v>28172</v>
      </c>
      <c r="C14849" s="5" t="s">
        <v>46866</v>
      </c>
      <c r="D14849" s="13" t="s">
        <v>31889</v>
      </c>
      <c r="E14849" s="13" t="s">
        <v>31892</v>
      </c>
      <c r="F14849" s="13" t="s">
        <v>31890</v>
      </c>
      <c r="G14849" s="13" t="s">
        <v>31891</v>
      </c>
      <c r="H14849" s="2" t="s">
        <v>32284</v>
      </c>
      <c r="I14849" s="3" t="s">
        <v>8</v>
      </c>
      <c r="K14849" t="s">
        <v>9</v>
      </c>
      <c r="L14849" t="s">
        <v>13</v>
      </c>
      <c r="M14849" t="s">
        <v>13</v>
      </c>
      <c r="N14849" t="s">
        <v>25219</v>
      </c>
      <c r="O14849" t="s">
        <v>27261</v>
      </c>
      <c r="Q14849" t="s">
        <v>8</v>
      </c>
    </row>
    <row r="14850" spans="1:17" x14ac:dyDescent="0.3">
      <c r="A14850" s="1" t="s">
        <v>25220</v>
      </c>
      <c r="B14850" t="s">
        <v>25229</v>
      </c>
      <c r="C14850" s="5" t="s">
        <v>32532</v>
      </c>
      <c r="D14850" s="13" t="s">
        <v>31889</v>
      </c>
      <c r="E14850" s="13" t="s">
        <v>31892</v>
      </c>
      <c r="F14850" s="13" t="s">
        <v>31891</v>
      </c>
      <c r="G14850" s="13" t="s">
        <v>31890</v>
      </c>
      <c r="H14850" s="2" t="s">
        <v>32284</v>
      </c>
      <c r="I14850" s="3"/>
      <c r="K14850" t="s">
        <v>1909</v>
      </c>
      <c r="L14850" t="s">
        <v>7</v>
      </c>
      <c r="M14850" s="2" t="s">
        <v>7</v>
      </c>
      <c r="N14850" t="s">
        <v>25230</v>
      </c>
      <c r="O14850" t="s">
        <v>8</v>
      </c>
      <c r="Q14850" t="s">
        <v>8</v>
      </c>
    </row>
    <row r="14851" spans="1:17" x14ac:dyDescent="0.3">
      <c r="A14851" s="1" t="s">
        <v>25220</v>
      </c>
      <c r="B14851" t="s">
        <v>25244</v>
      </c>
      <c r="C14851" s="5" t="s">
        <v>39161</v>
      </c>
      <c r="D14851" s="13" t="s">
        <v>31889</v>
      </c>
      <c r="E14851" s="13" t="s">
        <v>31892</v>
      </c>
      <c r="F14851" s="13" t="s">
        <v>31891</v>
      </c>
      <c r="G14851" s="13" t="s">
        <v>31891</v>
      </c>
      <c r="H14851" s="2" t="s">
        <v>32284</v>
      </c>
      <c r="I14851" s="3"/>
      <c r="K14851" t="s">
        <v>246</v>
      </c>
      <c r="L14851" t="s">
        <v>7</v>
      </c>
      <c r="M14851" s="2" t="s">
        <v>7</v>
      </c>
      <c r="N14851" t="s">
        <v>25245</v>
      </c>
      <c r="O14851" t="s">
        <v>8</v>
      </c>
      <c r="Q14851" t="s">
        <v>8</v>
      </c>
    </row>
    <row r="14852" spans="1:17" x14ac:dyDescent="0.3">
      <c r="A14852" s="1" t="s">
        <v>25220</v>
      </c>
      <c r="B14852" t="s">
        <v>25280</v>
      </c>
      <c r="C14852" s="5" t="s">
        <v>32532</v>
      </c>
      <c r="D14852" s="13" t="s">
        <v>31889</v>
      </c>
      <c r="E14852" s="13" t="s">
        <v>31892</v>
      </c>
      <c r="F14852" s="13" t="s">
        <v>31891</v>
      </c>
      <c r="G14852" s="13" t="s">
        <v>31890</v>
      </c>
      <c r="H14852" s="2" t="s">
        <v>32284</v>
      </c>
      <c r="I14852" s="3"/>
      <c r="K14852" t="s">
        <v>9</v>
      </c>
      <c r="L14852" t="s">
        <v>13</v>
      </c>
      <c r="M14852" t="s">
        <v>13</v>
      </c>
      <c r="N14852" t="s">
        <v>25281</v>
      </c>
      <c r="O14852" t="s">
        <v>8</v>
      </c>
      <c r="Q14852" t="s">
        <v>8</v>
      </c>
    </row>
    <row r="14853" spans="1:17" x14ac:dyDescent="0.3">
      <c r="A14853" s="1" t="s">
        <v>25220</v>
      </c>
      <c r="B14853" t="s">
        <v>28181</v>
      </c>
      <c r="C14853" s="5" t="s">
        <v>46867</v>
      </c>
      <c r="D14853" s="13" t="s">
        <v>31889</v>
      </c>
      <c r="E14853" s="13" t="s">
        <v>31892</v>
      </c>
      <c r="F14853" s="13" t="s">
        <v>31891</v>
      </c>
      <c r="G14853" s="13" t="s">
        <v>31891</v>
      </c>
      <c r="H14853" s="2" t="s">
        <v>32284</v>
      </c>
      <c r="I14853" s="3"/>
      <c r="K14853" t="s">
        <v>9</v>
      </c>
      <c r="L14853" t="s">
        <v>7</v>
      </c>
      <c r="M14853" s="2" t="s">
        <v>7</v>
      </c>
      <c r="N14853" t="s">
        <v>25306</v>
      </c>
      <c r="O14853" t="s">
        <v>8</v>
      </c>
      <c r="Q14853" t="s">
        <v>8</v>
      </c>
    </row>
    <row r="14854" spans="1:17" x14ac:dyDescent="0.3">
      <c r="A14854" s="1" t="s">
        <v>25220</v>
      </c>
      <c r="B14854" t="s">
        <v>25367</v>
      </c>
      <c r="C14854" s="5" t="s">
        <v>46868</v>
      </c>
      <c r="D14854" s="13" t="s">
        <v>31889</v>
      </c>
      <c r="E14854" s="13" t="s">
        <v>31892</v>
      </c>
      <c r="F14854" s="13" t="s">
        <v>31891</v>
      </c>
      <c r="G14854" s="13" t="s">
        <v>31891</v>
      </c>
      <c r="H14854" s="2" t="s">
        <v>32284</v>
      </c>
      <c r="I14854" s="3"/>
      <c r="K14854" t="s">
        <v>8</v>
      </c>
      <c r="L14854" t="s">
        <v>7</v>
      </c>
      <c r="M14854" t="s">
        <v>8</v>
      </c>
      <c r="N14854" t="s">
        <v>25368</v>
      </c>
      <c r="O14854" t="s">
        <v>8</v>
      </c>
      <c r="Q14854" t="s">
        <v>8</v>
      </c>
    </row>
    <row r="14855" spans="1:17" x14ac:dyDescent="0.3">
      <c r="A14855" s="1" t="s">
        <v>25220</v>
      </c>
      <c r="B14855" t="s">
        <v>25399</v>
      </c>
      <c r="C14855" s="5" t="s">
        <v>32532</v>
      </c>
      <c r="D14855" s="13" t="s">
        <v>31889</v>
      </c>
      <c r="E14855" s="13" t="s">
        <v>31892</v>
      </c>
      <c r="F14855" s="13" t="s">
        <v>31891</v>
      </c>
      <c r="G14855" s="13" t="s">
        <v>31890</v>
      </c>
      <c r="H14855" s="2" t="s">
        <v>32284</v>
      </c>
      <c r="I14855" s="3"/>
      <c r="K14855" t="s">
        <v>9</v>
      </c>
      <c r="L14855" t="s">
        <v>13</v>
      </c>
      <c r="M14855" t="s">
        <v>13</v>
      </c>
      <c r="N14855" t="s">
        <v>25400</v>
      </c>
      <c r="O14855" t="s">
        <v>8</v>
      </c>
      <c r="Q14855" t="s">
        <v>8</v>
      </c>
    </row>
    <row r="14856" spans="1:17" x14ac:dyDescent="0.3">
      <c r="A14856" s="1" t="s">
        <v>25220</v>
      </c>
      <c r="B14856" t="s">
        <v>25447</v>
      </c>
      <c r="C14856" s="5" t="s">
        <v>32532</v>
      </c>
      <c r="D14856" s="13" t="s">
        <v>31889</v>
      </c>
      <c r="E14856" s="13" t="s">
        <v>31892</v>
      </c>
      <c r="F14856" s="13" t="s">
        <v>31891</v>
      </c>
      <c r="G14856" s="13" t="s">
        <v>31890</v>
      </c>
      <c r="H14856" s="2" t="s">
        <v>32286</v>
      </c>
      <c r="I14856" s="3"/>
      <c r="K14856" t="s">
        <v>9</v>
      </c>
      <c r="L14856" t="s">
        <v>7</v>
      </c>
      <c r="M14856" t="s">
        <v>8</v>
      </c>
      <c r="N14856" t="s">
        <v>25448</v>
      </c>
      <c r="O14856" t="s">
        <v>8</v>
      </c>
      <c r="Q14856" t="s">
        <v>8</v>
      </c>
    </row>
    <row r="14857" spans="1:17" x14ac:dyDescent="0.3">
      <c r="A14857" s="1" t="s">
        <v>25220</v>
      </c>
      <c r="B14857" t="s">
        <v>25471</v>
      </c>
      <c r="C14857" s="5" t="s">
        <v>46869</v>
      </c>
      <c r="D14857" s="13" t="s">
        <v>31889</v>
      </c>
      <c r="E14857" s="13" t="s">
        <v>31892</v>
      </c>
      <c r="F14857" s="13" t="s">
        <v>31891</v>
      </c>
      <c r="G14857" s="13" t="s">
        <v>31891</v>
      </c>
      <c r="H14857" s="2" t="s">
        <v>32284</v>
      </c>
      <c r="I14857" s="3"/>
      <c r="K14857" t="s">
        <v>9</v>
      </c>
      <c r="L14857" t="s">
        <v>7</v>
      </c>
      <c r="M14857" s="2" t="s">
        <v>7</v>
      </c>
      <c r="N14857" t="s">
        <v>25472</v>
      </c>
      <c r="O14857" t="s">
        <v>8</v>
      </c>
      <c r="Q14857" t="s">
        <v>8</v>
      </c>
    </row>
    <row r="14858" spans="1:17" x14ac:dyDescent="0.3">
      <c r="A14858" s="1" t="s">
        <v>25220</v>
      </c>
      <c r="B14858" t="s">
        <v>25473</v>
      </c>
      <c r="C14858" s="5" t="s">
        <v>46870</v>
      </c>
      <c r="D14858" s="13" t="s">
        <v>31889</v>
      </c>
      <c r="E14858" s="13" t="s">
        <v>31892</v>
      </c>
      <c r="F14858" s="13" t="s">
        <v>31891</v>
      </c>
      <c r="G14858" s="13" t="s">
        <v>31891</v>
      </c>
      <c r="H14858" s="2" t="s">
        <v>32284</v>
      </c>
      <c r="I14858" s="3"/>
      <c r="K14858" t="s">
        <v>9</v>
      </c>
      <c r="L14858" t="s">
        <v>7</v>
      </c>
      <c r="M14858" t="s">
        <v>8</v>
      </c>
      <c r="N14858" t="s">
        <v>25474</v>
      </c>
      <c r="O14858" t="s">
        <v>8</v>
      </c>
      <c r="Q14858" t="s">
        <v>8</v>
      </c>
    </row>
    <row r="14859" spans="1:17" x14ac:dyDescent="0.3">
      <c r="A14859" s="1" t="s">
        <v>25220</v>
      </c>
      <c r="B14859" t="s">
        <v>25535</v>
      </c>
      <c r="C14859" s="5" t="s">
        <v>32710</v>
      </c>
      <c r="D14859" s="13" t="s">
        <v>31889</v>
      </c>
      <c r="E14859" s="13" t="s">
        <v>31892</v>
      </c>
      <c r="F14859" s="13" t="s">
        <v>31891</v>
      </c>
      <c r="G14859" s="13" t="s">
        <v>31890</v>
      </c>
      <c r="H14859" s="2" t="s">
        <v>32284</v>
      </c>
      <c r="I14859" s="3"/>
      <c r="K14859" t="s">
        <v>9</v>
      </c>
      <c r="L14859" t="s">
        <v>7</v>
      </c>
      <c r="M14859" t="s">
        <v>8</v>
      </c>
      <c r="N14859" t="s">
        <v>25536</v>
      </c>
      <c r="O14859" t="s">
        <v>8</v>
      </c>
      <c r="Q14859" t="s">
        <v>8</v>
      </c>
    </row>
    <row r="14860" spans="1:17" x14ac:dyDescent="0.3">
      <c r="A14860" s="1" t="s">
        <v>25220</v>
      </c>
      <c r="B14860" t="s">
        <v>25555</v>
      </c>
      <c r="C14860" s="5" t="s">
        <v>46871</v>
      </c>
      <c r="D14860" s="13" t="s">
        <v>31889</v>
      </c>
      <c r="E14860" s="13" t="s">
        <v>31892</v>
      </c>
      <c r="F14860" s="13" t="s">
        <v>31891</v>
      </c>
      <c r="G14860" s="13" t="s">
        <v>31891</v>
      </c>
      <c r="H14860" s="2" t="s">
        <v>32284</v>
      </c>
      <c r="I14860" s="3"/>
      <c r="K14860" t="s">
        <v>9</v>
      </c>
      <c r="L14860" t="s">
        <v>7</v>
      </c>
      <c r="M14860" s="2" t="s">
        <v>7</v>
      </c>
      <c r="N14860" t="s">
        <v>25556</v>
      </c>
      <c r="O14860" t="s">
        <v>8</v>
      </c>
      <c r="Q14860" t="s">
        <v>8</v>
      </c>
    </row>
    <row r="14861" spans="1:17" x14ac:dyDescent="0.3">
      <c r="A14861" s="1" t="s">
        <v>25220</v>
      </c>
      <c r="B14861" t="s">
        <v>25653</v>
      </c>
      <c r="C14861" s="5" t="s">
        <v>46872</v>
      </c>
      <c r="D14861" s="13" t="s">
        <v>31889</v>
      </c>
      <c r="E14861" s="13" t="s">
        <v>31892</v>
      </c>
      <c r="F14861" s="13" t="s">
        <v>31891</v>
      </c>
      <c r="G14861" s="13" t="s">
        <v>31891</v>
      </c>
      <c r="H14861" s="2" t="s">
        <v>32300</v>
      </c>
      <c r="I14861" s="3"/>
      <c r="K14861" t="s">
        <v>9</v>
      </c>
      <c r="L14861" t="s">
        <v>7</v>
      </c>
      <c r="M14861" t="s">
        <v>8</v>
      </c>
      <c r="N14861" t="s">
        <v>25654</v>
      </c>
      <c r="O14861" t="s">
        <v>8</v>
      </c>
      <c r="Q14861" t="s">
        <v>8</v>
      </c>
    </row>
    <row r="14862" spans="1:17" x14ac:dyDescent="0.3">
      <c r="A14862" s="1" t="s">
        <v>25220</v>
      </c>
      <c r="B14862" t="s">
        <v>25671</v>
      </c>
      <c r="C14862" s="5" t="s">
        <v>46873</v>
      </c>
      <c r="D14862" s="13" t="s">
        <v>31889</v>
      </c>
      <c r="E14862" s="13" t="s">
        <v>31892</v>
      </c>
      <c r="F14862" s="13" t="s">
        <v>31891</v>
      </c>
      <c r="G14862" s="13" t="s">
        <v>31891</v>
      </c>
      <c r="H14862" s="2" t="s">
        <v>32284</v>
      </c>
      <c r="I14862" s="3"/>
      <c r="K14862" t="s">
        <v>9</v>
      </c>
      <c r="L14862" t="s">
        <v>7</v>
      </c>
      <c r="M14862" t="s">
        <v>8</v>
      </c>
      <c r="N14862" t="s">
        <v>25672</v>
      </c>
      <c r="O14862" t="s">
        <v>1514</v>
      </c>
      <c r="Q14862" t="s">
        <v>8</v>
      </c>
    </row>
    <row r="14863" spans="1:17" x14ac:dyDescent="0.3">
      <c r="A14863" s="1" t="s">
        <v>25220</v>
      </c>
      <c r="B14863" t="s">
        <v>25761</v>
      </c>
      <c r="C14863" s="5" t="s">
        <v>32532</v>
      </c>
      <c r="D14863" s="13" t="s">
        <v>31889</v>
      </c>
      <c r="E14863" s="13" t="s">
        <v>31892</v>
      </c>
      <c r="F14863" s="13" t="s">
        <v>31891</v>
      </c>
      <c r="G14863" s="13" t="s">
        <v>31890</v>
      </c>
      <c r="H14863" s="2" t="s">
        <v>32284</v>
      </c>
      <c r="I14863" s="3"/>
      <c r="K14863" t="s">
        <v>9</v>
      </c>
      <c r="L14863" t="s">
        <v>7</v>
      </c>
      <c r="M14863" t="s">
        <v>8</v>
      </c>
      <c r="N14863" t="s">
        <v>25762</v>
      </c>
      <c r="O14863" t="s">
        <v>8</v>
      </c>
      <c r="Q14863" t="s">
        <v>8</v>
      </c>
    </row>
    <row r="14864" spans="1:17" x14ac:dyDescent="0.3">
      <c r="A14864" s="1" t="s">
        <v>25220</v>
      </c>
      <c r="B14864" t="s">
        <v>28173</v>
      </c>
      <c r="C14864" s="5" t="s">
        <v>46874</v>
      </c>
      <c r="D14864" s="13" t="s">
        <v>31889</v>
      </c>
      <c r="E14864" s="13" t="s">
        <v>31892</v>
      </c>
      <c r="F14864" s="13" t="s">
        <v>31890</v>
      </c>
      <c r="G14864" s="13" t="s">
        <v>31891</v>
      </c>
      <c r="H14864" s="2" t="s">
        <v>32284</v>
      </c>
      <c r="I14864" s="3" t="s">
        <v>8</v>
      </c>
      <c r="K14864" t="s">
        <v>25221</v>
      </c>
      <c r="L14864" t="s">
        <v>7</v>
      </c>
      <c r="M14864" s="2" t="s">
        <v>7</v>
      </c>
      <c r="N14864" t="s">
        <v>25222</v>
      </c>
      <c r="O14864" t="s">
        <v>8</v>
      </c>
      <c r="Q14864" t="s">
        <v>8</v>
      </c>
    </row>
    <row r="14865" spans="1:17" x14ac:dyDescent="0.3">
      <c r="A14865" s="1" t="s">
        <v>25220</v>
      </c>
      <c r="B14865" t="s">
        <v>25225</v>
      </c>
      <c r="C14865" s="5" t="s">
        <v>46875</v>
      </c>
      <c r="D14865" s="13" t="s">
        <v>31889</v>
      </c>
      <c r="E14865" s="13" t="s">
        <v>31892</v>
      </c>
      <c r="F14865" s="13" t="s">
        <v>31890</v>
      </c>
      <c r="G14865" s="13" t="s">
        <v>31891</v>
      </c>
      <c r="H14865" s="2" t="s">
        <v>32284</v>
      </c>
      <c r="I14865" s="3" t="s">
        <v>8</v>
      </c>
      <c r="K14865" t="s">
        <v>9</v>
      </c>
      <c r="L14865" t="s">
        <v>7</v>
      </c>
      <c r="M14865" s="2" t="s">
        <v>7</v>
      </c>
      <c r="N14865" t="s">
        <v>25226</v>
      </c>
      <c r="O14865" t="s">
        <v>1514</v>
      </c>
      <c r="Q14865" t="s">
        <v>8</v>
      </c>
    </row>
    <row r="14866" spans="1:17" x14ac:dyDescent="0.3">
      <c r="A14866" s="1" t="s">
        <v>25220</v>
      </c>
      <c r="B14866" t="s">
        <v>28174</v>
      </c>
      <c r="C14866" s="5" t="s">
        <v>46876</v>
      </c>
      <c r="D14866" s="13" t="s">
        <v>31889</v>
      </c>
      <c r="E14866" s="13" t="s">
        <v>31892</v>
      </c>
      <c r="F14866" s="13" t="s">
        <v>31890</v>
      </c>
      <c r="G14866" s="13" t="s">
        <v>31891</v>
      </c>
      <c r="H14866" s="2" t="s">
        <v>32284</v>
      </c>
      <c r="I14866" s="3" t="s">
        <v>8</v>
      </c>
      <c r="K14866" t="s">
        <v>9</v>
      </c>
      <c r="L14866" t="s">
        <v>7</v>
      </c>
      <c r="M14866" s="2" t="s">
        <v>7</v>
      </c>
      <c r="N14866" t="s">
        <v>28175</v>
      </c>
      <c r="O14866" t="s">
        <v>8</v>
      </c>
      <c r="Q14866" t="s">
        <v>8</v>
      </c>
    </row>
    <row r="14867" spans="1:17" x14ac:dyDescent="0.3">
      <c r="A14867" s="1" t="s">
        <v>25220</v>
      </c>
      <c r="B14867" t="s">
        <v>25227</v>
      </c>
      <c r="C14867" s="5" t="s">
        <v>46877</v>
      </c>
      <c r="D14867" s="13" t="s">
        <v>31889</v>
      </c>
      <c r="E14867" s="13" t="s">
        <v>31892</v>
      </c>
      <c r="F14867" s="13" t="s">
        <v>31890</v>
      </c>
      <c r="G14867" s="13" t="s">
        <v>31891</v>
      </c>
      <c r="H14867" s="2" t="s">
        <v>32284</v>
      </c>
      <c r="I14867" s="3" t="s">
        <v>8</v>
      </c>
      <c r="K14867" t="s">
        <v>9</v>
      </c>
      <c r="L14867" t="s">
        <v>7</v>
      </c>
      <c r="M14867" s="2" t="s">
        <v>7</v>
      </c>
      <c r="N14867" t="s">
        <v>25228</v>
      </c>
      <c r="O14867" t="s">
        <v>1514</v>
      </c>
      <c r="Q14867" t="s">
        <v>8</v>
      </c>
    </row>
    <row r="14868" spans="1:17" x14ac:dyDescent="0.3">
      <c r="A14868" s="1" t="s">
        <v>25220</v>
      </c>
      <c r="B14868" t="s">
        <v>25231</v>
      </c>
      <c r="C14868" s="5" t="s">
        <v>46878</v>
      </c>
      <c r="D14868" s="13" t="s">
        <v>31889</v>
      </c>
      <c r="E14868" s="13" t="s">
        <v>31892</v>
      </c>
      <c r="F14868" s="13" t="s">
        <v>31890</v>
      </c>
      <c r="G14868" s="13" t="s">
        <v>31891</v>
      </c>
      <c r="H14868" s="2" t="s">
        <v>32300</v>
      </c>
      <c r="I14868" s="3" t="s">
        <v>8</v>
      </c>
      <c r="K14868" t="s">
        <v>9</v>
      </c>
      <c r="L14868" t="s">
        <v>7</v>
      </c>
      <c r="M14868" s="2" t="s">
        <v>7</v>
      </c>
      <c r="N14868" t="s">
        <v>25232</v>
      </c>
      <c r="O14868" t="s">
        <v>1514</v>
      </c>
      <c r="Q14868" t="s">
        <v>8</v>
      </c>
    </row>
    <row r="14869" spans="1:17" x14ac:dyDescent="0.3">
      <c r="A14869" s="1" t="s">
        <v>25220</v>
      </c>
      <c r="B14869" t="s">
        <v>25233</v>
      </c>
      <c r="C14869" s="5" t="s">
        <v>46879</v>
      </c>
      <c r="D14869" s="13" t="s">
        <v>31889</v>
      </c>
      <c r="E14869" s="13" t="s">
        <v>31892</v>
      </c>
      <c r="F14869" s="13" t="s">
        <v>31890</v>
      </c>
      <c r="G14869" s="13" t="s">
        <v>31891</v>
      </c>
      <c r="H14869" s="2" t="s">
        <v>32284</v>
      </c>
      <c r="I14869" s="3" t="s">
        <v>8</v>
      </c>
      <c r="K14869" t="s">
        <v>9</v>
      </c>
      <c r="L14869" t="s">
        <v>7</v>
      </c>
      <c r="M14869" s="2" t="s">
        <v>7</v>
      </c>
      <c r="N14869" t="s">
        <v>28176</v>
      </c>
      <c r="O14869" t="s">
        <v>1514</v>
      </c>
      <c r="Q14869" t="s">
        <v>8</v>
      </c>
    </row>
    <row r="14870" spans="1:17" x14ac:dyDescent="0.3">
      <c r="A14870" s="1" t="s">
        <v>25220</v>
      </c>
      <c r="B14870" t="s">
        <v>25234</v>
      </c>
      <c r="C14870" s="5" t="s">
        <v>46880</v>
      </c>
      <c r="D14870" s="13" t="s">
        <v>31889</v>
      </c>
      <c r="E14870" s="13" t="s">
        <v>31892</v>
      </c>
      <c r="F14870" s="13" t="s">
        <v>31890</v>
      </c>
      <c r="G14870" s="13" t="s">
        <v>31891</v>
      </c>
      <c r="H14870" s="2" t="s">
        <v>32284</v>
      </c>
      <c r="I14870" s="3" t="s">
        <v>8</v>
      </c>
      <c r="K14870" t="s">
        <v>9</v>
      </c>
      <c r="L14870" t="s">
        <v>7</v>
      </c>
      <c r="M14870" s="2" t="s">
        <v>7</v>
      </c>
      <c r="N14870" t="s">
        <v>25235</v>
      </c>
      <c r="O14870" t="s">
        <v>8</v>
      </c>
      <c r="Q14870" t="s">
        <v>8</v>
      </c>
    </row>
    <row r="14871" spans="1:17" x14ac:dyDescent="0.3">
      <c r="A14871" s="1" t="s">
        <v>25220</v>
      </c>
      <c r="B14871" t="s">
        <v>25236</v>
      </c>
      <c r="C14871" s="5" t="s">
        <v>46881</v>
      </c>
      <c r="D14871" s="13" t="s">
        <v>31889</v>
      </c>
      <c r="E14871" s="13" t="s">
        <v>31892</v>
      </c>
      <c r="F14871" s="13" t="s">
        <v>31890</v>
      </c>
      <c r="G14871" s="13" t="s">
        <v>31891</v>
      </c>
      <c r="H14871" s="2" t="s">
        <v>32284</v>
      </c>
      <c r="I14871" s="3" t="s">
        <v>8</v>
      </c>
      <c r="K14871" t="s">
        <v>8</v>
      </c>
      <c r="L14871" t="s">
        <v>7</v>
      </c>
      <c r="M14871" s="2" t="s">
        <v>7</v>
      </c>
      <c r="N14871" t="s">
        <v>25237</v>
      </c>
      <c r="O14871" t="s">
        <v>1514</v>
      </c>
      <c r="Q14871" t="s">
        <v>8</v>
      </c>
    </row>
    <row r="14872" spans="1:17" x14ac:dyDescent="0.3">
      <c r="A14872" s="1" t="s">
        <v>25220</v>
      </c>
      <c r="B14872" t="s">
        <v>25238</v>
      </c>
      <c r="C14872" s="5" t="s">
        <v>46882</v>
      </c>
      <c r="D14872" s="13" t="s">
        <v>31889</v>
      </c>
      <c r="E14872" s="13" t="s">
        <v>31892</v>
      </c>
      <c r="F14872" s="13" t="s">
        <v>31890</v>
      </c>
      <c r="G14872" s="13" t="s">
        <v>31891</v>
      </c>
      <c r="H14872" s="2" t="s">
        <v>32286</v>
      </c>
      <c r="I14872" s="3" t="s">
        <v>8</v>
      </c>
      <c r="K14872" t="s">
        <v>9</v>
      </c>
      <c r="L14872" t="s">
        <v>379</v>
      </c>
      <c r="M14872" t="s">
        <v>380</v>
      </c>
      <c r="N14872" t="s">
        <v>25239</v>
      </c>
      <c r="O14872" t="s">
        <v>1514</v>
      </c>
      <c r="Q14872" t="s">
        <v>8</v>
      </c>
    </row>
    <row r="14873" spans="1:17" x14ac:dyDescent="0.3">
      <c r="A14873" s="1" t="s">
        <v>25220</v>
      </c>
      <c r="B14873" t="s">
        <v>25240</v>
      </c>
      <c r="C14873" s="5" t="s">
        <v>46883</v>
      </c>
      <c r="D14873" s="13" t="s">
        <v>31889</v>
      </c>
      <c r="E14873" s="13" t="s">
        <v>31892</v>
      </c>
      <c r="F14873" s="13" t="s">
        <v>31890</v>
      </c>
      <c r="G14873" s="13" t="s">
        <v>31891</v>
      </c>
      <c r="H14873" s="2" t="s">
        <v>32284</v>
      </c>
      <c r="I14873" s="3" t="s">
        <v>8</v>
      </c>
      <c r="K14873" t="s">
        <v>1230</v>
      </c>
      <c r="L14873" t="s">
        <v>7</v>
      </c>
      <c r="M14873" s="2" t="s">
        <v>7</v>
      </c>
      <c r="N14873" t="s">
        <v>25241</v>
      </c>
      <c r="O14873" t="s">
        <v>27261</v>
      </c>
      <c r="Q14873" t="s">
        <v>8</v>
      </c>
    </row>
    <row r="14874" spans="1:17" x14ac:dyDescent="0.3">
      <c r="A14874" s="1" t="s">
        <v>25220</v>
      </c>
      <c r="B14874" t="s">
        <v>25242</v>
      </c>
      <c r="C14874" s="5" t="s">
        <v>46884</v>
      </c>
      <c r="D14874" s="13" t="s">
        <v>31889</v>
      </c>
      <c r="E14874" s="13" t="s">
        <v>31892</v>
      </c>
      <c r="F14874" s="13" t="s">
        <v>31890</v>
      </c>
      <c r="G14874" s="13" t="s">
        <v>31891</v>
      </c>
      <c r="H14874" s="2" t="s">
        <v>32284</v>
      </c>
      <c r="I14874" s="3" t="s">
        <v>8</v>
      </c>
      <c r="K14874" t="s">
        <v>9</v>
      </c>
      <c r="L14874" t="s">
        <v>7</v>
      </c>
      <c r="M14874" s="2" t="s">
        <v>7</v>
      </c>
      <c r="N14874" t="s">
        <v>25243</v>
      </c>
      <c r="O14874" t="s">
        <v>8</v>
      </c>
      <c r="Q14874" t="s">
        <v>8</v>
      </c>
    </row>
    <row r="14875" spans="1:17" x14ac:dyDescent="0.3">
      <c r="A14875" s="1" t="s">
        <v>25220</v>
      </c>
      <c r="B14875" t="s">
        <v>28177</v>
      </c>
      <c r="C14875" s="5" t="s">
        <v>46885</v>
      </c>
      <c r="D14875" s="13" t="s">
        <v>31889</v>
      </c>
      <c r="E14875" s="13" t="s">
        <v>31892</v>
      </c>
      <c r="F14875" s="13" t="s">
        <v>31890</v>
      </c>
      <c r="G14875" s="13" t="s">
        <v>31891</v>
      </c>
      <c r="H14875" s="2" t="s">
        <v>32284</v>
      </c>
      <c r="I14875" s="3" t="s">
        <v>8</v>
      </c>
      <c r="K14875" t="s">
        <v>8</v>
      </c>
      <c r="L14875" t="s">
        <v>7</v>
      </c>
      <c r="M14875" s="2" t="s">
        <v>7</v>
      </c>
      <c r="N14875" t="s">
        <v>25246</v>
      </c>
      <c r="O14875" t="s">
        <v>1514</v>
      </c>
      <c r="Q14875" t="s">
        <v>8</v>
      </c>
    </row>
    <row r="14876" spans="1:17" x14ac:dyDescent="0.3">
      <c r="A14876" s="1" t="s">
        <v>25220</v>
      </c>
      <c r="B14876" t="s">
        <v>25247</v>
      </c>
      <c r="C14876" s="5" t="s">
        <v>46886</v>
      </c>
      <c r="D14876" s="13" t="s">
        <v>31889</v>
      </c>
      <c r="E14876" s="13" t="s">
        <v>31892</v>
      </c>
      <c r="F14876" s="13" t="s">
        <v>31890</v>
      </c>
      <c r="G14876" s="13" t="s">
        <v>31891</v>
      </c>
      <c r="H14876" s="2" t="s">
        <v>32284</v>
      </c>
      <c r="I14876" s="3" t="s">
        <v>8</v>
      </c>
      <c r="K14876" t="s">
        <v>9</v>
      </c>
      <c r="L14876" t="s">
        <v>7</v>
      </c>
      <c r="M14876" s="2" t="s">
        <v>7</v>
      </c>
      <c r="N14876" t="s">
        <v>25248</v>
      </c>
      <c r="O14876" t="s">
        <v>1514</v>
      </c>
      <c r="Q14876" t="s">
        <v>8</v>
      </c>
    </row>
    <row r="14877" spans="1:17" x14ac:dyDescent="0.3">
      <c r="A14877" s="1" t="s">
        <v>25220</v>
      </c>
      <c r="B14877" t="s">
        <v>25249</v>
      </c>
      <c r="C14877" s="5" t="s">
        <v>46887</v>
      </c>
      <c r="D14877" s="13" t="s">
        <v>31889</v>
      </c>
      <c r="E14877" s="13" t="s">
        <v>31892</v>
      </c>
      <c r="F14877" s="13" t="s">
        <v>31890</v>
      </c>
      <c r="G14877" s="13" t="s">
        <v>31891</v>
      </c>
      <c r="H14877" s="2" t="s">
        <v>32284</v>
      </c>
      <c r="I14877" s="3" t="s">
        <v>8</v>
      </c>
      <c r="K14877" t="s">
        <v>9</v>
      </c>
      <c r="L14877" t="s">
        <v>169</v>
      </c>
      <c r="M14877" t="s">
        <v>169</v>
      </c>
      <c r="N14877" t="s">
        <v>25250</v>
      </c>
      <c r="O14877" t="s">
        <v>1511</v>
      </c>
      <c r="Q14877" t="s">
        <v>8</v>
      </c>
    </row>
    <row r="14878" spans="1:17" x14ac:dyDescent="0.3">
      <c r="A14878" s="1" t="s">
        <v>25220</v>
      </c>
      <c r="B14878" t="s">
        <v>25251</v>
      </c>
      <c r="C14878" s="5" t="s">
        <v>46888</v>
      </c>
      <c r="D14878" s="13" t="s">
        <v>31889</v>
      </c>
      <c r="E14878" s="13" t="s">
        <v>31892</v>
      </c>
      <c r="F14878" s="13" t="s">
        <v>31890</v>
      </c>
      <c r="G14878" s="13" t="s">
        <v>31891</v>
      </c>
      <c r="H14878" s="2" t="s">
        <v>32284</v>
      </c>
      <c r="I14878" s="3" t="s">
        <v>8</v>
      </c>
      <c r="K14878" t="s">
        <v>9</v>
      </c>
      <c r="L14878" t="s">
        <v>424</v>
      </c>
      <c r="M14878" t="s">
        <v>424</v>
      </c>
      <c r="N14878" t="s">
        <v>25252</v>
      </c>
      <c r="O14878" t="s">
        <v>8</v>
      </c>
      <c r="Q14878" t="s">
        <v>8</v>
      </c>
    </row>
    <row r="14879" spans="1:17" x14ac:dyDescent="0.3">
      <c r="A14879" s="1" t="s">
        <v>25220</v>
      </c>
      <c r="B14879" t="s">
        <v>25253</v>
      </c>
      <c r="C14879" s="5" t="s">
        <v>46889</v>
      </c>
      <c r="D14879" s="13" t="s">
        <v>31889</v>
      </c>
      <c r="E14879" s="13" t="s">
        <v>31892</v>
      </c>
      <c r="F14879" s="13" t="s">
        <v>31890</v>
      </c>
      <c r="G14879" s="13" t="s">
        <v>31891</v>
      </c>
      <c r="H14879" s="2" t="s">
        <v>32284</v>
      </c>
      <c r="I14879" s="3" t="s">
        <v>8</v>
      </c>
      <c r="K14879" t="s">
        <v>9</v>
      </c>
      <c r="L14879" t="s">
        <v>191</v>
      </c>
      <c r="M14879" t="s">
        <v>191</v>
      </c>
      <c r="N14879" t="s">
        <v>25254</v>
      </c>
      <c r="O14879" t="s">
        <v>1514</v>
      </c>
      <c r="Q14879" t="s">
        <v>8</v>
      </c>
    </row>
    <row r="14880" spans="1:17" x14ac:dyDescent="0.3">
      <c r="A14880" s="1" t="s">
        <v>25220</v>
      </c>
      <c r="B14880" t="s">
        <v>25255</v>
      </c>
      <c r="C14880" s="5" t="s">
        <v>46890</v>
      </c>
      <c r="D14880" s="13" t="s">
        <v>31889</v>
      </c>
      <c r="E14880" s="13" t="s">
        <v>31892</v>
      </c>
      <c r="F14880" s="13" t="s">
        <v>31890</v>
      </c>
      <c r="G14880" s="13" t="s">
        <v>31891</v>
      </c>
      <c r="H14880" s="2" t="s">
        <v>32284</v>
      </c>
      <c r="I14880" s="3" t="s">
        <v>8</v>
      </c>
      <c r="K14880" t="s">
        <v>9</v>
      </c>
      <c r="L14880" t="s">
        <v>471</v>
      </c>
      <c r="M14880" t="s">
        <v>471</v>
      </c>
      <c r="N14880" t="s">
        <v>25256</v>
      </c>
      <c r="O14880" t="s">
        <v>27261</v>
      </c>
      <c r="Q14880" t="s">
        <v>8</v>
      </c>
    </row>
    <row r="14881" spans="1:17" x14ac:dyDescent="0.3">
      <c r="A14881" s="1" t="s">
        <v>25220</v>
      </c>
      <c r="B14881" t="s">
        <v>25257</v>
      </c>
      <c r="C14881" s="5" t="s">
        <v>46891</v>
      </c>
      <c r="D14881" s="13" t="s">
        <v>31889</v>
      </c>
      <c r="E14881" s="13" t="s">
        <v>31892</v>
      </c>
      <c r="F14881" s="13" t="s">
        <v>31890</v>
      </c>
      <c r="G14881" s="13" t="s">
        <v>31891</v>
      </c>
      <c r="H14881" s="2" t="s">
        <v>32284</v>
      </c>
      <c r="I14881" s="3" t="s">
        <v>8</v>
      </c>
      <c r="K14881" t="s">
        <v>9</v>
      </c>
      <c r="L14881" t="s">
        <v>7</v>
      </c>
      <c r="M14881" s="2" t="s">
        <v>7</v>
      </c>
      <c r="N14881" t="s">
        <v>28178</v>
      </c>
      <c r="O14881" t="s">
        <v>1514</v>
      </c>
      <c r="Q14881" t="s">
        <v>8</v>
      </c>
    </row>
    <row r="14882" spans="1:17" x14ac:dyDescent="0.3">
      <c r="A14882" s="1" t="s">
        <v>25220</v>
      </c>
      <c r="B14882" t="s">
        <v>25258</v>
      </c>
      <c r="C14882" s="5" t="s">
        <v>46892</v>
      </c>
      <c r="D14882" s="13" t="s">
        <v>31889</v>
      </c>
      <c r="E14882" s="13" t="s">
        <v>31892</v>
      </c>
      <c r="F14882" s="13" t="s">
        <v>31890</v>
      </c>
      <c r="G14882" s="13" t="s">
        <v>31891</v>
      </c>
      <c r="H14882" s="2" t="s">
        <v>32284</v>
      </c>
      <c r="I14882" s="3" t="s">
        <v>8</v>
      </c>
      <c r="K14882" t="s">
        <v>9</v>
      </c>
      <c r="L14882" t="s">
        <v>7</v>
      </c>
      <c r="M14882" s="2" t="s">
        <v>256</v>
      </c>
      <c r="N14882" t="s">
        <v>25259</v>
      </c>
      <c r="O14882" t="s">
        <v>8</v>
      </c>
      <c r="Q14882" t="s">
        <v>8</v>
      </c>
    </row>
    <row r="14883" spans="1:17" x14ac:dyDescent="0.3">
      <c r="A14883" s="1" t="s">
        <v>25220</v>
      </c>
      <c r="B14883" t="s">
        <v>25260</v>
      </c>
      <c r="C14883" s="5" t="s">
        <v>46893</v>
      </c>
      <c r="D14883" s="13" t="s">
        <v>31889</v>
      </c>
      <c r="E14883" s="13" t="s">
        <v>31892</v>
      </c>
      <c r="F14883" s="13" t="s">
        <v>31890</v>
      </c>
      <c r="G14883" s="13" t="s">
        <v>31891</v>
      </c>
      <c r="H14883" s="2" t="s">
        <v>32286</v>
      </c>
      <c r="I14883" s="3" t="s">
        <v>8</v>
      </c>
      <c r="K14883" t="s">
        <v>9</v>
      </c>
      <c r="L14883" t="s">
        <v>7</v>
      </c>
      <c r="M14883" s="2" t="s">
        <v>7</v>
      </c>
      <c r="N14883" t="s">
        <v>25261</v>
      </c>
      <c r="O14883" t="s">
        <v>1514</v>
      </c>
      <c r="Q14883" t="s">
        <v>8</v>
      </c>
    </row>
    <row r="14884" spans="1:17" x14ac:dyDescent="0.3">
      <c r="A14884" s="1" t="s">
        <v>25220</v>
      </c>
      <c r="B14884" t="s">
        <v>25262</v>
      </c>
      <c r="C14884" s="5" t="s">
        <v>46894</v>
      </c>
      <c r="D14884" s="13" t="s">
        <v>31889</v>
      </c>
      <c r="E14884" s="13" t="s">
        <v>31892</v>
      </c>
      <c r="F14884" s="13" t="s">
        <v>31890</v>
      </c>
      <c r="G14884" s="13" t="s">
        <v>31891</v>
      </c>
      <c r="H14884" s="2" t="s">
        <v>32286</v>
      </c>
      <c r="I14884" s="3" t="s">
        <v>8</v>
      </c>
      <c r="K14884" t="s">
        <v>9</v>
      </c>
      <c r="L14884" t="s">
        <v>7</v>
      </c>
      <c r="M14884" s="2" t="s">
        <v>256</v>
      </c>
      <c r="N14884" t="s">
        <v>25263</v>
      </c>
      <c r="O14884" t="s">
        <v>1514</v>
      </c>
      <c r="Q14884" t="s">
        <v>8</v>
      </c>
    </row>
    <row r="14885" spans="1:17" x14ac:dyDescent="0.3">
      <c r="A14885" s="1" t="s">
        <v>25220</v>
      </c>
      <c r="B14885" t="s">
        <v>25264</v>
      </c>
      <c r="C14885" s="5" t="s">
        <v>46895</v>
      </c>
      <c r="D14885" s="13" t="s">
        <v>31889</v>
      </c>
      <c r="E14885" s="13" t="s">
        <v>31892</v>
      </c>
      <c r="F14885" s="13" t="s">
        <v>31890</v>
      </c>
      <c r="G14885" s="13" t="s">
        <v>31891</v>
      </c>
      <c r="H14885" s="2" t="s">
        <v>32284</v>
      </c>
      <c r="I14885" s="3" t="s">
        <v>8</v>
      </c>
      <c r="K14885" t="s">
        <v>9</v>
      </c>
      <c r="L14885" t="s">
        <v>7</v>
      </c>
      <c r="M14885" s="2" t="s">
        <v>256</v>
      </c>
      <c r="N14885" t="s">
        <v>25265</v>
      </c>
      <c r="O14885" t="s">
        <v>1514</v>
      </c>
      <c r="Q14885" t="s">
        <v>8</v>
      </c>
    </row>
    <row r="14886" spans="1:17" x14ac:dyDescent="0.3">
      <c r="A14886" s="1" t="s">
        <v>25220</v>
      </c>
      <c r="B14886" t="s">
        <v>25266</v>
      </c>
      <c r="C14886" s="5" t="s">
        <v>46896</v>
      </c>
      <c r="D14886" s="13" t="s">
        <v>31889</v>
      </c>
      <c r="E14886" s="13" t="s">
        <v>31892</v>
      </c>
      <c r="F14886" s="13" t="s">
        <v>31890</v>
      </c>
      <c r="G14886" s="13" t="s">
        <v>31891</v>
      </c>
      <c r="H14886" s="2" t="s">
        <v>32286</v>
      </c>
      <c r="I14886" s="3" t="s">
        <v>8</v>
      </c>
      <c r="K14886" t="s">
        <v>9</v>
      </c>
      <c r="L14886" t="s">
        <v>8</v>
      </c>
      <c r="M14886" t="s">
        <v>8</v>
      </c>
      <c r="N14886" t="s">
        <v>25267</v>
      </c>
      <c r="O14886" t="s">
        <v>1514</v>
      </c>
      <c r="Q14886" t="s">
        <v>8</v>
      </c>
    </row>
    <row r="14887" spans="1:17" x14ac:dyDescent="0.3">
      <c r="A14887" s="1" t="s">
        <v>25220</v>
      </c>
      <c r="B14887" t="s">
        <v>25268</v>
      </c>
      <c r="C14887" s="5" t="s">
        <v>46897</v>
      </c>
      <c r="D14887" s="13" t="s">
        <v>31889</v>
      </c>
      <c r="E14887" s="13" t="s">
        <v>31892</v>
      </c>
      <c r="F14887" s="13" t="s">
        <v>31890</v>
      </c>
      <c r="G14887" s="13" t="s">
        <v>31891</v>
      </c>
      <c r="H14887" s="2" t="s">
        <v>32284</v>
      </c>
      <c r="I14887" s="3" t="s">
        <v>8</v>
      </c>
      <c r="K14887" t="s">
        <v>9</v>
      </c>
      <c r="L14887" t="s">
        <v>7</v>
      </c>
      <c r="M14887" s="2" t="s">
        <v>7</v>
      </c>
      <c r="N14887" t="s">
        <v>25269</v>
      </c>
      <c r="O14887" t="s">
        <v>1514</v>
      </c>
      <c r="Q14887" t="s">
        <v>8</v>
      </c>
    </row>
    <row r="14888" spans="1:17" x14ac:dyDescent="0.3">
      <c r="A14888" s="1" t="s">
        <v>25220</v>
      </c>
      <c r="B14888" t="s">
        <v>28179</v>
      </c>
      <c r="C14888" s="5" t="s">
        <v>46898</v>
      </c>
      <c r="D14888" s="13" t="s">
        <v>31889</v>
      </c>
      <c r="E14888" s="13" t="s">
        <v>31892</v>
      </c>
      <c r="F14888" s="13" t="s">
        <v>31890</v>
      </c>
      <c r="G14888" s="13" t="s">
        <v>31891</v>
      </c>
      <c r="H14888" s="2" t="s">
        <v>32284</v>
      </c>
      <c r="I14888" s="3" t="s">
        <v>8</v>
      </c>
      <c r="K14888" t="s">
        <v>9</v>
      </c>
      <c r="L14888" t="s">
        <v>7</v>
      </c>
      <c r="M14888" s="2" t="s">
        <v>7</v>
      </c>
      <c r="N14888" t="s">
        <v>25270</v>
      </c>
      <c r="O14888" t="s">
        <v>1514</v>
      </c>
      <c r="Q14888" t="s">
        <v>8</v>
      </c>
    </row>
    <row r="14889" spans="1:17" x14ac:dyDescent="0.3">
      <c r="A14889" s="1" t="s">
        <v>25220</v>
      </c>
      <c r="B14889" t="s">
        <v>25271</v>
      </c>
      <c r="C14889" s="5" t="s">
        <v>46899</v>
      </c>
      <c r="D14889" s="13" t="s">
        <v>31889</v>
      </c>
      <c r="E14889" s="13" t="s">
        <v>31892</v>
      </c>
      <c r="F14889" s="13" t="s">
        <v>31890</v>
      </c>
      <c r="G14889" s="13" t="s">
        <v>31891</v>
      </c>
      <c r="H14889" s="2" t="s">
        <v>32284</v>
      </c>
      <c r="I14889" s="3" t="s">
        <v>8</v>
      </c>
      <c r="K14889" t="s">
        <v>9</v>
      </c>
      <c r="L14889" t="s">
        <v>7</v>
      </c>
      <c r="M14889" s="2" t="s">
        <v>7</v>
      </c>
      <c r="N14889" t="s">
        <v>25272</v>
      </c>
      <c r="O14889" t="s">
        <v>1514</v>
      </c>
      <c r="Q14889" t="s">
        <v>8</v>
      </c>
    </row>
    <row r="14890" spans="1:17" x14ac:dyDescent="0.3">
      <c r="A14890" s="1" t="s">
        <v>25220</v>
      </c>
      <c r="B14890" t="s">
        <v>25273</v>
      </c>
      <c r="C14890" s="5" t="s">
        <v>46900</v>
      </c>
      <c r="D14890" s="13" t="s">
        <v>31889</v>
      </c>
      <c r="E14890" s="13" t="s">
        <v>31892</v>
      </c>
      <c r="F14890" s="13" t="s">
        <v>31890</v>
      </c>
      <c r="G14890" s="13" t="s">
        <v>31891</v>
      </c>
      <c r="H14890" s="2" t="s">
        <v>32284</v>
      </c>
      <c r="I14890" s="3" t="s">
        <v>8</v>
      </c>
      <c r="K14890" t="s">
        <v>9</v>
      </c>
      <c r="L14890" t="s">
        <v>7</v>
      </c>
      <c r="M14890" t="s">
        <v>298</v>
      </c>
      <c r="N14890" t="s">
        <v>25274</v>
      </c>
      <c r="O14890" t="s">
        <v>1511</v>
      </c>
      <c r="Q14890" t="s">
        <v>8</v>
      </c>
    </row>
    <row r="14891" spans="1:17" x14ac:dyDescent="0.3">
      <c r="A14891" s="1" t="s">
        <v>25220</v>
      </c>
      <c r="B14891" t="s">
        <v>28180</v>
      </c>
      <c r="C14891" s="5" t="s">
        <v>46901</v>
      </c>
      <c r="D14891" s="13" t="s">
        <v>31889</v>
      </c>
      <c r="E14891" s="13" t="s">
        <v>31892</v>
      </c>
      <c r="F14891" s="13" t="s">
        <v>31890</v>
      </c>
      <c r="G14891" s="13" t="s">
        <v>31891</v>
      </c>
      <c r="H14891" s="2" t="s">
        <v>32284</v>
      </c>
      <c r="I14891" s="3" t="s">
        <v>8</v>
      </c>
      <c r="K14891" t="s">
        <v>9</v>
      </c>
      <c r="L14891" t="s">
        <v>7</v>
      </c>
      <c r="M14891" t="s">
        <v>298</v>
      </c>
      <c r="N14891" t="s">
        <v>25275</v>
      </c>
      <c r="O14891" t="s">
        <v>8</v>
      </c>
      <c r="Q14891" t="s">
        <v>8</v>
      </c>
    </row>
    <row r="14892" spans="1:17" x14ac:dyDescent="0.3">
      <c r="A14892" s="1" t="s">
        <v>25220</v>
      </c>
      <c r="B14892" t="s">
        <v>25276</v>
      </c>
      <c r="C14892" s="5" t="s">
        <v>46902</v>
      </c>
      <c r="D14892" s="13" t="s">
        <v>31889</v>
      </c>
      <c r="E14892" s="13" t="s">
        <v>31892</v>
      </c>
      <c r="F14892" s="13" t="s">
        <v>31890</v>
      </c>
      <c r="G14892" s="13" t="s">
        <v>31891</v>
      </c>
      <c r="H14892" s="2" t="s">
        <v>32300</v>
      </c>
      <c r="I14892" s="3" t="s">
        <v>8</v>
      </c>
      <c r="K14892" t="s">
        <v>727</v>
      </c>
      <c r="L14892" t="s">
        <v>7</v>
      </c>
      <c r="M14892" s="2" t="s">
        <v>7</v>
      </c>
      <c r="N14892" t="s">
        <v>25277</v>
      </c>
      <c r="O14892" t="s">
        <v>8</v>
      </c>
      <c r="Q14892" t="s">
        <v>8</v>
      </c>
    </row>
    <row r="14893" spans="1:17" x14ac:dyDescent="0.3">
      <c r="A14893" s="1" t="s">
        <v>25220</v>
      </c>
      <c r="B14893" t="s">
        <v>25278</v>
      </c>
      <c r="C14893" s="5" t="s">
        <v>46903</v>
      </c>
      <c r="D14893" s="13" t="s">
        <v>31889</v>
      </c>
      <c r="E14893" s="13" t="s">
        <v>31892</v>
      </c>
      <c r="F14893" s="13" t="s">
        <v>31890</v>
      </c>
      <c r="G14893" s="13" t="s">
        <v>31891</v>
      </c>
      <c r="H14893" s="2" t="s">
        <v>32284</v>
      </c>
      <c r="I14893" s="3" t="s">
        <v>8</v>
      </c>
      <c r="K14893" t="s">
        <v>777</v>
      </c>
      <c r="L14893" t="s">
        <v>7</v>
      </c>
      <c r="M14893" s="2" t="s">
        <v>256</v>
      </c>
      <c r="N14893" t="s">
        <v>25279</v>
      </c>
      <c r="O14893" t="s">
        <v>8</v>
      </c>
      <c r="Q14893" t="s">
        <v>8</v>
      </c>
    </row>
    <row r="14894" spans="1:17" x14ac:dyDescent="0.3">
      <c r="A14894" s="1" t="s">
        <v>25220</v>
      </c>
      <c r="B14894" t="s">
        <v>25282</v>
      </c>
      <c r="C14894" s="5" t="s">
        <v>46904</v>
      </c>
      <c r="D14894" s="13" t="s">
        <v>31889</v>
      </c>
      <c r="E14894" s="13" t="s">
        <v>31892</v>
      </c>
      <c r="F14894" s="13" t="s">
        <v>31890</v>
      </c>
      <c r="G14894" s="13" t="s">
        <v>31891</v>
      </c>
      <c r="H14894" s="2" t="s">
        <v>32286</v>
      </c>
      <c r="I14894" s="3" t="s">
        <v>8</v>
      </c>
      <c r="K14894" t="s">
        <v>9</v>
      </c>
      <c r="L14894" t="s">
        <v>259</v>
      </c>
      <c r="M14894" t="s">
        <v>260</v>
      </c>
      <c r="N14894" t="s">
        <v>25283</v>
      </c>
      <c r="O14894" t="s">
        <v>8</v>
      </c>
      <c r="Q14894" t="s">
        <v>8</v>
      </c>
    </row>
    <row r="14895" spans="1:17" x14ac:dyDescent="0.3">
      <c r="A14895" s="1" t="s">
        <v>25220</v>
      </c>
      <c r="B14895" t="s">
        <v>25284</v>
      </c>
      <c r="C14895" s="5" t="s">
        <v>46905</v>
      </c>
      <c r="D14895" s="13" t="s">
        <v>31889</v>
      </c>
      <c r="E14895" s="13" t="s">
        <v>31892</v>
      </c>
      <c r="F14895" s="13" t="s">
        <v>31890</v>
      </c>
      <c r="G14895" s="13" t="s">
        <v>31891</v>
      </c>
      <c r="H14895" s="2" t="s">
        <v>32284</v>
      </c>
      <c r="I14895" s="3" t="s">
        <v>8</v>
      </c>
      <c r="K14895" t="s">
        <v>8</v>
      </c>
      <c r="L14895" t="s">
        <v>7</v>
      </c>
      <c r="M14895" t="s">
        <v>298</v>
      </c>
      <c r="N14895" t="s">
        <v>25285</v>
      </c>
      <c r="O14895" t="s">
        <v>8</v>
      </c>
      <c r="Q14895" t="s">
        <v>8</v>
      </c>
    </row>
    <row r="14896" spans="1:17" x14ac:dyDescent="0.3">
      <c r="A14896" s="1" t="s">
        <v>25220</v>
      </c>
      <c r="B14896" t="s">
        <v>25286</v>
      </c>
      <c r="C14896" s="5" t="s">
        <v>46906</v>
      </c>
      <c r="D14896" s="13" t="s">
        <v>31889</v>
      </c>
      <c r="E14896" s="13" t="s">
        <v>31892</v>
      </c>
      <c r="F14896" s="13" t="s">
        <v>31890</v>
      </c>
      <c r="G14896" s="13" t="s">
        <v>31891</v>
      </c>
      <c r="H14896" s="2" t="s">
        <v>32284</v>
      </c>
      <c r="I14896" s="3" t="s">
        <v>8</v>
      </c>
      <c r="K14896" t="s">
        <v>9</v>
      </c>
      <c r="L14896" t="s">
        <v>7</v>
      </c>
      <c r="M14896" s="2" t="s">
        <v>7</v>
      </c>
      <c r="N14896" t="s">
        <v>25287</v>
      </c>
      <c r="O14896" t="s">
        <v>8</v>
      </c>
      <c r="Q14896" t="s">
        <v>8</v>
      </c>
    </row>
    <row r="14897" spans="1:17" x14ac:dyDescent="0.3">
      <c r="A14897" s="1" t="s">
        <v>25220</v>
      </c>
      <c r="B14897" t="s">
        <v>25288</v>
      </c>
      <c r="C14897" s="5" t="s">
        <v>46907</v>
      </c>
      <c r="D14897" s="13" t="s">
        <v>31889</v>
      </c>
      <c r="E14897" s="13" t="s">
        <v>31892</v>
      </c>
      <c r="F14897" s="13" t="s">
        <v>31890</v>
      </c>
      <c r="G14897" s="13" t="s">
        <v>31891</v>
      </c>
      <c r="H14897" s="2" t="s">
        <v>32284</v>
      </c>
      <c r="I14897" s="3" t="s">
        <v>8</v>
      </c>
      <c r="K14897" t="s">
        <v>9</v>
      </c>
      <c r="L14897" t="s">
        <v>7</v>
      </c>
      <c r="M14897" t="s">
        <v>298</v>
      </c>
      <c r="N14897" t="s">
        <v>25289</v>
      </c>
      <c r="O14897" t="s">
        <v>8</v>
      </c>
      <c r="Q14897" t="s">
        <v>8</v>
      </c>
    </row>
    <row r="14898" spans="1:17" x14ac:dyDescent="0.3">
      <c r="A14898" s="1" t="s">
        <v>25220</v>
      </c>
      <c r="B14898" t="s">
        <v>25290</v>
      </c>
      <c r="C14898" s="5" t="s">
        <v>46908</v>
      </c>
      <c r="D14898" s="13" t="s">
        <v>31889</v>
      </c>
      <c r="E14898" s="13" t="s">
        <v>31892</v>
      </c>
      <c r="F14898" s="13" t="s">
        <v>31890</v>
      </c>
      <c r="G14898" s="13" t="s">
        <v>31891</v>
      </c>
      <c r="H14898" s="2" t="s">
        <v>32284</v>
      </c>
      <c r="I14898" s="3" t="s">
        <v>8</v>
      </c>
      <c r="K14898" t="s">
        <v>9</v>
      </c>
      <c r="L14898" t="s">
        <v>7</v>
      </c>
      <c r="M14898" s="2" t="s">
        <v>7</v>
      </c>
      <c r="N14898" t="s">
        <v>25291</v>
      </c>
      <c r="O14898" t="s">
        <v>27261</v>
      </c>
      <c r="Q14898" t="s">
        <v>8</v>
      </c>
    </row>
    <row r="14899" spans="1:17" x14ac:dyDescent="0.3">
      <c r="A14899" s="1" t="s">
        <v>25220</v>
      </c>
      <c r="B14899" t="s">
        <v>25292</v>
      </c>
      <c r="C14899" s="5" t="s">
        <v>46909</v>
      </c>
      <c r="D14899" s="13" t="s">
        <v>31889</v>
      </c>
      <c r="E14899" s="13" t="s">
        <v>31892</v>
      </c>
      <c r="F14899" s="13" t="s">
        <v>31890</v>
      </c>
      <c r="G14899" s="13" t="s">
        <v>31891</v>
      </c>
      <c r="H14899" s="2" t="s">
        <v>32286</v>
      </c>
      <c r="I14899" s="3" t="s">
        <v>8</v>
      </c>
      <c r="K14899" t="s">
        <v>441</v>
      </c>
      <c r="L14899" t="s">
        <v>7</v>
      </c>
      <c r="M14899" t="s">
        <v>298</v>
      </c>
      <c r="N14899" t="s">
        <v>25293</v>
      </c>
      <c r="O14899" t="s">
        <v>8</v>
      </c>
      <c r="Q14899" t="s">
        <v>8</v>
      </c>
    </row>
    <row r="14900" spans="1:17" x14ac:dyDescent="0.3">
      <c r="A14900" s="1" t="s">
        <v>25220</v>
      </c>
      <c r="B14900" t="s">
        <v>25294</v>
      </c>
      <c r="C14900" s="5" t="s">
        <v>46910</v>
      </c>
      <c r="D14900" s="13" t="s">
        <v>31889</v>
      </c>
      <c r="E14900" s="13" t="s">
        <v>31892</v>
      </c>
      <c r="F14900" s="13" t="s">
        <v>31890</v>
      </c>
      <c r="G14900" s="13" t="s">
        <v>31891</v>
      </c>
      <c r="H14900" s="2" t="s">
        <v>32284</v>
      </c>
      <c r="I14900" s="3" t="s">
        <v>8</v>
      </c>
      <c r="K14900" t="s">
        <v>9</v>
      </c>
      <c r="L14900" t="s">
        <v>191</v>
      </c>
      <c r="M14900" t="s">
        <v>191</v>
      </c>
      <c r="N14900" t="s">
        <v>25295</v>
      </c>
      <c r="O14900" t="s">
        <v>8</v>
      </c>
      <c r="Q14900" t="s">
        <v>8</v>
      </c>
    </row>
    <row r="14901" spans="1:17" x14ac:dyDescent="0.3">
      <c r="A14901" s="1" t="s">
        <v>25220</v>
      </c>
      <c r="B14901" t="s">
        <v>25296</v>
      </c>
      <c r="C14901" s="5" t="s">
        <v>46911</v>
      </c>
      <c r="D14901" s="13" t="s">
        <v>31889</v>
      </c>
      <c r="E14901" s="13" t="s">
        <v>31892</v>
      </c>
      <c r="F14901" s="13" t="s">
        <v>31890</v>
      </c>
      <c r="G14901" s="13" t="s">
        <v>31891</v>
      </c>
      <c r="H14901" s="2" t="s">
        <v>32286</v>
      </c>
      <c r="I14901" s="3" t="s">
        <v>8</v>
      </c>
      <c r="K14901" t="s">
        <v>9</v>
      </c>
      <c r="L14901" t="s">
        <v>7</v>
      </c>
      <c r="M14901" s="2" t="s">
        <v>256</v>
      </c>
      <c r="N14901" t="s">
        <v>25297</v>
      </c>
      <c r="O14901" t="s">
        <v>8</v>
      </c>
      <c r="Q14901" t="s">
        <v>8</v>
      </c>
    </row>
    <row r="14902" spans="1:17" x14ac:dyDescent="0.3">
      <c r="A14902" s="1" t="s">
        <v>25220</v>
      </c>
      <c r="B14902" t="s">
        <v>25298</v>
      </c>
      <c r="C14902" s="5" t="s">
        <v>46912</v>
      </c>
      <c r="D14902" s="13" t="s">
        <v>31889</v>
      </c>
      <c r="E14902" s="13" t="s">
        <v>31892</v>
      </c>
      <c r="F14902" s="13" t="s">
        <v>31890</v>
      </c>
      <c r="G14902" s="13" t="s">
        <v>31891</v>
      </c>
      <c r="H14902" s="2" t="s">
        <v>32284</v>
      </c>
      <c r="I14902" s="3" t="s">
        <v>8</v>
      </c>
      <c r="K14902" t="s">
        <v>9</v>
      </c>
      <c r="L14902" t="s">
        <v>7</v>
      </c>
      <c r="M14902" s="2" t="s">
        <v>7</v>
      </c>
      <c r="N14902" t="s">
        <v>25299</v>
      </c>
      <c r="O14902" t="s">
        <v>8</v>
      </c>
      <c r="Q14902" t="s">
        <v>8</v>
      </c>
    </row>
    <row r="14903" spans="1:17" x14ac:dyDescent="0.3">
      <c r="A14903" s="1" t="s">
        <v>25220</v>
      </c>
      <c r="B14903" t="s">
        <v>25300</v>
      </c>
      <c r="C14903" s="5" t="s">
        <v>46913</v>
      </c>
      <c r="D14903" s="13" t="s">
        <v>31889</v>
      </c>
      <c r="E14903" s="13" t="s">
        <v>31892</v>
      </c>
      <c r="F14903" s="13" t="s">
        <v>31890</v>
      </c>
      <c r="G14903" s="13" t="s">
        <v>31891</v>
      </c>
      <c r="H14903" s="2" t="s">
        <v>32284</v>
      </c>
      <c r="I14903" s="3" t="s">
        <v>8</v>
      </c>
      <c r="K14903" t="s">
        <v>9</v>
      </c>
      <c r="L14903" t="s">
        <v>7</v>
      </c>
      <c r="M14903" s="2" t="s">
        <v>7</v>
      </c>
      <c r="N14903" t="s">
        <v>25301</v>
      </c>
      <c r="O14903" t="s">
        <v>8</v>
      </c>
      <c r="Q14903" t="s">
        <v>8</v>
      </c>
    </row>
    <row r="14904" spans="1:17" x14ac:dyDescent="0.3">
      <c r="A14904" s="1" t="s">
        <v>25220</v>
      </c>
      <c r="B14904" t="s">
        <v>25302</v>
      </c>
      <c r="C14904" s="5" t="s">
        <v>46914</v>
      </c>
      <c r="D14904" s="13" t="s">
        <v>31889</v>
      </c>
      <c r="E14904" s="13" t="s">
        <v>31892</v>
      </c>
      <c r="F14904" s="13" t="s">
        <v>31890</v>
      </c>
      <c r="G14904" s="13" t="s">
        <v>31891</v>
      </c>
      <c r="H14904" s="2" t="s">
        <v>32284</v>
      </c>
      <c r="I14904" s="3" t="s">
        <v>8</v>
      </c>
      <c r="K14904" t="s">
        <v>9</v>
      </c>
      <c r="L14904" t="s">
        <v>7</v>
      </c>
      <c r="M14904" s="2" t="s">
        <v>256</v>
      </c>
      <c r="N14904" t="s">
        <v>25303</v>
      </c>
      <c r="O14904" t="s">
        <v>8</v>
      </c>
      <c r="Q14904" t="s">
        <v>8</v>
      </c>
    </row>
    <row r="14905" spans="1:17" x14ac:dyDescent="0.3">
      <c r="A14905" s="1" t="s">
        <v>25220</v>
      </c>
      <c r="B14905" t="s">
        <v>25304</v>
      </c>
      <c r="C14905" s="5" t="s">
        <v>46915</v>
      </c>
      <c r="D14905" s="13" t="s">
        <v>31889</v>
      </c>
      <c r="E14905" s="13" t="s">
        <v>31892</v>
      </c>
      <c r="F14905" s="13" t="s">
        <v>31890</v>
      </c>
      <c r="G14905" s="13" t="s">
        <v>31891</v>
      </c>
      <c r="H14905" s="2" t="s">
        <v>32300</v>
      </c>
      <c r="I14905" s="3" t="s">
        <v>8</v>
      </c>
      <c r="K14905" t="s">
        <v>9</v>
      </c>
      <c r="L14905" t="s">
        <v>13</v>
      </c>
      <c r="M14905" t="s">
        <v>13</v>
      </c>
      <c r="N14905" t="s">
        <v>25305</v>
      </c>
      <c r="O14905" t="s">
        <v>1514</v>
      </c>
      <c r="Q14905" t="s">
        <v>8</v>
      </c>
    </row>
    <row r="14906" spans="1:17" x14ac:dyDescent="0.3">
      <c r="A14906" s="1" t="s">
        <v>25220</v>
      </c>
      <c r="B14906" t="s">
        <v>12998</v>
      </c>
      <c r="C14906" s="5" t="s">
        <v>46916</v>
      </c>
      <c r="D14906" s="13" t="s">
        <v>31889</v>
      </c>
      <c r="E14906" s="13" t="s">
        <v>31892</v>
      </c>
      <c r="F14906" s="13" t="s">
        <v>31890</v>
      </c>
      <c r="G14906" s="13" t="s">
        <v>31891</v>
      </c>
      <c r="H14906" s="2" t="s">
        <v>32284</v>
      </c>
      <c r="I14906" s="3" t="s">
        <v>8</v>
      </c>
      <c r="K14906" t="s">
        <v>9</v>
      </c>
      <c r="L14906" t="s">
        <v>7</v>
      </c>
      <c r="M14906" t="s">
        <v>298</v>
      </c>
      <c r="N14906" t="s">
        <v>12999</v>
      </c>
      <c r="O14906" t="s">
        <v>1514</v>
      </c>
      <c r="Q14906" t="s">
        <v>8</v>
      </c>
    </row>
    <row r="14907" spans="1:17" x14ac:dyDescent="0.3">
      <c r="A14907" s="1" t="s">
        <v>25220</v>
      </c>
      <c r="B14907" t="s">
        <v>25307</v>
      </c>
      <c r="C14907" s="5" t="s">
        <v>46917</v>
      </c>
      <c r="D14907" s="13" t="s">
        <v>31889</v>
      </c>
      <c r="E14907" s="13" t="s">
        <v>31892</v>
      </c>
      <c r="F14907" s="13" t="s">
        <v>31890</v>
      </c>
      <c r="G14907" s="13" t="s">
        <v>31891</v>
      </c>
      <c r="H14907" s="2" t="s">
        <v>32284</v>
      </c>
      <c r="I14907" s="3" t="s">
        <v>8</v>
      </c>
      <c r="K14907" t="s">
        <v>9</v>
      </c>
      <c r="L14907" t="s">
        <v>7</v>
      </c>
      <c r="M14907" s="2" t="s">
        <v>7</v>
      </c>
      <c r="N14907" t="s">
        <v>28182</v>
      </c>
      <c r="O14907" t="s">
        <v>1514</v>
      </c>
      <c r="Q14907" t="s">
        <v>8</v>
      </c>
    </row>
    <row r="14908" spans="1:17" x14ac:dyDescent="0.3">
      <c r="A14908" s="1" t="s">
        <v>25220</v>
      </c>
      <c r="B14908" t="s">
        <v>25308</v>
      </c>
      <c r="C14908" s="5" t="s">
        <v>46918</v>
      </c>
      <c r="D14908" s="13" t="s">
        <v>31889</v>
      </c>
      <c r="E14908" s="13" t="s">
        <v>31892</v>
      </c>
      <c r="F14908" s="13" t="s">
        <v>31890</v>
      </c>
      <c r="G14908" s="13" t="s">
        <v>31891</v>
      </c>
      <c r="H14908" s="2" t="s">
        <v>32284</v>
      </c>
      <c r="I14908" s="3" t="s">
        <v>8</v>
      </c>
      <c r="K14908" t="s">
        <v>9</v>
      </c>
      <c r="L14908" t="s">
        <v>7</v>
      </c>
      <c r="M14908" s="2" t="s">
        <v>7</v>
      </c>
      <c r="N14908" t="s">
        <v>25309</v>
      </c>
      <c r="O14908" t="s">
        <v>8</v>
      </c>
      <c r="Q14908" t="s">
        <v>8</v>
      </c>
    </row>
    <row r="14909" spans="1:17" x14ac:dyDescent="0.3">
      <c r="A14909" s="1" t="s">
        <v>25220</v>
      </c>
      <c r="B14909" t="s">
        <v>25310</v>
      </c>
      <c r="C14909" s="5" t="s">
        <v>46919</v>
      </c>
      <c r="D14909" s="13" t="s">
        <v>31889</v>
      </c>
      <c r="E14909" s="13" t="s">
        <v>31892</v>
      </c>
      <c r="F14909" s="13" t="s">
        <v>31890</v>
      </c>
      <c r="G14909" s="13" t="s">
        <v>31891</v>
      </c>
      <c r="H14909" s="2" t="s">
        <v>32284</v>
      </c>
      <c r="I14909" s="3" t="s">
        <v>8</v>
      </c>
      <c r="K14909" t="s">
        <v>8</v>
      </c>
      <c r="L14909" t="s">
        <v>7</v>
      </c>
      <c r="M14909" s="2" t="s">
        <v>256</v>
      </c>
      <c r="N14909" t="s">
        <v>25311</v>
      </c>
      <c r="O14909" t="s">
        <v>8</v>
      </c>
      <c r="Q14909" t="s">
        <v>8</v>
      </c>
    </row>
    <row r="14910" spans="1:17" x14ac:dyDescent="0.3">
      <c r="A14910" s="1" t="s">
        <v>25220</v>
      </c>
      <c r="B14910" t="s">
        <v>25312</v>
      </c>
      <c r="C14910" s="5" t="s">
        <v>46920</v>
      </c>
      <c r="D14910" s="13" t="s">
        <v>31889</v>
      </c>
      <c r="E14910" s="13" t="s">
        <v>31892</v>
      </c>
      <c r="F14910" s="13" t="s">
        <v>31890</v>
      </c>
      <c r="G14910" s="13" t="s">
        <v>31891</v>
      </c>
      <c r="H14910" s="2" t="s">
        <v>32284</v>
      </c>
      <c r="I14910" s="3" t="s">
        <v>8</v>
      </c>
      <c r="K14910" t="s">
        <v>9</v>
      </c>
      <c r="L14910" t="s">
        <v>13</v>
      </c>
      <c r="M14910" t="s">
        <v>13</v>
      </c>
      <c r="N14910" t="s">
        <v>25313</v>
      </c>
      <c r="O14910" t="s">
        <v>8</v>
      </c>
      <c r="Q14910" t="s">
        <v>8</v>
      </c>
    </row>
    <row r="14911" spans="1:17" x14ac:dyDescent="0.3">
      <c r="A14911" s="1" t="s">
        <v>25220</v>
      </c>
      <c r="B14911" t="s">
        <v>25314</v>
      </c>
      <c r="C14911" s="5" t="s">
        <v>46921</v>
      </c>
      <c r="D14911" s="13" t="s">
        <v>31889</v>
      </c>
      <c r="E14911" s="13" t="s">
        <v>31892</v>
      </c>
      <c r="F14911" s="13" t="s">
        <v>31890</v>
      </c>
      <c r="G14911" s="13" t="s">
        <v>31891</v>
      </c>
      <c r="H14911" s="2" t="s">
        <v>32286</v>
      </c>
      <c r="I14911" s="3" t="s">
        <v>8</v>
      </c>
      <c r="K14911" t="s">
        <v>8</v>
      </c>
      <c r="L14911" t="s">
        <v>7</v>
      </c>
      <c r="M14911" t="s">
        <v>298</v>
      </c>
      <c r="N14911" t="s">
        <v>25315</v>
      </c>
      <c r="O14911" t="s">
        <v>8</v>
      </c>
      <c r="Q14911" t="s">
        <v>8</v>
      </c>
    </row>
    <row r="14912" spans="1:17" x14ac:dyDescent="0.3">
      <c r="A14912" s="1" t="s">
        <v>25220</v>
      </c>
      <c r="B14912" t="s">
        <v>25316</v>
      </c>
      <c r="C14912" s="5" t="s">
        <v>46922</v>
      </c>
      <c r="D14912" s="13" t="s">
        <v>31889</v>
      </c>
      <c r="E14912" s="13" t="s">
        <v>31892</v>
      </c>
      <c r="F14912" s="13" t="s">
        <v>31890</v>
      </c>
      <c r="G14912" s="13" t="s">
        <v>31891</v>
      </c>
      <c r="H14912" s="2" t="s">
        <v>32284</v>
      </c>
      <c r="I14912" s="3" t="s">
        <v>8</v>
      </c>
      <c r="K14912" t="s">
        <v>9</v>
      </c>
      <c r="L14912" t="s">
        <v>13</v>
      </c>
      <c r="M14912" t="s">
        <v>8</v>
      </c>
      <c r="N14912" t="s">
        <v>25317</v>
      </c>
      <c r="O14912" t="s">
        <v>8</v>
      </c>
      <c r="Q14912" t="s">
        <v>8</v>
      </c>
    </row>
    <row r="14913" spans="1:17" x14ac:dyDescent="0.3">
      <c r="A14913" s="1" t="s">
        <v>25220</v>
      </c>
      <c r="B14913" t="s">
        <v>25318</v>
      </c>
      <c r="C14913" s="5" t="s">
        <v>46923</v>
      </c>
      <c r="D14913" s="13" t="s">
        <v>31889</v>
      </c>
      <c r="E14913" s="13" t="s">
        <v>31892</v>
      </c>
      <c r="F14913" s="13" t="s">
        <v>31890</v>
      </c>
      <c r="G14913" s="13" t="s">
        <v>31891</v>
      </c>
      <c r="H14913" s="2" t="s">
        <v>32284</v>
      </c>
      <c r="I14913" s="3" t="s">
        <v>8</v>
      </c>
      <c r="K14913" t="s">
        <v>9</v>
      </c>
      <c r="L14913" t="s">
        <v>7</v>
      </c>
      <c r="M14913" t="s">
        <v>8</v>
      </c>
      <c r="N14913" t="s">
        <v>25319</v>
      </c>
      <c r="O14913" t="s">
        <v>8</v>
      </c>
      <c r="Q14913" t="s">
        <v>8</v>
      </c>
    </row>
    <row r="14914" spans="1:17" x14ac:dyDescent="0.3">
      <c r="A14914" s="1" t="s">
        <v>25220</v>
      </c>
      <c r="B14914" t="s">
        <v>25320</v>
      </c>
      <c r="C14914" s="5" t="s">
        <v>46924</v>
      </c>
      <c r="D14914" s="13" t="s">
        <v>31889</v>
      </c>
      <c r="E14914" s="13" t="s">
        <v>31892</v>
      </c>
      <c r="F14914" s="13" t="s">
        <v>31890</v>
      </c>
      <c r="G14914" s="13" t="s">
        <v>31891</v>
      </c>
      <c r="H14914" s="2" t="s">
        <v>32284</v>
      </c>
      <c r="I14914" s="3" t="s">
        <v>8</v>
      </c>
      <c r="K14914" t="s">
        <v>9</v>
      </c>
      <c r="L14914" t="s">
        <v>13</v>
      </c>
      <c r="M14914" t="s">
        <v>13</v>
      </c>
      <c r="N14914" t="s">
        <v>25321</v>
      </c>
      <c r="O14914" t="s">
        <v>8</v>
      </c>
      <c r="Q14914" t="s">
        <v>8</v>
      </c>
    </row>
    <row r="14915" spans="1:17" x14ac:dyDescent="0.3">
      <c r="A14915" s="1" t="s">
        <v>25220</v>
      </c>
      <c r="B14915" t="s">
        <v>25322</v>
      </c>
      <c r="C14915" s="5" t="s">
        <v>46925</v>
      </c>
      <c r="D14915" s="13" t="s">
        <v>31889</v>
      </c>
      <c r="E14915" s="13" t="s">
        <v>31892</v>
      </c>
      <c r="F14915" s="13" t="s">
        <v>31890</v>
      </c>
      <c r="G14915" s="13" t="s">
        <v>31891</v>
      </c>
      <c r="H14915" s="2" t="s">
        <v>32284</v>
      </c>
      <c r="I14915" s="3" t="s">
        <v>8</v>
      </c>
      <c r="K14915" t="s">
        <v>9</v>
      </c>
      <c r="L14915" t="s">
        <v>7</v>
      </c>
      <c r="M14915" s="2" t="s">
        <v>7</v>
      </c>
      <c r="N14915" t="s">
        <v>25323</v>
      </c>
      <c r="O14915" t="s">
        <v>8</v>
      </c>
      <c r="Q14915" t="s">
        <v>8</v>
      </c>
    </row>
    <row r="14916" spans="1:17" x14ac:dyDescent="0.3">
      <c r="A14916" s="1" t="s">
        <v>25220</v>
      </c>
      <c r="B14916" t="s">
        <v>25324</v>
      </c>
      <c r="C14916" s="5" t="s">
        <v>46926</v>
      </c>
      <c r="D14916" s="13" t="s">
        <v>31889</v>
      </c>
      <c r="E14916" s="13" t="s">
        <v>31892</v>
      </c>
      <c r="F14916" s="13" t="s">
        <v>31890</v>
      </c>
      <c r="G14916" s="13" t="s">
        <v>31891</v>
      </c>
      <c r="H14916" s="2" t="s">
        <v>32284</v>
      </c>
      <c r="I14916" s="3" t="s">
        <v>8</v>
      </c>
      <c r="K14916" t="s">
        <v>9</v>
      </c>
      <c r="L14916" t="s">
        <v>7</v>
      </c>
      <c r="M14916" s="2" t="s">
        <v>7</v>
      </c>
      <c r="N14916" t="s">
        <v>25325</v>
      </c>
      <c r="O14916" t="s">
        <v>1514</v>
      </c>
      <c r="Q14916" t="s">
        <v>8</v>
      </c>
    </row>
    <row r="14917" spans="1:17" x14ac:dyDescent="0.3">
      <c r="A14917" s="1" t="s">
        <v>25220</v>
      </c>
      <c r="B14917" t="s">
        <v>25326</v>
      </c>
      <c r="C14917" s="5" t="s">
        <v>46927</v>
      </c>
      <c r="D14917" s="13" t="s">
        <v>31889</v>
      </c>
      <c r="E14917" s="13" t="s">
        <v>31892</v>
      </c>
      <c r="F14917" s="13" t="s">
        <v>31890</v>
      </c>
      <c r="G14917" s="13" t="s">
        <v>31891</v>
      </c>
      <c r="H14917" s="2" t="s">
        <v>32284</v>
      </c>
      <c r="I14917" s="3" t="s">
        <v>8</v>
      </c>
      <c r="K14917" t="s">
        <v>9</v>
      </c>
      <c r="L14917" t="s">
        <v>7</v>
      </c>
      <c r="M14917" s="2" t="s">
        <v>7</v>
      </c>
      <c r="N14917" t="s">
        <v>25327</v>
      </c>
      <c r="O14917" t="s">
        <v>8</v>
      </c>
      <c r="Q14917" t="s">
        <v>8</v>
      </c>
    </row>
    <row r="14918" spans="1:17" x14ac:dyDescent="0.3">
      <c r="A14918" s="1" t="s">
        <v>25220</v>
      </c>
      <c r="B14918" t="s">
        <v>25328</v>
      </c>
      <c r="C14918" s="5" t="s">
        <v>46928</v>
      </c>
      <c r="D14918" s="13" t="s">
        <v>31889</v>
      </c>
      <c r="E14918" s="13" t="s">
        <v>31892</v>
      </c>
      <c r="F14918" s="13" t="s">
        <v>31890</v>
      </c>
      <c r="G14918" s="13" t="s">
        <v>31891</v>
      </c>
      <c r="H14918" s="2" t="s">
        <v>32284</v>
      </c>
      <c r="I14918" s="3" t="s">
        <v>8</v>
      </c>
      <c r="K14918" t="s">
        <v>9</v>
      </c>
      <c r="L14918" t="s">
        <v>13</v>
      </c>
      <c r="M14918" t="s">
        <v>8</v>
      </c>
      <c r="N14918" t="s">
        <v>25329</v>
      </c>
      <c r="O14918" t="s">
        <v>27261</v>
      </c>
      <c r="Q14918" t="s">
        <v>8</v>
      </c>
    </row>
    <row r="14919" spans="1:17" x14ac:dyDescent="0.3">
      <c r="A14919" s="1" t="s">
        <v>25220</v>
      </c>
      <c r="B14919" t="s">
        <v>25330</v>
      </c>
      <c r="C14919" s="5" t="s">
        <v>46929</v>
      </c>
      <c r="D14919" s="13" t="s">
        <v>31889</v>
      </c>
      <c r="E14919" s="13" t="s">
        <v>31892</v>
      </c>
      <c r="F14919" s="13" t="s">
        <v>31890</v>
      </c>
      <c r="G14919" s="13" t="s">
        <v>31891</v>
      </c>
      <c r="H14919" s="2" t="s">
        <v>32284</v>
      </c>
      <c r="I14919" s="3" t="s">
        <v>8</v>
      </c>
      <c r="K14919" t="s">
        <v>9</v>
      </c>
      <c r="L14919" t="s">
        <v>7</v>
      </c>
      <c r="M14919" s="2" t="s">
        <v>7</v>
      </c>
      <c r="N14919" t="s">
        <v>25331</v>
      </c>
      <c r="O14919" t="s">
        <v>8</v>
      </c>
      <c r="Q14919" t="s">
        <v>8</v>
      </c>
    </row>
    <row r="14920" spans="1:17" x14ac:dyDescent="0.3">
      <c r="A14920" s="1" t="s">
        <v>25220</v>
      </c>
      <c r="B14920" t="s">
        <v>25332</v>
      </c>
      <c r="C14920" s="5" t="s">
        <v>46930</v>
      </c>
      <c r="D14920" s="13" t="s">
        <v>31889</v>
      </c>
      <c r="E14920" s="13" t="s">
        <v>31892</v>
      </c>
      <c r="F14920" s="13" t="s">
        <v>31890</v>
      </c>
      <c r="G14920" s="13" t="s">
        <v>31891</v>
      </c>
      <c r="H14920" s="2" t="s">
        <v>32300</v>
      </c>
      <c r="I14920" s="3" t="s">
        <v>8</v>
      </c>
      <c r="K14920" t="s">
        <v>9</v>
      </c>
      <c r="L14920" t="s">
        <v>7</v>
      </c>
      <c r="M14920" s="2" t="s">
        <v>7</v>
      </c>
      <c r="N14920" t="s">
        <v>25333</v>
      </c>
      <c r="O14920" t="s">
        <v>8</v>
      </c>
      <c r="Q14920" t="s">
        <v>8</v>
      </c>
    </row>
    <row r="14921" spans="1:17" x14ac:dyDescent="0.3">
      <c r="A14921" s="1" t="s">
        <v>25220</v>
      </c>
      <c r="B14921" t="s">
        <v>25334</v>
      </c>
      <c r="C14921" s="5" t="s">
        <v>46931</v>
      </c>
      <c r="D14921" s="13" t="s">
        <v>31889</v>
      </c>
      <c r="E14921" s="13" t="s">
        <v>31892</v>
      </c>
      <c r="F14921" s="13" t="s">
        <v>31890</v>
      </c>
      <c r="G14921" s="13" t="s">
        <v>31891</v>
      </c>
      <c r="H14921" s="2" t="s">
        <v>32284</v>
      </c>
      <c r="I14921" s="3" t="s">
        <v>8</v>
      </c>
      <c r="K14921" t="s">
        <v>9</v>
      </c>
      <c r="L14921" t="s">
        <v>7</v>
      </c>
      <c r="M14921" t="s">
        <v>174</v>
      </c>
      <c r="N14921" t="s">
        <v>25335</v>
      </c>
      <c r="O14921" t="s">
        <v>8</v>
      </c>
      <c r="Q14921" t="s">
        <v>8</v>
      </c>
    </row>
    <row r="14922" spans="1:17" x14ac:dyDescent="0.3">
      <c r="A14922" s="1" t="s">
        <v>25220</v>
      </c>
      <c r="B14922" t="s">
        <v>25336</v>
      </c>
      <c r="C14922" s="5" t="s">
        <v>46932</v>
      </c>
      <c r="D14922" s="13" t="s">
        <v>31889</v>
      </c>
      <c r="E14922" s="13" t="s">
        <v>31892</v>
      </c>
      <c r="F14922" s="13" t="s">
        <v>31890</v>
      </c>
      <c r="G14922" s="13" t="s">
        <v>31891</v>
      </c>
      <c r="H14922" s="2" t="s">
        <v>32286</v>
      </c>
      <c r="I14922" s="3" t="s">
        <v>8</v>
      </c>
      <c r="K14922" t="s">
        <v>8</v>
      </c>
      <c r="L14922" t="s">
        <v>7</v>
      </c>
      <c r="M14922" s="2" t="s">
        <v>256</v>
      </c>
      <c r="N14922" t="s">
        <v>25337</v>
      </c>
      <c r="O14922" t="s">
        <v>8</v>
      </c>
      <c r="Q14922" t="s">
        <v>8</v>
      </c>
    </row>
    <row r="14923" spans="1:17" x14ac:dyDescent="0.3">
      <c r="A14923" s="1" t="s">
        <v>25220</v>
      </c>
      <c r="B14923" t="s">
        <v>25338</v>
      </c>
      <c r="C14923" s="5" t="s">
        <v>46933</v>
      </c>
      <c r="D14923" s="13" t="s">
        <v>31889</v>
      </c>
      <c r="E14923" s="13" t="s">
        <v>31892</v>
      </c>
      <c r="F14923" s="13" t="s">
        <v>31890</v>
      </c>
      <c r="G14923" s="13" t="s">
        <v>31891</v>
      </c>
      <c r="H14923" s="2" t="s">
        <v>32284</v>
      </c>
      <c r="I14923" s="3" t="s">
        <v>8</v>
      </c>
      <c r="K14923" t="s">
        <v>1745</v>
      </c>
      <c r="L14923" t="s">
        <v>7</v>
      </c>
      <c r="M14923" t="s">
        <v>8</v>
      </c>
      <c r="N14923" t="s">
        <v>25339</v>
      </c>
      <c r="O14923" t="s">
        <v>8</v>
      </c>
      <c r="Q14923" t="s">
        <v>8</v>
      </c>
    </row>
    <row r="14924" spans="1:17" x14ac:dyDescent="0.3">
      <c r="A14924" s="1" t="s">
        <v>25220</v>
      </c>
      <c r="B14924" t="s">
        <v>25340</v>
      </c>
      <c r="C14924" s="5" t="s">
        <v>46934</v>
      </c>
      <c r="D14924" s="13" t="s">
        <v>31889</v>
      </c>
      <c r="E14924" s="13" t="s">
        <v>31892</v>
      </c>
      <c r="F14924" s="13" t="s">
        <v>31890</v>
      </c>
      <c r="G14924" s="13" t="s">
        <v>31891</v>
      </c>
      <c r="H14924" s="2" t="s">
        <v>32284</v>
      </c>
      <c r="I14924" s="3" t="s">
        <v>8</v>
      </c>
      <c r="K14924" t="s">
        <v>9</v>
      </c>
      <c r="L14924" t="s">
        <v>7</v>
      </c>
      <c r="M14924" t="s">
        <v>298</v>
      </c>
      <c r="N14924" t="s">
        <v>25341</v>
      </c>
      <c r="O14924" t="s">
        <v>8</v>
      </c>
      <c r="Q14924" t="s">
        <v>8</v>
      </c>
    </row>
    <row r="14925" spans="1:17" x14ac:dyDescent="0.3">
      <c r="A14925" s="1" t="s">
        <v>25220</v>
      </c>
      <c r="B14925" t="s">
        <v>25342</v>
      </c>
      <c r="C14925" s="5" t="s">
        <v>46935</v>
      </c>
      <c r="D14925" s="13" t="s">
        <v>31889</v>
      </c>
      <c r="E14925" s="13" t="s">
        <v>31892</v>
      </c>
      <c r="F14925" s="13" t="s">
        <v>31890</v>
      </c>
      <c r="G14925" s="13" t="s">
        <v>31891</v>
      </c>
      <c r="H14925" s="2" t="s">
        <v>32284</v>
      </c>
      <c r="I14925" s="3" t="s">
        <v>8</v>
      </c>
      <c r="K14925" t="s">
        <v>9</v>
      </c>
      <c r="L14925" t="s">
        <v>7</v>
      </c>
      <c r="M14925" s="2" t="s">
        <v>7</v>
      </c>
      <c r="N14925" t="s">
        <v>25343</v>
      </c>
      <c r="O14925" t="s">
        <v>8</v>
      </c>
      <c r="Q14925" t="s">
        <v>8</v>
      </c>
    </row>
    <row r="14926" spans="1:17" x14ac:dyDescent="0.3">
      <c r="A14926" s="1" t="s">
        <v>25220</v>
      </c>
      <c r="B14926" t="s">
        <v>25344</v>
      </c>
      <c r="C14926" s="5" t="s">
        <v>46936</v>
      </c>
      <c r="D14926" s="13" t="s">
        <v>31889</v>
      </c>
      <c r="E14926" s="13" t="s">
        <v>31892</v>
      </c>
      <c r="F14926" s="13" t="s">
        <v>31890</v>
      </c>
      <c r="G14926" s="13" t="s">
        <v>31891</v>
      </c>
      <c r="H14926" s="2" t="s">
        <v>32286</v>
      </c>
      <c r="I14926" s="3" t="s">
        <v>8</v>
      </c>
      <c r="K14926" t="s">
        <v>9</v>
      </c>
      <c r="L14926" t="s">
        <v>253</v>
      </c>
      <c r="M14926" t="s">
        <v>253</v>
      </c>
      <c r="N14926" t="s">
        <v>25345</v>
      </c>
      <c r="O14926" t="s">
        <v>8</v>
      </c>
      <c r="Q14926" t="s">
        <v>8</v>
      </c>
    </row>
    <row r="14927" spans="1:17" x14ac:dyDescent="0.3">
      <c r="A14927" s="1" t="s">
        <v>25220</v>
      </c>
      <c r="B14927" t="s">
        <v>28183</v>
      </c>
      <c r="C14927" s="5" t="s">
        <v>46937</v>
      </c>
      <c r="D14927" s="13" t="s">
        <v>31889</v>
      </c>
      <c r="E14927" s="13" t="s">
        <v>31892</v>
      </c>
      <c r="F14927" s="13" t="s">
        <v>31890</v>
      </c>
      <c r="G14927" s="13" t="s">
        <v>31891</v>
      </c>
      <c r="H14927" s="2" t="s">
        <v>32284</v>
      </c>
      <c r="I14927" s="3" t="s">
        <v>8</v>
      </c>
      <c r="K14927" t="s">
        <v>9</v>
      </c>
      <c r="L14927" t="s">
        <v>7</v>
      </c>
      <c r="M14927" t="s">
        <v>8</v>
      </c>
      <c r="N14927" t="s">
        <v>25346</v>
      </c>
      <c r="O14927" t="s">
        <v>8</v>
      </c>
      <c r="Q14927" t="s">
        <v>8</v>
      </c>
    </row>
    <row r="14928" spans="1:17" x14ac:dyDescent="0.3">
      <c r="A14928" s="1" t="s">
        <v>25220</v>
      </c>
      <c r="B14928" t="s">
        <v>25347</v>
      </c>
      <c r="C14928" s="5" t="s">
        <v>46938</v>
      </c>
      <c r="D14928" s="13" t="s">
        <v>31889</v>
      </c>
      <c r="E14928" s="13" t="s">
        <v>31892</v>
      </c>
      <c r="F14928" s="13" t="s">
        <v>31890</v>
      </c>
      <c r="G14928" s="13" t="s">
        <v>31891</v>
      </c>
      <c r="H14928" s="2" t="s">
        <v>32286</v>
      </c>
      <c r="I14928" s="3" t="s">
        <v>8</v>
      </c>
      <c r="K14928" t="s">
        <v>246</v>
      </c>
      <c r="L14928" t="s">
        <v>7</v>
      </c>
      <c r="M14928" t="s">
        <v>8</v>
      </c>
      <c r="N14928" t="s">
        <v>25348</v>
      </c>
      <c r="O14928" t="s">
        <v>8</v>
      </c>
      <c r="Q14928" t="s">
        <v>8</v>
      </c>
    </row>
    <row r="14929" spans="1:17" x14ac:dyDescent="0.3">
      <c r="A14929" s="1" t="s">
        <v>25220</v>
      </c>
      <c r="B14929" t="s">
        <v>25349</v>
      </c>
      <c r="C14929" s="5" t="s">
        <v>46939</v>
      </c>
      <c r="D14929" s="13" t="s">
        <v>31889</v>
      </c>
      <c r="E14929" s="13" t="s">
        <v>31892</v>
      </c>
      <c r="F14929" s="13" t="s">
        <v>31890</v>
      </c>
      <c r="G14929" s="13" t="s">
        <v>31891</v>
      </c>
      <c r="H14929" s="2" t="s">
        <v>32286</v>
      </c>
      <c r="I14929" s="3" t="s">
        <v>8</v>
      </c>
      <c r="K14929" t="s">
        <v>9</v>
      </c>
      <c r="L14929" t="s">
        <v>7</v>
      </c>
      <c r="M14929" s="2" t="s">
        <v>7</v>
      </c>
      <c r="N14929" t="s">
        <v>25350</v>
      </c>
      <c r="O14929" t="s">
        <v>1514</v>
      </c>
      <c r="Q14929" t="s">
        <v>8</v>
      </c>
    </row>
    <row r="14930" spans="1:17" x14ac:dyDescent="0.3">
      <c r="A14930" s="1" t="s">
        <v>25220</v>
      </c>
      <c r="B14930" t="s">
        <v>25351</v>
      </c>
      <c r="C14930" s="5" t="s">
        <v>46940</v>
      </c>
      <c r="D14930" s="13" t="s">
        <v>31889</v>
      </c>
      <c r="E14930" s="13" t="s">
        <v>31892</v>
      </c>
      <c r="F14930" s="13" t="s">
        <v>31890</v>
      </c>
      <c r="G14930" s="13" t="s">
        <v>31891</v>
      </c>
      <c r="H14930" s="2" t="s">
        <v>32284</v>
      </c>
      <c r="I14930" s="3" t="s">
        <v>8</v>
      </c>
      <c r="K14930" t="s">
        <v>9</v>
      </c>
      <c r="L14930" t="s">
        <v>169</v>
      </c>
      <c r="M14930" t="s">
        <v>8</v>
      </c>
      <c r="N14930" t="s">
        <v>25352</v>
      </c>
      <c r="O14930" t="s">
        <v>8</v>
      </c>
      <c r="Q14930" t="s">
        <v>8</v>
      </c>
    </row>
    <row r="14931" spans="1:17" x14ac:dyDescent="0.3">
      <c r="A14931" s="1" t="s">
        <v>25220</v>
      </c>
      <c r="B14931" t="s">
        <v>25353</v>
      </c>
      <c r="C14931" s="5" t="s">
        <v>46941</v>
      </c>
      <c r="D14931" s="13" t="s">
        <v>31889</v>
      </c>
      <c r="E14931" s="13" t="s">
        <v>31892</v>
      </c>
      <c r="F14931" s="13" t="s">
        <v>31890</v>
      </c>
      <c r="G14931" s="13" t="s">
        <v>31891</v>
      </c>
      <c r="H14931" s="2" t="s">
        <v>32284</v>
      </c>
      <c r="I14931" s="3" t="s">
        <v>8</v>
      </c>
      <c r="K14931" t="s">
        <v>9</v>
      </c>
      <c r="L14931" t="s">
        <v>7</v>
      </c>
      <c r="M14931" t="s">
        <v>8</v>
      </c>
      <c r="N14931" t="s">
        <v>25354</v>
      </c>
      <c r="O14931" t="s">
        <v>1514</v>
      </c>
      <c r="Q14931" t="s">
        <v>8</v>
      </c>
    </row>
    <row r="14932" spans="1:17" x14ac:dyDescent="0.3">
      <c r="A14932" s="1" t="s">
        <v>25220</v>
      </c>
      <c r="B14932" t="s">
        <v>25355</v>
      </c>
      <c r="C14932" s="5" t="s">
        <v>46942</v>
      </c>
      <c r="D14932" s="13" t="s">
        <v>31889</v>
      </c>
      <c r="E14932" s="13" t="s">
        <v>31892</v>
      </c>
      <c r="F14932" s="13" t="s">
        <v>31890</v>
      </c>
      <c r="G14932" s="13" t="s">
        <v>31891</v>
      </c>
      <c r="H14932" s="2" t="s">
        <v>32284</v>
      </c>
      <c r="I14932" s="3" t="s">
        <v>8</v>
      </c>
      <c r="K14932" t="s">
        <v>9</v>
      </c>
      <c r="L14932" t="s">
        <v>538</v>
      </c>
      <c r="M14932" t="s">
        <v>538</v>
      </c>
      <c r="N14932" t="s">
        <v>25356</v>
      </c>
      <c r="O14932" t="s">
        <v>8</v>
      </c>
      <c r="Q14932" t="s">
        <v>8</v>
      </c>
    </row>
    <row r="14933" spans="1:17" x14ac:dyDescent="0.3">
      <c r="A14933" s="1" t="s">
        <v>25220</v>
      </c>
      <c r="B14933" t="s">
        <v>25357</v>
      </c>
      <c r="C14933" s="5" t="s">
        <v>46943</v>
      </c>
      <c r="D14933" s="13" t="s">
        <v>31889</v>
      </c>
      <c r="E14933" s="13" t="s">
        <v>31892</v>
      </c>
      <c r="F14933" s="13" t="s">
        <v>31890</v>
      </c>
      <c r="G14933" s="13" t="s">
        <v>31891</v>
      </c>
      <c r="H14933" s="2" t="s">
        <v>32286</v>
      </c>
      <c r="I14933" s="3" t="s">
        <v>8</v>
      </c>
      <c r="K14933" t="s">
        <v>9</v>
      </c>
      <c r="L14933" t="s">
        <v>7</v>
      </c>
      <c r="M14933" t="s">
        <v>174</v>
      </c>
      <c r="N14933" t="s">
        <v>25358</v>
      </c>
      <c r="O14933" t="s">
        <v>8</v>
      </c>
      <c r="Q14933" t="s">
        <v>8</v>
      </c>
    </row>
    <row r="14934" spans="1:17" x14ac:dyDescent="0.3">
      <c r="A14934" s="1" t="s">
        <v>25220</v>
      </c>
      <c r="B14934" t="s">
        <v>25359</v>
      </c>
      <c r="C14934" s="5" t="s">
        <v>46944</v>
      </c>
      <c r="D14934" s="13" t="s">
        <v>31889</v>
      </c>
      <c r="E14934" s="13" t="s">
        <v>31892</v>
      </c>
      <c r="F14934" s="13" t="s">
        <v>31890</v>
      </c>
      <c r="G14934" s="13" t="s">
        <v>31891</v>
      </c>
      <c r="H14934" s="2" t="s">
        <v>32284</v>
      </c>
      <c r="I14934" s="3" t="s">
        <v>8</v>
      </c>
      <c r="K14934" t="s">
        <v>8</v>
      </c>
      <c r="L14934" t="s">
        <v>7</v>
      </c>
      <c r="M14934" s="2" t="s">
        <v>256</v>
      </c>
      <c r="N14934" t="s">
        <v>25360</v>
      </c>
      <c r="O14934" t="s">
        <v>8</v>
      </c>
      <c r="Q14934" t="s">
        <v>8</v>
      </c>
    </row>
    <row r="14935" spans="1:17" x14ac:dyDescent="0.3">
      <c r="A14935" s="1" t="s">
        <v>25220</v>
      </c>
      <c r="B14935" t="s">
        <v>25361</v>
      </c>
      <c r="C14935" s="5" t="s">
        <v>46945</v>
      </c>
      <c r="D14935" s="13" t="s">
        <v>31889</v>
      </c>
      <c r="E14935" s="13" t="s">
        <v>31892</v>
      </c>
      <c r="F14935" s="13" t="s">
        <v>31890</v>
      </c>
      <c r="G14935" s="13" t="s">
        <v>31891</v>
      </c>
      <c r="H14935" s="2" t="s">
        <v>32286</v>
      </c>
      <c r="I14935" s="3" t="s">
        <v>8</v>
      </c>
      <c r="K14935" t="s">
        <v>9</v>
      </c>
      <c r="L14935" t="s">
        <v>7</v>
      </c>
      <c r="M14935" t="s">
        <v>8</v>
      </c>
      <c r="N14935" t="s">
        <v>25362</v>
      </c>
      <c r="O14935" t="s">
        <v>8</v>
      </c>
      <c r="Q14935" t="s">
        <v>8</v>
      </c>
    </row>
    <row r="14936" spans="1:17" x14ac:dyDescent="0.3">
      <c r="A14936" s="1" t="s">
        <v>25220</v>
      </c>
      <c r="B14936" t="s">
        <v>25363</v>
      </c>
      <c r="C14936" s="5" t="s">
        <v>46946</v>
      </c>
      <c r="D14936" s="13" t="s">
        <v>31889</v>
      </c>
      <c r="E14936" s="13" t="s">
        <v>31892</v>
      </c>
      <c r="F14936" s="13" t="s">
        <v>31890</v>
      </c>
      <c r="G14936" s="13" t="s">
        <v>31891</v>
      </c>
      <c r="H14936" s="2" t="s">
        <v>32284</v>
      </c>
      <c r="I14936" s="3" t="s">
        <v>8</v>
      </c>
      <c r="K14936" t="s">
        <v>309</v>
      </c>
      <c r="L14936" t="s">
        <v>7</v>
      </c>
      <c r="M14936" s="2" t="s">
        <v>256</v>
      </c>
      <c r="N14936" t="s">
        <v>25364</v>
      </c>
      <c r="O14936" t="s">
        <v>8</v>
      </c>
      <c r="Q14936" t="s">
        <v>8</v>
      </c>
    </row>
    <row r="14937" spans="1:17" x14ac:dyDescent="0.3">
      <c r="A14937" s="1" t="s">
        <v>25220</v>
      </c>
      <c r="B14937" t="s">
        <v>25365</v>
      </c>
      <c r="C14937" s="5" t="s">
        <v>46947</v>
      </c>
      <c r="D14937" s="13" t="s">
        <v>31889</v>
      </c>
      <c r="E14937" s="13" t="s">
        <v>31892</v>
      </c>
      <c r="F14937" s="13" t="s">
        <v>31890</v>
      </c>
      <c r="G14937" s="13" t="s">
        <v>31891</v>
      </c>
      <c r="H14937" s="2" t="s">
        <v>32284</v>
      </c>
      <c r="I14937" s="3" t="s">
        <v>8</v>
      </c>
      <c r="K14937" t="s">
        <v>5512</v>
      </c>
      <c r="L14937" t="s">
        <v>7</v>
      </c>
      <c r="M14937" t="s">
        <v>298</v>
      </c>
      <c r="N14937" t="s">
        <v>25366</v>
      </c>
      <c r="O14937" t="s">
        <v>8</v>
      </c>
      <c r="Q14937" t="s">
        <v>8</v>
      </c>
    </row>
    <row r="14938" spans="1:17" x14ac:dyDescent="0.3">
      <c r="A14938" s="1" t="s">
        <v>25220</v>
      </c>
      <c r="B14938" t="s">
        <v>25369</v>
      </c>
      <c r="C14938" s="5" t="s">
        <v>46948</v>
      </c>
      <c r="D14938" s="13" t="s">
        <v>31889</v>
      </c>
      <c r="E14938" s="13" t="s">
        <v>31892</v>
      </c>
      <c r="F14938" s="13" t="s">
        <v>31890</v>
      </c>
      <c r="G14938" s="13" t="s">
        <v>31891</v>
      </c>
      <c r="H14938" s="2" t="s">
        <v>32284</v>
      </c>
      <c r="I14938" s="3" t="s">
        <v>8</v>
      </c>
      <c r="K14938" t="s">
        <v>9</v>
      </c>
      <c r="L14938" t="s">
        <v>7</v>
      </c>
      <c r="M14938" t="s">
        <v>8</v>
      </c>
      <c r="N14938" t="s">
        <v>28184</v>
      </c>
      <c r="O14938" t="s">
        <v>8</v>
      </c>
      <c r="Q14938" t="s">
        <v>8</v>
      </c>
    </row>
    <row r="14939" spans="1:17" x14ac:dyDescent="0.3">
      <c r="A14939" s="1" t="s">
        <v>25220</v>
      </c>
      <c r="B14939" t="s">
        <v>25370</v>
      </c>
      <c r="C14939" s="5" t="s">
        <v>46949</v>
      </c>
      <c r="D14939" s="13" t="s">
        <v>31889</v>
      </c>
      <c r="E14939" s="13" t="s">
        <v>31892</v>
      </c>
      <c r="F14939" s="13" t="s">
        <v>31890</v>
      </c>
      <c r="G14939" s="13" t="s">
        <v>31891</v>
      </c>
      <c r="H14939" s="2" t="s">
        <v>32284</v>
      </c>
      <c r="I14939" s="3" t="s">
        <v>8</v>
      </c>
      <c r="K14939" t="s">
        <v>9</v>
      </c>
      <c r="L14939" t="s">
        <v>12</v>
      </c>
      <c r="M14939" t="s">
        <v>8</v>
      </c>
      <c r="N14939" t="s">
        <v>25371</v>
      </c>
      <c r="O14939" t="s">
        <v>8</v>
      </c>
      <c r="Q14939" t="s">
        <v>8</v>
      </c>
    </row>
    <row r="14940" spans="1:17" x14ac:dyDescent="0.3">
      <c r="A14940" s="1" t="s">
        <v>25220</v>
      </c>
      <c r="B14940" t="s">
        <v>28185</v>
      </c>
      <c r="C14940" s="5" t="s">
        <v>46950</v>
      </c>
      <c r="D14940" s="13" t="s">
        <v>31889</v>
      </c>
      <c r="E14940" s="13" t="s">
        <v>31892</v>
      </c>
      <c r="F14940" s="13" t="s">
        <v>31890</v>
      </c>
      <c r="G14940" s="13" t="s">
        <v>31891</v>
      </c>
      <c r="H14940" s="2" t="s">
        <v>32284</v>
      </c>
      <c r="I14940" s="3" t="s">
        <v>8</v>
      </c>
      <c r="K14940" t="s">
        <v>9</v>
      </c>
      <c r="L14940" t="s">
        <v>7</v>
      </c>
      <c r="M14940" t="s">
        <v>298</v>
      </c>
      <c r="N14940" t="s">
        <v>25372</v>
      </c>
      <c r="O14940" t="s">
        <v>8</v>
      </c>
      <c r="Q14940" t="s">
        <v>8</v>
      </c>
    </row>
    <row r="14941" spans="1:17" x14ac:dyDescent="0.3">
      <c r="A14941" s="1" t="s">
        <v>25220</v>
      </c>
      <c r="B14941" t="s">
        <v>25373</v>
      </c>
      <c r="C14941" s="5" t="s">
        <v>46951</v>
      </c>
      <c r="D14941" s="13" t="s">
        <v>31889</v>
      </c>
      <c r="E14941" s="13" t="s">
        <v>31892</v>
      </c>
      <c r="F14941" s="13" t="s">
        <v>31890</v>
      </c>
      <c r="G14941" s="13" t="s">
        <v>31891</v>
      </c>
      <c r="H14941" s="2" t="s">
        <v>32284</v>
      </c>
      <c r="I14941" s="3" t="s">
        <v>8</v>
      </c>
      <c r="K14941" t="s">
        <v>8</v>
      </c>
      <c r="L14941" t="s">
        <v>7</v>
      </c>
      <c r="M14941" s="2" t="s">
        <v>7</v>
      </c>
      <c r="N14941" t="s">
        <v>25374</v>
      </c>
      <c r="O14941" t="s">
        <v>8</v>
      </c>
      <c r="Q14941" t="s">
        <v>8</v>
      </c>
    </row>
    <row r="14942" spans="1:17" x14ac:dyDescent="0.3">
      <c r="A14942" s="1" t="s">
        <v>25220</v>
      </c>
      <c r="B14942" t="s">
        <v>25375</v>
      </c>
      <c r="C14942" s="5" t="s">
        <v>46952</v>
      </c>
      <c r="D14942" s="13" t="s">
        <v>31889</v>
      </c>
      <c r="E14942" s="13" t="s">
        <v>31892</v>
      </c>
      <c r="F14942" s="13" t="s">
        <v>31890</v>
      </c>
      <c r="G14942" s="13" t="s">
        <v>31891</v>
      </c>
      <c r="H14942" s="2" t="s">
        <v>32286</v>
      </c>
      <c r="I14942" s="3" t="s">
        <v>8</v>
      </c>
      <c r="K14942" t="s">
        <v>8</v>
      </c>
      <c r="L14942" t="s">
        <v>7</v>
      </c>
      <c r="M14942" t="s">
        <v>383</v>
      </c>
      <c r="N14942" t="s">
        <v>25376</v>
      </c>
      <c r="O14942" t="s">
        <v>8</v>
      </c>
      <c r="Q14942" t="s">
        <v>8</v>
      </c>
    </row>
    <row r="14943" spans="1:17" x14ac:dyDescent="0.3">
      <c r="A14943" s="1" t="s">
        <v>25220</v>
      </c>
      <c r="B14943" t="s">
        <v>25377</v>
      </c>
      <c r="C14943" s="5" t="s">
        <v>46953</v>
      </c>
      <c r="D14943" s="13" t="s">
        <v>31889</v>
      </c>
      <c r="E14943" s="13" t="s">
        <v>31892</v>
      </c>
      <c r="F14943" s="13" t="s">
        <v>31890</v>
      </c>
      <c r="G14943" s="13" t="s">
        <v>31891</v>
      </c>
      <c r="H14943" s="2" t="s">
        <v>32284</v>
      </c>
      <c r="I14943" s="3" t="s">
        <v>8</v>
      </c>
      <c r="K14943" t="s">
        <v>8</v>
      </c>
      <c r="L14943" t="s">
        <v>7</v>
      </c>
      <c r="M14943" t="s">
        <v>8</v>
      </c>
      <c r="N14943" t="s">
        <v>25378</v>
      </c>
      <c r="O14943" t="s">
        <v>8</v>
      </c>
      <c r="Q14943" t="s">
        <v>8</v>
      </c>
    </row>
    <row r="14944" spans="1:17" x14ac:dyDescent="0.3">
      <c r="A14944" s="1" t="s">
        <v>25220</v>
      </c>
      <c r="B14944" t="s">
        <v>25379</v>
      </c>
      <c r="C14944" s="5" t="s">
        <v>46954</v>
      </c>
      <c r="D14944" s="13" t="s">
        <v>31889</v>
      </c>
      <c r="E14944" s="13" t="s">
        <v>31892</v>
      </c>
      <c r="F14944" s="13" t="s">
        <v>31890</v>
      </c>
      <c r="G14944" s="13" t="s">
        <v>31891</v>
      </c>
      <c r="H14944" s="2" t="s">
        <v>32284</v>
      </c>
      <c r="I14944" s="3" t="s">
        <v>8</v>
      </c>
      <c r="K14944" t="s">
        <v>6156</v>
      </c>
      <c r="L14944" t="s">
        <v>7</v>
      </c>
      <c r="M14944" t="s">
        <v>8</v>
      </c>
      <c r="N14944" t="s">
        <v>25380</v>
      </c>
      <c r="O14944" t="s">
        <v>8</v>
      </c>
      <c r="Q14944" t="s">
        <v>8</v>
      </c>
    </row>
    <row r="14945" spans="1:17" x14ac:dyDescent="0.3">
      <c r="A14945" s="1" t="s">
        <v>25220</v>
      </c>
      <c r="B14945" t="s">
        <v>25381</v>
      </c>
      <c r="C14945" s="5" t="s">
        <v>46955</v>
      </c>
      <c r="D14945" s="13" t="s">
        <v>31889</v>
      </c>
      <c r="E14945" s="13" t="s">
        <v>31892</v>
      </c>
      <c r="F14945" s="13" t="s">
        <v>31890</v>
      </c>
      <c r="G14945" s="13" t="s">
        <v>31891</v>
      </c>
      <c r="H14945" s="2" t="s">
        <v>32300</v>
      </c>
      <c r="I14945" s="3" t="s">
        <v>8</v>
      </c>
      <c r="K14945" t="s">
        <v>9</v>
      </c>
      <c r="L14945" t="s">
        <v>7</v>
      </c>
      <c r="M14945" t="s">
        <v>8</v>
      </c>
      <c r="N14945" t="s">
        <v>25382</v>
      </c>
      <c r="O14945" t="s">
        <v>8</v>
      </c>
      <c r="Q14945" t="s">
        <v>8</v>
      </c>
    </row>
    <row r="14946" spans="1:17" x14ac:dyDescent="0.3">
      <c r="A14946" s="1" t="s">
        <v>25220</v>
      </c>
      <c r="B14946" t="s">
        <v>25383</v>
      </c>
      <c r="C14946" s="5" t="s">
        <v>46956</v>
      </c>
      <c r="D14946" s="13" t="s">
        <v>31889</v>
      </c>
      <c r="E14946" s="13" t="s">
        <v>31892</v>
      </c>
      <c r="F14946" s="13" t="s">
        <v>31890</v>
      </c>
      <c r="G14946" s="13" t="s">
        <v>31891</v>
      </c>
      <c r="H14946" s="2" t="s">
        <v>32286</v>
      </c>
      <c r="I14946" s="3" t="s">
        <v>8</v>
      </c>
      <c r="K14946" t="s">
        <v>9</v>
      </c>
      <c r="L14946" t="s">
        <v>7</v>
      </c>
      <c r="M14946" s="2" t="s">
        <v>7</v>
      </c>
      <c r="N14946" t="s">
        <v>25384</v>
      </c>
      <c r="O14946" t="s">
        <v>8</v>
      </c>
      <c r="Q14946" t="s">
        <v>8</v>
      </c>
    </row>
    <row r="14947" spans="1:17" x14ac:dyDescent="0.3">
      <c r="A14947" s="1" t="s">
        <v>25220</v>
      </c>
      <c r="B14947" t="s">
        <v>25385</v>
      </c>
      <c r="C14947" s="5" t="s">
        <v>46957</v>
      </c>
      <c r="D14947" s="13" t="s">
        <v>31889</v>
      </c>
      <c r="E14947" s="13" t="s">
        <v>31892</v>
      </c>
      <c r="F14947" s="13" t="s">
        <v>31890</v>
      </c>
      <c r="G14947" s="13" t="s">
        <v>31891</v>
      </c>
      <c r="H14947" s="2" t="s">
        <v>32284</v>
      </c>
      <c r="I14947" s="3" t="s">
        <v>8</v>
      </c>
      <c r="K14947" t="s">
        <v>8</v>
      </c>
      <c r="L14947" t="s">
        <v>7</v>
      </c>
      <c r="M14947" s="2" t="s">
        <v>7</v>
      </c>
      <c r="N14947" t="s">
        <v>25386</v>
      </c>
      <c r="O14947" t="s">
        <v>8</v>
      </c>
      <c r="Q14947" t="s">
        <v>8</v>
      </c>
    </row>
    <row r="14948" spans="1:17" x14ac:dyDescent="0.3">
      <c r="A14948" s="1" t="s">
        <v>25220</v>
      </c>
      <c r="B14948" t="s">
        <v>25387</v>
      </c>
      <c r="C14948" s="5" t="s">
        <v>46958</v>
      </c>
      <c r="D14948" s="13" t="s">
        <v>31889</v>
      </c>
      <c r="E14948" s="13" t="s">
        <v>31892</v>
      </c>
      <c r="F14948" s="13" t="s">
        <v>31890</v>
      </c>
      <c r="G14948" s="13" t="s">
        <v>31891</v>
      </c>
      <c r="H14948" s="2" t="s">
        <v>32286</v>
      </c>
      <c r="I14948" s="3" t="s">
        <v>8</v>
      </c>
      <c r="K14948" t="s">
        <v>9</v>
      </c>
      <c r="L14948" t="s">
        <v>13</v>
      </c>
      <c r="M14948" t="s">
        <v>13</v>
      </c>
      <c r="N14948" t="s">
        <v>25388</v>
      </c>
      <c r="O14948" t="s">
        <v>8</v>
      </c>
      <c r="Q14948" t="s">
        <v>8</v>
      </c>
    </row>
    <row r="14949" spans="1:17" x14ac:dyDescent="0.3">
      <c r="A14949" s="1" t="s">
        <v>25220</v>
      </c>
      <c r="B14949" t="s">
        <v>25389</v>
      </c>
      <c r="C14949" s="5" t="s">
        <v>46959</v>
      </c>
      <c r="D14949" s="13" t="s">
        <v>31889</v>
      </c>
      <c r="E14949" s="13" t="s">
        <v>31892</v>
      </c>
      <c r="F14949" s="13" t="s">
        <v>31890</v>
      </c>
      <c r="G14949" s="13" t="s">
        <v>31891</v>
      </c>
      <c r="H14949" s="2" t="s">
        <v>32286</v>
      </c>
      <c r="I14949" s="3" t="s">
        <v>8</v>
      </c>
      <c r="K14949" t="s">
        <v>9</v>
      </c>
      <c r="L14949" t="s">
        <v>7</v>
      </c>
      <c r="M14949" s="2" t="s">
        <v>256</v>
      </c>
      <c r="N14949" t="s">
        <v>25390</v>
      </c>
      <c r="O14949" t="s">
        <v>8</v>
      </c>
      <c r="Q14949" t="s">
        <v>8</v>
      </c>
    </row>
    <row r="14950" spans="1:17" x14ac:dyDescent="0.3">
      <c r="A14950" s="1" t="s">
        <v>25220</v>
      </c>
      <c r="B14950" t="s">
        <v>25391</v>
      </c>
      <c r="C14950" s="5" t="s">
        <v>46960</v>
      </c>
      <c r="D14950" s="13" t="s">
        <v>31889</v>
      </c>
      <c r="E14950" s="13" t="s">
        <v>31892</v>
      </c>
      <c r="F14950" s="13" t="s">
        <v>31890</v>
      </c>
      <c r="G14950" s="13" t="s">
        <v>31891</v>
      </c>
      <c r="H14950" s="2" t="s">
        <v>32284</v>
      </c>
      <c r="I14950" s="3" t="s">
        <v>8</v>
      </c>
      <c r="K14950" t="s">
        <v>9</v>
      </c>
      <c r="L14950" t="s">
        <v>7</v>
      </c>
      <c r="M14950" s="2" t="s">
        <v>7</v>
      </c>
      <c r="N14950" t="s">
        <v>25392</v>
      </c>
      <c r="O14950" t="s">
        <v>8</v>
      </c>
      <c r="Q14950" t="s">
        <v>8</v>
      </c>
    </row>
    <row r="14951" spans="1:17" x14ac:dyDescent="0.3">
      <c r="A14951" s="1" t="s">
        <v>25220</v>
      </c>
      <c r="B14951" t="s">
        <v>25393</v>
      </c>
      <c r="C14951" s="5" t="s">
        <v>46961</v>
      </c>
      <c r="D14951" s="13" t="s">
        <v>31889</v>
      </c>
      <c r="E14951" s="13" t="s">
        <v>31892</v>
      </c>
      <c r="F14951" s="13" t="s">
        <v>31890</v>
      </c>
      <c r="G14951" s="13" t="s">
        <v>31891</v>
      </c>
      <c r="H14951" s="2" t="s">
        <v>32286</v>
      </c>
      <c r="I14951" s="3" t="s">
        <v>8</v>
      </c>
      <c r="K14951" t="s">
        <v>777</v>
      </c>
      <c r="L14951" t="s">
        <v>7</v>
      </c>
      <c r="M14951" t="s">
        <v>8</v>
      </c>
      <c r="N14951" t="s">
        <v>28186</v>
      </c>
      <c r="O14951" t="s">
        <v>8</v>
      </c>
      <c r="Q14951" t="s">
        <v>8</v>
      </c>
    </row>
    <row r="14952" spans="1:17" x14ac:dyDescent="0.3">
      <c r="A14952" s="1" t="s">
        <v>25220</v>
      </c>
      <c r="B14952" t="s">
        <v>28187</v>
      </c>
      <c r="C14952" s="5" t="s">
        <v>46962</v>
      </c>
      <c r="D14952" s="13" t="s">
        <v>31889</v>
      </c>
      <c r="E14952" s="13" t="s">
        <v>31892</v>
      </c>
      <c r="F14952" s="13" t="s">
        <v>31890</v>
      </c>
      <c r="G14952" s="13" t="s">
        <v>31891</v>
      </c>
      <c r="H14952" s="2" t="s">
        <v>32300</v>
      </c>
      <c r="I14952" s="3" t="s">
        <v>8</v>
      </c>
      <c r="K14952" t="s">
        <v>9</v>
      </c>
      <c r="L14952" t="s">
        <v>7</v>
      </c>
      <c r="M14952" t="s">
        <v>8</v>
      </c>
      <c r="N14952" t="s">
        <v>25394</v>
      </c>
      <c r="O14952" t="s">
        <v>8</v>
      </c>
      <c r="Q14952" t="s">
        <v>8</v>
      </c>
    </row>
    <row r="14953" spans="1:17" x14ac:dyDescent="0.3">
      <c r="A14953" s="1" t="s">
        <v>25220</v>
      </c>
      <c r="B14953" t="s">
        <v>25395</v>
      </c>
      <c r="C14953" s="5" t="s">
        <v>46963</v>
      </c>
      <c r="D14953" s="13" t="s">
        <v>31889</v>
      </c>
      <c r="E14953" s="13" t="s">
        <v>31892</v>
      </c>
      <c r="F14953" s="13" t="s">
        <v>31890</v>
      </c>
      <c r="G14953" s="13" t="s">
        <v>31891</v>
      </c>
      <c r="H14953" s="2" t="s">
        <v>32284</v>
      </c>
      <c r="I14953" s="3" t="s">
        <v>8</v>
      </c>
      <c r="K14953" t="s">
        <v>9</v>
      </c>
      <c r="L14953" t="s">
        <v>7</v>
      </c>
      <c r="M14953" s="2" t="s">
        <v>256</v>
      </c>
      <c r="N14953" t="s">
        <v>25396</v>
      </c>
      <c r="O14953" t="s">
        <v>8</v>
      </c>
      <c r="Q14953" t="s">
        <v>8</v>
      </c>
    </row>
    <row r="14954" spans="1:17" x14ac:dyDescent="0.3">
      <c r="A14954" s="1" t="s">
        <v>25220</v>
      </c>
      <c r="B14954" t="s">
        <v>28188</v>
      </c>
      <c r="C14954" s="5" t="s">
        <v>46964</v>
      </c>
      <c r="D14954" s="13" t="s">
        <v>31889</v>
      </c>
      <c r="E14954" s="13" t="s">
        <v>31892</v>
      </c>
      <c r="F14954" s="13" t="s">
        <v>31890</v>
      </c>
      <c r="G14954" s="13" t="s">
        <v>31891</v>
      </c>
      <c r="H14954" s="2" t="s">
        <v>32286</v>
      </c>
      <c r="I14954" s="3" t="s">
        <v>8</v>
      </c>
      <c r="K14954" t="s">
        <v>8</v>
      </c>
      <c r="L14954" t="s">
        <v>7</v>
      </c>
      <c r="M14954" t="s">
        <v>8</v>
      </c>
      <c r="N14954" t="s">
        <v>25397</v>
      </c>
      <c r="O14954" t="s">
        <v>8</v>
      </c>
      <c r="Q14954" t="s">
        <v>8</v>
      </c>
    </row>
    <row r="14955" spans="1:17" x14ac:dyDescent="0.3">
      <c r="A14955" s="1" t="s">
        <v>25220</v>
      </c>
      <c r="B14955" t="s">
        <v>28189</v>
      </c>
      <c r="C14955" s="5" t="s">
        <v>46965</v>
      </c>
      <c r="D14955" s="13" t="s">
        <v>31889</v>
      </c>
      <c r="E14955" s="13" t="s">
        <v>31892</v>
      </c>
      <c r="F14955" s="13" t="s">
        <v>31890</v>
      </c>
      <c r="G14955" s="13" t="s">
        <v>31891</v>
      </c>
      <c r="H14955" s="2" t="s">
        <v>32286</v>
      </c>
      <c r="I14955" s="3" t="s">
        <v>8</v>
      </c>
      <c r="K14955" t="s">
        <v>9</v>
      </c>
      <c r="L14955" t="s">
        <v>7</v>
      </c>
      <c r="M14955" t="s">
        <v>8</v>
      </c>
      <c r="N14955" t="s">
        <v>25398</v>
      </c>
      <c r="O14955" t="s">
        <v>8</v>
      </c>
      <c r="Q14955" t="s">
        <v>8</v>
      </c>
    </row>
    <row r="14956" spans="1:17" x14ac:dyDescent="0.3">
      <c r="A14956" s="1" t="s">
        <v>25220</v>
      </c>
      <c r="B14956" t="s">
        <v>25401</v>
      </c>
      <c r="C14956" s="5" t="s">
        <v>46966</v>
      </c>
      <c r="D14956" s="13" t="s">
        <v>31889</v>
      </c>
      <c r="E14956" s="13" t="s">
        <v>31892</v>
      </c>
      <c r="F14956" s="13" t="s">
        <v>31890</v>
      </c>
      <c r="G14956" s="13" t="s">
        <v>31891</v>
      </c>
      <c r="H14956" s="2" t="s">
        <v>32284</v>
      </c>
      <c r="I14956" s="3" t="s">
        <v>8</v>
      </c>
      <c r="K14956" t="s">
        <v>9</v>
      </c>
      <c r="L14956" t="s">
        <v>7</v>
      </c>
      <c r="M14956" t="s">
        <v>8</v>
      </c>
      <c r="N14956" t="s">
        <v>25402</v>
      </c>
      <c r="O14956" t="s">
        <v>8</v>
      </c>
      <c r="Q14956" t="s">
        <v>8</v>
      </c>
    </row>
    <row r="14957" spans="1:17" x14ac:dyDescent="0.3">
      <c r="A14957" s="1" t="s">
        <v>25220</v>
      </c>
      <c r="B14957" t="s">
        <v>25403</v>
      </c>
      <c r="C14957" s="5" t="s">
        <v>46967</v>
      </c>
      <c r="D14957" s="13" t="s">
        <v>31889</v>
      </c>
      <c r="E14957" s="13" t="s">
        <v>31892</v>
      </c>
      <c r="F14957" s="13" t="s">
        <v>31890</v>
      </c>
      <c r="G14957" s="13" t="s">
        <v>31891</v>
      </c>
      <c r="H14957" s="2" t="s">
        <v>32284</v>
      </c>
      <c r="I14957" s="3" t="s">
        <v>8</v>
      </c>
      <c r="K14957" t="s">
        <v>9</v>
      </c>
      <c r="L14957" t="s">
        <v>13</v>
      </c>
      <c r="M14957" t="s">
        <v>13</v>
      </c>
      <c r="N14957" t="s">
        <v>25404</v>
      </c>
      <c r="O14957" t="s">
        <v>8</v>
      </c>
      <c r="Q14957" t="s">
        <v>8</v>
      </c>
    </row>
    <row r="14958" spans="1:17" x14ac:dyDescent="0.3">
      <c r="A14958" s="1" t="s">
        <v>25220</v>
      </c>
      <c r="B14958" t="s">
        <v>25405</v>
      </c>
      <c r="C14958" s="5" t="s">
        <v>46968</v>
      </c>
      <c r="D14958" s="13" t="s">
        <v>31889</v>
      </c>
      <c r="E14958" s="13" t="s">
        <v>31892</v>
      </c>
      <c r="F14958" s="13" t="s">
        <v>31890</v>
      </c>
      <c r="G14958" s="13" t="s">
        <v>31891</v>
      </c>
      <c r="H14958" s="2" t="s">
        <v>32284</v>
      </c>
      <c r="I14958" s="3" t="s">
        <v>8</v>
      </c>
      <c r="K14958" t="s">
        <v>9</v>
      </c>
      <c r="L14958" t="s">
        <v>7</v>
      </c>
      <c r="M14958" t="s">
        <v>298</v>
      </c>
      <c r="N14958" t="s">
        <v>25406</v>
      </c>
      <c r="O14958" t="s">
        <v>8</v>
      </c>
      <c r="Q14958" t="s">
        <v>8</v>
      </c>
    </row>
    <row r="14959" spans="1:17" x14ac:dyDescent="0.3">
      <c r="A14959" s="1" t="s">
        <v>25220</v>
      </c>
      <c r="B14959" t="s">
        <v>25407</v>
      </c>
      <c r="C14959" s="5" t="s">
        <v>46969</v>
      </c>
      <c r="D14959" s="13" t="s">
        <v>31889</v>
      </c>
      <c r="E14959" s="13" t="s">
        <v>31892</v>
      </c>
      <c r="F14959" s="13" t="s">
        <v>31890</v>
      </c>
      <c r="G14959" s="13" t="s">
        <v>31891</v>
      </c>
      <c r="H14959" s="2" t="s">
        <v>32286</v>
      </c>
      <c r="I14959" s="3" t="s">
        <v>8</v>
      </c>
      <c r="K14959" t="s">
        <v>9</v>
      </c>
      <c r="L14959" t="s">
        <v>7</v>
      </c>
      <c r="M14959" t="s">
        <v>8</v>
      </c>
      <c r="N14959" t="s">
        <v>25408</v>
      </c>
      <c r="O14959" t="s">
        <v>8</v>
      </c>
      <c r="Q14959" t="s">
        <v>8</v>
      </c>
    </row>
    <row r="14960" spans="1:17" x14ac:dyDescent="0.3">
      <c r="A14960" s="1" t="s">
        <v>25220</v>
      </c>
      <c r="B14960" t="s">
        <v>25409</v>
      </c>
      <c r="C14960" s="5" t="s">
        <v>46970</v>
      </c>
      <c r="D14960" s="13" t="s">
        <v>31889</v>
      </c>
      <c r="E14960" s="13" t="s">
        <v>31892</v>
      </c>
      <c r="F14960" s="13" t="s">
        <v>31890</v>
      </c>
      <c r="G14960" s="13" t="s">
        <v>31891</v>
      </c>
      <c r="H14960" s="2" t="s">
        <v>32284</v>
      </c>
      <c r="I14960" s="3" t="s">
        <v>8</v>
      </c>
      <c r="K14960" t="s">
        <v>9</v>
      </c>
      <c r="L14960" t="s">
        <v>7</v>
      </c>
      <c r="M14960" t="s">
        <v>8</v>
      </c>
      <c r="N14960" t="s">
        <v>25410</v>
      </c>
      <c r="O14960" t="s">
        <v>8</v>
      </c>
      <c r="Q14960" t="s">
        <v>8</v>
      </c>
    </row>
    <row r="14961" spans="1:17" x14ac:dyDescent="0.3">
      <c r="A14961" s="1" t="s">
        <v>25220</v>
      </c>
      <c r="B14961" t="s">
        <v>25411</v>
      </c>
      <c r="C14961" s="5" t="s">
        <v>46971</v>
      </c>
      <c r="D14961" s="13" t="s">
        <v>31889</v>
      </c>
      <c r="E14961" s="13" t="s">
        <v>31892</v>
      </c>
      <c r="F14961" s="13" t="s">
        <v>31890</v>
      </c>
      <c r="G14961" s="13" t="s">
        <v>31891</v>
      </c>
      <c r="H14961" s="2" t="s">
        <v>32286</v>
      </c>
      <c r="I14961" s="3" t="s">
        <v>8</v>
      </c>
      <c r="K14961" t="s">
        <v>9</v>
      </c>
      <c r="L14961" t="s">
        <v>7</v>
      </c>
      <c r="M14961" t="s">
        <v>8</v>
      </c>
      <c r="N14961" t="s">
        <v>25412</v>
      </c>
      <c r="O14961" t="s">
        <v>8</v>
      </c>
      <c r="Q14961" t="s">
        <v>8</v>
      </c>
    </row>
    <row r="14962" spans="1:17" x14ac:dyDescent="0.3">
      <c r="A14962" s="1" t="s">
        <v>25220</v>
      </c>
      <c r="B14962" t="s">
        <v>25413</v>
      </c>
      <c r="C14962" s="5" t="s">
        <v>46972</v>
      </c>
      <c r="D14962" s="13" t="s">
        <v>31889</v>
      </c>
      <c r="E14962" s="13" t="s">
        <v>31892</v>
      </c>
      <c r="F14962" s="13" t="s">
        <v>31890</v>
      </c>
      <c r="G14962" s="13" t="s">
        <v>31891</v>
      </c>
      <c r="H14962" s="2" t="s">
        <v>32284</v>
      </c>
      <c r="I14962" s="3" t="s">
        <v>8</v>
      </c>
      <c r="K14962" t="s">
        <v>9</v>
      </c>
      <c r="L14962" t="s">
        <v>7</v>
      </c>
      <c r="M14962" s="2" t="s">
        <v>256</v>
      </c>
      <c r="N14962" t="s">
        <v>28190</v>
      </c>
      <c r="O14962" t="s">
        <v>8</v>
      </c>
      <c r="Q14962" t="s">
        <v>8</v>
      </c>
    </row>
    <row r="14963" spans="1:17" x14ac:dyDescent="0.3">
      <c r="A14963" s="1" t="s">
        <v>25220</v>
      </c>
      <c r="B14963" t="s">
        <v>25414</v>
      </c>
      <c r="C14963" s="5" t="s">
        <v>46973</v>
      </c>
      <c r="D14963" s="13" t="s">
        <v>31889</v>
      </c>
      <c r="E14963" s="13" t="s">
        <v>31892</v>
      </c>
      <c r="F14963" s="13" t="s">
        <v>31890</v>
      </c>
      <c r="G14963" s="13" t="s">
        <v>31891</v>
      </c>
      <c r="H14963" s="2" t="s">
        <v>32284</v>
      </c>
      <c r="I14963" s="3" t="s">
        <v>8</v>
      </c>
      <c r="K14963" t="s">
        <v>9</v>
      </c>
      <c r="L14963" t="s">
        <v>7</v>
      </c>
      <c r="M14963" t="s">
        <v>8</v>
      </c>
      <c r="N14963" t="s">
        <v>25415</v>
      </c>
      <c r="O14963" t="s">
        <v>8</v>
      </c>
      <c r="Q14963" t="s">
        <v>8</v>
      </c>
    </row>
    <row r="14964" spans="1:17" x14ac:dyDescent="0.3">
      <c r="A14964" s="1" t="s">
        <v>25220</v>
      </c>
      <c r="B14964" t="s">
        <v>25416</v>
      </c>
      <c r="C14964" s="5" t="s">
        <v>46974</v>
      </c>
      <c r="D14964" s="13" t="s">
        <v>31889</v>
      </c>
      <c r="E14964" s="13" t="s">
        <v>31892</v>
      </c>
      <c r="F14964" s="13" t="s">
        <v>31890</v>
      </c>
      <c r="G14964" s="13" t="s">
        <v>31891</v>
      </c>
      <c r="H14964" s="2" t="s">
        <v>32284</v>
      </c>
      <c r="I14964" s="3" t="s">
        <v>8</v>
      </c>
      <c r="K14964" t="s">
        <v>9</v>
      </c>
      <c r="L14964" t="s">
        <v>7</v>
      </c>
      <c r="M14964" t="s">
        <v>8</v>
      </c>
      <c r="N14964" t="s">
        <v>25417</v>
      </c>
      <c r="O14964" t="s">
        <v>8</v>
      </c>
      <c r="Q14964" t="s">
        <v>8</v>
      </c>
    </row>
    <row r="14965" spans="1:17" x14ac:dyDescent="0.3">
      <c r="A14965" s="1" t="s">
        <v>25220</v>
      </c>
      <c r="B14965" t="s">
        <v>25418</v>
      </c>
      <c r="C14965" s="5" t="s">
        <v>46975</v>
      </c>
      <c r="D14965" s="13" t="s">
        <v>31889</v>
      </c>
      <c r="E14965" s="13" t="s">
        <v>31892</v>
      </c>
      <c r="F14965" s="13" t="s">
        <v>31890</v>
      </c>
      <c r="G14965" s="13" t="s">
        <v>31891</v>
      </c>
      <c r="H14965" s="2" t="s">
        <v>32286</v>
      </c>
      <c r="I14965" s="3" t="s">
        <v>8</v>
      </c>
      <c r="K14965" t="s">
        <v>777</v>
      </c>
      <c r="L14965" t="s">
        <v>7</v>
      </c>
      <c r="M14965" t="s">
        <v>8</v>
      </c>
      <c r="N14965" t="s">
        <v>25419</v>
      </c>
      <c r="O14965" t="s">
        <v>8</v>
      </c>
      <c r="Q14965" t="s">
        <v>8</v>
      </c>
    </row>
    <row r="14966" spans="1:17" x14ac:dyDescent="0.3">
      <c r="A14966" s="1" t="s">
        <v>25220</v>
      </c>
      <c r="B14966" t="s">
        <v>25420</v>
      </c>
      <c r="C14966" s="5" t="s">
        <v>46976</v>
      </c>
      <c r="D14966" s="13" t="s">
        <v>31889</v>
      </c>
      <c r="E14966" s="13" t="s">
        <v>31892</v>
      </c>
      <c r="F14966" s="13" t="s">
        <v>31890</v>
      </c>
      <c r="G14966" s="13" t="s">
        <v>31891</v>
      </c>
      <c r="H14966" s="2" t="s">
        <v>32284</v>
      </c>
      <c r="I14966" s="3" t="s">
        <v>8</v>
      </c>
      <c r="K14966" t="s">
        <v>9</v>
      </c>
      <c r="L14966" t="s">
        <v>7</v>
      </c>
      <c r="M14966" s="2" t="s">
        <v>7</v>
      </c>
      <c r="N14966" t="s">
        <v>25421</v>
      </c>
      <c r="O14966" t="s">
        <v>8</v>
      </c>
      <c r="Q14966" t="s">
        <v>8</v>
      </c>
    </row>
    <row r="14967" spans="1:17" x14ac:dyDescent="0.3">
      <c r="A14967" s="1" t="s">
        <v>25220</v>
      </c>
      <c r="B14967" t="s">
        <v>25422</v>
      </c>
      <c r="C14967" s="5" t="s">
        <v>46977</v>
      </c>
      <c r="D14967" s="13" t="s">
        <v>31889</v>
      </c>
      <c r="E14967" s="13" t="s">
        <v>31892</v>
      </c>
      <c r="F14967" s="13" t="s">
        <v>31890</v>
      </c>
      <c r="G14967" s="13" t="s">
        <v>31891</v>
      </c>
      <c r="H14967" s="2" t="s">
        <v>32286</v>
      </c>
      <c r="I14967" s="3" t="s">
        <v>8</v>
      </c>
      <c r="K14967" t="s">
        <v>9</v>
      </c>
      <c r="L14967" t="s">
        <v>13</v>
      </c>
      <c r="M14967" t="s">
        <v>13</v>
      </c>
      <c r="N14967" t="s">
        <v>25423</v>
      </c>
      <c r="O14967" t="s">
        <v>8</v>
      </c>
      <c r="Q14967" t="s">
        <v>8</v>
      </c>
    </row>
    <row r="14968" spans="1:17" x14ac:dyDescent="0.3">
      <c r="A14968" s="1" t="s">
        <v>25220</v>
      </c>
      <c r="B14968" t="s">
        <v>25424</v>
      </c>
      <c r="C14968" s="5" t="s">
        <v>46978</v>
      </c>
      <c r="D14968" s="13" t="s">
        <v>31889</v>
      </c>
      <c r="E14968" s="13" t="s">
        <v>31892</v>
      </c>
      <c r="F14968" s="13" t="s">
        <v>31890</v>
      </c>
      <c r="G14968" s="13" t="s">
        <v>31891</v>
      </c>
      <c r="H14968" s="2" t="s">
        <v>32286</v>
      </c>
      <c r="I14968" s="3" t="s">
        <v>8</v>
      </c>
      <c r="K14968" t="s">
        <v>9</v>
      </c>
      <c r="L14968" t="s">
        <v>7</v>
      </c>
      <c r="M14968" s="2" t="s">
        <v>256</v>
      </c>
      <c r="N14968" t="s">
        <v>25425</v>
      </c>
      <c r="O14968" t="s">
        <v>8</v>
      </c>
      <c r="Q14968" t="s">
        <v>8</v>
      </c>
    </row>
    <row r="14969" spans="1:17" x14ac:dyDescent="0.3">
      <c r="A14969" s="1" t="s">
        <v>25220</v>
      </c>
      <c r="B14969" t="s">
        <v>25426</v>
      </c>
      <c r="C14969" s="5" t="s">
        <v>46979</v>
      </c>
      <c r="D14969" s="13" t="s">
        <v>31889</v>
      </c>
      <c r="E14969" s="13" t="s">
        <v>31892</v>
      </c>
      <c r="F14969" s="13" t="s">
        <v>31890</v>
      </c>
      <c r="G14969" s="13" t="s">
        <v>31891</v>
      </c>
      <c r="H14969" s="2" t="s">
        <v>32286</v>
      </c>
      <c r="I14969" s="3" t="s">
        <v>8</v>
      </c>
      <c r="K14969" t="s">
        <v>8</v>
      </c>
      <c r="L14969" t="s">
        <v>7</v>
      </c>
      <c r="M14969" s="2" t="s">
        <v>7</v>
      </c>
      <c r="N14969" t="s">
        <v>25427</v>
      </c>
      <c r="O14969" t="s">
        <v>8</v>
      </c>
      <c r="Q14969" t="s">
        <v>8</v>
      </c>
    </row>
    <row r="14970" spans="1:17" x14ac:dyDescent="0.3">
      <c r="A14970" s="1" t="s">
        <v>25220</v>
      </c>
      <c r="B14970" t="s">
        <v>25428</v>
      </c>
      <c r="C14970" s="5" t="s">
        <v>46980</v>
      </c>
      <c r="D14970" s="13" t="s">
        <v>31889</v>
      </c>
      <c r="E14970" s="13" t="s">
        <v>31892</v>
      </c>
      <c r="F14970" s="13" t="s">
        <v>31890</v>
      </c>
      <c r="G14970" s="13" t="s">
        <v>31891</v>
      </c>
      <c r="H14970" s="2" t="s">
        <v>32284</v>
      </c>
      <c r="I14970" s="3" t="s">
        <v>8</v>
      </c>
      <c r="K14970" t="s">
        <v>9</v>
      </c>
      <c r="L14970" t="s">
        <v>7</v>
      </c>
      <c r="M14970" t="s">
        <v>8</v>
      </c>
      <c r="N14970" t="s">
        <v>25429</v>
      </c>
      <c r="O14970" t="s">
        <v>8</v>
      </c>
      <c r="Q14970" t="s">
        <v>8</v>
      </c>
    </row>
    <row r="14971" spans="1:17" x14ac:dyDescent="0.3">
      <c r="A14971" s="1" t="s">
        <v>25220</v>
      </c>
      <c r="B14971" t="s">
        <v>25430</v>
      </c>
      <c r="C14971" s="5" t="s">
        <v>46981</v>
      </c>
      <c r="D14971" s="13" t="s">
        <v>31889</v>
      </c>
      <c r="E14971" s="13" t="s">
        <v>31892</v>
      </c>
      <c r="F14971" s="13" t="s">
        <v>31890</v>
      </c>
      <c r="G14971" s="13" t="s">
        <v>31891</v>
      </c>
      <c r="H14971" s="2" t="s">
        <v>32286</v>
      </c>
      <c r="I14971" s="3" t="s">
        <v>8</v>
      </c>
      <c r="K14971" t="s">
        <v>9</v>
      </c>
      <c r="L14971" t="s">
        <v>7</v>
      </c>
      <c r="M14971" s="2" t="s">
        <v>256</v>
      </c>
      <c r="N14971" t="s">
        <v>25431</v>
      </c>
      <c r="O14971" t="s">
        <v>8</v>
      </c>
      <c r="Q14971" t="s">
        <v>8</v>
      </c>
    </row>
    <row r="14972" spans="1:17" x14ac:dyDescent="0.3">
      <c r="A14972" s="1" t="s">
        <v>25220</v>
      </c>
      <c r="B14972" t="s">
        <v>25432</v>
      </c>
      <c r="C14972" s="5" t="s">
        <v>46982</v>
      </c>
      <c r="D14972" s="13" t="s">
        <v>31889</v>
      </c>
      <c r="E14972" s="13" t="s">
        <v>31892</v>
      </c>
      <c r="F14972" s="13" t="s">
        <v>31890</v>
      </c>
      <c r="G14972" s="13" t="s">
        <v>31891</v>
      </c>
      <c r="H14972" s="2" t="s">
        <v>32286</v>
      </c>
      <c r="I14972" s="3" t="s">
        <v>8</v>
      </c>
      <c r="K14972" t="s">
        <v>9</v>
      </c>
      <c r="L14972" t="s">
        <v>7</v>
      </c>
      <c r="M14972" s="2" t="s">
        <v>7</v>
      </c>
      <c r="N14972" t="s">
        <v>25433</v>
      </c>
      <c r="O14972" t="s">
        <v>8</v>
      </c>
      <c r="Q14972" t="s">
        <v>8</v>
      </c>
    </row>
    <row r="14973" spans="1:17" x14ac:dyDescent="0.3">
      <c r="A14973" s="1" t="s">
        <v>25220</v>
      </c>
      <c r="B14973" t="s">
        <v>25434</v>
      </c>
      <c r="C14973" s="5" t="s">
        <v>46983</v>
      </c>
      <c r="D14973" s="13" t="s">
        <v>31889</v>
      </c>
      <c r="E14973" s="13" t="s">
        <v>31892</v>
      </c>
      <c r="F14973" s="13" t="s">
        <v>31890</v>
      </c>
      <c r="G14973" s="13" t="s">
        <v>31891</v>
      </c>
      <c r="H14973" s="2" t="s">
        <v>32284</v>
      </c>
      <c r="I14973" s="3" t="s">
        <v>8</v>
      </c>
      <c r="K14973" t="s">
        <v>9</v>
      </c>
      <c r="L14973" t="s">
        <v>7</v>
      </c>
      <c r="M14973" s="2" t="s">
        <v>256</v>
      </c>
      <c r="N14973" t="s">
        <v>28191</v>
      </c>
      <c r="O14973" t="s">
        <v>8</v>
      </c>
      <c r="Q14973" t="s">
        <v>8</v>
      </c>
    </row>
    <row r="14974" spans="1:17" x14ac:dyDescent="0.3">
      <c r="A14974" s="1" t="s">
        <v>25220</v>
      </c>
      <c r="B14974" t="s">
        <v>25437</v>
      </c>
      <c r="C14974" s="5" t="s">
        <v>46984</v>
      </c>
      <c r="D14974" s="13" t="s">
        <v>31889</v>
      </c>
      <c r="E14974" s="13" t="s">
        <v>31892</v>
      </c>
      <c r="F14974" s="13" t="s">
        <v>31890</v>
      </c>
      <c r="G14974" s="13" t="s">
        <v>31891</v>
      </c>
      <c r="H14974" s="2" t="s">
        <v>32286</v>
      </c>
      <c r="I14974" s="3" t="s">
        <v>8</v>
      </c>
      <c r="K14974" t="s">
        <v>8</v>
      </c>
      <c r="L14974" t="s">
        <v>7</v>
      </c>
      <c r="M14974" t="s">
        <v>8</v>
      </c>
      <c r="N14974" t="s">
        <v>25438</v>
      </c>
      <c r="O14974" t="s">
        <v>1514</v>
      </c>
      <c r="Q14974" t="s">
        <v>8</v>
      </c>
    </row>
    <row r="14975" spans="1:17" x14ac:dyDescent="0.3">
      <c r="A14975" s="1" t="s">
        <v>25220</v>
      </c>
      <c r="B14975" t="s">
        <v>25439</v>
      </c>
      <c r="C14975" s="5" t="s">
        <v>46985</v>
      </c>
      <c r="D14975" s="13" t="s">
        <v>31889</v>
      </c>
      <c r="E14975" s="13" t="s">
        <v>31892</v>
      </c>
      <c r="F14975" s="13" t="s">
        <v>31890</v>
      </c>
      <c r="G14975" s="13" t="s">
        <v>31891</v>
      </c>
      <c r="H14975" s="2" t="s">
        <v>32284</v>
      </c>
      <c r="I14975" s="3" t="s">
        <v>8</v>
      </c>
      <c r="K14975" t="s">
        <v>9</v>
      </c>
      <c r="L14975" t="s">
        <v>7</v>
      </c>
      <c r="M14975" t="s">
        <v>8</v>
      </c>
      <c r="N14975" t="s">
        <v>25440</v>
      </c>
      <c r="O14975" t="s">
        <v>8</v>
      </c>
      <c r="Q14975" t="s">
        <v>8</v>
      </c>
    </row>
    <row r="14976" spans="1:17" x14ac:dyDescent="0.3">
      <c r="A14976" s="1" t="s">
        <v>25220</v>
      </c>
      <c r="B14976" t="s">
        <v>25441</v>
      </c>
      <c r="C14976" s="5" t="s">
        <v>46986</v>
      </c>
      <c r="D14976" s="13" t="s">
        <v>31889</v>
      </c>
      <c r="E14976" s="13" t="s">
        <v>31892</v>
      </c>
      <c r="F14976" s="13" t="s">
        <v>31890</v>
      </c>
      <c r="G14976" s="13" t="s">
        <v>31891</v>
      </c>
      <c r="H14976" s="2" t="s">
        <v>32300</v>
      </c>
      <c r="I14976" s="3" t="s">
        <v>8</v>
      </c>
      <c r="K14976" t="s">
        <v>9</v>
      </c>
      <c r="L14976" t="s">
        <v>471</v>
      </c>
      <c r="M14976" t="s">
        <v>471</v>
      </c>
      <c r="N14976" t="s">
        <v>25442</v>
      </c>
      <c r="O14976" t="s">
        <v>8</v>
      </c>
      <c r="Q14976" t="s">
        <v>8</v>
      </c>
    </row>
    <row r="14977" spans="1:17" x14ac:dyDescent="0.3">
      <c r="A14977" s="1" t="s">
        <v>25220</v>
      </c>
      <c r="B14977" t="s">
        <v>25443</v>
      </c>
      <c r="C14977" s="5" t="s">
        <v>46987</v>
      </c>
      <c r="D14977" s="13" t="s">
        <v>31889</v>
      </c>
      <c r="E14977" s="13" t="s">
        <v>31892</v>
      </c>
      <c r="F14977" s="13" t="s">
        <v>31890</v>
      </c>
      <c r="G14977" s="13" t="s">
        <v>31891</v>
      </c>
      <c r="H14977" s="2" t="s">
        <v>32284</v>
      </c>
      <c r="I14977" s="3" t="s">
        <v>8</v>
      </c>
      <c r="K14977" t="s">
        <v>9</v>
      </c>
      <c r="L14977" t="s">
        <v>7</v>
      </c>
      <c r="M14977" s="2" t="s">
        <v>7</v>
      </c>
      <c r="N14977" t="s">
        <v>25444</v>
      </c>
      <c r="O14977" t="s">
        <v>8</v>
      </c>
      <c r="Q14977" t="s">
        <v>8</v>
      </c>
    </row>
    <row r="14978" spans="1:17" x14ac:dyDescent="0.3">
      <c r="A14978" s="1" t="s">
        <v>25220</v>
      </c>
      <c r="B14978" t="s">
        <v>25445</v>
      </c>
      <c r="C14978" s="5" t="s">
        <v>46988</v>
      </c>
      <c r="D14978" s="13" t="s">
        <v>31889</v>
      </c>
      <c r="E14978" s="13" t="s">
        <v>31892</v>
      </c>
      <c r="F14978" s="13" t="s">
        <v>31890</v>
      </c>
      <c r="G14978" s="13" t="s">
        <v>31891</v>
      </c>
      <c r="H14978" s="2" t="s">
        <v>32286</v>
      </c>
      <c r="I14978" s="3" t="s">
        <v>8</v>
      </c>
      <c r="K14978" t="s">
        <v>9</v>
      </c>
      <c r="L14978" t="s">
        <v>7</v>
      </c>
      <c r="M14978" t="s">
        <v>8</v>
      </c>
      <c r="N14978" t="s">
        <v>25446</v>
      </c>
      <c r="O14978" t="s">
        <v>8</v>
      </c>
      <c r="Q14978" t="s">
        <v>8</v>
      </c>
    </row>
    <row r="14979" spans="1:17" x14ac:dyDescent="0.3">
      <c r="A14979" s="1" t="s">
        <v>25220</v>
      </c>
      <c r="B14979" t="s">
        <v>25449</v>
      </c>
      <c r="C14979" s="5" t="s">
        <v>46989</v>
      </c>
      <c r="D14979" s="13" t="s">
        <v>31889</v>
      </c>
      <c r="E14979" s="13" t="s">
        <v>31892</v>
      </c>
      <c r="F14979" s="13" t="s">
        <v>31890</v>
      </c>
      <c r="G14979" s="13" t="s">
        <v>31891</v>
      </c>
      <c r="H14979" s="2" t="s">
        <v>32284</v>
      </c>
      <c r="I14979" s="3" t="s">
        <v>8</v>
      </c>
      <c r="K14979" t="s">
        <v>9</v>
      </c>
      <c r="L14979" t="s">
        <v>7</v>
      </c>
      <c r="M14979" t="s">
        <v>8</v>
      </c>
      <c r="N14979" t="s">
        <v>25450</v>
      </c>
      <c r="O14979" t="s">
        <v>8</v>
      </c>
      <c r="Q14979" t="s">
        <v>8</v>
      </c>
    </row>
    <row r="14980" spans="1:17" x14ac:dyDescent="0.3">
      <c r="A14980" s="1" t="s">
        <v>25220</v>
      </c>
      <c r="B14980" t="s">
        <v>25451</v>
      </c>
      <c r="C14980" s="5" t="s">
        <v>46990</v>
      </c>
      <c r="D14980" s="13" t="s">
        <v>31889</v>
      </c>
      <c r="E14980" s="13" t="s">
        <v>31892</v>
      </c>
      <c r="F14980" s="13" t="s">
        <v>31890</v>
      </c>
      <c r="G14980" s="13" t="s">
        <v>31891</v>
      </c>
      <c r="H14980" s="2" t="s">
        <v>32284</v>
      </c>
      <c r="I14980" s="3" t="s">
        <v>8</v>
      </c>
      <c r="K14980" t="s">
        <v>9</v>
      </c>
      <c r="L14980" t="s">
        <v>7</v>
      </c>
      <c r="M14980" t="s">
        <v>8</v>
      </c>
      <c r="N14980" t="s">
        <v>25452</v>
      </c>
      <c r="O14980" t="s">
        <v>8</v>
      </c>
      <c r="Q14980" t="s">
        <v>8</v>
      </c>
    </row>
    <row r="14981" spans="1:17" x14ac:dyDescent="0.3">
      <c r="A14981" s="1" t="s">
        <v>25220</v>
      </c>
      <c r="B14981" t="s">
        <v>25453</v>
      </c>
      <c r="C14981" s="5" t="s">
        <v>46991</v>
      </c>
      <c r="D14981" s="13" t="s">
        <v>31889</v>
      </c>
      <c r="E14981" s="13" t="s">
        <v>31892</v>
      </c>
      <c r="F14981" s="13" t="s">
        <v>31890</v>
      </c>
      <c r="G14981" s="13" t="s">
        <v>31891</v>
      </c>
      <c r="H14981" s="2" t="s">
        <v>32284</v>
      </c>
      <c r="I14981" s="3" t="s">
        <v>8</v>
      </c>
      <c r="K14981" t="s">
        <v>9</v>
      </c>
      <c r="L14981" t="s">
        <v>169</v>
      </c>
      <c r="M14981" t="s">
        <v>8</v>
      </c>
      <c r="N14981" t="s">
        <v>25454</v>
      </c>
      <c r="O14981" t="s">
        <v>8</v>
      </c>
      <c r="Q14981" t="s">
        <v>8</v>
      </c>
    </row>
    <row r="14982" spans="1:17" x14ac:dyDescent="0.3">
      <c r="A14982" s="1" t="s">
        <v>25220</v>
      </c>
      <c r="B14982" t="s">
        <v>25455</v>
      </c>
      <c r="C14982" s="5" t="s">
        <v>46992</v>
      </c>
      <c r="D14982" s="13" t="s">
        <v>31889</v>
      </c>
      <c r="E14982" s="13" t="s">
        <v>31892</v>
      </c>
      <c r="F14982" s="13" t="s">
        <v>31890</v>
      </c>
      <c r="G14982" s="13" t="s">
        <v>31891</v>
      </c>
      <c r="H14982" s="2" t="s">
        <v>32284</v>
      </c>
      <c r="I14982" s="3" t="s">
        <v>8</v>
      </c>
      <c r="K14982" t="s">
        <v>9</v>
      </c>
      <c r="L14982" t="s">
        <v>7</v>
      </c>
      <c r="M14982" t="s">
        <v>8</v>
      </c>
      <c r="N14982" t="s">
        <v>25456</v>
      </c>
      <c r="O14982" t="s">
        <v>27261</v>
      </c>
      <c r="Q14982" t="s">
        <v>8</v>
      </c>
    </row>
    <row r="14983" spans="1:17" x14ac:dyDescent="0.3">
      <c r="A14983" s="1" t="s">
        <v>25220</v>
      </c>
      <c r="B14983" t="s">
        <v>25457</v>
      </c>
      <c r="C14983" s="5" t="s">
        <v>46993</v>
      </c>
      <c r="D14983" s="13" t="s">
        <v>31889</v>
      </c>
      <c r="E14983" s="13" t="s">
        <v>31892</v>
      </c>
      <c r="F14983" s="13" t="s">
        <v>31890</v>
      </c>
      <c r="G14983" s="13" t="s">
        <v>31891</v>
      </c>
      <c r="H14983" s="2" t="s">
        <v>32286</v>
      </c>
      <c r="I14983" s="3" t="s">
        <v>8</v>
      </c>
      <c r="K14983" t="s">
        <v>9</v>
      </c>
      <c r="L14983" t="s">
        <v>7</v>
      </c>
      <c r="M14983" s="2" t="s">
        <v>256</v>
      </c>
      <c r="N14983" t="s">
        <v>25458</v>
      </c>
      <c r="O14983" t="s">
        <v>8</v>
      </c>
      <c r="Q14983" t="s">
        <v>8</v>
      </c>
    </row>
    <row r="14984" spans="1:17" x14ac:dyDescent="0.3">
      <c r="A14984" s="1" t="s">
        <v>25220</v>
      </c>
      <c r="B14984" t="s">
        <v>25459</v>
      </c>
      <c r="C14984" s="5" t="s">
        <v>46994</v>
      </c>
      <c r="D14984" s="13" t="s">
        <v>31889</v>
      </c>
      <c r="E14984" s="13" t="s">
        <v>31892</v>
      </c>
      <c r="F14984" s="13" t="s">
        <v>31890</v>
      </c>
      <c r="G14984" s="13" t="s">
        <v>31891</v>
      </c>
      <c r="H14984" s="2" t="s">
        <v>32284</v>
      </c>
      <c r="I14984" s="3" t="s">
        <v>8</v>
      </c>
      <c r="K14984" t="s">
        <v>8</v>
      </c>
      <c r="L14984" t="s">
        <v>7</v>
      </c>
      <c r="M14984" t="s">
        <v>298</v>
      </c>
      <c r="N14984" t="s">
        <v>25460</v>
      </c>
      <c r="O14984" t="s">
        <v>8</v>
      </c>
      <c r="Q14984" t="s">
        <v>8</v>
      </c>
    </row>
    <row r="14985" spans="1:17" x14ac:dyDescent="0.3">
      <c r="A14985" s="1" t="s">
        <v>25220</v>
      </c>
      <c r="B14985" t="s">
        <v>25461</v>
      </c>
      <c r="C14985" s="5" t="s">
        <v>46995</v>
      </c>
      <c r="D14985" s="13" t="s">
        <v>31889</v>
      </c>
      <c r="E14985" s="13" t="s">
        <v>31892</v>
      </c>
      <c r="F14985" s="13" t="s">
        <v>31890</v>
      </c>
      <c r="G14985" s="13" t="s">
        <v>31891</v>
      </c>
      <c r="H14985" s="2" t="s">
        <v>32284</v>
      </c>
      <c r="I14985" s="3" t="s">
        <v>8</v>
      </c>
      <c r="K14985" t="s">
        <v>9</v>
      </c>
      <c r="L14985" t="s">
        <v>27210</v>
      </c>
      <c r="M14985" t="s">
        <v>358</v>
      </c>
      <c r="N14985" t="s">
        <v>25462</v>
      </c>
      <c r="O14985" t="s">
        <v>8</v>
      </c>
      <c r="Q14985" t="s">
        <v>8</v>
      </c>
    </row>
    <row r="14986" spans="1:17" x14ac:dyDescent="0.3">
      <c r="A14986" s="1" t="s">
        <v>25220</v>
      </c>
      <c r="B14986" t="s">
        <v>25463</v>
      </c>
      <c r="C14986" s="5" t="s">
        <v>46996</v>
      </c>
      <c r="D14986" s="13" t="s">
        <v>31889</v>
      </c>
      <c r="E14986" s="13" t="s">
        <v>31892</v>
      </c>
      <c r="F14986" s="13" t="s">
        <v>31890</v>
      </c>
      <c r="G14986" s="13" t="s">
        <v>31891</v>
      </c>
      <c r="H14986" s="2" t="s">
        <v>32284</v>
      </c>
      <c r="I14986" s="3" t="s">
        <v>8</v>
      </c>
      <c r="K14986" t="s">
        <v>9</v>
      </c>
      <c r="L14986" t="s">
        <v>7</v>
      </c>
      <c r="M14986" s="2" t="s">
        <v>256</v>
      </c>
      <c r="N14986" t="s">
        <v>25464</v>
      </c>
      <c r="O14986" t="s">
        <v>8</v>
      </c>
      <c r="Q14986" t="s">
        <v>8</v>
      </c>
    </row>
    <row r="14987" spans="1:17" x14ac:dyDescent="0.3">
      <c r="A14987" s="1" t="s">
        <v>25220</v>
      </c>
      <c r="B14987" t="s">
        <v>25465</v>
      </c>
      <c r="C14987" s="5" t="s">
        <v>46997</v>
      </c>
      <c r="D14987" s="13" t="s">
        <v>31889</v>
      </c>
      <c r="E14987" s="13" t="s">
        <v>31892</v>
      </c>
      <c r="F14987" s="13" t="s">
        <v>31890</v>
      </c>
      <c r="G14987" s="13" t="s">
        <v>31891</v>
      </c>
      <c r="H14987" s="2" t="s">
        <v>32284</v>
      </c>
      <c r="I14987" s="3" t="s">
        <v>8</v>
      </c>
      <c r="K14987" t="s">
        <v>9</v>
      </c>
      <c r="L14987" t="s">
        <v>7</v>
      </c>
      <c r="M14987" t="s">
        <v>8</v>
      </c>
      <c r="N14987" t="s">
        <v>25466</v>
      </c>
      <c r="O14987" t="s">
        <v>8</v>
      </c>
      <c r="Q14987" t="s">
        <v>8</v>
      </c>
    </row>
    <row r="14988" spans="1:17" x14ac:dyDescent="0.3">
      <c r="A14988" s="1" t="s">
        <v>25220</v>
      </c>
      <c r="B14988" t="s">
        <v>25467</v>
      </c>
      <c r="C14988" s="5" t="s">
        <v>46998</v>
      </c>
      <c r="D14988" s="13" t="s">
        <v>31889</v>
      </c>
      <c r="E14988" s="13" t="s">
        <v>31892</v>
      </c>
      <c r="F14988" s="13" t="s">
        <v>31890</v>
      </c>
      <c r="G14988" s="13" t="s">
        <v>31891</v>
      </c>
      <c r="H14988" s="2" t="s">
        <v>32284</v>
      </c>
      <c r="I14988" s="3" t="s">
        <v>8</v>
      </c>
      <c r="K14988" t="s">
        <v>9</v>
      </c>
      <c r="L14988" t="s">
        <v>7</v>
      </c>
      <c r="M14988" t="s">
        <v>174</v>
      </c>
      <c r="N14988" t="s">
        <v>25468</v>
      </c>
      <c r="O14988" t="s">
        <v>8</v>
      </c>
      <c r="Q14988" t="s">
        <v>8</v>
      </c>
    </row>
    <row r="14989" spans="1:17" x14ac:dyDescent="0.3">
      <c r="A14989" s="1" t="s">
        <v>25220</v>
      </c>
      <c r="B14989" t="s">
        <v>25469</v>
      </c>
      <c r="C14989" s="5" t="s">
        <v>46999</v>
      </c>
      <c r="D14989" s="13" t="s">
        <v>31889</v>
      </c>
      <c r="E14989" s="13" t="s">
        <v>31892</v>
      </c>
      <c r="F14989" s="13" t="s">
        <v>31890</v>
      </c>
      <c r="G14989" s="13" t="s">
        <v>31891</v>
      </c>
      <c r="H14989" s="2" t="s">
        <v>32286</v>
      </c>
      <c r="I14989" s="3" t="s">
        <v>8</v>
      </c>
      <c r="K14989" t="s">
        <v>9</v>
      </c>
      <c r="L14989" t="s">
        <v>10</v>
      </c>
      <c r="M14989" t="s">
        <v>8</v>
      </c>
      <c r="N14989" t="s">
        <v>25470</v>
      </c>
      <c r="O14989" t="s">
        <v>8</v>
      </c>
      <c r="Q14989" t="s">
        <v>8</v>
      </c>
    </row>
    <row r="14990" spans="1:17" x14ac:dyDescent="0.3">
      <c r="A14990" s="1" t="s">
        <v>25220</v>
      </c>
      <c r="B14990" t="s">
        <v>25475</v>
      </c>
      <c r="C14990" s="5" t="s">
        <v>47000</v>
      </c>
      <c r="D14990" s="13" t="s">
        <v>31889</v>
      </c>
      <c r="E14990" s="13" t="s">
        <v>31892</v>
      </c>
      <c r="F14990" s="13" t="s">
        <v>31890</v>
      </c>
      <c r="G14990" s="13" t="s">
        <v>31891</v>
      </c>
      <c r="H14990" s="2" t="s">
        <v>32284</v>
      </c>
      <c r="I14990" s="3" t="s">
        <v>8</v>
      </c>
      <c r="K14990" t="s">
        <v>9</v>
      </c>
      <c r="L14990" t="s">
        <v>7</v>
      </c>
      <c r="M14990" t="s">
        <v>298</v>
      </c>
      <c r="N14990" t="s">
        <v>25476</v>
      </c>
      <c r="O14990" t="s">
        <v>8</v>
      </c>
      <c r="Q14990" t="s">
        <v>8</v>
      </c>
    </row>
    <row r="14991" spans="1:17" x14ac:dyDescent="0.3">
      <c r="A14991" s="1" t="s">
        <v>25220</v>
      </c>
      <c r="B14991" t="s">
        <v>25477</v>
      </c>
      <c r="C14991" s="5" t="s">
        <v>47001</v>
      </c>
      <c r="D14991" s="13" t="s">
        <v>31889</v>
      </c>
      <c r="E14991" s="13" t="s">
        <v>31892</v>
      </c>
      <c r="F14991" s="13" t="s">
        <v>31890</v>
      </c>
      <c r="G14991" s="13" t="s">
        <v>31891</v>
      </c>
      <c r="H14991" s="2" t="s">
        <v>32284</v>
      </c>
      <c r="I14991" s="3" t="s">
        <v>8</v>
      </c>
      <c r="K14991" t="s">
        <v>9</v>
      </c>
      <c r="L14991" t="s">
        <v>206</v>
      </c>
      <c r="M14991" t="s">
        <v>8</v>
      </c>
      <c r="N14991" t="s">
        <v>25478</v>
      </c>
      <c r="O14991" t="s">
        <v>8</v>
      </c>
      <c r="Q14991" t="s">
        <v>8</v>
      </c>
    </row>
    <row r="14992" spans="1:17" x14ac:dyDescent="0.3">
      <c r="A14992" s="1" t="s">
        <v>25220</v>
      </c>
      <c r="B14992" t="s">
        <v>25479</v>
      </c>
      <c r="C14992" s="5" t="s">
        <v>47002</v>
      </c>
      <c r="D14992" s="13" t="s">
        <v>31889</v>
      </c>
      <c r="E14992" s="13" t="s">
        <v>31892</v>
      </c>
      <c r="F14992" s="13" t="s">
        <v>31890</v>
      </c>
      <c r="G14992" s="13" t="s">
        <v>31891</v>
      </c>
      <c r="H14992" s="2" t="s">
        <v>32284</v>
      </c>
      <c r="I14992" s="3" t="s">
        <v>8</v>
      </c>
      <c r="K14992" t="s">
        <v>9</v>
      </c>
      <c r="L14992" t="s">
        <v>7</v>
      </c>
      <c r="M14992" s="2" t="s">
        <v>256</v>
      </c>
      <c r="N14992" t="s">
        <v>28192</v>
      </c>
      <c r="O14992" t="s">
        <v>8</v>
      </c>
      <c r="Q14992" t="s">
        <v>8</v>
      </c>
    </row>
    <row r="14993" spans="1:17" x14ac:dyDescent="0.3">
      <c r="A14993" s="1" t="s">
        <v>25220</v>
      </c>
      <c r="B14993" t="s">
        <v>25480</v>
      </c>
      <c r="C14993" s="5" t="s">
        <v>47003</v>
      </c>
      <c r="D14993" s="13" t="s">
        <v>31889</v>
      </c>
      <c r="E14993" s="13" t="s">
        <v>31892</v>
      </c>
      <c r="F14993" s="13" t="s">
        <v>31890</v>
      </c>
      <c r="G14993" s="13" t="s">
        <v>31891</v>
      </c>
      <c r="H14993" s="2" t="s">
        <v>32284</v>
      </c>
      <c r="I14993" s="3" t="s">
        <v>8</v>
      </c>
      <c r="K14993" t="s">
        <v>8</v>
      </c>
      <c r="L14993" t="s">
        <v>471</v>
      </c>
      <c r="M14993" t="s">
        <v>471</v>
      </c>
      <c r="N14993" t="s">
        <v>25481</v>
      </c>
      <c r="O14993" t="s">
        <v>8</v>
      </c>
      <c r="Q14993" t="s">
        <v>8</v>
      </c>
    </row>
    <row r="14994" spans="1:17" x14ac:dyDescent="0.3">
      <c r="A14994" s="1" t="s">
        <v>25220</v>
      </c>
      <c r="B14994" t="s">
        <v>25482</v>
      </c>
      <c r="C14994" s="5" t="s">
        <v>47004</v>
      </c>
      <c r="D14994" s="13" t="s">
        <v>31889</v>
      </c>
      <c r="E14994" s="13" t="s">
        <v>31892</v>
      </c>
      <c r="F14994" s="13" t="s">
        <v>31890</v>
      </c>
      <c r="G14994" s="13" t="s">
        <v>31891</v>
      </c>
      <c r="H14994" s="2" t="s">
        <v>32286</v>
      </c>
      <c r="I14994" s="3" t="s">
        <v>8</v>
      </c>
      <c r="K14994" t="s">
        <v>9</v>
      </c>
      <c r="L14994" t="s">
        <v>191</v>
      </c>
      <c r="M14994" t="s">
        <v>8</v>
      </c>
      <c r="N14994" t="s">
        <v>25483</v>
      </c>
      <c r="O14994" t="s">
        <v>8</v>
      </c>
      <c r="Q14994" t="s">
        <v>8</v>
      </c>
    </row>
    <row r="14995" spans="1:17" x14ac:dyDescent="0.3">
      <c r="A14995" s="1" t="s">
        <v>25220</v>
      </c>
      <c r="B14995" t="s">
        <v>25484</v>
      </c>
      <c r="C14995" s="5" t="s">
        <v>47005</v>
      </c>
      <c r="D14995" s="13" t="s">
        <v>31889</v>
      </c>
      <c r="E14995" s="13" t="s">
        <v>31892</v>
      </c>
      <c r="F14995" s="13" t="s">
        <v>31890</v>
      </c>
      <c r="G14995" s="13" t="s">
        <v>31891</v>
      </c>
      <c r="H14995" s="2" t="s">
        <v>32286</v>
      </c>
      <c r="I14995" s="3" t="s">
        <v>8</v>
      </c>
      <c r="K14995" t="s">
        <v>9</v>
      </c>
      <c r="L14995" t="s">
        <v>191</v>
      </c>
      <c r="M14995" t="s">
        <v>8</v>
      </c>
      <c r="N14995" t="s">
        <v>25485</v>
      </c>
      <c r="O14995" t="s">
        <v>8</v>
      </c>
      <c r="Q14995" t="s">
        <v>8</v>
      </c>
    </row>
    <row r="14996" spans="1:17" x14ac:dyDescent="0.3">
      <c r="A14996" s="1" t="s">
        <v>25220</v>
      </c>
      <c r="B14996" t="s">
        <v>25486</v>
      </c>
      <c r="C14996" s="5" t="s">
        <v>47006</v>
      </c>
      <c r="D14996" s="13" t="s">
        <v>31889</v>
      </c>
      <c r="E14996" s="13" t="s">
        <v>31892</v>
      </c>
      <c r="F14996" s="13" t="s">
        <v>31890</v>
      </c>
      <c r="G14996" s="13" t="s">
        <v>31891</v>
      </c>
      <c r="H14996" s="2" t="s">
        <v>32286</v>
      </c>
      <c r="I14996" s="3" t="s">
        <v>8</v>
      </c>
      <c r="K14996" t="s">
        <v>9</v>
      </c>
      <c r="L14996" t="s">
        <v>7</v>
      </c>
      <c r="M14996" s="2" t="s">
        <v>256</v>
      </c>
      <c r="N14996" t="s">
        <v>25487</v>
      </c>
      <c r="O14996" t="s">
        <v>8</v>
      </c>
      <c r="Q14996" t="s">
        <v>8</v>
      </c>
    </row>
    <row r="14997" spans="1:17" x14ac:dyDescent="0.3">
      <c r="A14997" s="1" t="s">
        <v>25220</v>
      </c>
      <c r="B14997" t="s">
        <v>25488</v>
      </c>
      <c r="C14997" s="5" t="s">
        <v>47007</v>
      </c>
      <c r="D14997" s="13" t="s">
        <v>31889</v>
      </c>
      <c r="E14997" s="13" t="s">
        <v>31892</v>
      </c>
      <c r="F14997" s="13" t="s">
        <v>31890</v>
      </c>
      <c r="G14997" s="13" t="s">
        <v>31891</v>
      </c>
      <c r="H14997" s="2" t="s">
        <v>32284</v>
      </c>
      <c r="I14997" s="3" t="s">
        <v>8</v>
      </c>
      <c r="K14997" t="s">
        <v>9</v>
      </c>
      <c r="L14997" t="s">
        <v>7</v>
      </c>
      <c r="M14997" s="2" t="s">
        <v>256</v>
      </c>
      <c r="N14997" t="s">
        <v>25489</v>
      </c>
      <c r="O14997" t="s">
        <v>8</v>
      </c>
      <c r="Q14997" t="s">
        <v>8</v>
      </c>
    </row>
    <row r="14998" spans="1:17" x14ac:dyDescent="0.3">
      <c r="A14998" s="1" t="s">
        <v>25220</v>
      </c>
      <c r="B14998" t="s">
        <v>25490</v>
      </c>
      <c r="C14998" s="5" t="s">
        <v>47008</v>
      </c>
      <c r="D14998" s="13" t="s">
        <v>31889</v>
      </c>
      <c r="E14998" s="13" t="s">
        <v>31892</v>
      </c>
      <c r="F14998" s="13" t="s">
        <v>31890</v>
      </c>
      <c r="G14998" s="13" t="s">
        <v>31891</v>
      </c>
      <c r="H14998" s="2" t="s">
        <v>32286</v>
      </c>
      <c r="I14998" s="3" t="s">
        <v>8</v>
      </c>
      <c r="K14998" t="s">
        <v>9</v>
      </c>
      <c r="L14998" t="s">
        <v>8</v>
      </c>
      <c r="M14998" t="s">
        <v>8</v>
      </c>
      <c r="N14998" t="s">
        <v>25491</v>
      </c>
      <c r="O14998" t="s">
        <v>8</v>
      </c>
      <c r="Q14998" t="s">
        <v>8</v>
      </c>
    </row>
    <row r="14999" spans="1:17" x14ac:dyDescent="0.3">
      <c r="A14999" s="1" t="s">
        <v>25220</v>
      </c>
      <c r="B14999" t="s">
        <v>25492</v>
      </c>
      <c r="C14999" s="5" t="s">
        <v>47009</v>
      </c>
      <c r="D14999" s="13" t="s">
        <v>31889</v>
      </c>
      <c r="E14999" s="13" t="s">
        <v>31892</v>
      </c>
      <c r="F14999" s="13" t="s">
        <v>31890</v>
      </c>
      <c r="G14999" s="13" t="s">
        <v>31891</v>
      </c>
      <c r="H14999" s="2" t="s">
        <v>32284</v>
      </c>
      <c r="I14999" s="3" t="s">
        <v>8</v>
      </c>
      <c r="K14999" t="s">
        <v>9</v>
      </c>
      <c r="L14999" t="s">
        <v>8</v>
      </c>
      <c r="M14999" t="s">
        <v>8</v>
      </c>
      <c r="N14999" t="s">
        <v>28193</v>
      </c>
      <c r="O14999" t="s">
        <v>8</v>
      </c>
      <c r="Q14999" t="s">
        <v>8</v>
      </c>
    </row>
    <row r="15000" spans="1:17" x14ac:dyDescent="0.3">
      <c r="A15000" s="1" t="s">
        <v>25220</v>
      </c>
      <c r="B15000" t="s">
        <v>25493</v>
      </c>
      <c r="C15000" s="5" t="s">
        <v>47010</v>
      </c>
      <c r="D15000" s="13" t="s">
        <v>31889</v>
      </c>
      <c r="E15000" s="13" t="s">
        <v>31892</v>
      </c>
      <c r="F15000" s="13" t="s">
        <v>31890</v>
      </c>
      <c r="G15000" s="13" t="s">
        <v>31891</v>
      </c>
      <c r="H15000" s="2" t="s">
        <v>32284</v>
      </c>
      <c r="I15000" s="3" t="s">
        <v>8</v>
      </c>
      <c r="K15000" t="s">
        <v>9</v>
      </c>
      <c r="L15000" t="s">
        <v>7</v>
      </c>
      <c r="M15000" t="s">
        <v>174</v>
      </c>
      <c r="N15000" t="s">
        <v>25494</v>
      </c>
      <c r="O15000" t="s">
        <v>8</v>
      </c>
      <c r="Q15000" t="s">
        <v>8</v>
      </c>
    </row>
    <row r="15001" spans="1:17" x14ac:dyDescent="0.3">
      <c r="A15001" s="1" t="s">
        <v>25220</v>
      </c>
      <c r="B15001" t="s">
        <v>25495</v>
      </c>
      <c r="C15001" s="5" t="s">
        <v>47011</v>
      </c>
      <c r="D15001" s="13" t="s">
        <v>31889</v>
      </c>
      <c r="E15001" s="13" t="s">
        <v>31892</v>
      </c>
      <c r="F15001" s="13" t="s">
        <v>31890</v>
      </c>
      <c r="G15001" s="13" t="s">
        <v>31891</v>
      </c>
      <c r="H15001" s="2" t="s">
        <v>32284</v>
      </c>
      <c r="I15001" s="3" t="s">
        <v>8</v>
      </c>
      <c r="K15001" t="s">
        <v>9</v>
      </c>
      <c r="L15001" t="s">
        <v>7</v>
      </c>
      <c r="M15001" t="s">
        <v>8</v>
      </c>
      <c r="N15001" t="s">
        <v>25496</v>
      </c>
      <c r="O15001" t="s">
        <v>8</v>
      </c>
      <c r="Q15001" t="s">
        <v>8</v>
      </c>
    </row>
    <row r="15002" spans="1:17" x14ac:dyDescent="0.3">
      <c r="A15002" s="1" t="s">
        <v>25220</v>
      </c>
      <c r="B15002" t="s">
        <v>25497</v>
      </c>
      <c r="C15002" s="5" t="s">
        <v>47012</v>
      </c>
      <c r="D15002" s="13" t="s">
        <v>31889</v>
      </c>
      <c r="E15002" s="13" t="s">
        <v>31892</v>
      </c>
      <c r="F15002" s="13" t="s">
        <v>31890</v>
      </c>
      <c r="G15002" s="13" t="s">
        <v>31891</v>
      </c>
      <c r="H15002" s="2" t="s">
        <v>32284</v>
      </c>
      <c r="I15002" s="3" t="s">
        <v>8</v>
      </c>
      <c r="K15002" t="s">
        <v>9</v>
      </c>
      <c r="L15002" t="s">
        <v>7</v>
      </c>
      <c r="M15002" s="2" t="s">
        <v>7</v>
      </c>
      <c r="N15002" t="s">
        <v>25498</v>
      </c>
      <c r="O15002" t="s">
        <v>8</v>
      </c>
      <c r="Q15002" t="s">
        <v>8</v>
      </c>
    </row>
    <row r="15003" spans="1:17" x14ac:dyDescent="0.3">
      <c r="A15003" s="1" t="s">
        <v>25220</v>
      </c>
      <c r="B15003" t="s">
        <v>25499</v>
      </c>
      <c r="C15003" s="5" t="s">
        <v>47013</v>
      </c>
      <c r="D15003" s="13" t="s">
        <v>31889</v>
      </c>
      <c r="E15003" s="13" t="s">
        <v>31892</v>
      </c>
      <c r="F15003" s="13" t="s">
        <v>31890</v>
      </c>
      <c r="G15003" s="13" t="s">
        <v>31891</v>
      </c>
      <c r="H15003" s="2" t="s">
        <v>32300</v>
      </c>
      <c r="I15003" s="3" t="s">
        <v>8</v>
      </c>
      <c r="K15003" t="s">
        <v>727</v>
      </c>
      <c r="L15003" t="s">
        <v>7</v>
      </c>
      <c r="M15003" s="2" t="s">
        <v>256</v>
      </c>
      <c r="N15003" t="s">
        <v>25500</v>
      </c>
      <c r="O15003" t="s">
        <v>8</v>
      </c>
      <c r="Q15003" t="s">
        <v>8</v>
      </c>
    </row>
    <row r="15004" spans="1:17" x14ac:dyDescent="0.3">
      <c r="A15004" s="1" t="s">
        <v>25220</v>
      </c>
      <c r="B15004" t="s">
        <v>25501</v>
      </c>
      <c r="C15004" s="5" t="s">
        <v>47014</v>
      </c>
      <c r="D15004" s="13" t="s">
        <v>31889</v>
      </c>
      <c r="E15004" s="13" t="s">
        <v>31892</v>
      </c>
      <c r="F15004" s="13" t="s">
        <v>31890</v>
      </c>
      <c r="G15004" s="13" t="s">
        <v>31891</v>
      </c>
      <c r="H15004" s="2" t="s">
        <v>32284</v>
      </c>
      <c r="I15004" s="3" t="s">
        <v>8</v>
      </c>
      <c r="K15004" t="s">
        <v>9</v>
      </c>
      <c r="L15004" t="s">
        <v>191</v>
      </c>
      <c r="M15004" t="s">
        <v>8</v>
      </c>
      <c r="N15004" t="s">
        <v>25502</v>
      </c>
      <c r="O15004" t="s">
        <v>8</v>
      </c>
      <c r="Q15004" t="s">
        <v>8</v>
      </c>
    </row>
    <row r="15005" spans="1:17" x14ac:dyDescent="0.3">
      <c r="A15005" s="1" t="s">
        <v>25220</v>
      </c>
      <c r="B15005" t="s">
        <v>25503</v>
      </c>
      <c r="C15005" s="5" t="s">
        <v>47015</v>
      </c>
      <c r="D15005" s="13" t="s">
        <v>31889</v>
      </c>
      <c r="E15005" s="13" t="s">
        <v>31892</v>
      </c>
      <c r="F15005" s="13" t="s">
        <v>31890</v>
      </c>
      <c r="G15005" s="13" t="s">
        <v>31891</v>
      </c>
      <c r="H15005" s="2" t="s">
        <v>32284</v>
      </c>
      <c r="I15005" s="3" t="s">
        <v>8</v>
      </c>
      <c r="K15005" t="s">
        <v>9</v>
      </c>
      <c r="L15005" t="s">
        <v>7</v>
      </c>
      <c r="M15005" t="s">
        <v>8</v>
      </c>
      <c r="N15005" t="s">
        <v>25504</v>
      </c>
      <c r="O15005" t="s">
        <v>1514</v>
      </c>
      <c r="Q15005" t="s">
        <v>8</v>
      </c>
    </row>
    <row r="15006" spans="1:17" x14ac:dyDescent="0.3">
      <c r="A15006" s="1" t="s">
        <v>25220</v>
      </c>
      <c r="B15006" t="s">
        <v>25505</v>
      </c>
      <c r="C15006" s="5" t="s">
        <v>47016</v>
      </c>
      <c r="D15006" s="13" t="s">
        <v>31889</v>
      </c>
      <c r="E15006" s="13" t="s">
        <v>31892</v>
      </c>
      <c r="F15006" s="13" t="s">
        <v>31890</v>
      </c>
      <c r="G15006" s="13" t="s">
        <v>31891</v>
      </c>
      <c r="H15006" s="2" t="s">
        <v>32284</v>
      </c>
      <c r="I15006" s="3" t="s">
        <v>8</v>
      </c>
      <c r="K15006" t="s">
        <v>9</v>
      </c>
      <c r="L15006" t="s">
        <v>12</v>
      </c>
      <c r="M15006" t="s">
        <v>8</v>
      </c>
      <c r="N15006" t="s">
        <v>28194</v>
      </c>
      <c r="O15006" t="s">
        <v>8</v>
      </c>
      <c r="Q15006" t="s">
        <v>8</v>
      </c>
    </row>
    <row r="15007" spans="1:17" x14ac:dyDescent="0.3">
      <c r="A15007" s="1" t="s">
        <v>25220</v>
      </c>
      <c r="B15007" t="s">
        <v>25506</v>
      </c>
      <c r="C15007" s="5" t="s">
        <v>47017</v>
      </c>
      <c r="D15007" s="13" t="s">
        <v>31889</v>
      </c>
      <c r="E15007" s="13" t="s">
        <v>31892</v>
      </c>
      <c r="F15007" s="13" t="s">
        <v>31890</v>
      </c>
      <c r="G15007" s="13" t="s">
        <v>31891</v>
      </c>
      <c r="H15007" s="2" t="s">
        <v>32286</v>
      </c>
      <c r="I15007" s="3" t="s">
        <v>8</v>
      </c>
      <c r="K15007" t="s">
        <v>9</v>
      </c>
      <c r="L15007" t="s">
        <v>7</v>
      </c>
      <c r="M15007" s="2" t="s">
        <v>256</v>
      </c>
      <c r="N15007" t="s">
        <v>25507</v>
      </c>
      <c r="O15007" t="s">
        <v>8</v>
      </c>
      <c r="Q15007" t="s">
        <v>8</v>
      </c>
    </row>
    <row r="15008" spans="1:17" x14ac:dyDescent="0.3">
      <c r="A15008" s="1" t="s">
        <v>25220</v>
      </c>
      <c r="B15008" t="s">
        <v>25508</v>
      </c>
      <c r="C15008" s="5" t="s">
        <v>47018</v>
      </c>
      <c r="D15008" s="13" t="s">
        <v>31889</v>
      </c>
      <c r="E15008" s="13" t="s">
        <v>31892</v>
      </c>
      <c r="F15008" s="13" t="s">
        <v>31890</v>
      </c>
      <c r="G15008" s="13" t="s">
        <v>31891</v>
      </c>
      <c r="H15008" s="2" t="s">
        <v>32284</v>
      </c>
      <c r="I15008" s="3" t="s">
        <v>8</v>
      </c>
      <c r="K15008" t="s">
        <v>9</v>
      </c>
      <c r="L15008" t="s">
        <v>7</v>
      </c>
      <c r="M15008" s="2" t="s">
        <v>7</v>
      </c>
      <c r="N15008" t="s">
        <v>25509</v>
      </c>
      <c r="O15008" t="s">
        <v>8</v>
      </c>
      <c r="Q15008" t="s">
        <v>8</v>
      </c>
    </row>
    <row r="15009" spans="1:17" x14ac:dyDescent="0.3">
      <c r="A15009" s="1" t="s">
        <v>25220</v>
      </c>
      <c r="B15009" t="s">
        <v>25510</v>
      </c>
      <c r="C15009" s="5" t="s">
        <v>47019</v>
      </c>
      <c r="D15009" s="13" t="s">
        <v>31889</v>
      </c>
      <c r="E15009" s="13" t="s">
        <v>31892</v>
      </c>
      <c r="F15009" s="13" t="s">
        <v>31890</v>
      </c>
      <c r="G15009" s="13" t="s">
        <v>31891</v>
      </c>
      <c r="H15009" s="2" t="s">
        <v>32286</v>
      </c>
      <c r="I15009" s="3" t="s">
        <v>8</v>
      </c>
      <c r="K15009" t="s">
        <v>9</v>
      </c>
      <c r="L15009" t="s">
        <v>253</v>
      </c>
      <c r="M15009" t="s">
        <v>253</v>
      </c>
      <c r="N15009" t="s">
        <v>25511</v>
      </c>
      <c r="O15009" t="s">
        <v>8</v>
      </c>
      <c r="Q15009" t="s">
        <v>8</v>
      </c>
    </row>
    <row r="15010" spans="1:17" x14ac:dyDescent="0.3">
      <c r="A15010" s="1" t="s">
        <v>25220</v>
      </c>
      <c r="B15010" t="s">
        <v>25512</v>
      </c>
      <c r="C15010" s="5" t="s">
        <v>47020</v>
      </c>
      <c r="D15010" s="13" t="s">
        <v>31889</v>
      </c>
      <c r="E15010" s="13" t="s">
        <v>31892</v>
      </c>
      <c r="F15010" s="13" t="s">
        <v>31890</v>
      </c>
      <c r="G15010" s="13" t="s">
        <v>31891</v>
      </c>
      <c r="H15010" s="2" t="s">
        <v>32284</v>
      </c>
      <c r="I15010" s="3" t="s">
        <v>8</v>
      </c>
      <c r="K15010" t="s">
        <v>9</v>
      </c>
      <c r="L15010" t="s">
        <v>7</v>
      </c>
      <c r="M15010" t="s">
        <v>8</v>
      </c>
      <c r="N15010" t="s">
        <v>28195</v>
      </c>
      <c r="O15010" t="s">
        <v>1514</v>
      </c>
      <c r="Q15010" t="s">
        <v>8</v>
      </c>
    </row>
    <row r="15011" spans="1:17" x14ac:dyDescent="0.3">
      <c r="A15011" s="1" t="s">
        <v>25220</v>
      </c>
      <c r="B15011" t="s">
        <v>25513</v>
      </c>
      <c r="C15011" s="5" t="s">
        <v>47021</v>
      </c>
      <c r="D15011" s="13" t="s">
        <v>31889</v>
      </c>
      <c r="E15011" s="13" t="s">
        <v>31892</v>
      </c>
      <c r="F15011" s="13" t="s">
        <v>31890</v>
      </c>
      <c r="G15011" s="13" t="s">
        <v>31891</v>
      </c>
      <c r="H15011" s="2" t="s">
        <v>32300</v>
      </c>
      <c r="I15011" s="3" t="s">
        <v>8</v>
      </c>
      <c r="K15011" t="s">
        <v>9</v>
      </c>
      <c r="L15011" t="s">
        <v>7</v>
      </c>
      <c r="M15011" t="s">
        <v>8</v>
      </c>
      <c r="N15011" t="s">
        <v>28196</v>
      </c>
      <c r="O15011" t="s">
        <v>8</v>
      </c>
      <c r="Q15011" t="s">
        <v>8</v>
      </c>
    </row>
    <row r="15012" spans="1:17" x14ac:dyDescent="0.3">
      <c r="A15012" s="1" t="s">
        <v>25220</v>
      </c>
      <c r="B15012" t="s">
        <v>25514</v>
      </c>
      <c r="C15012" s="5" t="s">
        <v>47022</v>
      </c>
      <c r="D15012" s="13" t="s">
        <v>31889</v>
      </c>
      <c r="E15012" s="13" t="s">
        <v>31892</v>
      </c>
      <c r="F15012" s="13" t="s">
        <v>31890</v>
      </c>
      <c r="G15012" s="13" t="s">
        <v>31891</v>
      </c>
      <c r="H15012" s="2" t="s">
        <v>32284</v>
      </c>
      <c r="I15012" s="3" t="s">
        <v>8</v>
      </c>
      <c r="K15012" t="s">
        <v>8</v>
      </c>
      <c r="L15012" t="s">
        <v>7</v>
      </c>
      <c r="M15012" t="s">
        <v>8</v>
      </c>
      <c r="N15012" t="s">
        <v>25515</v>
      </c>
      <c r="O15012" t="s">
        <v>8</v>
      </c>
      <c r="Q15012" t="s">
        <v>8</v>
      </c>
    </row>
    <row r="15013" spans="1:17" x14ac:dyDescent="0.3">
      <c r="A15013" s="1" t="s">
        <v>25220</v>
      </c>
      <c r="B15013" t="s">
        <v>25516</v>
      </c>
      <c r="C15013" s="5" t="s">
        <v>47023</v>
      </c>
      <c r="D15013" s="13" t="s">
        <v>31889</v>
      </c>
      <c r="E15013" s="13" t="s">
        <v>31892</v>
      </c>
      <c r="F15013" s="13" t="s">
        <v>31890</v>
      </c>
      <c r="G15013" s="13" t="s">
        <v>31891</v>
      </c>
      <c r="H15013" s="2" t="s">
        <v>32284</v>
      </c>
      <c r="I15013" s="3" t="s">
        <v>8</v>
      </c>
      <c r="K15013" t="s">
        <v>9</v>
      </c>
      <c r="L15013" t="s">
        <v>167</v>
      </c>
      <c r="M15013" t="s">
        <v>1118</v>
      </c>
      <c r="N15013" t="s">
        <v>25517</v>
      </c>
      <c r="O15013" t="s">
        <v>1514</v>
      </c>
      <c r="Q15013" t="s">
        <v>8</v>
      </c>
    </row>
    <row r="15014" spans="1:17" x14ac:dyDescent="0.3">
      <c r="A15014" s="1" t="s">
        <v>25220</v>
      </c>
      <c r="B15014" t="s">
        <v>25518</v>
      </c>
      <c r="C15014" s="5" t="s">
        <v>47024</v>
      </c>
      <c r="D15014" s="13" t="s">
        <v>31889</v>
      </c>
      <c r="E15014" s="13" t="s">
        <v>31892</v>
      </c>
      <c r="F15014" s="13" t="s">
        <v>31890</v>
      </c>
      <c r="G15014" s="13" t="s">
        <v>31891</v>
      </c>
      <c r="H15014" s="2" t="s">
        <v>32284</v>
      </c>
      <c r="I15014" s="3" t="s">
        <v>8</v>
      </c>
      <c r="K15014" t="s">
        <v>9</v>
      </c>
      <c r="L15014" t="s">
        <v>7</v>
      </c>
      <c r="M15014" t="s">
        <v>8</v>
      </c>
      <c r="N15014" t="s">
        <v>25519</v>
      </c>
      <c r="O15014" t="s">
        <v>8</v>
      </c>
      <c r="Q15014" t="s">
        <v>8</v>
      </c>
    </row>
    <row r="15015" spans="1:17" x14ac:dyDescent="0.3">
      <c r="A15015" s="1" t="s">
        <v>25220</v>
      </c>
      <c r="B15015" t="s">
        <v>25520</v>
      </c>
      <c r="C15015" s="5" t="s">
        <v>47025</v>
      </c>
      <c r="D15015" s="13" t="s">
        <v>31889</v>
      </c>
      <c r="E15015" s="13" t="s">
        <v>31892</v>
      </c>
      <c r="F15015" s="13" t="s">
        <v>31890</v>
      </c>
      <c r="G15015" s="13" t="s">
        <v>31891</v>
      </c>
      <c r="H15015" s="2" t="s">
        <v>32300</v>
      </c>
      <c r="I15015" s="3" t="s">
        <v>8</v>
      </c>
      <c r="K15015" t="s">
        <v>9</v>
      </c>
      <c r="L15015" t="s">
        <v>7</v>
      </c>
      <c r="M15015" t="s">
        <v>8</v>
      </c>
      <c r="N15015" t="s">
        <v>25521</v>
      </c>
      <c r="O15015" t="s">
        <v>8</v>
      </c>
      <c r="Q15015" t="s">
        <v>8</v>
      </c>
    </row>
    <row r="15016" spans="1:17" x14ac:dyDescent="0.3">
      <c r="A15016" s="1" t="s">
        <v>25220</v>
      </c>
      <c r="B15016" t="s">
        <v>25522</v>
      </c>
      <c r="C15016" s="5" t="s">
        <v>47026</v>
      </c>
      <c r="D15016" s="13" t="s">
        <v>31889</v>
      </c>
      <c r="E15016" s="13" t="s">
        <v>31892</v>
      </c>
      <c r="F15016" s="13" t="s">
        <v>31890</v>
      </c>
      <c r="G15016" s="13" t="s">
        <v>31891</v>
      </c>
      <c r="H15016" s="2" t="s">
        <v>32286</v>
      </c>
      <c r="I15016" s="3" t="s">
        <v>8</v>
      </c>
      <c r="K15016" t="s">
        <v>9</v>
      </c>
      <c r="L15016" t="s">
        <v>7</v>
      </c>
      <c r="M15016" t="s">
        <v>298</v>
      </c>
      <c r="N15016" t="s">
        <v>25523</v>
      </c>
      <c r="O15016" t="s">
        <v>8</v>
      </c>
      <c r="Q15016" t="s">
        <v>8</v>
      </c>
    </row>
    <row r="15017" spans="1:17" x14ac:dyDescent="0.3">
      <c r="A15017" s="1" t="s">
        <v>25220</v>
      </c>
      <c r="B15017" t="s">
        <v>25524</v>
      </c>
      <c r="C15017" s="5" t="s">
        <v>47027</v>
      </c>
      <c r="D15017" s="13" t="s">
        <v>31889</v>
      </c>
      <c r="E15017" s="13" t="s">
        <v>31892</v>
      </c>
      <c r="F15017" s="13" t="s">
        <v>31890</v>
      </c>
      <c r="G15017" s="13" t="s">
        <v>31891</v>
      </c>
      <c r="H15017" s="2" t="s">
        <v>32286</v>
      </c>
      <c r="I15017" s="3" t="s">
        <v>8</v>
      </c>
      <c r="K15017" t="s">
        <v>9</v>
      </c>
      <c r="L15017" t="s">
        <v>7</v>
      </c>
      <c r="M15017" s="2" t="s">
        <v>7</v>
      </c>
      <c r="N15017" t="s">
        <v>25525</v>
      </c>
      <c r="O15017" t="s">
        <v>8</v>
      </c>
      <c r="Q15017" t="s">
        <v>8</v>
      </c>
    </row>
    <row r="15018" spans="1:17" x14ac:dyDescent="0.3">
      <c r="A15018" s="1" t="s">
        <v>25220</v>
      </c>
      <c r="B15018" t="s">
        <v>25526</v>
      </c>
      <c r="C15018" s="5" t="s">
        <v>47028</v>
      </c>
      <c r="D15018" s="13" t="s">
        <v>31889</v>
      </c>
      <c r="E15018" s="13" t="s">
        <v>31892</v>
      </c>
      <c r="F15018" s="13" t="s">
        <v>31890</v>
      </c>
      <c r="G15018" s="13" t="s">
        <v>31891</v>
      </c>
      <c r="H15018" s="2" t="s">
        <v>32284</v>
      </c>
      <c r="I15018" s="3" t="s">
        <v>8</v>
      </c>
      <c r="K15018" t="s">
        <v>9</v>
      </c>
      <c r="L15018" t="s">
        <v>7</v>
      </c>
      <c r="M15018" t="s">
        <v>8</v>
      </c>
      <c r="N15018" t="s">
        <v>28197</v>
      </c>
      <c r="O15018" t="s">
        <v>8</v>
      </c>
      <c r="Q15018" t="s">
        <v>8</v>
      </c>
    </row>
    <row r="15019" spans="1:17" x14ac:dyDescent="0.3">
      <c r="A15019" s="1" t="s">
        <v>25220</v>
      </c>
      <c r="B15019" t="s">
        <v>25527</v>
      </c>
      <c r="C15019" s="5" t="s">
        <v>47029</v>
      </c>
      <c r="D15019" s="13" t="s">
        <v>31889</v>
      </c>
      <c r="E15019" s="13" t="s">
        <v>31892</v>
      </c>
      <c r="F15019" s="13" t="s">
        <v>31890</v>
      </c>
      <c r="G15019" s="13" t="s">
        <v>31891</v>
      </c>
      <c r="H15019" s="2" t="s">
        <v>32284</v>
      </c>
      <c r="I15019" s="3" t="s">
        <v>8</v>
      </c>
      <c r="K15019" t="s">
        <v>9</v>
      </c>
      <c r="L15019" t="s">
        <v>7</v>
      </c>
      <c r="M15019" t="s">
        <v>8</v>
      </c>
      <c r="N15019" t="s">
        <v>25528</v>
      </c>
      <c r="O15019" t="s">
        <v>8</v>
      </c>
      <c r="Q15019" t="s">
        <v>8</v>
      </c>
    </row>
    <row r="15020" spans="1:17" x14ac:dyDescent="0.3">
      <c r="A15020" s="1" t="s">
        <v>25220</v>
      </c>
      <c r="B15020" t="s">
        <v>25529</v>
      </c>
      <c r="C15020" s="5" t="s">
        <v>47030</v>
      </c>
      <c r="D15020" s="13" t="s">
        <v>31889</v>
      </c>
      <c r="E15020" s="13" t="s">
        <v>31892</v>
      </c>
      <c r="F15020" s="13" t="s">
        <v>31890</v>
      </c>
      <c r="G15020" s="13" t="s">
        <v>31891</v>
      </c>
      <c r="H15020" s="2" t="s">
        <v>32284</v>
      </c>
      <c r="I15020" s="3" t="s">
        <v>8</v>
      </c>
      <c r="K15020" t="s">
        <v>9</v>
      </c>
      <c r="L15020" t="s">
        <v>617</v>
      </c>
      <c r="M15020" t="s">
        <v>618</v>
      </c>
      <c r="N15020" t="s">
        <v>25530</v>
      </c>
      <c r="O15020" t="s">
        <v>8</v>
      </c>
      <c r="Q15020" t="s">
        <v>8</v>
      </c>
    </row>
    <row r="15021" spans="1:17" x14ac:dyDescent="0.3">
      <c r="A15021" s="1" t="s">
        <v>25220</v>
      </c>
      <c r="B15021" t="s">
        <v>25531</v>
      </c>
      <c r="C15021" s="5" t="s">
        <v>47031</v>
      </c>
      <c r="D15021" s="13" t="s">
        <v>31889</v>
      </c>
      <c r="E15021" s="13" t="s">
        <v>31892</v>
      </c>
      <c r="F15021" s="13" t="s">
        <v>31890</v>
      </c>
      <c r="G15021" s="13" t="s">
        <v>31891</v>
      </c>
      <c r="H15021" s="2" t="s">
        <v>32284</v>
      </c>
      <c r="I15021" s="3" t="s">
        <v>8</v>
      </c>
      <c r="K15021" t="s">
        <v>9</v>
      </c>
      <c r="L15021" t="s">
        <v>7</v>
      </c>
      <c r="M15021" s="2" t="s">
        <v>7</v>
      </c>
      <c r="N15021" t="s">
        <v>25532</v>
      </c>
      <c r="O15021" t="s">
        <v>8</v>
      </c>
      <c r="Q15021" t="s">
        <v>8</v>
      </c>
    </row>
    <row r="15022" spans="1:17" x14ac:dyDescent="0.3">
      <c r="A15022" s="1" t="s">
        <v>25220</v>
      </c>
      <c r="B15022" t="s">
        <v>25533</v>
      </c>
      <c r="C15022" s="5" t="s">
        <v>47032</v>
      </c>
      <c r="D15022" s="13" t="s">
        <v>31889</v>
      </c>
      <c r="E15022" s="13" t="s">
        <v>31892</v>
      </c>
      <c r="F15022" s="13" t="s">
        <v>31890</v>
      </c>
      <c r="G15022" s="13" t="s">
        <v>31891</v>
      </c>
      <c r="H15022" s="2" t="s">
        <v>32286</v>
      </c>
      <c r="I15022" s="3" t="s">
        <v>8</v>
      </c>
      <c r="K15022" t="s">
        <v>9</v>
      </c>
      <c r="L15022" t="s">
        <v>7</v>
      </c>
      <c r="M15022" s="2" t="s">
        <v>7</v>
      </c>
      <c r="N15022" t="s">
        <v>25534</v>
      </c>
      <c r="O15022" t="s">
        <v>8</v>
      </c>
      <c r="Q15022" t="s">
        <v>8</v>
      </c>
    </row>
    <row r="15023" spans="1:17" x14ac:dyDescent="0.3">
      <c r="A15023" s="1" t="s">
        <v>25220</v>
      </c>
      <c r="B15023" t="s">
        <v>25537</v>
      </c>
      <c r="C15023" s="5" t="s">
        <v>47033</v>
      </c>
      <c r="D15023" s="13" t="s">
        <v>31889</v>
      </c>
      <c r="E15023" s="13" t="s">
        <v>31892</v>
      </c>
      <c r="F15023" s="13" t="s">
        <v>31890</v>
      </c>
      <c r="G15023" s="13" t="s">
        <v>31891</v>
      </c>
      <c r="H15023" s="2" t="s">
        <v>32284</v>
      </c>
      <c r="I15023" s="3" t="s">
        <v>8</v>
      </c>
      <c r="K15023" t="s">
        <v>9</v>
      </c>
      <c r="L15023" t="s">
        <v>7</v>
      </c>
      <c r="M15023" t="s">
        <v>8</v>
      </c>
      <c r="N15023" t="s">
        <v>25538</v>
      </c>
      <c r="O15023" t="s">
        <v>8</v>
      </c>
      <c r="Q15023" t="s">
        <v>8</v>
      </c>
    </row>
    <row r="15024" spans="1:17" x14ac:dyDescent="0.3">
      <c r="A15024" s="1" t="s">
        <v>25220</v>
      </c>
      <c r="B15024" t="s">
        <v>25539</v>
      </c>
      <c r="C15024" s="5" t="s">
        <v>47034</v>
      </c>
      <c r="D15024" s="13" t="s">
        <v>31889</v>
      </c>
      <c r="E15024" s="13" t="s">
        <v>31892</v>
      </c>
      <c r="F15024" s="13" t="s">
        <v>31890</v>
      </c>
      <c r="G15024" s="13" t="s">
        <v>31891</v>
      </c>
      <c r="H15024" s="2" t="s">
        <v>32300</v>
      </c>
      <c r="I15024" s="3" t="s">
        <v>8</v>
      </c>
      <c r="K15024" t="s">
        <v>8</v>
      </c>
      <c r="L15024" t="s">
        <v>7</v>
      </c>
      <c r="M15024" t="s">
        <v>298</v>
      </c>
      <c r="N15024" t="s">
        <v>25540</v>
      </c>
      <c r="O15024" t="s">
        <v>8</v>
      </c>
      <c r="Q15024" t="s">
        <v>8</v>
      </c>
    </row>
    <row r="15025" spans="1:17" x14ac:dyDescent="0.3">
      <c r="A15025" s="1" t="s">
        <v>25220</v>
      </c>
      <c r="B15025" t="s">
        <v>25541</v>
      </c>
      <c r="C15025" s="5" t="s">
        <v>47035</v>
      </c>
      <c r="D15025" s="13" t="s">
        <v>31889</v>
      </c>
      <c r="E15025" s="13" t="s">
        <v>31892</v>
      </c>
      <c r="F15025" s="13" t="s">
        <v>31890</v>
      </c>
      <c r="G15025" s="13" t="s">
        <v>31891</v>
      </c>
      <c r="H15025" s="2" t="s">
        <v>32284</v>
      </c>
      <c r="I15025" s="3" t="s">
        <v>8</v>
      </c>
      <c r="K15025" t="s">
        <v>9</v>
      </c>
      <c r="L15025" t="s">
        <v>7</v>
      </c>
      <c r="M15025" s="2" t="s">
        <v>256</v>
      </c>
      <c r="N15025" t="s">
        <v>25542</v>
      </c>
      <c r="O15025" t="s">
        <v>8</v>
      </c>
      <c r="Q15025" t="s">
        <v>8</v>
      </c>
    </row>
    <row r="15026" spans="1:17" x14ac:dyDescent="0.3">
      <c r="A15026" s="1" t="s">
        <v>25220</v>
      </c>
      <c r="B15026" t="s">
        <v>25543</v>
      </c>
      <c r="C15026" s="5" t="s">
        <v>47036</v>
      </c>
      <c r="D15026" s="13" t="s">
        <v>31889</v>
      </c>
      <c r="E15026" s="13" t="s">
        <v>31892</v>
      </c>
      <c r="F15026" s="13" t="s">
        <v>31890</v>
      </c>
      <c r="G15026" s="13" t="s">
        <v>31891</v>
      </c>
      <c r="H15026" s="2" t="s">
        <v>32286</v>
      </c>
      <c r="I15026" s="3" t="s">
        <v>8</v>
      </c>
      <c r="K15026" t="s">
        <v>9</v>
      </c>
      <c r="L15026" t="s">
        <v>424</v>
      </c>
      <c r="M15026" t="s">
        <v>424</v>
      </c>
      <c r="N15026" t="s">
        <v>25544</v>
      </c>
      <c r="O15026" t="s">
        <v>8</v>
      </c>
      <c r="Q15026" t="s">
        <v>8</v>
      </c>
    </row>
    <row r="15027" spans="1:17" x14ac:dyDescent="0.3">
      <c r="A15027" s="1" t="s">
        <v>25220</v>
      </c>
      <c r="B15027" t="s">
        <v>25545</v>
      </c>
      <c r="C15027" s="5" t="s">
        <v>47037</v>
      </c>
      <c r="D15027" s="13" t="s">
        <v>31889</v>
      </c>
      <c r="E15027" s="13" t="s">
        <v>31892</v>
      </c>
      <c r="F15027" s="13" t="s">
        <v>31890</v>
      </c>
      <c r="G15027" s="13" t="s">
        <v>31891</v>
      </c>
      <c r="H15027" s="2" t="s">
        <v>32284</v>
      </c>
      <c r="I15027" s="3" t="s">
        <v>8</v>
      </c>
      <c r="K15027" t="s">
        <v>9</v>
      </c>
      <c r="L15027" t="s">
        <v>362</v>
      </c>
      <c r="M15027" t="s">
        <v>363</v>
      </c>
      <c r="N15027" t="s">
        <v>25546</v>
      </c>
      <c r="O15027" t="s">
        <v>8</v>
      </c>
      <c r="Q15027" t="s">
        <v>8</v>
      </c>
    </row>
    <row r="15028" spans="1:17" x14ac:dyDescent="0.3">
      <c r="A15028" s="1" t="s">
        <v>25220</v>
      </c>
      <c r="B15028" t="s">
        <v>25547</v>
      </c>
      <c r="C15028" s="5" t="s">
        <v>47038</v>
      </c>
      <c r="D15028" s="13" t="s">
        <v>31889</v>
      </c>
      <c r="E15028" s="13" t="s">
        <v>31892</v>
      </c>
      <c r="F15028" s="13" t="s">
        <v>31890</v>
      </c>
      <c r="G15028" s="13" t="s">
        <v>31891</v>
      </c>
      <c r="H15028" s="2" t="s">
        <v>32284</v>
      </c>
      <c r="I15028" s="3" t="s">
        <v>8</v>
      </c>
      <c r="K15028" t="s">
        <v>9</v>
      </c>
      <c r="L15028" t="s">
        <v>7</v>
      </c>
      <c r="M15028" t="s">
        <v>8</v>
      </c>
      <c r="N15028" t="s">
        <v>25548</v>
      </c>
      <c r="O15028" t="s">
        <v>8</v>
      </c>
      <c r="Q15028" t="s">
        <v>8</v>
      </c>
    </row>
    <row r="15029" spans="1:17" x14ac:dyDescent="0.3">
      <c r="A15029" s="1" t="s">
        <v>25220</v>
      </c>
      <c r="B15029" t="s">
        <v>25549</v>
      </c>
      <c r="C15029" s="5" t="s">
        <v>47039</v>
      </c>
      <c r="D15029" s="13" t="s">
        <v>31889</v>
      </c>
      <c r="E15029" s="13" t="s">
        <v>31892</v>
      </c>
      <c r="F15029" s="13" t="s">
        <v>31890</v>
      </c>
      <c r="G15029" s="13" t="s">
        <v>31891</v>
      </c>
      <c r="H15029" s="2" t="s">
        <v>32284</v>
      </c>
      <c r="I15029" s="3" t="s">
        <v>8</v>
      </c>
      <c r="K15029" t="s">
        <v>9</v>
      </c>
      <c r="L15029" t="s">
        <v>8</v>
      </c>
      <c r="M15029" t="s">
        <v>8</v>
      </c>
      <c r="N15029" t="s">
        <v>25550</v>
      </c>
      <c r="O15029" t="s">
        <v>8</v>
      </c>
      <c r="Q15029" t="s">
        <v>8</v>
      </c>
    </row>
    <row r="15030" spans="1:17" x14ac:dyDescent="0.3">
      <c r="A15030" s="1" t="s">
        <v>25220</v>
      </c>
      <c r="B15030" t="s">
        <v>25551</v>
      </c>
      <c r="C15030" s="5" t="s">
        <v>47040</v>
      </c>
      <c r="D15030" s="13" t="s">
        <v>31889</v>
      </c>
      <c r="E15030" s="13" t="s">
        <v>31892</v>
      </c>
      <c r="F15030" s="13" t="s">
        <v>31890</v>
      </c>
      <c r="G15030" s="13" t="s">
        <v>31891</v>
      </c>
      <c r="H15030" s="2" t="s">
        <v>32284</v>
      </c>
      <c r="I15030" s="3" t="s">
        <v>8</v>
      </c>
      <c r="K15030" t="s">
        <v>9</v>
      </c>
      <c r="L15030" t="s">
        <v>7</v>
      </c>
      <c r="M15030" s="2" t="s">
        <v>7</v>
      </c>
      <c r="N15030" t="s">
        <v>25552</v>
      </c>
      <c r="O15030" t="s">
        <v>8</v>
      </c>
      <c r="Q15030" t="s">
        <v>8</v>
      </c>
    </row>
    <row r="15031" spans="1:17" x14ac:dyDescent="0.3">
      <c r="A15031" s="1" t="s">
        <v>25220</v>
      </c>
      <c r="B15031" t="s">
        <v>25553</v>
      </c>
      <c r="C15031" s="5" t="s">
        <v>47041</v>
      </c>
      <c r="D15031" s="13" t="s">
        <v>31889</v>
      </c>
      <c r="E15031" s="13" t="s">
        <v>31892</v>
      </c>
      <c r="F15031" s="13" t="s">
        <v>31890</v>
      </c>
      <c r="G15031" s="13" t="s">
        <v>31891</v>
      </c>
      <c r="H15031" s="2" t="s">
        <v>32286</v>
      </c>
      <c r="I15031" s="3" t="s">
        <v>8</v>
      </c>
      <c r="K15031" t="s">
        <v>9</v>
      </c>
      <c r="L15031" t="s">
        <v>7</v>
      </c>
      <c r="M15031" t="s">
        <v>298</v>
      </c>
      <c r="N15031" t="s">
        <v>25554</v>
      </c>
      <c r="O15031" t="s">
        <v>8</v>
      </c>
      <c r="Q15031" t="s">
        <v>8</v>
      </c>
    </row>
    <row r="15032" spans="1:17" x14ac:dyDescent="0.3">
      <c r="A15032" s="1" t="s">
        <v>25220</v>
      </c>
      <c r="B15032" t="s">
        <v>25557</v>
      </c>
      <c r="C15032" s="5" t="s">
        <v>47042</v>
      </c>
      <c r="D15032" s="13" t="s">
        <v>31889</v>
      </c>
      <c r="E15032" s="13" t="s">
        <v>31892</v>
      </c>
      <c r="F15032" s="13" t="s">
        <v>31890</v>
      </c>
      <c r="G15032" s="13" t="s">
        <v>31891</v>
      </c>
      <c r="H15032" s="2" t="s">
        <v>32284</v>
      </c>
      <c r="I15032" s="3" t="s">
        <v>8</v>
      </c>
      <c r="K15032" t="s">
        <v>9</v>
      </c>
      <c r="L15032" t="s">
        <v>7</v>
      </c>
      <c r="M15032" t="s">
        <v>8</v>
      </c>
      <c r="N15032" t="s">
        <v>25558</v>
      </c>
      <c r="O15032" t="s">
        <v>8</v>
      </c>
      <c r="Q15032" t="s">
        <v>8</v>
      </c>
    </row>
    <row r="15033" spans="1:17" x14ac:dyDescent="0.3">
      <c r="A15033" s="1" t="s">
        <v>25220</v>
      </c>
      <c r="B15033" t="s">
        <v>25559</v>
      </c>
      <c r="C15033" s="5" t="s">
        <v>47043</v>
      </c>
      <c r="D15033" s="13" t="s">
        <v>31889</v>
      </c>
      <c r="E15033" s="13" t="s">
        <v>31892</v>
      </c>
      <c r="F15033" s="13" t="s">
        <v>31890</v>
      </c>
      <c r="G15033" s="13" t="s">
        <v>31891</v>
      </c>
      <c r="H15033" s="2" t="s">
        <v>32286</v>
      </c>
      <c r="I15033" s="3" t="s">
        <v>8</v>
      </c>
      <c r="K15033" t="s">
        <v>9</v>
      </c>
      <c r="L15033" t="s">
        <v>7</v>
      </c>
      <c r="M15033" t="s">
        <v>8</v>
      </c>
      <c r="N15033" t="s">
        <v>25560</v>
      </c>
      <c r="O15033" t="s">
        <v>8</v>
      </c>
      <c r="Q15033" t="s">
        <v>8</v>
      </c>
    </row>
    <row r="15034" spans="1:17" x14ac:dyDescent="0.3">
      <c r="A15034" s="1" t="s">
        <v>25220</v>
      </c>
      <c r="B15034" t="s">
        <v>25561</v>
      </c>
      <c r="C15034" s="5" t="s">
        <v>47044</v>
      </c>
      <c r="D15034" s="13" t="s">
        <v>31889</v>
      </c>
      <c r="E15034" s="13" t="s">
        <v>31892</v>
      </c>
      <c r="F15034" s="13" t="s">
        <v>31890</v>
      </c>
      <c r="G15034" s="13" t="s">
        <v>31891</v>
      </c>
      <c r="H15034" s="2" t="s">
        <v>32284</v>
      </c>
      <c r="I15034" s="3" t="s">
        <v>8</v>
      </c>
      <c r="K15034" t="s">
        <v>9</v>
      </c>
      <c r="L15034" t="s">
        <v>7</v>
      </c>
      <c r="M15034" s="2" t="s">
        <v>7</v>
      </c>
      <c r="N15034" t="s">
        <v>25562</v>
      </c>
      <c r="O15034" t="s">
        <v>8</v>
      </c>
      <c r="Q15034" t="s">
        <v>8</v>
      </c>
    </row>
    <row r="15035" spans="1:17" x14ac:dyDescent="0.3">
      <c r="A15035" s="1" t="s">
        <v>25220</v>
      </c>
      <c r="B15035" t="s">
        <v>25563</v>
      </c>
      <c r="C15035" s="5" t="s">
        <v>47045</v>
      </c>
      <c r="D15035" s="13" t="s">
        <v>31889</v>
      </c>
      <c r="E15035" s="13" t="s">
        <v>31892</v>
      </c>
      <c r="F15035" s="13" t="s">
        <v>31890</v>
      </c>
      <c r="G15035" s="13" t="s">
        <v>31891</v>
      </c>
      <c r="H15035" s="2" t="s">
        <v>32284</v>
      </c>
      <c r="I15035" s="3" t="s">
        <v>8</v>
      </c>
      <c r="K15035" t="s">
        <v>9</v>
      </c>
      <c r="L15035" t="s">
        <v>7</v>
      </c>
      <c r="M15035" t="s">
        <v>298</v>
      </c>
      <c r="N15035" t="s">
        <v>25564</v>
      </c>
      <c r="O15035" t="s">
        <v>8</v>
      </c>
      <c r="Q15035" t="s">
        <v>8</v>
      </c>
    </row>
    <row r="15036" spans="1:17" x14ac:dyDescent="0.3">
      <c r="A15036" s="1" t="s">
        <v>25220</v>
      </c>
      <c r="B15036" t="s">
        <v>25565</v>
      </c>
      <c r="C15036" s="5" t="s">
        <v>47046</v>
      </c>
      <c r="D15036" s="13" t="s">
        <v>31889</v>
      </c>
      <c r="E15036" s="13" t="s">
        <v>31892</v>
      </c>
      <c r="F15036" s="13" t="s">
        <v>31890</v>
      </c>
      <c r="G15036" s="13" t="s">
        <v>31891</v>
      </c>
      <c r="H15036" s="2" t="s">
        <v>32284</v>
      </c>
      <c r="I15036" s="3" t="s">
        <v>8</v>
      </c>
      <c r="K15036" t="s">
        <v>9</v>
      </c>
      <c r="L15036" t="s">
        <v>7</v>
      </c>
      <c r="M15036" t="s">
        <v>8</v>
      </c>
      <c r="N15036" t="s">
        <v>25566</v>
      </c>
      <c r="O15036" t="s">
        <v>8</v>
      </c>
      <c r="Q15036" t="s">
        <v>8</v>
      </c>
    </row>
    <row r="15037" spans="1:17" x14ac:dyDescent="0.3">
      <c r="A15037" s="1" t="s">
        <v>25220</v>
      </c>
      <c r="B15037" t="s">
        <v>25567</v>
      </c>
      <c r="C15037" s="5" t="s">
        <v>47047</v>
      </c>
      <c r="D15037" s="13" t="s">
        <v>31889</v>
      </c>
      <c r="E15037" s="13" t="s">
        <v>31892</v>
      </c>
      <c r="F15037" s="13" t="s">
        <v>31890</v>
      </c>
      <c r="G15037" s="13" t="s">
        <v>31891</v>
      </c>
      <c r="H15037" s="2" t="s">
        <v>32286</v>
      </c>
      <c r="I15037" s="3" t="s">
        <v>8</v>
      </c>
      <c r="K15037" t="s">
        <v>9</v>
      </c>
      <c r="L15037" t="s">
        <v>7</v>
      </c>
      <c r="M15037" s="2" t="s">
        <v>7</v>
      </c>
      <c r="N15037" t="s">
        <v>25568</v>
      </c>
      <c r="O15037" t="s">
        <v>8</v>
      </c>
      <c r="Q15037" t="s">
        <v>8</v>
      </c>
    </row>
    <row r="15038" spans="1:17" x14ac:dyDescent="0.3">
      <c r="A15038" s="1" t="s">
        <v>25220</v>
      </c>
      <c r="B15038" t="s">
        <v>25569</v>
      </c>
      <c r="C15038" s="5" t="s">
        <v>47048</v>
      </c>
      <c r="D15038" s="13" t="s">
        <v>31889</v>
      </c>
      <c r="E15038" s="13" t="s">
        <v>31892</v>
      </c>
      <c r="F15038" s="13" t="s">
        <v>31890</v>
      </c>
      <c r="G15038" s="13" t="s">
        <v>31891</v>
      </c>
      <c r="H15038" s="2" t="s">
        <v>32284</v>
      </c>
      <c r="I15038" s="3" t="s">
        <v>8</v>
      </c>
      <c r="K15038" t="s">
        <v>9</v>
      </c>
      <c r="L15038" t="s">
        <v>7</v>
      </c>
      <c r="M15038" s="2" t="s">
        <v>256</v>
      </c>
      <c r="N15038" t="s">
        <v>25570</v>
      </c>
      <c r="O15038" t="s">
        <v>1514</v>
      </c>
      <c r="Q15038" t="s">
        <v>8</v>
      </c>
    </row>
    <row r="15039" spans="1:17" x14ac:dyDescent="0.3">
      <c r="A15039" s="1" t="s">
        <v>25220</v>
      </c>
      <c r="B15039" t="s">
        <v>25571</v>
      </c>
      <c r="C15039" s="5" t="s">
        <v>47049</v>
      </c>
      <c r="D15039" s="13" t="s">
        <v>31889</v>
      </c>
      <c r="E15039" s="13" t="s">
        <v>31892</v>
      </c>
      <c r="F15039" s="13" t="s">
        <v>31890</v>
      </c>
      <c r="G15039" s="13" t="s">
        <v>31891</v>
      </c>
      <c r="H15039" s="2" t="s">
        <v>32284</v>
      </c>
      <c r="I15039" s="3" t="s">
        <v>8</v>
      </c>
      <c r="K15039" t="s">
        <v>9</v>
      </c>
      <c r="L15039" t="s">
        <v>7</v>
      </c>
      <c r="M15039" s="2" t="s">
        <v>7</v>
      </c>
      <c r="N15039" t="s">
        <v>25572</v>
      </c>
      <c r="O15039" t="s">
        <v>8</v>
      </c>
      <c r="Q15039" t="s">
        <v>8</v>
      </c>
    </row>
    <row r="15040" spans="1:17" x14ac:dyDescent="0.3">
      <c r="A15040" s="1" t="s">
        <v>25220</v>
      </c>
      <c r="B15040" t="s">
        <v>25573</v>
      </c>
      <c r="C15040" s="5" t="s">
        <v>47050</v>
      </c>
      <c r="D15040" s="13" t="s">
        <v>31889</v>
      </c>
      <c r="E15040" s="13" t="s">
        <v>31892</v>
      </c>
      <c r="F15040" s="13" t="s">
        <v>31890</v>
      </c>
      <c r="G15040" s="13" t="s">
        <v>31891</v>
      </c>
      <c r="H15040" s="2" t="s">
        <v>32284</v>
      </c>
      <c r="I15040" s="3" t="s">
        <v>8</v>
      </c>
      <c r="K15040" t="s">
        <v>9</v>
      </c>
      <c r="L15040" t="s">
        <v>424</v>
      </c>
      <c r="M15040" t="s">
        <v>424</v>
      </c>
      <c r="N15040" t="s">
        <v>25574</v>
      </c>
      <c r="O15040" t="s">
        <v>1514</v>
      </c>
      <c r="Q15040" t="s">
        <v>8</v>
      </c>
    </row>
    <row r="15041" spans="1:17" x14ac:dyDescent="0.3">
      <c r="A15041" s="1" t="s">
        <v>25220</v>
      </c>
      <c r="B15041" t="s">
        <v>25575</v>
      </c>
      <c r="C15041" s="5" t="s">
        <v>47051</v>
      </c>
      <c r="D15041" s="13" t="s">
        <v>31889</v>
      </c>
      <c r="E15041" s="13" t="s">
        <v>31892</v>
      </c>
      <c r="F15041" s="13" t="s">
        <v>31890</v>
      </c>
      <c r="G15041" s="13" t="s">
        <v>31891</v>
      </c>
      <c r="H15041" s="2" t="s">
        <v>32300</v>
      </c>
      <c r="I15041" s="3" t="s">
        <v>8</v>
      </c>
      <c r="K15041" t="s">
        <v>9</v>
      </c>
      <c r="L15041" t="s">
        <v>7</v>
      </c>
      <c r="M15041" t="s">
        <v>174</v>
      </c>
      <c r="N15041" t="s">
        <v>25576</v>
      </c>
      <c r="O15041" t="s">
        <v>1514</v>
      </c>
      <c r="Q15041" t="s">
        <v>8</v>
      </c>
    </row>
    <row r="15042" spans="1:17" x14ac:dyDescent="0.3">
      <c r="A15042" s="1" t="s">
        <v>25220</v>
      </c>
      <c r="B15042" t="s">
        <v>25577</v>
      </c>
      <c r="C15042" s="5" t="s">
        <v>47052</v>
      </c>
      <c r="D15042" s="13" t="s">
        <v>31889</v>
      </c>
      <c r="E15042" s="13" t="s">
        <v>31892</v>
      </c>
      <c r="F15042" s="13" t="s">
        <v>31890</v>
      </c>
      <c r="G15042" s="13" t="s">
        <v>31891</v>
      </c>
      <c r="H15042" s="2" t="s">
        <v>32284</v>
      </c>
      <c r="I15042" s="3" t="s">
        <v>8</v>
      </c>
      <c r="K15042" t="s">
        <v>9</v>
      </c>
      <c r="L15042" t="s">
        <v>7</v>
      </c>
      <c r="M15042" s="2" t="s">
        <v>256</v>
      </c>
      <c r="N15042" t="s">
        <v>25578</v>
      </c>
      <c r="O15042" t="s">
        <v>27261</v>
      </c>
      <c r="Q15042" t="s">
        <v>8</v>
      </c>
    </row>
    <row r="15043" spans="1:17" x14ac:dyDescent="0.3">
      <c r="A15043" s="1" t="s">
        <v>25220</v>
      </c>
      <c r="B15043" t="s">
        <v>25579</v>
      </c>
      <c r="C15043" s="5" t="s">
        <v>47053</v>
      </c>
      <c r="D15043" s="13" t="s">
        <v>31889</v>
      </c>
      <c r="E15043" s="13" t="s">
        <v>31892</v>
      </c>
      <c r="F15043" s="13" t="s">
        <v>31890</v>
      </c>
      <c r="G15043" s="13" t="s">
        <v>31891</v>
      </c>
      <c r="H15043" s="2" t="s">
        <v>32284</v>
      </c>
      <c r="I15043" s="3" t="s">
        <v>8</v>
      </c>
      <c r="K15043" t="s">
        <v>9</v>
      </c>
      <c r="L15043" t="s">
        <v>7</v>
      </c>
      <c r="M15043" s="2" t="s">
        <v>256</v>
      </c>
      <c r="N15043" t="s">
        <v>28198</v>
      </c>
      <c r="O15043" t="s">
        <v>1511</v>
      </c>
      <c r="Q15043" t="s">
        <v>8</v>
      </c>
    </row>
    <row r="15044" spans="1:17" x14ac:dyDescent="0.3">
      <c r="A15044" s="1" t="s">
        <v>25220</v>
      </c>
      <c r="B15044" t="s">
        <v>25580</v>
      </c>
      <c r="C15044" s="5" t="s">
        <v>47054</v>
      </c>
      <c r="D15044" s="13" t="s">
        <v>31889</v>
      </c>
      <c r="E15044" s="13" t="s">
        <v>31892</v>
      </c>
      <c r="F15044" s="13" t="s">
        <v>31890</v>
      </c>
      <c r="G15044" s="13" t="s">
        <v>31891</v>
      </c>
      <c r="H15044" s="2" t="s">
        <v>32300</v>
      </c>
      <c r="I15044" s="3" t="s">
        <v>8</v>
      </c>
      <c r="K15044" t="s">
        <v>9</v>
      </c>
      <c r="L15044" t="s">
        <v>7</v>
      </c>
      <c r="M15044" s="2" t="s">
        <v>7</v>
      </c>
      <c r="N15044" t="s">
        <v>25581</v>
      </c>
      <c r="O15044" t="s">
        <v>8</v>
      </c>
      <c r="Q15044" t="s">
        <v>8</v>
      </c>
    </row>
    <row r="15045" spans="1:17" x14ac:dyDescent="0.3">
      <c r="A15045" s="1" t="s">
        <v>25220</v>
      </c>
      <c r="B15045" t="s">
        <v>25582</v>
      </c>
      <c r="C15045" s="5" t="s">
        <v>47055</v>
      </c>
      <c r="D15045" s="13" t="s">
        <v>31889</v>
      </c>
      <c r="E15045" s="13" t="s">
        <v>31892</v>
      </c>
      <c r="F15045" s="13" t="s">
        <v>31890</v>
      </c>
      <c r="G15045" s="13" t="s">
        <v>31891</v>
      </c>
      <c r="H15045" s="2" t="s">
        <v>32284</v>
      </c>
      <c r="I15045" s="3" t="s">
        <v>8</v>
      </c>
      <c r="K15045" t="s">
        <v>9</v>
      </c>
      <c r="L15045" t="s">
        <v>7</v>
      </c>
      <c r="M15045" s="2" t="s">
        <v>7</v>
      </c>
      <c r="N15045" t="s">
        <v>25583</v>
      </c>
      <c r="O15045" t="s">
        <v>8</v>
      </c>
      <c r="Q15045" t="s">
        <v>8</v>
      </c>
    </row>
    <row r="15046" spans="1:17" x14ac:dyDescent="0.3">
      <c r="A15046" s="1" t="s">
        <v>25220</v>
      </c>
      <c r="B15046" t="s">
        <v>25584</v>
      </c>
      <c r="C15046" s="5" t="s">
        <v>47056</v>
      </c>
      <c r="D15046" s="13" t="s">
        <v>31889</v>
      </c>
      <c r="E15046" s="13" t="s">
        <v>31892</v>
      </c>
      <c r="F15046" s="13" t="s">
        <v>31890</v>
      </c>
      <c r="G15046" s="13" t="s">
        <v>31891</v>
      </c>
      <c r="H15046" s="2" t="s">
        <v>32284</v>
      </c>
      <c r="I15046" s="3" t="s">
        <v>8</v>
      </c>
      <c r="K15046" t="s">
        <v>777</v>
      </c>
      <c r="L15046" t="s">
        <v>7</v>
      </c>
      <c r="M15046" s="2" t="s">
        <v>7</v>
      </c>
      <c r="N15046" t="s">
        <v>25585</v>
      </c>
      <c r="O15046" t="s">
        <v>27261</v>
      </c>
      <c r="Q15046" t="s">
        <v>8</v>
      </c>
    </row>
    <row r="15047" spans="1:17" x14ac:dyDescent="0.3">
      <c r="A15047" s="1" t="s">
        <v>25220</v>
      </c>
      <c r="B15047" t="s">
        <v>25586</v>
      </c>
      <c r="C15047" s="5" t="s">
        <v>47057</v>
      </c>
      <c r="D15047" s="13" t="s">
        <v>31889</v>
      </c>
      <c r="E15047" s="13" t="s">
        <v>31892</v>
      </c>
      <c r="F15047" s="13" t="s">
        <v>31890</v>
      </c>
      <c r="G15047" s="13" t="s">
        <v>31891</v>
      </c>
      <c r="H15047" s="2" t="s">
        <v>32284</v>
      </c>
      <c r="I15047" s="3" t="s">
        <v>8</v>
      </c>
      <c r="K15047" t="s">
        <v>9</v>
      </c>
      <c r="L15047" t="s">
        <v>7</v>
      </c>
      <c r="M15047" s="2" t="s">
        <v>7</v>
      </c>
      <c r="N15047" t="s">
        <v>25587</v>
      </c>
      <c r="O15047" t="s">
        <v>1514</v>
      </c>
      <c r="Q15047" t="s">
        <v>8</v>
      </c>
    </row>
    <row r="15048" spans="1:17" x14ac:dyDescent="0.3">
      <c r="A15048" s="1" t="s">
        <v>25220</v>
      </c>
      <c r="B15048" t="s">
        <v>25588</v>
      </c>
      <c r="C15048" s="5" t="s">
        <v>47058</v>
      </c>
      <c r="D15048" s="13" t="s">
        <v>31889</v>
      </c>
      <c r="E15048" s="13" t="s">
        <v>31892</v>
      </c>
      <c r="F15048" s="13" t="s">
        <v>31890</v>
      </c>
      <c r="G15048" s="13" t="s">
        <v>31891</v>
      </c>
      <c r="H15048" s="2" t="s">
        <v>32284</v>
      </c>
      <c r="I15048" s="3" t="s">
        <v>8</v>
      </c>
      <c r="K15048" t="s">
        <v>9</v>
      </c>
      <c r="L15048" t="s">
        <v>7</v>
      </c>
      <c r="M15048" s="2" t="s">
        <v>256</v>
      </c>
      <c r="N15048" t="s">
        <v>25589</v>
      </c>
      <c r="O15048" t="s">
        <v>1514</v>
      </c>
      <c r="Q15048" t="s">
        <v>8</v>
      </c>
    </row>
    <row r="15049" spans="1:17" x14ac:dyDescent="0.3">
      <c r="A15049" s="1" t="s">
        <v>25220</v>
      </c>
      <c r="B15049" t="s">
        <v>28199</v>
      </c>
      <c r="C15049" s="5" t="s">
        <v>47059</v>
      </c>
      <c r="D15049" s="13" t="s">
        <v>31889</v>
      </c>
      <c r="E15049" s="13" t="s">
        <v>31892</v>
      </c>
      <c r="F15049" s="13" t="s">
        <v>31890</v>
      </c>
      <c r="G15049" s="13" t="s">
        <v>31891</v>
      </c>
      <c r="H15049" s="2" t="s">
        <v>32284</v>
      </c>
      <c r="I15049" s="3" t="s">
        <v>8</v>
      </c>
      <c r="K15049" t="s">
        <v>9</v>
      </c>
      <c r="L15049" t="s">
        <v>270</v>
      </c>
      <c r="M15049" t="s">
        <v>271</v>
      </c>
      <c r="N15049" t="s">
        <v>25590</v>
      </c>
      <c r="O15049" t="s">
        <v>8</v>
      </c>
      <c r="Q15049" t="s">
        <v>8</v>
      </c>
    </row>
    <row r="15050" spans="1:17" x14ac:dyDescent="0.3">
      <c r="A15050" s="1" t="s">
        <v>25220</v>
      </c>
      <c r="B15050" t="s">
        <v>25591</v>
      </c>
      <c r="C15050" s="5" t="s">
        <v>47060</v>
      </c>
      <c r="D15050" s="13" t="s">
        <v>31889</v>
      </c>
      <c r="E15050" s="13" t="s">
        <v>31892</v>
      </c>
      <c r="F15050" s="13" t="s">
        <v>31890</v>
      </c>
      <c r="G15050" s="13" t="s">
        <v>31891</v>
      </c>
      <c r="H15050" s="2" t="s">
        <v>32284</v>
      </c>
      <c r="I15050" s="3" t="s">
        <v>8</v>
      </c>
      <c r="K15050" t="s">
        <v>9</v>
      </c>
      <c r="L15050" t="s">
        <v>7</v>
      </c>
      <c r="M15050" s="2" t="s">
        <v>256</v>
      </c>
      <c r="N15050" t="s">
        <v>22176</v>
      </c>
      <c r="O15050" t="s">
        <v>8</v>
      </c>
      <c r="Q15050" t="s">
        <v>8</v>
      </c>
    </row>
    <row r="15051" spans="1:17" x14ac:dyDescent="0.3">
      <c r="A15051" s="1" t="s">
        <v>25220</v>
      </c>
      <c r="B15051" t="s">
        <v>25592</v>
      </c>
      <c r="C15051" s="5" t="s">
        <v>47061</v>
      </c>
      <c r="D15051" s="13" t="s">
        <v>31889</v>
      </c>
      <c r="E15051" s="13" t="s">
        <v>31892</v>
      </c>
      <c r="F15051" s="13" t="s">
        <v>31890</v>
      </c>
      <c r="G15051" s="13" t="s">
        <v>31891</v>
      </c>
      <c r="H15051" s="2" t="s">
        <v>32286</v>
      </c>
      <c r="I15051" s="3" t="s">
        <v>8</v>
      </c>
      <c r="K15051" t="s">
        <v>9</v>
      </c>
      <c r="L15051" t="s">
        <v>7</v>
      </c>
      <c r="M15051" s="2" t="s">
        <v>7</v>
      </c>
      <c r="N15051" t="s">
        <v>25593</v>
      </c>
      <c r="O15051" t="s">
        <v>1514</v>
      </c>
      <c r="Q15051" t="s">
        <v>8</v>
      </c>
    </row>
    <row r="15052" spans="1:17" x14ac:dyDescent="0.3">
      <c r="A15052" s="1" t="s">
        <v>25220</v>
      </c>
      <c r="B15052" t="s">
        <v>25594</v>
      </c>
      <c r="C15052" s="5" t="s">
        <v>47062</v>
      </c>
      <c r="D15052" s="13" t="s">
        <v>31889</v>
      </c>
      <c r="E15052" s="13" t="s">
        <v>31892</v>
      </c>
      <c r="F15052" s="13" t="s">
        <v>31890</v>
      </c>
      <c r="G15052" s="13" t="s">
        <v>31891</v>
      </c>
      <c r="H15052" s="2" t="s">
        <v>32284</v>
      </c>
      <c r="I15052" s="3" t="s">
        <v>8</v>
      </c>
      <c r="K15052" t="s">
        <v>9</v>
      </c>
      <c r="L15052" t="s">
        <v>7</v>
      </c>
      <c r="M15052" t="s">
        <v>8</v>
      </c>
      <c r="N15052" t="s">
        <v>25595</v>
      </c>
      <c r="O15052" t="s">
        <v>8</v>
      </c>
      <c r="Q15052" t="s">
        <v>8</v>
      </c>
    </row>
    <row r="15053" spans="1:17" x14ac:dyDescent="0.3">
      <c r="A15053" s="1" t="s">
        <v>25220</v>
      </c>
      <c r="B15053" t="s">
        <v>25596</v>
      </c>
      <c r="C15053" s="5" t="s">
        <v>47063</v>
      </c>
      <c r="D15053" s="13" t="s">
        <v>31889</v>
      </c>
      <c r="E15053" s="13" t="s">
        <v>31892</v>
      </c>
      <c r="F15053" s="13" t="s">
        <v>31890</v>
      </c>
      <c r="G15053" s="13" t="s">
        <v>31891</v>
      </c>
      <c r="H15053" s="2" t="s">
        <v>32284</v>
      </c>
      <c r="I15053" s="3" t="s">
        <v>8</v>
      </c>
      <c r="K15053" t="s">
        <v>9</v>
      </c>
      <c r="L15053" t="s">
        <v>7</v>
      </c>
      <c r="M15053" s="2" t="s">
        <v>7</v>
      </c>
      <c r="N15053" t="s">
        <v>25597</v>
      </c>
      <c r="O15053" t="s">
        <v>8</v>
      </c>
      <c r="Q15053" t="s">
        <v>8</v>
      </c>
    </row>
    <row r="15054" spans="1:17" x14ac:dyDescent="0.3">
      <c r="A15054" s="1" t="s">
        <v>25220</v>
      </c>
      <c r="B15054" t="s">
        <v>25598</v>
      </c>
      <c r="C15054" s="5" t="s">
        <v>47064</v>
      </c>
      <c r="D15054" s="13" t="s">
        <v>31889</v>
      </c>
      <c r="E15054" s="13" t="s">
        <v>31892</v>
      </c>
      <c r="F15054" s="13" t="s">
        <v>31890</v>
      </c>
      <c r="G15054" s="13" t="s">
        <v>31891</v>
      </c>
      <c r="H15054" s="2" t="s">
        <v>32284</v>
      </c>
      <c r="I15054" s="3" t="s">
        <v>8</v>
      </c>
      <c r="K15054" t="s">
        <v>8</v>
      </c>
      <c r="L15054" t="s">
        <v>7</v>
      </c>
      <c r="M15054" s="2" t="s">
        <v>256</v>
      </c>
      <c r="N15054" t="s">
        <v>25599</v>
      </c>
      <c r="O15054" t="s">
        <v>8</v>
      </c>
      <c r="Q15054" t="s">
        <v>8</v>
      </c>
    </row>
    <row r="15055" spans="1:17" x14ac:dyDescent="0.3">
      <c r="A15055" s="1" t="s">
        <v>25220</v>
      </c>
      <c r="B15055" t="s">
        <v>25600</v>
      </c>
      <c r="C15055" s="5" t="s">
        <v>47065</v>
      </c>
      <c r="D15055" s="13" t="s">
        <v>31889</v>
      </c>
      <c r="E15055" s="13" t="s">
        <v>31892</v>
      </c>
      <c r="F15055" s="13" t="s">
        <v>31890</v>
      </c>
      <c r="G15055" s="13" t="s">
        <v>31891</v>
      </c>
      <c r="H15055" s="2" t="s">
        <v>32284</v>
      </c>
      <c r="I15055" s="3" t="s">
        <v>8</v>
      </c>
      <c r="K15055" t="s">
        <v>9</v>
      </c>
      <c r="L15055" t="s">
        <v>7</v>
      </c>
      <c r="M15055" s="2" t="s">
        <v>7</v>
      </c>
      <c r="N15055" t="s">
        <v>25601</v>
      </c>
      <c r="O15055" t="s">
        <v>8</v>
      </c>
      <c r="Q15055" t="s">
        <v>8</v>
      </c>
    </row>
    <row r="15056" spans="1:17" x14ac:dyDescent="0.3">
      <c r="A15056" s="1" t="s">
        <v>25220</v>
      </c>
      <c r="B15056" t="s">
        <v>25602</v>
      </c>
      <c r="C15056" s="5" t="s">
        <v>47066</v>
      </c>
      <c r="D15056" s="13" t="s">
        <v>31889</v>
      </c>
      <c r="E15056" s="13" t="s">
        <v>31892</v>
      </c>
      <c r="F15056" s="13" t="s">
        <v>31890</v>
      </c>
      <c r="G15056" s="13" t="s">
        <v>31891</v>
      </c>
      <c r="H15056" s="2" t="s">
        <v>32286</v>
      </c>
      <c r="I15056" s="3" t="s">
        <v>8</v>
      </c>
      <c r="K15056" t="s">
        <v>777</v>
      </c>
      <c r="L15056" t="s">
        <v>7</v>
      </c>
      <c r="M15056" s="2" t="s">
        <v>7</v>
      </c>
      <c r="N15056" t="s">
        <v>25277</v>
      </c>
      <c r="O15056" t="s">
        <v>8</v>
      </c>
      <c r="Q15056" t="s">
        <v>8</v>
      </c>
    </row>
    <row r="15057" spans="1:17" x14ac:dyDescent="0.3">
      <c r="A15057" s="1" t="s">
        <v>25220</v>
      </c>
      <c r="B15057" t="s">
        <v>25603</v>
      </c>
      <c r="C15057" s="5" t="s">
        <v>47067</v>
      </c>
      <c r="D15057" s="13" t="s">
        <v>31889</v>
      </c>
      <c r="E15057" s="13" t="s">
        <v>31892</v>
      </c>
      <c r="F15057" s="13" t="s">
        <v>31890</v>
      </c>
      <c r="G15057" s="13" t="s">
        <v>31891</v>
      </c>
      <c r="H15057" s="2" t="s">
        <v>32286</v>
      </c>
      <c r="I15057" s="3" t="s">
        <v>8</v>
      </c>
      <c r="K15057" t="s">
        <v>9</v>
      </c>
      <c r="L15057" t="s">
        <v>7</v>
      </c>
      <c r="M15057" s="2" t="s">
        <v>256</v>
      </c>
      <c r="N15057" t="s">
        <v>25604</v>
      </c>
      <c r="O15057" t="s">
        <v>8</v>
      </c>
      <c r="Q15057" t="s">
        <v>8</v>
      </c>
    </row>
    <row r="15058" spans="1:17" x14ac:dyDescent="0.3">
      <c r="A15058" s="1" t="s">
        <v>25220</v>
      </c>
      <c r="B15058" t="s">
        <v>25605</v>
      </c>
      <c r="C15058" s="5" t="s">
        <v>47068</v>
      </c>
      <c r="D15058" s="13" t="s">
        <v>31889</v>
      </c>
      <c r="E15058" s="13" t="s">
        <v>31892</v>
      </c>
      <c r="F15058" s="13" t="s">
        <v>31890</v>
      </c>
      <c r="G15058" s="13" t="s">
        <v>31891</v>
      </c>
      <c r="H15058" s="2" t="s">
        <v>32286</v>
      </c>
      <c r="I15058" s="3" t="s">
        <v>8</v>
      </c>
      <c r="K15058" t="s">
        <v>9</v>
      </c>
      <c r="L15058" t="s">
        <v>7</v>
      </c>
      <c r="M15058" s="2" t="s">
        <v>7</v>
      </c>
      <c r="N15058" t="s">
        <v>28200</v>
      </c>
      <c r="O15058" t="s">
        <v>8</v>
      </c>
      <c r="Q15058" t="s">
        <v>8</v>
      </c>
    </row>
    <row r="15059" spans="1:17" x14ac:dyDescent="0.3">
      <c r="A15059" s="1" t="s">
        <v>25220</v>
      </c>
      <c r="B15059" t="s">
        <v>25606</v>
      </c>
      <c r="C15059" s="5" t="s">
        <v>47069</v>
      </c>
      <c r="D15059" s="13" t="s">
        <v>31889</v>
      </c>
      <c r="E15059" s="13" t="s">
        <v>31892</v>
      </c>
      <c r="F15059" s="13" t="s">
        <v>31890</v>
      </c>
      <c r="G15059" s="13" t="s">
        <v>31891</v>
      </c>
      <c r="H15059" s="2" t="s">
        <v>32286</v>
      </c>
      <c r="I15059" s="3" t="s">
        <v>8</v>
      </c>
      <c r="K15059" t="s">
        <v>9</v>
      </c>
      <c r="L15059" t="s">
        <v>7</v>
      </c>
      <c r="M15059" s="2" t="s">
        <v>7</v>
      </c>
      <c r="N15059" t="s">
        <v>25607</v>
      </c>
      <c r="O15059" t="s">
        <v>8</v>
      </c>
      <c r="Q15059" t="s">
        <v>8</v>
      </c>
    </row>
    <row r="15060" spans="1:17" x14ac:dyDescent="0.3">
      <c r="A15060" s="1" t="s">
        <v>25220</v>
      </c>
      <c r="B15060" t="s">
        <v>25608</v>
      </c>
      <c r="C15060" s="5" t="s">
        <v>47070</v>
      </c>
      <c r="D15060" s="13" t="s">
        <v>31889</v>
      </c>
      <c r="E15060" s="13" t="s">
        <v>31892</v>
      </c>
      <c r="F15060" s="13" t="s">
        <v>31890</v>
      </c>
      <c r="G15060" s="13" t="s">
        <v>31891</v>
      </c>
      <c r="H15060" s="2" t="s">
        <v>32286</v>
      </c>
      <c r="I15060" s="3" t="s">
        <v>8</v>
      </c>
      <c r="K15060" t="s">
        <v>9</v>
      </c>
      <c r="L15060" t="s">
        <v>7</v>
      </c>
      <c r="M15060" s="2" t="s">
        <v>7</v>
      </c>
      <c r="N15060" t="s">
        <v>25609</v>
      </c>
      <c r="O15060" t="s">
        <v>1514</v>
      </c>
      <c r="Q15060" t="s">
        <v>8</v>
      </c>
    </row>
    <row r="15061" spans="1:17" x14ac:dyDescent="0.3">
      <c r="A15061" s="1" t="s">
        <v>25220</v>
      </c>
      <c r="B15061" t="s">
        <v>25610</v>
      </c>
      <c r="C15061" s="5" t="s">
        <v>47071</v>
      </c>
      <c r="D15061" s="13" t="s">
        <v>31889</v>
      </c>
      <c r="E15061" s="13" t="s">
        <v>31892</v>
      </c>
      <c r="F15061" s="13" t="s">
        <v>31890</v>
      </c>
      <c r="G15061" s="13" t="s">
        <v>31891</v>
      </c>
      <c r="H15061" s="2" t="s">
        <v>32286</v>
      </c>
      <c r="I15061" s="3" t="s">
        <v>8</v>
      </c>
      <c r="K15061" t="s">
        <v>8</v>
      </c>
      <c r="L15061" t="s">
        <v>7</v>
      </c>
      <c r="M15061" s="2" t="s">
        <v>7</v>
      </c>
      <c r="N15061" t="s">
        <v>25611</v>
      </c>
      <c r="O15061" t="s">
        <v>8</v>
      </c>
      <c r="Q15061" t="s">
        <v>8</v>
      </c>
    </row>
    <row r="15062" spans="1:17" x14ac:dyDescent="0.3">
      <c r="A15062" s="1" t="s">
        <v>25220</v>
      </c>
      <c r="B15062" t="s">
        <v>25612</v>
      </c>
      <c r="C15062" s="5" t="s">
        <v>47072</v>
      </c>
      <c r="D15062" s="13" t="s">
        <v>31889</v>
      </c>
      <c r="E15062" s="13" t="s">
        <v>31892</v>
      </c>
      <c r="F15062" s="13" t="s">
        <v>31890</v>
      </c>
      <c r="G15062" s="13" t="s">
        <v>31891</v>
      </c>
      <c r="H15062" s="2" t="s">
        <v>32284</v>
      </c>
      <c r="I15062" s="3" t="s">
        <v>8</v>
      </c>
      <c r="K15062" t="s">
        <v>441</v>
      </c>
      <c r="L15062" t="s">
        <v>7</v>
      </c>
      <c r="M15062" s="2" t="s">
        <v>7</v>
      </c>
      <c r="N15062" t="s">
        <v>25613</v>
      </c>
      <c r="O15062" t="s">
        <v>8</v>
      </c>
      <c r="Q15062" t="s">
        <v>8</v>
      </c>
    </row>
    <row r="15063" spans="1:17" x14ac:dyDescent="0.3">
      <c r="A15063" s="1" t="s">
        <v>25220</v>
      </c>
      <c r="B15063" t="s">
        <v>25614</v>
      </c>
      <c r="C15063" s="5" t="s">
        <v>47073</v>
      </c>
      <c r="D15063" s="13" t="s">
        <v>31889</v>
      </c>
      <c r="E15063" s="13" t="s">
        <v>31892</v>
      </c>
      <c r="F15063" s="13" t="s">
        <v>31890</v>
      </c>
      <c r="G15063" s="13" t="s">
        <v>31891</v>
      </c>
      <c r="H15063" s="2" t="s">
        <v>32286</v>
      </c>
      <c r="I15063" s="3" t="s">
        <v>8</v>
      </c>
      <c r="K15063" t="s">
        <v>9</v>
      </c>
      <c r="L15063" t="s">
        <v>7</v>
      </c>
      <c r="M15063" s="2" t="s">
        <v>7</v>
      </c>
      <c r="N15063" t="s">
        <v>25615</v>
      </c>
      <c r="O15063" t="s">
        <v>1514</v>
      </c>
      <c r="Q15063" t="s">
        <v>8</v>
      </c>
    </row>
    <row r="15064" spans="1:17" x14ac:dyDescent="0.3">
      <c r="A15064" s="1" t="s">
        <v>25220</v>
      </c>
      <c r="B15064" t="s">
        <v>25616</v>
      </c>
      <c r="C15064" s="5" t="s">
        <v>47074</v>
      </c>
      <c r="D15064" s="13" t="s">
        <v>31889</v>
      </c>
      <c r="E15064" s="13" t="s">
        <v>31892</v>
      </c>
      <c r="F15064" s="13" t="s">
        <v>31890</v>
      </c>
      <c r="G15064" s="13" t="s">
        <v>31891</v>
      </c>
      <c r="H15064" s="2" t="s">
        <v>32284</v>
      </c>
      <c r="I15064" s="3" t="s">
        <v>8</v>
      </c>
      <c r="K15064" t="s">
        <v>9</v>
      </c>
      <c r="L15064" t="s">
        <v>7</v>
      </c>
      <c r="M15064" s="2" t="s">
        <v>7</v>
      </c>
      <c r="N15064" t="s">
        <v>25617</v>
      </c>
      <c r="O15064" t="s">
        <v>8</v>
      </c>
      <c r="Q15064" t="s">
        <v>8</v>
      </c>
    </row>
    <row r="15065" spans="1:17" x14ac:dyDescent="0.3">
      <c r="A15065" s="1" t="s">
        <v>25220</v>
      </c>
      <c r="B15065" t="s">
        <v>25618</v>
      </c>
      <c r="C15065" s="5" t="s">
        <v>47075</v>
      </c>
      <c r="D15065" s="13" t="s">
        <v>31889</v>
      </c>
      <c r="E15065" s="13" t="s">
        <v>31892</v>
      </c>
      <c r="F15065" s="13" t="s">
        <v>31890</v>
      </c>
      <c r="G15065" s="13" t="s">
        <v>31891</v>
      </c>
      <c r="H15065" s="2" t="s">
        <v>32284</v>
      </c>
      <c r="I15065" s="3" t="s">
        <v>8</v>
      </c>
      <c r="K15065" t="s">
        <v>9</v>
      </c>
      <c r="L15065" t="s">
        <v>7</v>
      </c>
      <c r="M15065" s="2" t="s">
        <v>256</v>
      </c>
      <c r="N15065" t="s">
        <v>25619</v>
      </c>
      <c r="O15065" t="s">
        <v>8</v>
      </c>
      <c r="Q15065" t="s">
        <v>8</v>
      </c>
    </row>
    <row r="15066" spans="1:17" x14ac:dyDescent="0.3">
      <c r="A15066" s="1" t="s">
        <v>25220</v>
      </c>
      <c r="B15066" t="s">
        <v>25620</v>
      </c>
      <c r="C15066" s="5" t="s">
        <v>47076</v>
      </c>
      <c r="D15066" s="13" t="s">
        <v>31889</v>
      </c>
      <c r="E15066" s="13" t="s">
        <v>31892</v>
      </c>
      <c r="F15066" s="13" t="s">
        <v>31890</v>
      </c>
      <c r="G15066" s="13" t="s">
        <v>31891</v>
      </c>
      <c r="H15066" s="2" t="s">
        <v>32286</v>
      </c>
      <c r="I15066" s="3" t="s">
        <v>8</v>
      </c>
      <c r="K15066" t="s">
        <v>8</v>
      </c>
      <c r="L15066" t="s">
        <v>7</v>
      </c>
      <c r="M15066" s="2" t="s">
        <v>7</v>
      </c>
      <c r="N15066" t="s">
        <v>25621</v>
      </c>
      <c r="O15066" t="s">
        <v>8</v>
      </c>
      <c r="Q15066" t="s">
        <v>8</v>
      </c>
    </row>
    <row r="15067" spans="1:17" x14ac:dyDescent="0.3">
      <c r="A15067" s="1" t="s">
        <v>25220</v>
      </c>
      <c r="B15067" t="s">
        <v>25622</v>
      </c>
      <c r="C15067" s="5" t="s">
        <v>47077</v>
      </c>
      <c r="D15067" s="13" t="s">
        <v>31889</v>
      </c>
      <c r="E15067" s="13" t="s">
        <v>31892</v>
      </c>
      <c r="F15067" s="13" t="s">
        <v>31890</v>
      </c>
      <c r="G15067" s="13" t="s">
        <v>31891</v>
      </c>
      <c r="H15067" s="2" t="s">
        <v>32284</v>
      </c>
      <c r="I15067" s="3" t="s">
        <v>8</v>
      </c>
      <c r="K15067" t="s">
        <v>9</v>
      </c>
      <c r="L15067" t="s">
        <v>7</v>
      </c>
      <c r="M15067" t="s">
        <v>8</v>
      </c>
      <c r="N15067" t="s">
        <v>25623</v>
      </c>
      <c r="O15067" t="s">
        <v>8</v>
      </c>
      <c r="Q15067" t="s">
        <v>8</v>
      </c>
    </row>
    <row r="15068" spans="1:17" x14ac:dyDescent="0.3">
      <c r="A15068" s="1" t="s">
        <v>25220</v>
      </c>
      <c r="B15068" t="s">
        <v>25624</v>
      </c>
      <c r="C15068" s="5" t="s">
        <v>47078</v>
      </c>
      <c r="D15068" s="13" t="s">
        <v>31889</v>
      </c>
      <c r="E15068" s="13" t="s">
        <v>31892</v>
      </c>
      <c r="F15068" s="13" t="s">
        <v>31890</v>
      </c>
      <c r="G15068" s="13" t="s">
        <v>31891</v>
      </c>
      <c r="H15068" s="2" t="s">
        <v>32284</v>
      </c>
      <c r="I15068" s="3" t="s">
        <v>8</v>
      </c>
      <c r="K15068" t="s">
        <v>9</v>
      </c>
      <c r="L15068" t="s">
        <v>7</v>
      </c>
      <c r="M15068" t="s">
        <v>8</v>
      </c>
      <c r="N15068" t="s">
        <v>25625</v>
      </c>
      <c r="O15068" t="s">
        <v>8</v>
      </c>
      <c r="Q15068" t="s">
        <v>8</v>
      </c>
    </row>
    <row r="15069" spans="1:17" x14ac:dyDescent="0.3">
      <c r="A15069" s="1" t="s">
        <v>25220</v>
      </c>
      <c r="B15069" t="s">
        <v>25626</v>
      </c>
      <c r="C15069" s="5" t="s">
        <v>47079</v>
      </c>
      <c r="D15069" s="13" t="s">
        <v>31889</v>
      </c>
      <c r="E15069" s="13" t="s">
        <v>31892</v>
      </c>
      <c r="F15069" s="13" t="s">
        <v>31890</v>
      </c>
      <c r="G15069" s="13" t="s">
        <v>31891</v>
      </c>
      <c r="H15069" s="2" t="s">
        <v>32284</v>
      </c>
      <c r="I15069" s="3" t="s">
        <v>8</v>
      </c>
      <c r="K15069" t="s">
        <v>9</v>
      </c>
      <c r="L15069" t="s">
        <v>7</v>
      </c>
      <c r="M15069" s="2" t="s">
        <v>256</v>
      </c>
      <c r="N15069" t="s">
        <v>25627</v>
      </c>
      <c r="O15069" t="s">
        <v>8</v>
      </c>
      <c r="Q15069" t="s">
        <v>8</v>
      </c>
    </row>
    <row r="15070" spans="1:17" x14ac:dyDescent="0.3">
      <c r="A15070" s="1" t="s">
        <v>25220</v>
      </c>
      <c r="B15070" t="s">
        <v>25628</v>
      </c>
      <c r="C15070" s="5" t="s">
        <v>47080</v>
      </c>
      <c r="D15070" s="13" t="s">
        <v>31889</v>
      </c>
      <c r="E15070" s="13" t="s">
        <v>31892</v>
      </c>
      <c r="F15070" s="13" t="s">
        <v>31890</v>
      </c>
      <c r="G15070" s="13" t="s">
        <v>31891</v>
      </c>
      <c r="H15070" s="2" t="s">
        <v>32286</v>
      </c>
      <c r="I15070" s="3" t="s">
        <v>8</v>
      </c>
      <c r="K15070" t="s">
        <v>9</v>
      </c>
      <c r="L15070" t="s">
        <v>7</v>
      </c>
      <c r="M15070" s="2" t="s">
        <v>7</v>
      </c>
      <c r="N15070" t="s">
        <v>25629</v>
      </c>
      <c r="O15070" t="s">
        <v>8</v>
      </c>
      <c r="Q15070" t="s">
        <v>8</v>
      </c>
    </row>
    <row r="15071" spans="1:17" x14ac:dyDescent="0.3">
      <c r="A15071" s="1" t="s">
        <v>25220</v>
      </c>
      <c r="B15071" t="s">
        <v>25630</v>
      </c>
      <c r="C15071" s="5" t="s">
        <v>47081</v>
      </c>
      <c r="D15071" s="13" t="s">
        <v>31889</v>
      </c>
      <c r="E15071" s="13" t="s">
        <v>31892</v>
      </c>
      <c r="F15071" s="13" t="s">
        <v>31890</v>
      </c>
      <c r="G15071" s="13" t="s">
        <v>31891</v>
      </c>
      <c r="H15071" s="2" t="s">
        <v>32284</v>
      </c>
      <c r="I15071" s="3" t="s">
        <v>8</v>
      </c>
      <c r="K15071" t="s">
        <v>8</v>
      </c>
      <c r="L15071" t="s">
        <v>7</v>
      </c>
      <c r="M15071" s="2" t="s">
        <v>256</v>
      </c>
      <c r="N15071" t="s">
        <v>25631</v>
      </c>
      <c r="O15071" t="s">
        <v>8</v>
      </c>
      <c r="Q15071" t="s">
        <v>8</v>
      </c>
    </row>
    <row r="15072" spans="1:17" x14ac:dyDescent="0.3">
      <c r="A15072" s="1" t="s">
        <v>25220</v>
      </c>
      <c r="B15072" t="s">
        <v>25632</v>
      </c>
      <c r="C15072" s="5" t="s">
        <v>47082</v>
      </c>
      <c r="D15072" s="13" t="s">
        <v>31889</v>
      </c>
      <c r="E15072" s="13" t="s">
        <v>31892</v>
      </c>
      <c r="F15072" s="13" t="s">
        <v>31890</v>
      </c>
      <c r="G15072" s="13" t="s">
        <v>31891</v>
      </c>
      <c r="H15072" s="2" t="s">
        <v>32284</v>
      </c>
      <c r="I15072" s="3" t="s">
        <v>8</v>
      </c>
      <c r="K15072" t="s">
        <v>9</v>
      </c>
      <c r="L15072" t="s">
        <v>7</v>
      </c>
      <c r="M15072" t="s">
        <v>8</v>
      </c>
      <c r="N15072" t="s">
        <v>25633</v>
      </c>
      <c r="O15072" t="s">
        <v>8</v>
      </c>
      <c r="Q15072" t="s">
        <v>8</v>
      </c>
    </row>
    <row r="15073" spans="1:17" x14ac:dyDescent="0.3">
      <c r="A15073" s="1" t="s">
        <v>25220</v>
      </c>
      <c r="B15073" t="s">
        <v>25634</v>
      </c>
      <c r="C15073" s="5" t="s">
        <v>47083</v>
      </c>
      <c r="D15073" s="13" t="s">
        <v>31889</v>
      </c>
      <c r="E15073" s="13" t="s">
        <v>31892</v>
      </c>
      <c r="F15073" s="13" t="s">
        <v>31890</v>
      </c>
      <c r="G15073" s="13" t="s">
        <v>31891</v>
      </c>
      <c r="H15073" s="2" t="s">
        <v>32284</v>
      </c>
      <c r="I15073" s="3" t="s">
        <v>8</v>
      </c>
      <c r="K15073" t="s">
        <v>9</v>
      </c>
      <c r="L15073" t="s">
        <v>7</v>
      </c>
      <c r="M15073" s="2" t="s">
        <v>7</v>
      </c>
      <c r="N15073" t="s">
        <v>25635</v>
      </c>
      <c r="O15073" t="s">
        <v>27261</v>
      </c>
      <c r="Q15073" t="s">
        <v>8</v>
      </c>
    </row>
    <row r="15074" spans="1:17" x14ac:dyDescent="0.3">
      <c r="A15074" s="1" t="s">
        <v>25220</v>
      </c>
      <c r="B15074" t="s">
        <v>25636</v>
      </c>
      <c r="C15074" s="5" t="s">
        <v>47084</v>
      </c>
      <c r="D15074" s="13" t="s">
        <v>31889</v>
      </c>
      <c r="E15074" s="13" t="s">
        <v>31892</v>
      </c>
      <c r="F15074" s="13" t="s">
        <v>31890</v>
      </c>
      <c r="G15074" s="13" t="s">
        <v>31891</v>
      </c>
      <c r="H15074" s="2" t="s">
        <v>32284</v>
      </c>
      <c r="I15074" s="3" t="s">
        <v>8</v>
      </c>
      <c r="K15074" t="s">
        <v>9</v>
      </c>
      <c r="L15074" t="s">
        <v>7</v>
      </c>
      <c r="M15074" s="2" t="s">
        <v>256</v>
      </c>
      <c r="N15074" t="s">
        <v>25637</v>
      </c>
      <c r="O15074" t="s">
        <v>8</v>
      </c>
      <c r="Q15074" t="s">
        <v>8</v>
      </c>
    </row>
    <row r="15075" spans="1:17" x14ac:dyDescent="0.3">
      <c r="A15075" s="1" t="s">
        <v>25220</v>
      </c>
      <c r="B15075" t="s">
        <v>25638</v>
      </c>
      <c r="C15075" s="5" t="s">
        <v>47085</v>
      </c>
      <c r="D15075" s="13" t="s">
        <v>31889</v>
      </c>
      <c r="E15075" s="13" t="s">
        <v>31892</v>
      </c>
      <c r="F15075" s="13" t="s">
        <v>31890</v>
      </c>
      <c r="G15075" s="13" t="s">
        <v>31891</v>
      </c>
      <c r="H15075" s="2" t="s">
        <v>32284</v>
      </c>
      <c r="I15075" s="3" t="s">
        <v>8</v>
      </c>
      <c r="K15075" t="s">
        <v>777</v>
      </c>
      <c r="L15075" t="s">
        <v>7</v>
      </c>
      <c r="M15075" t="s">
        <v>298</v>
      </c>
      <c r="N15075" t="s">
        <v>25639</v>
      </c>
      <c r="O15075" t="s">
        <v>8</v>
      </c>
      <c r="Q15075" t="s">
        <v>8</v>
      </c>
    </row>
    <row r="15076" spans="1:17" x14ac:dyDescent="0.3">
      <c r="A15076" s="1" t="s">
        <v>25220</v>
      </c>
      <c r="B15076" t="s">
        <v>25640</v>
      </c>
      <c r="C15076" s="5" t="s">
        <v>47086</v>
      </c>
      <c r="D15076" s="13" t="s">
        <v>31889</v>
      </c>
      <c r="E15076" s="13" t="s">
        <v>31892</v>
      </c>
      <c r="F15076" s="13" t="s">
        <v>31890</v>
      </c>
      <c r="G15076" s="13" t="s">
        <v>31891</v>
      </c>
      <c r="H15076" s="2" t="s">
        <v>32286</v>
      </c>
      <c r="I15076" s="3" t="s">
        <v>8</v>
      </c>
      <c r="K15076" t="s">
        <v>777</v>
      </c>
      <c r="L15076" t="s">
        <v>7</v>
      </c>
      <c r="M15076" t="s">
        <v>174</v>
      </c>
      <c r="N15076" t="s">
        <v>25641</v>
      </c>
      <c r="O15076" t="s">
        <v>8</v>
      </c>
      <c r="Q15076" t="s">
        <v>8</v>
      </c>
    </row>
    <row r="15077" spans="1:17" x14ac:dyDescent="0.3">
      <c r="A15077" s="1" t="s">
        <v>25220</v>
      </c>
      <c r="B15077" t="s">
        <v>25642</v>
      </c>
      <c r="C15077" s="5" t="s">
        <v>47087</v>
      </c>
      <c r="D15077" s="13" t="s">
        <v>31889</v>
      </c>
      <c r="E15077" s="13" t="s">
        <v>31892</v>
      </c>
      <c r="F15077" s="13" t="s">
        <v>31890</v>
      </c>
      <c r="G15077" s="13" t="s">
        <v>31891</v>
      </c>
      <c r="H15077" s="2" t="s">
        <v>32284</v>
      </c>
      <c r="I15077" s="3" t="s">
        <v>8</v>
      </c>
      <c r="K15077" t="s">
        <v>1244</v>
      </c>
      <c r="L15077" t="s">
        <v>7</v>
      </c>
      <c r="M15077" t="s">
        <v>8</v>
      </c>
      <c r="N15077" t="s">
        <v>25643</v>
      </c>
      <c r="O15077" t="s">
        <v>8</v>
      </c>
      <c r="Q15077" t="s">
        <v>8</v>
      </c>
    </row>
    <row r="15078" spans="1:17" x14ac:dyDescent="0.3">
      <c r="A15078" s="1" t="s">
        <v>25220</v>
      </c>
      <c r="B15078" t="s">
        <v>25644</v>
      </c>
      <c r="C15078" s="5" t="s">
        <v>47088</v>
      </c>
      <c r="D15078" s="13" t="s">
        <v>31889</v>
      </c>
      <c r="E15078" s="13" t="s">
        <v>31892</v>
      </c>
      <c r="F15078" s="13" t="s">
        <v>31890</v>
      </c>
      <c r="G15078" s="13" t="s">
        <v>31891</v>
      </c>
      <c r="H15078" s="2" t="s">
        <v>32286</v>
      </c>
      <c r="I15078" s="3" t="s">
        <v>8</v>
      </c>
      <c r="K15078" t="s">
        <v>8</v>
      </c>
      <c r="L15078" t="s">
        <v>7</v>
      </c>
      <c r="M15078" s="2" t="s">
        <v>7</v>
      </c>
      <c r="N15078" t="s">
        <v>25645</v>
      </c>
      <c r="O15078" t="s">
        <v>8</v>
      </c>
      <c r="Q15078" t="s">
        <v>8</v>
      </c>
    </row>
    <row r="15079" spans="1:17" x14ac:dyDescent="0.3">
      <c r="A15079" s="1" t="s">
        <v>25220</v>
      </c>
      <c r="B15079" t="s">
        <v>25646</v>
      </c>
      <c r="C15079" s="5" t="s">
        <v>47089</v>
      </c>
      <c r="D15079" s="13" t="s">
        <v>31889</v>
      </c>
      <c r="E15079" s="13" t="s">
        <v>31892</v>
      </c>
      <c r="F15079" s="13" t="s">
        <v>31890</v>
      </c>
      <c r="G15079" s="13" t="s">
        <v>31891</v>
      </c>
      <c r="H15079" s="2" t="s">
        <v>32284</v>
      </c>
      <c r="I15079" s="3" t="s">
        <v>8</v>
      </c>
      <c r="K15079" t="s">
        <v>9</v>
      </c>
      <c r="L15079" t="s">
        <v>7</v>
      </c>
      <c r="M15079" s="2" t="s">
        <v>256</v>
      </c>
      <c r="N15079" t="s">
        <v>25647</v>
      </c>
      <c r="O15079" t="s">
        <v>8</v>
      </c>
      <c r="Q15079" t="s">
        <v>8</v>
      </c>
    </row>
    <row r="15080" spans="1:17" x14ac:dyDescent="0.3">
      <c r="A15080" s="1" t="s">
        <v>25220</v>
      </c>
      <c r="B15080" t="s">
        <v>25648</v>
      </c>
      <c r="C15080" s="5" t="s">
        <v>47090</v>
      </c>
      <c r="D15080" s="13" t="s">
        <v>31889</v>
      </c>
      <c r="E15080" s="13" t="s">
        <v>31892</v>
      </c>
      <c r="F15080" s="13" t="s">
        <v>31890</v>
      </c>
      <c r="G15080" s="13" t="s">
        <v>31891</v>
      </c>
      <c r="H15080" s="2" t="s">
        <v>32284</v>
      </c>
      <c r="I15080" s="3" t="s">
        <v>8</v>
      </c>
      <c r="K15080" t="s">
        <v>9</v>
      </c>
      <c r="L15080" t="s">
        <v>7</v>
      </c>
      <c r="M15080" s="2" t="s">
        <v>7</v>
      </c>
      <c r="N15080" t="s">
        <v>25649</v>
      </c>
      <c r="O15080" t="s">
        <v>8</v>
      </c>
      <c r="Q15080" t="s">
        <v>8</v>
      </c>
    </row>
    <row r="15081" spans="1:17" x14ac:dyDescent="0.3">
      <c r="A15081" s="1" t="s">
        <v>25220</v>
      </c>
      <c r="B15081" t="s">
        <v>25650</v>
      </c>
      <c r="C15081" s="5" t="s">
        <v>47091</v>
      </c>
      <c r="D15081" s="13" t="s">
        <v>31889</v>
      </c>
      <c r="E15081" s="13" t="s">
        <v>31892</v>
      </c>
      <c r="F15081" s="13" t="s">
        <v>31890</v>
      </c>
      <c r="G15081" s="13" t="s">
        <v>31891</v>
      </c>
      <c r="H15081" s="2" t="s">
        <v>32284</v>
      </c>
      <c r="I15081" s="3" t="s">
        <v>8</v>
      </c>
      <c r="K15081" t="s">
        <v>9</v>
      </c>
      <c r="L15081" t="s">
        <v>7</v>
      </c>
      <c r="M15081" s="2" t="s">
        <v>7</v>
      </c>
      <c r="N15081" t="s">
        <v>28201</v>
      </c>
      <c r="O15081" t="s">
        <v>8</v>
      </c>
      <c r="Q15081" t="s">
        <v>8</v>
      </c>
    </row>
    <row r="15082" spans="1:17" x14ac:dyDescent="0.3">
      <c r="A15082" s="1" t="s">
        <v>25220</v>
      </c>
      <c r="B15082" t="s">
        <v>25651</v>
      </c>
      <c r="C15082" s="5" t="s">
        <v>47092</v>
      </c>
      <c r="D15082" s="13" t="s">
        <v>31889</v>
      </c>
      <c r="E15082" s="13" t="s">
        <v>31892</v>
      </c>
      <c r="F15082" s="13" t="s">
        <v>31890</v>
      </c>
      <c r="G15082" s="13" t="s">
        <v>31891</v>
      </c>
      <c r="H15082" s="2" t="s">
        <v>32286</v>
      </c>
      <c r="I15082" s="3" t="s">
        <v>8</v>
      </c>
      <c r="K15082" t="s">
        <v>8736</v>
      </c>
      <c r="L15082" t="s">
        <v>7</v>
      </c>
      <c r="M15082" s="2" t="s">
        <v>256</v>
      </c>
      <c r="N15082" t="s">
        <v>25652</v>
      </c>
      <c r="O15082" t="s">
        <v>8</v>
      </c>
      <c r="Q15082" t="s">
        <v>8</v>
      </c>
    </row>
    <row r="15083" spans="1:17" x14ac:dyDescent="0.3">
      <c r="A15083" s="1" t="s">
        <v>25220</v>
      </c>
      <c r="B15083" t="s">
        <v>25655</v>
      </c>
      <c r="C15083" s="5" t="s">
        <v>47093</v>
      </c>
      <c r="D15083" s="13" t="s">
        <v>31889</v>
      </c>
      <c r="E15083" s="13" t="s">
        <v>31892</v>
      </c>
      <c r="F15083" s="13" t="s">
        <v>31890</v>
      </c>
      <c r="G15083" s="13" t="s">
        <v>31891</v>
      </c>
      <c r="H15083" s="2" t="s">
        <v>32286</v>
      </c>
      <c r="I15083" s="3" t="s">
        <v>8</v>
      </c>
      <c r="K15083" t="s">
        <v>9</v>
      </c>
      <c r="L15083" t="s">
        <v>7</v>
      </c>
      <c r="M15083" s="2" t="s">
        <v>7</v>
      </c>
      <c r="N15083" t="s">
        <v>25656</v>
      </c>
      <c r="O15083" t="s">
        <v>8</v>
      </c>
      <c r="Q15083" t="s">
        <v>8</v>
      </c>
    </row>
    <row r="15084" spans="1:17" x14ac:dyDescent="0.3">
      <c r="A15084" s="1" t="s">
        <v>25220</v>
      </c>
      <c r="B15084" t="s">
        <v>25657</v>
      </c>
      <c r="C15084" s="5" t="s">
        <v>47094</v>
      </c>
      <c r="D15084" s="13" t="s">
        <v>31889</v>
      </c>
      <c r="E15084" s="13" t="s">
        <v>31892</v>
      </c>
      <c r="F15084" s="13" t="s">
        <v>31890</v>
      </c>
      <c r="G15084" s="13" t="s">
        <v>31891</v>
      </c>
      <c r="H15084" s="2" t="s">
        <v>32284</v>
      </c>
      <c r="I15084" s="3" t="s">
        <v>8</v>
      </c>
      <c r="K15084" t="s">
        <v>9</v>
      </c>
      <c r="L15084" t="s">
        <v>191</v>
      </c>
      <c r="M15084" t="s">
        <v>8</v>
      </c>
      <c r="N15084" t="s">
        <v>25658</v>
      </c>
      <c r="O15084" t="s">
        <v>8</v>
      </c>
      <c r="Q15084" t="s">
        <v>8</v>
      </c>
    </row>
    <row r="15085" spans="1:17" x14ac:dyDescent="0.3">
      <c r="A15085" s="1" t="s">
        <v>25220</v>
      </c>
      <c r="B15085" t="s">
        <v>25659</v>
      </c>
      <c r="C15085" s="5" t="s">
        <v>47095</v>
      </c>
      <c r="D15085" s="13" t="s">
        <v>31889</v>
      </c>
      <c r="E15085" s="13" t="s">
        <v>31892</v>
      </c>
      <c r="F15085" s="13" t="s">
        <v>31890</v>
      </c>
      <c r="G15085" s="13" t="s">
        <v>31891</v>
      </c>
      <c r="H15085" s="2" t="s">
        <v>32284</v>
      </c>
      <c r="I15085" s="3" t="s">
        <v>8</v>
      </c>
      <c r="K15085" t="s">
        <v>9</v>
      </c>
      <c r="L15085" t="s">
        <v>169</v>
      </c>
      <c r="M15085" t="s">
        <v>8</v>
      </c>
      <c r="N15085" t="s">
        <v>25660</v>
      </c>
      <c r="O15085" t="s">
        <v>8</v>
      </c>
      <c r="Q15085" t="s">
        <v>8</v>
      </c>
    </row>
    <row r="15086" spans="1:17" x14ac:dyDescent="0.3">
      <c r="A15086" s="1" t="s">
        <v>25220</v>
      </c>
      <c r="B15086" t="s">
        <v>25661</v>
      </c>
      <c r="C15086" s="5" t="s">
        <v>47096</v>
      </c>
      <c r="D15086" s="13" t="s">
        <v>31889</v>
      </c>
      <c r="E15086" s="13" t="s">
        <v>31892</v>
      </c>
      <c r="F15086" s="13" t="s">
        <v>31890</v>
      </c>
      <c r="G15086" s="13" t="s">
        <v>31891</v>
      </c>
      <c r="H15086" s="2" t="s">
        <v>32284</v>
      </c>
      <c r="I15086" s="3" t="s">
        <v>8</v>
      </c>
      <c r="K15086" t="s">
        <v>578</v>
      </c>
      <c r="L15086" t="s">
        <v>7</v>
      </c>
      <c r="M15086" s="2" t="s">
        <v>7</v>
      </c>
      <c r="N15086" t="s">
        <v>25662</v>
      </c>
      <c r="O15086" t="s">
        <v>8</v>
      </c>
      <c r="Q15086" t="s">
        <v>8</v>
      </c>
    </row>
    <row r="15087" spans="1:17" x14ac:dyDescent="0.3">
      <c r="A15087" s="1" t="s">
        <v>25220</v>
      </c>
      <c r="B15087" t="s">
        <v>25663</v>
      </c>
      <c r="C15087" s="5" t="s">
        <v>47097</v>
      </c>
      <c r="D15087" s="13" t="s">
        <v>31889</v>
      </c>
      <c r="E15087" s="13" t="s">
        <v>31892</v>
      </c>
      <c r="F15087" s="13" t="s">
        <v>31890</v>
      </c>
      <c r="G15087" s="13" t="s">
        <v>31891</v>
      </c>
      <c r="H15087" s="2" t="s">
        <v>32284</v>
      </c>
      <c r="I15087" s="3" t="s">
        <v>8</v>
      </c>
      <c r="K15087" t="s">
        <v>777</v>
      </c>
      <c r="L15087" t="s">
        <v>7</v>
      </c>
      <c r="M15087" t="s">
        <v>298</v>
      </c>
      <c r="N15087" t="s">
        <v>25664</v>
      </c>
      <c r="O15087" t="s">
        <v>8</v>
      </c>
      <c r="Q15087" t="s">
        <v>8</v>
      </c>
    </row>
    <row r="15088" spans="1:17" x14ac:dyDescent="0.3">
      <c r="A15088" s="1" t="s">
        <v>25220</v>
      </c>
      <c r="B15088" t="s">
        <v>25665</v>
      </c>
      <c r="C15088" s="5" t="s">
        <v>47098</v>
      </c>
      <c r="D15088" s="13" t="s">
        <v>31889</v>
      </c>
      <c r="E15088" s="13" t="s">
        <v>31892</v>
      </c>
      <c r="F15088" s="13" t="s">
        <v>31890</v>
      </c>
      <c r="G15088" s="13" t="s">
        <v>31891</v>
      </c>
      <c r="H15088" s="2" t="s">
        <v>32284</v>
      </c>
      <c r="I15088" s="3" t="s">
        <v>8</v>
      </c>
      <c r="K15088" t="s">
        <v>9</v>
      </c>
      <c r="L15088" t="s">
        <v>7</v>
      </c>
      <c r="M15088" t="s">
        <v>8</v>
      </c>
      <c r="N15088" t="s">
        <v>25666</v>
      </c>
      <c r="O15088" t="s">
        <v>8</v>
      </c>
      <c r="Q15088" t="s">
        <v>8</v>
      </c>
    </row>
    <row r="15089" spans="1:17" x14ac:dyDescent="0.3">
      <c r="A15089" s="1" t="s">
        <v>25220</v>
      </c>
      <c r="B15089" t="s">
        <v>25667</v>
      </c>
      <c r="C15089" s="5" t="s">
        <v>47099</v>
      </c>
      <c r="D15089" s="13" t="s">
        <v>31889</v>
      </c>
      <c r="E15089" s="13" t="s">
        <v>31892</v>
      </c>
      <c r="F15089" s="13" t="s">
        <v>31890</v>
      </c>
      <c r="G15089" s="13" t="s">
        <v>31891</v>
      </c>
      <c r="H15089" s="2" t="s">
        <v>32284</v>
      </c>
      <c r="I15089" s="3" t="s">
        <v>8</v>
      </c>
      <c r="K15089" t="s">
        <v>9</v>
      </c>
      <c r="L15089" t="s">
        <v>7</v>
      </c>
      <c r="M15089" t="s">
        <v>8</v>
      </c>
      <c r="N15089" t="s">
        <v>25668</v>
      </c>
      <c r="O15089" t="s">
        <v>8</v>
      </c>
      <c r="Q15089" t="s">
        <v>8</v>
      </c>
    </row>
    <row r="15090" spans="1:17" x14ac:dyDescent="0.3">
      <c r="A15090" s="1" t="s">
        <v>25220</v>
      </c>
      <c r="B15090" t="s">
        <v>25669</v>
      </c>
      <c r="C15090" s="5" t="s">
        <v>47100</v>
      </c>
      <c r="D15090" s="13" t="s">
        <v>31889</v>
      </c>
      <c r="E15090" s="13" t="s">
        <v>31892</v>
      </c>
      <c r="F15090" s="13" t="s">
        <v>31890</v>
      </c>
      <c r="G15090" s="13" t="s">
        <v>31891</v>
      </c>
      <c r="H15090" s="2" t="s">
        <v>32284</v>
      </c>
      <c r="I15090" s="3" t="s">
        <v>8</v>
      </c>
      <c r="K15090" t="s">
        <v>9</v>
      </c>
      <c r="L15090" t="s">
        <v>7</v>
      </c>
      <c r="M15090" t="s">
        <v>174</v>
      </c>
      <c r="N15090" t="s">
        <v>25670</v>
      </c>
      <c r="O15090" t="s">
        <v>8</v>
      </c>
      <c r="Q15090" t="s">
        <v>8</v>
      </c>
    </row>
    <row r="15091" spans="1:17" x14ac:dyDescent="0.3">
      <c r="A15091" s="1" t="s">
        <v>25220</v>
      </c>
      <c r="B15091" t="s">
        <v>25673</v>
      </c>
      <c r="C15091" s="5" t="s">
        <v>47101</v>
      </c>
      <c r="D15091" s="13" t="s">
        <v>31889</v>
      </c>
      <c r="E15091" s="13" t="s">
        <v>31892</v>
      </c>
      <c r="F15091" s="13" t="s">
        <v>31890</v>
      </c>
      <c r="G15091" s="13" t="s">
        <v>31891</v>
      </c>
      <c r="H15091" s="2" t="s">
        <v>32284</v>
      </c>
      <c r="I15091" s="3" t="s">
        <v>8</v>
      </c>
      <c r="K15091" t="s">
        <v>9</v>
      </c>
      <c r="L15091" t="s">
        <v>191</v>
      </c>
      <c r="M15091" t="s">
        <v>8</v>
      </c>
      <c r="N15091" t="s">
        <v>25674</v>
      </c>
      <c r="O15091" t="s">
        <v>8</v>
      </c>
      <c r="Q15091" t="s">
        <v>8</v>
      </c>
    </row>
    <row r="15092" spans="1:17" x14ac:dyDescent="0.3">
      <c r="A15092" s="1" t="s">
        <v>25220</v>
      </c>
      <c r="B15092" t="s">
        <v>25675</v>
      </c>
      <c r="C15092" s="5" t="s">
        <v>47102</v>
      </c>
      <c r="D15092" s="13" t="s">
        <v>31889</v>
      </c>
      <c r="E15092" s="13" t="s">
        <v>31892</v>
      </c>
      <c r="F15092" s="13" t="s">
        <v>31890</v>
      </c>
      <c r="G15092" s="13" t="s">
        <v>31891</v>
      </c>
      <c r="H15092" s="2" t="s">
        <v>32284</v>
      </c>
      <c r="I15092" s="3" t="s">
        <v>8</v>
      </c>
      <c r="K15092" t="s">
        <v>3606</v>
      </c>
      <c r="L15092" t="s">
        <v>7</v>
      </c>
      <c r="M15092" t="s">
        <v>8</v>
      </c>
      <c r="N15092" t="s">
        <v>25676</v>
      </c>
      <c r="O15092" t="s">
        <v>8</v>
      </c>
      <c r="Q15092" t="s">
        <v>8</v>
      </c>
    </row>
    <row r="15093" spans="1:17" x14ac:dyDescent="0.3">
      <c r="A15093" s="1" t="s">
        <v>25220</v>
      </c>
      <c r="B15093" t="s">
        <v>25677</v>
      </c>
      <c r="C15093" s="5" t="s">
        <v>47103</v>
      </c>
      <c r="D15093" s="13" t="s">
        <v>31889</v>
      </c>
      <c r="E15093" s="13" t="s">
        <v>31892</v>
      </c>
      <c r="F15093" s="13" t="s">
        <v>31890</v>
      </c>
      <c r="G15093" s="13" t="s">
        <v>31891</v>
      </c>
      <c r="H15093" s="2" t="s">
        <v>32284</v>
      </c>
      <c r="I15093" s="3" t="s">
        <v>8</v>
      </c>
      <c r="K15093" t="s">
        <v>9</v>
      </c>
      <c r="L15093" t="s">
        <v>7</v>
      </c>
      <c r="M15093" t="s">
        <v>8</v>
      </c>
      <c r="N15093" t="s">
        <v>25678</v>
      </c>
      <c r="O15093" t="s">
        <v>8</v>
      </c>
      <c r="Q15093" t="s">
        <v>8</v>
      </c>
    </row>
    <row r="15094" spans="1:17" x14ac:dyDescent="0.3">
      <c r="A15094" s="1" t="s">
        <v>25220</v>
      </c>
      <c r="B15094" t="s">
        <v>25679</v>
      </c>
      <c r="C15094" s="5" t="s">
        <v>47104</v>
      </c>
      <c r="D15094" s="13" t="s">
        <v>31889</v>
      </c>
      <c r="E15094" s="13" t="s">
        <v>31892</v>
      </c>
      <c r="F15094" s="13" t="s">
        <v>31890</v>
      </c>
      <c r="G15094" s="13" t="s">
        <v>31891</v>
      </c>
      <c r="H15094" s="2" t="s">
        <v>32286</v>
      </c>
      <c r="I15094" s="3" t="s">
        <v>8</v>
      </c>
      <c r="K15094" t="s">
        <v>9</v>
      </c>
      <c r="L15094" t="s">
        <v>13</v>
      </c>
      <c r="M15094" t="s">
        <v>13</v>
      </c>
      <c r="N15094" t="s">
        <v>25680</v>
      </c>
      <c r="O15094" t="s">
        <v>8</v>
      </c>
      <c r="Q15094" t="s">
        <v>8</v>
      </c>
    </row>
    <row r="15095" spans="1:17" x14ac:dyDescent="0.3">
      <c r="A15095" s="1" t="s">
        <v>25220</v>
      </c>
      <c r="B15095" t="s">
        <v>25681</v>
      </c>
      <c r="C15095" s="5" t="s">
        <v>47105</v>
      </c>
      <c r="D15095" s="13" t="s">
        <v>31889</v>
      </c>
      <c r="E15095" s="13" t="s">
        <v>31892</v>
      </c>
      <c r="F15095" s="13" t="s">
        <v>31890</v>
      </c>
      <c r="G15095" s="13" t="s">
        <v>31891</v>
      </c>
      <c r="H15095" s="2" t="s">
        <v>32284</v>
      </c>
      <c r="I15095" s="3" t="s">
        <v>8</v>
      </c>
      <c r="K15095" t="s">
        <v>9</v>
      </c>
      <c r="L15095" t="s">
        <v>7</v>
      </c>
      <c r="M15095" s="2" t="s">
        <v>7</v>
      </c>
      <c r="N15095" t="s">
        <v>25682</v>
      </c>
      <c r="O15095" t="s">
        <v>8</v>
      </c>
      <c r="Q15095" t="s">
        <v>8</v>
      </c>
    </row>
    <row r="15096" spans="1:17" x14ac:dyDescent="0.3">
      <c r="A15096" s="1" t="s">
        <v>25220</v>
      </c>
      <c r="B15096" t="s">
        <v>25683</v>
      </c>
      <c r="C15096" s="5" t="s">
        <v>47106</v>
      </c>
      <c r="D15096" s="13" t="s">
        <v>31889</v>
      </c>
      <c r="E15096" s="13" t="s">
        <v>31892</v>
      </c>
      <c r="F15096" s="13" t="s">
        <v>31890</v>
      </c>
      <c r="G15096" s="13" t="s">
        <v>31891</v>
      </c>
      <c r="H15096" s="2" t="s">
        <v>32284</v>
      </c>
      <c r="I15096" s="3" t="s">
        <v>8</v>
      </c>
      <c r="K15096" t="s">
        <v>9</v>
      </c>
      <c r="L15096" t="s">
        <v>7</v>
      </c>
      <c r="M15096" t="s">
        <v>8</v>
      </c>
      <c r="N15096" t="s">
        <v>25684</v>
      </c>
      <c r="O15096" t="s">
        <v>8</v>
      </c>
      <c r="Q15096" t="s">
        <v>8</v>
      </c>
    </row>
    <row r="15097" spans="1:17" x14ac:dyDescent="0.3">
      <c r="A15097" s="1" t="s">
        <v>25220</v>
      </c>
      <c r="B15097" t="s">
        <v>25685</v>
      </c>
      <c r="C15097" s="5" t="s">
        <v>47107</v>
      </c>
      <c r="D15097" s="13" t="s">
        <v>31889</v>
      </c>
      <c r="E15097" s="13" t="s">
        <v>31892</v>
      </c>
      <c r="F15097" s="13" t="s">
        <v>31890</v>
      </c>
      <c r="G15097" s="13" t="s">
        <v>31891</v>
      </c>
      <c r="H15097" s="2" t="s">
        <v>32284</v>
      </c>
      <c r="I15097" s="3" t="s">
        <v>8</v>
      </c>
      <c r="K15097" t="s">
        <v>9</v>
      </c>
      <c r="L15097" t="s">
        <v>12</v>
      </c>
      <c r="M15097" t="s">
        <v>8</v>
      </c>
      <c r="N15097" t="s">
        <v>25686</v>
      </c>
      <c r="O15097" t="s">
        <v>8</v>
      </c>
      <c r="Q15097" t="s">
        <v>8</v>
      </c>
    </row>
    <row r="15098" spans="1:17" x14ac:dyDescent="0.3">
      <c r="A15098" s="1" t="s">
        <v>25220</v>
      </c>
      <c r="B15098" t="s">
        <v>25687</v>
      </c>
      <c r="C15098" s="5" t="s">
        <v>47108</v>
      </c>
      <c r="D15098" s="13" t="s">
        <v>31889</v>
      </c>
      <c r="E15098" s="13" t="s">
        <v>31892</v>
      </c>
      <c r="F15098" s="13" t="s">
        <v>31890</v>
      </c>
      <c r="G15098" s="13" t="s">
        <v>31891</v>
      </c>
      <c r="H15098" s="2" t="s">
        <v>32284</v>
      </c>
      <c r="I15098" s="3" t="s">
        <v>8</v>
      </c>
      <c r="K15098" t="s">
        <v>9</v>
      </c>
      <c r="L15098" t="s">
        <v>7</v>
      </c>
      <c r="M15098" s="2" t="s">
        <v>256</v>
      </c>
      <c r="N15098" t="s">
        <v>25688</v>
      </c>
      <c r="O15098" t="s">
        <v>8</v>
      </c>
      <c r="Q15098" t="s">
        <v>8</v>
      </c>
    </row>
    <row r="15099" spans="1:17" x14ac:dyDescent="0.3">
      <c r="A15099" s="1" t="s">
        <v>25220</v>
      </c>
      <c r="B15099" t="s">
        <v>25689</v>
      </c>
      <c r="C15099" s="5" t="s">
        <v>47109</v>
      </c>
      <c r="D15099" s="13" t="s">
        <v>31889</v>
      </c>
      <c r="E15099" s="13" t="s">
        <v>31892</v>
      </c>
      <c r="F15099" s="13" t="s">
        <v>31890</v>
      </c>
      <c r="G15099" s="13" t="s">
        <v>31891</v>
      </c>
      <c r="H15099" s="2" t="s">
        <v>32286</v>
      </c>
      <c r="I15099" s="3" t="s">
        <v>8</v>
      </c>
      <c r="K15099" t="s">
        <v>9</v>
      </c>
      <c r="L15099" t="s">
        <v>13</v>
      </c>
      <c r="M15099" t="s">
        <v>13</v>
      </c>
      <c r="N15099" t="s">
        <v>25690</v>
      </c>
      <c r="O15099" t="s">
        <v>8</v>
      </c>
      <c r="Q15099" t="s">
        <v>8</v>
      </c>
    </row>
    <row r="15100" spans="1:17" x14ac:dyDescent="0.3">
      <c r="A15100" s="1" t="s">
        <v>25220</v>
      </c>
      <c r="B15100" t="s">
        <v>25693</v>
      </c>
      <c r="C15100" s="5" t="s">
        <v>47110</v>
      </c>
      <c r="D15100" s="13" t="s">
        <v>31889</v>
      </c>
      <c r="E15100" s="13" t="s">
        <v>31892</v>
      </c>
      <c r="F15100" s="13" t="s">
        <v>31890</v>
      </c>
      <c r="G15100" s="13" t="s">
        <v>31891</v>
      </c>
      <c r="H15100" s="2" t="s">
        <v>32286</v>
      </c>
      <c r="I15100" s="3" t="s">
        <v>8</v>
      </c>
      <c r="K15100" t="s">
        <v>9</v>
      </c>
      <c r="L15100" t="s">
        <v>7</v>
      </c>
      <c r="M15100" s="2" t="s">
        <v>7</v>
      </c>
      <c r="N15100" t="s">
        <v>25694</v>
      </c>
      <c r="O15100" t="s">
        <v>8</v>
      </c>
      <c r="Q15100" t="s">
        <v>8</v>
      </c>
    </row>
    <row r="15101" spans="1:17" x14ac:dyDescent="0.3">
      <c r="A15101" s="1" t="s">
        <v>25220</v>
      </c>
      <c r="B15101" t="s">
        <v>25695</v>
      </c>
      <c r="C15101" s="5" t="s">
        <v>47111</v>
      </c>
      <c r="D15101" s="13" t="s">
        <v>31889</v>
      </c>
      <c r="E15101" s="13" t="s">
        <v>31892</v>
      </c>
      <c r="F15101" s="13" t="s">
        <v>31890</v>
      </c>
      <c r="G15101" s="13" t="s">
        <v>31891</v>
      </c>
      <c r="H15101" s="2" t="s">
        <v>32284</v>
      </c>
      <c r="I15101" s="3" t="s">
        <v>8</v>
      </c>
      <c r="K15101" t="s">
        <v>777</v>
      </c>
      <c r="L15101" t="s">
        <v>7</v>
      </c>
      <c r="M15101" t="s">
        <v>8</v>
      </c>
      <c r="N15101" t="s">
        <v>25696</v>
      </c>
      <c r="O15101" t="s">
        <v>8</v>
      </c>
      <c r="Q15101" t="s">
        <v>8</v>
      </c>
    </row>
    <row r="15102" spans="1:17" x14ac:dyDescent="0.3">
      <c r="A15102" s="1" t="s">
        <v>25220</v>
      </c>
      <c r="B15102" t="s">
        <v>25697</v>
      </c>
      <c r="C15102" s="5" t="s">
        <v>47112</v>
      </c>
      <c r="D15102" s="13" t="s">
        <v>31889</v>
      </c>
      <c r="E15102" s="13" t="s">
        <v>31892</v>
      </c>
      <c r="F15102" s="13" t="s">
        <v>31890</v>
      </c>
      <c r="G15102" s="13" t="s">
        <v>31891</v>
      </c>
      <c r="H15102" s="2" t="s">
        <v>32286</v>
      </c>
      <c r="I15102" s="3" t="s">
        <v>8</v>
      </c>
      <c r="K15102" t="s">
        <v>9</v>
      </c>
      <c r="L15102" t="s">
        <v>7</v>
      </c>
      <c r="M15102" t="s">
        <v>298</v>
      </c>
      <c r="N15102" t="s">
        <v>25698</v>
      </c>
      <c r="O15102" t="s">
        <v>8</v>
      </c>
      <c r="Q15102" t="s">
        <v>8</v>
      </c>
    </row>
    <row r="15103" spans="1:17" x14ac:dyDescent="0.3">
      <c r="A15103" s="1" t="s">
        <v>25220</v>
      </c>
      <c r="B15103" t="s">
        <v>25699</v>
      </c>
      <c r="C15103" s="5" t="s">
        <v>47113</v>
      </c>
      <c r="D15103" s="13" t="s">
        <v>31889</v>
      </c>
      <c r="E15103" s="13" t="s">
        <v>31892</v>
      </c>
      <c r="F15103" s="13" t="s">
        <v>31890</v>
      </c>
      <c r="G15103" s="13" t="s">
        <v>31891</v>
      </c>
      <c r="H15103" s="2" t="s">
        <v>32286</v>
      </c>
      <c r="I15103" s="3" t="s">
        <v>8</v>
      </c>
      <c r="K15103" t="s">
        <v>9</v>
      </c>
      <c r="L15103" t="s">
        <v>7</v>
      </c>
      <c r="M15103" t="s">
        <v>8</v>
      </c>
      <c r="N15103" t="s">
        <v>25700</v>
      </c>
      <c r="O15103" t="s">
        <v>8</v>
      </c>
      <c r="Q15103" t="s">
        <v>8</v>
      </c>
    </row>
    <row r="15104" spans="1:17" x14ac:dyDescent="0.3">
      <c r="A15104" s="1" t="s">
        <v>25220</v>
      </c>
      <c r="B15104" t="s">
        <v>25701</v>
      </c>
      <c r="C15104" s="5" t="s">
        <v>47114</v>
      </c>
      <c r="D15104" s="13" t="s">
        <v>31889</v>
      </c>
      <c r="E15104" s="13" t="s">
        <v>31892</v>
      </c>
      <c r="F15104" s="13" t="s">
        <v>31890</v>
      </c>
      <c r="G15104" s="13" t="s">
        <v>31891</v>
      </c>
      <c r="H15104" s="2" t="s">
        <v>32284</v>
      </c>
      <c r="I15104" s="3" t="s">
        <v>8</v>
      </c>
      <c r="K15104" t="s">
        <v>9</v>
      </c>
      <c r="L15104" t="s">
        <v>7</v>
      </c>
      <c r="M15104" t="s">
        <v>8</v>
      </c>
      <c r="N15104" t="s">
        <v>25702</v>
      </c>
      <c r="O15104" t="s">
        <v>8</v>
      </c>
      <c r="Q15104" t="s">
        <v>8</v>
      </c>
    </row>
    <row r="15105" spans="1:17" x14ac:dyDescent="0.3">
      <c r="A15105" s="1" t="s">
        <v>25220</v>
      </c>
      <c r="B15105" t="s">
        <v>25703</v>
      </c>
      <c r="C15105" s="5" t="s">
        <v>47115</v>
      </c>
      <c r="D15105" s="13" t="s">
        <v>31889</v>
      </c>
      <c r="E15105" s="13" t="s">
        <v>31892</v>
      </c>
      <c r="F15105" s="13" t="s">
        <v>31890</v>
      </c>
      <c r="G15105" s="13" t="s">
        <v>31891</v>
      </c>
      <c r="H15105" s="2" t="s">
        <v>32286</v>
      </c>
      <c r="I15105" s="3" t="s">
        <v>8</v>
      </c>
      <c r="K15105" t="s">
        <v>9</v>
      </c>
      <c r="L15105" t="s">
        <v>7</v>
      </c>
      <c r="M15105" t="s">
        <v>8</v>
      </c>
      <c r="N15105" t="s">
        <v>25704</v>
      </c>
      <c r="O15105" t="s">
        <v>8</v>
      </c>
      <c r="Q15105" t="s">
        <v>8</v>
      </c>
    </row>
    <row r="15106" spans="1:17" x14ac:dyDescent="0.3">
      <c r="A15106" s="1" t="s">
        <v>25220</v>
      </c>
      <c r="B15106" t="s">
        <v>25705</v>
      </c>
      <c r="C15106" s="5" t="s">
        <v>35495</v>
      </c>
      <c r="D15106" s="13" t="s">
        <v>31889</v>
      </c>
      <c r="E15106" s="13" t="s">
        <v>31892</v>
      </c>
      <c r="F15106" s="13" t="s">
        <v>31890</v>
      </c>
      <c r="G15106" s="13" t="s">
        <v>31891</v>
      </c>
      <c r="H15106" s="2" t="s">
        <v>32284</v>
      </c>
      <c r="I15106" s="3" t="s">
        <v>8</v>
      </c>
      <c r="K15106" t="s">
        <v>9</v>
      </c>
      <c r="L15106" t="s">
        <v>7</v>
      </c>
      <c r="M15106" t="s">
        <v>8</v>
      </c>
      <c r="N15106" t="s">
        <v>25706</v>
      </c>
      <c r="O15106" t="s">
        <v>8</v>
      </c>
      <c r="Q15106" t="s">
        <v>8</v>
      </c>
    </row>
    <row r="15107" spans="1:17" x14ac:dyDescent="0.3">
      <c r="A15107" s="1" t="s">
        <v>25220</v>
      </c>
      <c r="B15107" t="s">
        <v>25707</v>
      </c>
      <c r="C15107" s="5" t="s">
        <v>47116</v>
      </c>
      <c r="D15107" s="13" t="s">
        <v>31889</v>
      </c>
      <c r="E15107" s="13" t="s">
        <v>31892</v>
      </c>
      <c r="F15107" s="13" t="s">
        <v>31890</v>
      </c>
      <c r="G15107" s="13" t="s">
        <v>31891</v>
      </c>
      <c r="H15107" s="2" t="s">
        <v>32300</v>
      </c>
      <c r="I15107" s="3" t="s">
        <v>8</v>
      </c>
      <c r="K15107" t="s">
        <v>9</v>
      </c>
      <c r="L15107" t="s">
        <v>7</v>
      </c>
      <c r="M15107" s="2" t="s">
        <v>7</v>
      </c>
      <c r="N15107" t="s">
        <v>25708</v>
      </c>
      <c r="O15107" t="s">
        <v>8</v>
      </c>
      <c r="Q15107" t="s">
        <v>8</v>
      </c>
    </row>
    <row r="15108" spans="1:17" x14ac:dyDescent="0.3">
      <c r="A15108" s="1" t="s">
        <v>25220</v>
      </c>
      <c r="B15108" t="s">
        <v>25709</v>
      </c>
      <c r="C15108" s="5" t="s">
        <v>47117</v>
      </c>
      <c r="D15108" s="13" t="s">
        <v>31889</v>
      </c>
      <c r="E15108" s="13" t="s">
        <v>31892</v>
      </c>
      <c r="F15108" s="13" t="s">
        <v>31890</v>
      </c>
      <c r="G15108" s="13" t="s">
        <v>31891</v>
      </c>
      <c r="H15108" s="2" t="s">
        <v>32286</v>
      </c>
      <c r="I15108" s="3" t="s">
        <v>8</v>
      </c>
      <c r="K15108" t="s">
        <v>9</v>
      </c>
      <c r="L15108" t="s">
        <v>7</v>
      </c>
      <c r="M15108" t="s">
        <v>298</v>
      </c>
      <c r="N15108" t="s">
        <v>25710</v>
      </c>
      <c r="O15108" t="s">
        <v>8</v>
      </c>
      <c r="Q15108" t="s">
        <v>8</v>
      </c>
    </row>
    <row r="15109" spans="1:17" x14ac:dyDescent="0.3">
      <c r="A15109" s="1" t="s">
        <v>25220</v>
      </c>
      <c r="B15109" t="s">
        <v>25711</v>
      </c>
      <c r="C15109" s="5" t="s">
        <v>47118</v>
      </c>
      <c r="D15109" s="13" t="s">
        <v>31889</v>
      </c>
      <c r="E15109" s="13" t="s">
        <v>31892</v>
      </c>
      <c r="F15109" s="13" t="s">
        <v>31890</v>
      </c>
      <c r="G15109" s="13" t="s">
        <v>31891</v>
      </c>
      <c r="H15109" s="2" t="s">
        <v>32284</v>
      </c>
      <c r="I15109" s="3" t="s">
        <v>8</v>
      </c>
      <c r="K15109" t="s">
        <v>777</v>
      </c>
      <c r="L15109" t="s">
        <v>7</v>
      </c>
      <c r="M15109" t="s">
        <v>8</v>
      </c>
      <c r="N15109" t="s">
        <v>25712</v>
      </c>
      <c r="O15109" t="s">
        <v>8</v>
      </c>
      <c r="Q15109" t="s">
        <v>8</v>
      </c>
    </row>
    <row r="15110" spans="1:17" x14ac:dyDescent="0.3">
      <c r="A15110" s="1" t="s">
        <v>25220</v>
      </c>
      <c r="B15110" t="s">
        <v>25713</v>
      </c>
      <c r="C15110" s="5" t="s">
        <v>47119</v>
      </c>
      <c r="D15110" s="13" t="s">
        <v>31889</v>
      </c>
      <c r="E15110" s="13" t="s">
        <v>31892</v>
      </c>
      <c r="F15110" s="13" t="s">
        <v>31890</v>
      </c>
      <c r="G15110" s="13" t="s">
        <v>31891</v>
      </c>
      <c r="H15110" s="2" t="s">
        <v>32286</v>
      </c>
      <c r="I15110" s="3" t="s">
        <v>8</v>
      </c>
      <c r="K15110" t="s">
        <v>777</v>
      </c>
      <c r="L15110" t="s">
        <v>7</v>
      </c>
      <c r="M15110" t="s">
        <v>8</v>
      </c>
      <c r="N15110" t="s">
        <v>25714</v>
      </c>
      <c r="O15110" t="s">
        <v>8</v>
      </c>
      <c r="Q15110" t="s">
        <v>8</v>
      </c>
    </row>
    <row r="15111" spans="1:17" x14ac:dyDescent="0.3">
      <c r="A15111" s="1" t="s">
        <v>25220</v>
      </c>
      <c r="B15111" t="s">
        <v>25715</v>
      </c>
      <c r="C15111" s="5" t="s">
        <v>47120</v>
      </c>
      <c r="D15111" s="13" t="s">
        <v>31889</v>
      </c>
      <c r="E15111" s="13" t="s">
        <v>31892</v>
      </c>
      <c r="F15111" s="13" t="s">
        <v>31890</v>
      </c>
      <c r="G15111" s="13" t="s">
        <v>31891</v>
      </c>
      <c r="H15111" s="2" t="s">
        <v>32286</v>
      </c>
      <c r="I15111" s="3" t="s">
        <v>8</v>
      </c>
      <c r="K15111" t="s">
        <v>777</v>
      </c>
      <c r="L15111" t="s">
        <v>7</v>
      </c>
      <c r="M15111" s="2" t="s">
        <v>256</v>
      </c>
      <c r="N15111" t="s">
        <v>25716</v>
      </c>
      <c r="O15111" t="s">
        <v>8</v>
      </c>
      <c r="Q15111" t="s">
        <v>8</v>
      </c>
    </row>
    <row r="15112" spans="1:17" x14ac:dyDescent="0.3">
      <c r="A15112" s="1" t="s">
        <v>25220</v>
      </c>
      <c r="B15112" t="s">
        <v>25717</v>
      </c>
      <c r="C15112" s="5" t="s">
        <v>47121</v>
      </c>
      <c r="D15112" s="13" t="s">
        <v>31889</v>
      </c>
      <c r="E15112" s="13" t="s">
        <v>31892</v>
      </c>
      <c r="F15112" s="13" t="s">
        <v>31890</v>
      </c>
      <c r="G15112" s="13" t="s">
        <v>31891</v>
      </c>
      <c r="H15112" s="2" t="s">
        <v>32284</v>
      </c>
      <c r="I15112" s="3" t="s">
        <v>8</v>
      </c>
      <c r="K15112" t="s">
        <v>1745</v>
      </c>
      <c r="L15112" t="s">
        <v>7</v>
      </c>
      <c r="M15112" t="s">
        <v>8</v>
      </c>
      <c r="N15112" t="s">
        <v>25718</v>
      </c>
      <c r="O15112" t="s">
        <v>8</v>
      </c>
      <c r="Q15112" t="s">
        <v>8</v>
      </c>
    </row>
    <row r="15113" spans="1:17" x14ac:dyDescent="0.3">
      <c r="A15113" s="1" t="s">
        <v>25220</v>
      </c>
      <c r="B15113" t="s">
        <v>25719</v>
      </c>
      <c r="C15113" s="5" t="s">
        <v>47122</v>
      </c>
      <c r="D15113" s="13" t="s">
        <v>31889</v>
      </c>
      <c r="E15113" s="13" t="s">
        <v>31892</v>
      </c>
      <c r="F15113" s="13" t="s">
        <v>31890</v>
      </c>
      <c r="G15113" s="13" t="s">
        <v>31891</v>
      </c>
      <c r="H15113" s="2" t="s">
        <v>32286</v>
      </c>
      <c r="I15113" s="3" t="s">
        <v>8</v>
      </c>
      <c r="K15113" t="s">
        <v>9</v>
      </c>
      <c r="L15113" t="s">
        <v>7</v>
      </c>
      <c r="M15113" s="2" t="s">
        <v>256</v>
      </c>
      <c r="N15113" t="s">
        <v>25720</v>
      </c>
      <c r="O15113" t="s">
        <v>8</v>
      </c>
      <c r="Q15113" t="s">
        <v>8</v>
      </c>
    </row>
    <row r="15114" spans="1:17" x14ac:dyDescent="0.3">
      <c r="A15114" s="1" t="s">
        <v>25220</v>
      </c>
      <c r="B15114" t="s">
        <v>25721</v>
      </c>
      <c r="C15114" s="5" t="s">
        <v>47123</v>
      </c>
      <c r="D15114" s="13" t="s">
        <v>31889</v>
      </c>
      <c r="E15114" s="13" t="s">
        <v>31892</v>
      </c>
      <c r="F15114" s="13" t="s">
        <v>31890</v>
      </c>
      <c r="G15114" s="13" t="s">
        <v>31891</v>
      </c>
      <c r="H15114" s="2" t="s">
        <v>32284</v>
      </c>
      <c r="I15114" s="3" t="s">
        <v>8</v>
      </c>
      <c r="K15114" t="s">
        <v>9</v>
      </c>
      <c r="L15114" t="s">
        <v>7</v>
      </c>
      <c r="M15114" t="s">
        <v>298</v>
      </c>
      <c r="N15114" t="s">
        <v>25722</v>
      </c>
      <c r="O15114" t="s">
        <v>8</v>
      </c>
      <c r="Q15114" t="s">
        <v>8</v>
      </c>
    </row>
    <row r="15115" spans="1:17" x14ac:dyDescent="0.3">
      <c r="A15115" s="1" t="s">
        <v>25220</v>
      </c>
      <c r="B15115" t="s">
        <v>25723</v>
      </c>
      <c r="C15115" s="5" t="s">
        <v>47124</v>
      </c>
      <c r="D15115" s="13" t="s">
        <v>31889</v>
      </c>
      <c r="E15115" s="13" t="s">
        <v>31892</v>
      </c>
      <c r="F15115" s="13" t="s">
        <v>31890</v>
      </c>
      <c r="G15115" s="13" t="s">
        <v>31891</v>
      </c>
      <c r="H15115" s="2" t="s">
        <v>32286</v>
      </c>
      <c r="I15115" s="3" t="s">
        <v>8</v>
      </c>
      <c r="K15115" t="s">
        <v>9</v>
      </c>
      <c r="L15115" t="s">
        <v>7</v>
      </c>
      <c r="M15115" t="s">
        <v>298</v>
      </c>
      <c r="N15115" t="s">
        <v>25724</v>
      </c>
      <c r="O15115" t="s">
        <v>8</v>
      </c>
      <c r="Q15115" t="s">
        <v>8</v>
      </c>
    </row>
    <row r="15116" spans="1:17" x14ac:dyDescent="0.3">
      <c r="A15116" s="1" t="s">
        <v>25220</v>
      </c>
      <c r="B15116" t="s">
        <v>25725</v>
      </c>
      <c r="C15116" s="5" t="s">
        <v>47125</v>
      </c>
      <c r="D15116" s="13" t="s">
        <v>31889</v>
      </c>
      <c r="E15116" s="13" t="s">
        <v>31892</v>
      </c>
      <c r="F15116" s="13" t="s">
        <v>31890</v>
      </c>
      <c r="G15116" s="13" t="s">
        <v>31891</v>
      </c>
      <c r="H15116" s="2" t="s">
        <v>32284</v>
      </c>
      <c r="I15116" s="3" t="s">
        <v>8</v>
      </c>
      <c r="K15116" t="s">
        <v>9</v>
      </c>
      <c r="L15116" t="s">
        <v>7</v>
      </c>
      <c r="M15116" t="s">
        <v>8</v>
      </c>
      <c r="N15116" t="s">
        <v>25726</v>
      </c>
      <c r="O15116" t="s">
        <v>8</v>
      </c>
      <c r="Q15116" t="s">
        <v>8</v>
      </c>
    </row>
    <row r="15117" spans="1:17" x14ac:dyDescent="0.3">
      <c r="A15117" s="1" t="s">
        <v>25220</v>
      </c>
      <c r="B15117" t="s">
        <v>25727</v>
      </c>
      <c r="C15117" s="5" t="s">
        <v>47126</v>
      </c>
      <c r="D15117" s="13" t="s">
        <v>31889</v>
      </c>
      <c r="E15117" s="13" t="s">
        <v>31892</v>
      </c>
      <c r="F15117" s="13" t="s">
        <v>31890</v>
      </c>
      <c r="G15117" s="13" t="s">
        <v>31891</v>
      </c>
      <c r="H15117" s="2" t="s">
        <v>32284</v>
      </c>
      <c r="I15117" s="3" t="s">
        <v>8</v>
      </c>
      <c r="K15117" t="s">
        <v>9</v>
      </c>
      <c r="L15117" t="s">
        <v>7</v>
      </c>
      <c r="M15117" t="s">
        <v>8</v>
      </c>
      <c r="N15117" t="s">
        <v>25728</v>
      </c>
      <c r="O15117" t="s">
        <v>8</v>
      </c>
      <c r="Q15117" t="s">
        <v>8</v>
      </c>
    </row>
    <row r="15118" spans="1:17" x14ac:dyDescent="0.3">
      <c r="A15118" s="1" t="s">
        <v>25220</v>
      </c>
      <c r="B15118" t="s">
        <v>25729</v>
      </c>
      <c r="C15118" s="5" t="s">
        <v>47127</v>
      </c>
      <c r="D15118" s="13" t="s">
        <v>31889</v>
      </c>
      <c r="E15118" s="13" t="s">
        <v>31892</v>
      </c>
      <c r="F15118" s="13" t="s">
        <v>31890</v>
      </c>
      <c r="G15118" s="13" t="s">
        <v>31891</v>
      </c>
      <c r="H15118" s="2" t="s">
        <v>32284</v>
      </c>
      <c r="I15118" s="3" t="s">
        <v>8</v>
      </c>
      <c r="K15118" t="s">
        <v>9</v>
      </c>
      <c r="L15118" t="s">
        <v>169</v>
      </c>
      <c r="M15118" t="s">
        <v>8</v>
      </c>
      <c r="N15118" t="s">
        <v>25730</v>
      </c>
      <c r="O15118" t="s">
        <v>8</v>
      </c>
      <c r="Q15118" t="s">
        <v>8</v>
      </c>
    </row>
    <row r="15119" spans="1:17" x14ac:dyDescent="0.3">
      <c r="A15119" s="1" t="s">
        <v>25220</v>
      </c>
      <c r="B15119" t="s">
        <v>25731</v>
      </c>
      <c r="C15119" s="5" t="s">
        <v>47128</v>
      </c>
      <c r="D15119" s="13" t="s">
        <v>31889</v>
      </c>
      <c r="E15119" s="13" t="s">
        <v>31892</v>
      </c>
      <c r="F15119" s="13" t="s">
        <v>31890</v>
      </c>
      <c r="G15119" s="13" t="s">
        <v>31891</v>
      </c>
      <c r="H15119" s="2" t="s">
        <v>32284</v>
      </c>
      <c r="I15119" s="3" t="s">
        <v>8</v>
      </c>
      <c r="K15119" t="s">
        <v>8</v>
      </c>
      <c r="L15119" t="s">
        <v>7</v>
      </c>
      <c r="M15119" t="s">
        <v>8</v>
      </c>
      <c r="N15119" t="s">
        <v>25732</v>
      </c>
      <c r="O15119" t="s">
        <v>8</v>
      </c>
      <c r="Q15119" t="s">
        <v>8</v>
      </c>
    </row>
    <row r="15120" spans="1:17" x14ac:dyDescent="0.3">
      <c r="A15120" s="1" t="s">
        <v>25220</v>
      </c>
      <c r="B15120" t="s">
        <v>25733</v>
      </c>
      <c r="C15120" s="5" t="s">
        <v>47129</v>
      </c>
      <c r="D15120" s="13" t="s">
        <v>31889</v>
      </c>
      <c r="E15120" s="13" t="s">
        <v>31892</v>
      </c>
      <c r="F15120" s="13" t="s">
        <v>31890</v>
      </c>
      <c r="G15120" s="13" t="s">
        <v>31891</v>
      </c>
      <c r="H15120" s="2" t="s">
        <v>32286</v>
      </c>
      <c r="I15120" s="3" t="s">
        <v>8</v>
      </c>
      <c r="K15120" t="s">
        <v>9</v>
      </c>
      <c r="L15120" t="s">
        <v>8</v>
      </c>
      <c r="M15120" t="s">
        <v>8</v>
      </c>
      <c r="N15120" t="s">
        <v>25734</v>
      </c>
      <c r="O15120" t="s">
        <v>8</v>
      </c>
      <c r="Q15120" t="s">
        <v>8</v>
      </c>
    </row>
    <row r="15121" spans="1:17" x14ac:dyDescent="0.3">
      <c r="A15121" s="1" t="s">
        <v>25220</v>
      </c>
      <c r="B15121" t="s">
        <v>25735</v>
      </c>
      <c r="C15121" s="5" t="s">
        <v>47130</v>
      </c>
      <c r="D15121" s="13" t="s">
        <v>31889</v>
      </c>
      <c r="E15121" s="13" t="s">
        <v>31892</v>
      </c>
      <c r="F15121" s="13" t="s">
        <v>31890</v>
      </c>
      <c r="G15121" s="13" t="s">
        <v>31891</v>
      </c>
      <c r="H15121" s="2" t="s">
        <v>32284</v>
      </c>
      <c r="I15121" s="3" t="s">
        <v>8</v>
      </c>
      <c r="K15121" t="s">
        <v>9</v>
      </c>
      <c r="L15121" t="s">
        <v>7</v>
      </c>
      <c r="M15121" t="s">
        <v>298</v>
      </c>
      <c r="N15121" t="s">
        <v>25736</v>
      </c>
      <c r="O15121" t="s">
        <v>8</v>
      </c>
      <c r="Q15121" t="s">
        <v>8</v>
      </c>
    </row>
    <row r="15122" spans="1:17" x14ac:dyDescent="0.3">
      <c r="A15122" s="1" t="s">
        <v>25220</v>
      </c>
      <c r="B15122" t="s">
        <v>25737</v>
      </c>
      <c r="C15122" s="5" t="s">
        <v>47131</v>
      </c>
      <c r="D15122" s="13" t="s">
        <v>31889</v>
      </c>
      <c r="E15122" s="13" t="s">
        <v>31892</v>
      </c>
      <c r="F15122" s="13" t="s">
        <v>31890</v>
      </c>
      <c r="G15122" s="13" t="s">
        <v>31891</v>
      </c>
      <c r="H15122" s="2" t="s">
        <v>32284</v>
      </c>
      <c r="I15122" s="3" t="s">
        <v>8</v>
      </c>
      <c r="K15122" t="s">
        <v>9</v>
      </c>
      <c r="L15122" t="s">
        <v>7</v>
      </c>
      <c r="M15122" t="s">
        <v>8</v>
      </c>
      <c r="N15122" t="s">
        <v>25738</v>
      </c>
      <c r="O15122" t="s">
        <v>8</v>
      </c>
      <c r="Q15122" t="s">
        <v>8</v>
      </c>
    </row>
    <row r="15123" spans="1:17" x14ac:dyDescent="0.3">
      <c r="A15123" s="1" t="s">
        <v>25220</v>
      </c>
      <c r="B15123" t="s">
        <v>25739</v>
      </c>
      <c r="C15123" s="5" t="s">
        <v>47132</v>
      </c>
      <c r="D15123" s="13" t="s">
        <v>31889</v>
      </c>
      <c r="E15123" s="13" t="s">
        <v>31892</v>
      </c>
      <c r="F15123" s="13" t="s">
        <v>31890</v>
      </c>
      <c r="G15123" s="13" t="s">
        <v>31891</v>
      </c>
      <c r="H15123" s="2" t="s">
        <v>32284</v>
      </c>
      <c r="I15123" s="3" t="s">
        <v>8</v>
      </c>
      <c r="K15123" t="s">
        <v>9</v>
      </c>
      <c r="L15123" t="s">
        <v>7</v>
      </c>
      <c r="M15123" t="s">
        <v>8</v>
      </c>
      <c r="N15123" t="s">
        <v>25740</v>
      </c>
      <c r="O15123" t="s">
        <v>8</v>
      </c>
      <c r="Q15123" t="s">
        <v>8</v>
      </c>
    </row>
    <row r="15124" spans="1:17" x14ac:dyDescent="0.3">
      <c r="A15124" s="1" t="s">
        <v>25220</v>
      </c>
      <c r="B15124" t="s">
        <v>25741</v>
      </c>
      <c r="C15124" s="5" t="s">
        <v>47133</v>
      </c>
      <c r="D15124" s="13" t="s">
        <v>31889</v>
      </c>
      <c r="E15124" s="13" t="s">
        <v>31892</v>
      </c>
      <c r="F15124" s="13" t="s">
        <v>31890</v>
      </c>
      <c r="G15124" s="13" t="s">
        <v>31891</v>
      </c>
      <c r="H15124" s="2" t="s">
        <v>32286</v>
      </c>
      <c r="I15124" s="3" t="s">
        <v>8</v>
      </c>
      <c r="K15124" t="s">
        <v>9</v>
      </c>
      <c r="L15124" t="s">
        <v>7</v>
      </c>
      <c r="M15124" t="s">
        <v>8</v>
      </c>
      <c r="N15124" t="s">
        <v>25742</v>
      </c>
      <c r="O15124" t="s">
        <v>8</v>
      </c>
      <c r="Q15124" t="s">
        <v>8</v>
      </c>
    </row>
    <row r="15125" spans="1:17" x14ac:dyDescent="0.3">
      <c r="A15125" s="1" t="s">
        <v>25220</v>
      </c>
      <c r="B15125" t="s">
        <v>25743</v>
      </c>
      <c r="C15125" s="5" t="s">
        <v>47134</v>
      </c>
      <c r="D15125" s="13" t="s">
        <v>31889</v>
      </c>
      <c r="E15125" s="13" t="s">
        <v>31892</v>
      </c>
      <c r="F15125" s="13" t="s">
        <v>31890</v>
      </c>
      <c r="G15125" s="13" t="s">
        <v>31891</v>
      </c>
      <c r="H15125" s="2" t="s">
        <v>32286</v>
      </c>
      <c r="I15125" s="3" t="s">
        <v>8</v>
      </c>
      <c r="K15125" t="s">
        <v>777</v>
      </c>
      <c r="L15125" t="s">
        <v>13</v>
      </c>
      <c r="M15125" t="s">
        <v>8</v>
      </c>
      <c r="N15125" t="s">
        <v>25744</v>
      </c>
      <c r="O15125" t="s">
        <v>8</v>
      </c>
      <c r="Q15125" t="s">
        <v>8</v>
      </c>
    </row>
    <row r="15126" spans="1:17" x14ac:dyDescent="0.3">
      <c r="A15126" s="1" t="s">
        <v>25220</v>
      </c>
      <c r="B15126" t="s">
        <v>28202</v>
      </c>
      <c r="C15126" s="5" t="s">
        <v>47135</v>
      </c>
      <c r="D15126" s="13" t="s">
        <v>31889</v>
      </c>
      <c r="E15126" s="13" t="s">
        <v>31892</v>
      </c>
      <c r="F15126" s="13" t="s">
        <v>31890</v>
      </c>
      <c r="G15126" s="13" t="s">
        <v>31891</v>
      </c>
      <c r="H15126" s="2" t="s">
        <v>32284</v>
      </c>
      <c r="I15126" s="3" t="s">
        <v>8</v>
      </c>
      <c r="K15126" t="s">
        <v>9</v>
      </c>
      <c r="L15126" t="s">
        <v>7</v>
      </c>
      <c r="M15126" t="s">
        <v>8</v>
      </c>
      <c r="N15126" t="s">
        <v>25745</v>
      </c>
      <c r="O15126" t="s">
        <v>8</v>
      </c>
      <c r="Q15126" t="s">
        <v>8</v>
      </c>
    </row>
    <row r="15127" spans="1:17" x14ac:dyDescent="0.3">
      <c r="A15127" s="1" t="s">
        <v>25220</v>
      </c>
      <c r="B15127" t="s">
        <v>25746</v>
      </c>
      <c r="C15127" s="5" t="s">
        <v>47136</v>
      </c>
      <c r="D15127" s="13" t="s">
        <v>31889</v>
      </c>
      <c r="E15127" s="13" t="s">
        <v>31892</v>
      </c>
      <c r="F15127" s="13" t="s">
        <v>31890</v>
      </c>
      <c r="G15127" s="13" t="s">
        <v>31891</v>
      </c>
      <c r="H15127" s="2" t="s">
        <v>32284</v>
      </c>
      <c r="I15127" s="3" t="s">
        <v>8</v>
      </c>
      <c r="K15127" t="s">
        <v>9</v>
      </c>
      <c r="L15127" t="s">
        <v>7</v>
      </c>
      <c r="M15127" s="2" t="s">
        <v>7</v>
      </c>
      <c r="N15127" t="s">
        <v>25747</v>
      </c>
      <c r="O15127" t="s">
        <v>8</v>
      </c>
      <c r="Q15127" t="s">
        <v>8</v>
      </c>
    </row>
    <row r="15128" spans="1:17" x14ac:dyDescent="0.3">
      <c r="A15128" s="1" t="s">
        <v>25220</v>
      </c>
      <c r="B15128" t="s">
        <v>28203</v>
      </c>
      <c r="C15128" s="5" t="s">
        <v>47137</v>
      </c>
      <c r="D15128" s="13" t="s">
        <v>31889</v>
      </c>
      <c r="E15128" s="13" t="s">
        <v>31892</v>
      </c>
      <c r="F15128" s="13" t="s">
        <v>31890</v>
      </c>
      <c r="G15128" s="13" t="s">
        <v>31891</v>
      </c>
      <c r="H15128" s="2" t="s">
        <v>32284</v>
      </c>
      <c r="I15128" s="3" t="s">
        <v>8</v>
      </c>
      <c r="K15128" t="s">
        <v>9</v>
      </c>
      <c r="L15128" t="s">
        <v>13</v>
      </c>
      <c r="M15128" t="s">
        <v>8</v>
      </c>
      <c r="N15128" t="s">
        <v>25748</v>
      </c>
      <c r="O15128" t="s">
        <v>8</v>
      </c>
      <c r="Q15128" t="s">
        <v>8</v>
      </c>
    </row>
    <row r="15129" spans="1:17" x14ac:dyDescent="0.3">
      <c r="A15129" s="1" t="s">
        <v>25220</v>
      </c>
      <c r="B15129" t="s">
        <v>25749</v>
      </c>
      <c r="C15129" s="5" t="s">
        <v>47138</v>
      </c>
      <c r="D15129" s="13" t="s">
        <v>31889</v>
      </c>
      <c r="E15129" s="13" t="s">
        <v>31892</v>
      </c>
      <c r="F15129" s="13" t="s">
        <v>31890</v>
      </c>
      <c r="G15129" s="13" t="s">
        <v>31891</v>
      </c>
      <c r="H15129" s="2" t="s">
        <v>32284</v>
      </c>
      <c r="I15129" s="3" t="s">
        <v>8</v>
      </c>
      <c r="K15129" t="s">
        <v>9</v>
      </c>
      <c r="L15129" t="s">
        <v>169</v>
      </c>
      <c r="M15129" t="s">
        <v>8</v>
      </c>
      <c r="N15129" t="s">
        <v>25750</v>
      </c>
      <c r="O15129" t="s">
        <v>8</v>
      </c>
      <c r="Q15129" t="s">
        <v>8</v>
      </c>
    </row>
    <row r="15130" spans="1:17" x14ac:dyDescent="0.3">
      <c r="A15130" s="1" t="s">
        <v>25220</v>
      </c>
      <c r="B15130" t="s">
        <v>25751</v>
      </c>
      <c r="C15130" s="5" t="s">
        <v>47139</v>
      </c>
      <c r="D15130" s="13" t="s">
        <v>31889</v>
      </c>
      <c r="E15130" s="13" t="s">
        <v>31892</v>
      </c>
      <c r="F15130" s="13" t="s">
        <v>31890</v>
      </c>
      <c r="G15130" s="13" t="s">
        <v>31891</v>
      </c>
      <c r="H15130" s="2" t="s">
        <v>32284</v>
      </c>
      <c r="I15130" s="3" t="s">
        <v>8</v>
      </c>
      <c r="K15130" t="s">
        <v>9</v>
      </c>
      <c r="L15130" t="s">
        <v>7</v>
      </c>
      <c r="M15130" t="s">
        <v>8</v>
      </c>
      <c r="N15130" t="s">
        <v>25752</v>
      </c>
      <c r="O15130" t="s">
        <v>8</v>
      </c>
      <c r="Q15130" t="s">
        <v>8</v>
      </c>
    </row>
    <row r="15131" spans="1:17" x14ac:dyDescent="0.3">
      <c r="A15131" s="1" t="s">
        <v>25220</v>
      </c>
      <c r="B15131" t="s">
        <v>25753</v>
      </c>
      <c r="C15131" s="5" t="s">
        <v>47140</v>
      </c>
      <c r="D15131" s="13" t="s">
        <v>31889</v>
      </c>
      <c r="E15131" s="13" t="s">
        <v>31892</v>
      </c>
      <c r="F15131" s="13" t="s">
        <v>31890</v>
      </c>
      <c r="G15131" s="13" t="s">
        <v>31891</v>
      </c>
      <c r="H15131" s="2" t="s">
        <v>32284</v>
      </c>
      <c r="I15131" s="3" t="s">
        <v>8</v>
      </c>
      <c r="K15131" t="s">
        <v>9</v>
      </c>
      <c r="L15131" t="s">
        <v>7</v>
      </c>
      <c r="M15131" s="2" t="s">
        <v>256</v>
      </c>
      <c r="N15131" t="s">
        <v>25754</v>
      </c>
      <c r="O15131" t="s">
        <v>8</v>
      </c>
      <c r="Q15131" t="s">
        <v>8</v>
      </c>
    </row>
    <row r="15132" spans="1:17" x14ac:dyDescent="0.3">
      <c r="A15132" s="1" t="s">
        <v>25220</v>
      </c>
      <c r="B15132" t="s">
        <v>25755</v>
      </c>
      <c r="C15132" s="5" t="s">
        <v>47141</v>
      </c>
      <c r="D15132" s="13" t="s">
        <v>31889</v>
      </c>
      <c r="E15132" s="13" t="s">
        <v>31892</v>
      </c>
      <c r="F15132" s="13" t="s">
        <v>31890</v>
      </c>
      <c r="G15132" s="13" t="s">
        <v>31891</v>
      </c>
      <c r="H15132" s="2" t="s">
        <v>32286</v>
      </c>
      <c r="I15132" s="3" t="s">
        <v>8</v>
      </c>
      <c r="K15132" t="s">
        <v>777</v>
      </c>
      <c r="L15132" t="s">
        <v>191</v>
      </c>
      <c r="M15132" t="s">
        <v>265</v>
      </c>
      <c r="N15132" t="s">
        <v>25756</v>
      </c>
      <c r="O15132" t="s">
        <v>8</v>
      </c>
      <c r="Q15132" t="s">
        <v>8</v>
      </c>
    </row>
    <row r="15133" spans="1:17" x14ac:dyDescent="0.3">
      <c r="A15133" s="1" t="s">
        <v>25220</v>
      </c>
      <c r="B15133" t="s">
        <v>25757</v>
      </c>
      <c r="C15133" s="5" t="s">
        <v>47142</v>
      </c>
      <c r="D15133" s="13" t="s">
        <v>31889</v>
      </c>
      <c r="E15133" s="13" t="s">
        <v>31892</v>
      </c>
      <c r="F15133" s="13" t="s">
        <v>31890</v>
      </c>
      <c r="G15133" s="13" t="s">
        <v>31891</v>
      </c>
      <c r="H15133" s="2" t="s">
        <v>32286</v>
      </c>
      <c r="I15133" s="3" t="s">
        <v>8</v>
      </c>
      <c r="K15133" t="s">
        <v>9</v>
      </c>
      <c r="L15133" t="s">
        <v>167</v>
      </c>
      <c r="M15133" t="s">
        <v>1118</v>
      </c>
      <c r="N15133" t="s">
        <v>25758</v>
      </c>
      <c r="O15133" t="s">
        <v>8</v>
      </c>
      <c r="Q15133" t="s">
        <v>8</v>
      </c>
    </row>
    <row r="15134" spans="1:17" x14ac:dyDescent="0.3">
      <c r="A15134" s="1" t="s">
        <v>25220</v>
      </c>
      <c r="B15134" t="s">
        <v>25759</v>
      </c>
      <c r="C15134" s="5" t="s">
        <v>47143</v>
      </c>
      <c r="D15134" s="13" t="s">
        <v>31889</v>
      </c>
      <c r="E15134" s="13" t="s">
        <v>31892</v>
      </c>
      <c r="F15134" s="13" t="s">
        <v>31890</v>
      </c>
      <c r="G15134" s="13" t="s">
        <v>31891</v>
      </c>
      <c r="H15134" s="2" t="s">
        <v>32284</v>
      </c>
      <c r="I15134" s="3" t="s">
        <v>8</v>
      </c>
      <c r="K15134" t="s">
        <v>9</v>
      </c>
      <c r="L15134" t="s">
        <v>471</v>
      </c>
      <c r="M15134" t="s">
        <v>471</v>
      </c>
      <c r="N15134" t="s">
        <v>25760</v>
      </c>
      <c r="O15134" t="s">
        <v>8</v>
      </c>
      <c r="Q15134" t="s">
        <v>8</v>
      </c>
    </row>
    <row r="15135" spans="1:17" x14ac:dyDescent="0.3">
      <c r="A15135" s="1" t="s">
        <v>25220</v>
      </c>
      <c r="B15135" t="s">
        <v>25763</v>
      </c>
      <c r="C15135" s="5" t="s">
        <v>47144</v>
      </c>
      <c r="D15135" s="13" t="s">
        <v>31889</v>
      </c>
      <c r="E15135" s="13" t="s">
        <v>31892</v>
      </c>
      <c r="F15135" s="13" t="s">
        <v>31890</v>
      </c>
      <c r="G15135" s="13" t="s">
        <v>31891</v>
      </c>
      <c r="H15135" s="2" t="s">
        <v>32284</v>
      </c>
      <c r="I15135" s="3" t="s">
        <v>8</v>
      </c>
      <c r="K15135" t="s">
        <v>9</v>
      </c>
      <c r="L15135" t="s">
        <v>7</v>
      </c>
      <c r="M15135" t="s">
        <v>8</v>
      </c>
      <c r="N15135" t="s">
        <v>25764</v>
      </c>
      <c r="O15135" t="s">
        <v>8</v>
      </c>
      <c r="Q15135" t="s">
        <v>8</v>
      </c>
    </row>
    <row r="15136" spans="1:17" x14ac:dyDescent="0.3">
      <c r="A15136" s="1" t="s">
        <v>25220</v>
      </c>
      <c r="B15136" t="s">
        <v>25765</v>
      </c>
      <c r="C15136" s="5" t="s">
        <v>47145</v>
      </c>
      <c r="D15136" s="13" t="s">
        <v>31889</v>
      </c>
      <c r="E15136" s="13" t="s">
        <v>31892</v>
      </c>
      <c r="F15136" s="13" t="s">
        <v>31890</v>
      </c>
      <c r="G15136" s="13" t="s">
        <v>31891</v>
      </c>
      <c r="H15136" s="2" t="s">
        <v>32284</v>
      </c>
      <c r="I15136" s="3" t="s">
        <v>8</v>
      </c>
      <c r="K15136" t="s">
        <v>9</v>
      </c>
      <c r="L15136" t="s">
        <v>7</v>
      </c>
      <c r="M15136" t="s">
        <v>298</v>
      </c>
      <c r="N15136" t="s">
        <v>25766</v>
      </c>
      <c r="O15136" t="s">
        <v>8</v>
      </c>
      <c r="Q15136" t="s">
        <v>8</v>
      </c>
    </row>
    <row r="15137" spans="1:17" x14ac:dyDescent="0.3">
      <c r="A15137" s="1" t="s">
        <v>25220</v>
      </c>
      <c r="B15137" t="s">
        <v>25767</v>
      </c>
      <c r="C15137" s="5" t="s">
        <v>47146</v>
      </c>
      <c r="D15137" s="13" t="s">
        <v>31889</v>
      </c>
      <c r="E15137" s="13" t="s">
        <v>31892</v>
      </c>
      <c r="F15137" s="13" t="s">
        <v>31890</v>
      </c>
      <c r="G15137" s="13" t="s">
        <v>31891</v>
      </c>
      <c r="H15137" s="2" t="s">
        <v>32284</v>
      </c>
      <c r="I15137" s="3" t="s">
        <v>8</v>
      </c>
      <c r="K15137" t="s">
        <v>9</v>
      </c>
      <c r="L15137" t="s">
        <v>7</v>
      </c>
      <c r="M15137" t="s">
        <v>8</v>
      </c>
      <c r="N15137" t="s">
        <v>25768</v>
      </c>
      <c r="O15137" t="s">
        <v>8</v>
      </c>
      <c r="Q15137" t="s">
        <v>8</v>
      </c>
    </row>
    <row r="15138" spans="1:17" x14ac:dyDescent="0.3">
      <c r="A15138" s="1" t="s">
        <v>25220</v>
      </c>
      <c r="B15138" t="s">
        <v>25769</v>
      </c>
      <c r="C15138" s="5" t="s">
        <v>47147</v>
      </c>
      <c r="D15138" s="13" t="s">
        <v>31889</v>
      </c>
      <c r="E15138" s="13" t="s">
        <v>31892</v>
      </c>
      <c r="F15138" s="13" t="s">
        <v>31890</v>
      </c>
      <c r="G15138" s="13" t="s">
        <v>31891</v>
      </c>
      <c r="H15138" s="2" t="s">
        <v>32284</v>
      </c>
      <c r="I15138" s="3" t="s">
        <v>8</v>
      </c>
      <c r="K15138" t="s">
        <v>9</v>
      </c>
      <c r="L15138" t="s">
        <v>7</v>
      </c>
      <c r="M15138" s="2" t="s">
        <v>256</v>
      </c>
      <c r="N15138" t="s">
        <v>25770</v>
      </c>
      <c r="O15138" t="s">
        <v>8</v>
      </c>
      <c r="Q15138" t="s">
        <v>8</v>
      </c>
    </row>
    <row r="15139" spans="1:17" x14ac:dyDescent="0.3">
      <c r="A15139" s="1" t="s">
        <v>25220</v>
      </c>
      <c r="B15139" t="s">
        <v>25771</v>
      </c>
      <c r="C15139" s="5" t="s">
        <v>47148</v>
      </c>
      <c r="D15139" s="13" t="s">
        <v>31889</v>
      </c>
      <c r="E15139" s="13" t="s">
        <v>31892</v>
      </c>
      <c r="F15139" s="13" t="s">
        <v>31890</v>
      </c>
      <c r="G15139" s="13" t="s">
        <v>31891</v>
      </c>
      <c r="H15139" s="2" t="s">
        <v>32284</v>
      </c>
      <c r="I15139" s="3" t="s">
        <v>8</v>
      </c>
      <c r="K15139" t="s">
        <v>9</v>
      </c>
      <c r="L15139" t="s">
        <v>7</v>
      </c>
      <c r="M15139" t="s">
        <v>174</v>
      </c>
      <c r="N15139" t="s">
        <v>25772</v>
      </c>
      <c r="O15139" t="s">
        <v>8</v>
      </c>
      <c r="Q15139" t="s">
        <v>8</v>
      </c>
    </row>
    <row r="15140" spans="1:17" x14ac:dyDescent="0.3">
      <c r="A15140" s="1" t="s">
        <v>25220</v>
      </c>
      <c r="B15140" t="s">
        <v>25773</v>
      </c>
      <c r="C15140" s="5" t="s">
        <v>47149</v>
      </c>
      <c r="D15140" s="13" t="s">
        <v>31889</v>
      </c>
      <c r="E15140" s="13" t="s">
        <v>31892</v>
      </c>
      <c r="F15140" s="13" t="s">
        <v>31890</v>
      </c>
      <c r="G15140" s="13" t="s">
        <v>31891</v>
      </c>
      <c r="H15140" s="2" t="s">
        <v>32284</v>
      </c>
      <c r="I15140" s="3" t="s">
        <v>8</v>
      </c>
      <c r="K15140" t="s">
        <v>9</v>
      </c>
      <c r="L15140" t="s">
        <v>362</v>
      </c>
      <c r="M15140" t="s">
        <v>363</v>
      </c>
      <c r="N15140" t="s">
        <v>24580</v>
      </c>
      <c r="O15140" t="s">
        <v>8</v>
      </c>
      <c r="Q15140" t="s">
        <v>8</v>
      </c>
    </row>
    <row r="15141" spans="1:17" x14ac:dyDescent="0.3">
      <c r="A15141" s="1" t="s">
        <v>25220</v>
      </c>
      <c r="B15141" t="s">
        <v>25774</v>
      </c>
      <c r="C15141" s="5" t="s">
        <v>47150</v>
      </c>
      <c r="D15141" s="13" t="s">
        <v>31889</v>
      </c>
      <c r="E15141" s="13" t="s">
        <v>31892</v>
      </c>
      <c r="F15141" s="13" t="s">
        <v>31890</v>
      </c>
      <c r="G15141" s="13" t="s">
        <v>31891</v>
      </c>
      <c r="H15141" s="2" t="s">
        <v>32284</v>
      </c>
      <c r="I15141" s="3" t="s">
        <v>8</v>
      </c>
      <c r="K15141" t="s">
        <v>8</v>
      </c>
      <c r="L15141" t="s">
        <v>7</v>
      </c>
      <c r="M15141" t="s">
        <v>8</v>
      </c>
      <c r="N15141" t="s">
        <v>25775</v>
      </c>
      <c r="O15141" t="s">
        <v>8</v>
      </c>
      <c r="Q15141" t="s">
        <v>8</v>
      </c>
    </row>
    <row r="15142" spans="1:17" x14ac:dyDescent="0.3">
      <c r="A15142" s="1" t="s">
        <v>25220</v>
      </c>
      <c r="B15142" t="s">
        <v>25776</v>
      </c>
      <c r="C15142" s="5" t="s">
        <v>47151</v>
      </c>
      <c r="D15142" s="13" t="s">
        <v>31889</v>
      </c>
      <c r="E15142" s="13" t="s">
        <v>31892</v>
      </c>
      <c r="F15142" s="13" t="s">
        <v>31890</v>
      </c>
      <c r="G15142" s="13" t="s">
        <v>31891</v>
      </c>
      <c r="H15142" s="2" t="s">
        <v>32284</v>
      </c>
      <c r="I15142" s="3" t="s">
        <v>8</v>
      </c>
      <c r="K15142" t="s">
        <v>309</v>
      </c>
      <c r="L15142" t="s">
        <v>7</v>
      </c>
      <c r="M15142" t="s">
        <v>8</v>
      </c>
      <c r="N15142" t="s">
        <v>25777</v>
      </c>
      <c r="O15142" t="s">
        <v>8</v>
      </c>
      <c r="Q15142" t="s">
        <v>8</v>
      </c>
    </row>
    <row r="15143" spans="1:17" x14ac:dyDescent="0.3">
      <c r="A15143" s="1" t="s">
        <v>25220</v>
      </c>
      <c r="B15143" t="s">
        <v>25778</v>
      </c>
      <c r="C15143" s="5" t="s">
        <v>47152</v>
      </c>
      <c r="D15143" s="13" t="s">
        <v>31889</v>
      </c>
      <c r="E15143" s="13" t="s">
        <v>31892</v>
      </c>
      <c r="F15143" s="13" t="s">
        <v>31890</v>
      </c>
      <c r="G15143" s="13" t="s">
        <v>31891</v>
      </c>
      <c r="H15143" s="2" t="s">
        <v>32284</v>
      </c>
      <c r="I15143" s="3" t="s">
        <v>8</v>
      </c>
      <c r="K15143" t="s">
        <v>309</v>
      </c>
      <c r="L15143" t="s">
        <v>379</v>
      </c>
      <c r="M15143" t="s">
        <v>380</v>
      </c>
      <c r="N15143" t="s">
        <v>25779</v>
      </c>
      <c r="O15143" t="s">
        <v>1514</v>
      </c>
      <c r="Q15143" t="s">
        <v>8</v>
      </c>
    </row>
    <row r="15144" spans="1:17" x14ac:dyDescent="0.3">
      <c r="A15144" s="1" t="s">
        <v>25220</v>
      </c>
      <c r="B15144" t="s">
        <v>25780</v>
      </c>
      <c r="C15144" s="5" t="s">
        <v>47153</v>
      </c>
      <c r="D15144" s="13" t="s">
        <v>31889</v>
      </c>
      <c r="E15144" s="13" t="s">
        <v>31892</v>
      </c>
      <c r="F15144" s="13" t="s">
        <v>31890</v>
      </c>
      <c r="G15144" s="13" t="s">
        <v>31891</v>
      </c>
      <c r="H15144" s="2" t="s">
        <v>32284</v>
      </c>
      <c r="I15144" s="3" t="s">
        <v>8</v>
      </c>
      <c r="K15144" t="s">
        <v>9</v>
      </c>
      <c r="L15144" t="s">
        <v>7</v>
      </c>
      <c r="M15144" s="2" t="s">
        <v>7</v>
      </c>
      <c r="N15144" t="s">
        <v>25781</v>
      </c>
      <c r="O15144" t="s">
        <v>8</v>
      </c>
      <c r="Q15144" t="s">
        <v>8</v>
      </c>
    </row>
    <row r="15145" spans="1:17" x14ac:dyDescent="0.3">
      <c r="A15145" s="1" t="s">
        <v>25220</v>
      </c>
      <c r="B15145" t="s">
        <v>25782</v>
      </c>
      <c r="C15145" s="5" t="s">
        <v>47154</v>
      </c>
      <c r="D15145" s="13" t="s">
        <v>31889</v>
      </c>
      <c r="E15145" s="13" t="s">
        <v>31892</v>
      </c>
      <c r="F15145" s="13" t="s">
        <v>31890</v>
      </c>
      <c r="G15145" s="13" t="s">
        <v>31891</v>
      </c>
      <c r="H15145" s="2" t="s">
        <v>32284</v>
      </c>
      <c r="I15145" s="3" t="s">
        <v>8</v>
      </c>
      <c r="K15145" t="s">
        <v>9</v>
      </c>
      <c r="L15145" t="s">
        <v>7</v>
      </c>
      <c r="M15145" t="s">
        <v>8</v>
      </c>
      <c r="N15145" t="s">
        <v>25783</v>
      </c>
      <c r="O15145" t="s">
        <v>8</v>
      </c>
      <c r="Q15145" t="s">
        <v>8</v>
      </c>
    </row>
    <row r="15146" spans="1:17" x14ac:dyDescent="0.3">
      <c r="A15146" s="1" t="s">
        <v>25220</v>
      </c>
      <c r="B15146" t="s">
        <v>25784</v>
      </c>
      <c r="C15146" s="5" t="s">
        <v>47155</v>
      </c>
      <c r="D15146" s="13" t="s">
        <v>31889</v>
      </c>
      <c r="E15146" s="13" t="s">
        <v>31892</v>
      </c>
      <c r="F15146" s="13" t="s">
        <v>31890</v>
      </c>
      <c r="G15146" s="13" t="s">
        <v>31891</v>
      </c>
      <c r="H15146" s="2" t="s">
        <v>32284</v>
      </c>
      <c r="I15146" s="3" t="s">
        <v>8</v>
      </c>
      <c r="K15146" t="s">
        <v>9</v>
      </c>
      <c r="L15146" t="s">
        <v>7</v>
      </c>
      <c r="M15146" t="s">
        <v>8</v>
      </c>
      <c r="N15146" t="s">
        <v>25785</v>
      </c>
      <c r="O15146" t="s">
        <v>1514</v>
      </c>
      <c r="Q15146" t="s">
        <v>8</v>
      </c>
    </row>
    <row r="15147" spans="1:17" x14ac:dyDescent="0.3">
      <c r="A15147" s="1" t="s">
        <v>25220</v>
      </c>
      <c r="B15147" t="s">
        <v>28204</v>
      </c>
      <c r="C15147" s="5" t="s">
        <v>47156</v>
      </c>
      <c r="D15147" s="13" t="s">
        <v>31889</v>
      </c>
      <c r="E15147" s="13" t="s">
        <v>31892</v>
      </c>
      <c r="F15147" s="13" t="s">
        <v>31890</v>
      </c>
      <c r="G15147" s="13" t="s">
        <v>31891</v>
      </c>
      <c r="H15147" s="2" t="s">
        <v>32284</v>
      </c>
      <c r="I15147" s="3" t="s">
        <v>8</v>
      </c>
      <c r="K15147" t="s">
        <v>25786</v>
      </c>
      <c r="L15147" t="s">
        <v>7</v>
      </c>
      <c r="M15147" s="2" t="s">
        <v>7</v>
      </c>
      <c r="N15147" t="s">
        <v>28205</v>
      </c>
      <c r="O15147" t="s">
        <v>8</v>
      </c>
      <c r="Q15147" t="s">
        <v>8</v>
      </c>
    </row>
    <row r="15148" spans="1:17" x14ac:dyDescent="0.3">
      <c r="A15148" s="1" t="s">
        <v>25220</v>
      </c>
      <c r="B15148" t="s">
        <v>25787</v>
      </c>
      <c r="C15148" s="5" t="s">
        <v>47157</v>
      </c>
      <c r="D15148" s="13" t="s">
        <v>31889</v>
      </c>
      <c r="E15148" s="13" t="s">
        <v>31892</v>
      </c>
      <c r="F15148" s="13" t="s">
        <v>31890</v>
      </c>
      <c r="G15148" s="13" t="s">
        <v>31891</v>
      </c>
      <c r="H15148" s="2" t="s">
        <v>32284</v>
      </c>
      <c r="I15148" s="3" t="s">
        <v>8</v>
      </c>
      <c r="K15148" t="s">
        <v>9</v>
      </c>
      <c r="L15148" t="s">
        <v>7</v>
      </c>
      <c r="M15148" t="s">
        <v>8</v>
      </c>
      <c r="N15148" t="s">
        <v>25788</v>
      </c>
      <c r="O15148" t="s">
        <v>8</v>
      </c>
      <c r="Q15148" t="s">
        <v>8</v>
      </c>
    </row>
    <row r="15149" spans="1:17" x14ac:dyDescent="0.3">
      <c r="A15149" s="1" t="s">
        <v>25220</v>
      </c>
      <c r="B15149" t="s">
        <v>25789</v>
      </c>
      <c r="C15149" s="5" t="s">
        <v>47158</v>
      </c>
      <c r="D15149" s="13" t="s">
        <v>31889</v>
      </c>
      <c r="E15149" s="13" t="s">
        <v>31892</v>
      </c>
      <c r="F15149" s="13" t="s">
        <v>31890</v>
      </c>
      <c r="G15149" s="13" t="s">
        <v>31891</v>
      </c>
      <c r="H15149" s="2" t="s">
        <v>32284</v>
      </c>
      <c r="I15149" s="3" t="s">
        <v>8</v>
      </c>
      <c r="K15149" t="s">
        <v>9</v>
      </c>
      <c r="L15149" t="s">
        <v>7</v>
      </c>
      <c r="M15149" s="2" t="s">
        <v>256</v>
      </c>
      <c r="N15149" t="s">
        <v>25790</v>
      </c>
      <c r="O15149" t="s">
        <v>8</v>
      </c>
      <c r="Q15149" t="s">
        <v>8</v>
      </c>
    </row>
    <row r="15150" spans="1:17" x14ac:dyDescent="0.3">
      <c r="A15150" s="1" t="s">
        <v>25791</v>
      </c>
      <c r="B15150" t="s">
        <v>25795</v>
      </c>
      <c r="C15150" s="5" t="s">
        <v>47159</v>
      </c>
      <c r="D15150" s="13" t="s">
        <v>31889</v>
      </c>
      <c r="E15150" s="13" t="s">
        <v>31892</v>
      </c>
      <c r="F15150" s="13" t="s">
        <v>31891</v>
      </c>
      <c r="G15150" s="13" t="s">
        <v>31891</v>
      </c>
      <c r="H15150" s="2" t="s">
        <v>32284</v>
      </c>
      <c r="I15150" s="3"/>
      <c r="K15150" t="s">
        <v>9</v>
      </c>
      <c r="L15150" t="s">
        <v>270</v>
      </c>
      <c r="M15150" t="s">
        <v>3210</v>
      </c>
      <c r="N15150" t="s">
        <v>28206</v>
      </c>
      <c r="O15150" t="s">
        <v>8</v>
      </c>
      <c r="Q15150" t="s">
        <v>8</v>
      </c>
    </row>
    <row r="15151" spans="1:17" x14ac:dyDescent="0.3">
      <c r="A15151" s="1" t="s">
        <v>25791</v>
      </c>
      <c r="B15151" t="s">
        <v>25806</v>
      </c>
      <c r="C15151" s="5" t="s">
        <v>32710</v>
      </c>
      <c r="D15151" s="13" t="s">
        <v>31889</v>
      </c>
      <c r="E15151" s="13" t="s">
        <v>31892</v>
      </c>
      <c r="F15151" s="13" t="s">
        <v>31891</v>
      </c>
      <c r="G15151" s="13" t="s">
        <v>31890</v>
      </c>
      <c r="H15151" s="2" t="s">
        <v>32284</v>
      </c>
      <c r="I15151" s="3"/>
      <c r="K15151" t="s">
        <v>9</v>
      </c>
      <c r="L15151" t="s">
        <v>7</v>
      </c>
      <c r="M15151" s="2" t="s">
        <v>7</v>
      </c>
      <c r="N15151" t="s">
        <v>25807</v>
      </c>
      <c r="O15151" t="s">
        <v>1511</v>
      </c>
      <c r="Q15151" t="s">
        <v>8</v>
      </c>
    </row>
    <row r="15152" spans="1:17" x14ac:dyDescent="0.3">
      <c r="A15152" s="1" t="s">
        <v>25791</v>
      </c>
      <c r="B15152" t="s">
        <v>25825</v>
      </c>
      <c r="C15152" s="5" t="s">
        <v>38395</v>
      </c>
      <c r="D15152" s="13" t="s">
        <v>31889</v>
      </c>
      <c r="E15152" s="13" t="s">
        <v>31892</v>
      </c>
      <c r="F15152" s="13" t="s">
        <v>31891</v>
      </c>
      <c r="G15152" s="13" t="s">
        <v>31891</v>
      </c>
      <c r="H15152" s="2" t="s">
        <v>32284</v>
      </c>
      <c r="I15152" s="3"/>
      <c r="K15152" t="s">
        <v>8</v>
      </c>
      <c r="L15152" t="s">
        <v>7</v>
      </c>
      <c r="M15152" s="2" t="s">
        <v>7</v>
      </c>
      <c r="N15152" t="s">
        <v>25826</v>
      </c>
      <c r="O15152" t="s">
        <v>8</v>
      </c>
      <c r="Q15152" t="s">
        <v>8</v>
      </c>
    </row>
    <row r="15153" spans="1:17" x14ac:dyDescent="0.3">
      <c r="A15153" s="1" t="s">
        <v>25791</v>
      </c>
      <c r="B15153" t="s">
        <v>25861</v>
      </c>
      <c r="C15153" s="5" t="s">
        <v>32721</v>
      </c>
      <c r="D15153" s="13" t="s">
        <v>31889</v>
      </c>
      <c r="E15153" s="13" t="s">
        <v>31892</v>
      </c>
      <c r="F15153" s="13" t="s">
        <v>31891</v>
      </c>
      <c r="G15153" s="13" t="s">
        <v>31890</v>
      </c>
      <c r="H15153" s="2" t="s">
        <v>32284</v>
      </c>
      <c r="I15153" s="3"/>
      <c r="K15153" t="s">
        <v>8</v>
      </c>
      <c r="L15153" t="s">
        <v>7</v>
      </c>
      <c r="M15153" s="2" t="s">
        <v>7</v>
      </c>
      <c r="N15153" t="s">
        <v>25862</v>
      </c>
      <c r="O15153" t="s">
        <v>1514</v>
      </c>
      <c r="Q15153" t="s">
        <v>8</v>
      </c>
    </row>
    <row r="15154" spans="1:17" x14ac:dyDescent="0.3">
      <c r="A15154" s="1" t="s">
        <v>25791</v>
      </c>
      <c r="B15154" t="s">
        <v>25918</v>
      </c>
      <c r="C15154" s="5" t="s">
        <v>47160</v>
      </c>
      <c r="D15154" s="13" t="s">
        <v>31889</v>
      </c>
      <c r="E15154" s="13" t="s">
        <v>31892</v>
      </c>
      <c r="F15154" s="13" t="s">
        <v>31891</v>
      </c>
      <c r="G15154" s="13" t="s">
        <v>31891</v>
      </c>
      <c r="H15154" s="2" t="s">
        <v>32284</v>
      </c>
      <c r="I15154" s="3"/>
      <c r="K15154" t="s">
        <v>9</v>
      </c>
      <c r="L15154" t="s">
        <v>7</v>
      </c>
      <c r="M15154" s="2" t="s">
        <v>7</v>
      </c>
      <c r="N15154" t="s">
        <v>25919</v>
      </c>
      <c r="O15154" t="s">
        <v>1514</v>
      </c>
      <c r="Q15154" t="s">
        <v>8</v>
      </c>
    </row>
    <row r="15155" spans="1:17" x14ac:dyDescent="0.3">
      <c r="A15155" s="1" t="s">
        <v>25791</v>
      </c>
      <c r="B15155" t="s">
        <v>25968</v>
      </c>
      <c r="C15155" s="5" t="s">
        <v>47161</v>
      </c>
      <c r="D15155" s="13" t="s">
        <v>31889</v>
      </c>
      <c r="E15155" s="13" t="s">
        <v>31892</v>
      </c>
      <c r="F15155" s="13" t="s">
        <v>31891</v>
      </c>
      <c r="G15155" s="13" t="s">
        <v>31891</v>
      </c>
      <c r="H15155" s="2" t="s">
        <v>32284</v>
      </c>
      <c r="I15155" s="3"/>
      <c r="K15155" t="s">
        <v>9</v>
      </c>
      <c r="L15155" t="s">
        <v>7</v>
      </c>
      <c r="M15155" s="2" t="s">
        <v>7</v>
      </c>
      <c r="N15155" t="s">
        <v>25969</v>
      </c>
      <c r="O15155" t="s">
        <v>8</v>
      </c>
      <c r="Q15155" t="s">
        <v>8</v>
      </c>
    </row>
    <row r="15156" spans="1:17" x14ac:dyDescent="0.3">
      <c r="A15156" s="1" t="s">
        <v>25791</v>
      </c>
      <c r="B15156" t="s">
        <v>25992</v>
      </c>
      <c r="C15156" s="5" t="s">
        <v>47162</v>
      </c>
      <c r="D15156" s="13" t="s">
        <v>31889</v>
      </c>
      <c r="E15156" s="13" t="s">
        <v>31892</v>
      </c>
      <c r="F15156" s="13" t="s">
        <v>31891</v>
      </c>
      <c r="G15156" s="13" t="s">
        <v>31891</v>
      </c>
      <c r="H15156" s="2" t="s">
        <v>32284</v>
      </c>
      <c r="I15156" s="3"/>
      <c r="K15156" t="s">
        <v>9</v>
      </c>
      <c r="L15156" t="s">
        <v>7</v>
      </c>
      <c r="M15156" s="2" t="s">
        <v>7</v>
      </c>
      <c r="N15156" t="s">
        <v>25993</v>
      </c>
      <c r="O15156" t="s">
        <v>8</v>
      </c>
      <c r="Q15156" t="s">
        <v>8</v>
      </c>
    </row>
    <row r="15157" spans="1:17" x14ac:dyDescent="0.3">
      <c r="A15157" s="1" t="s">
        <v>25791</v>
      </c>
      <c r="B15157" t="s">
        <v>25994</v>
      </c>
      <c r="C15157" s="5" t="s">
        <v>47163</v>
      </c>
      <c r="D15157" s="13" t="s">
        <v>31889</v>
      </c>
      <c r="E15157" s="13" t="s">
        <v>31892</v>
      </c>
      <c r="F15157" s="13" t="s">
        <v>31891</v>
      </c>
      <c r="G15157" s="13" t="s">
        <v>31891</v>
      </c>
      <c r="H15157" s="2" t="s">
        <v>32284</v>
      </c>
      <c r="I15157" s="3"/>
      <c r="K15157" t="s">
        <v>9</v>
      </c>
      <c r="L15157" t="s">
        <v>7</v>
      </c>
      <c r="M15157" s="2" t="s">
        <v>7</v>
      </c>
      <c r="N15157" t="s">
        <v>25995</v>
      </c>
      <c r="O15157" t="s">
        <v>8</v>
      </c>
      <c r="Q15157" t="s">
        <v>8</v>
      </c>
    </row>
    <row r="15158" spans="1:17" x14ac:dyDescent="0.3">
      <c r="A15158" s="1" t="s">
        <v>25791</v>
      </c>
      <c r="B15158" t="s">
        <v>26066</v>
      </c>
      <c r="C15158" s="5" t="s">
        <v>47164</v>
      </c>
      <c r="D15158" s="13" t="s">
        <v>31889</v>
      </c>
      <c r="E15158" s="13" t="s">
        <v>31892</v>
      </c>
      <c r="F15158" s="13" t="s">
        <v>31891</v>
      </c>
      <c r="G15158" s="13" t="s">
        <v>31891</v>
      </c>
      <c r="H15158" s="2" t="s">
        <v>32284</v>
      </c>
      <c r="I15158" s="3"/>
      <c r="K15158" t="s">
        <v>8</v>
      </c>
      <c r="L15158" t="s">
        <v>7</v>
      </c>
      <c r="M15158" s="2" t="s">
        <v>7</v>
      </c>
      <c r="N15158" t="s">
        <v>26067</v>
      </c>
      <c r="O15158" t="s">
        <v>8</v>
      </c>
      <c r="Q15158" t="s">
        <v>8</v>
      </c>
    </row>
    <row r="15159" spans="1:17" x14ac:dyDescent="0.3">
      <c r="A15159" s="1" t="s">
        <v>25791</v>
      </c>
      <c r="B15159" t="s">
        <v>26076</v>
      </c>
      <c r="C15159" s="5" t="s">
        <v>47165</v>
      </c>
      <c r="D15159" s="13" t="s">
        <v>31889</v>
      </c>
      <c r="E15159" s="13" t="s">
        <v>31892</v>
      </c>
      <c r="F15159" s="13" t="s">
        <v>31891</v>
      </c>
      <c r="G15159" s="13" t="s">
        <v>31891</v>
      </c>
      <c r="H15159" s="2" t="s">
        <v>32284</v>
      </c>
      <c r="I15159" s="3"/>
      <c r="K15159" t="s">
        <v>777</v>
      </c>
      <c r="L15159" t="s">
        <v>7</v>
      </c>
      <c r="M15159" s="2" t="s">
        <v>7</v>
      </c>
      <c r="N15159" t="s">
        <v>26077</v>
      </c>
      <c r="O15159" t="s">
        <v>27261</v>
      </c>
      <c r="Q15159" t="s">
        <v>8</v>
      </c>
    </row>
    <row r="15160" spans="1:17" x14ac:dyDescent="0.3">
      <c r="A15160" s="1" t="s">
        <v>25791</v>
      </c>
      <c r="B15160" t="s">
        <v>26101</v>
      </c>
      <c r="C15160" s="5" t="s">
        <v>47166</v>
      </c>
      <c r="D15160" s="13" t="s">
        <v>31889</v>
      </c>
      <c r="E15160" s="13" t="s">
        <v>31892</v>
      </c>
      <c r="F15160" s="13" t="s">
        <v>31891</v>
      </c>
      <c r="G15160" s="13" t="s">
        <v>31891</v>
      </c>
      <c r="H15160" s="2" t="s">
        <v>32284</v>
      </c>
      <c r="I15160" s="3"/>
      <c r="K15160" t="s">
        <v>9</v>
      </c>
      <c r="L15160" t="s">
        <v>10</v>
      </c>
      <c r="M15160" t="s">
        <v>10</v>
      </c>
      <c r="N15160" t="s">
        <v>28216</v>
      </c>
      <c r="O15160" t="s">
        <v>8</v>
      </c>
      <c r="Q15160" t="s">
        <v>8</v>
      </c>
    </row>
    <row r="15161" spans="1:17" x14ac:dyDescent="0.3">
      <c r="A15161" s="1" t="s">
        <v>25791</v>
      </c>
      <c r="B15161" t="s">
        <v>26243</v>
      </c>
      <c r="C15161" s="5" t="s">
        <v>32710</v>
      </c>
      <c r="D15161" s="13" t="s">
        <v>31889</v>
      </c>
      <c r="E15161" s="13" t="s">
        <v>31892</v>
      </c>
      <c r="F15161" s="13" t="s">
        <v>31891</v>
      </c>
      <c r="G15161" s="13" t="s">
        <v>31890</v>
      </c>
      <c r="H15161" s="2" t="s">
        <v>32284</v>
      </c>
      <c r="I15161" s="3"/>
      <c r="K15161" t="s">
        <v>9</v>
      </c>
      <c r="L15161" t="s">
        <v>7</v>
      </c>
      <c r="M15161" s="2" t="s">
        <v>7</v>
      </c>
      <c r="N15161" t="s">
        <v>26244</v>
      </c>
      <c r="O15161" t="s">
        <v>8</v>
      </c>
      <c r="Q15161" t="s">
        <v>8</v>
      </c>
    </row>
    <row r="15162" spans="1:17" x14ac:dyDescent="0.3">
      <c r="A15162" s="1" t="s">
        <v>25791</v>
      </c>
      <c r="B15162" t="s">
        <v>26249</v>
      </c>
      <c r="C15162" s="5" t="s">
        <v>32532</v>
      </c>
      <c r="D15162" s="13" t="s">
        <v>31889</v>
      </c>
      <c r="E15162" s="13" t="s">
        <v>31892</v>
      </c>
      <c r="F15162" s="13" t="s">
        <v>31891</v>
      </c>
      <c r="G15162" s="13" t="s">
        <v>31890</v>
      </c>
      <c r="H15162" s="2" t="s">
        <v>32284</v>
      </c>
      <c r="I15162" s="3"/>
      <c r="K15162" t="s">
        <v>26250</v>
      </c>
      <c r="L15162" t="s">
        <v>7</v>
      </c>
      <c r="M15162" s="2" t="s">
        <v>256</v>
      </c>
      <c r="N15162" t="s">
        <v>26251</v>
      </c>
      <c r="O15162" t="s">
        <v>8</v>
      </c>
      <c r="Q15162" t="s">
        <v>8</v>
      </c>
    </row>
    <row r="15163" spans="1:17" x14ac:dyDescent="0.3">
      <c r="A15163" s="1" t="s">
        <v>25791</v>
      </c>
      <c r="B15163" t="s">
        <v>26261</v>
      </c>
      <c r="C15163" s="5" t="s">
        <v>32532</v>
      </c>
      <c r="D15163" s="13" t="s">
        <v>31889</v>
      </c>
      <c r="E15163" s="13" t="s">
        <v>31892</v>
      </c>
      <c r="F15163" s="13" t="s">
        <v>31891</v>
      </c>
      <c r="G15163" s="13" t="s">
        <v>31890</v>
      </c>
      <c r="H15163" s="2" t="s">
        <v>32284</v>
      </c>
      <c r="I15163" s="3"/>
      <c r="K15163" t="s">
        <v>9</v>
      </c>
      <c r="L15163" t="s">
        <v>7</v>
      </c>
      <c r="M15163" s="2" t="s">
        <v>7</v>
      </c>
      <c r="N15163" t="s">
        <v>26262</v>
      </c>
      <c r="O15163" t="s">
        <v>8</v>
      </c>
      <c r="Q15163" t="s">
        <v>8</v>
      </c>
    </row>
    <row r="15164" spans="1:17" x14ac:dyDescent="0.3">
      <c r="A15164" s="1" t="s">
        <v>25791</v>
      </c>
      <c r="B15164" t="s">
        <v>26274</v>
      </c>
      <c r="C15164" s="5" t="s">
        <v>32555</v>
      </c>
      <c r="D15164" s="13" t="s">
        <v>31889</v>
      </c>
      <c r="E15164" s="13" t="s">
        <v>31892</v>
      </c>
      <c r="F15164" s="13" t="s">
        <v>31891</v>
      </c>
      <c r="G15164" s="13" t="s">
        <v>31890</v>
      </c>
      <c r="H15164" s="2" t="s">
        <v>32284</v>
      </c>
      <c r="I15164" s="3"/>
      <c r="K15164" t="s">
        <v>9</v>
      </c>
      <c r="L15164" t="s">
        <v>7</v>
      </c>
      <c r="M15164" t="s">
        <v>298</v>
      </c>
      <c r="N15164" t="s">
        <v>26275</v>
      </c>
      <c r="O15164" t="s">
        <v>8</v>
      </c>
      <c r="Q15164" t="s">
        <v>8</v>
      </c>
    </row>
    <row r="15165" spans="1:17" x14ac:dyDescent="0.3">
      <c r="A15165" s="1" t="s">
        <v>25791</v>
      </c>
      <c r="B15165" t="s">
        <v>26290</v>
      </c>
      <c r="C15165" s="5" t="s">
        <v>47167</v>
      </c>
      <c r="D15165" s="13" t="s">
        <v>31889</v>
      </c>
      <c r="E15165" s="13" t="s">
        <v>31892</v>
      </c>
      <c r="F15165" s="13" t="s">
        <v>31891</v>
      </c>
      <c r="G15165" s="13" t="s">
        <v>31891</v>
      </c>
      <c r="H15165" s="2" t="s">
        <v>32284</v>
      </c>
      <c r="I15165" s="3"/>
      <c r="K15165" t="s">
        <v>6460</v>
      </c>
      <c r="L15165" t="s">
        <v>7</v>
      </c>
      <c r="M15165" s="2" t="s">
        <v>7</v>
      </c>
      <c r="N15165" t="s">
        <v>26291</v>
      </c>
      <c r="O15165" t="s">
        <v>8</v>
      </c>
      <c r="Q15165" t="s">
        <v>8</v>
      </c>
    </row>
    <row r="15166" spans="1:17" x14ac:dyDescent="0.3">
      <c r="A15166" s="1" t="s">
        <v>25791</v>
      </c>
      <c r="B15166" t="s">
        <v>26296</v>
      </c>
      <c r="C15166" s="5" t="s">
        <v>47168</v>
      </c>
      <c r="D15166" s="13" t="s">
        <v>31889</v>
      </c>
      <c r="E15166" s="13" t="s">
        <v>31892</v>
      </c>
      <c r="F15166" s="13" t="s">
        <v>31891</v>
      </c>
      <c r="G15166" s="13" t="s">
        <v>31891</v>
      </c>
      <c r="H15166" s="2" t="s">
        <v>32284</v>
      </c>
      <c r="I15166" s="3"/>
      <c r="K15166" t="s">
        <v>9</v>
      </c>
      <c r="L15166" t="s">
        <v>7</v>
      </c>
      <c r="M15166" t="s">
        <v>174</v>
      </c>
      <c r="N15166" t="s">
        <v>26297</v>
      </c>
      <c r="O15166" t="s">
        <v>8</v>
      </c>
      <c r="Q15166" t="s">
        <v>8</v>
      </c>
    </row>
    <row r="15167" spans="1:17" x14ac:dyDescent="0.3">
      <c r="A15167" s="1" t="s">
        <v>25791</v>
      </c>
      <c r="B15167" t="s">
        <v>26326</v>
      </c>
      <c r="C15167" s="5" t="s">
        <v>47169</v>
      </c>
      <c r="D15167" s="13" t="s">
        <v>31889</v>
      </c>
      <c r="E15167" s="13" t="s">
        <v>31892</v>
      </c>
      <c r="F15167" s="13" t="s">
        <v>31891</v>
      </c>
      <c r="G15167" s="13" t="s">
        <v>31891</v>
      </c>
      <c r="H15167" s="2" t="s">
        <v>32284</v>
      </c>
      <c r="I15167" s="3"/>
      <c r="K15167" t="s">
        <v>4114</v>
      </c>
      <c r="L15167" t="s">
        <v>7</v>
      </c>
      <c r="M15167" s="2" t="s">
        <v>7</v>
      </c>
      <c r="N15167" t="s">
        <v>26327</v>
      </c>
      <c r="O15167" t="s">
        <v>27261</v>
      </c>
      <c r="Q15167" t="s">
        <v>8</v>
      </c>
    </row>
    <row r="15168" spans="1:17" x14ac:dyDescent="0.3">
      <c r="A15168" s="1" t="s">
        <v>25791</v>
      </c>
      <c r="B15168" t="s">
        <v>26368</v>
      </c>
      <c r="C15168" s="5" t="s">
        <v>47170</v>
      </c>
      <c r="D15168" s="13" t="s">
        <v>31889</v>
      </c>
      <c r="E15168" s="13" t="s">
        <v>31892</v>
      </c>
      <c r="F15168" s="13" t="s">
        <v>31891</v>
      </c>
      <c r="G15168" s="13" t="s">
        <v>31891</v>
      </c>
      <c r="H15168" s="2" t="s">
        <v>32284</v>
      </c>
      <c r="I15168" s="3"/>
      <c r="K15168" t="s">
        <v>9</v>
      </c>
      <c r="L15168" t="s">
        <v>7</v>
      </c>
      <c r="M15168" t="s">
        <v>8</v>
      </c>
      <c r="N15168" t="s">
        <v>26369</v>
      </c>
      <c r="O15168" t="s">
        <v>8</v>
      </c>
      <c r="Q15168" t="s">
        <v>8</v>
      </c>
    </row>
    <row r="15169" spans="1:17" x14ac:dyDescent="0.3">
      <c r="A15169" s="1" t="s">
        <v>25791</v>
      </c>
      <c r="B15169" t="s">
        <v>26426</v>
      </c>
      <c r="C15169" s="5" t="s">
        <v>47171</v>
      </c>
      <c r="D15169" s="13" t="s">
        <v>31889</v>
      </c>
      <c r="E15169" s="13" t="s">
        <v>31892</v>
      </c>
      <c r="F15169" s="13" t="s">
        <v>31891</v>
      </c>
      <c r="G15169" s="13" t="s">
        <v>31891</v>
      </c>
      <c r="H15169" s="2" t="s">
        <v>32284</v>
      </c>
      <c r="I15169" s="3"/>
      <c r="K15169" t="s">
        <v>9</v>
      </c>
      <c r="L15169" t="s">
        <v>7</v>
      </c>
      <c r="M15169" s="2" t="s">
        <v>7</v>
      </c>
      <c r="N15169" t="s">
        <v>26427</v>
      </c>
      <c r="O15169" t="s">
        <v>8</v>
      </c>
      <c r="Q15169" t="s">
        <v>8</v>
      </c>
    </row>
    <row r="15170" spans="1:17" x14ac:dyDescent="0.3">
      <c r="A15170" s="1" t="s">
        <v>25791</v>
      </c>
      <c r="B15170" t="s">
        <v>26490</v>
      </c>
      <c r="C15170" s="5" t="s">
        <v>47172</v>
      </c>
      <c r="D15170" s="13" t="s">
        <v>31889</v>
      </c>
      <c r="E15170" s="13" t="s">
        <v>31892</v>
      </c>
      <c r="F15170" s="13" t="s">
        <v>31891</v>
      </c>
      <c r="G15170" s="13" t="s">
        <v>31891</v>
      </c>
      <c r="H15170" s="2" t="s">
        <v>32284</v>
      </c>
      <c r="I15170" s="3"/>
      <c r="K15170" t="s">
        <v>9</v>
      </c>
      <c r="L15170" t="s">
        <v>7</v>
      </c>
      <c r="M15170" t="s">
        <v>8</v>
      </c>
      <c r="N15170" t="s">
        <v>26491</v>
      </c>
      <c r="O15170" t="s">
        <v>8</v>
      </c>
      <c r="Q15170" t="s">
        <v>8</v>
      </c>
    </row>
    <row r="15171" spans="1:17" x14ac:dyDescent="0.3">
      <c r="A15171" s="1" t="s">
        <v>25791</v>
      </c>
      <c r="B15171" t="s">
        <v>26529</v>
      </c>
      <c r="C15171" s="5" t="s">
        <v>32532</v>
      </c>
      <c r="D15171" s="13" t="s">
        <v>31889</v>
      </c>
      <c r="E15171" s="13" t="s">
        <v>31892</v>
      </c>
      <c r="F15171" s="13" t="s">
        <v>31891</v>
      </c>
      <c r="G15171" s="13" t="s">
        <v>31890</v>
      </c>
      <c r="H15171" s="2" t="s">
        <v>32284</v>
      </c>
      <c r="I15171" s="3"/>
      <c r="K15171" t="s">
        <v>9</v>
      </c>
      <c r="L15171" t="s">
        <v>7</v>
      </c>
      <c r="M15171" t="s">
        <v>298</v>
      </c>
      <c r="N15171" t="s">
        <v>26530</v>
      </c>
      <c r="O15171" t="s">
        <v>8</v>
      </c>
      <c r="Q15171" t="s">
        <v>8</v>
      </c>
    </row>
    <row r="15172" spans="1:17" x14ac:dyDescent="0.3">
      <c r="A15172" s="1" t="s">
        <v>25791</v>
      </c>
      <c r="B15172" t="s">
        <v>26585</v>
      </c>
      <c r="C15172" s="5" t="s">
        <v>32553</v>
      </c>
      <c r="D15172" s="13" t="s">
        <v>31889</v>
      </c>
      <c r="E15172" s="13" t="s">
        <v>31892</v>
      </c>
      <c r="F15172" s="13" t="s">
        <v>31891</v>
      </c>
      <c r="G15172" s="13" t="s">
        <v>31890</v>
      </c>
      <c r="H15172" s="2" t="s">
        <v>32284</v>
      </c>
      <c r="I15172" s="3"/>
      <c r="K15172" t="s">
        <v>1745</v>
      </c>
      <c r="L15172" t="s">
        <v>7</v>
      </c>
      <c r="M15172" s="2" t="s">
        <v>7</v>
      </c>
      <c r="N15172" t="s">
        <v>26586</v>
      </c>
      <c r="O15172" t="s">
        <v>27261</v>
      </c>
      <c r="Q15172" t="s">
        <v>8</v>
      </c>
    </row>
    <row r="15173" spans="1:17" x14ac:dyDescent="0.3">
      <c r="A15173" s="1" t="s">
        <v>25791</v>
      </c>
      <c r="B15173" t="s">
        <v>26599</v>
      </c>
      <c r="C15173" s="5" t="s">
        <v>47173</v>
      </c>
      <c r="D15173" s="13" t="s">
        <v>31889</v>
      </c>
      <c r="E15173" s="13" t="s">
        <v>31892</v>
      </c>
      <c r="F15173" s="13" t="s">
        <v>31891</v>
      </c>
      <c r="G15173" s="13" t="s">
        <v>31891</v>
      </c>
      <c r="H15173" s="2" t="s">
        <v>32284</v>
      </c>
      <c r="I15173" s="3"/>
      <c r="K15173" t="s">
        <v>9</v>
      </c>
      <c r="L15173" t="s">
        <v>7</v>
      </c>
      <c r="M15173" s="2" t="s">
        <v>7</v>
      </c>
      <c r="N15173" t="s">
        <v>26600</v>
      </c>
      <c r="O15173" t="s">
        <v>8</v>
      </c>
      <c r="Q15173" t="s">
        <v>8</v>
      </c>
    </row>
    <row r="15174" spans="1:17" x14ac:dyDescent="0.3">
      <c r="A15174" s="1" t="s">
        <v>25791</v>
      </c>
      <c r="B15174" t="s">
        <v>26608</v>
      </c>
      <c r="C15174" s="5" t="s">
        <v>47174</v>
      </c>
      <c r="D15174" s="13" t="s">
        <v>31889</v>
      </c>
      <c r="E15174" s="13" t="s">
        <v>31892</v>
      </c>
      <c r="F15174" s="13" t="s">
        <v>31891</v>
      </c>
      <c r="G15174" s="13" t="s">
        <v>31891</v>
      </c>
      <c r="H15174" s="2" t="s">
        <v>32284</v>
      </c>
      <c r="I15174" s="3"/>
      <c r="K15174" t="s">
        <v>9</v>
      </c>
      <c r="L15174" t="s">
        <v>7</v>
      </c>
      <c r="M15174" s="2" t="s">
        <v>256</v>
      </c>
      <c r="N15174" t="s">
        <v>26609</v>
      </c>
      <c r="O15174" t="s">
        <v>27261</v>
      </c>
      <c r="Q15174" t="s">
        <v>8</v>
      </c>
    </row>
    <row r="15175" spans="1:17" x14ac:dyDescent="0.3">
      <c r="A15175" s="1" t="s">
        <v>25791</v>
      </c>
      <c r="B15175" t="s">
        <v>26612</v>
      </c>
      <c r="C15175" s="5" t="s">
        <v>32721</v>
      </c>
      <c r="D15175" s="13" t="s">
        <v>31889</v>
      </c>
      <c r="E15175" s="13" t="s">
        <v>31892</v>
      </c>
      <c r="F15175" s="13" t="s">
        <v>31891</v>
      </c>
      <c r="G15175" s="13" t="s">
        <v>31890</v>
      </c>
      <c r="H15175" s="2" t="s">
        <v>32284</v>
      </c>
      <c r="I15175" s="3"/>
      <c r="K15175" t="s">
        <v>9</v>
      </c>
      <c r="L15175" t="s">
        <v>13</v>
      </c>
      <c r="M15175" t="s">
        <v>13</v>
      </c>
      <c r="N15175" t="s">
        <v>26613</v>
      </c>
      <c r="O15175" t="s">
        <v>8</v>
      </c>
      <c r="Q15175" t="s">
        <v>8</v>
      </c>
    </row>
    <row r="15176" spans="1:17" x14ac:dyDescent="0.3">
      <c r="A15176" s="1" t="s">
        <v>25791</v>
      </c>
      <c r="B15176" t="s">
        <v>26753</v>
      </c>
      <c r="C15176" s="5" t="s">
        <v>47175</v>
      </c>
      <c r="D15176" s="13" t="s">
        <v>31889</v>
      </c>
      <c r="E15176" s="13" t="s">
        <v>31892</v>
      </c>
      <c r="F15176" s="13" t="s">
        <v>31891</v>
      </c>
      <c r="G15176" s="13" t="s">
        <v>31891</v>
      </c>
      <c r="H15176" s="2" t="s">
        <v>32284</v>
      </c>
      <c r="I15176" s="3"/>
      <c r="K15176" t="s">
        <v>777</v>
      </c>
      <c r="L15176" t="s">
        <v>7</v>
      </c>
      <c r="M15176" s="2" t="s">
        <v>7</v>
      </c>
      <c r="N15176" t="s">
        <v>26754</v>
      </c>
      <c r="O15176" t="s">
        <v>1924</v>
      </c>
      <c r="Q15176" t="s">
        <v>8</v>
      </c>
    </row>
    <row r="15177" spans="1:17" x14ac:dyDescent="0.3">
      <c r="A15177" s="1" t="s">
        <v>25791</v>
      </c>
      <c r="B15177" t="s">
        <v>26820</v>
      </c>
      <c r="C15177" s="5" t="s">
        <v>47176</v>
      </c>
      <c r="D15177" s="13" t="s">
        <v>31889</v>
      </c>
      <c r="E15177" s="13" t="s">
        <v>31892</v>
      </c>
      <c r="F15177" s="13" t="s">
        <v>31891</v>
      </c>
      <c r="G15177" s="13" t="s">
        <v>31891</v>
      </c>
      <c r="H15177" s="2" t="s">
        <v>32284</v>
      </c>
      <c r="I15177" s="3"/>
      <c r="K15177" t="s">
        <v>777</v>
      </c>
      <c r="L15177" t="s">
        <v>13</v>
      </c>
      <c r="M15177" t="s">
        <v>13</v>
      </c>
      <c r="N15177" t="s">
        <v>26821</v>
      </c>
      <c r="O15177" t="s">
        <v>8</v>
      </c>
      <c r="Q15177" t="s">
        <v>8</v>
      </c>
    </row>
    <row r="15178" spans="1:17" x14ac:dyDescent="0.3">
      <c r="A15178" s="1" t="s">
        <v>25791</v>
      </c>
      <c r="B15178" t="s">
        <v>26865</v>
      </c>
      <c r="C15178" s="5" t="s">
        <v>47177</v>
      </c>
      <c r="D15178" s="13" t="s">
        <v>31889</v>
      </c>
      <c r="E15178" s="13" t="s">
        <v>31892</v>
      </c>
      <c r="F15178" s="13" t="s">
        <v>31891</v>
      </c>
      <c r="G15178" s="13" t="s">
        <v>31891</v>
      </c>
      <c r="H15178" s="2" t="s">
        <v>32435</v>
      </c>
      <c r="I15178" s="3"/>
      <c r="K15178" t="s">
        <v>9</v>
      </c>
      <c r="L15178" t="s">
        <v>8</v>
      </c>
      <c r="M15178" t="s">
        <v>8</v>
      </c>
      <c r="N15178" t="s">
        <v>26866</v>
      </c>
      <c r="O15178" t="s">
        <v>8</v>
      </c>
      <c r="Q15178" t="s">
        <v>8</v>
      </c>
    </row>
    <row r="15179" spans="1:17" x14ac:dyDescent="0.3">
      <c r="A15179" s="1" t="s">
        <v>25791</v>
      </c>
      <c r="B15179" t="s">
        <v>25792</v>
      </c>
      <c r="C15179" s="5" t="s">
        <v>47178</v>
      </c>
      <c r="D15179" s="13" t="s">
        <v>31889</v>
      </c>
      <c r="E15179" s="13" t="s">
        <v>31892</v>
      </c>
      <c r="F15179" s="13" t="s">
        <v>31890</v>
      </c>
      <c r="G15179" s="13" t="s">
        <v>31891</v>
      </c>
      <c r="H15179" s="2" t="s">
        <v>32284</v>
      </c>
      <c r="I15179" s="3" t="s">
        <v>8</v>
      </c>
      <c r="K15179" t="s">
        <v>9</v>
      </c>
      <c r="L15179" t="s">
        <v>7</v>
      </c>
      <c r="M15179" s="2" t="s">
        <v>256</v>
      </c>
      <c r="N15179" t="s">
        <v>20894</v>
      </c>
      <c r="O15179" t="s">
        <v>8</v>
      </c>
      <c r="Q15179" t="s">
        <v>8</v>
      </c>
    </row>
    <row r="15180" spans="1:17" x14ac:dyDescent="0.3">
      <c r="A15180" s="1" t="s">
        <v>25791</v>
      </c>
      <c r="B15180" t="s">
        <v>25793</v>
      </c>
      <c r="C15180" s="5" t="s">
        <v>47179</v>
      </c>
      <c r="D15180" s="13" t="s">
        <v>31889</v>
      </c>
      <c r="E15180" s="13" t="s">
        <v>31892</v>
      </c>
      <c r="F15180" s="13" t="s">
        <v>31890</v>
      </c>
      <c r="G15180" s="13" t="s">
        <v>31891</v>
      </c>
      <c r="H15180" s="2" t="s">
        <v>32284</v>
      </c>
      <c r="I15180" s="3" t="s">
        <v>8</v>
      </c>
      <c r="K15180" t="s">
        <v>246</v>
      </c>
      <c r="L15180" t="s">
        <v>7</v>
      </c>
      <c r="M15180" s="2" t="s">
        <v>7</v>
      </c>
      <c r="N15180" t="s">
        <v>25794</v>
      </c>
      <c r="O15180" t="s">
        <v>8</v>
      </c>
      <c r="Q15180" t="s">
        <v>8</v>
      </c>
    </row>
    <row r="15181" spans="1:17" x14ac:dyDescent="0.3">
      <c r="A15181" s="1" t="s">
        <v>25791</v>
      </c>
      <c r="B15181" t="s">
        <v>25796</v>
      </c>
      <c r="C15181" s="5" t="s">
        <v>47180</v>
      </c>
      <c r="D15181" s="13" t="s">
        <v>31889</v>
      </c>
      <c r="E15181" s="13" t="s">
        <v>31892</v>
      </c>
      <c r="F15181" s="13" t="s">
        <v>31890</v>
      </c>
      <c r="G15181" s="13" t="s">
        <v>31891</v>
      </c>
      <c r="H15181" s="2" t="s">
        <v>32284</v>
      </c>
      <c r="I15181" s="3" t="s">
        <v>8</v>
      </c>
      <c r="K15181" t="s">
        <v>9</v>
      </c>
      <c r="L15181" t="s">
        <v>13</v>
      </c>
      <c r="M15181" t="s">
        <v>13</v>
      </c>
      <c r="N15181" t="s">
        <v>25797</v>
      </c>
      <c r="O15181" t="s">
        <v>27261</v>
      </c>
      <c r="Q15181" t="s">
        <v>8</v>
      </c>
    </row>
    <row r="15182" spans="1:17" x14ac:dyDescent="0.3">
      <c r="A15182" s="1" t="s">
        <v>25791</v>
      </c>
      <c r="B15182" t="s">
        <v>25798</v>
      </c>
      <c r="C15182" s="5" t="s">
        <v>47181</v>
      </c>
      <c r="D15182" s="13" t="s">
        <v>31889</v>
      </c>
      <c r="E15182" s="13" t="s">
        <v>31892</v>
      </c>
      <c r="F15182" s="13" t="s">
        <v>31890</v>
      </c>
      <c r="G15182" s="13" t="s">
        <v>31891</v>
      </c>
      <c r="H15182" s="2" t="s">
        <v>32284</v>
      </c>
      <c r="I15182" s="3" t="s">
        <v>8</v>
      </c>
      <c r="K15182" t="s">
        <v>10234</v>
      </c>
      <c r="L15182" t="s">
        <v>7</v>
      </c>
      <c r="M15182" s="2" t="s">
        <v>7</v>
      </c>
      <c r="N15182" t="s">
        <v>25799</v>
      </c>
      <c r="O15182" t="s">
        <v>1514</v>
      </c>
      <c r="Q15182" t="s">
        <v>8</v>
      </c>
    </row>
    <row r="15183" spans="1:17" x14ac:dyDescent="0.3">
      <c r="A15183" s="1" t="s">
        <v>25791</v>
      </c>
      <c r="B15183" t="s">
        <v>25800</v>
      </c>
      <c r="C15183" s="5" t="s">
        <v>47182</v>
      </c>
      <c r="D15183" s="13" t="s">
        <v>31889</v>
      </c>
      <c r="E15183" s="13" t="s">
        <v>31892</v>
      </c>
      <c r="F15183" s="13" t="s">
        <v>31890</v>
      </c>
      <c r="G15183" s="13" t="s">
        <v>31891</v>
      </c>
      <c r="H15183" s="2" t="s">
        <v>32284</v>
      </c>
      <c r="I15183" s="3" t="s">
        <v>8</v>
      </c>
      <c r="K15183" t="s">
        <v>8</v>
      </c>
      <c r="L15183" t="s">
        <v>7</v>
      </c>
      <c r="M15183" s="2" t="s">
        <v>7</v>
      </c>
      <c r="N15183" t="s">
        <v>25801</v>
      </c>
      <c r="O15183" t="s">
        <v>1514</v>
      </c>
      <c r="Q15183" t="s">
        <v>8</v>
      </c>
    </row>
    <row r="15184" spans="1:17" x14ac:dyDescent="0.3">
      <c r="A15184" s="1" t="s">
        <v>25791</v>
      </c>
      <c r="B15184" t="s">
        <v>25802</v>
      </c>
      <c r="C15184" s="5" t="s">
        <v>47183</v>
      </c>
      <c r="D15184" s="13" t="s">
        <v>31889</v>
      </c>
      <c r="E15184" s="13" t="s">
        <v>31892</v>
      </c>
      <c r="F15184" s="13" t="s">
        <v>31890</v>
      </c>
      <c r="G15184" s="13" t="s">
        <v>31891</v>
      </c>
      <c r="H15184" s="2" t="s">
        <v>32286</v>
      </c>
      <c r="I15184" s="3" t="s">
        <v>8</v>
      </c>
      <c r="K15184" t="s">
        <v>8</v>
      </c>
      <c r="L15184" t="s">
        <v>13</v>
      </c>
      <c r="M15184" t="s">
        <v>13</v>
      </c>
      <c r="N15184" t="s">
        <v>25803</v>
      </c>
      <c r="O15184" t="s">
        <v>27261</v>
      </c>
      <c r="Q15184" t="s">
        <v>8</v>
      </c>
    </row>
    <row r="15185" spans="1:17" x14ac:dyDescent="0.3">
      <c r="A15185" s="1" t="s">
        <v>25791</v>
      </c>
      <c r="B15185" t="s">
        <v>25804</v>
      </c>
      <c r="C15185" s="5" t="s">
        <v>47184</v>
      </c>
      <c r="D15185" s="13" t="s">
        <v>31889</v>
      </c>
      <c r="E15185" s="13" t="s">
        <v>31892</v>
      </c>
      <c r="F15185" s="13" t="s">
        <v>31890</v>
      </c>
      <c r="G15185" s="13" t="s">
        <v>31891</v>
      </c>
      <c r="H15185" s="2" t="s">
        <v>32286</v>
      </c>
      <c r="I15185" s="3" t="s">
        <v>8</v>
      </c>
      <c r="K15185" t="s">
        <v>9</v>
      </c>
      <c r="L15185" t="s">
        <v>7</v>
      </c>
      <c r="M15185" s="2" t="s">
        <v>7</v>
      </c>
      <c r="N15185" t="s">
        <v>25805</v>
      </c>
      <c r="O15185" t="s">
        <v>1514</v>
      </c>
      <c r="Q15185" t="s">
        <v>8</v>
      </c>
    </row>
    <row r="15186" spans="1:17" x14ac:dyDescent="0.3">
      <c r="A15186" s="1" t="s">
        <v>25791</v>
      </c>
      <c r="B15186" t="s">
        <v>25808</v>
      </c>
      <c r="C15186" s="5" t="s">
        <v>47185</v>
      </c>
      <c r="D15186" s="13" t="s">
        <v>31889</v>
      </c>
      <c r="E15186" s="13" t="s">
        <v>31892</v>
      </c>
      <c r="F15186" s="13" t="s">
        <v>31890</v>
      </c>
      <c r="G15186" s="13" t="s">
        <v>31891</v>
      </c>
      <c r="H15186" s="2" t="s">
        <v>32286</v>
      </c>
      <c r="I15186" s="3" t="s">
        <v>8</v>
      </c>
      <c r="K15186" t="s">
        <v>9</v>
      </c>
      <c r="L15186" t="s">
        <v>7</v>
      </c>
      <c r="M15186" s="2" t="s">
        <v>256</v>
      </c>
      <c r="N15186" t="s">
        <v>25809</v>
      </c>
      <c r="O15186" t="s">
        <v>1514</v>
      </c>
      <c r="Q15186" t="s">
        <v>8</v>
      </c>
    </row>
    <row r="15187" spans="1:17" x14ac:dyDescent="0.3">
      <c r="A15187" s="1" t="s">
        <v>25791</v>
      </c>
      <c r="B15187" t="s">
        <v>25810</v>
      </c>
      <c r="C15187" s="5" t="s">
        <v>47186</v>
      </c>
      <c r="D15187" s="13" t="s">
        <v>31889</v>
      </c>
      <c r="E15187" s="13" t="s">
        <v>31892</v>
      </c>
      <c r="F15187" s="13" t="s">
        <v>31890</v>
      </c>
      <c r="G15187" s="13" t="s">
        <v>31891</v>
      </c>
      <c r="H15187" s="2" t="s">
        <v>32284</v>
      </c>
      <c r="I15187" s="3" t="s">
        <v>8</v>
      </c>
      <c r="K15187" t="s">
        <v>9</v>
      </c>
      <c r="L15187" t="s">
        <v>7</v>
      </c>
      <c r="M15187" s="2" t="s">
        <v>7</v>
      </c>
      <c r="N15187" t="s">
        <v>25811</v>
      </c>
      <c r="O15187" t="s">
        <v>27261</v>
      </c>
      <c r="Q15187" t="s">
        <v>8</v>
      </c>
    </row>
    <row r="15188" spans="1:17" x14ac:dyDescent="0.3">
      <c r="A15188" s="1" t="s">
        <v>25791</v>
      </c>
      <c r="B15188" t="s">
        <v>28207</v>
      </c>
      <c r="C15188" s="5" t="s">
        <v>47187</v>
      </c>
      <c r="D15188" s="13" t="s">
        <v>31889</v>
      </c>
      <c r="E15188" s="13" t="s">
        <v>31892</v>
      </c>
      <c r="F15188" s="13" t="s">
        <v>31890</v>
      </c>
      <c r="G15188" s="13" t="s">
        <v>31891</v>
      </c>
      <c r="H15188" s="2" t="s">
        <v>32284</v>
      </c>
      <c r="I15188" s="3" t="s">
        <v>8</v>
      </c>
      <c r="K15188" t="s">
        <v>9</v>
      </c>
      <c r="L15188" t="s">
        <v>7</v>
      </c>
      <c r="M15188" s="2" t="s">
        <v>256</v>
      </c>
      <c r="N15188" t="s">
        <v>25812</v>
      </c>
      <c r="O15188" t="s">
        <v>8</v>
      </c>
      <c r="Q15188" t="s">
        <v>8</v>
      </c>
    </row>
    <row r="15189" spans="1:17" x14ac:dyDescent="0.3">
      <c r="A15189" s="1" t="s">
        <v>25791</v>
      </c>
      <c r="B15189" t="s">
        <v>25813</v>
      </c>
      <c r="C15189" s="5" t="s">
        <v>47188</v>
      </c>
      <c r="D15189" s="13" t="s">
        <v>31889</v>
      </c>
      <c r="E15189" s="13" t="s">
        <v>31892</v>
      </c>
      <c r="F15189" s="13" t="s">
        <v>31890</v>
      </c>
      <c r="G15189" s="13" t="s">
        <v>31891</v>
      </c>
      <c r="H15189" s="2" t="s">
        <v>32284</v>
      </c>
      <c r="I15189" s="3" t="s">
        <v>8</v>
      </c>
      <c r="K15189" t="s">
        <v>326</v>
      </c>
      <c r="L15189" t="s">
        <v>7</v>
      </c>
      <c r="M15189" s="2" t="s">
        <v>7</v>
      </c>
      <c r="N15189" t="s">
        <v>25814</v>
      </c>
      <c r="O15189" t="s">
        <v>8</v>
      </c>
      <c r="Q15189" t="s">
        <v>8</v>
      </c>
    </row>
    <row r="15190" spans="1:17" x14ac:dyDescent="0.3">
      <c r="A15190" s="1" t="s">
        <v>25791</v>
      </c>
      <c r="B15190" t="s">
        <v>25815</v>
      </c>
      <c r="C15190" s="5" t="s">
        <v>47189</v>
      </c>
      <c r="D15190" s="13" t="s">
        <v>31889</v>
      </c>
      <c r="E15190" s="13" t="s">
        <v>31892</v>
      </c>
      <c r="F15190" s="13" t="s">
        <v>31890</v>
      </c>
      <c r="G15190" s="13" t="s">
        <v>31891</v>
      </c>
      <c r="H15190" s="2" t="s">
        <v>32284</v>
      </c>
      <c r="I15190" s="3" t="s">
        <v>8</v>
      </c>
      <c r="K15190" t="s">
        <v>8</v>
      </c>
      <c r="L15190" t="s">
        <v>7</v>
      </c>
      <c r="M15190" s="2" t="s">
        <v>7</v>
      </c>
      <c r="N15190" t="s">
        <v>25816</v>
      </c>
      <c r="O15190" t="s">
        <v>8</v>
      </c>
      <c r="Q15190" t="s">
        <v>8</v>
      </c>
    </row>
    <row r="15191" spans="1:17" x14ac:dyDescent="0.3">
      <c r="A15191" s="1" t="s">
        <v>25791</v>
      </c>
      <c r="B15191" t="s">
        <v>25817</v>
      </c>
      <c r="C15191" s="5" t="s">
        <v>47190</v>
      </c>
      <c r="D15191" s="13" t="s">
        <v>31889</v>
      </c>
      <c r="E15191" s="13" t="s">
        <v>31892</v>
      </c>
      <c r="F15191" s="13" t="s">
        <v>31890</v>
      </c>
      <c r="G15191" s="13" t="s">
        <v>31891</v>
      </c>
      <c r="H15191" s="2" t="s">
        <v>32284</v>
      </c>
      <c r="I15191" s="3" t="s">
        <v>8</v>
      </c>
      <c r="K15191" t="s">
        <v>9</v>
      </c>
      <c r="L15191" t="s">
        <v>7</v>
      </c>
      <c r="M15191" s="2" t="s">
        <v>7</v>
      </c>
      <c r="N15191" t="s">
        <v>25818</v>
      </c>
      <c r="O15191" t="s">
        <v>1511</v>
      </c>
      <c r="Q15191" t="s">
        <v>8</v>
      </c>
    </row>
    <row r="15192" spans="1:17" x14ac:dyDescent="0.3">
      <c r="A15192" s="1" t="s">
        <v>25791</v>
      </c>
      <c r="B15192" t="s">
        <v>25819</v>
      </c>
      <c r="C15192" s="5" t="s">
        <v>47191</v>
      </c>
      <c r="D15192" s="13" t="s">
        <v>31889</v>
      </c>
      <c r="E15192" s="13" t="s">
        <v>31892</v>
      </c>
      <c r="F15192" s="13" t="s">
        <v>31890</v>
      </c>
      <c r="G15192" s="13" t="s">
        <v>31891</v>
      </c>
      <c r="H15192" s="2" t="s">
        <v>32284</v>
      </c>
      <c r="I15192" s="3" t="s">
        <v>8</v>
      </c>
      <c r="K15192" t="s">
        <v>9</v>
      </c>
      <c r="L15192" t="s">
        <v>7</v>
      </c>
      <c r="M15192" s="2" t="s">
        <v>7</v>
      </c>
      <c r="N15192" t="s">
        <v>25820</v>
      </c>
      <c r="O15192" t="s">
        <v>8</v>
      </c>
      <c r="Q15192" t="s">
        <v>8</v>
      </c>
    </row>
    <row r="15193" spans="1:17" x14ac:dyDescent="0.3">
      <c r="A15193" s="1" t="s">
        <v>25791</v>
      </c>
      <c r="B15193" t="s">
        <v>25821</v>
      </c>
      <c r="C15193" s="5" t="s">
        <v>47192</v>
      </c>
      <c r="D15193" s="13" t="s">
        <v>31889</v>
      </c>
      <c r="E15193" s="13" t="s">
        <v>31892</v>
      </c>
      <c r="F15193" s="13" t="s">
        <v>31890</v>
      </c>
      <c r="G15193" s="13" t="s">
        <v>31891</v>
      </c>
      <c r="H15193" s="2" t="s">
        <v>32284</v>
      </c>
      <c r="I15193" s="3" t="s">
        <v>8</v>
      </c>
      <c r="K15193" t="s">
        <v>9</v>
      </c>
      <c r="L15193" t="s">
        <v>7</v>
      </c>
      <c r="M15193" s="2" t="s">
        <v>7</v>
      </c>
      <c r="N15193" t="s">
        <v>25822</v>
      </c>
      <c r="O15193" t="s">
        <v>8</v>
      </c>
      <c r="Q15193" t="s">
        <v>8</v>
      </c>
    </row>
    <row r="15194" spans="1:17" x14ac:dyDescent="0.3">
      <c r="A15194" s="1" t="s">
        <v>25791</v>
      </c>
      <c r="B15194" t="s">
        <v>25823</v>
      </c>
      <c r="C15194" s="5" t="s">
        <v>47193</v>
      </c>
      <c r="D15194" s="13" t="s">
        <v>31889</v>
      </c>
      <c r="E15194" s="13" t="s">
        <v>31892</v>
      </c>
      <c r="F15194" s="13" t="s">
        <v>31890</v>
      </c>
      <c r="G15194" s="13" t="s">
        <v>31891</v>
      </c>
      <c r="H15194" s="2" t="s">
        <v>32284</v>
      </c>
      <c r="I15194" s="3" t="s">
        <v>8</v>
      </c>
      <c r="K15194" t="s">
        <v>9</v>
      </c>
      <c r="L15194" t="s">
        <v>7</v>
      </c>
      <c r="M15194" s="2" t="s">
        <v>7</v>
      </c>
      <c r="N15194" t="s">
        <v>25824</v>
      </c>
      <c r="O15194" t="s">
        <v>1514</v>
      </c>
      <c r="Q15194" t="s">
        <v>8</v>
      </c>
    </row>
    <row r="15195" spans="1:17" x14ac:dyDescent="0.3">
      <c r="A15195" s="1" t="s">
        <v>25791</v>
      </c>
      <c r="B15195" t="s">
        <v>25827</v>
      </c>
      <c r="C15195" s="5" t="s">
        <v>47194</v>
      </c>
      <c r="D15195" s="13" t="s">
        <v>31889</v>
      </c>
      <c r="E15195" s="13" t="s">
        <v>31892</v>
      </c>
      <c r="F15195" s="13" t="s">
        <v>31890</v>
      </c>
      <c r="G15195" s="13" t="s">
        <v>31891</v>
      </c>
      <c r="H15195" s="2" t="s">
        <v>32286</v>
      </c>
      <c r="I15195" s="3" t="s">
        <v>8</v>
      </c>
      <c r="K15195" t="s">
        <v>9</v>
      </c>
      <c r="L15195" t="s">
        <v>7</v>
      </c>
      <c r="M15195" s="2" t="s">
        <v>7</v>
      </c>
      <c r="N15195" t="s">
        <v>25828</v>
      </c>
      <c r="O15195" t="s">
        <v>8</v>
      </c>
      <c r="Q15195" t="s">
        <v>8</v>
      </c>
    </row>
    <row r="15196" spans="1:17" x14ac:dyDescent="0.3">
      <c r="A15196" s="1" t="s">
        <v>25791</v>
      </c>
      <c r="B15196" t="s">
        <v>25829</v>
      </c>
      <c r="C15196" s="5" t="s">
        <v>47195</v>
      </c>
      <c r="D15196" s="13" t="s">
        <v>31889</v>
      </c>
      <c r="E15196" s="13" t="s">
        <v>31892</v>
      </c>
      <c r="F15196" s="13" t="s">
        <v>31890</v>
      </c>
      <c r="G15196" s="13" t="s">
        <v>31891</v>
      </c>
      <c r="H15196" s="2" t="s">
        <v>32284</v>
      </c>
      <c r="I15196" s="3" t="s">
        <v>8</v>
      </c>
      <c r="K15196" t="s">
        <v>9</v>
      </c>
      <c r="L15196" t="s">
        <v>7</v>
      </c>
      <c r="M15196" s="2" t="s">
        <v>7</v>
      </c>
      <c r="N15196" t="s">
        <v>25830</v>
      </c>
      <c r="O15196" t="s">
        <v>8</v>
      </c>
      <c r="Q15196" t="s">
        <v>8</v>
      </c>
    </row>
    <row r="15197" spans="1:17" x14ac:dyDescent="0.3">
      <c r="A15197" s="1" t="s">
        <v>25791</v>
      </c>
      <c r="B15197" t="s">
        <v>25831</v>
      </c>
      <c r="C15197" s="5" t="s">
        <v>47196</v>
      </c>
      <c r="D15197" s="13" t="s">
        <v>31889</v>
      </c>
      <c r="E15197" s="13" t="s">
        <v>31892</v>
      </c>
      <c r="F15197" s="13" t="s">
        <v>31890</v>
      </c>
      <c r="G15197" s="13" t="s">
        <v>31891</v>
      </c>
      <c r="H15197" s="2" t="s">
        <v>32284</v>
      </c>
      <c r="I15197" s="3" t="s">
        <v>8</v>
      </c>
      <c r="K15197" t="s">
        <v>777</v>
      </c>
      <c r="L15197" t="s">
        <v>191</v>
      </c>
      <c r="M15197" t="s">
        <v>191</v>
      </c>
      <c r="N15197" t="s">
        <v>25832</v>
      </c>
      <c r="O15197" t="s">
        <v>8</v>
      </c>
      <c r="Q15197" t="s">
        <v>8</v>
      </c>
    </row>
    <row r="15198" spans="1:17" x14ac:dyDescent="0.3">
      <c r="A15198" s="1" t="s">
        <v>25791</v>
      </c>
      <c r="B15198" t="s">
        <v>25833</v>
      </c>
      <c r="C15198" s="5" t="s">
        <v>47197</v>
      </c>
      <c r="D15198" s="13" t="s">
        <v>31889</v>
      </c>
      <c r="E15198" s="13" t="s">
        <v>31892</v>
      </c>
      <c r="F15198" s="13" t="s">
        <v>31890</v>
      </c>
      <c r="G15198" s="13" t="s">
        <v>31891</v>
      </c>
      <c r="H15198" s="2" t="s">
        <v>32286</v>
      </c>
      <c r="I15198" s="3" t="s">
        <v>8</v>
      </c>
      <c r="K15198" t="s">
        <v>9</v>
      </c>
      <c r="L15198" t="s">
        <v>7</v>
      </c>
      <c r="M15198" s="2" t="s">
        <v>7</v>
      </c>
      <c r="N15198" t="s">
        <v>25834</v>
      </c>
      <c r="O15198" t="s">
        <v>1514</v>
      </c>
      <c r="Q15198" t="s">
        <v>8</v>
      </c>
    </row>
    <row r="15199" spans="1:17" x14ac:dyDescent="0.3">
      <c r="A15199" s="1" t="s">
        <v>25791</v>
      </c>
      <c r="B15199" t="s">
        <v>25835</v>
      </c>
      <c r="C15199" s="5" t="s">
        <v>47198</v>
      </c>
      <c r="D15199" s="13" t="s">
        <v>31889</v>
      </c>
      <c r="E15199" s="13" t="s">
        <v>31892</v>
      </c>
      <c r="F15199" s="13" t="s">
        <v>31890</v>
      </c>
      <c r="G15199" s="13" t="s">
        <v>31891</v>
      </c>
      <c r="H15199" s="2" t="s">
        <v>32284</v>
      </c>
      <c r="I15199" s="3" t="s">
        <v>8</v>
      </c>
      <c r="K15199" t="s">
        <v>9</v>
      </c>
      <c r="L15199" t="s">
        <v>7</v>
      </c>
      <c r="M15199" s="2" t="s">
        <v>256</v>
      </c>
      <c r="N15199" t="s">
        <v>25836</v>
      </c>
      <c r="O15199" t="s">
        <v>8</v>
      </c>
      <c r="Q15199" t="s">
        <v>8</v>
      </c>
    </row>
    <row r="15200" spans="1:17" x14ac:dyDescent="0.3">
      <c r="A15200" s="1" t="s">
        <v>25791</v>
      </c>
      <c r="B15200" t="s">
        <v>25837</v>
      </c>
      <c r="C15200" s="5" t="s">
        <v>47199</v>
      </c>
      <c r="D15200" s="13" t="s">
        <v>31889</v>
      </c>
      <c r="E15200" s="13" t="s">
        <v>31892</v>
      </c>
      <c r="F15200" s="13" t="s">
        <v>31890</v>
      </c>
      <c r="G15200" s="13" t="s">
        <v>31891</v>
      </c>
      <c r="H15200" s="2" t="s">
        <v>32286</v>
      </c>
      <c r="I15200" s="3" t="s">
        <v>8</v>
      </c>
      <c r="K15200" t="s">
        <v>9</v>
      </c>
      <c r="L15200" t="s">
        <v>7</v>
      </c>
      <c r="M15200" s="2" t="s">
        <v>7</v>
      </c>
      <c r="N15200" t="s">
        <v>25838</v>
      </c>
      <c r="O15200" t="s">
        <v>1514</v>
      </c>
      <c r="Q15200" t="s">
        <v>8</v>
      </c>
    </row>
    <row r="15201" spans="1:17" x14ac:dyDescent="0.3">
      <c r="A15201" s="1" t="s">
        <v>25791</v>
      </c>
      <c r="B15201" t="s">
        <v>25839</v>
      </c>
      <c r="C15201" s="5" t="s">
        <v>47200</v>
      </c>
      <c r="D15201" s="13" t="s">
        <v>31889</v>
      </c>
      <c r="E15201" s="13" t="s">
        <v>31892</v>
      </c>
      <c r="F15201" s="13" t="s">
        <v>31890</v>
      </c>
      <c r="G15201" s="13" t="s">
        <v>31891</v>
      </c>
      <c r="H15201" s="2" t="s">
        <v>32284</v>
      </c>
      <c r="I15201" s="3" t="s">
        <v>8</v>
      </c>
      <c r="K15201" t="s">
        <v>727</v>
      </c>
      <c r="L15201" t="s">
        <v>7</v>
      </c>
      <c r="M15201" s="2" t="s">
        <v>256</v>
      </c>
      <c r="N15201" t="s">
        <v>25840</v>
      </c>
      <c r="O15201" t="s">
        <v>8</v>
      </c>
      <c r="Q15201" t="s">
        <v>8</v>
      </c>
    </row>
    <row r="15202" spans="1:17" x14ac:dyDescent="0.3">
      <c r="A15202" s="1" t="s">
        <v>25791</v>
      </c>
      <c r="B15202" t="s">
        <v>25841</v>
      </c>
      <c r="C15202" s="5" t="s">
        <v>47201</v>
      </c>
      <c r="D15202" s="13" t="s">
        <v>31889</v>
      </c>
      <c r="E15202" s="13" t="s">
        <v>31892</v>
      </c>
      <c r="F15202" s="13" t="s">
        <v>31890</v>
      </c>
      <c r="G15202" s="13" t="s">
        <v>31891</v>
      </c>
      <c r="H15202" s="2" t="s">
        <v>32284</v>
      </c>
      <c r="I15202" s="3" t="s">
        <v>8</v>
      </c>
      <c r="K15202" t="s">
        <v>9</v>
      </c>
      <c r="L15202" t="s">
        <v>7</v>
      </c>
      <c r="M15202" t="s">
        <v>174</v>
      </c>
      <c r="N15202" t="s">
        <v>25842</v>
      </c>
      <c r="O15202" t="s">
        <v>8</v>
      </c>
      <c r="Q15202" t="s">
        <v>8</v>
      </c>
    </row>
    <row r="15203" spans="1:17" x14ac:dyDescent="0.3">
      <c r="A15203" s="1" t="s">
        <v>25791</v>
      </c>
      <c r="B15203" t="s">
        <v>28208</v>
      </c>
      <c r="C15203" s="5" t="s">
        <v>47202</v>
      </c>
      <c r="D15203" s="13" t="s">
        <v>31889</v>
      </c>
      <c r="E15203" s="13" t="s">
        <v>31892</v>
      </c>
      <c r="F15203" s="13" t="s">
        <v>31890</v>
      </c>
      <c r="G15203" s="13" t="s">
        <v>31891</v>
      </c>
      <c r="H15203" s="2" t="s">
        <v>32300</v>
      </c>
      <c r="I15203" s="3" t="s">
        <v>8</v>
      </c>
      <c r="K15203" t="s">
        <v>777</v>
      </c>
      <c r="L15203" t="s">
        <v>7</v>
      </c>
      <c r="M15203" s="2" t="s">
        <v>256</v>
      </c>
      <c r="N15203" t="s">
        <v>25843</v>
      </c>
      <c r="O15203" t="s">
        <v>8</v>
      </c>
      <c r="Q15203" t="s">
        <v>8</v>
      </c>
    </row>
    <row r="15204" spans="1:17" x14ac:dyDescent="0.3">
      <c r="A15204" s="1" t="s">
        <v>25791</v>
      </c>
      <c r="B15204" t="s">
        <v>25844</v>
      </c>
      <c r="C15204" s="5" t="s">
        <v>47203</v>
      </c>
      <c r="D15204" s="13" t="s">
        <v>31889</v>
      </c>
      <c r="E15204" s="13" t="s">
        <v>31892</v>
      </c>
      <c r="F15204" s="13" t="s">
        <v>31890</v>
      </c>
      <c r="G15204" s="13" t="s">
        <v>31891</v>
      </c>
      <c r="H15204" s="2" t="s">
        <v>32284</v>
      </c>
      <c r="I15204" s="3" t="s">
        <v>8</v>
      </c>
      <c r="K15204" t="s">
        <v>9</v>
      </c>
      <c r="L15204" t="s">
        <v>7</v>
      </c>
      <c r="M15204" s="2" t="s">
        <v>7</v>
      </c>
      <c r="N15204" t="s">
        <v>25845</v>
      </c>
      <c r="O15204" t="s">
        <v>1514</v>
      </c>
      <c r="Q15204" t="s">
        <v>8</v>
      </c>
    </row>
    <row r="15205" spans="1:17" x14ac:dyDescent="0.3">
      <c r="A15205" s="1" t="s">
        <v>25791</v>
      </c>
      <c r="B15205" t="s">
        <v>25846</v>
      </c>
      <c r="C15205" s="5" t="s">
        <v>47204</v>
      </c>
      <c r="D15205" s="13" t="s">
        <v>31889</v>
      </c>
      <c r="E15205" s="13" t="s">
        <v>31892</v>
      </c>
      <c r="F15205" s="13" t="s">
        <v>31890</v>
      </c>
      <c r="G15205" s="13" t="s">
        <v>31891</v>
      </c>
      <c r="H15205" s="2" t="s">
        <v>32286</v>
      </c>
      <c r="I15205" s="3" t="s">
        <v>8</v>
      </c>
      <c r="K15205" t="s">
        <v>777</v>
      </c>
      <c r="L15205" t="s">
        <v>7</v>
      </c>
      <c r="M15205" s="2" t="s">
        <v>256</v>
      </c>
      <c r="N15205" t="s">
        <v>25847</v>
      </c>
      <c r="O15205" t="s">
        <v>27261</v>
      </c>
      <c r="Q15205" t="s">
        <v>8</v>
      </c>
    </row>
    <row r="15206" spans="1:17" x14ac:dyDescent="0.3">
      <c r="A15206" s="1" t="s">
        <v>25791</v>
      </c>
      <c r="B15206" t="s">
        <v>25848</v>
      </c>
      <c r="C15206" s="5" t="s">
        <v>47205</v>
      </c>
      <c r="D15206" s="13" t="s">
        <v>31889</v>
      </c>
      <c r="E15206" s="13" t="s">
        <v>31892</v>
      </c>
      <c r="F15206" s="13" t="s">
        <v>31890</v>
      </c>
      <c r="G15206" s="13" t="s">
        <v>31891</v>
      </c>
      <c r="H15206" s="2" t="s">
        <v>32284</v>
      </c>
      <c r="I15206" s="3" t="s">
        <v>8</v>
      </c>
      <c r="K15206" t="s">
        <v>9</v>
      </c>
      <c r="L15206" t="s">
        <v>7</v>
      </c>
      <c r="M15206" s="2" t="s">
        <v>7</v>
      </c>
      <c r="N15206" t="s">
        <v>25849</v>
      </c>
      <c r="O15206" t="s">
        <v>8</v>
      </c>
      <c r="Q15206" t="s">
        <v>8</v>
      </c>
    </row>
    <row r="15207" spans="1:17" x14ac:dyDescent="0.3">
      <c r="A15207" s="1" t="s">
        <v>25791</v>
      </c>
      <c r="B15207" t="s">
        <v>25850</v>
      </c>
      <c r="C15207" s="5" t="s">
        <v>47206</v>
      </c>
      <c r="D15207" s="13" t="s">
        <v>31889</v>
      </c>
      <c r="E15207" s="13" t="s">
        <v>31892</v>
      </c>
      <c r="F15207" s="13" t="s">
        <v>31890</v>
      </c>
      <c r="G15207" s="13" t="s">
        <v>31891</v>
      </c>
      <c r="H15207" s="2" t="s">
        <v>32284</v>
      </c>
      <c r="I15207" s="3" t="s">
        <v>8</v>
      </c>
      <c r="K15207" t="s">
        <v>9</v>
      </c>
      <c r="L15207" t="s">
        <v>7</v>
      </c>
      <c r="M15207" s="2" t="s">
        <v>7</v>
      </c>
      <c r="N15207" t="s">
        <v>28209</v>
      </c>
      <c r="O15207" t="s">
        <v>8</v>
      </c>
      <c r="Q15207" t="s">
        <v>8</v>
      </c>
    </row>
    <row r="15208" spans="1:17" x14ac:dyDescent="0.3">
      <c r="A15208" s="1" t="s">
        <v>25791</v>
      </c>
      <c r="B15208" t="s">
        <v>25851</v>
      </c>
      <c r="C15208" s="5" t="s">
        <v>47207</v>
      </c>
      <c r="D15208" s="13" t="s">
        <v>31889</v>
      </c>
      <c r="E15208" s="13" t="s">
        <v>31892</v>
      </c>
      <c r="F15208" s="13" t="s">
        <v>31890</v>
      </c>
      <c r="G15208" s="13" t="s">
        <v>31891</v>
      </c>
      <c r="H15208" s="2" t="s">
        <v>32286</v>
      </c>
      <c r="I15208" s="3" t="s">
        <v>8</v>
      </c>
      <c r="K15208" t="s">
        <v>9</v>
      </c>
      <c r="L15208" t="s">
        <v>7</v>
      </c>
      <c r="M15208" s="2" t="s">
        <v>7</v>
      </c>
      <c r="N15208" t="s">
        <v>25852</v>
      </c>
      <c r="O15208" t="s">
        <v>8</v>
      </c>
      <c r="Q15208" t="s">
        <v>8</v>
      </c>
    </row>
    <row r="15209" spans="1:17" x14ac:dyDescent="0.3">
      <c r="A15209" s="1" t="s">
        <v>25791</v>
      </c>
      <c r="B15209" t="s">
        <v>25853</v>
      </c>
      <c r="C15209" s="5" t="s">
        <v>47208</v>
      </c>
      <c r="D15209" s="13" t="s">
        <v>31889</v>
      </c>
      <c r="E15209" s="13" t="s">
        <v>31892</v>
      </c>
      <c r="F15209" s="13" t="s">
        <v>31890</v>
      </c>
      <c r="G15209" s="13" t="s">
        <v>31891</v>
      </c>
      <c r="H15209" s="2" t="s">
        <v>32284</v>
      </c>
      <c r="I15209" s="3" t="s">
        <v>8</v>
      </c>
      <c r="K15209" t="s">
        <v>9</v>
      </c>
      <c r="L15209" t="s">
        <v>7</v>
      </c>
      <c r="M15209" s="2" t="s">
        <v>7</v>
      </c>
      <c r="N15209" t="s">
        <v>25854</v>
      </c>
      <c r="O15209" t="s">
        <v>1514</v>
      </c>
      <c r="Q15209" t="s">
        <v>8</v>
      </c>
    </row>
    <row r="15210" spans="1:17" x14ac:dyDescent="0.3">
      <c r="A15210" s="1" t="s">
        <v>25791</v>
      </c>
      <c r="B15210" t="s">
        <v>25855</v>
      </c>
      <c r="C15210" s="5" t="s">
        <v>47209</v>
      </c>
      <c r="D15210" s="13" t="s">
        <v>31889</v>
      </c>
      <c r="E15210" s="13" t="s">
        <v>31892</v>
      </c>
      <c r="F15210" s="13" t="s">
        <v>31890</v>
      </c>
      <c r="G15210" s="13" t="s">
        <v>31891</v>
      </c>
      <c r="H15210" s="2" t="s">
        <v>32284</v>
      </c>
      <c r="I15210" s="3" t="s">
        <v>8</v>
      </c>
      <c r="K15210" t="s">
        <v>9</v>
      </c>
      <c r="L15210" t="s">
        <v>7</v>
      </c>
      <c r="M15210" s="2" t="s">
        <v>7</v>
      </c>
      <c r="N15210" t="s">
        <v>25856</v>
      </c>
      <c r="O15210" t="s">
        <v>8</v>
      </c>
      <c r="Q15210" t="s">
        <v>8</v>
      </c>
    </row>
    <row r="15211" spans="1:17" x14ac:dyDescent="0.3">
      <c r="A15211" s="1" t="s">
        <v>25791</v>
      </c>
      <c r="B15211" t="s">
        <v>25857</v>
      </c>
      <c r="C15211" s="5" t="s">
        <v>47210</v>
      </c>
      <c r="D15211" s="13" t="s">
        <v>31889</v>
      </c>
      <c r="E15211" s="13" t="s">
        <v>31892</v>
      </c>
      <c r="F15211" s="13" t="s">
        <v>31890</v>
      </c>
      <c r="G15211" s="13" t="s">
        <v>31891</v>
      </c>
      <c r="H15211" s="2" t="s">
        <v>32286</v>
      </c>
      <c r="I15211" s="3" t="s">
        <v>8</v>
      </c>
      <c r="K15211" t="s">
        <v>9</v>
      </c>
      <c r="L15211" t="s">
        <v>362</v>
      </c>
      <c r="M15211" t="s">
        <v>363</v>
      </c>
      <c r="N15211" t="s">
        <v>25858</v>
      </c>
      <c r="O15211" t="s">
        <v>8</v>
      </c>
      <c r="Q15211" t="s">
        <v>8</v>
      </c>
    </row>
    <row r="15212" spans="1:17" x14ac:dyDescent="0.3">
      <c r="A15212" s="1" t="s">
        <v>25791</v>
      </c>
      <c r="B15212" t="s">
        <v>25859</v>
      </c>
      <c r="C15212" s="5" t="s">
        <v>47211</v>
      </c>
      <c r="D15212" s="13" t="s">
        <v>31889</v>
      </c>
      <c r="E15212" s="13" t="s">
        <v>31892</v>
      </c>
      <c r="F15212" s="13" t="s">
        <v>31890</v>
      </c>
      <c r="G15212" s="13" t="s">
        <v>31891</v>
      </c>
      <c r="H15212" s="2" t="s">
        <v>32284</v>
      </c>
      <c r="I15212" s="3" t="s">
        <v>8</v>
      </c>
      <c r="K15212" t="s">
        <v>9</v>
      </c>
      <c r="L15212" t="s">
        <v>169</v>
      </c>
      <c r="M15212" t="s">
        <v>169</v>
      </c>
      <c r="N15212" t="s">
        <v>25860</v>
      </c>
      <c r="O15212" t="s">
        <v>8</v>
      </c>
      <c r="Q15212" t="s">
        <v>8</v>
      </c>
    </row>
    <row r="15213" spans="1:17" x14ac:dyDescent="0.3">
      <c r="A15213" s="1" t="s">
        <v>25791</v>
      </c>
      <c r="B15213" t="s">
        <v>25863</v>
      </c>
      <c r="C15213" s="5" t="s">
        <v>47212</v>
      </c>
      <c r="D15213" s="13" t="s">
        <v>31889</v>
      </c>
      <c r="E15213" s="13" t="s">
        <v>31892</v>
      </c>
      <c r="F15213" s="13" t="s">
        <v>31890</v>
      </c>
      <c r="G15213" s="13" t="s">
        <v>31891</v>
      </c>
      <c r="H15213" s="2" t="s">
        <v>32284</v>
      </c>
      <c r="I15213" s="3" t="s">
        <v>8</v>
      </c>
      <c r="K15213" t="s">
        <v>8</v>
      </c>
      <c r="L15213" t="s">
        <v>7</v>
      </c>
      <c r="M15213" t="s">
        <v>298</v>
      </c>
      <c r="N15213" t="s">
        <v>25864</v>
      </c>
      <c r="O15213" t="s">
        <v>1514</v>
      </c>
      <c r="Q15213" t="s">
        <v>8</v>
      </c>
    </row>
    <row r="15214" spans="1:17" x14ac:dyDescent="0.3">
      <c r="A15214" s="1" t="s">
        <v>25791</v>
      </c>
      <c r="B15214" t="s">
        <v>25865</v>
      </c>
      <c r="C15214" s="5" t="s">
        <v>47213</v>
      </c>
      <c r="D15214" s="13" t="s">
        <v>31889</v>
      </c>
      <c r="E15214" s="13" t="s">
        <v>31892</v>
      </c>
      <c r="F15214" s="13" t="s">
        <v>31890</v>
      </c>
      <c r="G15214" s="13" t="s">
        <v>31891</v>
      </c>
      <c r="H15214" s="2" t="s">
        <v>32284</v>
      </c>
      <c r="I15214" s="3" t="s">
        <v>8</v>
      </c>
      <c r="K15214" t="s">
        <v>9</v>
      </c>
      <c r="L15214" t="s">
        <v>7</v>
      </c>
      <c r="M15214" s="2" t="s">
        <v>7</v>
      </c>
      <c r="N15214" t="s">
        <v>25866</v>
      </c>
      <c r="O15214" t="s">
        <v>1514</v>
      </c>
      <c r="Q15214" t="s">
        <v>8</v>
      </c>
    </row>
    <row r="15215" spans="1:17" x14ac:dyDescent="0.3">
      <c r="A15215" s="1" t="s">
        <v>25791</v>
      </c>
      <c r="B15215" t="s">
        <v>25867</v>
      </c>
      <c r="C15215" s="5" t="s">
        <v>47214</v>
      </c>
      <c r="D15215" s="13" t="s">
        <v>31889</v>
      </c>
      <c r="E15215" s="13" t="s">
        <v>31892</v>
      </c>
      <c r="F15215" s="13" t="s">
        <v>31890</v>
      </c>
      <c r="G15215" s="13" t="s">
        <v>31891</v>
      </c>
      <c r="H15215" s="2" t="s">
        <v>32284</v>
      </c>
      <c r="I15215" s="3" t="s">
        <v>8</v>
      </c>
      <c r="K15215" t="s">
        <v>9</v>
      </c>
      <c r="L15215" t="s">
        <v>7</v>
      </c>
      <c r="M15215" s="2" t="s">
        <v>7</v>
      </c>
      <c r="N15215" t="s">
        <v>3619</v>
      </c>
      <c r="O15215" t="s">
        <v>1511</v>
      </c>
      <c r="Q15215" t="s">
        <v>8</v>
      </c>
    </row>
    <row r="15216" spans="1:17" x14ac:dyDescent="0.3">
      <c r="A15216" s="1" t="s">
        <v>25791</v>
      </c>
      <c r="B15216" t="s">
        <v>25868</v>
      </c>
      <c r="C15216" s="5" t="s">
        <v>47215</v>
      </c>
      <c r="D15216" s="13" t="s">
        <v>31889</v>
      </c>
      <c r="E15216" s="13" t="s">
        <v>31892</v>
      </c>
      <c r="F15216" s="13" t="s">
        <v>31890</v>
      </c>
      <c r="G15216" s="13" t="s">
        <v>31891</v>
      </c>
      <c r="H15216" s="2" t="s">
        <v>32284</v>
      </c>
      <c r="I15216" s="3" t="s">
        <v>8</v>
      </c>
      <c r="K15216" t="s">
        <v>9</v>
      </c>
      <c r="L15216" t="s">
        <v>7</v>
      </c>
      <c r="M15216" s="2" t="s">
        <v>7</v>
      </c>
      <c r="N15216" t="s">
        <v>25869</v>
      </c>
      <c r="O15216" t="s">
        <v>8</v>
      </c>
      <c r="Q15216" t="s">
        <v>8</v>
      </c>
    </row>
    <row r="15217" spans="1:17" x14ac:dyDescent="0.3">
      <c r="A15217" s="1" t="s">
        <v>25791</v>
      </c>
      <c r="B15217" t="s">
        <v>25870</v>
      </c>
      <c r="C15217" s="5" t="s">
        <v>47216</v>
      </c>
      <c r="D15217" s="13" t="s">
        <v>31889</v>
      </c>
      <c r="E15217" s="13" t="s">
        <v>31892</v>
      </c>
      <c r="F15217" s="13" t="s">
        <v>31890</v>
      </c>
      <c r="G15217" s="13" t="s">
        <v>31891</v>
      </c>
      <c r="H15217" s="2" t="s">
        <v>32284</v>
      </c>
      <c r="I15217" s="3" t="s">
        <v>8</v>
      </c>
      <c r="K15217" t="s">
        <v>9</v>
      </c>
      <c r="L15217" t="s">
        <v>7</v>
      </c>
      <c r="M15217" s="2" t="s">
        <v>7</v>
      </c>
      <c r="N15217" t="s">
        <v>25871</v>
      </c>
      <c r="O15217" t="s">
        <v>8</v>
      </c>
      <c r="Q15217" t="s">
        <v>8</v>
      </c>
    </row>
    <row r="15218" spans="1:17" x14ac:dyDescent="0.3">
      <c r="A15218" s="1" t="s">
        <v>25791</v>
      </c>
      <c r="B15218" t="s">
        <v>25872</v>
      </c>
      <c r="C15218" s="5" t="s">
        <v>47217</v>
      </c>
      <c r="D15218" s="13" t="s">
        <v>31889</v>
      </c>
      <c r="E15218" s="13" t="s">
        <v>31892</v>
      </c>
      <c r="F15218" s="13" t="s">
        <v>31890</v>
      </c>
      <c r="G15218" s="13" t="s">
        <v>31891</v>
      </c>
      <c r="H15218" s="2" t="s">
        <v>32284</v>
      </c>
      <c r="I15218" s="3" t="s">
        <v>8</v>
      </c>
      <c r="K15218" t="s">
        <v>9</v>
      </c>
      <c r="L15218" t="s">
        <v>7</v>
      </c>
      <c r="M15218" s="2" t="s">
        <v>7</v>
      </c>
      <c r="N15218" t="s">
        <v>25873</v>
      </c>
      <c r="O15218" t="s">
        <v>1514</v>
      </c>
      <c r="Q15218" t="s">
        <v>8</v>
      </c>
    </row>
    <row r="15219" spans="1:17" x14ac:dyDescent="0.3">
      <c r="A15219" s="1" t="s">
        <v>25791</v>
      </c>
      <c r="B15219" t="s">
        <v>25874</v>
      </c>
      <c r="C15219" s="5" t="s">
        <v>47218</v>
      </c>
      <c r="D15219" s="13" t="s">
        <v>31889</v>
      </c>
      <c r="E15219" s="13" t="s">
        <v>31892</v>
      </c>
      <c r="F15219" s="13" t="s">
        <v>31890</v>
      </c>
      <c r="G15219" s="13" t="s">
        <v>31891</v>
      </c>
      <c r="H15219" s="2" t="s">
        <v>32284</v>
      </c>
      <c r="I15219" s="3" t="s">
        <v>8</v>
      </c>
      <c r="K15219" t="s">
        <v>9</v>
      </c>
      <c r="L15219" t="s">
        <v>7</v>
      </c>
      <c r="M15219" s="2" t="s">
        <v>7</v>
      </c>
      <c r="N15219" t="s">
        <v>25875</v>
      </c>
      <c r="O15219" t="s">
        <v>1514</v>
      </c>
      <c r="Q15219" t="s">
        <v>8</v>
      </c>
    </row>
    <row r="15220" spans="1:17" x14ac:dyDescent="0.3">
      <c r="A15220" s="1" t="s">
        <v>25791</v>
      </c>
      <c r="B15220" t="s">
        <v>25876</v>
      </c>
      <c r="C15220" s="5" t="s">
        <v>47219</v>
      </c>
      <c r="D15220" s="13" t="s">
        <v>31889</v>
      </c>
      <c r="E15220" s="13" t="s">
        <v>31892</v>
      </c>
      <c r="F15220" s="13" t="s">
        <v>31890</v>
      </c>
      <c r="G15220" s="13" t="s">
        <v>31891</v>
      </c>
      <c r="H15220" s="2" t="s">
        <v>32284</v>
      </c>
      <c r="I15220" s="3" t="s">
        <v>8</v>
      </c>
      <c r="K15220" t="s">
        <v>9</v>
      </c>
      <c r="L15220" t="s">
        <v>7</v>
      </c>
      <c r="M15220" s="2" t="s">
        <v>7</v>
      </c>
      <c r="N15220" t="s">
        <v>25877</v>
      </c>
      <c r="O15220" t="s">
        <v>1514</v>
      </c>
      <c r="Q15220" t="s">
        <v>8</v>
      </c>
    </row>
    <row r="15221" spans="1:17" x14ac:dyDescent="0.3">
      <c r="A15221" s="1" t="s">
        <v>25791</v>
      </c>
      <c r="B15221" t="s">
        <v>25878</v>
      </c>
      <c r="C15221" s="5" t="s">
        <v>47220</v>
      </c>
      <c r="D15221" s="13" t="s">
        <v>31889</v>
      </c>
      <c r="E15221" s="13" t="s">
        <v>31892</v>
      </c>
      <c r="F15221" s="13" t="s">
        <v>31890</v>
      </c>
      <c r="G15221" s="13" t="s">
        <v>31891</v>
      </c>
      <c r="H15221" s="2" t="s">
        <v>32284</v>
      </c>
      <c r="I15221" s="3" t="s">
        <v>8</v>
      </c>
      <c r="K15221" t="s">
        <v>8</v>
      </c>
      <c r="L15221" t="s">
        <v>169</v>
      </c>
      <c r="M15221" t="s">
        <v>169</v>
      </c>
      <c r="N15221" t="s">
        <v>25879</v>
      </c>
      <c r="O15221" t="s">
        <v>8</v>
      </c>
      <c r="Q15221" t="s">
        <v>8</v>
      </c>
    </row>
    <row r="15222" spans="1:17" x14ac:dyDescent="0.3">
      <c r="A15222" s="1" t="s">
        <v>25791</v>
      </c>
      <c r="B15222" t="s">
        <v>25880</v>
      </c>
      <c r="C15222" s="5" t="s">
        <v>47221</v>
      </c>
      <c r="D15222" s="13" t="s">
        <v>31889</v>
      </c>
      <c r="E15222" s="13" t="s">
        <v>31892</v>
      </c>
      <c r="F15222" s="13" t="s">
        <v>31890</v>
      </c>
      <c r="G15222" s="13" t="s">
        <v>31891</v>
      </c>
      <c r="H15222" s="2" t="s">
        <v>32286</v>
      </c>
      <c r="I15222" s="3" t="s">
        <v>8</v>
      </c>
      <c r="K15222" t="s">
        <v>9</v>
      </c>
      <c r="L15222" t="s">
        <v>7</v>
      </c>
      <c r="M15222" s="2" t="s">
        <v>7</v>
      </c>
      <c r="N15222" t="s">
        <v>25881</v>
      </c>
      <c r="O15222" t="s">
        <v>1514</v>
      </c>
      <c r="Q15222" t="s">
        <v>8</v>
      </c>
    </row>
    <row r="15223" spans="1:17" x14ac:dyDescent="0.3">
      <c r="A15223" s="1" t="s">
        <v>25791</v>
      </c>
      <c r="B15223" t="s">
        <v>25882</v>
      </c>
      <c r="C15223" s="5" t="s">
        <v>47222</v>
      </c>
      <c r="D15223" s="13" t="s">
        <v>31889</v>
      </c>
      <c r="E15223" s="13" t="s">
        <v>31892</v>
      </c>
      <c r="F15223" s="13" t="s">
        <v>31890</v>
      </c>
      <c r="G15223" s="13" t="s">
        <v>31891</v>
      </c>
      <c r="H15223" s="2" t="s">
        <v>32284</v>
      </c>
      <c r="I15223" s="3" t="s">
        <v>8</v>
      </c>
      <c r="K15223" t="s">
        <v>777</v>
      </c>
      <c r="L15223" t="s">
        <v>7</v>
      </c>
      <c r="M15223" s="2" t="s">
        <v>7</v>
      </c>
      <c r="N15223" t="s">
        <v>25883</v>
      </c>
      <c r="O15223" t="s">
        <v>1514</v>
      </c>
      <c r="Q15223" t="s">
        <v>8</v>
      </c>
    </row>
    <row r="15224" spans="1:17" x14ac:dyDescent="0.3">
      <c r="A15224" s="1" t="s">
        <v>25791</v>
      </c>
      <c r="B15224" t="s">
        <v>25884</v>
      </c>
      <c r="C15224" s="5" t="s">
        <v>47223</v>
      </c>
      <c r="D15224" s="13" t="s">
        <v>31889</v>
      </c>
      <c r="E15224" s="13" t="s">
        <v>31892</v>
      </c>
      <c r="F15224" s="13" t="s">
        <v>31890</v>
      </c>
      <c r="G15224" s="13" t="s">
        <v>31891</v>
      </c>
      <c r="H15224" s="2" t="s">
        <v>32284</v>
      </c>
      <c r="I15224" s="3" t="s">
        <v>8</v>
      </c>
      <c r="K15224" t="s">
        <v>9</v>
      </c>
      <c r="L15224" t="s">
        <v>7</v>
      </c>
      <c r="M15224" s="2" t="s">
        <v>7</v>
      </c>
      <c r="N15224" t="s">
        <v>25885</v>
      </c>
      <c r="O15224" t="s">
        <v>8</v>
      </c>
      <c r="Q15224" t="s">
        <v>8</v>
      </c>
    </row>
    <row r="15225" spans="1:17" x14ac:dyDescent="0.3">
      <c r="A15225" s="1" t="s">
        <v>25791</v>
      </c>
      <c r="B15225" t="s">
        <v>25886</v>
      </c>
      <c r="C15225" s="5" t="s">
        <v>47224</v>
      </c>
      <c r="D15225" s="13" t="s">
        <v>31889</v>
      </c>
      <c r="E15225" s="13" t="s">
        <v>31892</v>
      </c>
      <c r="F15225" s="13" t="s">
        <v>31890</v>
      </c>
      <c r="G15225" s="13" t="s">
        <v>31891</v>
      </c>
      <c r="H15225" s="2" t="s">
        <v>32284</v>
      </c>
      <c r="I15225" s="3" t="s">
        <v>8</v>
      </c>
      <c r="K15225" t="s">
        <v>9</v>
      </c>
      <c r="L15225" t="s">
        <v>7</v>
      </c>
      <c r="M15225" s="2" t="s">
        <v>7</v>
      </c>
      <c r="N15225" t="s">
        <v>25887</v>
      </c>
      <c r="O15225" t="s">
        <v>1514</v>
      </c>
      <c r="Q15225" t="s">
        <v>8</v>
      </c>
    </row>
    <row r="15226" spans="1:17" x14ac:dyDescent="0.3">
      <c r="A15226" s="1" t="s">
        <v>25791</v>
      </c>
      <c r="B15226" t="s">
        <v>25888</v>
      </c>
      <c r="C15226" s="5" t="s">
        <v>47225</v>
      </c>
      <c r="D15226" s="13" t="s">
        <v>31889</v>
      </c>
      <c r="E15226" s="13" t="s">
        <v>31892</v>
      </c>
      <c r="F15226" s="13" t="s">
        <v>31890</v>
      </c>
      <c r="G15226" s="13" t="s">
        <v>31891</v>
      </c>
      <c r="H15226" s="2" t="s">
        <v>32284</v>
      </c>
      <c r="I15226" s="3" t="s">
        <v>8</v>
      </c>
      <c r="K15226" t="s">
        <v>9</v>
      </c>
      <c r="L15226" t="s">
        <v>7</v>
      </c>
      <c r="M15226" s="2" t="s">
        <v>256</v>
      </c>
      <c r="N15226" t="s">
        <v>25889</v>
      </c>
      <c r="O15226" t="s">
        <v>1514</v>
      </c>
      <c r="Q15226" t="s">
        <v>8</v>
      </c>
    </row>
    <row r="15227" spans="1:17" x14ac:dyDescent="0.3">
      <c r="A15227" s="1" t="s">
        <v>25791</v>
      </c>
      <c r="B15227" t="s">
        <v>25890</v>
      </c>
      <c r="C15227" s="5" t="s">
        <v>47226</v>
      </c>
      <c r="D15227" s="13" t="s">
        <v>31889</v>
      </c>
      <c r="E15227" s="13" t="s">
        <v>31892</v>
      </c>
      <c r="F15227" s="13" t="s">
        <v>31890</v>
      </c>
      <c r="G15227" s="13" t="s">
        <v>31891</v>
      </c>
      <c r="H15227" s="2" t="s">
        <v>32284</v>
      </c>
      <c r="I15227" s="3" t="s">
        <v>8</v>
      </c>
      <c r="K15227" t="s">
        <v>9</v>
      </c>
      <c r="L15227" t="s">
        <v>7</v>
      </c>
      <c r="M15227" s="2" t="s">
        <v>7</v>
      </c>
      <c r="N15227" t="s">
        <v>25891</v>
      </c>
      <c r="O15227" t="s">
        <v>8</v>
      </c>
      <c r="Q15227" t="s">
        <v>8</v>
      </c>
    </row>
    <row r="15228" spans="1:17" x14ac:dyDescent="0.3">
      <c r="A15228" s="1" t="s">
        <v>25791</v>
      </c>
      <c r="B15228" t="s">
        <v>25892</v>
      </c>
      <c r="C15228" s="5" t="s">
        <v>47227</v>
      </c>
      <c r="D15228" s="13" t="s">
        <v>31889</v>
      </c>
      <c r="E15228" s="13" t="s">
        <v>31892</v>
      </c>
      <c r="F15228" s="13" t="s">
        <v>31890</v>
      </c>
      <c r="G15228" s="13" t="s">
        <v>31891</v>
      </c>
      <c r="H15228" s="2" t="s">
        <v>32284</v>
      </c>
      <c r="I15228" s="3" t="s">
        <v>8</v>
      </c>
      <c r="K15228" t="s">
        <v>9</v>
      </c>
      <c r="L15228" t="s">
        <v>7</v>
      </c>
      <c r="M15228" s="2" t="s">
        <v>7</v>
      </c>
      <c r="N15228" t="s">
        <v>25893</v>
      </c>
      <c r="O15228" t="s">
        <v>1514</v>
      </c>
      <c r="Q15228" t="s">
        <v>8</v>
      </c>
    </row>
    <row r="15229" spans="1:17" x14ac:dyDescent="0.3">
      <c r="A15229" s="1" t="s">
        <v>25791</v>
      </c>
      <c r="B15229" t="s">
        <v>25894</v>
      </c>
      <c r="C15229" s="5" t="s">
        <v>47228</v>
      </c>
      <c r="D15229" s="13" t="s">
        <v>31889</v>
      </c>
      <c r="E15229" s="13" t="s">
        <v>31892</v>
      </c>
      <c r="F15229" s="13" t="s">
        <v>31890</v>
      </c>
      <c r="G15229" s="13" t="s">
        <v>31891</v>
      </c>
      <c r="H15229" s="2" t="s">
        <v>32284</v>
      </c>
      <c r="I15229" s="3" t="s">
        <v>8</v>
      </c>
      <c r="K15229" t="s">
        <v>1745</v>
      </c>
      <c r="L15229" t="s">
        <v>191</v>
      </c>
      <c r="M15229" t="s">
        <v>191</v>
      </c>
      <c r="N15229" t="s">
        <v>25895</v>
      </c>
      <c r="O15229" t="s">
        <v>1514</v>
      </c>
      <c r="Q15229" t="s">
        <v>8</v>
      </c>
    </row>
    <row r="15230" spans="1:17" x14ac:dyDescent="0.3">
      <c r="A15230" s="1" t="s">
        <v>25791</v>
      </c>
      <c r="B15230" t="s">
        <v>25896</v>
      </c>
      <c r="C15230" s="5" t="s">
        <v>47229</v>
      </c>
      <c r="D15230" s="13" t="s">
        <v>31889</v>
      </c>
      <c r="E15230" s="13" t="s">
        <v>31892</v>
      </c>
      <c r="F15230" s="13" t="s">
        <v>31890</v>
      </c>
      <c r="G15230" s="13" t="s">
        <v>31891</v>
      </c>
      <c r="H15230" s="2" t="s">
        <v>32284</v>
      </c>
      <c r="I15230" s="3" t="s">
        <v>8</v>
      </c>
      <c r="K15230" t="s">
        <v>9</v>
      </c>
      <c r="L15230" t="s">
        <v>7</v>
      </c>
      <c r="M15230" s="2" t="s">
        <v>7</v>
      </c>
      <c r="N15230" t="s">
        <v>25897</v>
      </c>
      <c r="O15230" t="s">
        <v>8</v>
      </c>
      <c r="Q15230" t="s">
        <v>8</v>
      </c>
    </row>
    <row r="15231" spans="1:17" x14ac:dyDescent="0.3">
      <c r="A15231" s="1" t="s">
        <v>25791</v>
      </c>
      <c r="B15231" t="s">
        <v>25898</v>
      </c>
      <c r="C15231" s="5" t="s">
        <v>47230</v>
      </c>
      <c r="D15231" s="13" t="s">
        <v>31889</v>
      </c>
      <c r="E15231" s="13" t="s">
        <v>31892</v>
      </c>
      <c r="F15231" s="13" t="s">
        <v>31890</v>
      </c>
      <c r="G15231" s="13" t="s">
        <v>31891</v>
      </c>
      <c r="H15231" s="2" t="s">
        <v>32286</v>
      </c>
      <c r="I15231" s="3" t="s">
        <v>8</v>
      </c>
      <c r="K15231" t="s">
        <v>9</v>
      </c>
      <c r="L15231" t="s">
        <v>10</v>
      </c>
      <c r="M15231" t="s">
        <v>10</v>
      </c>
      <c r="N15231" t="s">
        <v>25899</v>
      </c>
      <c r="O15231" t="s">
        <v>8</v>
      </c>
      <c r="Q15231" t="s">
        <v>8</v>
      </c>
    </row>
    <row r="15232" spans="1:17" x14ac:dyDescent="0.3">
      <c r="A15232" s="1" t="s">
        <v>25791</v>
      </c>
      <c r="B15232" t="s">
        <v>25900</v>
      </c>
      <c r="C15232" s="5" t="s">
        <v>47231</v>
      </c>
      <c r="D15232" s="13" t="s">
        <v>31889</v>
      </c>
      <c r="E15232" s="13" t="s">
        <v>31892</v>
      </c>
      <c r="F15232" s="13" t="s">
        <v>31890</v>
      </c>
      <c r="G15232" s="13" t="s">
        <v>31891</v>
      </c>
      <c r="H15232" s="2" t="s">
        <v>32284</v>
      </c>
      <c r="I15232" s="3" t="s">
        <v>8</v>
      </c>
      <c r="K15232" t="s">
        <v>9</v>
      </c>
      <c r="L15232" t="s">
        <v>7</v>
      </c>
      <c r="M15232" t="s">
        <v>298</v>
      </c>
      <c r="N15232" t="s">
        <v>25901</v>
      </c>
      <c r="O15232" t="s">
        <v>1514</v>
      </c>
      <c r="Q15232" t="s">
        <v>8</v>
      </c>
    </row>
    <row r="15233" spans="1:17" x14ac:dyDescent="0.3">
      <c r="A15233" s="1" t="s">
        <v>25791</v>
      </c>
      <c r="B15233" t="s">
        <v>25902</v>
      </c>
      <c r="C15233" s="5" t="s">
        <v>47232</v>
      </c>
      <c r="D15233" s="13" t="s">
        <v>31889</v>
      </c>
      <c r="E15233" s="13" t="s">
        <v>31892</v>
      </c>
      <c r="F15233" s="13" t="s">
        <v>31890</v>
      </c>
      <c r="G15233" s="13" t="s">
        <v>31891</v>
      </c>
      <c r="H15233" s="2" t="s">
        <v>32284</v>
      </c>
      <c r="I15233" s="3" t="s">
        <v>8</v>
      </c>
      <c r="K15233" t="s">
        <v>9</v>
      </c>
      <c r="L15233" t="s">
        <v>7</v>
      </c>
      <c r="M15233" s="2" t="s">
        <v>7</v>
      </c>
      <c r="N15233" t="s">
        <v>25903</v>
      </c>
      <c r="O15233" t="s">
        <v>1514</v>
      </c>
      <c r="Q15233" t="s">
        <v>8</v>
      </c>
    </row>
    <row r="15234" spans="1:17" x14ac:dyDescent="0.3">
      <c r="A15234" s="1" t="s">
        <v>25791</v>
      </c>
      <c r="B15234" t="s">
        <v>25904</v>
      </c>
      <c r="C15234" s="5" t="s">
        <v>47233</v>
      </c>
      <c r="D15234" s="13" t="s">
        <v>31889</v>
      </c>
      <c r="E15234" s="13" t="s">
        <v>31892</v>
      </c>
      <c r="F15234" s="13" t="s">
        <v>31890</v>
      </c>
      <c r="G15234" s="13" t="s">
        <v>31891</v>
      </c>
      <c r="H15234" s="2" t="s">
        <v>32286</v>
      </c>
      <c r="I15234" s="3" t="s">
        <v>8</v>
      </c>
      <c r="K15234" t="s">
        <v>9</v>
      </c>
      <c r="L15234" t="s">
        <v>13</v>
      </c>
      <c r="M15234" t="s">
        <v>13</v>
      </c>
      <c r="N15234" t="s">
        <v>25905</v>
      </c>
      <c r="O15234" t="s">
        <v>8</v>
      </c>
      <c r="Q15234" t="s">
        <v>8</v>
      </c>
    </row>
    <row r="15235" spans="1:17" x14ac:dyDescent="0.3">
      <c r="A15235" s="1" t="s">
        <v>25791</v>
      </c>
      <c r="B15235" t="s">
        <v>25906</v>
      </c>
      <c r="C15235" s="5" t="s">
        <v>47234</v>
      </c>
      <c r="D15235" s="13" t="s">
        <v>31889</v>
      </c>
      <c r="E15235" s="13" t="s">
        <v>31892</v>
      </c>
      <c r="F15235" s="13" t="s">
        <v>31890</v>
      </c>
      <c r="G15235" s="13" t="s">
        <v>31891</v>
      </c>
      <c r="H15235" s="2" t="s">
        <v>32284</v>
      </c>
      <c r="I15235" s="3" t="s">
        <v>8</v>
      </c>
      <c r="K15235" t="s">
        <v>246</v>
      </c>
      <c r="L15235" t="s">
        <v>13</v>
      </c>
      <c r="M15235" t="s">
        <v>997</v>
      </c>
      <c r="N15235" t="s">
        <v>25907</v>
      </c>
      <c r="O15235" t="s">
        <v>8</v>
      </c>
      <c r="Q15235" t="s">
        <v>8</v>
      </c>
    </row>
    <row r="15236" spans="1:17" x14ac:dyDescent="0.3">
      <c r="A15236" s="1" t="s">
        <v>25791</v>
      </c>
      <c r="B15236" t="s">
        <v>25908</v>
      </c>
      <c r="C15236" s="5" t="s">
        <v>47235</v>
      </c>
      <c r="D15236" s="13" t="s">
        <v>31889</v>
      </c>
      <c r="E15236" s="13" t="s">
        <v>31892</v>
      </c>
      <c r="F15236" s="13" t="s">
        <v>31890</v>
      </c>
      <c r="G15236" s="13" t="s">
        <v>31891</v>
      </c>
      <c r="H15236" s="2" t="s">
        <v>32284</v>
      </c>
      <c r="I15236" s="3" t="s">
        <v>8</v>
      </c>
      <c r="K15236" t="s">
        <v>9</v>
      </c>
      <c r="L15236" t="s">
        <v>379</v>
      </c>
      <c r="M15236" t="s">
        <v>380</v>
      </c>
      <c r="N15236" t="s">
        <v>25909</v>
      </c>
      <c r="O15236" t="s">
        <v>8</v>
      </c>
      <c r="Q15236" t="s">
        <v>8</v>
      </c>
    </row>
    <row r="15237" spans="1:17" x14ac:dyDescent="0.3">
      <c r="A15237" s="1" t="s">
        <v>25791</v>
      </c>
      <c r="B15237" t="s">
        <v>25910</v>
      </c>
      <c r="C15237" s="5" t="s">
        <v>47236</v>
      </c>
      <c r="D15237" s="13" t="s">
        <v>31889</v>
      </c>
      <c r="E15237" s="13" t="s">
        <v>31892</v>
      </c>
      <c r="F15237" s="13" t="s">
        <v>31890</v>
      </c>
      <c r="G15237" s="13" t="s">
        <v>31891</v>
      </c>
      <c r="H15237" s="2" t="s">
        <v>32284</v>
      </c>
      <c r="I15237" s="3" t="s">
        <v>8</v>
      </c>
      <c r="K15237" t="s">
        <v>9</v>
      </c>
      <c r="L15237" t="s">
        <v>7</v>
      </c>
      <c r="M15237" t="s">
        <v>298</v>
      </c>
      <c r="N15237" t="s">
        <v>25911</v>
      </c>
      <c r="O15237" t="s">
        <v>1514</v>
      </c>
      <c r="Q15237" t="s">
        <v>8</v>
      </c>
    </row>
    <row r="15238" spans="1:17" x14ac:dyDescent="0.3">
      <c r="A15238" s="1" t="s">
        <v>25791</v>
      </c>
      <c r="B15238" t="s">
        <v>25912</v>
      </c>
      <c r="C15238" s="5" t="s">
        <v>47237</v>
      </c>
      <c r="D15238" s="13" t="s">
        <v>31889</v>
      </c>
      <c r="E15238" s="13" t="s">
        <v>31892</v>
      </c>
      <c r="F15238" s="13" t="s">
        <v>31890</v>
      </c>
      <c r="G15238" s="13" t="s">
        <v>31891</v>
      </c>
      <c r="H15238" s="2" t="s">
        <v>32284</v>
      </c>
      <c r="I15238" s="3" t="s">
        <v>8</v>
      </c>
      <c r="K15238" t="s">
        <v>9</v>
      </c>
      <c r="L15238" t="s">
        <v>7</v>
      </c>
      <c r="M15238" s="2" t="s">
        <v>7</v>
      </c>
      <c r="N15238" t="s">
        <v>25913</v>
      </c>
      <c r="O15238" t="s">
        <v>8</v>
      </c>
      <c r="Q15238" t="s">
        <v>8</v>
      </c>
    </row>
    <row r="15239" spans="1:17" x14ac:dyDescent="0.3">
      <c r="A15239" s="1" t="s">
        <v>25791</v>
      </c>
      <c r="B15239" t="s">
        <v>25914</v>
      </c>
      <c r="C15239" s="5" t="s">
        <v>47238</v>
      </c>
      <c r="D15239" s="13" t="s">
        <v>31889</v>
      </c>
      <c r="E15239" s="13" t="s">
        <v>31892</v>
      </c>
      <c r="F15239" s="13" t="s">
        <v>31890</v>
      </c>
      <c r="G15239" s="13" t="s">
        <v>31891</v>
      </c>
      <c r="H15239" s="2" t="s">
        <v>32284</v>
      </c>
      <c r="I15239" s="3" t="s">
        <v>8</v>
      </c>
      <c r="K15239" t="s">
        <v>9</v>
      </c>
      <c r="L15239" t="s">
        <v>13</v>
      </c>
      <c r="M15239" t="s">
        <v>13</v>
      </c>
      <c r="N15239" t="s">
        <v>25915</v>
      </c>
      <c r="O15239" t="s">
        <v>1514</v>
      </c>
      <c r="Q15239" t="s">
        <v>8</v>
      </c>
    </row>
    <row r="15240" spans="1:17" x14ac:dyDescent="0.3">
      <c r="A15240" s="1" t="s">
        <v>25791</v>
      </c>
      <c r="B15240" t="s">
        <v>25916</v>
      </c>
      <c r="C15240" s="5" t="s">
        <v>47239</v>
      </c>
      <c r="D15240" s="13" t="s">
        <v>31889</v>
      </c>
      <c r="E15240" s="13" t="s">
        <v>31892</v>
      </c>
      <c r="F15240" s="13" t="s">
        <v>31890</v>
      </c>
      <c r="G15240" s="13" t="s">
        <v>31891</v>
      </c>
      <c r="H15240" s="2" t="s">
        <v>32284</v>
      </c>
      <c r="I15240" s="3" t="s">
        <v>8</v>
      </c>
      <c r="K15240" t="s">
        <v>9</v>
      </c>
      <c r="L15240" t="s">
        <v>7</v>
      </c>
      <c r="M15240" s="2" t="s">
        <v>7</v>
      </c>
      <c r="N15240" t="s">
        <v>25917</v>
      </c>
      <c r="O15240" t="s">
        <v>8</v>
      </c>
      <c r="Q15240" t="s">
        <v>8</v>
      </c>
    </row>
    <row r="15241" spans="1:17" x14ac:dyDescent="0.3">
      <c r="A15241" s="1" t="s">
        <v>25791</v>
      </c>
      <c r="B15241" t="s">
        <v>25920</v>
      </c>
      <c r="C15241" s="5" t="s">
        <v>47240</v>
      </c>
      <c r="D15241" s="13" t="s">
        <v>31889</v>
      </c>
      <c r="E15241" s="13" t="s">
        <v>31892</v>
      </c>
      <c r="F15241" s="13" t="s">
        <v>31890</v>
      </c>
      <c r="G15241" s="13" t="s">
        <v>31891</v>
      </c>
      <c r="H15241" s="2" t="s">
        <v>32284</v>
      </c>
      <c r="I15241" s="3" t="s">
        <v>8</v>
      </c>
      <c r="K15241" t="s">
        <v>9</v>
      </c>
      <c r="L15241" t="s">
        <v>7</v>
      </c>
      <c r="M15241" s="2" t="s">
        <v>7</v>
      </c>
      <c r="N15241" t="s">
        <v>28210</v>
      </c>
      <c r="O15241" t="s">
        <v>8</v>
      </c>
      <c r="Q15241" t="s">
        <v>8</v>
      </c>
    </row>
    <row r="15242" spans="1:17" x14ac:dyDescent="0.3">
      <c r="A15242" s="1" t="s">
        <v>25791</v>
      </c>
      <c r="B15242" t="s">
        <v>25921</v>
      </c>
      <c r="C15242" s="5" t="s">
        <v>47241</v>
      </c>
      <c r="D15242" s="13" t="s">
        <v>31889</v>
      </c>
      <c r="E15242" s="13" t="s">
        <v>31892</v>
      </c>
      <c r="F15242" s="13" t="s">
        <v>31890</v>
      </c>
      <c r="G15242" s="13" t="s">
        <v>31891</v>
      </c>
      <c r="H15242" s="2" t="s">
        <v>32284</v>
      </c>
      <c r="I15242" s="3" t="s">
        <v>8</v>
      </c>
      <c r="K15242" t="s">
        <v>8</v>
      </c>
      <c r="L15242" t="s">
        <v>7</v>
      </c>
      <c r="M15242" s="2" t="s">
        <v>7</v>
      </c>
      <c r="N15242" t="s">
        <v>25922</v>
      </c>
      <c r="O15242" t="s">
        <v>8</v>
      </c>
      <c r="Q15242" t="s">
        <v>8</v>
      </c>
    </row>
    <row r="15243" spans="1:17" x14ac:dyDescent="0.3">
      <c r="A15243" s="1" t="s">
        <v>25791</v>
      </c>
      <c r="B15243" t="s">
        <v>25923</v>
      </c>
      <c r="C15243" s="5" t="s">
        <v>47242</v>
      </c>
      <c r="D15243" s="13" t="s">
        <v>31889</v>
      </c>
      <c r="E15243" s="13" t="s">
        <v>31892</v>
      </c>
      <c r="F15243" s="13" t="s">
        <v>31890</v>
      </c>
      <c r="G15243" s="13" t="s">
        <v>31891</v>
      </c>
      <c r="H15243" s="2" t="s">
        <v>32284</v>
      </c>
      <c r="I15243" s="3" t="s">
        <v>8</v>
      </c>
      <c r="K15243" t="s">
        <v>9</v>
      </c>
      <c r="L15243" t="s">
        <v>7</v>
      </c>
      <c r="M15243" s="2" t="s">
        <v>256</v>
      </c>
      <c r="N15243" t="s">
        <v>25924</v>
      </c>
      <c r="O15243" t="s">
        <v>8</v>
      </c>
      <c r="Q15243" t="s">
        <v>8</v>
      </c>
    </row>
    <row r="15244" spans="1:17" x14ac:dyDescent="0.3">
      <c r="A15244" s="1" t="s">
        <v>25791</v>
      </c>
      <c r="B15244" t="s">
        <v>25925</v>
      </c>
      <c r="C15244" s="5" t="s">
        <v>47243</v>
      </c>
      <c r="D15244" s="13" t="s">
        <v>31889</v>
      </c>
      <c r="E15244" s="13" t="s">
        <v>31892</v>
      </c>
      <c r="F15244" s="13" t="s">
        <v>31890</v>
      </c>
      <c r="G15244" s="13" t="s">
        <v>31891</v>
      </c>
      <c r="H15244" s="2" t="s">
        <v>32284</v>
      </c>
      <c r="I15244" s="3" t="s">
        <v>8</v>
      </c>
      <c r="K15244" t="s">
        <v>9</v>
      </c>
      <c r="L15244" t="s">
        <v>13</v>
      </c>
      <c r="M15244" t="s">
        <v>13</v>
      </c>
      <c r="N15244" t="s">
        <v>25926</v>
      </c>
      <c r="O15244" t="s">
        <v>8</v>
      </c>
      <c r="Q15244" t="s">
        <v>8</v>
      </c>
    </row>
    <row r="15245" spans="1:17" x14ac:dyDescent="0.3">
      <c r="A15245" s="1" t="s">
        <v>25791</v>
      </c>
      <c r="B15245" t="s">
        <v>25927</v>
      </c>
      <c r="C15245" s="5" t="s">
        <v>47244</v>
      </c>
      <c r="D15245" s="13" t="s">
        <v>31889</v>
      </c>
      <c r="E15245" s="13" t="s">
        <v>31892</v>
      </c>
      <c r="F15245" s="13" t="s">
        <v>31890</v>
      </c>
      <c r="G15245" s="13" t="s">
        <v>31891</v>
      </c>
      <c r="H15245" s="2" t="s">
        <v>32286</v>
      </c>
      <c r="I15245" s="3" t="s">
        <v>8</v>
      </c>
      <c r="K15245" t="s">
        <v>8</v>
      </c>
      <c r="L15245" t="s">
        <v>7</v>
      </c>
      <c r="M15245" s="2" t="s">
        <v>7</v>
      </c>
      <c r="N15245" t="s">
        <v>25928</v>
      </c>
      <c r="O15245" t="s">
        <v>27261</v>
      </c>
      <c r="Q15245" t="s">
        <v>8</v>
      </c>
    </row>
    <row r="15246" spans="1:17" x14ac:dyDescent="0.3">
      <c r="A15246" s="1" t="s">
        <v>25791</v>
      </c>
      <c r="B15246" t="s">
        <v>25929</v>
      </c>
      <c r="C15246" s="5" t="s">
        <v>47245</v>
      </c>
      <c r="D15246" s="13" t="s">
        <v>31889</v>
      </c>
      <c r="E15246" s="13" t="s">
        <v>31892</v>
      </c>
      <c r="F15246" s="13" t="s">
        <v>31890</v>
      </c>
      <c r="G15246" s="13" t="s">
        <v>31891</v>
      </c>
      <c r="H15246" s="2" t="s">
        <v>32284</v>
      </c>
      <c r="I15246" s="3" t="s">
        <v>8</v>
      </c>
      <c r="K15246" t="s">
        <v>9</v>
      </c>
      <c r="L15246" t="s">
        <v>7</v>
      </c>
      <c r="M15246" t="s">
        <v>298</v>
      </c>
      <c r="N15246" t="s">
        <v>25930</v>
      </c>
      <c r="O15246" t="s">
        <v>8</v>
      </c>
      <c r="Q15246" t="s">
        <v>8</v>
      </c>
    </row>
    <row r="15247" spans="1:17" x14ac:dyDescent="0.3">
      <c r="A15247" s="1" t="s">
        <v>25791</v>
      </c>
      <c r="B15247" t="s">
        <v>25931</v>
      </c>
      <c r="C15247" s="5" t="s">
        <v>47246</v>
      </c>
      <c r="D15247" s="13" t="s">
        <v>31889</v>
      </c>
      <c r="E15247" s="13" t="s">
        <v>31892</v>
      </c>
      <c r="F15247" s="13" t="s">
        <v>31890</v>
      </c>
      <c r="G15247" s="13" t="s">
        <v>31891</v>
      </c>
      <c r="H15247" s="2" t="s">
        <v>32286</v>
      </c>
      <c r="I15247" s="3" t="s">
        <v>8</v>
      </c>
      <c r="K15247" t="s">
        <v>9</v>
      </c>
      <c r="L15247" t="s">
        <v>7</v>
      </c>
      <c r="M15247" s="2" t="s">
        <v>7</v>
      </c>
      <c r="N15247" t="s">
        <v>25932</v>
      </c>
      <c r="O15247" t="s">
        <v>1514</v>
      </c>
      <c r="Q15247" t="s">
        <v>8</v>
      </c>
    </row>
    <row r="15248" spans="1:17" x14ac:dyDescent="0.3">
      <c r="A15248" s="1" t="s">
        <v>25791</v>
      </c>
      <c r="B15248" t="s">
        <v>25933</v>
      </c>
      <c r="C15248" s="5" t="s">
        <v>47247</v>
      </c>
      <c r="D15248" s="13" t="s">
        <v>31889</v>
      </c>
      <c r="E15248" s="13" t="s">
        <v>31892</v>
      </c>
      <c r="F15248" s="13" t="s">
        <v>31890</v>
      </c>
      <c r="G15248" s="13" t="s">
        <v>31891</v>
      </c>
      <c r="H15248" s="2" t="s">
        <v>32286</v>
      </c>
      <c r="I15248" s="3" t="s">
        <v>8</v>
      </c>
      <c r="K15248" t="s">
        <v>9</v>
      </c>
      <c r="L15248" t="s">
        <v>7</v>
      </c>
      <c r="M15248" s="2" t="s">
        <v>7</v>
      </c>
      <c r="N15248" t="s">
        <v>25934</v>
      </c>
      <c r="O15248" t="s">
        <v>8</v>
      </c>
      <c r="Q15248" t="s">
        <v>8</v>
      </c>
    </row>
    <row r="15249" spans="1:17" x14ac:dyDescent="0.3">
      <c r="A15249" s="1" t="s">
        <v>25791</v>
      </c>
      <c r="B15249" t="s">
        <v>25935</v>
      </c>
      <c r="C15249" s="5" t="s">
        <v>47248</v>
      </c>
      <c r="D15249" s="13" t="s">
        <v>31889</v>
      </c>
      <c r="E15249" s="13" t="s">
        <v>31892</v>
      </c>
      <c r="F15249" s="13" t="s">
        <v>31890</v>
      </c>
      <c r="G15249" s="13" t="s">
        <v>31891</v>
      </c>
      <c r="H15249" s="2" t="s">
        <v>32284</v>
      </c>
      <c r="I15249" s="3" t="s">
        <v>8</v>
      </c>
      <c r="K15249" t="s">
        <v>20661</v>
      </c>
      <c r="L15249" t="s">
        <v>7</v>
      </c>
      <c r="M15249" s="2" t="s">
        <v>7</v>
      </c>
      <c r="N15249" t="s">
        <v>25936</v>
      </c>
      <c r="O15249" t="s">
        <v>27261</v>
      </c>
      <c r="Q15249" t="s">
        <v>8</v>
      </c>
    </row>
    <row r="15250" spans="1:17" x14ac:dyDescent="0.3">
      <c r="A15250" s="1" t="s">
        <v>25791</v>
      </c>
      <c r="B15250" t="s">
        <v>25937</v>
      </c>
      <c r="C15250" s="5" t="s">
        <v>47249</v>
      </c>
      <c r="D15250" s="13" t="s">
        <v>31889</v>
      </c>
      <c r="E15250" s="13" t="s">
        <v>31892</v>
      </c>
      <c r="F15250" s="13" t="s">
        <v>31890</v>
      </c>
      <c r="G15250" s="13" t="s">
        <v>31891</v>
      </c>
      <c r="H15250" s="2" t="s">
        <v>32284</v>
      </c>
      <c r="I15250" s="3" t="s">
        <v>8</v>
      </c>
      <c r="K15250" t="s">
        <v>9</v>
      </c>
      <c r="L15250" t="s">
        <v>7</v>
      </c>
      <c r="M15250" s="2" t="s">
        <v>256</v>
      </c>
      <c r="N15250" t="s">
        <v>25938</v>
      </c>
      <c r="O15250" t="s">
        <v>1514</v>
      </c>
      <c r="Q15250" t="s">
        <v>8</v>
      </c>
    </row>
    <row r="15251" spans="1:17" x14ac:dyDescent="0.3">
      <c r="A15251" s="1" t="s">
        <v>25791</v>
      </c>
      <c r="B15251" t="s">
        <v>25939</v>
      </c>
      <c r="C15251" s="5" t="s">
        <v>47250</v>
      </c>
      <c r="D15251" s="13" t="s">
        <v>31889</v>
      </c>
      <c r="E15251" s="13" t="s">
        <v>31892</v>
      </c>
      <c r="F15251" s="13" t="s">
        <v>31890</v>
      </c>
      <c r="G15251" s="13" t="s">
        <v>31891</v>
      </c>
      <c r="H15251" s="2" t="s">
        <v>32284</v>
      </c>
      <c r="I15251" s="3" t="s">
        <v>8</v>
      </c>
      <c r="K15251" t="s">
        <v>8</v>
      </c>
      <c r="L15251" t="s">
        <v>7</v>
      </c>
      <c r="M15251" s="2" t="s">
        <v>7</v>
      </c>
      <c r="N15251" t="s">
        <v>25940</v>
      </c>
      <c r="O15251" t="s">
        <v>1514</v>
      </c>
      <c r="Q15251" t="s">
        <v>8</v>
      </c>
    </row>
    <row r="15252" spans="1:17" x14ac:dyDescent="0.3">
      <c r="A15252" s="1" t="s">
        <v>25791</v>
      </c>
      <c r="B15252" t="s">
        <v>25941</v>
      </c>
      <c r="C15252" s="5" t="s">
        <v>47251</v>
      </c>
      <c r="D15252" s="13" t="s">
        <v>31889</v>
      </c>
      <c r="E15252" s="13" t="s">
        <v>31892</v>
      </c>
      <c r="F15252" s="13" t="s">
        <v>31890</v>
      </c>
      <c r="G15252" s="13" t="s">
        <v>31891</v>
      </c>
      <c r="H15252" s="2" t="s">
        <v>32284</v>
      </c>
      <c r="I15252" s="3" t="s">
        <v>8</v>
      </c>
      <c r="K15252" t="s">
        <v>9</v>
      </c>
      <c r="L15252" t="s">
        <v>7</v>
      </c>
      <c r="M15252" s="2" t="s">
        <v>7</v>
      </c>
      <c r="N15252" t="s">
        <v>25942</v>
      </c>
      <c r="O15252" t="s">
        <v>1514</v>
      </c>
      <c r="Q15252" t="s">
        <v>8</v>
      </c>
    </row>
    <row r="15253" spans="1:17" x14ac:dyDescent="0.3">
      <c r="A15253" s="1" t="s">
        <v>25791</v>
      </c>
      <c r="B15253" t="s">
        <v>28211</v>
      </c>
      <c r="C15253" s="5" t="s">
        <v>47252</v>
      </c>
      <c r="D15253" s="13" t="s">
        <v>31889</v>
      </c>
      <c r="E15253" s="13" t="s">
        <v>31892</v>
      </c>
      <c r="F15253" s="13" t="s">
        <v>31890</v>
      </c>
      <c r="G15253" s="13" t="s">
        <v>31891</v>
      </c>
      <c r="H15253" s="2" t="s">
        <v>32284</v>
      </c>
      <c r="I15253" s="3" t="s">
        <v>8</v>
      </c>
      <c r="K15253" t="s">
        <v>9</v>
      </c>
      <c r="L15253" t="s">
        <v>7</v>
      </c>
      <c r="M15253" s="2" t="s">
        <v>7</v>
      </c>
      <c r="N15253" t="s">
        <v>25943</v>
      </c>
      <c r="O15253" t="s">
        <v>1514</v>
      </c>
      <c r="Q15253" t="s">
        <v>8</v>
      </c>
    </row>
    <row r="15254" spans="1:17" x14ac:dyDescent="0.3">
      <c r="A15254" s="1" t="s">
        <v>25791</v>
      </c>
      <c r="B15254" t="s">
        <v>25944</v>
      </c>
      <c r="C15254" s="5" t="s">
        <v>47253</v>
      </c>
      <c r="D15254" s="13" t="s">
        <v>31889</v>
      </c>
      <c r="E15254" s="13" t="s">
        <v>31892</v>
      </c>
      <c r="F15254" s="13" t="s">
        <v>31890</v>
      </c>
      <c r="G15254" s="13" t="s">
        <v>31891</v>
      </c>
      <c r="H15254" s="2" t="s">
        <v>32284</v>
      </c>
      <c r="I15254" s="3" t="s">
        <v>8</v>
      </c>
      <c r="K15254" t="s">
        <v>9</v>
      </c>
      <c r="L15254" t="s">
        <v>7</v>
      </c>
      <c r="M15254" s="2" t="s">
        <v>7</v>
      </c>
      <c r="N15254" t="s">
        <v>25945</v>
      </c>
      <c r="O15254" t="s">
        <v>27261</v>
      </c>
      <c r="Q15254" t="s">
        <v>8</v>
      </c>
    </row>
    <row r="15255" spans="1:17" x14ac:dyDescent="0.3">
      <c r="A15255" s="1" t="s">
        <v>25791</v>
      </c>
      <c r="B15255" t="s">
        <v>25946</v>
      </c>
      <c r="C15255" s="5" t="s">
        <v>47254</v>
      </c>
      <c r="D15255" s="13" t="s">
        <v>31889</v>
      </c>
      <c r="E15255" s="13" t="s">
        <v>31892</v>
      </c>
      <c r="F15255" s="13" t="s">
        <v>31890</v>
      </c>
      <c r="G15255" s="13" t="s">
        <v>31891</v>
      </c>
      <c r="H15255" s="2" t="s">
        <v>32284</v>
      </c>
      <c r="I15255" s="3" t="s">
        <v>8</v>
      </c>
      <c r="K15255" t="s">
        <v>9</v>
      </c>
      <c r="L15255" t="s">
        <v>7</v>
      </c>
      <c r="M15255" s="2" t="s">
        <v>7</v>
      </c>
      <c r="N15255" t="s">
        <v>25947</v>
      </c>
      <c r="O15255" t="s">
        <v>1514</v>
      </c>
      <c r="Q15255" t="s">
        <v>8</v>
      </c>
    </row>
    <row r="15256" spans="1:17" x14ac:dyDescent="0.3">
      <c r="A15256" s="1" t="s">
        <v>25791</v>
      </c>
      <c r="B15256" t="s">
        <v>25948</v>
      </c>
      <c r="C15256" s="5" t="s">
        <v>47255</v>
      </c>
      <c r="D15256" s="13" t="s">
        <v>31889</v>
      </c>
      <c r="E15256" s="13" t="s">
        <v>31892</v>
      </c>
      <c r="F15256" s="13" t="s">
        <v>31890</v>
      </c>
      <c r="G15256" s="13" t="s">
        <v>31891</v>
      </c>
      <c r="H15256" s="2" t="s">
        <v>32286</v>
      </c>
      <c r="I15256" s="3" t="s">
        <v>8</v>
      </c>
      <c r="K15256" t="s">
        <v>9</v>
      </c>
      <c r="L15256" t="s">
        <v>7</v>
      </c>
      <c r="M15256" s="2" t="s">
        <v>7</v>
      </c>
      <c r="N15256" t="s">
        <v>25949</v>
      </c>
      <c r="O15256" t="s">
        <v>8</v>
      </c>
      <c r="Q15256" t="s">
        <v>8</v>
      </c>
    </row>
    <row r="15257" spans="1:17" x14ac:dyDescent="0.3">
      <c r="A15257" s="1" t="s">
        <v>25791</v>
      </c>
      <c r="B15257" t="s">
        <v>25950</v>
      </c>
      <c r="C15257" s="5" t="s">
        <v>47256</v>
      </c>
      <c r="D15257" s="13" t="s">
        <v>31889</v>
      </c>
      <c r="E15257" s="13" t="s">
        <v>31892</v>
      </c>
      <c r="F15257" s="13" t="s">
        <v>31890</v>
      </c>
      <c r="G15257" s="13" t="s">
        <v>31891</v>
      </c>
      <c r="H15257" s="2" t="s">
        <v>32284</v>
      </c>
      <c r="I15257" s="3" t="s">
        <v>8</v>
      </c>
      <c r="K15257" t="s">
        <v>8</v>
      </c>
      <c r="L15257" t="s">
        <v>7</v>
      </c>
      <c r="M15257" s="2" t="s">
        <v>7</v>
      </c>
      <c r="N15257" t="s">
        <v>25951</v>
      </c>
      <c r="O15257" t="s">
        <v>1514</v>
      </c>
      <c r="Q15257" t="s">
        <v>8</v>
      </c>
    </row>
    <row r="15258" spans="1:17" x14ac:dyDescent="0.3">
      <c r="A15258" s="1" t="s">
        <v>25791</v>
      </c>
      <c r="B15258" t="s">
        <v>25952</v>
      </c>
      <c r="C15258" s="5" t="s">
        <v>47257</v>
      </c>
      <c r="D15258" s="13" t="s">
        <v>31889</v>
      </c>
      <c r="E15258" s="13" t="s">
        <v>31892</v>
      </c>
      <c r="F15258" s="13" t="s">
        <v>31890</v>
      </c>
      <c r="G15258" s="13" t="s">
        <v>31891</v>
      </c>
      <c r="H15258" s="2" t="s">
        <v>32284</v>
      </c>
      <c r="I15258" s="3" t="s">
        <v>8</v>
      </c>
      <c r="K15258" t="s">
        <v>9</v>
      </c>
      <c r="L15258" t="s">
        <v>617</v>
      </c>
      <c r="M15258" t="s">
        <v>2136</v>
      </c>
      <c r="N15258" t="s">
        <v>25953</v>
      </c>
      <c r="O15258" t="s">
        <v>27261</v>
      </c>
      <c r="Q15258" t="s">
        <v>8</v>
      </c>
    </row>
    <row r="15259" spans="1:17" x14ac:dyDescent="0.3">
      <c r="A15259" s="1" t="s">
        <v>25791</v>
      </c>
      <c r="B15259" t="s">
        <v>25954</v>
      </c>
      <c r="C15259" s="5" t="s">
        <v>47258</v>
      </c>
      <c r="D15259" s="13" t="s">
        <v>31889</v>
      </c>
      <c r="E15259" s="13" t="s">
        <v>31892</v>
      </c>
      <c r="F15259" s="13" t="s">
        <v>31890</v>
      </c>
      <c r="G15259" s="13" t="s">
        <v>31891</v>
      </c>
      <c r="H15259" s="2" t="s">
        <v>32286</v>
      </c>
      <c r="I15259" s="3" t="s">
        <v>8</v>
      </c>
      <c r="K15259" t="s">
        <v>9</v>
      </c>
      <c r="L15259" t="s">
        <v>7</v>
      </c>
      <c r="M15259" s="2" t="s">
        <v>256</v>
      </c>
      <c r="N15259" t="s">
        <v>25955</v>
      </c>
      <c r="O15259" t="s">
        <v>1514</v>
      </c>
      <c r="Q15259" t="s">
        <v>8</v>
      </c>
    </row>
    <row r="15260" spans="1:17" x14ac:dyDescent="0.3">
      <c r="A15260" s="1" t="s">
        <v>25791</v>
      </c>
      <c r="B15260" t="s">
        <v>25956</v>
      </c>
      <c r="C15260" s="5" t="s">
        <v>47259</v>
      </c>
      <c r="D15260" s="13" t="s">
        <v>31889</v>
      </c>
      <c r="E15260" s="13" t="s">
        <v>31892</v>
      </c>
      <c r="F15260" s="13" t="s">
        <v>31890</v>
      </c>
      <c r="G15260" s="13" t="s">
        <v>31891</v>
      </c>
      <c r="H15260" s="2" t="s">
        <v>32284</v>
      </c>
      <c r="I15260" s="3" t="s">
        <v>8</v>
      </c>
      <c r="K15260" t="s">
        <v>9</v>
      </c>
      <c r="L15260" t="s">
        <v>7</v>
      </c>
      <c r="M15260" t="s">
        <v>298</v>
      </c>
      <c r="N15260" t="s">
        <v>25957</v>
      </c>
      <c r="O15260" t="s">
        <v>27261</v>
      </c>
      <c r="Q15260" t="s">
        <v>8</v>
      </c>
    </row>
    <row r="15261" spans="1:17" x14ac:dyDescent="0.3">
      <c r="A15261" s="1" t="s">
        <v>25791</v>
      </c>
      <c r="B15261" t="s">
        <v>25958</v>
      </c>
      <c r="C15261" s="5" t="s">
        <v>47260</v>
      </c>
      <c r="D15261" s="13" t="s">
        <v>31889</v>
      </c>
      <c r="E15261" s="13" t="s">
        <v>31892</v>
      </c>
      <c r="F15261" s="13" t="s">
        <v>31890</v>
      </c>
      <c r="G15261" s="13" t="s">
        <v>31891</v>
      </c>
      <c r="H15261" s="2" t="s">
        <v>32284</v>
      </c>
      <c r="I15261" s="3" t="s">
        <v>8</v>
      </c>
      <c r="K15261" t="s">
        <v>9</v>
      </c>
      <c r="L15261" t="s">
        <v>7</v>
      </c>
      <c r="M15261" s="2" t="s">
        <v>7</v>
      </c>
      <c r="N15261" t="s">
        <v>25959</v>
      </c>
      <c r="O15261" t="s">
        <v>1514</v>
      </c>
      <c r="Q15261" t="s">
        <v>8</v>
      </c>
    </row>
    <row r="15262" spans="1:17" x14ac:dyDescent="0.3">
      <c r="A15262" s="1" t="s">
        <v>25791</v>
      </c>
      <c r="B15262" t="s">
        <v>25960</v>
      </c>
      <c r="C15262" s="5" t="s">
        <v>47261</v>
      </c>
      <c r="D15262" s="13" t="s">
        <v>31889</v>
      </c>
      <c r="E15262" s="13" t="s">
        <v>31892</v>
      </c>
      <c r="F15262" s="13" t="s">
        <v>31890</v>
      </c>
      <c r="G15262" s="13" t="s">
        <v>31891</v>
      </c>
      <c r="H15262" s="2" t="s">
        <v>32284</v>
      </c>
      <c r="I15262" s="3" t="s">
        <v>8</v>
      </c>
      <c r="K15262" t="s">
        <v>9</v>
      </c>
      <c r="L15262" t="s">
        <v>7</v>
      </c>
      <c r="M15262" s="2" t="s">
        <v>256</v>
      </c>
      <c r="N15262" t="s">
        <v>25961</v>
      </c>
      <c r="O15262" t="s">
        <v>1514</v>
      </c>
      <c r="Q15262" t="s">
        <v>8</v>
      </c>
    </row>
    <row r="15263" spans="1:17" x14ac:dyDescent="0.3">
      <c r="A15263" s="1" t="s">
        <v>25791</v>
      </c>
      <c r="B15263" t="s">
        <v>25963</v>
      </c>
      <c r="C15263" s="5" t="s">
        <v>47262</v>
      </c>
      <c r="D15263" s="13" t="s">
        <v>31889</v>
      </c>
      <c r="E15263" s="13" t="s">
        <v>31892</v>
      </c>
      <c r="F15263" s="13" t="s">
        <v>31890</v>
      </c>
      <c r="G15263" s="13" t="s">
        <v>31891</v>
      </c>
      <c r="H15263" s="2" t="s">
        <v>32284</v>
      </c>
      <c r="I15263" s="3" t="s">
        <v>8</v>
      </c>
      <c r="K15263" t="s">
        <v>9</v>
      </c>
      <c r="L15263" t="s">
        <v>7</v>
      </c>
      <c r="M15263" s="2" t="s">
        <v>7</v>
      </c>
      <c r="N15263" t="s">
        <v>25964</v>
      </c>
      <c r="O15263" t="s">
        <v>1514</v>
      </c>
      <c r="Q15263" t="s">
        <v>8</v>
      </c>
    </row>
    <row r="15264" spans="1:17" x14ac:dyDescent="0.3">
      <c r="A15264" s="1" t="s">
        <v>25791</v>
      </c>
      <c r="B15264" t="s">
        <v>28213</v>
      </c>
      <c r="C15264" s="5" t="s">
        <v>47263</v>
      </c>
      <c r="D15264" s="13" t="s">
        <v>31889</v>
      </c>
      <c r="E15264" s="13" t="s">
        <v>31892</v>
      </c>
      <c r="F15264" s="13" t="s">
        <v>31890</v>
      </c>
      <c r="G15264" s="13" t="s">
        <v>31891</v>
      </c>
      <c r="H15264" s="2" t="s">
        <v>32284</v>
      </c>
      <c r="I15264" s="3" t="s">
        <v>8</v>
      </c>
      <c r="K15264" t="s">
        <v>9</v>
      </c>
      <c r="L15264" t="s">
        <v>7</v>
      </c>
      <c r="M15264" s="2" t="s">
        <v>7</v>
      </c>
      <c r="N15264" t="s">
        <v>25965</v>
      </c>
      <c r="O15264" t="s">
        <v>1514</v>
      </c>
      <c r="Q15264" t="s">
        <v>8</v>
      </c>
    </row>
    <row r="15265" spans="1:17" x14ac:dyDescent="0.3">
      <c r="A15265" s="1" t="s">
        <v>25791</v>
      </c>
      <c r="B15265" t="s">
        <v>25966</v>
      </c>
      <c r="C15265" s="5" t="s">
        <v>47264</v>
      </c>
      <c r="D15265" s="13" t="s">
        <v>31889</v>
      </c>
      <c r="E15265" s="13" t="s">
        <v>31892</v>
      </c>
      <c r="F15265" s="13" t="s">
        <v>31890</v>
      </c>
      <c r="G15265" s="13" t="s">
        <v>31891</v>
      </c>
      <c r="H15265" s="2" t="s">
        <v>32284</v>
      </c>
      <c r="I15265" s="3" t="s">
        <v>8</v>
      </c>
      <c r="K15265" t="s">
        <v>9</v>
      </c>
      <c r="L15265" t="s">
        <v>7</v>
      </c>
      <c r="M15265" s="2" t="s">
        <v>256</v>
      </c>
      <c r="N15265" t="s">
        <v>25967</v>
      </c>
      <c r="O15265" t="s">
        <v>8</v>
      </c>
      <c r="Q15265" t="s">
        <v>8</v>
      </c>
    </row>
    <row r="15266" spans="1:17" x14ac:dyDescent="0.3">
      <c r="A15266" s="1" t="s">
        <v>25791</v>
      </c>
      <c r="B15266" t="s">
        <v>25970</v>
      </c>
      <c r="C15266" s="5" t="s">
        <v>47265</v>
      </c>
      <c r="D15266" s="13" t="s">
        <v>31889</v>
      </c>
      <c r="E15266" s="13" t="s">
        <v>31892</v>
      </c>
      <c r="F15266" s="13" t="s">
        <v>31890</v>
      </c>
      <c r="G15266" s="13" t="s">
        <v>31891</v>
      </c>
      <c r="H15266" s="2" t="s">
        <v>32284</v>
      </c>
      <c r="I15266" s="3" t="s">
        <v>8</v>
      </c>
      <c r="K15266" t="s">
        <v>9</v>
      </c>
      <c r="L15266" t="s">
        <v>7</v>
      </c>
      <c r="M15266" s="2" t="s">
        <v>7</v>
      </c>
      <c r="N15266" t="s">
        <v>25971</v>
      </c>
      <c r="O15266" t="s">
        <v>27261</v>
      </c>
      <c r="Q15266" t="s">
        <v>8</v>
      </c>
    </row>
    <row r="15267" spans="1:17" x14ac:dyDescent="0.3">
      <c r="A15267" s="1" t="s">
        <v>25791</v>
      </c>
      <c r="B15267" t="s">
        <v>25972</v>
      </c>
      <c r="C15267" s="5" t="s">
        <v>47266</v>
      </c>
      <c r="D15267" s="13" t="s">
        <v>31889</v>
      </c>
      <c r="E15267" s="13" t="s">
        <v>31892</v>
      </c>
      <c r="F15267" s="13" t="s">
        <v>31890</v>
      </c>
      <c r="G15267" s="13" t="s">
        <v>31891</v>
      </c>
      <c r="H15267" s="2" t="s">
        <v>32286</v>
      </c>
      <c r="I15267" s="3" t="s">
        <v>8</v>
      </c>
      <c r="K15267" t="s">
        <v>9</v>
      </c>
      <c r="L15267" t="s">
        <v>7</v>
      </c>
      <c r="M15267" s="2" t="s">
        <v>7</v>
      </c>
      <c r="N15267" t="s">
        <v>25973</v>
      </c>
      <c r="O15267" t="s">
        <v>1514</v>
      </c>
      <c r="Q15267" t="s">
        <v>8</v>
      </c>
    </row>
    <row r="15268" spans="1:17" x14ac:dyDescent="0.3">
      <c r="A15268" s="1" t="s">
        <v>25791</v>
      </c>
      <c r="B15268" t="s">
        <v>25974</v>
      </c>
      <c r="C15268" s="5" t="s">
        <v>47267</v>
      </c>
      <c r="D15268" s="13" t="s">
        <v>31889</v>
      </c>
      <c r="E15268" s="13" t="s">
        <v>31892</v>
      </c>
      <c r="F15268" s="13" t="s">
        <v>31890</v>
      </c>
      <c r="G15268" s="13" t="s">
        <v>31891</v>
      </c>
      <c r="H15268" s="2" t="s">
        <v>32284</v>
      </c>
      <c r="I15268" s="3" t="s">
        <v>8</v>
      </c>
      <c r="K15268" t="s">
        <v>8</v>
      </c>
      <c r="L15268" t="s">
        <v>7</v>
      </c>
      <c r="M15268" s="2" t="s">
        <v>256</v>
      </c>
      <c r="N15268" t="s">
        <v>25975</v>
      </c>
      <c r="O15268" t="s">
        <v>1514</v>
      </c>
      <c r="Q15268" t="s">
        <v>8</v>
      </c>
    </row>
    <row r="15269" spans="1:17" x14ac:dyDescent="0.3">
      <c r="A15269" s="1" t="s">
        <v>25791</v>
      </c>
      <c r="B15269" t="s">
        <v>25976</v>
      </c>
      <c r="C15269" s="5" t="s">
        <v>47268</v>
      </c>
      <c r="D15269" s="13" t="s">
        <v>31889</v>
      </c>
      <c r="E15269" s="13" t="s">
        <v>31892</v>
      </c>
      <c r="F15269" s="13" t="s">
        <v>31890</v>
      </c>
      <c r="G15269" s="13" t="s">
        <v>31891</v>
      </c>
      <c r="H15269" s="2" t="s">
        <v>32286</v>
      </c>
      <c r="I15269" s="3" t="s">
        <v>8</v>
      </c>
      <c r="K15269" t="s">
        <v>8</v>
      </c>
      <c r="L15269" t="s">
        <v>7</v>
      </c>
      <c r="M15269" s="2" t="s">
        <v>7</v>
      </c>
      <c r="N15269" t="s">
        <v>25977</v>
      </c>
      <c r="O15269" t="s">
        <v>8</v>
      </c>
      <c r="Q15269" t="s">
        <v>8</v>
      </c>
    </row>
    <row r="15270" spans="1:17" x14ac:dyDescent="0.3">
      <c r="A15270" s="1" t="s">
        <v>25791</v>
      </c>
      <c r="B15270" t="s">
        <v>25978</v>
      </c>
      <c r="C15270" s="5" t="s">
        <v>47269</v>
      </c>
      <c r="D15270" s="13" t="s">
        <v>31889</v>
      </c>
      <c r="E15270" s="13" t="s">
        <v>31892</v>
      </c>
      <c r="F15270" s="13" t="s">
        <v>31890</v>
      </c>
      <c r="G15270" s="13" t="s">
        <v>31891</v>
      </c>
      <c r="H15270" s="2" t="s">
        <v>32286</v>
      </c>
      <c r="I15270" s="3" t="s">
        <v>8</v>
      </c>
      <c r="K15270" t="s">
        <v>9</v>
      </c>
      <c r="L15270" t="s">
        <v>7</v>
      </c>
      <c r="M15270" s="2" t="s">
        <v>7</v>
      </c>
      <c r="N15270" t="s">
        <v>25979</v>
      </c>
      <c r="O15270" t="s">
        <v>8</v>
      </c>
      <c r="Q15270" t="s">
        <v>8</v>
      </c>
    </row>
    <row r="15271" spans="1:17" x14ac:dyDescent="0.3">
      <c r="A15271" s="1" t="s">
        <v>25791</v>
      </c>
      <c r="B15271" t="s">
        <v>25980</v>
      </c>
      <c r="C15271" s="5" t="s">
        <v>47270</v>
      </c>
      <c r="D15271" s="13" t="s">
        <v>31889</v>
      </c>
      <c r="E15271" s="13" t="s">
        <v>31892</v>
      </c>
      <c r="F15271" s="13" t="s">
        <v>31890</v>
      </c>
      <c r="G15271" s="13" t="s">
        <v>31891</v>
      </c>
      <c r="H15271" s="2" t="s">
        <v>32284</v>
      </c>
      <c r="I15271" s="3" t="s">
        <v>8</v>
      </c>
      <c r="K15271" t="s">
        <v>9</v>
      </c>
      <c r="L15271" t="s">
        <v>7</v>
      </c>
      <c r="M15271" s="2" t="s">
        <v>7</v>
      </c>
      <c r="N15271" t="s">
        <v>25981</v>
      </c>
      <c r="O15271" t="s">
        <v>8</v>
      </c>
      <c r="Q15271" t="s">
        <v>8</v>
      </c>
    </row>
    <row r="15272" spans="1:17" x14ac:dyDescent="0.3">
      <c r="A15272" s="1" t="s">
        <v>25791</v>
      </c>
      <c r="B15272" t="s">
        <v>25982</v>
      </c>
      <c r="C15272" s="5" t="s">
        <v>47271</v>
      </c>
      <c r="D15272" s="13" t="s">
        <v>31889</v>
      </c>
      <c r="E15272" s="13" t="s">
        <v>31892</v>
      </c>
      <c r="F15272" s="13" t="s">
        <v>31890</v>
      </c>
      <c r="G15272" s="13" t="s">
        <v>31891</v>
      </c>
      <c r="H15272" s="2" t="s">
        <v>32284</v>
      </c>
      <c r="I15272" s="3" t="s">
        <v>8</v>
      </c>
      <c r="K15272" t="s">
        <v>9</v>
      </c>
      <c r="L15272" t="s">
        <v>7</v>
      </c>
      <c r="M15272" s="2" t="s">
        <v>7</v>
      </c>
      <c r="N15272" t="s">
        <v>25983</v>
      </c>
      <c r="O15272" t="s">
        <v>8</v>
      </c>
      <c r="Q15272" t="s">
        <v>8</v>
      </c>
    </row>
    <row r="15273" spans="1:17" x14ac:dyDescent="0.3">
      <c r="A15273" s="1" t="s">
        <v>25791</v>
      </c>
      <c r="B15273" t="s">
        <v>25984</v>
      </c>
      <c r="C15273" s="5" t="s">
        <v>47272</v>
      </c>
      <c r="D15273" s="13" t="s">
        <v>31889</v>
      </c>
      <c r="E15273" s="13" t="s">
        <v>31892</v>
      </c>
      <c r="F15273" s="13" t="s">
        <v>31890</v>
      </c>
      <c r="G15273" s="13" t="s">
        <v>31891</v>
      </c>
      <c r="H15273" s="2" t="s">
        <v>32284</v>
      </c>
      <c r="I15273" s="3" t="s">
        <v>8</v>
      </c>
      <c r="K15273" t="s">
        <v>9</v>
      </c>
      <c r="L15273" t="s">
        <v>7</v>
      </c>
      <c r="M15273" s="2" t="s">
        <v>7</v>
      </c>
      <c r="N15273" t="s">
        <v>25985</v>
      </c>
      <c r="O15273" t="s">
        <v>8</v>
      </c>
      <c r="Q15273" t="s">
        <v>8</v>
      </c>
    </row>
    <row r="15274" spans="1:17" x14ac:dyDescent="0.3">
      <c r="A15274" s="1" t="s">
        <v>25791</v>
      </c>
      <c r="B15274" t="s">
        <v>25986</v>
      </c>
      <c r="C15274" s="5" t="s">
        <v>47273</v>
      </c>
      <c r="D15274" s="13" t="s">
        <v>31889</v>
      </c>
      <c r="E15274" s="13" t="s">
        <v>31892</v>
      </c>
      <c r="F15274" s="13" t="s">
        <v>31890</v>
      </c>
      <c r="G15274" s="13" t="s">
        <v>31891</v>
      </c>
      <c r="H15274" s="2" t="s">
        <v>32284</v>
      </c>
      <c r="I15274" s="3" t="s">
        <v>8</v>
      </c>
      <c r="K15274" t="s">
        <v>9</v>
      </c>
      <c r="L15274" t="s">
        <v>7</v>
      </c>
      <c r="M15274" s="2" t="s">
        <v>7</v>
      </c>
      <c r="N15274" t="s">
        <v>25987</v>
      </c>
      <c r="O15274" t="s">
        <v>1514</v>
      </c>
      <c r="Q15274" t="s">
        <v>8</v>
      </c>
    </row>
    <row r="15275" spans="1:17" x14ac:dyDescent="0.3">
      <c r="A15275" s="1" t="s">
        <v>25791</v>
      </c>
      <c r="B15275" t="s">
        <v>25988</v>
      </c>
      <c r="C15275" s="5" t="s">
        <v>47274</v>
      </c>
      <c r="D15275" s="13" t="s">
        <v>31889</v>
      </c>
      <c r="E15275" s="13" t="s">
        <v>31892</v>
      </c>
      <c r="F15275" s="13" t="s">
        <v>31890</v>
      </c>
      <c r="G15275" s="13" t="s">
        <v>31891</v>
      </c>
      <c r="H15275" s="2" t="s">
        <v>32284</v>
      </c>
      <c r="I15275" s="3" t="s">
        <v>8</v>
      </c>
      <c r="K15275" t="s">
        <v>9</v>
      </c>
      <c r="L15275" t="s">
        <v>7</v>
      </c>
      <c r="M15275" t="s">
        <v>298</v>
      </c>
      <c r="N15275" t="s">
        <v>25989</v>
      </c>
      <c r="O15275" t="s">
        <v>1514</v>
      </c>
      <c r="Q15275" t="s">
        <v>8</v>
      </c>
    </row>
    <row r="15276" spans="1:17" x14ac:dyDescent="0.3">
      <c r="A15276" s="1" t="s">
        <v>25791</v>
      </c>
      <c r="B15276" t="s">
        <v>25990</v>
      </c>
      <c r="C15276" s="5" t="s">
        <v>47275</v>
      </c>
      <c r="D15276" s="13" t="s">
        <v>31889</v>
      </c>
      <c r="E15276" s="13" t="s">
        <v>31892</v>
      </c>
      <c r="F15276" s="13" t="s">
        <v>31890</v>
      </c>
      <c r="G15276" s="13" t="s">
        <v>31891</v>
      </c>
      <c r="H15276" s="2" t="s">
        <v>32284</v>
      </c>
      <c r="I15276" s="3" t="s">
        <v>8</v>
      </c>
      <c r="K15276" t="s">
        <v>9</v>
      </c>
      <c r="L15276" t="s">
        <v>7</v>
      </c>
      <c r="M15276" t="s">
        <v>298</v>
      </c>
      <c r="N15276" t="s">
        <v>25991</v>
      </c>
      <c r="O15276" t="s">
        <v>8</v>
      </c>
      <c r="Q15276" t="s">
        <v>8</v>
      </c>
    </row>
    <row r="15277" spans="1:17" x14ac:dyDescent="0.3">
      <c r="A15277" s="1" t="s">
        <v>25791</v>
      </c>
      <c r="B15277" t="s">
        <v>25996</v>
      </c>
      <c r="C15277" s="5" t="s">
        <v>47276</v>
      </c>
      <c r="D15277" s="13" t="s">
        <v>31889</v>
      </c>
      <c r="E15277" s="13" t="s">
        <v>31892</v>
      </c>
      <c r="F15277" s="13" t="s">
        <v>31890</v>
      </c>
      <c r="G15277" s="13" t="s">
        <v>31891</v>
      </c>
      <c r="H15277" s="2" t="s">
        <v>32284</v>
      </c>
      <c r="I15277" s="3" t="s">
        <v>8</v>
      </c>
      <c r="K15277" t="s">
        <v>9</v>
      </c>
      <c r="L15277" t="s">
        <v>7</v>
      </c>
      <c r="M15277" s="2" t="s">
        <v>7</v>
      </c>
      <c r="N15277" t="s">
        <v>25997</v>
      </c>
      <c r="O15277" t="s">
        <v>1511</v>
      </c>
      <c r="Q15277" t="s">
        <v>8</v>
      </c>
    </row>
    <row r="15278" spans="1:17" x14ac:dyDescent="0.3">
      <c r="A15278" s="1" t="s">
        <v>25791</v>
      </c>
      <c r="B15278" t="s">
        <v>25998</v>
      </c>
      <c r="C15278" s="5" t="s">
        <v>47277</v>
      </c>
      <c r="D15278" s="13" t="s">
        <v>31889</v>
      </c>
      <c r="E15278" s="13" t="s">
        <v>31892</v>
      </c>
      <c r="F15278" s="13" t="s">
        <v>31890</v>
      </c>
      <c r="G15278" s="13" t="s">
        <v>31891</v>
      </c>
      <c r="H15278" s="2" t="s">
        <v>32284</v>
      </c>
      <c r="I15278" s="3" t="s">
        <v>8</v>
      </c>
      <c r="K15278" t="s">
        <v>9</v>
      </c>
      <c r="L15278" t="s">
        <v>7</v>
      </c>
      <c r="M15278" s="2" t="s">
        <v>7</v>
      </c>
      <c r="N15278" t="s">
        <v>25999</v>
      </c>
      <c r="O15278" t="s">
        <v>1514</v>
      </c>
      <c r="Q15278" t="s">
        <v>8</v>
      </c>
    </row>
    <row r="15279" spans="1:17" x14ac:dyDescent="0.3">
      <c r="A15279" s="1" t="s">
        <v>25791</v>
      </c>
      <c r="B15279" t="s">
        <v>26000</v>
      </c>
      <c r="C15279" s="5" t="s">
        <v>47278</v>
      </c>
      <c r="D15279" s="13" t="s">
        <v>31889</v>
      </c>
      <c r="E15279" s="13" t="s">
        <v>31892</v>
      </c>
      <c r="F15279" s="13" t="s">
        <v>31890</v>
      </c>
      <c r="G15279" s="13" t="s">
        <v>31891</v>
      </c>
      <c r="H15279" s="2" t="s">
        <v>32284</v>
      </c>
      <c r="I15279" s="3" t="s">
        <v>8</v>
      </c>
      <c r="K15279" t="s">
        <v>9</v>
      </c>
      <c r="L15279" t="s">
        <v>7</v>
      </c>
      <c r="M15279" s="2" t="s">
        <v>256</v>
      </c>
      <c r="N15279" t="s">
        <v>26001</v>
      </c>
      <c r="O15279" t="s">
        <v>8</v>
      </c>
      <c r="Q15279" t="s">
        <v>8</v>
      </c>
    </row>
    <row r="15280" spans="1:17" x14ac:dyDescent="0.3">
      <c r="A15280" s="1" t="s">
        <v>25791</v>
      </c>
      <c r="B15280" t="s">
        <v>26002</v>
      </c>
      <c r="C15280" s="5" t="s">
        <v>47279</v>
      </c>
      <c r="D15280" s="13" t="s">
        <v>31889</v>
      </c>
      <c r="E15280" s="13" t="s">
        <v>31892</v>
      </c>
      <c r="F15280" s="13" t="s">
        <v>31890</v>
      </c>
      <c r="G15280" s="13" t="s">
        <v>31891</v>
      </c>
      <c r="H15280" s="2" t="s">
        <v>32284</v>
      </c>
      <c r="I15280" s="3" t="s">
        <v>8</v>
      </c>
      <c r="K15280" t="s">
        <v>9</v>
      </c>
      <c r="L15280" t="s">
        <v>7</v>
      </c>
      <c r="M15280" s="2" t="s">
        <v>7</v>
      </c>
      <c r="N15280" t="s">
        <v>26003</v>
      </c>
      <c r="O15280" t="s">
        <v>8</v>
      </c>
      <c r="Q15280" t="s">
        <v>8</v>
      </c>
    </row>
    <row r="15281" spans="1:17" x14ac:dyDescent="0.3">
      <c r="A15281" s="1" t="s">
        <v>25791</v>
      </c>
      <c r="B15281" t="s">
        <v>26004</v>
      </c>
      <c r="C15281" s="5" t="s">
        <v>47280</v>
      </c>
      <c r="D15281" s="13" t="s">
        <v>31889</v>
      </c>
      <c r="E15281" s="13" t="s">
        <v>31892</v>
      </c>
      <c r="F15281" s="13" t="s">
        <v>31890</v>
      </c>
      <c r="G15281" s="13" t="s">
        <v>31891</v>
      </c>
      <c r="H15281" s="2" t="s">
        <v>32284</v>
      </c>
      <c r="I15281" s="3" t="s">
        <v>8</v>
      </c>
      <c r="K15281" t="s">
        <v>9</v>
      </c>
      <c r="L15281" t="s">
        <v>7</v>
      </c>
      <c r="M15281" s="2" t="s">
        <v>7</v>
      </c>
      <c r="N15281" t="s">
        <v>26005</v>
      </c>
      <c r="O15281" t="s">
        <v>1514</v>
      </c>
      <c r="Q15281" t="s">
        <v>8</v>
      </c>
    </row>
    <row r="15282" spans="1:17" x14ac:dyDescent="0.3">
      <c r="A15282" s="1" t="s">
        <v>25791</v>
      </c>
      <c r="B15282" t="s">
        <v>26006</v>
      </c>
      <c r="C15282" s="5" t="s">
        <v>47281</v>
      </c>
      <c r="D15282" s="13" t="s">
        <v>31889</v>
      </c>
      <c r="E15282" s="13" t="s">
        <v>31892</v>
      </c>
      <c r="F15282" s="13" t="s">
        <v>31890</v>
      </c>
      <c r="G15282" s="13" t="s">
        <v>31891</v>
      </c>
      <c r="H15282" s="2" t="s">
        <v>32284</v>
      </c>
      <c r="I15282" s="3" t="s">
        <v>8</v>
      </c>
      <c r="K15282" t="s">
        <v>9</v>
      </c>
      <c r="L15282" t="s">
        <v>7</v>
      </c>
      <c r="M15282" t="s">
        <v>298</v>
      </c>
      <c r="N15282" t="s">
        <v>26007</v>
      </c>
      <c r="O15282" t="s">
        <v>8</v>
      </c>
      <c r="Q15282" t="s">
        <v>8</v>
      </c>
    </row>
    <row r="15283" spans="1:17" x14ac:dyDescent="0.3">
      <c r="A15283" s="1" t="s">
        <v>25791</v>
      </c>
      <c r="B15283" t="s">
        <v>26008</v>
      </c>
      <c r="C15283" s="5" t="s">
        <v>47282</v>
      </c>
      <c r="D15283" s="13" t="s">
        <v>31889</v>
      </c>
      <c r="E15283" s="13" t="s">
        <v>31892</v>
      </c>
      <c r="F15283" s="13" t="s">
        <v>31890</v>
      </c>
      <c r="G15283" s="13" t="s">
        <v>31891</v>
      </c>
      <c r="H15283" s="2" t="s">
        <v>32284</v>
      </c>
      <c r="I15283" s="3" t="s">
        <v>8</v>
      </c>
      <c r="K15283" t="s">
        <v>777</v>
      </c>
      <c r="L15283" t="s">
        <v>7</v>
      </c>
      <c r="M15283" t="s">
        <v>298</v>
      </c>
      <c r="N15283" t="s">
        <v>25700</v>
      </c>
      <c r="O15283" t="s">
        <v>8</v>
      </c>
      <c r="Q15283" t="s">
        <v>8</v>
      </c>
    </row>
    <row r="15284" spans="1:17" x14ac:dyDescent="0.3">
      <c r="A15284" s="1" t="s">
        <v>25791</v>
      </c>
      <c r="B15284" t="s">
        <v>26009</v>
      </c>
      <c r="C15284" s="5" t="s">
        <v>47283</v>
      </c>
      <c r="D15284" s="13" t="s">
        <v>31889</v>
      </c>
      <c r="E15284" s="13" t="s">
        <v>31892</v>
      </c>
      <c r="F15284" s="13" t="s">
        <v>31890</v>
      </c>
      <c r="G15284" s="13" t="s">
        <v>31891</v>
      </c>
      <c r="H15284" s="2" t="s">
        <v>32284</v>
      </c>
      <c r="I15284" s="3" t="s">
        <v>8</v>
      </c>
      <c r="K15284" t="s">
        <v>9</v>
      </c>
      <c r="L15284" t="s">
        <v>7</v>
      </c>
      <c r="M15284" t="s">
        <v>298</v>
      </c>
      <c r="N15284" t="s">
        <v>26010</v>
      </c>
      <c r="O15284" t="s">
        <v>8</v>
      </c>
      <c r="Q15284" t="s">
        <v>8</v>
      </c>
    </row>
    <row r="15285" spans="1:17" x14ac:dyDescent="0.3">
      <c r="A15285" s="1" t="s">
        <v>25791</v>
      </c>
      <c r="B15285" t="s">
        <v>26011</v>
      </c>
      <c r="C15285" s="5" t="s">
        <v>47284</v>
      </c>
      <c r="D15285" s="13" t="s">
        <v>31889</v>
      </c>
      <c r="E15285" s="13" t="s">
        <v>31892</v>
      </c>
      <c r="F15285" s="13" t="s">
        <v>31890</v>
      </c>
      <c r="G15285" s="13" t="s">
        <v>31891</v>
      </c>
      <c r="H15285" s="2" t="s">
        <v>32284</v>
      </c>
      <c r="I15285" s="3" t="s">
        <v>8</v>
      </c>
      <c r="K15285" t="s">
        <v>9</v>
      </c>
      <c r="L15285" t="s">
        <v>7</v>
      </c>
      <c r="M15285" s="2" t="s">
        <v>7</v>
      </c>
      <c r="N15285" t="s">
        <v>26012</v>
      </c>
      <c r="O15285" t="s">
        <v>1514</v>
      </c>
      <c r="Q15285" t="s">
        <v>8</v>
      </c>
    </row>
    <row r="15286" spans="1:17" x14ac:dyDescent="0.3">
      <c r="A15286" s="1" t="s">
        <v>25791</v>
      </c>
      <c r="B15286" t="s">
        <v>26013</v>
      </c>
      <c r="C15286" s="5" t="s">
        <v>47285</v>
      </c>
      <c r="D15286" s="13" t="s">
        <v>31889</v>
      </c>
      <c r="E15286" s="13" t="s">
        <v>31892</v>
      </c>
      <c r="F15286" s="13" t="s">
        <v>31890</v>
      </c>
      <c r="G15286" s="13" t="s">
        <v>31891</v>
      </c>
      <c r="H15286" s="2" t="s">
        <v>32284</v>
      </c>
      <c r="I15286" s="3" t="s">
        <v>8</v>
      </c>
      <c r="K15286" t="s">
        <v>9</v>
      </c>
      <c r="L15286" t="s">
        <v>7</v>
      </c>
      <c r="M15286" s="2" t="s">
        <v>7</v>
      </c>
      <c r="N15286" t="s">
        <v>26014</v>
      </c>
      <c r="O15286" t="s">
        <v>8</v>
      </c>
      <c r="Q15286" t="s">
        <v>8</v>
      </c>
    </row>
    <row r="15287" spans="1:17" x14ac:dyDescent="0.3">
      <c r="A15287" s="1" t="s">
        <v>25791</v>
      </c>
      <c r="B15287" t="s">
        <v>26015</v>
      </c>
      <c r="C15287" s="5" t="s">
        <v>47286</v>
      </c>
      <c r="D15287" s="13" t="s">
        <v>31889</v>
      </c>
      <c r="E15287" s="13" t="s">
        <v>31892</v>
      </c>
      <c r="F15287" s="13" t="s">
        <v>31890</v>
      </c>
      <c r="G15287" s="13" t="s">
        <v>31891</v>
      </c>
      <c r="H15287" s="2" t="s">
        <v>32284</v>
      </c>
      <c r="I15287" s="3" t="s">
        <v>8</v>
      </c>
      <c r="K15287" t="s">
        <v>9</v>
      </c>
      <c r="L15287" t="s">
        <v>270</v>
      </c>
      <c r="M15287" t="s">
        <v>1171</v>
      </c>
      <c r="N15287" t="s">
        <v>26016</v>
      </c>
      <c r="O15287" t="s">
        <v>8</v>
      </c>
      <c r="Q15287" t="s">
        <v>8</v>
      </c>
    </row>
    <row r="15288" spans="1:17" x14ac:dyDescent="0.3">
      <c r="A15288" s="1" t="s">
        <v>25791</v>
      </c>
      <c r="B15288" t="s">
        <v>26017</v>
      </c>
      <c r="C15288" s="5" t="s">
        <v>47287</v>
      </c>
      <c r="D15288" s="13" t="s">
        <v>31889</v>
      </c>
      <c r="E15288" s="13" t="s">
        <v>31892</v>
      </c>
      <c r="F15288" s="13" t="s">
        <v>31890</v>
      </c>
      <c r="G15288" s="13" t="s">
        <v>31891</v>
      </c>
      <c r="H15288" s="2" t="s">
        <v>32284</v>
      </c>
      <c r="I15288" s="3" t="s">
        <v>8</v>
      </c>
      <c r="K15288" t="s">
        <v>9</v>
      </c>
      <c r="L15288" t="s">
        <v>7</v>
      </c>
      <c r="M15288" s="2" t="s">
        <v>7</v>
      </c>
      <c r="N15288" t="s">
        <v>28214</v>
      </c>
      <c r="O15288" t="s">
        <v>8</v>
      </c>
      <c r="Q15288" t="s">
        <v>8</v>
      </c>
    </row>
    <row r="15289" spans="1:17" x14ac:dyDescent="0.3">
      <c r="A15289" s="1" t="s">
        <v>25791</v>
      </c>
      <c r="B15289" t="s">
        <v>26018</v>
      </c>
      <c r="C15289" s="5" t="s">
        <v>47288</v>
      </c>
      <c r="D15289" s="13" t="s">
        <v>31889</v>
      </c>
      <c r="E15289" s="13" t="s">
        <v>31892</v>
      </c>
      <c r="F15289" s="13" t="s">
        <v>31890</v>
      </c>
      <c r="G15289" s="13" t="s">
        <v>31891</v>
      </c>
      <c r="H15289" s="2" t="s">
        <v>32284</v>
      </c>
      <c r="I15289" s="3" t="s">
        <v>8</v>
      </c>
      <c r="K15289" t="s">
        <v>9</v>
      </c>
      <c r="L15289" t="s">
        <v>7</v>
      </c>
      <c r="M15289" s="2" t="s">
        <v>256</v>
      </c>
      <c r="N15289" t="s">
        <v>26019</v>
      </c>
      <c r="O15289" t="s">
        <v>8</v>
      </c>
      <c r="Q15289" t="s">
        <v>8</v>
      </c>
    </row>
    <row r="15290" spans="1:17" x14ac:dyDescent="0.3">
      <c r="A15290" s="1" t="s">
        <v>25791</v>
      </c>
      <c r="B15290" t="s">
        <v>26020</v>
      </c>
      <c r="C15290" s="5" t="s">
        <v>47289</v>
      </c>
      <c r="D15290" s="13" t="s">
        <v>31889</v>
      </c>
      <c r="E15290" s="13" t="s">
        <v>31892</v>
      </c>
      <c r="F15290" s="13" t="s">
        <v>31890</v>
      </c>
      <c r="G15290" s="13" t="s">
        <v>31891</v>
      </c>
      <c r="H15290" s="2" t="s">
        <v>32286</v>
      </c>
      <c r="I15290" s="3" t="s">
        <v>8</v>
      </c>
      <c r="K15290" t="s">
        <v>9</v>
      </c>
      <c r="L15290" t="s">
        <v>7</v>
      </c>
      <c r="M15290" t="s">
        <v>298</v>
      </c>
      <c r="N15290" t="s">
        <v>26021</v>
      </c>
      <c r="O15290" t="s">
        <v>8</v>
      </c>
      <c r="Q15290" t="s">
        <v>8</v>
      </c>
    </row>
    <row r="15291" spans="1:17" x14ac:dyDescent="0.3">
      <c r="A15291" s="1" t="s">
        <v>25791</v>
      </c>
      <c r="B15291" t="s">
        <v>26022</v>
      </c>
      <c r="C15291" s="5" t="s">
        <v>47290</v>
      </c>
      <c r="D15291" s="13" t="s">
        <v>31889</v>
      </c>
      <c r="E15291" s="13" t="s">
        <v>31892</v>
      </c>
      <c r="F15291" s="13" t="s">
        <v>31890</v>
      </c>
      <c r="G15291" s="13" t="s">
        <v>31891</v>
      </c>
      <c r="H15291" s="2" t="s">
        <v>32284</v>
      </c>
      <c r="I15291" s="3" t="s">
        <v>8</v>
      </c>
      <c r="K15291" t="s">
        <v>9</v>
      </c>
      <c r="L15291" t="s">
        <v>7</v>
      </c>
      <c r="M15291" s="2" t="s">
        <v>256</v>
      </c>
      <c r="N15291" t="s">
        <v>26023</v>
      </c>
      <c r="O15291" t="s">
        <v>8</v>
      </c>
      <c r="Q15291" t="s">
        <v>8</v>
      </c>
    </row>
    <row r="15292" spans="1:17" x14ac:dyDescent="0.3">
      <c r="A15292" s="1" t="s">
        <v>25791</v>
      </c>
      <c r="B15292" t="s">
        <v>26024</v>
      </c>
      <c r="C15292" s="5" t="s">
        <v>47291</v>
      </c>
      <c r="D15292" s="13" t="s">
        <v>31889</v>
      </c>
      <c r="E15292" s="13" t="s">
        <v>31892</v>
      </c>
      <c r="F15292" s="13" t="s">
        <v>31890</v>
      </c>
      <c r="G15292" s="13" t="s">
        <v>31891</v>
      </c>
      <c r="H15292" s="2" t="s">
        <v>32284</v>
      </c>
      <c r="I15292" s="3" t="s">
        <v>8</v>
      </c>
      <c r="K15292" t="s">
        <v>9</v>
      </c>
      <c r="L15292" t="s">
        <v>7</v>
      </c>
      <c r="M15292" s="2" t="s">
        <v>7</v>
      </c>
      <c r="N15292" t="s">
        <v>26025</v>
      </c>
      <c r="O15292" t="s">
        <v>8</v>
      </c>
      <c r="Q15292" t="s">
        <v>8</v>
      </c>
    </row>
    <row r="15293" spans="1:17" x14ac:dyDescent="0.3">
      <c r="A15293" s="1" t="s">
        <v>25791</v>
      </c>
      <c r="B15293" t="s">
        <v>26026</v>
      </c>
      <c r="C15293" s="5" t="s">
        <v>47292</v>
      </c>
      <c r="D15293" s="13" t="s">
        <v>31889</v>
      </c>
      <c r="E15293" s="13" t="s">
        <v>31892</v>
      </c>
      <c r="F15293" s="13" t="s">
        <v>31890</v>
      </c>
      <c r="G15293" s="13" t="s">
        <v>31891</v>
      </c>
      <c r="H15293" s="2" t="s">
        <v>32284</v>
      </c>
      <c r="I15293" s="3" t="s">
        <v>8</v>
      </c>
      <c r="K15293" t="s">
        <v>9</v>
      </c>
      <c r="L15293" t="s">
        <v>7</v>
      </c>
      <c r="M15293" t="s">
        <v>298</v>
      </c>
      <c r="N15293" t="s">
        <v>26027</v>
      </c>
      <c r="O15293" t="s">
        <v>27261</v>
      </c>
      <c r="Q15293" t="s">
        <v>8</v>
      </c>
    </row>
    <row r="15294" spans="1:17" x14ac:dyDescent="0.3">
      <c r="A15294" s="1" t="s">
        <v>25791</v>
      </c>
      <c r="B15294" t="s">
        <v>26028</v>
      </c>
      <c r="C15294" s="5" t="s">
        <v>47293</v>
      </c>
      <c r="D15294" s="13" t="s">
        <v>31889</v>
      </c>
      <c r="E15294" s="13" t="s">
        <v>31892</v>
      </c>
      <c r="F15294" s="13" t="s">
        <v>31890</v>
      </c>
      <c r="G15294" s="13" t="s">
        <v>31891</v>
      </c>
      <c r="H15294" s="2" t="s">
        <v>32286</v>
      </c>
      <c r="I15294" s="3" t="s">
        <v>8</v>
      </c>
      <c r="K15294" t="s">
        <v>9</v>
      </c>
      <c r="L15294" t="s">
        <v>7</v>
      </c>
      <c r="M15294" s="2" t="s">
        <v>7</v>
      </c>
      <c r="N15294" t="s">
        <v>26029</v>
      </c>
      <c r="O15294" t="s">
        <v>1514</v>
      </c>
      <c r="Q15294" t="s">
        <v>8</v>
      </c>
    </row>
    <row r="15295" spans="1:17" x14ac:dyDescent="0.3">
      <c r="A15295" s="1" t="s">
        <v>25791</v>
      </c>
      <c r="B15295" t="s">
        <v>26030</v>
      </c>
      <c r="C15295" s="5" t="s">
        <v>47294</v>
      </c>
      <c r="D15295" s="13" t="s">
        <v>31889</v>
      </c>
      <c r="E15295" s="13" t="s">
        <v>31892</v>
      </c>
      <c r="F15295" s="13" t="s">
        <v>31890</v>
      </c>
      <c r="G15295" s="13" t="s">
        <v>31891</v>
      </c>
      <c r="H15295" s="2" t="s">
        <v>32284</v>
      </c>
      <c r="I15295" s="3" t="s">
        <v>8</v>
      </c>
      <c r="K15295" t="s">
        <v>9</v>
      </c>
      <c r="L15295" t="s">
        <v>7</v>
      </c>
      <c r="M15295" s="2" t="s">
        <v>7</v>
      </c>
      <c r="N15295" t="s">
        <v>26031</v>
      </c>
      <c r="O15295" t="s">
        <v>8</v>
      </c>
      <c r="Q15295" t="s">
        <v>8</v>
      </c>
    </row>
    <row r="15296" spans="1:17" x14ac:dyDescent="0.3">
      <c r="A15296" s="1" t="s">
        <v>25791</v>
      </c>
      <c r="B15296" t="s">
        <v>26032</v>
      </c>
      <c r="C15296" s="5" t="s">
        <v>47295</v>
      </c>
      <c r="D15296" s="13" t="s">
        <v>31889</v>
      </c>
      <c r="E15296" s="13" t="s">
        <v>31892</v>
      </c>
      <c r="F15296" s="13" t="s">
        <v>31890</v>
      </c>
      <c r="G15296" s="13" t="s">
        <v>31891</v>
      </c>
      <c r="H15296" s="2" t="s">
        <v>32284</v>
      </c>
      <c r="I15296" s="3" t="s">
        <v>8</v>
      </c>
      <c r="K15296" t="s">
        <v>9</v>
      </c>
      <c r="L15296" t="s">
        <v>286</v>
      </c>
      <c r="M15296" t="s">
        <v>2038</v>
      </c>
      <c r="N15296" t="s">
        <v>26033</v>
      </c>
      <c r="O15296" t="s">
        <v>1514</v>
      </c>
      <c r="Q15296" t="s">
        <v>8</v>
      </c>
    </row>
    <row r="15297" spans="1:17" x14ac:dyDescent="0.3">
      <c r="A15297" s="1" t="s">
        <v>25791</v>
      </c>
      <c r="B15297" t="s">
        <v>26034</v>
      </c>
      <c r="C15297" s="5" t="s">
        <v>47296</v>
      </c>
      <c r="D15297" s="13" t="s">
        <v>31889</v>
      </c>
      <c r="E15297" s="13" t="s">
        <v>31892</v>
      </c>
      <c r="F15297" s="13" t="s">
        <v>31890</v>
      </c>
      <c r="G15297" s="13" t="s">
        <v>31891</v>
      </c>
      <c r="H15297" s="2" t="s">
        <v>32284</v>
      </c>
      <c r="I15297" s="3" t="s">
        <v>8</v>
      </c>
      <c r="K15297" t="s">
        <v>9</v>
      </c>
      <c r="L15297" t="s">
        <v>7</v>
      </c>
      <c r="M15297" s="2" t="s">
        <v>7</v>
      </c>
      <c r="N15297" t="s">
        <v>26035</v>
      </c>
      <c r="O15297" t="s">
        <v>8</v>
      </c>
      <c r="Q15297" t="s">
        <v>8</v>
      </c>
    </row>
    <row r="15298" spans="1:17" x14ac:dyDescent="0.3">
      <c r="A15298" s="1" t="s">
        <v>25791</v>
      </c>
      <c r="B15298" t="s">
        <v>26036</v>
      </c>
      <c r="C15298" s="5" t="s">
        <v>47297</v>
      </c>
      <c r="D15298" s="13" t="s">
        <v>31889</v>
      </c>
      <c r="E15298" s="13" t="s">
        <v>31892</v>
      </c>
      <c r="F15298" s="13" t="s">
        <v>31890</v>
      </c>
      <c r="G15298" s="13" t="s">
        <v>31891</v>
      </c>
      <c r="H15298" s="2" t="s">
        <v>32286</v>
      </c>
      <c r="I15298" s="3" t="s">
        <v>8</v>
      </c>
      <c r="K15298" t="s">
        <v>9</v>
      </c>
      <c r="L15298" t="s">
        <v>7</v>
      </c>
      <c r="M15298" s="2" t="s">
        <v>7</v>
      </c>
      <c r="N15298" t="s">
        <v>26037</v>
      </c>
      <c r="O15298" t="s">
        <v>8</v>
      </c>
      <c r="Q15298" t="s">
        <v>8</v>
      </c>
    </row>
    <row r="15299" spans="1:17" x14ac:dyDescent="0.3">
      <c r="A15299" s="1" t="s">
        <v>25791</v>
      </c>
      <c r="B15299" t="s">
        <v>26038</v>
      </c>
      <c r="C15299" s="5" t="s">
        <v>47298</v>
      </c>
      <c r="D15299" s="13" t="s">
        <v>31889</v>
      </c>
      <c r="E15299" s="13" t="s">
        <v>31892</v>
      </c>
      <c r="F15299" s="13" t="s">
        <v>31890</v>
      </c>
      <c r="G15299" s="13" t="s">
        <v>31891</v>
      </c>
      <c r="H15299" s="2" t="s">
        <v>32284</v>
      </c>
      <c r="I15299" s="3" t="s">
        <v>8</v>
      </c>
      <c r="K15299" t="s">
        <v>9</v>
      </c>
      <c r="L15299" t="s">
        <v>7</v>
      </c>
      <c r="M15299" s="2" t="s">
        <v>7</v>
      </c>
      <c r="N15299" t="s">
        <v>26039</v>
      </c>
      <c r="O15299" t="s">
        <v>8</v>
      </c>
      <c r="Q15299" t="s">
        <v>8</v>
      </c>
    </row>
    <row r="15300" spans="1:17" x14ac:dyDescent="0.3">
      <c r="A15300" s="1" t="s">
        <v>25791</v>
      </c>
      <c r="B15300" t="s">
        <v>26040</v>
      </c>
      <c r="C15300" s="5" t="s">
        <v>47299</v>
      </c>
      <c r="D15300" s="13" t="s">
        <v>31889</v>
      </c>
      <c r="E15300" s="13" t="s">
        <v>31892</v>
      </c>
      <c r="F15300" s="13" t="s">
        <v>31890</v>
      </c>
      <c r="G15300" s="13" t="s">
        <v>31891</v>
      </c>
      <c r="H15300" s="2" t="s">
        <v>32284</v>
      </c>
      <c r="I15300" s="3" t="s">
        <v>8</v>
      </c>
      <c r="K15300" t="s">
        <v>9</v>
      </c>
      <c r="L15300" t="s">
        <v>7</v>
      </c>
      <c r="M15300" s="2" t="s">
        <v>7</v>
      </c>
      <c r="N15300" t="s">
        <v>26041</v>
      </c>
      <c r="O15300" t="s">
        <v>8</v>
      </c>
      <c r="Q15300" t="s">
        <v>8</v>
      </c>
    </row>
    <row r="15301" spans="1:17" x14ac:dyDescent="0.3">
      <c r="A15301" s="1" t="s">
        <v>25791</v>
      </c>
      <c r="B15301" t="s">
        <v>26042</v>
      </c>
      <c r="C15301" s="5" t="s">
        <v>47300</v>
      </c>
      <c r="D15301" s="13" t="s">
        <v>31889</v>
      </c>
      <c r="E15301" s="13" t="s">
        <v>31892</v>
      </c>
      <c r="F15301" s="13" t="s">
        <v>31890</v>
      </c>
      <c r="G15301" s="13" t="s">
        <v>31891</v>
      </c>
      <c r="H15301" s="2" t="s">
        <v>32284</v>
      </c>
      <c r="I15301" s="3" t="s">
        <v>8</v>
      </c>
      <c r="K15301" t="s">
        <v>727</v>
      </c>
      <c r="L15301" t="s">
        <v>13</v>
      </c>
      <c r="M15301" t="s">
        <v>13</v>
      </c>
      <c r="N15301" t="s">
        <v>26043</v>
      </c>
      <c r="O15301" t="s">
        <v>8</v>
      </c>
      <c r="Q15301" t="s">
        <v>8</v>
      </c>
    </row>
    <row r="15302" spans="1:17" x14ac:dyDescent="0.3">
      <c r="A15302" s="1" t="s">
        <v>25791</v>
      </c>
      <c r="B15302" t="s">
        <v>26044</v>
      </c>
      <c r="C15302" s="5" t="s">
        <v>47301</v>
      </c>
      <c r="D15302" s="13" t="s">
        <v>31889</v>
      </c>
      <c r="E15302" s="13" t="s">
        <v>31892</v>
      </c>
      <c r="F15302" s="13" t="s">
        <v>31890</v>
      </c>
      <c r="G15302" s="13" t="s">
        <v>31891</v>
      </c>
      <c r="H15302" s="2" t="s">
        <v>32284</v>
      </c>
      <c r="I15302" s="3" t="s">
        <v>8</v>
      </c>
      <c r="K15302" t="s">
        <v>9</v>
      </c>
      <c r="L15302" t="s">
        <v>7</v>
      </c>
      <c r="M15302" s="2" t="s">
        <v>7</v>
      </c>
      <c r="N15302" t="s">
        <v>26045</v>
      </c>
      <c r="O15302" t="s">
        <v>8</v>
      </c>
      <c r="Q15302" t="s">
        <v>8</v>
      </c>
    </row>
    <row r="15303" spans="1:17" x14ac:dyDescent="0.3">
      <c r="A15303" s="1" t="s">
        <v>25791</v>
      </c>
      <c r="B15303" t="s">
        <v>26046</v>
      </c>
      <c r="C15303" s="5" t="s">
        <v>47302</v>
      </c>
      <c r="D15303" s="13" t="s">
        <v>31889</v>
      </c>
      <c r="E15303" s="13" t="s">
        <v>31892</v>
      </c>
      <c r="F15303" s="13" t="s">
        <v>31890</v>
      </c>
      <c r="G15303" s="13" t="s">
        <v>31891</v>
      </c>
      <c r="H15303" s="2" t="s">
        <v>32284</v>
      </c>
      <c r="I15303" s="3" t="s">
        <v>8</v>
      </c>
      <c r="K15303" t="s">
        <v>9</v>
      </c>
      <c r="L15303" t="s">
        <v>7</v>
      </c>
      <c r="M15303" s="2" t="s">
        <v>256</v>
      </c>
      <c r="N15303" t="s">
        <v>26047</v>
      </c>
      <c r="O15303" t="s">
        <v>8</v>
      </c>
      <c r="Q15303" t="s">
        <v>8</v>
      </c>
    </row>
    <row r="15304" spans="1:17" x14ac:dyDescent="0.3">
      <c r="A15304" s="1" t="s">
        <v>25791</v>
      </c>
      <c r="B15304" t="s">
        <v>26048</v>
      </c>
      <c r="C15304" s="5" t="s">
        <v>47303</v>
      </c>
      <c r="D15304" s="13" t="s">
        <v>31889</v>
      </c>
      <c r="E15304" s="13" t="s">
        <v>31892</v>
      </c>
      <c r="F15304" s="13" t="s">
        <v>31890</v>
      </c>
      <c r="G15304" s="13" t="s">
        <v>31891</v>
      </c>
      <c r="H15304" s="2" t="s">
        <v>32284</v>
      </c>
      <c r="I15304" s="3" t="s">
        <v>8</v>
      </c>
      <c r="K15304" t="s">
        <v>9</v>
      </c>
      <c r="L15304" t="s">
        <v>7</v>
      </c>
      <c r="M15304" s="2" t="s">
        <v>7</v>
      </c>
      <c r="N15304" t="s">
        <v>26049</v>
      </c>
      <c r="O15304" t="s">
        <v>8</v>
      </c>
      <c r="Q15304" t="s">
        <v>8</v>
      </c>
    </row>
    <row r="15305" spans="1:17" x14ac:dyDescent="0.3">
      <c r="A15305" s="1" t="s">
        <v>25791</v>
      </c>
      <c r="B15305" t="s">
        <v>26050</v>
      </c>
      <c r="C15305" s="5" t="s">
        <v>47304</v>
      </c>
      <c r="D15305" s="13" t="s">
        <v>31889</v>
      </c>
      <c r="E15305" s="13" t="s">
        <v>31892</v>
      </c>
      <c r="F15305" s="13" t="s">
        <v>31890</v>
      </c>
      <c r="G15305" s="13" t="s">
        <v>31891</v>
      </c>
      <c r="H15305" s="2" t="s">
        <v>32284</v>
      </c>
      <c r="I15305" s="3" t="s">
        <v>8</v>
      </c>
      <c r="K15305" t="s">
        <v>9</v>
      </c>
      <c r="L15305" t="s">
        <v>7</v>
      </c>
      <c r="M15305" t="s">
        <v>174</v>
      </c>
      <c r="N15305" t="s">
        <v>26051</v>
      </c>
      <c r="O15305" t="s">
        <v>1511</v>
      </c>
      <c r="Q15305" t="s">
        <v>8</v>
      </c>
    </row>
    <row r="15306" spans="1:17" x14ac:dyDescent="0.3">
      <c r="A15306" s="1" t="s">
        <v>25791</v>
      </c>
      <c r="B15306" t="s">
        <v>26052</v>
      </c>
      <c r="C15306" s="5" t="s">
        <v>47305</v>
      </c>
      <c r="D15306" s="13" t="s">
        <v>31889</v>
      </c>
      <c r="E15306" s="13" t="s">
        <v>31892</v>
      </c>
      <c r="F15306" s="13" t="s">
        <v>31890</v>
      </c>
      <c r="G15306" s="13" t="s">
        <v>31891</v>
      </c>
      <c r="H15306" s="2" t="s">
        <v>32284</v>
      </c>
      <c r="I15306" s="3" t="s">
        <v>8</v>
      </c>
      <c r="K15306" t="s">
        <v>8</v>
      </c>
      <c r="L15306" t="s">
        <v>191</v>
      </c>
      <c r="M15306" t="s">
        <v>191</v>
      </c>
      <c r="N15306" t="s">
        <v>26053</v>
      </c>
      <c r="O15306" t="s">
        <v>8</v>
      </c>
      <c r="Q15306" t="s">
        <v>8</v>
      </c>
    </row>
    <row r="15307" spans="1:17" x14ac:dyDescent="0.3">
      <c r="A15307" s="1" t="s">
        <v>25791</v>
      </c>
      <c r="B15307" t="s">
        <v>26054</v>
      </c>
      <c r="C15307" s="5" t="s">
        <v>47306</v>
      </c>
      <c r="D15307" s="13" t="s">
        <v>31889</v>
      </c>
      <c r="E15307" s="13" t="s">
        <v>31892</v>
      </c>
      <c r="F15307" s="13" t="s">
        <v>31890</v>
      </c>
      <c r="G15307" s="13" t="s">
        <v>31891</v>
      </c>
      <c r="H15307" s="2" t="s">
        <v>32284</v>
      </c>
      <c r="I15307" s="3" t="s">
        <v>8</v>
      </c>
      <c r="K15307" t="s">
        <v>9</v>
      </c>
      <c r="L15307" t="s">
        <v>191</v>
      </c>
      <c r="M15307" t="s">
        <v>191</v>
      </c>
      <c r="N15307" t="s">
        <v>26055</v>
      </c>
      <c r="O15307" t="s">
        <v>8</v>
      </c>
      <c r="Q15307" t="s">
        <v>8</v>
      </c>
    </row>
    <row r="15308" spans="1:17" x14ac:dyDescent="0.3">
      <c r="A15308" s="1" t="s">
        <v>25791</v>
      </c>
      <c r="B15308" t="s">
        <v>26056</v>
      </c>
      <c r="C15308" s="5" t="s">
        <v>47307</v>
      </c>
      <c r="D15308" s="13" t="s">
        <v>31889</v>
      </c>
      <c r="E15308" s="13" t="s">
        <v>31892</v>
      </c>
      <c r="F15308" s="13" t="s">
        <v>31890</v>
      </c>
      <c r="G15308" s="13" t="s">
        <v>31891</v>
      </c>
      <c r="H15308" s="2" t="s">
        <v>32284</v>
      </c>
      <c r="I15308" s="3" t="s">
        <v>8</v>
      </c>
      <c r="K15308" t="s">
        <v>9</v>
      </c>
      <c r="L15308" t="s">
        <v>7</v>
      </c>
      <c r="M15308" t="s">
        <v>298</v>
      </c>
      <c r="N15308" t="s">
        <v>26057</v>
      </c>
      <c r="O15308" t="s">
        <v>8</v>
      </c>
      <c r="Q15308" t="s">
        <v>8</v>
      </c>
    </row>
    <row r="15309" spans="1:17" x14ac:dyDescent="0.3">
      <c r="A15309" s="1" t="s">
        <v>25791</v>
      </c>
      <c r="B15309" t="s">
        <v>26058</v>
      </c>
      <c r="C15309" s="5" t="s">
        <v>47308</v>
      </c>
      <c r="D15309" s="13" t="s">
        <v>31889</v>
      </c>
      <c r="E15309" s="13" t="s">
        <v>31892</v>
      </c>
      <c r="F15309" s="13" t="s">
        <v>31890</v>
      </c>
      <c r="G15309" s="13" t="s">
        <v>31891</v>
      </c>
      <c r="H15309" s="2" t="s">
        <v>32284</v>
      </c>
      <c r="I15309" s="3" t="s">
        <v>8</v>
      </c>
      <c r="K15309" t="s">
        <v>9</v>
      </c>
      <c r="L15309" t="s">
        <v>13</v>
      </c>
      <c r="M15309" t="s">
        <v>13</v>
      </c>
      <c r="N15309" t="s">
        <v>26059</v>
      </c>
      <c r="O15309" t="s">
        <v>1514</v>
      </c>
      <c r="Q15309" t="s">
        <v>8</v>
      </c>
    </row>
    <row r="15310" spans="1:17" x14ac:dyDescent="0.3">
      <c r="A15310" s="1" t="s">
        <v>25791</v>
      </c>
      <c r="B15310" t="s">
        <v>26060</v>
      </c>
      <c r="C15310" s="5" t="s">
        <v>47309</v>
      </c>
      <c r="D15310" s="13" t="s">
        <v>31889</v>
      </c>
      <c r="E15310" s="13" t="s">
        <v>31892</v>
      </c>
      <c r="F15310" s="13" t="s">
        <v>31890</v>
      </c>
      <c r="G15310" s="13" t="s">
        <v>31891</v>
      </c>
      <c r="H15310" s="2" t="s">
        <v>32284</v>
      </c>
      <c r="I15310" s="3" t="s">
        <v>8</v>
      </c>
      <c r="K15310" t="s">
        <v>9</v>
      </c>
      <c r="L15310" t="s">
        <v>7</v>
      </c>
      <c r="M15310" s="2" t="s">
        <v>7</v>
      </c>
      <c r="N15310" t="s">
        <v>26061</v>
      </c>
      <c r="O15310" t="s">
        <v>1514</v>
      </c>
      <c r="Q15310" t="s">
        <v>8</v>
      </c>
    </row>
    <row r="15311" spans="1:17" x14ac:dyDescent="0.3">
      <c r="A15311" s="1" t="s">
        <v>25791</v>
      </c>
      <c r="B15311" t="s">
        <v>26062</v>
      </c>
      <c r="C15311" s="5" t="s">
        <v>47310</v>
      </c>
      <c r="D15311" s="13" t="s">
        <v>31889</v>
      </c>
      <c r="E15311" s="13" t="s">
        <v>31892</v>
      </c>
      <c r="F15311" s="13" t="s">
        <v>31890</v>
      </c>
      <c r="G15311" s="13" t="s">
        <v>31891</v>
      </c>
      <c r="H15311" s="2" t="s">
        <v>32284</v>
      </c>
      <c r="I15311" s="3" t="s">
        <v>8</v>
      </c>
      <c r="K15311" t="s">
        <v>9</v>
      </c>
      <c r="L15311" t="s">
        <v>7</v>
      </c>
      <c r="M15311" t="s">
        <v>298</v>
      </c>
      <c r="N15311" t="s">
        <v>26063</v>
      </c>
      <c r="O15311" t="s">
        <v>27261</v>
      </c>
      <c r="Q15311" t="s">
        <v>8</v>
      </c>
    </row>
    <row r="15312" spans="1:17" x14ac:dyDescent="0.3">
      <c r="A15312" s="1" t="s">
        <v>25791</v>
      </c>
      <c r="B15312" t="s">
        <v>26064</v>
      </c>
      <c r="C15312" s="5" t="s">
        <v>47311</v>
      </c>
      <c r="D15312" s="13" t="s">
        <v>31889</v>
      </c>
      <c r="E15312" s="13" t="s">
        <v>31892</v>
      </c>
      <c r="F15312" s="13" t="s">
        <v>31890</v>
      </c>
      <c r="G15312" s="13" t="s">
        <v>31891</v>
      </c>
      <c r="H15312" s="2" t="s">
        <v>32284</v>
      </c>
      <c r="I15312" s="3" t="s">
        <v>8</v>
      </c>
      <c r="K15312" t="s">
        <v>9</v>
      </c>
      <c r="L15312" t="s">
        <v>7</v>
      </c>
      <c r="M15312" s="2" t="s">
        <v>256</v>
      </c>
      <c r="N15312" t="s">
        <v>26065</v>
      </c>
      <c r="O15312" t="s">
        <v>8</v>
      </c>
      <c r="Q15312" t="s">
        <v>8</v>
      </c>
    </row>
    <row r="15313" spans="1:17" x14ac:dyDescent="0.3">
      <c r="A15313" s="1" t="s">
        <v>25791</v>
      </c>
      <c r="B15313" t="s">
        <v>26068</v>
      </c>
      <c r="C15313" s="5" t="s">
        <v>47312</v>
      </c>
      <c r="D15313" s="13" t="s">
        <v>31889</v>
      </c>
      <c r="E15313" s="13" t="s">
        <v>31892</v>
      </c>
      <c r="F15313" s="13" t="s">
        <v>31890</v>
      </c>
      <c r="G15313" s="13" t="s">
        <v>31891</v>
      </c>
      <c r="H15313" s="2" t="s">
        <v>32286</v>
      </c>
      <c r="I15313" s="3" t="s">
        <v>8</v>
      </c>
      <c r="K15313" t="s">
        <v>1745</v>
      </c>
      <c r="L15313" t="s">
        <v>7</v>
      </c>
      <c r="M15313" s="2" t="s">
        <v>7</v>
      </c>
      <c r="N15313" t="s">
        <v>26069</v>
      </c>
      <c r="O15313" t="s">
        <v>8</v>
      </c>
      <c r="Q15313" t="s">
        <v>8</v>
      </c>
    </row>
    <row r="15314" spans="1:17" x14ac:dyDescent="0.3">
      <c r="A15314" s="1" t="s">
        <v>25791</v>
      </c>
      <c r="B15314" t="s">
        <v>26070</v>
      </c>
      <c r="C15314" s="5" t="s">
        <v>47313</v>
      </c>
      <c r="D15314" s="13" t="s">
        <v>31889</v>
      </c>
      <c r="E15314" s="13" t="s">
        <v>31892</v>
      </c>
      <c r="F15314" s="13" t="s">
        <v>31890</v>
      </c>
      <c r="G15314" s="13" t="s">
        <v>31891</v>
      </c>
      <c r="H15314" s="2" t="s">
        <v>32284</v>
      </c>
      <c r="I15314" s="3" t="s">
        <v>8</v>
      </c>
      <c r="K15314" t="s">
        <v>9</v>
      </c>
      <c r="L15314" t="s">
        <v>191</v>
      </c>
      <c r="M15314" t="s">
        <v>191</v>
      </c>
      <c r="N15314" t="s">
        <v>26071</v>
      </c>
      <c r="O15314" t="s">
        <v>8</v>
      </c>
      <c r="Q15314" t="s">
        <v>8</v>
      </c>
    </row>
    <row r="15315" spans="1:17" x14ac:dyDescent="0.3">
      <c r="A15315" s="1" t="s">
        <v>25791</v>
      </c>
      <c r="B15315" t="s">
        <v>26072</v>
      </c>
      <c r="C15315" s="5" t="s">
        <v>47314</v>
      </c>
      <c r="D15315" s="13" t="s">
        <v>31889</v>
      </c>
      <c r="E15315" s="13" t="s">
        <v>31892</v>
      </c>
      <c r="F15315" s="13" t="s">
        <v>31890</v>
      </c>
      <c r="G15315" s="13" t="s">
        <v>31891</v>
      </c>
      <c r="H15315" s="2" t="s">
        <v>32286</v>
      </c>
      <c r="I15315" s="3" t="s">
        <v>8</v>
      </c>
      <c r="K15315" t="s">
        <v>9</v>
      </c>
      <c r="L15315" t="s">
        <v>7</v>
      </c>
      <c r="M15315" s="2" t="s">
        <v>7</v>
      </c>
      <c r="N15315" t="s">
        <v>26073</v>
      </c>
      <c r="O15315" t="s">
        <v>8</v>
      </c>
      <c r="Q15315" t="s">
        <v>8</v>
      </c>
    </row>
    <row r="15316" spans="1:17" x14ac:dyDescent="0.3">
      <c r="A15316" s="1" t="s">
        <v>25791</v>
      </c>
      <c r="B15316" t="s">
        <v>26074</v>
      </c>
      <c r="C15316" s="5" t="s">
        <v>47315</v>
      </c>
      <c r="D15316" s="13" t="s">
        <v>31889</v>
      </c>
      <c r="E15316" s="13" t="s">
        <v>31892</v>
      </c>
      <c r="F15316" s="13" t="s">
        <v>31890</v>
      </c>
      <c r="G15316" s="13" t="s">
        <v>31891</v>
      </c>
      <c r="H15316" s="2" t="s">
        <v>32284</v>
      </c>
      <c r="I15316" s="3" t="s">
        <v>8</v>
      </c>
      <c r="K15316" t="s">
        <v>8</v>
      </c>
      <c r="L15316" t="s">
        <v>7</v>
      </c>
      <c r="M15316" s="2" t="s">
        <v>256</v>
      </c>
      <c r="N15316" t="s">
        <v>26075</v>
      </c>
      <c r="O15316" t="s">
        <v>8</v>
      </c>
      <c r="Q15316" t="s">
        <v>8</v>
      </c>
    </row>
    <row r="15317" spans="1:17" x14ac:dyDescent="0.3">
      <c r="A15317" s="1" t="s">
        <v>25791</v>
      </c>
      <c r="B15317" t="s">
        <v>26078</v>
      </c>
      <c r="C15317" s="5" t="s">
        <v>47316</v>
      </c>
      <c r="D15317" s="13" t="s">
        <v>31889</v>
      </c>
      <c r="E15317" s="13" t="s">
        <v>31892</v>
      </c>
      <c r="F15317" s="13" t="s">
        <v>31890</v>
      </c>
      <c r="G15317" s="13" t="s">
        <v>31891</v>
      </c>
      <c r="H15317" s="2" t="s">
        <v>32284</v>
      </c>
      <c r="I15317" s="3" t="s">
        <v>8</v>
      </c>
      <c r="K15317" t="s">
        <v>9</v>
      </c>
      <c r="L15317" t="s">
        <v>191</v>
      </c>
      <c r="M15317" t="s">
        <v>191</v>
      </c>
      <c r="N15317" t="s">
        <v>26079</v>
      </c>
      <c r="O15317" t="s">
        <v>8</v>
      </c>
      <c r="Q15317" t="s">
        <v>8</v>
      </c>
    </row>
    <row r="15318" spans="1:17" x14ac:dyDescent="0.3">
      <c r="A15318" s="1" t="s">
        <v>25791</v>
      </c>
      <c r="B15318" t="s">
        <v>26080</v>
      </c>
      <c r="C15318" s="5" t="s">
        <v>47317</v>
      </c>
      <c r="D15318" s="13" t="s">
        <v>31889</v>
      </c>
      <c r="E15318" s="13" t="s">
        <v>31892</v>
      </c>
      <c r="F15318" s="13" t="s">
        <v>31890</v>
      </c>
      <c r="G15318" s="13" t="s">
        <v>31891</v>
      </c>
      <c r="H15318" s="2" t="s">
        <v>32286</v>
      </c>
      <c r="I15318" s="3" t="s">
        <v>8</v>
      </c>
      <c r="K15318" t="s">
        <v>9</v>
      </c>
      <c r="L15318" t="s">
        <v>7</v>
      </c>
      <c r="M15318" s="2" t="s">
        <v>256</v>
      </c>
      <c r="N15318" t="s">
        <v>26081</v>
      </c>
      <c r="O15318" t="s">
        <v>1514</v>
      </c>
      <c r="Q15318" t="s">
        <v>8</v>
      </c>
    </row>
    <row r="15319" spans="1:17" x14ac:dyDescent="0.3">
      <c r="A15319" s="1" t="s">
        <v>25791</v>
      </c>
      <c r="B15319" t="s">
        <v>26082</v>
      </c>
      <c r="C15319" s="5" t="s">
        <v>47318</v>
      </c>
      <c r="D15319" s="13" t="s">
        <v>31889</v>
      </c>
      <c r="E15319" s="13" t="s">
        <v>31892</v>
      </c>
      <c r="F15319" s="13" t="s">
        <v>31890</v>
      </c>
      <c r="G15319" s="13" t="s">
        <v>31891</v>
      </c>
      <c r="H15319" s="2" t="s">
        <v>32284</v>
      </c>
      <c r="I15319" s="3" t="s">
        <v>8</v>
      </c>
      <c r="K15319" t="s">
        <v>9</v>
      </c>
      <c r="L15319" t="s">
        <v>7</v>
      </c>
      <c r="M15319" s="2" t="s">
        <v>7</v>
      </c>
      <c r="N15319" t="s">
        <v>26083</v>
      </c>
      <c r="O15319" t="s">
        <v>8</v>
      </c>
      <c r="Q15319" t="s">
        <v>8</v>
      </c>
    </row>
    <row r="15320" spans="1:17" x14ac:dyDescent="0.3">
      <c r="A15320" s="1" t="s">
        <v>25791</v>
      </c>
      <c r="B15320" t="s">
        <v>26084</v>
      </c>
      <c r="C15320" s="5" t="s">
        <v>47319</v>
      </c>
      <c r="D15320" s="13" t="s">
        <v>31889</v>
      </c>
      <c r="E15320" s="13" t="s">
        <v>31892</v>
      </c>
      <c r="F15320" s="13" t="s">
        <v>31890</v>
      </c>
      <c r="G15320" s="13" t="s">
        <v>31891</v>
      </c>
      <c r="H15320" s="2" t="s">
        <v>32284</v>
      </c>
      <c r="I15320" s="3" t="s">
        <v>8</v>
      </c>
      <c r="K15320" t="s">
        <v>6296</v>
      </c>
      <c r="L15320" t="s">
        <v>7</v>
      </c>
      <c r="M15320" s="2" t="s">
        <v>7</v>
      </c>
      <c r="N15320" t="s">
        <v>26085</v>
      </c>
      <c r="O15320" t="s">
        <v>8</v>
      </c>
      <c r="Q15320" t="s">
        <v>8</v>
      </c>
    </row>
    <row r="15321" spans="1:17" x14ac:dyDescent="0.3">
      <c r="A15321" s="1" t="s">
        <v>25791</v>
      </c>
      <c r="B15321" t="s">
        <v>26086</v>
      </c>
      <c r="C15321" s="5" t="s">
        <v>47320</v>
      </c>
      <c r="D15321" s="13" t="s">
        <v>31889</v>
      </c>
      <c r="E15321" s="13" t="s">
        <v>31892</v>
      </c>
      <c r="F15321" s="13" t="s">
        <v>31890</v>
      </c>
      <c r="G15321" s="13" t="s">
        <v>31891</v>
      </c>
      <c r="H15321" s="2" t="s">
        <v>32284</v>
      </c>
      <c r="I15321" s="3" t="s">
        <v>8</v>
      </c>
      <c r="K15321" t="s">
        <v>9</v>
      </c>
      <c r="L15321" t="s">
        <v>7</v>
      </c>
      <c r="M15321" s="2" t="s">
        <v>7</v>
      </c>
      <c r="N15321" t="s">
        <v>26087</v>
      </c>
      <c r="O15321" t="s">
        <v>8</v>
      </c>
      <c r="Q15321" t="s">
        <v>8</v>
      </c>
    </row>
    <row r="15322" spans="1:17" x14ac:dyDescent="0.3">
      <c r="A15322" s="1" t="s">
        <v>25791</v>
      </c>
      <c r="B15322" t="s">
        <v>26088</v>
      </c>
      <c r="C15322" s="5" t="s">
        <v>47321</v>
      </c>
      <c r="D15322" s="13" t="s">
        <v>31889</v>
      </c>
      <c r="E15322" s="13" t="s">
        <v>31892</v>
      </c>
      <c r="F15322" s="13" t="s">
        <v>31890</v>
      </c>
      <c r="G15322" s="13" t="s">
        <v>31891</v>
      </c>
      <c r="H15322" s="2" t="s">
        <v>32284</v>
      </c>
      <c r="I15322" s="3" t="s">
        <v>8</v>
      </c>
      <c r="K15322" t="s">
        <v>9</v>
      </c>
      <c r="L15322" t="s">
        <v>362</v>
      </c>
      <c r="M15322" t="s">
        <v>363</v>
      </c>
      <c r="N15322" t="s">
        <v>26089</v>
      </c>
      <c r="O15322" t="s">
        <v>8</v>
      </c>
      <c r="Q15322" t="s">
        <v>8</v>
      </c>
    </row>
    <row r="15323" spans="1:17" x14ac:dyDescent="0.3">
      <c r="A15323" s="1" t="s">
        <v>25791</v>
      </c>
      <c r="B15323" t="s">
        <v>26090</v>
      </c>
      <c r="C15323" s="5" t="s">
        <v>47322</v>
      </c>
      <c r="D15323" s="13" t="s">
        <v>31889</v>
      </c>
      <c r="E15323" s="13" t="s">
        <v>31892</v>
      </c>
      <c r="F15323" s="13" t="s">
        <v>31890</v>
      </c>
      <c r="G15323" s="13" t="s">
        <v>31891</v>
      </c>
      <c r="H15323" s="2" t="s">
        <v>32286</v>
      </c>
      <c r="I15323" s="3" t="s">
        <v>8</v>
      </c>
      <c r="K15323" t="s">
        <v>6156</v>
      </c>
      <c r="L15323" t="s">
        <v>7</v>
      </c>
      <c r="M15323" s="2" t="s">
        <v>7</v>
      </c>
      <c r="N15323" t="s">
        <v>28215</v>
      </c>
      <c r="O15323" t="s">
        <v>8</v>
      </c>
      <c r="Q15323" t="s">
        <v>8</v>
      </c>
    </row>
    <row r="15324" spans="1:17" x14ac:dyDescent="0.3">
      <c r="A15324" s="1" t="s">
        <v>25791</v>
      </c>
      <c r="B15324" t="s">
        <v>26091</v>
      </c>
      <c r="C15324" s="5" t="s">
        <v>47323</v>
      </c>
      <c r="D15324" s="13" t="s">
        <v>31889</v>
      </c>
      <c r="E15324" s="13" t="s">
        <v>31892</v>
      </c>
      <c r="F15324" s="13" t="s">
        <v>31890</v>
      </c>
      <c r="G15324" s="13" t="s">
        <v>31891</v>
      </c>
      <c r="H15324" s="2" t="s">
        <v>32284</v>
      </c>
      <c r="I15324" s="3" t="s">
        <v>8</v>
      </c>
      <c r="K15324" t="s">
        <v>9</v>
      </c>
      <c r="L15324" t="s">
        <v>13</v>
      </c>
      <c r="M15324" t="s">
        <v>13</v>
      </c>
      <c r="N15324" t="s">
        <v>26092</v>
      </c>
      <c r="O15324" t="s">
        <v>8</v>
      </c>
      <c r="Q15324" t="s">
        <v>8</v>
      </c>
    </row>
    <row r="15325" spans="1:17" x14ac:dyDescent="0.3">
      <c r="A15325" s="1" t="s">
        <v>25791</v>
      </c>
      <c r="B15325" t="s">
        <v>26093</v>
      </c>
      <c r="C15325" s="5" t="s">
        <v>47324</v>
      </c>
      <c r="D15325" s="13" t="s">
        <v>31889</v>
      </c>
      <c r="E15325" s="13" t="s">
        <v>31892</v>
      </c>
      <c r="F15325" s="13" t="s">
        <v>31890</v>
      </c>
      <c r="G15325" s="13" t="s">
        <v>31891</v>
      </c>
      <c r="H15325" s="2" t="s">
        <v>32284</v>
      </c>
      <c r="I15325" s="3" t="s">
        <v>8</v>
      </c>
      <c r="K15325" t="s">
        <v>9</v>
      </c>
      <c r="L15325" t="s">
        <v>13</v>
      </c>
      <c r="M15325" t="s">
        <v>13</v>
      </c>
      <c r="N15325" t="s">
        <v>26094</v>
      </c>
      <c r="O15325" t="s">
        <v>8</v>
      </c>
      <c r="Q15325" t="s">
        <v>8</v>
      </c>
    </row>
    <row r="15326" spans="1:17" x14ac:dyDescent="0.3">
      <c r="A15326" s="1" t="s">
        <v>25791</v>
      </c>
      <c r="B15326" t="s">
        <v>26095</v>
      </c>
      <c r="C15326" s="5" t="s">
        <v>47325</v>
      </c>
      <c r="D15326" s="13" t="s">
        <v>31889</v>
      </c>
      <c r="E15326" s="13" t="s">
        <v>31892</v>
      </c>
      <c r="F15326" s="13" t="s">
        <v>31890</v>
      </c>
      <c r="G15326" s="13" t="s">
        <v>31891</v>
      </c>
      <c r="H15326" s="2" t="s">
        <v>32284</v>
      </c>
      <c r="I15326" s="3" t="s">
        <v>8</v>
      </c>
      <c r="K15326" t="s">
        <v>9</v>
      </c>
      <c r="L15326" t="s">
        <v>13</v>
      </c>
      <c r="M15326" t="s">
        <v>13</v>
      </c>
      <c r="N15326" t="s">
        <v>26096</v>
      </c>
      <c r="O15326" t="s">
        <v>8</v>
      </c>
      <c r="Q15326" t="s">
        <v>8</v>
      </c>
    </row>
    <row r="15327" spans="1:17" x14ac:dyDescent="0.3">
      <c r="A15327" s="1" t="s">
        <v>25791</v>
      </c>
      <c r="B15327" t="s">
        <v>26097</v>
      </c>
      <c r="C15327" s="5" t="s">
        <v>47326</v>
      </c>
      <c r="D15327" s="13" t="s">
        <v>31889</v>
      </c>
      <c r="E15327" s="13" t="s">
        <v>31892</v>
      </c>
      <c r="F15327" s="13" t="s">
        <v>31890</v>
      </c>
      <c r="G15327" s="13" t="s">
        <v>31891</v>
      </c>
      <c r="H15327" s="2" t="s">
        <v>32284</v>
      </c>
      <c r="I15327" s="3" t="s">
        <v>8</v>
      </c>
      <c r="K15327" t="s">
        <v>9</v>
      </c>
      <c r="L15327" t="s">
        <v>7</v>
      </c>
      <c r="M15327" s="2" t="s">
        <v>7</v>
      </c>
      <c r="N15327" t="s">
        <v>26098</v>
      </c>
      <c r="O15327" t="s">
        <v>8</v>
      </c>
      <c r="Q15327" t="s">
        <v>8</v>
      </c>
    </row>
    <row r="15328" spans="1:17" x14ac:dyDescent="0.3">
      <c r="A15328" s="1" t="s">
        <v>25791</v>
      </c>
      <c r="B15328" t="s">
        <v>26099</v>
      </c>
      <c r="C15328" s="5" t="s">
        <v>47327</v>
      </c>
      <c r="D15328" s="13" t="s">
        <v>31889</v>
      </c>
      <c r="E15328" s="13" t="s">
        <v>31892</v>
      </c>
      <c r="F15328" s="13" t="s">
        <v>31890</v>
      </c>
      <c r="G15328" s="13" t="s">
        <v>31891</v>
      </c>
      <c r="H15328" s="2" t="s">
        <v>32284</v>
      </c>
      <c r="I15328" s="3" t="s">
        <v>8</v>
      </c>
      <c r="K15328" t="s">
        <v>9</v>
      </c>
      <c r="L15328" t="s">
        <v>7</v>
      </c>
      <c r="M15328" t="s">
        <v>298</v>
      </c>
      <c r="N15328" t="s">
        <v>26100</v>
      </c>
      <c r="O15328" t="s">
        <v>8</v>
      </c>
      <c r="Q15328" t="s">
        <v>8</v>
      </c>
    </row>
    <row r="15329" spans="1:17" x14ac:dyDescent="0.3">
      <c r="A15329" s="1" t="s">
        <v>25791</v>
      </c>
      <c r="B15329" t="s">
        <v>26102</v>
      </c>
      <c r="C15329" s="5" t="s">
        <v>47328</v>
      </c>
      <c r="D15329" s="13" t="s">
        <v>31889</v>
      </c>
      <c r="E15329" s="13" t="s">
        <v>31892</v>
      </c>
      <c r="F15329" s="13" t="s">
        <v>31890</v>
      </c>
      <c r="G15329" s="13" t="s">
        <v>31891</v>
      </c>
      <c r="H15329" s="2" t="s">
        <v>32284</v>
      </c>
      <c r="I15329" s="3" t="s">
        <v>8</v>
      </c>
      <c r="K15329" t="s">
        <v>9</v>
      </c>
      <c r="L15329" t="s">
        <v>7</v>
      </c>
      <c r="M15329" t="s">
        <v>298</v>
      </c>
      <c r="N15329" t="s">
        <v>26103</v>
      </c>
      <c r="O15329" t="s">
        <v>8</v>
      </c>
      <c r="Q15329" t="s">
        <v>8</v>
      </c>
    </row>
    <row r="15330" spans="1:17" x14ac:dyDescent="0.3">
      <c r="A15330" s="1" t="s">
        <v>25791</v>
      </c>
      <c r="B15330" t="s">
        <v>26104</v>
      </c>
      <c r="C15330" s="5" t="s">
        <v>47329</v>
      </c>
      <c r="D15330" s="13" t="s">
        <v>31889</v>
      </c>
      <c r="E15330" s="13" t="s">
        <v>31892</v>
      </c>
      <c r="F15330" s="13" t="s">
        <v>31890</v>
      </c>
      <c r="G15330" s="13" t="s">
        <v>31891</v>
      </c>
      <c r="H15330" s="2" t="s">
        <v>32284</v>
      </c>
      <c r="I15330" s="3" t="s">
        <v>8</v>
      </c>
      <c r="K15330" t="s">
        <v>9</v>
      </c>
      <c r="L15330" t="s">
        <v>471</v>
      </c>
      <c r="M15330" t="s">
        <v>471</v>
      </c>
      <c r="N15330" t="s">
        <v>26105</v>
      </c>
      <c r="O15330" t="s">
        <v>1514</v>
      </c>
      <c r="Q15330" t="s">
        <v>8</v>
      </c>
    </row>
    <row r="15331" spans="1:17" x14ac:dyDescent="0.3">
      <c r="A15331" s="1" t="s">
        <v>25791</v>
      </c>
      <c r="B15331" t="s">
        <v>26106</v>
      </c>
      <c r="C15331" s="5" t="s">
        <v>47330</v>
      </c>
      <c r="D15331" s="13" t="s">
        <v>31889</v>
      </c>
      <c r="E15331" s="13" t="s">
        <v>31892</v>
      </c>
      <c r="F15331" s="13" t="s">
        <v>31890</v>
      </c>
      <c r="G15331" s="13" t="s">
        <v>31891</v>
      </c>
      <c r="H15331" s="2" t="s">
        <v>32284</v>
      </c>
      <c r="I15331" s="3" t="s">
        <v>8</v>
      </c>
      <c r="K15331" t="s">
        <v>2586</v>
      </c>
      <c r="L15331" t="s">
        <v>191</v>
      </c>
      <c r="M15331" t="s">
        <v>191</v>
      </c>
      <c r="N15331" t="s">
        <v>28217</v>
      </c>
      <c r="O15331" t="s">
        <v>8</v>
      </c>
      <c r="Q15331" t="s">
        <v>8</v>
      </c>
    </row>
    <row r="15332" spans="1:17" x14ac:dyDescent="0.3">
      <c r="A15332" s="1" t="s">
        <v>25791</v>
      </c>
      <c r="B15332" t="s">
        <v>28218</v>
      </c>
      <c r="C15332" s="5" t="s">
        <v>47331</v>
      </c>
      <c r="D15332" s="13" t="s">
        <v>31889</v>
      </c>
      <c r="E15332" s="13" t="s">
        <v>31892</v>
      </c>
      <c r="F15332" s="13" t="s">
        <v>31890</v>
      </c>
      <c r="G15332" s="13" t="s">
        <v>31891</v>
      </c>
      <c r="H15332" s="2" t="s">
        <v>32284</v>
      </c>
      <c r="I15332" s="3" t="s">
        <v>8</v>
      </c>
      <c r="K15332" t="s">
        <v>9</v>
      </c>
      <c r="L15332" t="s">
        <v>7</v>
      </c>
      <c r="M15332" s="2" t="s">
        <v>7</v>
      </c>
      <c r="N15332" t="s">
        <v>26107</v>
      </c>
      <c r="O15332" t="s">
        <v>8</v>
      </c>
      <c r="Q15332" t="s">
        <v>8</v>
      </c>
    </row>
    <row r="15333" spans="1:17" x14ac:dyDescent="0.3">
      <c r="A15333" s="1" t="s">
        <v>25791</v>
      </c>
      <c r="B15333" t="s">
        <v>26108</v>
      </c>
      <c r="C15333" s="5" t="s">
        <v>47332</v>
      </c>
      <c r="D15333" s="13" t="s">
        <v>31889</v>
      </c>
      <c r="E15333" s="13" t="s">
        <v>31892</v>
      </c>
      <c r="F15333" s="13" t="s">
        <v>31890</v>
      </c>
      <c r="G15333" s="13" t="s">
        <v>31891</v>
      </c>
      <c r="H15333" s="2" t="s">
        <v>32284</v>
      </c>
      <c r="I15333" s="3" t="s">
        <v>8</v>
      </c>
      <c r="K15333" t="s">
        <v>6460</v>
      </c>
      <c r="L15333" t="s">
        <v>167</v>
      </c>
      <c r="M15333" t="s">
        <v>1118</v>
      </c>
      <c r="N15333" t="s">
        <v>26109</v>
      </c>
      <c r="O15333" t="s">
        <v>8</v>
      </c>
      <c r="Q15333" t="s">
        <v>8</v>
      </c>
    </row>
    <row r="15334" spans="1:17" x14ac:dyDescent="0.3">
      <c r="A15334" s="1" t="s">
        <v>25791</v>
      </c>
      <c r="B15334" t="s">
        <v>26110</v>
      </c>
      <c r="C15334" s="5" t="s">
        <v>47333</v>
      </c>
      <c r="D15334" s="13" t="s">
        <v>31889</v>
      </c>
      <c r="E15334" s="13" t="s">
        <v>31892</v>
      </c>
      <c r="F15334" s="13" t="s">
        <v>31890</v>
      </c>
      <c r="G15334" s="13" t="s">
        <v>31891</v>
      </c>
      <c r="H15334" s="2" t="s">
        <v>32284</v>
      </c>
      <c r="I15334" s="3" t="s">
        <v>8</v>
      </c>
      <c r="K15334" t="s">
        <v>9</v>
      </c>
      <c r="L15334" t="s">
        <v>7</v>
      </c>
      <c r="M15334" t="s">
        <v>174</v>
      </c>
      <c r="N15334" t="s">
        <v>26111</v>
      </c>
      <c r="O15334" t="s">
        <v>8</v>
      </c>
      <c r="Q15334" t="s">
        <v>8</v>
      </c>
    </row>
    <row r="15335" spans="1:17" x14ac:dyDescent="0.3">
      <c r="A15335" s="1" t="s">
        <v>25791</v>
      </c>
      <c r="B15335" t="s">
        <v>26112</v>
      </c>
      <c r="C15335" s="5" t="s">
        <v>47334</v>
      </c>
      <c r="D15335" s="13" t="s">
        <v>31889</v>
      </c>
      <c r="E15335" s="13" t="s">
        <v>31892</v>
      </c>
      <c r="F15335" s="13" t="s">
        <v>31890</v>
      </c>
      <c r="G15335" s="13" t="s">
        <v>31891</v>
      </c>
      <c r="H15335" s="2" t="s">
        <v>32284</v>
      </c>
      <c r="I15335" s="3" t="s">
        <v>8</v>
      </c>
      <c r="K15335" t="s">
        <v>9</v>
      </c>
      <c r="L15335" t="s">
        <v>7</v>
      </c>
      <c r="M15335" s="2" t="s">
        <v>7</v>
      </c>
      <c r="N15335" t="s">
        <v>26113</v>
      </c>
      <c r="O15335" t="s">
        <v>1514</v>
      </c>
      <c r="Q15335" t="s">
        <v>8</v>
      </c>
    </row>
    <row r="15336" spans="1:17" x14ac:dyDescent="0.3">
      <c r="A15336" s="1" t="s">
        <v>25791</v>
      </c>
      <c r="B15336" t="s">
        <v>26114</v>
      </c>
      <c r="C15336" s="5" t="s">
        <v>47335</v>
      </c>
      <c r="D15336" s="13" t="s">
        <v>31889</v>
      </c>
      <c r="E15336" s="13" t="s">
        <v>31892</v>
      </c>
      <c r="F15336" s="13" t="s">
        <v>31890</v>
      </c>
      <c r="G15336" s="13" t="s">
        <v>31891</v>
      </c>
      <c r="H15336" s="2" t="s">
        <v>32284</v>
      </c>
      <c r="I15336" s="3" t="s">
        <v>8</v>
      </c>
      <c r="K15336" t="s">
        <v>9</v>
      </c>
      <c r="L15336" t="s">
        <v>7</v>
      </c>
      <c r="M15336" s="2" t="s">
        <v>7</v>
      </c>
      <c r="N15336" t="s">
        <v>26115</v>
      </c>
      <c r="O15336" t="s">
        <v>8</v>
      </c>
      <c r="Q15336" t="s">
        <v>8</v>
      </c>
    </row>
    <row r="15337" spans="1:17" x14ac:dyDescent="0.3">
      <c r="A15337" s="1" t="s">
        <v>25791</v>
      </c>
      <c r="B15337" t="s">
        <v>26116</v>
      </c>
      <c r="C15337" s="5" t="s">
        <v>47336</v>
      </c>
      <c r="D15337" s="13" t="s">
        <v>31889</v>
      </c>
      <c r="E15337" s="13" t="s">
        <v>31892</v>
      </c>
      <c r="F15337" s="13" t="s">
        <v>31890</v>
      </c>
      <c r="G15337" s="13" t="s">
        <v>31891</v>
      </c>
      <c r="H15337" s="2" t="s">
        <v>32284</v>
      </c>
      <c r="I15337" s="3" t="s">
        <v>8</v>
      </c>
      <c r="K15337" t="s">
        <v>1102</v>
      </c>
      <c r="L15337" t="s">
        <v>7</v>
      </c>
      <c r="M15337" t="s">
        <v>174</v>
      </c>
      <c r="N15337" t="s">
        <v>26117</v>
      </c>
      <c r="O15337" t="s">
        <v>8</v>
      </c>
      <c r="Q15337" t="s">
        <v>8</v>
      </c>
    </row>
    <row r="15338" spans="1:17" x14ac:dyDescent="0.3">
      <c r="A15338" s="1" t="s">
        <v>25791</v>
      </c>
      <c r="B15338" t="s">
        <v>26118</v>
      </c>
      <c r="C15338" s="5" t="s">
        <v>47337</v>
      </c>
      <c r="D15338" s="13" t="s">
        <v>31889</v>
      </c>
      <c r="E15338" s="13" t="s">
        <v>31892</v>
      </c>
      <c r="F15338" s="13" t="s">
        <v>31890</v>
      </c>
      <c r="G15338" s="13" t="s">
        <v>31891</v>
      </c>
      <c r="H15338" s="2" t="s">
        <v>32284</v>
      </c>
      <c r="I15338" s="3" t="s">
        <v>8</v>
      </c>
      <c r="K15338" t="s">
        <v>9</v>
      </c>
      <c r="L15338" t="s">
        <v>7</v>
      </c>
      <c r="M15338" s="2" t="s">
        <v>7</v>
      </c>
      <c r="N15338" t="s">
        <v>26119</v>
      </c>
      <c r="O15338" t="s">
        <v>8</v>
      </c>
      <c r="Q15338" t="s">
        <v>8</v>
      </c>
    </row>
    <row r="15339" spans="1:17" x14ac:dyDescent="0.3">
      <c r="A15339" s="1" t="s">
        <v>25791</v>
      </c>
      <c r="B15339" t="s">
        <v>26120</v>
      </c>
      <c r="C15339" s="5" t="s">
        <v>47338</v>
      </c>
      <c r="D15339" s="13" t="s">
        <v>31889</v>
      </c>
      <c r="E15339" s="13" t="s">
        <v>31892</v>
      </c>
      <c r="F15339" s="13" t="s">
        <v>31890</v>
      </c>
      <c r="G15339" s="13" t="s">
        <v>31891</v>
      </c>
      <c r="H15339" s="2" t="s">
        <v>32284</v>
      </c>
      <c r="I15339" s="3" t="s">
        <v>8</v>
      </c>
      <c r="K15339" t="s">
        <v>9</v>
      </c>
      <c r="L15339" t="s">
        <v>7</v>
      </c>
      <c r="M15339" s="2" t="s">
        <v>7</v>
      </c>
      <c r="N15339" t="s">
        <v>26121</v>
      </c>
      <c r="O15339" t="s">
        <v>8</v>
      </c>
      <c r="Q15339" t="s">
        <v>8</v>
      </c>
    </row>
    <row r="15340" spans="1:17" x14ac:dyDescent="0.3">
      <c r="A15340" s="1" t="s">
        <v>25791</v>
      </c>
      <c r="B15340" t="s">
        <v>26122</v>
      </c>
      <c r="C15340" s="5" t="s">
        <v>47339</v>
      </c>
      <c r="D15340" s="13" t="s">
        <v>31889</v>
      </c>
      <c r="E15340" s="13" t="s">
        <v>31892</v>
      </c>
      <c r="F15340" s="13" t="s">
        <v>31890</v>
      </c>
      <c r="G15340" s="13" t="s">
        <v>31891</v>
      </c>
      <c r="H15340" s="2" t="s">
        <v>32286</v>
      </c>
      <c r="I15340" s="3" t="s">
        <v>8</v>
      </c>
      <c r="K15340" t="s">
        <v>309</v>
      </c>
      <c r="L15340" t="s">
        <v>7</v>
      </c>
      <c r="M15340" s="2" t="s">
        <v>7</v>
      </c>
      <c r="N15340" t="s">
        <v>26123</v>
      </c>
      <c r="O15340" t="s">
        <v>8</v>
      </c>
      <c r="Q15340" t="s">
        <v>8</v>
      </c>
    </row>
    <row r="15341" spans="1:17" x14ac:dyDescent="0.3">
      <c r="A15341" s="1" t="s">
        <v>25791</v>
      </c>
      <c r="B15341" t="s">
        <v>26124</v>
      </c>
      <c r="C15341" s="5" t="s">
        <v>47340</v>
      </c>
      <c r="D15341" s="13" t="s">
        <v>31889</v>
      </c>
      <c r="E15341" s="13" t="s">
        <v>31892</v>
      </c>
      <c r="F15341" s="13" t="s">
        <v>31890</v>
      </c>
      <c r="G15341" s="13" t="s">
        <v>31891</v>
      </c>
      <c r="H15341" s="2" t="s">
        <v>32284</v>
      </c>
      <c r="I15341" s="3" t="s">
        <v>8</v>
      </c>
      <c r="K15341" t="s">
        <v>9</v>
      </c>
      <c r="L15341" t="s">
        <v>7</v>
      </c>
      <c r="M15341" s="2" t="s">
        <v>7</v>
      </c>
      <c r="N15341" t="s">
        <v>26125</v>
      </c>
      <c r="O15341" t="s">
        <v>8</v>
      </c>
      <c r="Q15341" t="s">
        <v>8</v>
      </c>
    </row>
    <row r="15342" spans="1:17" x14ac:dyDescent="0.3">
      <c r="A15342" s="1" t="s">
        <v>25791</v>
      </c>
      <c r="B15342" t="s">
        <v>26126</v>
      </c>
      <c r="C15342" s="5" t="s">
        <v>47341</v>
      </c>
      <c r="D15342" s="13" t="s">
        <v>31889</v>
      </c>
      <c r="E15342" s="13" t="s">
        <v>31892</v>
      </c>
      <c r="F15342" s="13" t="s">
        <v>31890</v>
      </c>
      <c r="G15342" s="13" t="s">
        <v>31891</v>
      </c>
      <c r="H15342" s="2" t="s">
        <v>32284</v>
      </c>
      <c r="I15342" s="3" t="s">
        <v>8</v>
      </c>
      <c r="K15342" t="s">
        <v>9</v>
      </c>
      <c r="L15342" t="s">
        <v>7</v>
      </c>
      <c r="M15342" s="2" t="s">
        <v>7</v>
      </c>
      <c r="N15342" t="s">
        <v>26127</v>
      </c>
      <c r="O15342" t="s">
        <v>8</v>
      </c>
      <c r="Q15342" t="s">
        <v>8</v>
      </c>
    </row>
    <row r="15343" spans="1:17" x14ac:dyDescent="0.3">
      <c r="A15343" s="1" t="s">
        <v>25791</v>
      </c>
      <c r="B15343" t="s">
        <v>26130</v>
      </c>
      <c r="C15343" s="5" t="s">
        <v>47342</v>
      </c>
      <c r="D15343" s="13" t="s">
        <v>31889</v>
      </c>
      <c r="E15343" s="13" t="s">
        <v>31892</v>
      </c>
      <c r="F15343" s="13" t="s">
        <v>31890</v>
      </c>
      <c r="G15343" s="13" t="s">
        <v>31891</v>
      </c>
      <c r="H15343" s="2" t="s">
        <v>32284</v>
      </c>
      <c r="I15343" s="3" t="s">
        <v>8</v>
      </c>
      <c r="K15343" t="s">
        <v>9</v>
      </c>
      <c r="L15343" t="s">
        <v>191</v>
      </c>
      <c r="M15343" t="s">
        <v>265</v>
      </c>
      <c r="N15343" t="s">
        <v>26131</v>
      </c>
      <c r="O15343" t="s">
        <v>8</v>
      </c>
      <c r="Q15343" t="s">
        <v>8</v>
      </c>
    </row>
    <row r="15344" spans="1:17" x14ac:dyDescent="0.3">
      <c r="A15344" s="1" t="s">
        <v>25791</v>
      </c>
      <c r="B15344" t="s">
        <v>26132</v>
      </c>
      <c r="C15344" s="5" t="s">
        <v>47343</v>
      </c>
      <c r="D15344" s="13" t="s">
        <v>31889</v>
      </c>
      <c r="E15344" s="13" t="s">
        <v>31892</v>
      </c>
      <c r="F15344" s="13" t="s">
        <v>31890</v>
      </c>
      <c r="G15344" s="13" t="s">
        <v>31891</v>
      </c>
      <c r="H15344" s="2" t="s">
        <v>32284</v>
      </c>
      <c r="I15344" s="3" t="s">
        <v>8</v>
      </c>
      <c r="K15344" t="s">
        <v>9</v>
      </c>
      <c r="L15344" t="s">
        <v>7</v>
      </c>
      <c r="M15344" s="2" t="s">
        <v>7</v>
      </c>
      <c r="N15344" t="s">
        <v>26133</v>
      </c>
      <c r="O15344" t="s">
        <v>8</v>
      </c>
      <c r="Q15344" t="s">
        <v>8</v>
      </c>
    </row>
    <row r="15345" spans="1:17" x14ac:dyDescent="0.3">
      <c r="A15345" s="1" t="s">
        <v>25791</v>
      </c>
      <c r="B15345" t="s">
        <v>26134</v>
      </c>
      <c r="C15345" s="5" t="s">
        <v>47344</v>
      </c>
      <c r="D15345" s="13" t="s">
        <v>31889</v>
      </c>
      <c r="E15345" s="13" t="s">
        <v>31892</v>
      </c>
      <c r="F15345" s="13" t="s">
        <v>31890</v>
      </c>
      <c r="G15345" s="13" t="s">
        <v>31891</v>
      </c>
      <c r="H15345" s="2" t="s">
        <v>32286</v>
      </c>
      <c r="I15345" s="3" t="s">
        <v>8</v>
      </c>
      <c r="K15345" t="s">
        <v>578</v>
      </c>
      <c r="L15345" t="s">
        <v>7</v>
      </c>
      <c r="M15345" s="2" t="s">
        <v>7</v>
      </c>
      <c r="N15345" t="s">
        <v>28219</v>
      </c>
      <c r="O15345" t="s">
        <v>8</v>
      </c>
      <c r="Q15345" t="s">
        <v>8</v>
      </c>
    </row>
    <row r="15346" spans="1:17" x14ac:dyDescent="0.3">
      <c r="A15346" s="1" t="s">
        <v>25791</v>
      </c>
      <c r="B15346" t="s">
        <v>26135</v>
      </c>
      <c r="C15346" s="5" t="s">
        <v>47345</v>
      </c>
      <c r="D15346" s="13" t="s">
        <v>31889</v>
      </c>
      <c r="E15346" s="13" t="s">
        <v>31892</v>
      </c>
      <c r="F15346" s="13" t="s">
        <v>31890</v>
      </c>
      <c r="G15346" s="13" t="s">
        <v>31891</v>
      </c>
      <c r="H15346" s="2" t="s">
        <v>32284</v>
      </c>
      <c r="I15346" s="3" t="s">
        <v>8</v>
      </c>
      <c r="K15346" t="s">
        <v>9</v>
      </c>
      <c r="L15346" t="s">
        <v>7</v>
      </c>
      <c r="M15346" s="2" t="s">
        <v>7</v>
      </c>
      <c r="N15346" t="s">
        <v>26136</v>
      </c>
      <c r="O15346" t="s">
        <v>8</v>
      </c>
      <c r="Q15346" t="s">
        <v>8</v>
      </c>
    </row>
    <row r="15347" spans="1:17" x14ac:dyDescent="0.3">
      <c r="A15347" s="1" t="s">
        <v>25791</v>
      </c>
      <c r="B15347" t="s">
        <v>26137</v>
      </c>
      <c r="C15347" s="5" t="s">
        <v>47346</v>
      </c>
      <c r="D15347" s="13" t="s">
        <v>31889</v>
      </c>
      <c r="E15347" s="13" t="s">
        <v>31892</v>
      </c>
      <c r="F15347" s="13" t="s">
        <v>31890</v>
      </c>
      <c r="G15347" s="13" t="s">
        <v>31891</v>
      </c>
      <c r="H15347" s="2" t="s">
        <v>32284</v>
      </c>
      <c r="I15347" s="3" t="s">
        <v>8</v>
      </c>
      <c r="K15347" t="s">
        <v>777</v>
      </c>
      <c r="L15347" t="s">
        <v>7</v>
      </c>
      <c r="M15347" s="2" t="s">
        <v>7</v>
      </c>
      <c r="N15347" t="s">
        <v>26138</v>
      </c>
      <c r="O15347" t="s">
        <v>1924</v>
      </c>
      <c r="Q15347" t="s">
        <v>8</v>
      </c>
    </row>
    <row r="15348" spans="1:17" x14ac:dyDescent="0.3">
      <c r="A15348" s="1" t="s">
        <v>25791</v>
      </c>
      <c r="B15348" t="s">
        <v>26139</v>
      </c>
      <c r="C15348" s="5" t="s">
        <v>47347</v>
      </c>
      <c r="D15348" s="13" t="s">
        <v>31889</v>
      </c>
      <c r="E15348" s="13" t="s">
        <v>31892</v>
      </c>
      <c r="F15348" s="13" t="s">
        <v>31890</v>
      </c>
      <c r="G15348" s="13" t="s">
        <v>31891</v>
      </c>
      <c r="H15348" s="2" t="s">
        <v>32284</v>
      </c>
      <c r="I15348" s="3" t="s">
        <v>8</v>
      </c>
      <c r="K15348" t="s">
        <v>9</v>
      </c>
      <c r="L15348" t="s">
        <v>7</v>
      </c>
      <c r="M15348" s="2" t="s">
        <v>256</v>
      </c>
      <c r="N15348" t="s">
        <v>26140</v>
      </c>
      <c r="O15348" t="s">
        <v>1514</v>
      </c>
      <c r="Q15348" t="s">
        <v>8</v>
      </c>
    </row>
    <row r="15349" spans="1:17" x14ac:dyDescent="0.3">
      <c r="A15349" s="1" t="s">
        <v>25791</v>
      </c>
      <c r="B15349" t="s">
        <v>26141</v>
      </c>
      <c r="C15349" s="5" t="s">
        <v>47348</v>
      </c>
      <c r="D15349" s="13" t="s">
        <v>31889</v>
      </c>
      <c r="E15349" s="13" t="s">
        <v>31892</v>
      </c>
      <c r="F15349" s="13" t="s">
        <v>31890</v>
      </c>
      <c r="G15349" s="13" t="s">
        <v>31891</v>
      </c>
      <c r="H15349" s="2" t="s">
        <v>32300</v>
      </c>
      <c r="I15349" s="3" t="s">
        <v>8</v>
      </c>
      <c r="K15349" t="s">
        <v>9</v>
      </c>
      <c r="L15349" t="s">
        <v>7</v>
      </c>
      <c r="M15349" s="2" t="s">
        <v>256</v>
      </c>
      <c r="N15349" t="s">
        <v>26142</v>
      </c>
      <c r="O15349" t="s">
        <v>8</v>
      </c>
      <c r="Q15349" t="s">
        <v>8</v>
      </c>
    </row>
    <row r="15350" spans="1:17" x14ac:dyDescent="0.3">
      <c r="A15350" s="1" t="s">
        <v>25791</v>
      </c>
      <c r="B15350" t="s">
        <v>26143</v>
      </c>
      <c r="C15350" s="5" t="s">
        <v>47349</v>
      </c>
      <c r="D15350" s="13" t="s">
        <v>31889</v>
      </c>
      <c r="E15350" s="13" t="s">
        <v>31892</v>
      </c>
      <c r="F15350" s="13" t="s">
        <v>31890</v>
      </c>
      <c r="G15350" s="13" t="s">
        <v>31891</v>
      </c>
      <c r="H15350" s="2" t="s">
        <v>32284</v>
      </c>
      <c r="I15350" s="3" t="s">
        <v>8</v>
      </c>
      <c r="K15350" t="s">
        <v>9</v>
      </c>
      <c r="L15350" t="s">
        <v>7</v>
      </c>
      <c r="M15350" s="2" t="s">
        <v>256</v>
      </c>
      <c r="N15350" t="s">
        <v>26144</v>
      </c>
      <c r="O15350" t="s">
        <v>8</v>
      </c>
      <c r="Q15350" t="s">
        <v>8</v>
      </c>
    </row>
    <row r="15351" spans="1:17" x14ac:dyDescent="0.3">
      <c r="A15351" s="1" t="s">
        <v>25791</v>
      </c>
      <c r="B15351" t="s">
        <v>26145</v>
      </c>
      <c r="C15351" s="5" t="s">
        <v>47350</v>
      </c>
      <c r="D15351" s="13" t="s">
        <v>31889</v>
      </c>
      <c r="E15351" s="13" t="s">
        <v>31892</v>
      </c>
      <c r="F15351" s="13" t="s">
        <v>31890</v>
      </c>
      <c r="G15351" s="13" t="s">
        <v>31891</v>
      </c>
      <c r="H15351" s="2" t="s">
        <v>32286</v>
      </c>
      <c r="I15351" s="3" t="s">
        <v>8</v>
      </c>
      <c r="K15351" t="s">
        <v>8</v>
      </c>
      <c r="L15351" t="s">
        <v>7</v>
      </c>
      <c r="M15351" s="2" t="s">
        <v>7</v>
      </c>
      <c r="N15351" t="s">
        <v>26146</v>
      </c>
      <c r="O15351" t="s">
        <v>8</v>
      </c>
      <c r="Q15351" t="s">
        <v>8</v>
      </c>
    </row>
    <row r="15352" spans="1:17" x14ac:dyDescent="0.3">
      <c r="A15352" s="1" t="s">
        <v>25791</v>
      </c>
      <c r="B15352" t="s">
        <v>26147</v>
      </c>
      <c r="C15352" s="5" t="s">
        <v>47351</v>
      </c>
      <c r="D15352" s="13" t="s">
        <v>31889</v>
      </c>
      <c r="E15352" s="13" t="s">
        <v>31892</v>
      </c>
      <c r="F15352" s="13" t="s">
        <v>31890</v>
      </c>
      <c r="G15352" s="13" t="s">
        <v>31891</v>
      </c>
      <c r="H15352" s="2" t="s">
        <v>32284</v>
      </c>
      <c r="I15352" s="3" t="s">
        <v>8</v>
      </c>
      <c r="K15352" t="s">
        <v>9</v>
      </c>
      <c r="L15352" t="s">
        <v>7</v>
      </c>
      <c r="M15352" s="2" t="s">
        <v>256</v>
      </c>
      <c r="N15352" t="s">
        <v>26148</v>
      </c>
      <c r="O15352" t="s">
        <v>8</v>
      </c>
      <c r="Q15352" t="s">
        <v>8</v>
      </c>
    </row>
    <row r="15353" spans="1:17" x14ac:dyDescent="0.3">
      <c r="A15353" s="1" t="s">
        <v>25791</v>
      </c>
      <c r="B15353" t="s">
        <v>26149</v>
      </c>
      <c r="C15353" s="5" t="s">
        <v>47352</v>
      </c>
      <c r="D15353" s="13" t="s">
        <v>31889</v>
      </c>
      <c r="E15353" s="13" t="s">
        <v>31892</v>
      </c>
      <c r="F15353" s="13" t="s">
        <v>31890</v>
      </c>
      <c r="G15353" s="13" t="s">
        <v>31891</v>
      </c>
      <c r="H15353" s="2" t="s">
        <v>32286</v>
      </c>
      <c r="I15353" s="3" t="s">
        <v>8</v>
      </c>
      <c r="K15353" t="s">
        <v>9</v>
      </c>
      <c r="L15353" t="s">
        <v>7</v>
      </c>
      <c r="M15353" s="2" t="s">
        <v>7</v>
      </c>
      <c r="N15353" t="s">
        <v>26150</v>
      </c>
      <c r="O15353" t="s">
        <v>1514</v>
      </c>
      <c r="Q15353" t="s">
        <v>8</v>
      </c>
    </row>
    <row r="15354" spans="1:17" x14ac:dyDescent="0.3">
      <c r="A15354" s="1" t="s">
        <v>25791</v>
      </c>
      <c r="B15354" t="s">
        <v>26151</v>
      </c>
      <c r="C15354" s="5" t="s">
        <v>47353</v>
      </c>
      <c r="D15354" s="13" t="s">
        <v>31889</v>
      </c>
      <c r="E15354" s="13" t="s">
        <v>31892</v>
      </c>
      <c r="F15354" s="13" t="s">
        <v>31890</v>
      </c>
      <c r="G15354" s="13" t="s">
        <v>31891</v>
      </c>
      <c r="H15354" s="2" t="s">
        <v>32284</v>
      </c>
      <c r="I15354" s="3" t="s">
        <v>8</v>
      </c>
      <c r="K15354" t="s">
        <v>9</v>
      </c>
      <c r="L15354" t="s">
        <v>13</v>
      </c>
      <c r="M15354" t="s">
        <v>13</v>
      </c>
      <c r="N15354" t="s">
        <v>26152</v>
      </c>
      <c r="O15354" t="s">
        <v>8</v>
      </c>
      <c r="Q15354" t="s">
        <v>8</v>
      </c>
    </row>
    <row r="15355" spans="1:17" x14ac:dyDescent="0.3">
      <c r="A15355" s="1" t="s">
        <v>25791</v>
      </c>
      <c r="B15355" t="s">
        <v>26153</v>
      </c>
      <c r="C15355" s="5" t="s">
        <v>47354</v>
      </c>
      <c r="D15355" s="13" t="s">
        <v>31889</v>
      </c>
      <c r="E15355" s="13" t="s">
        <v>31892</v>
      </c>
      <c r="F15355" s="13" t="s">
        <v>31890</v>
      </c>
      <c r="G15355" s="13" t="s">
        <v>31891</v>
      </c>
      <c r="H15355" s="2" t="s">
        <v>32284</v>
      </c>
      <c r="I15355" s="3" t="s">
        <v>8</v>
      </c>
      <c r="K15355" t="s">
        <v>9</v>
      </c>
      <c r="L15355" t="s">
        <v>7</v>
      </c>
      <c r="M15355" s="2" t="s">
        <v>7</v>
      </c>
      <c r="N15355" t="s">
        <v>26154</v>
      </c>
      <c r="O15355" t="s">
        <v>8</v>
      </c>
      <c r="Q15355" t="s">
        <v>8</v>
      </c>
    </row>
    <row r="15356" spans="1:17" x14ac:dyDescent="0.3">
      <c r="A15356" s="1" t="s">
        <v>25791</v>
      </c>
      <c r="B15356" t="s">
        <v>26155</v>
      </c>
      <c r="C15356" s="5" t="s">
        <v>47355</v>
      </c>
      <c r="D15356" s="13" t="s">
        <v>31889</v>
      </c>
      <c r="E15356" s="13" t="s">
        <v>31892</v>
      </c>
      <c r="F15356" s="13" t="s">
        <v>31890</v>
      </c>
      <c r="G15356" s="13" t="s">
        <v>31891</v>
      </c>
      <c r="H15356" s="2" t="s">
        <v>32284</v>
      </c>
      <c r="I15356" s="3" t="s">
        <v>8</v>
      </c>
      <c r="K15356" t="s">
        <v>9</v>
      </c>
      <c r="L15356" t="s">
        <v>7</v>
      </c>
      <c r="M15356" s="2" t="s">
        <v>7</v>
      </c>
      <c r="N15356" t="s">
        <v>26156</v>
      </c>
      <c r="O15356" t="s">
        <v>8</v>
      </c>
      <c r="Q15356" t="s">
        <v>8</v>
      </c>
    </row>
    <row r="15357" spans="1:17" x14ac:dyDescent="0.3">
      <c r="A15357" s="1" t="s">
        <v>25791</v>
      </c>
      <c r="B15357" t="s">
        <v>26157</v>
      </c>
      <c r="C15357" s="5" t="s">
        <v>47356</v>
      </c>
      <c r="D15357" s="13" t="s">
        <v>31889</v>
      </c>
      <c r="E15357" s="13" t="s">
        <v>31892</v>
      </c>
      <c r="F15357" s="13" t="s">
        <v>31890</v>
      </c>
      <c r="G15357" s="13" t="s">
        <v>31891</v>
      </c>
      <c r="H15357" s="2" t="s">
        <v>32284</v>
      </c>
      <c r="I15357" s="3" t="s">
        <v>8</v>
      </c>
      <c r="K15357" t="s">
        <v>578</v>
      </c>
      <c r="L15357" t="s">
        <v>13</v>
      </c>
      <c r="M15357" t="s">
        <v>13</v>
      </c>
      <c r="N15357" t="s">
        <v>26158</v>
      </c>
      <c r="O15357" t="s">
        <v>8</v>
      </c>
      <c r="Q15357" t="s">
        <v>8</v>
      </c>
    </row>
    <row r="15358" spans="1:17" x14ac:dyDescent="0.3">
      <c r="A15358" s="1" t="s">
        <v>25791</v>
      </c>
      <c r="B15358" t="s">
        <v>26159</v>
      </c>
      <c r="C15358" s="5" t="s">
        <v>47357</v>
      </c>
      <c r="D15358" s="13" t="s">
        <v>31889</v>
      </c>
      <c r="E15358" s="13" t="s">
        <v>31892</v>
      </c>
      <c r="F15358" s="13" t="s">
        <v>31890</v>
      </c>
      <c r="G15358" s="13" t="s">
        <v>31891</v>
      </c>
      <c r="H15358" s="2" t="s">
        <v>32284</v>
      </c>
      <c r="I15358" s="3" t="s">
        <v>8</v>
      </c>
      <c r="K15358" t="s">
        <v>9</v>
      </c>
      <c r="L15358" t="s">
        <v>7</v>
      </c>
      <c r="M15358" s="2" t="s">
        <v>7</v>
      </c>
      <c r="N15358" t="s">
        <v>26160</v>
      </c>
      <c r="O15358" t="s">
        <v>1514</v>
      </c>
      <c r="Q15358" t="s">
        <v>8</v>
      </c>
    </row>
    <row r="15359" spans="1:17" x14ac:dyDescent="0.3">
      <c r="A15359" s="1" t="s">
        <v>25791</v>
      </c>
      <c r="B15359" t="s">
        <v>26161</v>
      </c>
      <c r="C15359" s="5" t="s">
        <v>47358</v>
      </c>
      <c r="D15359" s="13" t="s">
        <v>31889</v>
      </c>
      <c r="E15359" s="13" t="s">
        <v>31892</v>
      </c>
      <c r="F15359" s="13" t="s">
        <v>31890</v>
      </c>
      <c r="G15359" s="13" t="s">
        <v>31891</v>
      </c>
      <c r="H15359" s="2" t="s">
        <v>32284</v>
      </c>
      <c r="I15359" s="3" t="s">
        <v>8</v>
      </c>
      <c r="K15359" t="s">
        <v>9</v>
      </c>
      <c r="L15359" t="s">
        <v>7</v>
      </c>
      <c r="M15359" s="2" t="s">
        <v>7</v>
      </c>
      <c r="N15359" t="s">
        <v>26162</v>
      </c>
      <c r="O15359" t="s">
        <v>8</v>
      </c>
      <c r="Q15359" t="s">
        <v>8</v>
      </c>
    </row>
    <row r="15360" spans="1:17" x14ac:dyDescent="0.3">
      <c r="A15360" s="1" t="s">
        <v>25791</v>
      </c>
      <c r="B15360" t="s">
        <v>26163</v>
      </c>
      <c r="C15360" s="5" t="s">
        <v>47359</v>
      </c>
      <c r="D15360" s="13" t="s">
        <v>31889</v>
      </c>
      <c r="E15360" s="13" t="s">
        <v>31892</v>
      </c>
      <c r="F15360" s="13" t="s">
        <v>31890</v>
      </c>
      <c r="G15360" s="13" t="s">
        <v>31891</v>
      </c>
      <c r="H15360" s="2" t="s">
        <v>32284</v>
      </c>
      <c r="I15360" s="3" t="s">
        <v>8</v>
      </c>
      <c r="K15360" t="s">
        <v>9</v>
      </c>
      <c r="L15360" t="s">
        <v>13</v>
      </c>
      <c r="M15360" t="s">
        <v>13</v>
      </c>
      <c r="N15360" t="s">
        <v>26164</v>
      </c>
      <c r="O15360" t="s">
        <v>8</v>
      </c>
      <c r="Q15360" t="s">
        <v>8</v>
      </c>
    </row>
    <row r="15361" spans="1:17" x14ac:dyDescent="0.3">
      <c r="A15361" s="1" t="s">
        <v>25791</v>
      </c>
      <c r="B15361" t="s">
        <v>26165</v>
      </c>
      <c r="C15361" s="5" t="s">
        <v>47360</v>
      </c>
      <c r="D15361" s="13" t="s">
        <v>31889</v>
      </c>
      <c r="E15361" s="13" t="s">
        <v>31892</v>
      </c>
      <c r="F15361" s="13" t="s">
        <v>31890</v>
      </c>
      <c r="G15361" s="13" t="s">
        <v>31891</v>
      </c>
      <c r="H15361" s="2" t="s">
        <v>32284</v>
      </c>
      <c r="I15361" s="3" t="s">
        <v>8</v>
      </c>
      <c r="K15361" t="s">
        <v>9</v>
      </c>
      <c r="L15361" t="s">
        <v>7</v>
      </c>
      <c r="M15361" s="2" t="s">
        <v>7</v>
      </c>
      <c r="N15361" t="s">
        <v>26166</v>
      </c>
      <c r="O15361" t="s">
        <v>8</v>
      </c>
      <c r="Q15361" t="s">
        <v>8</v>
      </c>
    </row>
    <row r="15362" spans="1:17" x14ac:dyDescent="0.3">
      <c r="A15362" s="1" t="s">
        <v>25791</v>
      </c>
      <c r="B15362" t="s">
        <v>26167</v>
      </c>
      <c r="C15362" s="5" t="s">
        <v>47361</v>
      </c>
      <c r="D15362" s="13" t="s">
        <v>31889</v>
      </c>
      <c r="E15362" s="13" t="s">
        <v>31892</v>
      </c>
      <c r="F15362" s="13" t="s">
        <v>31890</v>
      </c>
      <c r="G15362" s="13" t="s">
        <v>31891</v>
      </c>
      <c r="H15362" s="2" t="s">
        <v>32286</v>
      </c>
      <c r="I15362" s="3" t="s">
        <v>8</v>
      </c>
      <c r="K15362" t="s">
        <v>9</v>
      </c>
      <c r="L15362" t="s">
        <v>7</v>
      </c>
      <c r="M15362" s="2" t="s">
        <v>7</v>
      </c>
      <c r="N15362" t="s">
        <v>26168</v>
      </c>
      <c r="O15362" t="s">
        <v>8</v>
      </c>
      <c r="Q15362" t="s">
        <v>8</v>
      </c>
    </row>
    <row r="15363" spans="1:17" x14ac:dyDescent="0.3">
      <c r="A15363" s="1" t="s">
        <v>25791</v>
      </c>
      <c r="B15363" t="s">
        <v>26169</v>
      </c>
      <c r="C15363" s="5" t="s">
        <v>47362</v>
      </c>
      <c r="D15363" s="13" t="s">
        <v>31889</v>
      </c>
      <c r="E15363" s="13" t="s">
        <v>31892</v>
      </c>
      <c r="F15363" s="13" t="s">
        <v>31890</v>
      </c>
      <c r="G15363" s="13" t="s">
        <v>31891</v>
      </c>
      <c r="H15363" s="2" t="s">
        <v>32284</v>
      </c>
      <c r="I15363" s="3" t="s">
        <v>8</v>
      </c>
      <c r="K15363" t="s">
        <v>9</v>
      </c>
      <c r="L15363" t="s">
        <v>7</v>
      </c>
      <c r="M15363" s="2" t="s">
        <v>7</v>
      </c>
      <c r="N15363" t="s">
        <v>26170</v>
      </c>
      <c r="O15363" t="s">
        <v>1514</v>
      </c>
      <c r="Q15363" t="s">
        <v>8</v>
      </c>
    </row>
    <row r="15364" spans="1:17" x14ac:dyDescent="0.3">
      <c r="A15364" s="1" t="s">
        <v>25791</v>
      </c>
      <c r="B15364" t="s">
        <v>26171</v>
      </c>
      <c r="C15364" s="5" t="s">
        <v>47363</v>
      </c>
      <c r="D15364" s="13" t="s">
        <v>31889</v>
      </c>
      <c r="E15364" s="13" t="s">
        <v>31892</v>
      </c>
      <c r="F15364" s="13" t="s">
        <v>31890</v>
      </c>
      <c r="G15364" s="13" t="s">
        <v>31891</v>
      </c>
      <c r="H15364" s="2" t="s">
        <v>32284</v>
      </c>
      <c r="I15364" s="3" t="s">
        <v>8</v>
      </c>
      <c r="K15364" t="s">
        <v>777</v>
      </c>
      <c r="L15364" t="s">
        <v>7</v>
      </c>
      <c r="M15364" s="2" t="s">
        <v>256</v>
      </c>
      <c r="N15364" t="s">
        <v>26172</v>
      </c>
      <c r="O15364" t="s">
        <v>8</v>
      </c>
      <c r="Q15364" t="s">
        <v>8</v>
      </c>
    </row>
    <row r="15365" spans="1:17" x14ac:dyDescent="0.3">
      <c r="A15365" s="1" t="s">
        <v>25791</v>
      </c>
      <c r="B15365" t="s">
        <v>26173</v>
      </c>
      <c r="C15365" s="5" t="s">
        <v>47364</v>
      </c>
      <c r="D15365" s="13" t="s">
        <v>31889</v>
      </c>
      <c r="E15365" s="13" t="s">
        <v>31892</v>
      </c>
      <c r="F15365" s="13" t="s">
        <v>31890</v>
      </c>
      <c r="G15365" s="13" t="s">
        <v>31891</v>
      </c>
      <c r="H15365" s="2" t="s">
        <v>32284</v>
      </c>
      <c r="I15365" s="3" t="s">
        <v>8</v>
      </c>
      <c r="K15365" t="s">
        <v>9</v>
      </c>
      <c r="L15365" t="s">
        <v>7</v>
      </c>
      <c r="M15365" t="s">
        <v>174</v>
      </c>
      <c r="N15365" t="s">
        <v>26174</v>
      </c>
      <c r="O15365" t="s">
        <v>8</v>
      </c>
      <c r="Q15365" t="s">
        <v>8</v>
      </c>
    </row>
    <row r="15366" spans="1:17" x14ac:dyDescent="0.3">
      <c r="A15366" s="1" t="s">
        <v>25791</v>
      </c>
      <c r="B15366" t="s">
        <v>26175</v>
      </c>
      <c r="C15366" s="5" t="s">
        <v>47365</v>
      </c>
      <c r="D15366" s="13" t="s">
        <v>31889</v>
      </c>
      <c r="E15366" s="13" t="s">
        <v>31892</v>
      </c>
      <c r="F15366" s="13" t="s">
        <v>31890</v>
      </c>
      <c r="G15366" s="13" t="s">
        <v>31891</v>
      </c>
      <c r="H15366" s="2" t="s">
        <v>32284</v>
      </c>
      <c r="I15366" s="3" t="s">
        <v>8</v>
      </c>
      <c r="K15366" t="s">
        <v>777</v>
      </c>
      <c r="L15366" t="s">
        <v>7</v>
      </c>
      <c r="M15366" s="2" t="s">
        <v>256</v>
      </c>
      <c r="N15366" t="s">
        <v>26176</v>
      </c>
      <c r="O15366" t="s">
        <v>8</v>
      </c>
      <c r="Q15366" t="s">
        <v>8</v>
      </c>
    </row>
    <row r="15367" spans="1:17" x14ac:dyDescent="0.3">
      <c r="A15367" s="1" t="s">
        <v>25791</v>
      </c>
      <c r="B15367" t="s">
        <v>26177</v>
      </c>
      <c r="C15367" s="5" t="s">
        <v>38593</v>
      </c>
      <c r="D15367" s="13" t="s">
        <v>31889</v>
      </c>
      <c r="E15367" s="13" t="s">
        <v>31892</v>
      </c>
      <c r="F15367" s="13" t="s">
        <v>31890</v>
      </c>
      <c r="G15367" s="13" t="s">
        <v>31891</v>
      </c>
      <c r="H15367" s="2" t="s">
        <v>32284</v>
      </c>
      <c r="I15367" s="3" t="s">
        <v>8</v>
      </c>
      <c r="K15367" t="s">
        <v>8</v>
      </c>
      <c r="L15367" t="s">
        <v>7</v>
      </c>
      <c r="M15367" t="s">
        <v>298</v>
      </c>
      <c r="N15367" t="s">
        <v>26178</v>
      </c>
      <c r="O15367" t="s">
        <v>8</v>
      </c>
      <c r="Q15367" t="s">
        <v>8</v>
      </c>
    </row>
    <row r="15368" spans="1:17" x14ac:dyDescent="0.3">
      <c r="A15368" s="1" t="s">
        <v>25791</v>
      </c>
      <c r="B15368" t="s">
        <v>26179</v>
      </c>
      <c r="C15368" s="5" t="s">
        <v>47366</v>
      </c>
      <c r="D15368" s="13" t="s">
        <v>31889</v>
      </c>
      <c r="E15368" s="13" t="s">
        <v>31892</v>
      </c>
      <c r="F15368" s="13" t="s">
        <v>31890</v>
      </c>
      <c r="G15368" s="13" t="s">
        <v>31891</v>
      </c>
      <c r="H15368" s="2" t="s">
        <v>32284</v>
      </c>
      <c r="I15368" s="3" t="s">
        <v>8</v>
      </c>
      <c r="K15368" t="s">
        <v>9</v>
      </c>
      <c r="L15368" t="s">
        <v>379</v>
      </c>
      <c r="M15368" t="s">
        <v>387</v>
      </c>
      <c r="N15368" t="s">
        <v>26180</v>
      </c>
      <c r="O15368" t="s">
        <v>8</v>
      </c>
      <c r="Q15368" t="s">
        <v>8</v>
      </c>
    </row>
    <row r="15369" spans="1:17" x14ac:dyDescent="0.3">
      <c r="A15369" s="1" t="s">
        <v>25791</v>
      </c>
      <c r="B15369" t="s">
        <v>26181</v>
      </c>
      <c r="C15369" s="5" t="s">
        <v>47367</v>
      </c>
      <c r="D15369" s="13" t="s">
        <v>31889</v>
      </c>
      <c r="E15369" s="13" t="s">
        <v>31892</v>
      </c>
      <c r="F15369" s="13" t="s">
        <v>31890</v>
      </c>
      <c r="G15369" s="13" t="s">
        <v>31891</v>
      </c>
      <c r="H15369" s="2" t="s">
        <v>32284</v>
      </c>
      <c r="I15369" s="3" t="s">
        <v>8</v>
      </c>
      <c r="K15369" t="s">
        <v>6296</v>
      </c>
      <c r="L15369" t="s">
        <v>7</v>
      </c>
      <c r="M15369" s="2" t="s">
        <v>7</v>
      </c>
      <c r="N15369" t="s">
        <v>26182</v>
      </c>
      <c r="O15369" t="s">
        <v>1511</v>
      </c>
      <c r="Q15369" t="s">
        <v>8</v>
      </c>
    </row>
    <row r="15370" spans="1:17" x14ac:dyDescent="0.3">
      <c r="A15370" s="1" t="s">
        <v>25791</v>
      </c>
      <c r="B15370" t="s">
        <v>26183</v>
      </c>
      <c r="C15370" s="5" t="s">
        <v>47368</v>
      </c>
      <c r="D15370" s="13" t="s">
        <v>31889</v>
      </c>
      <c r="E15370" s="13" t="s">
        <v>31892</v>
      </c>
      <c r="F15370" s="13" t="s">
        <v>31890</v>
      </c>
      <c r="G15370" s="13" t="s">
        <v>31891</v>
      </c>
      <c r="H15370" s="2" t="s">
        <v>32284</v>
      </c>
      <c r="I15370" s="3" t="s">
        <v>8</v>
      </c>
      <c r="K15370" t="s">
        <v>8</v>
      </c>
      <c r="L15370" t="s">
        <v>7</v>
      </c>
      <c r="M15370" t="s">
        <v>298</v>
      </c>
      <c r="N15370" t="s">
        <v>26184</v>
      </c>
      <c r="O15370" t="s">
        <v>8</v>
      </c>
      <c r="Q15370" t="s">
        <v>8</v>
      </c>
    </row>
    <row r="15371" spans="1:17" x14ac:dyDescent="0.3">
      <c r="A15371" s="1" t="s">
        <v>25791</v>
      </c>
      <c r="B15371" t="s">
        <v>26185</v>
      </c>
      <c r="C15371" s="5" t="s">
        <v>47369</v>
      </c>
      <c r="D15371" s="13" t="s">
        <v>31889</v>
      </c>
      <c r="E15371" s="13" t="s">
        <v>31892</v>
      </c>
      <c r="F15371" s="13" t="s">
        <v>31890</v>
      </c>
      <c r="G15371" s="13" t="s">
        <v>31891</v>
      </c>
      <c r="H15371" s="2" t="s">
        <v>32284</v>
      </c>
      <c r="I15371" s="3" t="s">
        <v>8</v>
      </c>
      <c r="K15371" t="s">
        <v>9</v>
      </c>
      <c r="L15371" t="s">
        <v>7</v>
      </c>
      <c r="M15371" s="2" t="s">
        <v>7</v>
      </c>
      <c r="N15371" t="s">
        <v>26186</v>
      </c>
      <c r="O15371" t="s">
        <v>8</v>
      </c>
      <c r="Q15371" t="s">
        <v>8</v>
      </c>
    </row>
    <row r="15372" spans="1:17" x14ac:dyDescent="0.3">
      <c r="A15372" s="1" t="s">
        <v>25791</v>
      </c>
      <c r="B15372" t="s">
        <v>26187</v>
      </c>
      <c r="C15372" s="5" t="s">
        <v>47370</v>
      </c>
      <c r="D15372" s="13" t="s">
        <v>31889</v>
      </c>
      <c r="E15372" s="13" t="s">
        <v>31892</v>
      </c>
      <c r="F15372" s="13" t="s">
        <v>31890</v>
      </c>
      <c r="G15372" s="13" t="s">
        <v>31891</v>
      </c>
      <c r="H15372" s="2" t="s">
        <v>32284</v>
      </c>
      <c r="I15372" s="3" t="s">
        <v>8</v>
      </c>
      <c r="K15372" t="s">
        <v>9</v>
      </c>
      <c r="L15372" t="s">
        <v>7</v>
      </c>
      <c r="M15372" s="2" t="s">
        <v>7</v>
      </c>
      <c r="N15372" t="s">
        <v>26188</v>
      </c>
      <c r="O15372" t="s">
        <v>8</v>
      </c>
      <c r="Q15372" t="s">
        <v>8</v>
      </c>
    </row>
    <row r="15373" spans="1:17" x14ac:dyDescent="0.3">
      <c r="A15373" s="1" t="s">
        <v>25791</v>
      </c>
      <c r="B15373" t="s">
        <v>26189</v>
      </c>
      <c r="C15373" s="5" t="s">
        <v>47371</v>
      </c>
      <c r="D15373" s="13" t="s">
        <v>31889</v>
      </c>
      <c r="E15373" s="13" t="s">
        <v>31892</v>
      </c>
      <c r="F15373" s="13" t="s">
        <v>31890</v>
      </c>
      <c r="G15373" s="13" t="s">
        <v>31891</v>
      </c>
      <c r="H15373" s="2" t="s">
        <v>32286</v>
      </c>
      <c r="I15373" s="3" t="s">
        <v>8</v>
      </c>
      <c r="K15373" t="s">
        <v>9</v>
      </c>
      <c r="L15373" t="s">
        <v>7</v>
      </c>
      <c r="M15373" s="2" t="s">
        <v>7</v>
      </c>
      <c r="N15373" t="s">
        <v>26190</v>
      </c>
      <c r="O15373" t="s">
        <v>8</v>
      </c>
      <c r="Q15373" t="s">
        <v>8</v>
      </c>
    </row>
    <row r="15374" spans="1:17" x14ac:dyDescent="0.3">
      <c r="A15374" s="1" t="s">
        <v>25791</v>
      </c>
      <c r="B15374" t="s">
        <v>26191</v>
      </c>
      <c r="C15374" s="5" t="s">
        <v>47372</v>
      </c>
      <c r="D15374" s="13" t="s">
        <v>31889</v>
      </c>
      <c r="E15374" s="13" t="s">
        <v>31892</v>
      </c>
      <c r="F15374" s="13" t="s">
        <v>31890</v>
      </c>
      <c r="G15374" s="13" t="s">
        <v>31891</v>
      </c>
      <c r="H15374" s="2" t="s">
        <v>32286</v>
      </c>
      <c r="I15374" s="3" t="s">
        <v>8</v>
      </c>
      <c r="K15374" t="s">
        <v>9</v>
      </c>
      <c r="L15374" t="s">
        <v>7</v>
      </c>
      <c r="M15374" s="2" t="s">
        <v>7</v>
      </c>
      <c r="N15374" t="s">
        <v>26192</v>
      </c>
      <c r="O15374" t="s">
        <v>1514</v>
      </c>
      <c r="Q15374" t="s">
        <v>8</v>
      </c>
    </row>
    <row r="15375" spans="1:17" x14ac:dyDescent="0.3">
      <c r="A15375" s="1" t="s">
        <v>25791</v>
      </c>
      <c r="B15375" t="s">
        <v>26193</v>
      </c>
      <c r="C15375" s="5" t="s">
        <v>47373</v>
      </c>
      <c r="D15375" s="13" t="s">
        <v>31889</v>
      </c>
      <c r="E15375" s="13" t="s">
        <v>31892</v>
      </c>
      <c r="F15375" s="13" t="s">
        <v>31890</v>
      </c>
      <c r="G15375" s="13" t="s">
        <v>31891</v>
      </c>
      <c r="H15375" s="2" t="s">
        <v>32286</v>
      </c>
      <c r="I15375" s="3" t="s">
        <v>8</v>
      </c>
      <c r="K15375" t="s">
        <v>8</v>
      </c>
      <c r="L15375" t="s">
        <v>13</v>
      </c>
      <c r="M15375" t="s">
        <v>13</v>
      </c>
      <c r="N15375" t="s">
        <v>26194</v>
      </c>
      <c r="O15375" t="s">
        <v>8</v>
      </c>
      <c r="Q15375" t="s">
        <v>8</v>
      </c>
    </row>
    <row r="15376" spans="1:17" x14ac:dyDescent="0.3">
      <c r="A15376" s="1" t="s">
        <v>25791</v>
      </c>
      <c r="B15376" t="s">
        <v>26195</v>
      </c>
      <c r="C15376" s="5" t="s">
        <v>47374</v>
      </c>
      <c r="D15376" s="13" t="s">
        <v>31889</v>
      </c>
      <c r="E15376" s="13" t="s">
        <v>31892</v>
      </c>
      <c r="F15376" s="13" t="s">
        <v>31890</v>
      </c>
      <c r="G15376" s="13" t="s">
        <v>31891</v>
      </c>
      <c r="H15376" s="2" t="s">
        <v>32286</v>
      </c>
      <c r="I15376" s="3" t="s">
        <v>8</v>
      </c>
      <c r="K15376" t="s">
        <v>26196</v>
      </c>
      <c r="L15376" t="s">
        <v>191</v>
      </c>
      <c r="M15376" t="s">
        <v>191</v>
      </c>
      <c r="N15376" t="s">
        <v>26197</v>
      </c>
      <c r="O15376" t="s">
        <v>8</v>
      </c>
      <c r="Q15376" t="s">
        <v>8</v>
      </c>
    </row>
    <row r="15377" spans="1:17" x14ac:dyDescent="0.3">
      <c r="A15377" s="1" t="s">
        <v>25791</v>
      </c>
      <c r="B15377" t="s">
        <v>26198</v>
      </c>
      <c r="C15377" s="5" t="s">
        <v>47375</v>
      </c>
      <c r="D15377" s="13" t="s">
        <v>31889</v>
      </c>
      <c r="E15377" s="13" t="s">
        <v>31892</v>
      </c>
      <c r="F15377" s="13" t="s">
        <v>31890</v>
      </c>
      <c r="G15377" s="13" t="s">
        <v>31891</v>
      </c>
      <c r="H15377" s="2" t="s">
        <v>32284</v>
      </c>
      <c r="I15377" s="3" t="s">
        <v>8</v>
      </c>
      <c r="K15377" t="s">
        <v>9</v>
      </c>
      <c r="L15377" t="s">
        <v>13</v>
      </c>
      <c r="M15377" t="s">
        <v>13</v>
      </c>
      <c r="N15377" t="s">
        <v>26199</v>
      </c>
      <c r="O15377" t="s">
        <v>8</v>
      </c>
      <c r="Q15377" t="s">
        <v>8</v>
      </c>
    </row>
    <row r="15378" spans="1:17" x14ac:dyDescent="0.3">
      <c r="A15378" s="1" t="s">
        <v>25791</v>
      </c>
      <c r="B15378" t="s">
        <v>26200</v>
      </c>
      <c r="C15378" s="5" t="s">
        <v>47376</v>
      </c>
      <c r="D15378" s="13" t="s">
        <v>31889</v>
      </c>
      <c r="E15378" s="13" t="s">
        <v>31892</v>
      </c>
      <c r="F15378" s="13" t="s">
        <v>31890</v>
      </c>
      <c r="G15378" s="13" t="s">
        <v>31891</v>
      </c>
      <c r="H15378" s="2" t="s">
        <v>32284</v>
      </c>
      <c r="I15378" s="3" t="s">
        <v>8</v>
      </c>
      <c r="K15378" t="s">
        <v>309</v>
      </c>
      <c r="L15378" t="s">
        <v>7</v>
      </c>
      <c r="M15378" s="2" t="s">
        <v>7</v>
      </c>
      <c r="N15378" t="s">
        <v>26201</v>
      </c>
      <c r="O15378" t="s">
        <v>27261</v>
      </c>
      <c r="Q15378" t="s">
        <v>8</v>
      </c>
    </row>
    <row r="15379" spans="1:17" x14ac:dyDescent="0.3">
      <c r="A15379" s="1" t="s">
        <v>25791</v>
      </c>
      <c r="B15379" t="s">
        <v>26202</v>
      </c>
      <c r="C15379" s="5" t="s">
        <v>47377</v>
      </c>
      <c r="D15379" s="13" t="s">
        <v>31889</v>
      </c>
      <c r="E15379" s="13" t="s">
        <v>31892</v>
      </c>
      <c r="F15379" s="13" t="s">
        <v>31890</v>
      </c>
      <c r="G15379" s="13" t="s">
        <v>31891</v>
      </c>
      <c r="H15379" s="2" t="s">
        <v>32284</v>
      </c>
      <c r="I15379" s="3" t="s">
        <v>8</v>
      </c>
      <c r="K15379" t="s">
        <v>9</v>
      </c>
      <c r="L15379" t="s">
        <v>7</v>
      </c>
      <c r="M15379" s="2" t="s">
        <v>7</v>
      </c>
      <c r="N15379" t="s">
        <v>26203</v>
      </c>
      <c r="O15379" t="s">
        <v>8</v>
      </c>
      <c r="Q15379" t="s">
        <v>8</v>
      </c>
    </row>
    <row r="15380" spans="1:17" x14ac:dyDescent="0.3">
      <c r="A15380" s="1" t="s">
        <v>25791</v>
      </c>
      <c r="B15380" t="s">
        <v>26204</v>
      </c>
      <c r="C15380" s="5" t="s">
        <v>47378</v>
      </c>
      <c r="D15380" s="13" t="s">
        <v>31889</v>
      </c>
      <c r="E15380" s="13" t="s">
        <v>31892</v>
      </c>
      <c r="F15380" s="13" t="s">
        <v>31890</v>
      </c>
      <c r="G15380" s="13" t="s">
        <v>31891</v>
      </c>
      <c r="H15380" s="2" t="s">
        <v>32284</v>
      </c>
      <c r="I15380" s="3" t="s">
        <v>8</v>
      </c>
      <c r="K15380" t="s">
        <v>9</v>
      </c>
      <c r="L15380" t="s">
        <v>191</v>
      </c>
      <c r="M15380" t="s">
        <v>191</v>
      </c>
      <c r="N15380" t="s">
        <v>26205</v>
      </c>
      <c r="O15380" t="s">
        <v>8</v>
      </c>
      <c r="Q15380" t="s">
        <v>8</v>
      </c>
    </row>
    <row r="15381" spans="1:17" x14ac:dyDescent="0.3">
      <c r="A15381" s="1" t="s">
        <v>25791</v>
      </c>
      <c r="B15381" t="s">
        <v>26206</v>
      </c>
      <c r="C15381" s="5" t="s">
        <v>47379</v>
      </c>
      <c r="D15381" s="13" t="s">
        <v>31889</v>
      </c>
      <c r="E15381" s="13" t="s">
        <v>31892</v>
      </c>
      <c r="F15381" s="13" t="s">
        <v>31890</v>
      </c>
      <c r="G15381" s="13" t="s">
        <v>31891</v>
      </c>
      <c r="H15381" s="2" t="s">
        <v>32286</v>
      </c>
      <c r="I15381" s="3" t="s">
        <v>8</v>
      </c>
      <c r="K15381" t="s">
        <v>9</v>
      </c>
      <c r="L15381" t="s">
        <v>7</v>
      </c>
      <c r="M15381" s="2" t="s">
        <v>7</v>
      </c>
      <c r="N15381" t="s">
        <v>26207</v>
      </c>
      <c r="O15381" t="s">
        <v>8</v>
      </c>
      <c r="Q15381" t="s">
        <v>8</v>
      </c>
    </row>
    <row r="15382" spans="1:17" x14ac:dyDescent="0.3">
      <c r="A15382" s="1" t="s">
        <v>25791</v>
      </c>
      <c r="B15382" t="s">
        <v>26208</v>
      </c>
      <c r="C15382" s="5" t="s">
        <v>47380</v>
      </c>
      <c r="D15382" s="13" t="s">
        <v>31889</v>
      </c>
      <c r="E15382" s="13" t="s">
        <v>31892</v>
      </c>
      <c r="F15382" s="13" t="s">
        <v>31890</v>
      </c>
      <c r="G15382" s="13" t="s">
        <v>31891</v>
      </c>
      <c r="H15382" s="2" t="s">
        <v>32284</v>
      </c>
      <c r="I15382" s="3" t="s">
        <v>8</v>
      </c>
      <c r="K15382" t="s">
        <v>9</v>
      </c>
      <c r="L15382" t="s">
        <v>471</v>
      </c>
      <c r="M15382" t="s">
        <v>471</v>
      </c>
      <c r="N15382" t="s">
        <v>28220</v>
      </c>
      <c r="O15382" t="s">
        <v>8</v>
      </c>
      <c r="Q15382" t="s">
        <v>8</v>
      </c>
    </row>
    <row r="15383" spans="1:17" x14ac:dyDescent="0.3">
      <c r="A15383" s="1" t="s">
        <v>25791</v>
      </c>
      <c r="B15383" t="s">
        <v>26209</v>
      </c>
      <c r="C15383" s="5" t="s">
        <v>47381</v>
      </c>
      <c r="D15383" s="13" t="s">
        <v>31889</v>
      </c>
      <c r="E15383" s="13" t="s">
        <v>31892</v>
      </c>
      <c r="F15383" s="13" t="s">
        <v>31890</v>
      </c>
      <c r="G15383" s="13" t="s">
        <v>31891</v>
      </c>
      <c r="H15383" s="2" t="s">
        <v>32286</v>
      </c>
      <c r="I15383" s="3" t="s">
        <v>8</v>
      </c>
      <c r="K15383" t="s">
        <v>8</v>
      </c>
      <c r="L15383" t="s">
        <v>13</v>
      </c>
      <c r="M15383" t="s">
        <v>13</v>
      </c>
      <c r="N15383" t="s">
        <v>26210</v>
      </c>
      <c r="O15383" t="s">
        <v>8</v>
      </c>
      <c r="Q15383" t="s">
        <v>8</v>
      </c>
    </row>
    <row r="15384" spans="1:17" x14ac:dyDescent="0.3">
      <c r="A15384" s="1" t="s">
        <v>25791</v>
      </c>
      <c r="B15384" t="s">
        <v>26211</v>
      </c>
      <c r="C15384" s="5" t="s">
        <v>47382</v>
      </c>
      <c r="D15384" s="13" t="s">
        <v>31889</v>
      </c>
      <c r="E15384" s="13" t="s">
        <v>31892</v>
      </c>
      <c r="F15384" s="13" t="s">
        <v>31890</v>
      </c>
      <c r="G15384" s="13" t="s">
        <v>31891</v>
      </c>
      <c r="H15384" s="2" t="s">
        <v>32284</v>
      </c>
      <c r="I15384" s="3" t="s">
        <v>8</v>
      </c>
      <c r="K15384" t="s">
        <v>9</v>
      </c>
      <c r="L15384" t="s">
        <v>7</v>
      </c>
      <c r="M15384" s="2" t="s">
        <v>7</v>
      </c>
      <c r="N15384" t="s">
        <v>26212</v>
      </c>
      <c r="O15384" t="s">
        <v>8</v>
      </c>
      <c r="Q15384" t="s">
        <v>8</v>
      </c>
    </row>
    <row r="15385" spans="1:17" x14ac:dyDescent="0.3">
      <c r="A15385" s="1" t="s">
        <v>25791</v>
      </c>
      <c r="B15385" t="s">
        <v>26213</v>
      </c>
      <c r="C15385" s="5" t="s">
        <v>47383</v>
      </c>
      <c r="D15385" s="13" t="s">
        <v>31889</v>
      </c>
      <c r="E15385" s="13" t="s">
        <v>31892</v>
      </c>
      <c r="F15385" s="13" t="s">
        <v>31890</v>
      </c>
      <c r="G15385" s="13" t="s">
        <v>31891</v>
      </c>
      <c r="H15385" s="2" t="s">
        <v>32284</v>
      </c>
      <c r="I15385" s="3" t="s">
        <v>8</v>
      </c>
      <c r="K15385" t="s">
        <v>8</v>
      </c>
      <c r="L15385" t="s">
        <v>7</v>
      </c>
      <c r="M15385" s="2" t="s">
        <v>7</v>
      </c>
      <c r="N15385" t="s">
        <v>26214</v>
      </c>
      <c r="O15385" t="s">
        <v>8</v>
      </c>
      <c r="Q15385" t="s">
        <v>8</v>
      </c>
    </row>
    <row r="15386" spans="1:17" x14ac:dyDescent="0.3">
      <c r="A15386" s="1" t="s">
        <v>25791</v>
      </c>
      <c r="B15386" t="s">
        <v>26215</v>
      </c>
      <c r="C15386" s="5" t="s">
        <v>47384</v>
      </c>
      <c r="D15386" s="13" t="s">
        <v>31889</v>
      </c>
      <c r="E15386" s="13" t="s">
        <v>31892</v>
      </c>
      <c r="F15386" s="13" t="s">
        <v>31890</v>
      </c>
      <c r="G15386" s="13" t="s">
        <v>31891</v>
      </c>
      <c r="H15386" s="2" t="s">
        <v>32284</v>
      </c>
      <c r="I15386" s="3" t="s">
        <v>8</v>
      </c>
      <c r="K15386" t="s">
        <v>9</v>
      </c>
      <c r="L15386" t="s">
        <v>7</v>
      </c>
      <c r="M15386" t="s">
        <v>298</v>
      </c>
      <c r="N15386" t="s">
        <v>26216</v>
      </c>
      <c r="O15386" t="s">
        <v>8</v>
      </c>
      <c r="Q15386" t="s">
        <v>8</v>
      </c>
    </row>
    <row r="15387" spans="1:17" x14ac:dyDescent="0.3">
      <c r="A15387" s="1" t="s">
        <v>25791</v>
      </c>
      <c r="B15387" t="s">
        <v>26217</v>
      </c>
      <c r="C15387" s="5" t="s">
        <v>47385</v>
      </c>
      <c r="D15387" s="13" t="s">
        <v>31889</v>
      </c>
      <c r="E15387" s="13" t="s">
        <v>31892</v>
      </c>
      <c r="F15387" s="13" t="s">
        <v>31890</v>
      </c>
      <c r="G15387" s="13" t="s">
        <v>31891</v>
      </c>
      <c r="H15387" s="2" t="s">
        <v>32284</v>
      </c>
      <c r="I15387" s="3" t="s">
        <v>8</v>
      </c>
      <c r="K15387" t="s">
        <v>9</v>
      </c>
      <c r="L15387" t="s">
        <v>471</v>
      </c>
      <c r="M15387" t="s">
        <v>471</v>
      </c>
      <c r="N15387" t="s">
        <v>26218</v>
      </c>
      <c r="O15387" t="s">
        <v>8</v>
      </c>
      <c r="Q15387" t="s">
        <v>8</v>
      </c>
    </row>
    <row r="15388" spans="1:17" x14ac:dyDescent="0.3">
      <c r="A15388" s="1" t="s">
        <v>25791</v>
      </c>
      <c r="B15388" t="s">
        <v>26219</v>
      </c>
      <c r="C15388" s="5" t="s">
        <v>47386</v>
      </c>
      <c r="D15388" s="13" t="s">
        <v>31889</v>
      </c>
      <c r="E15388" s="13" t="s">
        <v>31892</v>
      </c>
      <c r="F15388" s="13" t="s">
        <v>31890</v>
      </c>
      <c r="G15388" s="13" t="s">
        <v>31891</v>
      </c>
      <c r="H15388" s="2" t="s">
        <v>32284</v>
      </c>
      <c r="I15388" s="3" t="s">
        <v>8</v>
      </c>
      <c r="K15388" t="s">
        <v>9</v>
      </c>
      <c r="L15388" t="s">
        <v>13</v>
      </c>
      <c r="M15388" t="s">
        <v>862</v>
      </c>
      <c r="N15388" t="s">
        <v>26220</v>
      </c>
      <c r="O15388" t="s">
        <v>8</v>
      </c>
      <c r="Q15388" t="s">
        <v>8</v>
      </c>
    </row>
    <row r="15389" spans="1:17" x14ac:dyDescent="0.3">
      <c r="A15389" s="1" t="s">
        <v>25791</v>
      </c>
      <c r="B15389" t="s">
        <v>26221</v>
      </c>
      <c r="C15389" s="5" t="s">
        <v>47387</v>
      </c>
      <c r="D15389" s="13" t="s">
        <v>31889</v>
      </c>
      <c r="E15389" s="13" t="s">
        <v>31892</v>
      </c>
      <c r="F15389" s="13" t="s">
        <v>31890</v>
      </c>
      <c r="G15389" s="13" t="s">
        <v>31891</v>
      </c>
      <c r="H15389" s="2" t="s">
        <v>32286</v>
      </c>
      <c r="I15389" s="3" t="s">
        <v>8</v>
      </c>
      <c r="K15389" t="s">
        <v>8</v>
      </c>
      <c r="L15389" t="s">
        <v>7</v>
      </c>
      <c r="M15389" s="2" t="s">
        <v>256</v>
      </c>
      <c r="N15389" t="s">
        <v>28221</v>
      </c>
      <c r="O15389" t="s">
        <v>8</v>
      </c>
      <c r="Q15389" t="s">
        <v>8</v>
      </c>
    </row>
    <row r="15390" spans="1:17" x14ac:dyDescent="0.3">
      <c r="A15390" s="1" t="s">
        <v>25791</v>
      </c>
      <c r="B15390" t="s">
        <v>26222</v>
      </c>
      <c r="C15390" s="5" t="s">
        <v>47388</v>
      </c>
      <c r="D15390" s="13" t="s">
        <v>31889</v>
      </c>
      <c r="E15390" s="13" t="s">
        <v>31892</v>
      </c>
      <c r="F15390" s="13" t="s">
        <v>31890</v>
      </c>
      <c r="G15390" s="13" t="s">
        <v>31891</v>
      </c>
      <c r="H15390" s="2" t="s">
        <v>32284</v>
      </c>
      <c r="I15390" s="3" t="s">
        <v>8</v>
      </c>
      <c r="K15390" t="s">
        <v>9</v>
      </c>
      <c r="L15390" t="s">
        <v>7</v>
      </c>
      <c r="M15390" s="2" t="s">
        <v>7</v>
      </c>
      <c r="N15390" t="s">
        <v>12821</v>
      </c>
      <c r="O15390" t="s">
        <v>8</v>
      </c>
      <c r="Q15390" t="s">
        <v>8</v>
      </c>
    </row>
    <row r="15391" spans="1:17" x14ac:dyDescent="0.3">
      <c r="A15391" s="1" t="s">
        <v>25791</v>
      </c>
      <c r="B15391" t="s">
        <v>26223</v>
      </c>
      <c r="C15391" s="5" t="s">
        <v>47389</v>
      </c>
      <c r="D15391" s="13" t="s">
        <v>31889</v>
      </c>
      <c r="E15391" s="13" t="s">
        <v>31892</v>
      </c>
      <c r="F15391" s="13" t="s">
        <v>31890</v>
      </c>
      <c r="G15391" s="13" t="s">
        <v>31891</v>
      </c>
      <c r="H15391" s="2" t="s">
        <v>32284</v>
      </c>
      <c r="I15391" s="3" t="s">
        <v>8</v>
      </c>
      <c r="K15391" t="s">
        <v>9</v>
      </c>
      <c r="L15391" t="s">
        <v>7</v>
      </c>
      <c r="M15391" t="s">
        <v>298</v>
      </c>
      <c r="N15391" t="s">
        <v>26224</v>
      </c>
      <c r="O15391" t="s">
        <v>8</v>
      </c>
      <c r="Q15391" t="s">
        <v>8</v>
      </c>
    </row>
    <row r="15392" spans="1:17" x14ac:dyDescent="0.3">
      <c r="A15392" s="1" t="s">
        <v>25791</v>
      </c>
      <c r="B15392" t="s">
        <v>26225</v>
      </c>
      <c r="C15392" s="5" t="s">
        <v>47390</v>
      </c>
      <c r="D15392" s="13" t="s">
        <v>31889</v>
      </c>
      <c r="E15392" s="13" t="s">
        <v>31892</v>
      </c>
      <c r="F15392" s="13" t="s">
        <v>31890</v>
      </c>
      <c r="G15392" s="13" t="s">
        <v>31891</v>
      </c>
      <c r="H15392" s="2" t="s">
        <v>32284</v>
      </c>
      <c r="I15392" s="3" t="s">
        <v>8</v>
      </c>
      <c r="K15392" t="s">
        <v>9</v>
      </c>
      <c r="L15392" t="s">
        <v>7</v>
      </c>
      <c r="M15392" s="2" t="s">
        <v>7</v>
      </c>
      <c r="N15392" t="s">
        <v>26226</v>
      </c>
      <c r="O15392" t="s">
        <v>8</v>
      </c>
      <c r="Q15392" t="s">
        <v>8</v>
      </c>
    </row>
    <row r="15393" spans="1:17" x14ac:dyDescent="0.3">
      <c r="A15393" s="1" t="s">
        <v>25791</v>
      </c>
      <c r="B15393" t="s">
        <v>26227</v>
      </c>
      <c r="C15393" s="5" t="s">
        <v>47391</v>
      </c>
      <c r="D15393" s="13" t="s">
        <v>31889</v>
      </c>
      <c r="E15393" s="13" t="s">
        <v>31892</v>
      </c>
      <c r="F15393" s="13" t="s">
        <v>31890</v>
      </c>
      <c r="G15393" s="13" t="s">
        <v>31891</v>
      </c>
      <c r="H15393" s="2" t="s">
        <v>32300</v>
      </c>
      <c r="I15393" s="3" t="s">
        <v>8</v>
      </c>
      <c r="K15393" t="s">
        <v>777</v>
      </c>
      <c r="L15393" t="s">
        <v>335</v>
      </c>
      <c r="M15393" t="s">
        <v>1911</v>
      </c>
      <c r="N15393" t="s">
        <v>26228</v>
      </c>
      <c r="O15393" t="s">
        <v>8</v>
      </c>
      <c r="Q15393" t="s">
        <v>8</v>
      </c>
    </row>
    <row r="15394" spans="1:17" x14ac:dyDescent="0.3">
      <c r="A15394" s="1" t="s">
        <v>25791</v>
      </c>
      <c r="B15394" t="s">
        <v>26229</v>
      </c>
      <c r="C15394" s="5" t="s">
        <v>47392</v>
      </c>
      <c r="D15394" s="13" t="s">
        <v>31889</v>
      </c>
      <c r="E15394" s="13" t="s">
        <v>31892</v>
      </c>
      <c r="F15394" s="13" t="s">
        <v>31890</v>
      </c>
      <c r="G15394" s="13" t="s">
        <v>31891</v>
      </c>
      <c r="H15394" s="2" t="s">
        <v>32284</v>
      </c>
      <c r="I15394" s="3" t="s">
        <v>8</v>
      </c>
      <c r="K15394" t="s">
        <v>9</v>
      </c>
      <c r="L15394" t="s">
        <v>13</v>
      </c>
      <c r="M15394" t="s">
        <v>13</v>
      </c>
      <c r="N15394" t="s">
        <v>28222</v>
      </c>
      <c r="O15394" t="s">
        <v>8</v>
      </c>
      <c r="Q15394" t="s">
        <v>8</v>
      </c>
    </row>
    <row r="15395" spans="1:17" x14ac:dyDescent="0.3">
      <c r="A15395" s="1" t="s">
        <v>25791</v>
      </c>
      <c r="B15395" t="s">
        <v>26230</v>
      </c>
      <c r="C15395" s="5" t="s">
        <v>47393</v>
      </c>
      <c r="D15395" s="13" t="s">
        <v>31889</v>
      </c>
      <c r="E15395" s="13" t="s">
        <v>31892</v>
      </c>
      <c r="F15395" s="13" t="s">
        <v>31890</v>
      </c>
      <c r="G15395" s="13" t="s">
        <v>31891</v>
      </c>
      <c r="H15395" s="2" t="s">
        <v>32284</v>
      </c>
      <c r="I15395" s="3" t="s">
        <v>8</v>
      </c>
      <c r="K15395" t="s">
        <v>9</v>
      </c>
      <c r="L15395" t="s">
        <v>191</v>
      </c>
      <c r="M15395" t="s">
        <v>8</v>
      </c>
      <c r="N15395" t="s">
        <v>26231</v>
      </c>
      <c r="O15395" t="s">
        <v>8</v>
      </c>
      <c r="Q15395" t="s">
        <v>8</v>
      </c>
    </row>
    <row r="15396" spans="1:17" x14ac:dyDescent="0.3">
      <c r="A15396" s="1" t="s">
        <v>25791</v>
      </c>
      <c r="B15396" t="s">
        <v>26232</v>
      </c>
      <c r="C15396" s="5" t="s">
        <v>47394</v>
      </c>
      <c r="D15396" s="13" t="s">
        <v>31889</v>
      </c>
      <c r="E15396" s="13" t="s">
        <v>31892</v>
      </c>
      <c r="F15396" s="13" t="s">
        <v>31890</v>
      </c>
      <c r="G15396" s="13" t="s">
        <v>31891</v>
      </c>
      <c r="H15396" s="2" t="s">
        <v>32284</v>
      </c>
      <c r="I15396" s="3" t="s">
        <v>8</v>
      </c>
      <c r="K15396" t="s">
        <v>9</v>
      </c>
      <c r="L15396" t="s">
        <v>7</v>
      </c>
      <c r="M15396" s="2" t="s">
        <v>7</v>
      </c>
      <c r="N15396" t="s">
        <v>26233</v>
      </c>
      <c r="O15396" t="s">
        <v>1514</v>
      </c>
      <c r="Q15396" t="s">
        <v>8</v>
      </c>
    </row>
    <row r="15397" spans="1:17" x14ac:dyDescent="0.3">
      <c r="A15397" s="1" t="s">
        <v>25791</v>
      </c>
      <c r="B15397" t="s">
        <v>26234</v>
      </c>
      <c r="C15397" s="5" t="s">
        <v>47395</v>
      </c>
      <c r="D15397" s="13" t="s">
        <v>31889</v>
      </c>
      <c r="E15397" s="13" t="s">
        <v>31892</v>
      </c>
      <c r="F15397" s="13" t="s">
        <v>31890</v>
      </c>
      <c r="G15397" s="13" t="s">
        <v>31891</v>
      </c>
      <c r="H15397" s="2" t="s">
        <v>32284</v>
      </c>
      <c r="I15397" s="3" t="s">
        <v>8</v>
      </c>
      <c r="K15397" t="s">
        <v>9</v>
      </c>
      <c r="L15397" t="s">
        <v>13</v>
      </c>
      <c r="M15397" t="s">
        <v>13</v>
      </c>
      <c r="N15397" t="s">
        <v>26235</v>
      </c>
      <c r="O15397" t="s">
        <v>8</v>
      </c>
      <c r="Q15397" t="s">
        <v>8</v>
      </c>
    </row>
    <row r="15398" spans="1:17" x14ac:dyDescent="0.3">
      <c r="A15398" s="1" t="s">
        <v>25791</v>
      </c>
      <c r="B15398" t="s">
        <v>28223</v>
      </c>
      <c r="C15398" s="5" t="s">
        <v>47396</v>
      </c>
      <c r="D15398" s="13" t="s">
        <v>31889</v>
      </c>
      <c r="E15398" s="13" t="s">
        <v>31892</v>
      </c>
      <c r="F15398" s="13" t="s">
        <v>31890</v>
      </c>
      <c r="G15398" s="13" t="s">
        <v>31891</v>
      </c>
      <c r="H15398" s="2" t="s">
        <v>32284</v>
      </c>
      <c r="I15398" s="3" t="s">
        <v>8</v>
      </c>
      <c r="K15398" t="s">
        <v>9</v>
      </c>
      <c r="L15398" t="s">
        <v>7</v>
      </c>
      <c r="M15398" s="2" t="s">
        <v>7</v>
      </c>
      <c r="N15398" t="s">
        <v>26236</v>
      </c>
      <c r="O15398" t="s">
        <v>8</v>
      </c>
      <c r="Q15398" t="s">
        <v>8</v>
      </c>
    </row>
    <row r="15399" spans="1:17" x14ac:dyDescent="0.3">
      <c r="A15399" s="1" t="s">
        <v>25791</v>
      </c>
      <c r="B15399" t="s">
        <v>26237</v>
      </c>
      <c r="C15399" s="5" t="s">
        <v>47397</v>
      </c>
      <c r="D15399" s="13" t="s">
        <v>31889</v>
      </c>
      <c r="E15399" s="13" t="s">
        <v>31892</v>
      </c>
      <c r="F15399" s="13" t="s">
        <v>31890</v>
      </c>
      <c r="G15399" s="13" t="s">
        <v>31891</v>
      </c>
      <c r="H15399" s="2" t="s">
        <v>32284</v>
      </c>
      <c r="I15399" s="3" t="s">
        <v>8</v>
      </c>
      <c r="K15399" t="s">
        <v>309</v>
      </c>
      <c r="L15399" t="s">
        <v>7</v>
      </c>
      <c r="M15399" s="2" t="s">
        <v>7</v>
      </c>
      <c r="N15399" t="s">
        <v>26238</v>
      </c>
      <c r="O15399" t="s">
        <v>8</v>
      </c>
      <c r="Q15399" t="s">
        <v>8</v>
      </c>
    </row>
    <row r="15400" spans="1:17" x14ac:dyDescent="0.3">
      <c r="A15400" s="1" t="s">
        <v>25791</v>
      </c>
      <c r="B15400" t="s">
        <v>26239</v>
      </c>
      <c r="C15400" s="5" t="s">
        <v>47398</v>
      </c>
      <c r="D15400" s="13" t="s">
        <v>31889</v>
      </c>
      <c r="E15400" s="13" t="s">
        <v>31892</v>
      </c>
      <c r="F15400" s="13" t="s">
        <v>31890</v>
      </c>
      <c r="G15400" s="13" t="s">
        <v>31891</v>
      </c>
      <c r="H15400" s="2" t="s">
        <v>32284</v>
      </c>
      <c r="I15400" s="3" t="s">
        <v>8</v>
      </c>
      <c r="K15400" t="s">
        <v>9</v>
      </c>
      <c r="L15400" t="s">
        <v>7</v>
      </c>
      <c r="M15400" t="s">
        <v>298</v>
      </c>
      <c r="N15400" t="s">
        <v>26240</v>
      </c>
      <c r="O15400" t="s">
        <v>8</v>
      </c>
      <c r="Q15400" t="s">
        <v>8</v>
      </c>
    </row>
    <row r="15401" spans="1:17" x14ac:dyDescent="0.3">
      <c r="A15401" s="1" t="s">
        <v>25791</v>
      </c>
      <c r="B15401" t="s">
        <v>26241</v>
      </c>
      <c r="C15401" s="5" t="s">
        <v>47399</v>
      </c>
      <c r="D15401" s="13" t="s">
        <v>31889</v>
      </c>
      <c r="E15401" s="13" t="s">
        <v>31892</v>
      </c>
      <c r="F15401" s="13" t="s">
        <v>31890</v>
      </c>
      <c r="G15401" s="13" t="s">
        <v>31891</v>
      </c>
      <c r="H15401" s="2" t="s">
        <v>32284</v>
      </c>
      <c r="I15401" s="3" t="s">
        <v>8</v>
      </c>
      <c r="K15401" t="s">
        <v>9</v>
      </c>
      <c r="L15401" t="s">
        <v>7</v>
      </c>
      <c r="M15401" s="2" t="s">
        <v>7</v>
      </c>
      <c r="N15401" t="s">
        <v>26242</v>
      </c>
      <c r="O15401" t="s">
        <v>8</v>
      </c>
      <c r="Q15401" t="s">
        <v>8</v>
      </c>
    </row>
    <row r="15402" spans="1:17" x14ac:dyDescent="0.3">
      <c r="A15402" s="1" t="s">
        <v>25791</v>
      </c>
      <c r="B15402" t="s">
        <v>26245</v>
      </c>
      <c r="C15402" s="5" t="s">
        <v>47400</v>
      </c>
      <c r="D15402" s="13" t="s">
        <v>31889</v>
      </c>
      <c r="E15402" s="13" t="s">
        <v>31892</v>
      </c>
      <c r="F15402" s="13" t="s">
        <v>31890</v>
      </c>
      <c r="G15402" s="13" t="s">
        <v>31891</v>
      </c>
      <c r="H15402" s="2" t="s">
        <v>32284</v>
      </c>
      <c r="I15402" s="3" t="s">
        <v>8</v>
      </c>
      <c r="K15402" t="s">
        <v>9</v>
      </c>
      <c r="L15402" t="s">
        <v>7</v>
      </c>
      <c r="M15402" s="2" t="s">
        <v>7</v>
      </c>
      <c r="N15402" t="s">
        <v>26246</v>
      </c>
      <c r="O15402" t="s">
        <v>8</v>
      </c>
      <c r="Q15402" t="s">
        <v>8</v>
      </c>
    </row>
    <row r="15403" spans="1:17" x14ac:dyDescent="0.3">
      <c r="A15403" s="1" t="s">
        <v>25791</v>
      </c>
      <c r="B15403" t="s">
        <v>26247</v>
      </c>
      <c r="C15403" s="5" t="s">
        <v>47401</v>
      </c>
      <c r="D15403" s="13" t="s">
        <v>31889</v>
      </c>
      <c r="E15403" s="13" t="s">
        <v>31892</v>
      </c>
      <c r="F15403" s="13" t="s">
        <v>31890</v>
      </c>
      <c r="G15403" s="13" t="s">
        <v>31891</v>
      </c>
      <c r="H15403" s="2" t="s">
        <v>32284</v>
      </c>
      <c r="I15403" s="3" t="s">
        <v>8</v>
      </c>
      <c r="K15403" t="s">
        <v>9</v>
      </c>
      <c r="L15403" t="s">
        <v>7</v>
      </c>
      <c r="M15403" s="2" t="s">
        <v>7</v>
      </c>
      <c r="N15403" t="s">
        <v>26248</v>
      </c>
      <c r="O15403" t="s">
        <v>8</v>
      </c>
      <c r="Q15403" t="s">
        <v>8</v>
      </c>
    </row>
    <row r="15404" spans="1:17" x14ac:dyDescent="0.3">
      <c r="A15404" s="1" t="s">
        <v>25791</v>
      </c>
      <c r="B15404" t="s">
        <v>26252</v>
      </c>
      <c r="C15404" s="5" t="s">
        <v>47402</v>
      </c>
      <c r="D15404" s="13" t="s">
        <v>31889</v>
      </c>
      <c r="E15404" s="13" t="s">
        <v>31892</v>
      </c>
      <c r="F15404" s="13" t="s">
        <v>31890</v>
      </c>
      <c r="G15404" s="13" t="s">
        <v>31891</v>
      </c>
      <c r="H15404" s="2" t="s">
        <v>32284</v>
      </c>
      <c r="I15404" s="3" t="s">
        <v>8</v>
      </c>
      <c r="K15404" t="s">
        <v>9</v>
      </c>
      <c r="L15404" t="s">
        <v>7</v>
      </c>
      <c r="M15404" s="2" t="s">
        <v>256</v>
      </c>
      <c r="N15404" t="s">
        <v>26253</v>
      </c>
      <c r="O15404" t="s">
        <v>8</v>
      </c>
      <c r="Q15404" t="s">
        <v>8</v>
      </c>
    </row>
    <row r="15405" spans="1:17" x14ac:dyDescent="0.3">
      <c r="A15405" s="1" t="s">
        <v>25791</v>
      </c>
      <c r="B15405" t="s">
        <v>26254</v>
      </c>
      <c r="C15405" s="5" t="s">
        <v>47403</v>
      </c>
      <c r="D15405" s="13" t="s">
        <v>31889</v>
      </c>
      <c r="E15405" s="13" t="s">
        <v>31892</v>
      </c>
      <c r="F15405" s="13" t="s">
        <v>31890</v>
      </c>
      <c r="G15405" s="13" t="s">
        <v>31891</v>
      </c>
      <c r="H15405" s="2" t="s">
        <v>32286</v>
      </c>
      <c r="I15405" s="3" t="s">
        <v>8</v>
      </c>
      <c r="K15405" t="s">
        <v>9</v>
      </c>
      <c r="L15405" t="s">
        <v>7</v>
      </c>
      <c r="M15405" s="2" t="s">
        <v>7</v>
      </c>
      <c r="N15405" t="s">
        <v>26255</v>
      </c>
      <c r="O15405" t="s">
        <v>8</v>
      </c>
      <c r="Q15405" t="s">
        <v>8</v>
      </c>
    </row>
    <row r="15406" spans="1:17" x14ac:dyDescent="0.3">
      <c r="A15406" s="1" t="s">
        <v>25791</v>
      </c>
      <c r="B15406" t="s">
        <v>26256</v>
      </c>
      <c r="C15406" s="5" t="s">
        <v>47404</v>
      </c>
      <c r="D15406" s="13" t="s">
        <v>31889</v>
      </c>
      <c r="E15406" s="13" t="s">
        <v>31892</v>
      </c>
      <c r="F15406" s="13" t="s">
        <v>31890</v>
      </c>
      <c r="G15406" s="13" t="s">
        <v>31891</v>
      </c>
      <c r="H15406" s="2" t="s">
        <v>32284</v>
      </c>
      <c r="I15406" s="3" t="s">
        <v>8</v>
      </c>
      <c r="K15406" t="s">
        <v>9</v>
      </c>
      <c r="L15406" t="s">
        <v>7</v>
      </c>
      <c r="M15406" s="2" t="s">
        <v>7</v>
      </c>
      <c r="N15406" t="s">
        <v>28224</v>
      </c>
      <c r="O15406" t="s">
        <v>8</v>
      </c>
      <c r="Q15406" t="s">
        <v>8</v>
      </c>
    </row>
    <row r="15407" spans="1:17" x14ac:dyDescent="0.3">
      <c r="A15407" s="1" t="s">
        <v>25791</v>
      </c>
      <c r="B15407" t="s">
        <v>26257</v>
      </c>
      <c r="C15407" s="5" t="s">
        <v>47405</v>
      </c>
      <c r="D15407" s="13" t="s">
        <v>31889</v>
      </c>
      <c r="E15407" s="13" t="s">
        <v>31892</v>
      </c>
      <c r="F15407" s="13" t="s">
        <v>31890</v>
      </c>
      <c r="G15407" s="13" t="s">
        <v>31891</v>
      </c>
      <c r="H15407" s="2" t="s">
        <v>32284</v>
      </c>
      <c r="I15407" s="3" t="s">
        <v>8</v>
      </c>
      <c r="K15407" t="s">
        <v>8</v>
      </c>
      <c r="L15407" t="s">
        <v>7</v>
      </c>
      <c r="M15407" s="2" t="s">
        <v>7</v>
      </c>
      <c r="N15407" t="s">
        <v>26258</v>
      </c>
      <c r="O15407" t="s">
        <v>8</v>
      </c>
      <c r="Q15407" t="s">
        <v>8</v>
      </c>
    </row>
    <row r="15408" spans="1:17" x14ac:dyDescent="0.3">
      <c r="A15408" s="1" t="s">
        <v>25791</v>
      </c>
      <c r="B15408" t="s">
        <v>26259</v>
      </c>
      <c r="C15408" s="5" t="s">
        <v>47406</v>
      </c>
      <c r="D15408" s="13" t="s">
        <v>31889</v>
      </c>
      <c r="E15408" s="13" t="s">
        <v>31892</v>
      </c>
      <c r="F15408" s="13" t="s">
        <v>31890</v>
      </c>
      <c r="G15408" s="13" t="s">
        <v>31891</v>
      </c>
      <c r="H15408" s="2" t="s">
        <v>32284</v>
      </c>
      <c r="I15408" s="3" t="s">
        <v>8</v>
      </c>
      <c r="K15408" t="s">
        <v>9</v>
      </c>
      <c r="L15408" t="s">
        <v>7</v>
      </c>
      <c r="M15408" s="2" t="s">
        <v>256</v>
      </c>
      <c r="N15408" t="s">
        <v>26260</v>
      </c>
      <c r="O15408" t="s">
        <v>8</v>
      </c>
      <c r="Q15408" t="s">
        <v>8</v>
      </c>
    </row>
    <row r="15409" spans="1:17" x14ac:dyDescent="0.3">
      <c r="A15409" s="1" t="s">
        <v>25791</v>
      </c>
      <c r="B15409" t="s">
        <v>26263</v>
      </c>
      <c r="C15409" s="5" t="s">
        <v>47407</v>
      </c>
      <c r="D15409" s="13" t="s">
        <v>31889</v>
      </c>
      <c r="E15409" s="13" t="s">
        <v>31892</v>
      </c>
      <c r="F15409" s="13" t="s">
        <v>31890</v>
      </c>
      <c r="G15409" s="13" t="s">
        <v>31891</v>
      </c>
      <c r="H15409" s="2" t="s">
        <v>32284</v>
      </c>
      <c r="I15409" s="3" t="s">
        <v>8</v>
      </c>
      <c r="K15409" t="s">
        <v>9</v>
      </c>
      <c r="L15409" t="s">
        <v>7</v>
      </c>
      <c r="M15409" s="2" t="s">
        <v>7</v>
      </c>
      <c r="N15409" t="s">
        <v>26264</v>
      </c>
      <c r="O15409" t="s">
        <v>8</v>
      </c>
      <c r="Q15409" t="s">
        <v>8</v>
      </c>
    </row>
    <row r="15410" spans="1:17" x14ac:dyDescent="0.3">
      <c r="A15410" s="1" t="s">
        <v>25791</v>
      </c>
      <c r="B15410" t="s">
        <v>26265</v>
      </c>
      <c r="C15410" s="5" t="s">
        <v>47408</v>
      </c>
      <c r="D15410" s="13" t="s">
        <v>31889</v>
      </c>
      <c r="E15410" s="13" t="s">
        <v>31892</v>
      </c>
      <c r="F15410" s="13" t="s">
        <v>31890</v>
      </c>
      <c r="G15410" s="13" t="s">
        <v>31891</v>
      </c>
      <c r="H15410" s="2" t="s">
        <v>32284</v>
      </c>
      <c r="I15410" s="3" t="s">
        <v>8</v>
      </c>
      <c r="K15410" t="s">
        <v>9</v>
      </c>
      <c r="L15410" t="s">
        <v>7</v>
      </c>
      <c r="M15410" s="2" t="s">
        <v>256</v>
      </c>
      <c r="N15410" t="s">
        <v>26266</v>
      </c>
      <c r="O15410" t="s">
        <v>8</v>
      </c>
      <c r="Q15410" t="s">
        <v>8</v>
      </c>
    </row>
    <row r="15411" spans="1:17" x14ac:dyDescent="0.3">
      <c r="A15411" s="1" t="s">
        <v>25791</v>
      </c>
      <c r="B15411" t="s">
        <v>26267</v>
      </c>
      <c r="C15411" s="5" t="s">
        <v>47409</v>
      </c>
      <c r="D15411" s="13" t="s">
        <v>31889</v>
      </c>
      <c r="E15411" s="13" t="s">
        <v>31892</v>
      </c>
      <c r="F15411" s="13" t="s">
        <v>31890</v>
      </c>
      <c r="G15411" s="13" t="s">
        <v>31891</v>
      </c>
      <c r="H15411" s="2" t="s">
        <v>32284</v>
      </c>
      <c r="I15411" s="3" t="s">
        <v>8</v>
      </c>
      <c r="K15411" t="s">
        <v>9</v>
      </c>
      <c r="L15411" t="s">
        <v>169</v>
      </c>
      <c r="M15411" t="s">
        <v>169</v>
      </c>
      <c r="N15411" t="s">
        <v>26268</v>
      </c>
      <c r="O15411" t="s">
        <v>8</v>
      </c>
      <c r="Q15411" t="s">
        <v>8</v>
      </c>
    </row>
    <row r="15412" spans="1:17" x14ac:dyDescent="0.3">
      <c r="A15412" s="1" t="s">
        <v>25791</v>
      </c>
      <c r="B15412" t="s">
        <v>26269</v>
      </c>
      <c r="C15412" s="5" t="s">
        <v>47410</v>
      </c>
      <c r="D15412" s="13" t="s">
        <v>31889</v>
      </c>
      <c r="E15412" s="13" t="s">
        <v>31892</v>
      </c>
      <c r="F15412" s="13" t="s">
        <v>31890</v>
      </c>
      <c r="G15412" s="13" t="s">
        <v>31891</v>
      </c>
      <c r="H15412" s="2" t="s">
        <v>32284</v>
      </c>
      <c r="I15412" s="3" t="s">
        <v>8</v>
      </c>
      <c r="K15412" t="s">
        <v>9</v>
      </c>
      <c r="L15412" t="s">
        <v>7</v>
      </c>
      <c r="M15412" s="2" t="s">
        <v>7</v>
      </c>
      <c r="N15412" t="s">
        <v>26270</v>
      </c>
      <c r="O15412" t="s">
        <v>8</v>
      </c>
      <c r="Q15412" t="s">
        <v>8</v>
      </c>
    </row>
    <row r="15413" spans="1:17" x14ac:dyDescent="0.3">
      <c r="A15413" s="1" t="s">
        <v>25791</v>
      </c>
      <c r="B15413" t="s">
        <v>28225</v>
      </c>
      <c r="C15413" s="5" t="s">
        <v>47411</v>
      </c>
      <c r="D15413" s="13" t="s">
        <v>31889</v>
      </c>
      <c r="E15413" s="13" t="s">
        <v>31892</v>
      </c>
      <c r="F15413" s="13" t="s">
        <v>31890</v>
      </c>
      <c r="G15413" s="13" t="s">
        <v>31891</v>
      </c>
      <c r="H15413" s="2" t="s">
        <v>32286</v>
      </c>
      <c r="I15413" s="3" t="s">
        <v>8</v>
      </c>
      <c r="K15413" t="s">
        <v>9</v>
      </c>
      <c r="L15413" t="s">
        <v>7</v>
      </c>
      <c r="M15413" s="2" t="s">
        <v>7</v>
      </c>
      <c r="N15413" t="s">
        <v>26271</v>
      </c>
      <c r="O15413" t="s">
        <v>8</v>
      </c>
      <c r="Q15413" t="s">
        <v>8</v>
      </c>
    </row>
    <row r="15414" spans="1:17" x14ac:dyDescent="0.3">
      <c r="A15414" s="1" t="s">
        <v>25791</v>
      </c>
      <c r="B15414" t="s">
        <v>26272</v>
      </c>
      <c r="C15414" s="5" t="s">
        <v>47412</v>
      </c>
      <c r="D15414" s="13" t="s">
        <v>31889</v>
      </c>
      <c r="E15414" s="13" t="s">
        <v>31892</v>
      </c>
      <c r="F15414" s="13" t="s">
        <v>31890</v>
      </c>
      <c r="G15414" s="13" t="s">
        <v>31891</v>
      </c>
      <c r="H15414" s="2" t="s">
        <v>32284</v>
      </c>
      <c r="I15414" s="3" t="s">
        <v>8</v>
      </c>
      <c r="K15414" t="s">
        <v>9</v>
      </c>
      <c r="L15414" t="s">
        <v>7</v>
      </c>
      <c r="M15414" s="2" t="s">
        <v>256</v>
      </c>
      <c r="N15414" t="s">
        <v>26273</v>
      </c>
      <c r="O15414" t="s">
        <v>8</v>
      </c>
      <c r="Q15414" t="s">
        <v>8</v>
      </c>
    </row>
    <row r="15415" spans="1:17" x14ac:dyDescent="0.3">
      <c r="A15415" s="1" t="s">
        <v>25791</v>
      </c>
      <c r="B15415" t="s">
        <v>26276</v>
      </c>
      <c r="C15415" s="5" t="s">
        <v>47413</v>
      </c>
      <c r="D15415" s="13" t="s">
        <v>31889</v>
      </c>
      <c r="E15415" s="13" t="s">
        <v>31892</v>
      </c>
      <c r="F15415" s="13" t="s">
        <v>31890</v>
      </c>
      <c r="G15415" s="13" t="s">
        <v>31891</v>
      </c>
      <c r="H15415" s="2" t="s">
        <v>32286</v>
      </c>
      <c r="I15415" s="3" t="s">
        <v>8</v>
      </c>
      <c r="K15415" t="s">
        <v>9</v>
      </c>
      <c r="L15415" t="s">
        <v>7</v>
      </c>
      <c r="M15415" s="2" t="s">
        <v>7</v>
      </c>
      <c r="N15415" t="s">
        <v>26277</v>
      </c>
      <c r="O15415" t="s">
        <v>8</v>
      </c>
      <c r="Q15415" t="s">
        <v>8</v>
      </c>
    </row>
    <row r="15416" spans="1:17" x14ac:dyDescent="0.3">
      <c r="A15416" s="1" t="s">
        <v>25791</v>
      </c>
      <c r="B15416" t="s">
        <v>26278</v>
      </c>
      <c r="C15416" s="5" t="s">
        <v>47414</v>
      </c>
      <c r="D15416" s="13" t="s">
        <v>31889</v>
      </c>
      <c r="E15416" s="13" t="s">
        <v>31892</v>
      </c>
      <c r="F15416" s="13" t="s">
        <v>31890</v>
      </c>
      <c r="G15416" s="13" t="s">
        <v>31891</v>
      </c>
      <c r="H15416" s="2" t="s">
        <v>32284</v>
      </c>
      <c r="I15416" s="3" t="s">
        <v>8</v>
      </c>
      <c r="K15416" t="s">
        <v>9</v>
      </c>
      <c r="L15416" t="s">
        <v>7</v>
      </c>
      <c r="M15416" s="2" t="s">
        <v>7</v>
      </c>
      <c r="N15416" t="s">
        <v>26279</v>
      </c>
      <c r="O15416" t="s">
        <v>8</v>
      </c>
      <c r="Q15416" t="s">
        <v>8</v>
      </c>
    </row>
    <row r="15417" spans="1:17" x14ac:dyDescent="0.3">
      <c r="A15417" s="1" t="s">
        <v>25791</v>
      </c>
      <c r="B15417" t="s">
        <v>26280</v>
      </c>
      <c r="C15417" s="5" t="s">
        <v>47415</v>
      </c>
      <c r="D15417" s="13" t="s">
        <v>31889</v>
      </c>
      <c r="E15417" s="13" t="s">
        <v>31892</v>
      </c>
      <c r="F15417" s="13" t="s">
        <v>31890</v>
      </c>
      <c r="G15417" s="13" t="s">
        <v>31891</v>
      </c>
      <c r="H15417" s="2" t="s">
        <v>32284</v>
      </c>
      <c r="I15417" s="3" t="s">
        <v>8</v>
      </c>
      <c r="K15417" t="s">
        <v>9</v>
      </c>
      <c r="L15417" t="s">
        <v>7</v>
      </c>
      <c r="M15417" s="2" t="s">
        <v>7</v>
      </c>
      <c r="N15417" t="s">
        <v>26281</v>
      </c>
      <c r="O15417" t="s">
        <v>1514</v>
      </c>
      <c r="Q15417" t="s">
        <v>8</v>
      </c>
    </row>
    <row r="15418" spans="1:17" x14ac:dyDescent="0.3">
      <c r="A15418" s="1" t="s">
        <v>25791</v>
      </c>
      <c r="B15418" t="s">
        <v>26282</v>
      </c>
      <c r="C15418" s="5" t="s">
        <v>47416</v>
      </c>
      <c r="D15418" s="13" t="s">
        <v>31889</v>
      </c>
      <c r="E15418" s="13" t="s">
        <v>31892</v>
      </c>
      <c r="F15418" s="13" t="s">
        <v>31890</v>
      </c>
      <c r="G15418" s="13" t="s">
        <v>31891</v>
      </c>
      <c r="H15418" s="2" t="s">
        <v>32284</v>
      </c>
      <c r="I15418" s="3" t="s">
        <v>8</v>
      </c>
      <c r="K15418" t="s">
        <v>9</v>
      </c>
      <c r="L15418" t="s">
        <v>7</v>
      </c>
      <c r="M15418" s="2" t="s">
        <v>7</v>
      </c>
      <c r="N15418" t="s">
        <v>26283</v>
      </c>
      <c r="O15418" t="s">
        <v>8</v>
      </c>
      <c r="Q15418" t="s">
        <v>8</v>
      </c>
    </row>
    <row r="15419" spans="1:17" x14ac:dyDescent="0.3">
      <c r="A15419" s="1" t="s">
        <v>25791</v>
      </c>
      <c r="B15419" t="s">
        <v>26284</v>
      </c>
      <c r="C15419" s="5" t="s">
        <v>47417</v>
      </c>
      <c r="D15419" s="13" t="s">
        <v>31889</v>
      </c>
      <c r="E15419" s="13" t="s">
        <v>31892</v>
      </c>
      <c r="F15419" s="13" t="s">
        <v>31890</v>
      </c>
      <c r="G15419" s="13" t="s">
        <v>31891</v>
      </c>
      <c r="H15419" s="2" t="s">
        <v>32284</v>
      </c>
      <c r="I15419" s="3" t="s">
        <v>8</v>
      </c>
      <c r="K15419" t="s">
        <v>9</v>
      </c>
      <c r="L15419" t="s">
        <v>191</v>
      </c>
      <c r="M15419" t="s">
        <v>191</v>
      </c>
      <c r="N15419" t="s">
        <v>26285</v>
      </c>
      <c r="O15419" t="s">
        <v>8</v>
      </c>
      <c r="Q15419" t="s">
        <v>8</v>
      </c>
    </row>
    <row r="15420" spans="1:17" x14ac:dyDescent="0.3">
      <c r="A15420" s="1" t="s">
        <v>25791</v>
      </c>
      <c r="B15420" t="s">
        <v>26286</v>
      </c>
      <c r="C15420" s="5" t="s">
        <v>47418</v>
      </c>
      <c r="D15420" s="13" t="s">
        <v>31889</v>
      </c>
      <c r="E15420" s="13" t="s">
        <v>31892</v>
      </c>
      <c r="F15420" s="13" t="s">
        <v>31890</v>
      </c>
      <c r="G15420" s="13" t="s">
        <v>31891</v>
      </c>
      <c r="H15420" s="2" t="s">
        <v>32284</v>
      </c>
      <c r="I15420" s="3" t="s">
        <v>8</v>
      </c>
      <c r="K15420" t="s">
        <v>8</v>
      </c>
      <c r="L15420" t="s">
        <v>7</v>
      </c>
      <c r="M15420" s="2" t="s">
        <v>256</v>
      </c>
      <c r="N15420" t="s">
        <v>26287</v>
      </c>
      <c r="O15420" t="s">
        <v>8</v>
      </c>
      <c r="Q15420" t="s">
        <v>8</v>
      </c>
    </row>
    <row r="15421" spans="1:17" x14ac:dyDescent="0.3">
      <c r="A15421" s="1" t="s">
        <v>25791</v>
      </c>
      <c r="B15421" t="s">
        <v>26288</v>
      </c>
      <c r="C15421" s="5" t="s">
        <v>47419</v>
      </c>
      <c r="D15421" s="13" t="s">
        <v>31889</v>
      </c>
      <c r="E15421" s="13" t="s">
        <v>31892</v>
      </c>
      <c r="F15421" s="13" t="s">
        <v>31890</v>
      </c>
      <c r="G15421" s="13" t="s">
        <v>31891</v>
      </c>
      <c r="H15421" s="2" t="s">
        <v>32286</v>
      </c>
      <c r="I15421" s="3" t="s">
        <v>8</v>
      </c>
      <c r="K15421" t="s">
        <v>9</v>
      </c>
      <c r="L15421" t="s">
        <v>10</v>
      </c>
      <c r="M15421" t="s">
        <v>10</v>
      </c>
      <c r="N15421" t="s">
        <v>26289</v>
      </c>
      <c r="O15421" t="s">
        <v>8</v>
      </c>
      <c r="Q15421" t="s">
        <v>8</v>
      </c>
    </row>
    <row r="15422" spans="1:17" x14ac:dyDescent="0.3">
      <c r="A15422" s="1" t="s">
        <v>25791</v>
      </c>
      <c r="B15422" t="s">
        <v>26292</v>
      </c>
      <c r="C15422" s="5" t="s">
        <v>47420</v>
      </c>
      <c r="D15422" s="13" t="s">
        <v>31889</v>
      </c>
      <c r="E15422" s="13" t="s">
        <v>31892</v>
      </c>
      <c r="F15422" s="13" t="s">
        <v>31890</v>
      </c>
      <c r="G15422" s="13" t="s">
        <v>31891</v>
      </c>
      <c r="H15422" s="2" t="s">
        <v>32284</v>
      </c>
      <c r="I15422" s="3" t="s">
        <v>8</v>
      </c>
      <c r="K15422" t="s">
        <v>9</v>
      </c>
      <c r="L15422" t="s">
        <v>7</v>
      </c>
      <c r="M15422" s="2" t="s">
        <v>7</v>
      </c>
      <c r="N15422" t="s">
        <v>26293</v>
      </c>
      <c r="O15422" t="s">
        <v>1514</v>
      </c>
      <c r="Q15422" t="s">
        <v>8</v>
      </c>
    </row>
    <row r="15423" spans="1:17" x14ac:dyDescent="0.3">
      <c r="A15423" s="1" t="s">
        <v>25791</v>
      </c>
      <c r="B15423" t="s">
        <v>26294</v>
      </c>
      <c r="C15423" s="5" t="s">
        <v>47421</v>
      </c>
      <c r="D15423" s="13" t="s">
        <v>31889</v>
      </c>
      <c r="E15423" s="13" t="s">
        <v>31892</v>
      </c>
      <c r="F15423" s="13" t="s">
        <v>31890</v>
      </c>
      <c r="G15423" s="13" t="s">
        <v>31891</v>
      </c>
      <c r="H15423" s="2" t="s">
        <v>32284</v>
      </c>
      <c r="I15423" s="3" t="s">
        <v>8</v>
      </c>
      <c r="K15423" t="s">
        <v>9</v>
      </c>
      <c r="L15423" t="s">
        <v>7</v>
      </c>
      <c r="M15423" s="2" t="s">
        <v>256</v>
      </c>
      <c r="N15423" t="s">
        <v>26295</v>
      </c>
      <c r="O15423" t="s">
        <v>1514</v>
      </c>
      <c r="Q15423" t="s">
        <v>8</v>
      </c>
    </row>
    <row r="15424" spans="1:17" x14ac:dyDescent="0.3">
      <c r="A15424" s="1" t="s">
        <v>25791</v>
      </c>
      <c r="B15424" t="s">
        <v>26298</v>
      </c>
      <c r="C15424" s="5" t="s">
        <v>47422</v>
      </c>
      <c r="D15424" s="13" t="s">
        <v>31889</v>
      </c>
      <c r="E15424" s="13" t="s">
        <v>31892</v>
      </c>
      <c r="F15424" s="13" t="s">
        <v>31890</v>
      </c>
      <c r="G15424" s="13" t="s">
        <v>31891</v>
      </c>
      <c r="H15424" s="2" t="s">
        <v>32284</v>
      </c>
      <c r="I15424" s="3" t="s">
        <v>8</v>
      </c>
      <c r="K15424" t="s">
        <v>9</v>
      </c>
      <c r="L15424" t="s">
        <v>13</v>
      </c>
      <c r="M15424" t="s">
        <v>13</v>
      </c>
      <c r="N15424" t="s">
        <v>26299</v>
      </c>
      <c r="O15424" t="s">
        <v>8</v>
      </c>
      <c r="Q15424" t="s">
        <v>8</v>
      </c>
    </row>
    <row r="15425" spans="1:17" x14ac:dyDescent="0.3">
      <c r="A15425" s="1" t="s">
        <v>25791</v>
      </c>
      <c r="B15425" t="s">
        <v>26300</v>
      </c>
      <c r="C15425" s="5" t="s">
        <v>47423</v>
      </c>
      <c r="D15425" s="13" t="s">
        <v>31889</v>
      </c>
      <c r="E15425" s="13" t="s">
        <v>31892</v>
      </c>
      <c r="F15425" s="13" t="s">
        <v>31890</v>
      </c>
      <c r="G15425" s="13" t="s">
        <v>31891</v>
      </c>
      <c r="H15425" s="2" t="s">
        <v>32286</v>
      </c>
      <c r="I15425" s="3" t="s">
        <v>8</v>
      </c>
      <c r="K15425" t="s">
        <v>246</v>
      </c>
      <c r="L15425" t="s">
        <v>7</v>
      </c>
      <c r="M15425" s="2" t="s">
        <v>256</v>
      </c>
      <c r="N15425" t="s">
        <v>26301</v>
      </c>
      <c r="O15425" t="s">
        <v>8</v>
      </c>
      <c r="Q15425" t="s">
        <v>8</v>
      </c>
    </row>
    <row r="15426" spans="1:17" x14ac:dyDescent="0.3">
      <c r="A15426" s="1" t="s">
        <v>25791</v>
      </c>
      <c r="B15426" t="s">
        <v>28226</v>
      </c>
      <c r="C15426" s="5" t="s">
        <v>47424</v>
      </c>
      <c r="D15426" s="13" t="s">
        <v>31889</v>
      </c>
      <c r="E15426" s="13" t="s">
        <v>31892</v>
      </c>
      <c r="F15426" s="13" t="s">
        <v>31890</v>
      </c>
      <c r="G15426" s="13" t="s">
        <v>31891</v>
      </c>
      <c r="H15426" s="2" t="s">
        <v>32284</v>
      </c>
      <c r="I15426" s="3" t="s">
        <v>8</v>
      </c>
      <c r="K15426" t="s">
        <v>9</v>
      </c>
      <c r="L15426" t="s">
        <v>7</v>
      </c>
      <c r="M15426" s="2" t="s">
        <v>7</v>
      </c>
      <c r="N15426" t="s">
        <v>26302</v>
      </c>
      <c r="O15426" t="s">
        <v>8</v>
      </c>
      <c r="Q15426" t="s">
        <v>8</v>
      </c>
    </row>
    <row r="15427" spans="1:17" x14ac:dyDescent="0.3">
      <c r="A15427" s="1" t="s">
        <v>25791</v>
      </c>
      <c r="B15427" t="s">
        <v>26303</v>
      </c>
      <c r="C15427" s="5" t="s">
        <v>47425</v>
      </c>
      <c r="D15427" s="13" t="s">
        <v>31889</v>
      </c>
      <c r="E15427" s="13" t="s">
        <v>31892</v>
      </c>
      <c r="F15427" s="13" t="s">
        <v>31890</v>
      </c>
      <c r="G15427" s="13" t="s">
        <v>31891</v>
      </c>
      <c r="H15427" s="2" t="s">
        <v>32284</v>
      </c>
      <c r="I15427" s="3" t="s">
        <v>8</v>
      </c>
      <c r="K15427" t="s">
        <v>9</v>
      </c>
      <c r="L15427" t="s">
        <v>7</v>
      </c>
      <c r="M15427" s="2" t="s">
        <v>7</v>
      </c>
      <c r="N15427" t="s">
        <v>26304</v>
      </c>
      <c r="O15427" t="s">
        <v>8</v>
      </c>
      <c r="Q15427" t="s">
        <v>8</v>
      </c>
    </row>
    <row r="15428" spans="1:17" x14ac:dyDescent="0.3">
      <c r="A15428" s="1" t="s">
        <v>25791</v>
      </c>
      <c r="B15428" t="s">
        <v>26305</v>
      </c>
      <c r="C15428" s="5" t="s">
        <v>47426</v>
      </c>
      <c r="D15428" s="13" t="s">
        <v>31889</v>
      </c>
      <c r="E15428" s="13" t="s">
        <v>31892</v>
      </c>
      <c r="F15428" s="13" t="s">
        <v>31890</v>
      </c>
      <c r="G15428" s="13" t="s">
        <v>31891</v>
      </c>
      <c r="H15428" s="2" t="s">
        <v>32300</v>
      </c>
      <c r="I15428" s="3" t="s">
        <v>8</v>
      </c>
      <c r="K15428" t="s">
        <v>9</v>
      </c>
      <c r="L15428" t="s">
        <v>191</v>
      </c>
      <c r="M15428" t="s">
        <v>191</v>
      </c>
      <c r="N15428" t="s">
        <v>26306</v>
      </c>
      <c r="O15428" t="s">
        <v>8</v>
      </c>
      <c r="Q15428" t="s">
        <v>8</v>
      </c>
    </row>
    <row r="15429" spans="1:17" x14ac:dyDescent="0.3">
      <c r="A15429" s="1" t="s">
        <v>25791</v>
      </c>
      <c r="B15429" t="s">
        <v>26307</v>
      </c>
      <c r="C15429" s="5" t="s">
        <v>47427</v>
      </c>
      <c r="D15429" s="13" t="s">
        <v>31889</v>
      </c>
      <c r="E15429" s="13" t="s">
        <v>31892</v>
      </c>
      <c r="F15429" s="13" t="s">
        <v>31890</v>
      </c>
      <c r="G15429" s="13" t="s">
        <v>31891</v>
      </c>
      <c r="H15429" s="2" t="s">
        <v>32284</v>
      </c>
      <c r="I15429" s="3" t="s">
        <v>8</v>
      </c>
      <c r="K15429" t="s">
        <v>9</v>
      </c>
      <c r="L15429" t="s">
        <v>7</v>
      </c>
      <c r="M15429" s="2" t="s">
        <v>7</v>
      </c>
      <c r="N15429" t="s">
        <v>26308</v>
      </c>
      <c r="O15429" t="s">
        <v>8</v>
      </c>
      <c r="Q15429" t="s">
        <v>8</v>
      </c>
    </row>
    <row r="15430" spans="1:17" x14ac:dyDescent="0.3">
      <c r="A15430" s="1" t="s">
        <v>25791</v>
      </c>
      <c r="B15430" t="s">
        <v>26309</v>
      </c>
      <c r="C15430" s="5" t="s">
        <v>47428</v>
      </c>
      <c r="D15430" s="13" t="s">
        <v>31889</v>
      </c>
      <c r="E15430" s="13" t="s">
        <v>31892</v>
      </c>
      <c r="F15430" s="13" t="s">
        <v>31890</v>
      </c>
      <c r="G15430" s="13" t="s">
        <v>31891</v>
      </c>
      <c r="H15430" s="2" t="s">
        <v>32284</v>
      </c>
      <c r="I15430" s="3" t="s">
        <v>8</v>
      </c>
      <c r="K15430" t="s">
        <v>9</v>
      </c>
      <c r="L15430" t="s">
        <v>7</v>
      </c>
      <c r="M15430" s="2" t="s">
        <v>256</v>
      </c>
      <c r="N15430" t="s">
        <v>26310</v>
      </c>
      <c r="O15430" t="s">
        <v>8</v>
      </c>
      <c r="Q15430" t="s">
        <v>8</v>
      </c>
    </row>
    <row r="15431" spans="1:17" x14ac:dyDescent="0.3">
      <c r="A15431" s="1" t="s">
        <v>25791</v>
      </c>
      <c r="B15431" t="s">
        <v>28227</v>
      </c>
      <c r="C15431" s="5" t="s">
        <v>47429</v>
      </c>
      <c r="D15431" s="13" t="s">
        <v>31889</v>
      </c>
      <c r="E15431" s="13" t="s">
        <v>31892</v>
      </c>
      <c r="F15431" s="13" t="s">
        <v>31890</v>
      </c>
      <c r="G15431" s="13" t="s">
        <v>31891</v>
      </c>
      <c r="H15431" s="2" t="s">
        <v>32284</v>
      </c>
      <c r="I15431" s="3" t="s">
        <v>8</v>
      </c>
      <c r="K15431" t="s">
        <v>8</v>
      </c>
      <c r="L15431" t="s">
        <v>7</v>
      </c>
      <c r="M15431" s="2" t="s">
        <v>7</v>
      </c>
      <c r="N15431" t="s">
        <v>26311</v>
      </c>
      <c r="O15431" t="s">
        <v>8</v>
      </c>
      <c r="Q15431" t="s">
        <v>8</v>
      </c>
    </row>
    <row r="15432" spans="1:17" x14ac:dyDescent="0.3">
      <c r="A15432" s="1" t="s">
        <v>25791</v>
      </c>
      <c r="B15432" t="s">
        <v>26312</v>
      </c>
      <c r="C15432" s="5" t="s">
        <v>47430</v>
      </c>
      <c r="D15432" s="13" t="s">
        <v>31889</v>
      </c>
      <c r="E15432" s="13" t="s">
        <v>31892</v>
      </c>
      <c r="F15432" s="13" t="s">
        <v>31890</v>
      </c>
      <c r="G15432" s="13" t="s">
        <v>31891</v>
      </c>
      <c r="H15432" s="2" t="s">
        <v>32284</v>
      </c>
      <c r="I15432" s="3" t="s">
        <v>8</v>
      </c>
      <c r="K15432" t="s">
        <v>9</v>
      </c>
      <c r="L15432" t="s">
        <v>7</v>
      </c>
      <c r="M15432" t="s">
        <v>174</v>
      </c>
      <c r="N15432" t="s">
        <v>26313</v>
      </c>
      <c r="O15432" t="s">
        <v>8</v>
      </c>
      <c r="Q15432" t="s">
        <v>8</v>
      </c>
    </row>
    <row r="15433" spans="1:17" x14ac:dyDescent="0.3">
      <c r="A15433" s="1" t="s">
        <v>25791</v>
      </c>
      <c r="B15433" t="s">
        <v>26314</v>
      </c>
      <c r="C15433" s="5" t="s">
        <v>47431</v>
      </c>
      <c r="D15433" s="13" t="s">
        <v>31889</v>
      </c>
      <c r="E15433" s="13" t="s">
        <v>31892</v>
      </c>
      <c r="F15433" s="13" t="s">
        <v>31890</v>
      </c>
      <c r="G15433" s="13" t="s">
        <v>31891</v>
      </c>
      <c r="H15433" s="2" t="s">
        <v>32284</v>
      </c>
      <c r="I15433" s="3" t="s">
        <v>8</v>
      </c>
      <c r="K15433" t="s">
        <v>8</v>
      </c>
      <c r="L15433" t="s">
        <v>7</v>
      </c>
      <c r="M15433" t="s">
        <v>298</v>
      </c>
      <c r="N15433" t="s">
        <v>26315</v>
      </c>
      <c r="O15433" t="s">
        <v>8</v>
      </c>
      <c r="Q15433" t="s">
        <v>8</v>
      </c>
    </row>
    <row r="15434" spans="1:17" x14ac:dyDescent="0.3">
      <c r="A15434" s="1" t="s">
        <v>25791</v>
      </c>
      <c r="B15434" t="s">
        <v>26316</v>
      </c>
      <c r="C15434" s="5" t="s">
        <v>47432</v>
      </c>
      <c r="D15434" s="13" t="s">
        <v>31889</v>
      </c>
      <c r="E15434" s="13" t="s">
        <v>31892</v>
      </c>
      <c r="F15434" s="13" t="s">
        <v>31890</v>
      </c>
      <c r="G15434" s="13" t="s">
        <v>31891</v>
      </c>
      <c r="H15434" s="2" t="s">
        <v>32284</v>
      </c>
      <c r="I15434" s="3" t="s">
        <v>8</v>
      </c>
      <c r="K15434" t="s">
        <v>9</v>
      </c>
      <c r="L15434" t="s">
        <v>7</v>
      </c>
      <c r="M15434" s="2" t="s">
        <v>7</v>
      </c>
      <c r="N15434" t="s">
        <v>26317</v>
      </c>
      <c r="O15434" t="s">
        <v>8</v>
      </c>
      <c r="Q15434" t="s">
        <v>8</v>
      </c>
    </row>
    <row r="15435" spans="1:17" x14ac:dyDescent="0.3">
      <c r="A15435" s="1" t="s">
        <v>25791</v>
      </c>
      <c r="B15435" t="s">
        <v>26318</v>
      </c>
      <c r="C15435" s="5" t="s">
        <v>47433</v>
      </c>
      <c r="D15435" s="13" t="s">
        <v>31889</v>
      </c>
      <c r="E15435" s="13" t="s">
        <v>31892</v>
      </c>
      <c r="F15435" s="13" t="s">
        <v>31890</v>
      </c>
      <c r="G15435" s="13" t="s">
        <v>31891</v>
      </c>
      <c r="H15435" s="2" t="s">
        <v>32284</v>
      </c>
      <c r="I15435" s="3" t="s">
        <v>8</v>
      </c>
      <c r="K15435" t="s">
        <v>9</v>
      </c>
      <c r="L15435" t="s">
        <v>7</v>
      </c>
      <c r="M15435" s="2" t="s">
        <v>256</v>
      </c>
      <c r="N15435" t="s">
        <v>26319</v>
      </c>
      <c r="O15435" t="s">
        <v>8</v>
      </c>
      <c r="Q15435" t="s">
        <v>8</v>
      </c>
    </row>
    <row r="15436" spans="1:17" x14ac:dyDescent="0.3">
      <c r="A15436" s="1" t="s">
        <v>25791</v>
      </c>
      <c r="B15436" t="s">
        <v>26320</v>
      </c>
      <c r="C15436" s="5" t="s">
        <v>47434</v>
      </c>
      <c r="D15436" s="13" t="s">
        <v>31889</v>
      </c>
      <c r="E15436" s="13" t="s">
        <v>31892</v>
      </c>
      <c r="F15436" s="13" t="s">
        <v>31890</v>
      </c>
      <c r="G15436" s="13" t="s">
        <v>31891</v>
      </c>
      <c r="H15436" s="2" t="s">
        <v>32284</v>
      </c>
      <c r="I15436" s="3" t="s">
        <v>8</v>
      </c>
      <c r="K15436" t="s">
        <v>9</v>
      </c>
      <c r="L15436" t="s">
        <v>7</v>
      </c>
      <c r="M15436" s="2" t="s">
        <v>7</v>
      </c>
      <c r="N15436" t="s">
        <v>26321</v>
      </c>
      <c r="O15436" t="s">
        <v>8</v>
      </c>
      <c r="Q15436" t="s">
        <v>8</v>
      </c>
    </row>
    <row r="15437" spans="1:17" x14ac:dyDescent="0.3">
      <c r="A15437" s="1" t="s">
        <v>25791</v>
      </c>
      <c r="B15437" t="s">
        <v>26322</v>
      </c>
      <c r="C15437" s="5" t="s">
        <v>47435</v>
      </c>
      <c r="D15437" s="13" t="s">
        <v>31889</v>
      </c>
      <c r="E15437" s="13" t="s">
        <v>31892</v>
      </c>
      <c r="F15437" s="13" t="s">
        <v>31890</v>
      </c>
      <c r="G15437" s="13" t="s">
        <v>31891</v>
      </c>
      <c r="H15437" s="2" t="s">
        <v>32284</v>
      </c>
      <c r="I15437" s="3" t="s">
        <v>8</v>
      </c>
      <c r="K15437" t="s">
        <v>394</v>
      </c>
      <c r="L15437" t="s">
        <v>7</v>
      </c>
      <c r="M15437" s="2" t="s">
        <v>7</v>
      </c>
      <c r="N15437" t="s">
        <v>26323</v>
      </c>
      <c r="O15437" t="s">
        <v>1924</v>
      </c>
      <c r="Q15437" t="s">
        <v>8</v>
      </c>
    </row>
    <row r="15438" spans="1:17" x14ac:dyDescent="0.3">
      <c r="A15438" s="1" t="s">
        <v>25791</v>
      </c>
      <c r="B15438" t="s">
        <v>26324</v>
      </c>
      <c r="C15438" s="5" t="s">
        <v>47436</v>
      </c>
      <c r="D15438" s="13" t="s">
        <v>31889</v>
      </c>
      <c r="E15438" s="13" t="s">
        <v>31892</v>
      </c>
      <c r="F15438" s="13" t="s">
        <v>31890</v>
      </c>
      <c r="G15438" s="13" t="s">
        <v>31891</v>
      </c>
      <c r="H15438" s="2" t="s">
        <v>32284</v>
      </c>
      <c r="I15438" s="3" t="s">
        <v>8</v>
      </c>
      <c r="K15438" t="s">
        <v>9</v>
      </c>
      <c r="L15438" t="s">
        <v>7</v>
      </c>
      <c r="M15438" t="s">
        <v>174</v>
      </c>
      <c r="N15438" t="s">
        <v>26325</v>
      </c>
      <c r="O15438" t="s">
        <v>8</v>
      </c>
      <c r="Q15438" t="s">
        <v>8</v>
      </c>
    </row>
    <row r="15439" spans="1:17" x14ac:dyDescent="0.3">
      <c r="A15439" s="1" t="s">
        <v>25791</v>
      </c>
      <c r="B15439" t="s">
        <v>26328</v>
      </c>
      <c r="C15439" s="5" t="s">
        <v>47437</v>
      </c>
      <c r="D15439" s="13" t="s">
        <v>31889</v>
      </c>
      <c r="E15439" s="13" t="s">
        <v>31892</v>
      </c>
      <c r="F15439" s="13" t="s">
        <v>31890</v>
      </c>
      <c r="G15439" s="13" t="s">
        <v>31891</v>
      </c>
      <c r="H15439" s="2" t="s">
        <v>32284</v>
      </c>
      <c r="I15439" s="3" t="s">
        <v>8</v>
      </c>
      <c r="K15439" t="s">
        <v>9</v>
      </c>
      <c r="L15439" t="s">
        <v>191</v>
      </c>
      <c r="M15439" t="s">
        <v>376</v>
      </c>
      <c r="N15439" t="s">
        <v>26329</v>
      </c>
      <c r="O15439" t="s">
        <v>8</v>
      </c>
      <c r="Q15439" t="s">
        <v>8</v>
      </c>
    </row>
    <row r="15440" spans="1:17" x14ac:dyDescent="0.3">
      <c r="A15440" s="1" t="s">
        <v>25791</v>
      </c>
      <c r="B15440" t="s">
        <v>26330</v>
      </c>
      <c r="C15440" s="5" t="s">
        <v>47438</v>
      </c>
      <c r="D15440" s="13" t="s">
        <v>31889</v>
      </c>
      <c r="E15440" s="13" t="s">
        <v>31892</v>
      </c>
      <c r="F15440" s="13" t="s">
        <v>31890</v>
      </c>
      <c r="G15440" s="13" t="s">
        <v>31891</v>
      </c>
      <c r="H15440" s="2" t="s">
        <v>32300</v>
      </c>
      <c r="I15440" s="3" t="s">
        <v>8</v>
      </c>
      <c r="K15440" t="s">
        <v>9</v>
      </c>
      <c r="L15440" t="s">
        <v>7</v>
      </c>
      <c r="M15440" s="2" t="s">
        <v>7</v>
      </c>
      <c r="N15440" t="s">
        <v>26331</v>
      </c>
      <c r="O15440" t="s">
        <v>8</v>
      </c>
      <c r="Q15440" t="s">
        <v>8</v>
      </c>
    </row>
    <row r="15441" spans="1:17" x14ac:dyDescent="0.3">
      <c r="A15441" s="1" t="s">
        <v>25791</v>
      </c>
      <c r="B15441" t="s">
        <v>26332</v>
      </c>
      <c r="C15441" s="5" t="s">
        <v>47439</v>
      </c>
      <c r="D15441" s="13" t="s">
        <v>31889</v>
      </c>
      <c r="E15441" s="13" t="s">
        <v>31892</v>
      </c>
      <c r="F15441" s="13" t="s">
        <v>31890</v>
      </c>
      <c r="G15441" s="13" t="s">
        <v>31891</v>
      </c>
      <c r="H15441" s="2" t="s">
        <v>32284</v>
      </c>
      <c r="I15441" s="3" t="s">
        <v>8</v>
      </c>
      <c r="K15441" t="s">
        <v>9</v>
      </c>
      <c r="L15441" t="s">
        <v>7</v>
      </c>
      <c r="M15441" t="s">
        <v>298</v>
      </c>
      <c r="N15441" t="s">
        <v>26333</v>
      </c>
      <c r="O15441" t="s">
        <v>8</v>
      </c>
      <c r="Q15441" t="s">
        <v>8</v>
      </c>
    </row>
    <row r="15442" spans="1:17" x14ac:dyDescent="0.3">
      <c r="A15442" s="1" t="s">
        <v>25791</v>
      </c>
      <c r="B15442" t="s">
        <v>26334</v>
      </c>
      <c r="C15442" s="5" t="s">
        <v>47440</v>
      </c>
      <c r="D15442" s="13" t="s">
        <v>31889</v>
      </c>
      <c r="E15442" s="13" t="s">
        <v>31892</v>
      </c>
      <c r="F15442" s="13" t="s">
        <v>31890</v>
      </c>
      <c r="G15442" s="13" t="s">
        <v>31891</v>
      </c>
      <c r="H15442" s="2" t="s">
        <v>32286</v>
      </c>
      <c r="I15442" s="3" t="s">
        <v>8</v>
      </c>
      <c r="K15442" t="s">
        <v>9</v>
      </c>
      <c r="L15442" t="s">
        <v>7</v>
      </c>
      <c r="M15442" s="2" t="s">
        <v>7</v>
      </c>
      <c r="N15442" t="s">
        <v>26335</v>
      </c>
      <c r="O15442" t="s">
        <v>8</v>
      </c>
      <c r="Q15442" t="s">
        <v>8</v>
      </c>
    </row>
    <row r="15443" spans="1:17" x14ac:dyDescent="0.3">
      <c r="A15443" s="1" t="s">
        <v>25791</v>
      </c>
      <c r="B15443" t="s">
        <v>26336</v>
      </c>
      <c r="C15443" s="5" t="s">
        <v>47441</v>
      </c>
      <c r="D15443" s="13" t="s">
        <v>31889</v>
      </c>
      <c r="E15443" s="13" t="s">
        <v>31892</v>
      </c>
      <c r="F15443" s="13" t="s">
        <v>31890</v>
      </c>
      <c r="G15443" s="13" t="s">
        <v>31891</v>
      </c>
      <c r="H15443" s="2" t="s">
        <v>32284</v>
      </c>
      <c r="I15443" s="3" t="s">
        <v>8</v>
      </c>
      <c r="K15443" t="s">
        <v>8</v>
      </c>
      <c r="L15443" t="s">
        <v>7</v>
      </c>
      <c r="M15443" s="2" t="s">
        <v>7</v>
      </c>
      <c r="N15443" t="s">
        <v>26337</v>
      </c>
      <c r="O15443" t="s">
        <v>8</v>
      </c>
      <c r="Q15443" t="s">
        <v>8</v>
      </c>
    </row>
    <row r="15444" spans="1:17" x14ac:dyDescent="0.3">
      <c r="A15444" s="1" t="s">
        <v>25791</v>
      </c>
      <c r="B15444" t="s">
        <v>26338</v>
      </c>
      <c r="C15444" s="5" t="s">
        <v>47442</v>
      </c>
      <c r="D15444" s="13" t="s">
        <v>31889</v>
      </c>
      <c r="E15444" s="13" t="s">
        <v>31892</v>
      </c>
      <c r="F15444" s="13" t="s">
        <v>31890</v>
      </c>
      <c r="G15444" s="13" t="s">
        <v>31891</v>
      </c>
      <c r="H15444" s="2" t="s">
        <v>32286</v>
      </c>
      <c r="I15444" s="3" t="s">
        <v>8</v>
      </c>
      <c r="K15444" t="s">
        <v>9</v>
      </c>
      <c r="L15444" t="s">
        <v>27238</v>
      </c>
      <c r="M15444" t="s">
        <v>969</v>
      </c>
      <c r="N15444" t="s">
        <v>26339</v>
      </c>
      <c r="O15444" t="s">
        <v>8</v>
      </c>
      <c r="Q15444" t="s">
        <v>8</v>
      </c>
    </row>
    <row r="15445" spans="1:17" x14ac:dyDescent="0.3">
      <c r="A15445" s="1" t="s">
        <v>25791</v>
      </c>
      <c r="B15445" t="s">
        <v>26340</v>
      </c>
      <c r="C15445" s="5" t="s">
        <v>47443</v>
      </c>
      <c r="D15445" s="13" t="s">
        <v>31889</v>
      </c>
      <c r="E15445" s="13" t="s">
        <v>31892</v>
      </c>
      <c r="F15445" s="13" t="s">
        <v>31890</v>
      </c>
      <c r="G15445" s="13" t="s">
        <v>31891</v>
      </c>
      <c r="H15445" s="2" t="s">
        <v>32284</v>
      </c>
      <c r="I15445" s="3" t="s">
        <v>8</v>
      </c>
      <c r="K15445" t="s">
        <v>9</v>
      </c>
      <c r="L15445" t="s">
        <v>7</v>
      </c>
      <c r="M15445" s="2" t="s">
        <v>256</v>
      </c>
      <c r="N15445" t="s">
        <v>26341</v>
      </c>
      <c r="O15445" t="s">
        <v>1514</v>
      </c>
      <c r="Q15445" t="s">
        <v>8</v>
      </c>
    </row>
    <row r="15446" spans="1:17" x14ac:dyDescent="0.3">
      <c r="A15446" s="1" t="s">
        <v>25791</v>
      </c>
      <c r="B15446" t="s">
        <v>26342</v>
      </c>
      <c r="C15446" s="5" t="s">
        <v>47444</v>
      </c>
      <c r="D15446" s="13" t="s">
        <v>31889</v>
      </c>
      <c r="E15446" s="13" t="s">
        <v>31892</v>
      </c>
      <c r="F15446" s="13" t="s">
        <v>31890</v>
      </c>
      <c r="G15446" s="13" t="s">
        <v>31891</v>
      </c>
      <c r="H15446" s="2" t="s">
        <v>32286</v>
      </c>
      <c r="I15446" s="3" t="s">
        <v>8</v>
      </c>
      <c r="K15446" t="s">
        <v>9</v>
      </c>
      <c r="L15446" t="s">
        <v>7</v>
      </c>
      <c r="M15446" s="2" t="s">
        <v>256</v>
      </c>
      <c r="N15446" t="s">
        <v>26343</v>
      </c>
      <c r="O15446" t="s">
        <v>1514</v>
      </c>
      <c r="Q15446" t="s">
        <v>8</v>
      </c>
    </row>
    <row r="15447" spans="1:17" x14ac:dyDescent="0.3">
      <c r="A15447" s="1" t="s">
        <v>25791</v>
      </c>
      <c r="B15447" t="s">
        <v>26344</v>
      </c>
      <c r="C15447" s="5" t="s">
        <v>47445</v>
      </c>
      <c r="D15447" s="13" t="s">
        <v>31889</v>
      </c>
      <c r="E15447" s="13" t="s">
        <v>31892</v>
      </c>
      <c r="F15447" s="13" t="s">
        <v>31890</v>
      </c>
      <c r="G15447" s="13" t="s">
        <v>31891</v>
      </c>
      <c r="H15447" s="2" t="s">
        <v>32284</v>
      </c>
      <c r="I15447" s="3" t="s">
        <v>8</v>
      </c>
      <c r="K15447" t="s">
        <v>8</v>
      </c>
      <c r="L15447" t="s">
        <v>7</v>
      </c>
      <c r="M15447" s="2" t="s">
        <v>256</v>
      </c>
      <c r="N15447" t="s">
        <v>26345</v>
      </c>
      <c r="O15447" t="s">
        <v>1514</v>
      </c>
      <c r="Q15447" t="s">
        <v>8</v>
      </c>
    </row>
    <row r="15448" spans="1:17" x14ac:dyDescent="0.3">
      <c r="A15448" s="1" t="s">
        <v>25791</v>
      </c>
      <c r="B15448" t="s">
        <v>26346</v>
      </c>
      <c r="C15448" s="5" t="s">
        <v>47446</v>
      </c>
      <c r="D15448" s="13" t="s">
        <v>31889</v>
      </c>
      <c r="E15448" s="13" t="s">
        <v>31892</v>
      </c>
      <c r="F15448" s="13" t="s">
        <v>31890</v>
      </c>
      <c r="G15448" s="13" t="s">
        <v>31891</v>
      </c>
      <c r="H15448" s="2" t="s">
        <v>32286</v>
      </c>
      <c r="I15448" s="3" t="s">
        <v>8</v>
      </c>
      <c r="K15448" t="s">
        <v>9</v>
      </c>
      <c r="L15448" t="s">
        <v>7</v>
      </c>
      <c r="M15448" s="2" t="s">
        <v>256</v>
      </c>
      <c r="N15448" t="s">
        <v>26347</v>
      </c>
      <c r="O15448" t="s">
        <v>8</v>
      </c>
      <c r="Q15448" t="s">
        <v>8</v>
      </c>
    </row>
    <row r="15449" spans="1:17" x14ac:dyDescent="0.3">
      <c r="A15449" s="1" t="s">
        <v>25791</v>
      </c>
      <c r="B15449" t="s">
        <v>26348</v>
      </c>
      <c r="C15449" s="5" t="s">
        <v>47447</v>
      </c>
      <c r="D15449" s="13" t="s">
        <v>31889</v>
      </c>
      <c r="E15449" s="13" t="s">
        <v>31892</v>
      </c>
      <c r="F15449" s="13" t="s">
        <v>31890</v>
      </c>
      <c r="G15449" s="13" t="s">
        <v>31891</v>
      </c>
      <c r="H15449" s="2" t="s">
        <v>32300</v>
      </c>
      <c r="I15449" s="3" t="s">
        <v>8</v>
      </c>
      <c r="K15449" t="s">
        <v>9</v>
      </c>
      <c r="L15449" t="s">
        <v>7</v>
      </c>
      <c r="M15449" s="2" t="s">
        <v>7</v>
      </c>
      <c r="N15449" t="s">
        <v>26349</v>
      </c>
      <c r="O15449" t="s">
        <v>8</v>
      </c>
      <c r="Q15449" t="s">
        <v>8</v>
      </c>
    </row>
    <row r="15450" spans="1:17" x14ac:dyDescent="0.3">
      <c r="A15450" s="1" t="s">
        <v>25791</v>
      </c>
      <c r="B15450" t="s">
        <v>26350</v>
      </c>
      <c r="C15450" s="5" t="s">
        <v>47448</v>
      </c>
      <c r="D15450" s="13" t="s">
        <v>31889</v>
      </c>
      <c r="E15450" s="13" t="s">
        <v>31892</v>
      </c>
      <c r="F15450" s="13" t="s">
        <v>31890</v>
      </c>
      <c r="G15450" s="13" t="s">
        <v>31891</v>
      </c>
      <c r="H15450" s="2" t="s">
        <v>32284</v>
      </c>
      <c r="I15450" s="3" t="s">
        <v>8</v>
      </c>
      <c r="K15450" t="s">
        <v>9</v>
      </c>
      <c r="L15450" t="s">
        <v>7</v>
      </c>
      <c r="M15450" s="2" t="s">
        <v>256</v>
      </c>
      <c r="N15450" t="s">
        <v>26351</v>
      </c>
      <c r="O15450" t="s">
        <v>8</v>
      </c>
      <c r="Q15450" t="s">
        <v>8</v>
      </c>
    </row>
    <row r="15451" spans="1:17" x14ac:dyDescent="0.3">
      <c r="A15451" s="1" t="s">
        <v>25791</v>
      </c>
      <c r="B15451" t="s">
        <v>26352</v>
      </c>
      <c r="C15451" s="5" t="s">
        <v>47449</v>
      </c>
      <c r="D15451" s="13" t="s">
        <v>31889</v>
      </c>
      <c r="E15451" s="13" t="s">
        <v>31892</v>
      </c>
      <c r="F15451" s="13" t="s">
        <v>31890</v>
      </c>
      <c r="G15451" s="13" t="s">
        <v>31891</v>
      </c>
      <c r="H15451" s="2" t="s">
        <v>32284</v>
      </c>
      <c r="I15451" s="3" t="s">
        <v>8</v>
      </c>
      <c r="K15451" t="s">
        <v>9</v>
      </c>
      <c r="L15451" t="s">
        <v>7</v>
      </c>
      <c r="M15451" t="s">
        <v>298</v>
      </c>
      <c r="N15451" t="s">
        <v>26353</v>
      </c>
      <c r="O15451" t="s">
        <v>8</v>
      </c>
      <c r="Q15451" t="s">
        <v>8</v>
      </c>
    </row>
    <row r="15452" spans="1:17" x14ac:dyDescent="0.3">
      <c r="A15452" s="1" t="s">
        <v>25791</v>
      </c>
      <c r="B15452" t="s">
        <v>26354</v>
      </c>
      <c r="C15452" s="5" t="s">
        <v>47450</v>
      </c>
      <c r="D15452" s="13" t="s">
        <v>31889</v>
      </c>
      <c r="E15452" s="13" t="s">
        <v>31892</v>
      </c>
      <c r="F15452" s="13" t="s">
        <v>31890</v>
      </c>
      <c r="G15452" s="13" t="s">
        <v>31891</v>
      </c>
      <c r="H15452" s="2" t="s">
        <v>32284</v>
      </c>
      <c r="I15452" s="3" t="s">
        <v>8</v>
      </c>
      <c r="K15452" t="s">
        <v>8</v>
      </c>
      <c r="L15452" t="s">
        <v>538</v>
      </c>
      <c r="M15452" t="s">
        <v>8</v>
      </c>
      <c r="N15452" t="s">
        <v>26355</v>
      </c>
      <c r="O15452" t="s">
        <v>8</v>
      </c>
      <c r="Q15452" t="s">
        <v>8</v>
      </c>
    </row>
    <row r="15453" spans="1:17" x14ac:dyDescent="0.3">
      <c r="A15453" s="1" t="s">
        <v>25791</v>
      </c>
      <c r="B15453" t="s">
        <v>26356</v>
      </c>
      <c r="C15453" s="5" t="s">
        <v>47451</v>
      </c>
      <c r="D15453" s="13" t="s">
        <v>31889</v>
      </c>
      <c r="E15453" s="13" t="s">
        <v>31892</v>
      </c>
      <c r="F15453" s="13" t="s">
        <v>31890</v>
      </c>
      <c r="G15453" s="13" t="s">
        <v>31891</v>
      </c>
      <c r="H15453" s="2" t="s">
        <v>32284</v>
      </c>
      <c r="I15453" s="3" t="s">
        <v>8</v>
      </c>
      <c r="K15453" t="s">
        <v>9</v>
      </c>
      <c r="L15453" t="s">
        <v>7</v>
      </c>
      <c r="M15453" t="s">
        <v>8</v>
      </c>
      <c r="N15453" t="s">
        <v>26357</v>
      </c>
      <c r="O15453" t="s">
        <v>1514</v>
      </c>
      <c r="Q15453" t="s">
        <v>8</v>
      </c>
    </row>
    <row r="15454" spans="1:17" x14ac:dyDescent="0.3">
      <c r="A15454" s="1" t="s">
        <v>25791</v>
      </c>
      <c r="B15454" t="s">
        <v>26358</v>
      </c>
      <c r="C15454" s="5" t="s">
        <v>47452</v>
      </c>
      <c r="D15454" s="13" t="s">
        <v>31889</v>
      </c>
      <c r="E15454" s="13" t="s">
        <v>31892</v>
      </c>
      <c r="F15454" s="13" t="s">
        <v>31890</v>
      </c>
      <c r="G15454" s="13" t="s">
        <v>31891</v>
      </c>
      <c r="H15454" s="2" t="s">
        <v>32284</v>
      </c>
      <c r="I15454" s="3" t="s">
        <v>8</v>
      </c>
      <c r="K15454" t="s">
        <v>1909</v>
      </c>
      <c r="L15454" t="s">
        <v>7</v>
      </c>
      <c r="M15454" t="s">
        <v>8</v>
      </c>
      <c r="N15454" t="s">
        <v>26359</v>
      </c>
      <c r="O15454" t="s">
        <v>8</v>
      </c>
      <c r="Q15454" t="s">
        <v>8</v>
      </c>
    </row>
    <row r="15455" spans="1:17" x14ac:dyDescent="0.3">
      <c r="A15455" s="1" t="s">
        <v>25791</v>
      </c>
      <c r="B15455" t="s">
        <v>26360</v>
      </c>
      <c r="C15455" s="5" t="s">
        <v>47453</v>
      </c>
      <c r="D15455" s="13" t="s">
        <v>31889</v>
      </c>
      <c r="E15455" s="13" t="s">
        <v>31892</v>
      </c>
      <c r="F15455" s="13" t="s">
        <v>31890</v>
      </c>
      <c r="G15455" s="13" t="s">
        <v>31891</v>
      </c>
      <c r="H15455" s="2" t="s">
        <v>32286</v>
      </c>
      <c r="I15455" s="3" t="s">
        <v>8</v>
      </c>
      <c r="K15455" t="s">
        <v>9</v>
      </c>
      <c r="L15455" t="s">
        <v>7</v>
      </c>
      <c r="M15455" s="2" t="s">
        <v>256</v>
      </c>
      <c r="N15455" t="s">
        <v>26361</v>
      </c>
      <c r="O15455" t="s">
        <v>8</v>
      </c>
      <c r="Q15455" t="s">
        <v>8</v>
      </c>
    </row>
    <row r="15456" spans="1:17" x14ac:dyDescent="0.3">
      <c r="A15456" s="1" t="s">
        <v>25791</v>
      </c>
      <c r="B15456" t="s">
        <v>26362</v>
      </c>
      <c r="C15456" s="5" t="s">
        <v>47454</v>
      </c>
      <c r="D15456" s="13" t="s">
        <v>31889</v>
      </c>
      <c r="E15456" s="13" t="s">
        <v>31892</v>
      </c>
      <c r="F15456" s="13" t="s">
        <v>31890</v>
      </c>
      <c r="G15456" s="13" t="s">
        <v>31891</v>
      </c>
      <c r="H15456" s="2" t="s">
        <v>32284</v>
      </c>
      <c r="I15456" s="3" t="s">
        <v>8</v>
      </c>
      <c r="K15456" t="s">
        <v>9</v>
      </c>
      <c r="L15456" t="s">
        <v>7</v>
      </c>
      <c r="M15456" t="s">
        <v>298</v>
      </c>
      <c r="N15456" t="s">
        <v>26363</v>
      </c>
      <c r="O15456" t="s">
        <v>8</v>
      </c>
      <c r="Q15456" t="s">
        <v>8</v>
      </c>
    </row>
    <row r="15457" spans="1:17" x14ac:dyDescent="0.3">
      <c r="A15457" s="1" t="s">
        <v>25791</v>
      </c>
      <c r="B15457" t="s">
        <v>26364</v>
      </c>
      <c r="C15457" s="5" t="s">
        <v>47455</v>
      </c>
      <c r="D15457" s="13" t="s">
        <v>31889</v>
      </c>
      <c r="E15457" s="13" t="s">
        <v>31892</v>
      </c>
      <c r="F15457" s="13" t="s">
        <v>31890</v>
      </c>
      <c r="G15457" s="13" t="s">
        <v>31891</v>
      </c>
      <c r="H15457" s="2" t="s">
        <v>32284</v>
      </c>
      <c r="I15457" s="3" t="s">
        <v>8</v>
      </c>
      <c r="K15457" t="s">
        <v>9</v>
      </c>
      <c r="L15457" t="s">
        <v>7</v>
      </c>
      <c r="M15457" t="s">
        <v>8</v>
      </c>
      <c r="N15457" t="s">
        <v>26365</v>
      </c>
      <c r="O15457" t="s">
        <v>8</v>
      </c>
      <c r="Q15457" t="s">
        <v>8</v>
      </c>
    </row>
    <row r="15458" spans="1:17" x14ac:dyDescent="0.3">
      <c r="A15458" s="1" t="s">
        <v>25791</v>
      </c>
      <c r="B15458" t="s">
        <v>26366</v>
      </c>
      <c r="C15458" s="5" t="s">
        <v>47456</v>
      </c>
      <c r="D15458" s="13" t="s">
        <v>31889</v>
      </c>
      <c r="E15458" s="13" t="s">
        <v>31892</v>
      </c>
      <c r="F15458" s="13" t="s">
        <v>31890</v>
      </c>
      <c r="G15458" s="13" t="s">
        <v>31891</v>
      </c>
      <c r="H15458" s="2" t="s">
        <v>32284</v>
      </c>
      <c r="I15458" s="3" t="s">
        <v>8</v>
      </c>
      <c r="K15458" t="s">
        <v>9</v>
      </c>
      <c r="L15458" t="s">
        <v>7</v>
      </c>
      <c r="M15458" t="s">
        <v>298</v>
      </c>
      <c r="N15458" t="s">
        <v>26367</v>
      </c>
      <c r="O15458" t="s">
        <v>8</v>
      </c>
      <c r="Q15458" t="s">
        <v>8</v>
      </c>
    </row>
    <row r="15459" spans="1:17" x14ac:dyDescent="0.3">
      <c r="A15459" s="1" t="s">
        <v>25791</v>
      </c>
      <c r="B15459" t="s">
        <v>26370</v>
      </c>
      <c r="C15459" s="5" t="s">
        <v>47457</v>
      </c>
      <c r="D15459" s="13" t="s">
        <v>31889</v>
      </c>
      <c r="E15459" s="13" t="s">
        <v>31892</v>
      </c>
      <c r="F15459" s="13" t="s">
        <v>31890</v>
      </c>
      <c r="G15459" s="13" t="s">
        <v>31891</v>
      </c>
      <c r="H15459" s="2" t="s">
        <v>32286</v>
      </c>
      <c r="I15459" s="3" t="s">
        <v>8</v>
      </c>
      <c r="K15459" t="s">
        <v>9</v>
      </c>
      <c r="L15459" t="s">
        <v>7</v>
      </c>
      <c r="M15459" t="s">
        <v>8</v>
      </c>
      <c r="N15459" t="s">
        <v>26371</v>
      </c>
      <c r="O15459" t="s">
        <v>8</v>
      </c>
      <c r="Q15459" t="s">
        <v>8</v>
      </c>
    </row>
    <row r="15460" spans="1:17" x14ac:dyDescent="0.3">
      <c r="A15460" s="1" t="s">
        <v>25791</v>
      </c>
      <c r="B15460" t="s">
        <v>26372</v>
      </c>
      <c r="C15460" s="5" t="s">
        <v>47458</v>
      </c>
      <c r="D15460" s="13" t="s">
        <v>31889</v>
      </c>
      <c r="E15460" s="13" t="s">
        <v>31892</v>
      </c>
      <c r="F15460" s="13" t="s">
        <v>31890</v>
      </c>
      <c r="G15460" s="13" t="s">
        <v>31891</v>
      </c>
      <c r="H15460" s="2" t="s">
        <v>32284</v>
      </c>
      <c r="I15460" s="3" t="s">
        <v>8</v>
      </c>
      <c r="K15460" t="s">
        <v>9</v>
      </c>
      <c r="L15460" t="s">
        <v>7</v>
      </c>
      <c r="M15460" t="s">
        <v>8</v>
      </c>
      <c r="N15460" t="s">
        <v>26373</v>
      </c>
      <c r="O15460" t="s">
        <v>8</v>
      </c>
      <c r="Q15460" t="s">
        <v>8</v>
      </c>
    </row>
    <row r="15461" spans="1:17" x14ac:dyDescent="0.3">
      <c r="A15461" s="1" t="s">
        <v>25791</v>
      </c>
      <c r="B15461" t="s">
        <v>26374</v>
      </c>
      <c r="C15461" s="5" t="s">
        <v>47459</v>
      </c>
      <c r="D15461" s="13" t="s">
        <v>31889</v>
      </c>
      <c r="E15461" s="13" t="s">
        <v>31892</v>
      </c>
      <c r="F15461" s="13" t="s">
        <v>31890</v>
      </c>
      <c r="G15461" s="13" t="s">
        <v>31891</v>
      </c>
      <c r="H15461" s="2" t="s">
        <v>32284</v>
      </c>
      <c r="I15461" s="3" t="s">
        <v>8</v>
      </c>
      <c r="K15461" t="s">
        <v>9</v>
      </c>
      <c r="L15461" t="s">
        <v>7</v>
      </c>
      <c r="M15461" t="s">
        <v>8</v>
      </c>
      <c r="N15461" t="s">
        <v>26375</v>
      </c>
      <c r="O15461" t="s">
        <v>8</v>
      </c>
      <c r="Q15461" t="s">
        <v>8</v>
      </c>
    </row>
    <row r="15462" spans="1:17" x14ac:dyDescent="0.3">
      <c r="A15462" s="1" t="s">
        <v>25791</v>
      </c>
      <c r="B15462" t="s">
        <v>26376</v>
      </c>
      <c r="C15462" s="5" t="s">
        <v>47460</v>
      </c>
      <c r="D15462" s="13" t="s">
        <v>31889</v>
      </c>
      <c r="E15462" s="13" t="s">
        <v>31892</v>
      </c>
      <c r="F15462" s="13" t="s">
        <v>31890</v>
      </c>
      <c r="G15462" s="13" t="s">
        <v>31891</v>
      </c>
      <c r="H15462" s="2" t="s">
        <v>32286</v>
      </c>
      <c r="I15462" s="3" t="s">
        <v>8</v>
      </c>
      <c r="K15462" t="s">
        <v>9</v>
      </c>
      <c r="L15462" t="s">
        <v>7</v>
      </c>
      <c r="M15462" t="s">
        <v>8</v>
      </c>
      <c r="N15462" t="s">
        <v>26377</v>
      </c>
      <c r="O15462" t="s">
        <v>8</v>
      </c>
      <c r="Q15462" t="s">
        <v>8</v>
      </c>
    </row>
    <row r="15463" spans="1:17" x14ac:dyDescent="0.3">
      <c r="A15463" s="1" t="s">
        <v>25791</v>
      </c>
      <c r="B15463" t="s">
        <v>26378</v>
      </c>
      <c r="C15463" s="5" t="s">
        <v>47461</v>
      </c>
      <c r="D15463" s="13" t="s">
        <v>31889</v>
      </c>
      <c r="E15463" s="13" t="s">
        <v>31892</v>
      </c>
      <c r="F15463" s="13" t="s">
        <v>31890</v>
      </c>
      <c r="G15463" s="13" t="s">
        <v>31891</v>
      </c>
      <c r="H15463" s="2" t="s">
        <v>32300</v>
      </c>
      <c r="I15463" s="3" t="s">
        <v>8</v>
      </c>
      <c r="K15463" t="s">
        <v>9</v>
      </c>
      <c r="L15463" t="s">
        <v>7</v>
      </c>
      <c r="M15463" s="2" t="s">
        <v>7</v>
      </c>
      <c r="N15463" t="s">
        <v>26379</v>
      </c>
      <c r="O15463" t="s">
        <v>8</v>
      </c>
      <c r="Q15463" t="s">
        <v>8</v>
      </c>
    </row>
    <row r="15464" spans="1:17" x14ac:dyDescent="0.3">
      <c r="A15464" s="1" t="s">
        <v>25791</v>
      </c>
      <c r="B15464" t="s">
        <v>26380</v>
      </c>
      <c r="C15464" s="5" t="s">
        <v>47462</v>
      </c>
      <c r="D15464" s="13" t="s">
        <v>31889</v>
      </c>
      <c r="E15464" s="13" t="s">
        <v>31892</v>
      </c>
      <c r="F15464" s="13" t="s">
        <v>31890</v>
      </c>
      <c r="G15464" s="13" t="s">
        <v>31891</v>
      </c>
      <c r="H15464" s="2" t="s">
        <v>32284</v>
      </c>
      <c r="I15464" s="3" t="s">
        <v>8</v>
      </c>
      <c r="K15464" t="s">
        <v>9</v>
      </c>
      <c r="L15464" t="s">
        <v>7</v>
      </c>
      <c r="M15464" t="s">
        <v>8</v>
      </c>
      <c r="N15464" t="s">
        <v>26381</v>
      </c>
      <c r="O15464" t="s">
        <v>8</v>
      </c>
      <c r="Q15464" t="s">
        <v>8</v>
      </c>
    </row>
    <row r="15465" spans="1:17" x14ac:dyDescent="0.3">
      <c r="A15465" s="1" t="s">
        <v>25791</v>
      </c>
      <c r="B15465" t="s">
        <v>26382</v>
      </c>
      <c r="C15465" s="5" t="s">
        <v>47463</v>
      </c>
      <c r="D15465" s="13" t="s">
        <v>31889</v>
      </c>
      <c r="E15465" s="13" t="s">
        <v>31892</v>
      </c>
      <c r="F15465" s="13" t="s">
        <v>31890</v>
      </c>
      <c r="G15465" s="13" t="s">
        <v>31891</v>
      </c>
      <c r="H15465" s="2" t="s">
        <v>32284</v>
      </c>
      <c r="I15465" s="3" t="s">
        <v>8</v>
      </c>
      <c r="K15465" t="s">
        <v>9</v>
      </c>
      <c r="L15465" t="s">
        <v>7</v>
      </c>
      <c r="M15465" t="s">
        <v>8</v>
      </c>
      <c r="N15465" t="s">
        <v>26383</v>
      </c>
      <c r="O15465" t="s">
        <v>8</v>
      </c>
      <c r="Q15465" t="s">
        <v>8</v>
      </c>
    </row>
    <row r="15466" spans="1:17" x14ac:dyDescent="0.3">
      <c r="A15466" s="1" t="s">
        <v>25791</v>
      </c>
      <c r="B15466" t="s">
        <v>26384</v>
      </c>
      <c r="C15466" s="5" t="s">
        <v>47464</v>
      </c>
      <c r="D15466" s="13" t="s">
        <v>31889</v>
      </c>
      <c r="E15466" s="13" t="s">
        <v>31892</v>
      </c>
      <c r="F15466" s="13" t="s">
        <v>31890</v>
      </c>
      <c r="G15466" s="13" t="s">
        <v>31891</v>
      </c>
      <c r="H15466" s="2" t="s">
        <v>32284</v>
      </c>
      <c r="I15466" s="3" t="s">
        <v>8</v>
      </c>
      <c r="K15466" t="s">
        <v>9</v>
      </c>
      <c r="L15466" t="s">
        <v>7</v>
      </c>
      <c r="M15466" t="s">
        <v>298</v>
      </c>
      <c r="N15466" t="s">
        <v>26385</v>
      </c>
      <c r="O15466" t="s">
        <v>8</v>
      </c>
      <c r="Q15466" t="s">
        <v>8</v>
      </c>
    </row>
    <row r="15467" spans="1:17" x14ac:dyDescent="0.3">
      <c r="A15467" s="1" t="s">
        <v>25791</v>
      </c>
      <c r="B15467" t="s">
        <v>28228</v>
      </c>
      <c r="C15467" s="5" t="s">
        <v>47465</v>
      </c>
      <c r="D15467" s="13" t="s">
        <v>31889</v>
      </c>
      <c r="E15467" s="13" t="s">
        <v>31892</v>
      </c>
      <c r="F15467" s="13" t="s">
        <v>31890</v>
      </c>
      <c r="G15467" s="13" t="s">
        <v>31891</v>
      </c>
      <c r="H15467" s="2" t="s">
        <v>32286</v>
      </c>
      <c r="I15467" s="3" t="s">
        <v>8</v>
      </c>
      <c r="K15467" t="s">
        <v>9</v>
      </c>
      <c r="L15467" t="s">
        <v>7</v>
      </c>
      <c r="M15467" t="s">
        <v>174</v>
      </c>
      <c r="N15467" t="s">
        <v>26386</v>
      </c>
      <c r="O15467" t="s">
        <v>8</v>
      </c>
      <c r="Q15467" t="s">
        <v>8</v>
      </c>
    </row>
    <row r="15468" spans="1:17" x14ac:dyDescent="0.3">
      <c r="A15468" s="1" t="s">
        <v>25791</v>
      </c>
      <c r="B15468" t="s">
        <v>26387</v>
      </c>
      <c r="C15468" s="5" t="s">
        <v>47466</v>
      </c>
      <c r="D15468" s="13" t="s">
        <v>31889</v>
      </c>
      <c r="E15468" s="13" t="s">
        <v>31892</v>
      </c>
      <c r="F15468" s="13" t="s">
        <v>31890</v>
      </c>
      <c r="G15468" s="13" t="s">
        <v>31891</v>
      </c>
      <c r="H15468" s="2" t="s">
        <v>32284</v>
      </c>
      <c r="I15468" s="3" t="s">
        <v>8</v>
      </c>
      <c r="K15468" t="s">
        <v>9</v>
      </c>
      <c r="L15468" t="s">
        <v>7</v>
      </c>
      <c r="M15468" t="s">
        <v>8</v>
      </c>
      <c r="N15468" t="s">
        <v>26388</v>
      </c>
      <c r="O15468" t="s">
        <v>8</v>
      </c>
      <c r="Q15468" t="s">
        <v>8</v>
      </c>
    </row>
    <row r="15469" spans="1:17" x14ac:dyDescent="0.3">
      <c r="A15469" s="1" t="s">
        <v>25791</v>
      </c>
      <c r="B15469" t="s">
        <v>26389</v>
      </c>
      <c r="C15469" s="5" t="s">
        <v>47467</v>
      </c>
      <c r="D15469" s="13" t="s">
        <v>31889</v>
      </c>
      <c r="E15469" s="13" t="s">
        <v>31892</v>
      </c>
      <c r="F15469" s="13" t="s">
        <v>31890</v>
      </c>
      <c r="G15469" s="13" t="s">
        <v>31891</v>
      </c>
      <c r="H15469" s="2" t="s">
        <v>32286</v>
      </c>
      <c r="I15469" s="3" t="s">
        <v>8</v>
      </c>
      <c r="K15469" t="s">
        <v>9</v>
      </c>
      <c r="L15469" t="s">
        <v>7</v>
      </c>
      <c r="M15469" s="2" t="s">
        <v>256</v>
      </c>
      <c r="N15469" t="s">
        <v>26390</v>
      </c>
      <c r="O15469" t="s">
        <v>8</v>
      </c>
      <c r="Q15469" t="s">
        <v>8</v>
      </c>
    </row>
    <row r="15470" spans="1:17" x14ac:dyDescent="0.3">
      <c r="A15470" s="1" t="s">
        <v>25791</v>
      </c>
      <c r="B15470" t="s">
        <v>26391</v>
      </c>
      <c r="C15470" s="5" t="s">
        <v>47468</v>
      </c>
      <c r="D15470" s="13" t="s">
        <v>31889</v>
      </c>
      <c r="E15470" s="13" t="s">
        <v>31892</v>
      </c>
      <c r="F15470" s="13" t="s">
        <v>31890</v>
      </c>
      <c r="G15470" s="13" t="s">
        <v>31891</v>
      </c>
      <c r="H15470" s="2" t="s">
        <v>32286</v>
      </c>
      <c r="I15470" s="3" t="s">
        <v>8</v>
      </c>
      <c r="K15470" t="s">
        <v>9</v>
      </c>
      <c r="L15470" t="s">
        <v>7</v>
      </c>
      <c r="M15470" s="2" t="s">
        <v>256</v>
      </c>
      <c r="N15470" t="s">
        <v>26392</v>
      </c>
      <c r="O15470" t="s">
        <v>8</v>
      </c>
      <c r="Q15470" t="s">
        <v>8</v>
      </c>
    </row>
    <row r="15471" spans="1:17" x14ac:dyDescent="0.3">
      <c r="A15471" s="1" t="s">
        <v>25791</v>
      </c>
      <c r="B15471" t="s">
        <v>26393</v>
      </c>
      <c r="C15471" s="5" t="s">
        <v>47469</v>
      </c>
      <c r="D15471" s="13" t="s">
        <v>31889</v>
      </c>
      <c r="E15471" s="13" t="s">
        <v>31892</v>
      </c>
      <c r="F15471" s="13" t="s">
        <v>31890</v>
      </c>
      <c r="G15471" s="13" t="s">
        <v>31891</v>
      </c>
      <c r="H15471" s="2" t="s">
        <v>32284</v>
      </c>
      <c r="I15471" s="3" t="s">
        <v>8</v>
      </c>
      <c r="K15471" t="s">
        <v>9</v>
      </c>
      <c r="L15471" t="s">
        <v>13</v>
      </c>
      <c r="M15471" t="s">
        <v>13</v>
      </c>
      <c r="N15471" t="s">
        <v>26394</v>
      </c>
      <c r="O15471" t="s">
        <v>8</v>
      </c>
      <c r="Q15471" t="s">
        <v>8</v>
      </c>
    </row>
    <row r="15472" spans="1:17" x14ac:dyDescent="0.3">
      <c r="A15472" s="1" t="s">
        <v>25791</v>
      </c>
      <c r="B15472" t="s">
        <v>26395</v>
      </c>
      <c r="C15472" s="5" t="s">
        <v>47470</v>
      </c>
      <c r="D15472" s="13" t="s">
        <v>31889</v>
      </c>
      <c r="E15472" s="13" t="s">
        <v>31892</v>
      </c>
      <c r="F15472" s="13" t="s">
        <v>31890</v>
      </c>
      <c r="G15472" s="13" t="s">
        <v>31891</v>
      </c>
      <c r="H15472" s="2" t="s">
        <v>32284</v>
      </c>
      <c r="I15472" s="3" t="s">
        <v>8</v>
      </c>
      <c r="K15472" t="s">
        <v>9</v>
      </c>
      <c r="L15472" t="s">
        <v>7</v>
      </c>
      <c r="M15472" s="2" t="s">
        <v>256</v>
      </c>
      <c r="N15472" t="s">
        <v>26396</v>
      </c>
      <c r="O15472" t="s">
        <v>8</v>
      </c>
      <c r="Q15472" t="s">
        <v>8</v>
      </c>
    </row>
    <row r="15473" spans="1:17" x14ac:dyDescent="0.3">
      <c r="A15473" s="1" t="s">
        <v>25791</v>
      </c>
      <c r="B15473" t="s">
        <v>26397</v>
      </c>
      <c r="C15473" s="5" t="s">
        <v>47471</v>
      </c>
      <c r="D15473" s="13" t="s">
        <v>31889</v>
      </c>
      <c r="E15473" s="13" t="s">
        <v>31892</v>
      </c>
      <c r="F15473" s="13" t="s">
        <v>31890</v>
      </c>
      <c r="G15473" s="13" t="s">
        <v>31891</v>
      </c>
      <c r="H15473" s="2" t="s">
        <v>32284</v>
      </c>
      <c r="I15473" s="3" t="s">
        <v>8</v>
      </c>
      <c r="K15473" t="s">
        <v>9</v>
      </c>
      <c r="L15473" t="s">
        <v>7</v>
      </c>
      <c r="M15473" t="s">
        <v>8</v>
      </c>
      <c r="N15473" t="s">
        <v>26398</v>
      </c>
      <c r="O15473" t="s">
        <v>8</v>
      </c>
      <c r="Q15473" t="s">
        <v>8</v>
      </c>
    </row>
    <row r="15474" spans="1:17" x14ac:dyDescent="0.3">
      <c r="A15474" s="1" t="s">
        <v>25791</v>
      </c>
      <c r="B15474" t="s">
        <v>26399</v>
      </c>
      <c r="C15474" s="5" t="s">
        <v>47472</v>
      </c>
      <c r="D15474" s="13" t="s">
        <v>31889</v>
      </c>
      <c r="E15474" s="13" t="s">
        <v>31892</v>
      </c>
      <c r="F15474" s="13" t="s">
        <v>31890</v>
      </c>
      <c r="G15474" s="13" t="s">
        <v>31891</v>
      </c>
      <c r="H15474" s="2" t="s">
        <v>32284</v>
      </c>
      <c r="I15474" s="3" t="s">
        <v>8</v>
      </c>
      <c r="K15474" t="s">
        <v>9</v>
      </c>
      <c r="L15474" t="s">
        <v>7</v>
      </c>
      <c r="M15474" t="s">
        <v>174</v>
      </c>
      <c r="N15474" t="s">
        <v>26400</v>
      </c>
      <c r="O15474" t="s">
        <v>8</v>
      </c>
      <c r="Q15474" t="s">
        <v>8</v>
      </c>
    </row>
    <row r="15475" spans="1:17" x14ac:dyDescent="0.3">
      <c r="A15475" s="1" t="s">
        <v>25791</v>
      </c>
      <c r="B15475" t="s">
        <v>26401</v>
      </c>
      <c r="C15475" s="5" t="s">
        <v>47473</v>
      </c>
      <c r="D15475" s="13" t="s">
        <v>31889</v>
      </c>
      <c r="E15475" s="13" t="s">
        <v>31892</v>
      </c>
      <c r="F15475" s="13" t="s">
        <v>31890</v>
      </c>
      <c r="G15475" s="13" t="s">
        <v>31891</v>
      </c>
      <c r="H15475" s="2" t="s">
        <v>32284</v>
      </c>
      <c r="I15475" s="3" t="s">
        <v>8</v>
      </c>
      <c r="K15475" t="s">
        <v>9</v>
      </c>
      <c r="L15475" t="s">
        <v>7</v>
      </c>
      <c r="M15475" t="s">
        <v>8</v>
      </c>
      <c r="N15475" t="s">
        <v>26402</v>
      </c>
      <c r="O15475" t="s">
        <v>8</v>
      </c>
      <c r="Q15475" t="s">
        <v>8</v>
      </c>
    </row>
    <row r="15476" spans="1:17" x14ac:dyDescent="0.3">
      <c r="A15476" s="1" t="s">
        <v>25791</v>
      </c>
      <c r="B15476" t="s">
        <v>26403</v>
      </c>
      <c r="C15476" s="5" t="s">
        <v>47474</v>
      </c>
      <c r="D15476" s="13" t="s">
        <v>31889</v>
      </c>
      <c r="E15476" s="13" t="s">
        <v>31892</v>
      </c>
      <c r="F15476" s="13" t="s">
        <v>31890</v>
      </c>
      <c r="G15476" s="13" t="s">
        <v>31891</v>
      </c>
      <c r="H15476" s="2" t="s">
        <v>32284</v>
      </c>
      <c r="I15476" s="3" t="s">
        <v>8</v>
      </c>
      <c r="K15476" t="s">
        <v>9</v>
      </c>
      <c r="L15476" t="s">
        <v>538</v>
      </c>
      <c r="M15476" t="s">
        <v>538</v>
      </c>
      <c r="N15476" t="s">
        <v>26404</v>
      </c>
      <c r="O15476" t="s">
        <v>8</v>
      </c>
      <c r="Q15476" t="s">
        <v>8</v>
      </c>
    </row>
    <row r="15477" spans="1:17" x14ac:dyDescent="0.3">
      <c r="A15477" s="1" t="s">
        <v>25791</v>
      </c>
      <c r="B15477" t="s">
        <v>26405</v>
      </c>
      <c r="C15477" s="5" t="s">
        <v>47475</v>
      </c>
      <c r="D15477" s="13" t="s">
        <v>31889</v>
      </c>
      <c r="E15477" s="13" t="s">
        <v>31892</v>
      </c>
      <c r="F15477" s="13" t="s">
        <v>31890</v>
      </c>
      <c r="G15477" s="13" t="s">
        <v>31891</v>
      </c>
      <c r="H15477" s="2" t="s">
        <v>32284</v>
      </c>
      <c r="I15477" s="3" t="s">
        <v>8</v>
      </c>
      <c r="K15477" t="s">
        <v>9</v>
      </c>
      <c r="L15477" t="s">
        <v>7</v>
      </c>
      <c r="M15477" t="s">
        <v>8</v>
      </c>
      <c r="N15477" t="s">
        <v>26406</v>
      </c>
      <c r="O15477" t="s">
        <v>8</v>
      </c>
      <c r="Q15477" t="s">
        <v>8</v>
      </c>
    </row>
    <row r="15478" spans="1:17" x14ac:dyDescent="0.3">
      <c r="A15478" s="1" t="s">
        <v>25791</v>
      </c>
      <c r="B15478" t="s">
        <v>28229</v>
      </c>
      <c r="C15478" s="5" t="s">
        <v>47476</v>
      </c>
      <c r="D15478" s="13" t="s">
        <v>31889</v>
      </c>
      <c r="E15478" s="13" t="s">
        <v>31892</v>
      </c>
      <c r="F15478" s="13" t="s">
        <v>31890</v>
      </c>
      <c r="G15478" s="13" t="s">
        <v>31891</v>
      </c>
      <c r="H15478" s="2" t="s">
        <v>32284</v>
      </c>
      <c r="I15478" s="3" t="s">
        <v>8</v>
      </c>
      <c r="K15478" t="s">
        <v>9</v>
      </c>
      <c r="L15478" t="s">
        <v>7</v>
      </c>
      <c r="M15478" t="s">
        <v>8</v>
      </c>
      <c r="N15478" t="s">
        <v>26407</v>
      </c>
      <c r="O15478" t="s">
        <v>8</v>
      </c>
      <c r="Q15478" t="s">
        <v>8</v>
      </c>
    </row>
    <row r="15479" spans="1:17" x14ac:dyDescent="0.3">
      <c r="A15479" s="1" t="s">
        <v>25791</v>
      </c>
      <c r="B15479" t="s">
        <v>26408</v>
      </c>
      <c r="C15479" s="5" t="s">
        <v>47477</v>
      </c>
      <c r="D15479" s="13" t="s">
        <v>31889</v>
      </c>
      <c r="E15479" s="13" t="s">
        <v>31892</v>
      </c>
      <c r="F15479" s="13" t="s">
        <v>31890</v>
      </c>
      <c r="G15479" s="13" t="s">
        <v>31891</v>
      </c>
      <c r="H15479" s="2" t="s">
        <v>32284</v>
      </c>
      <c r="I15479" s="3" t="s">
        <v>8</v>
      </c>
      <c r="K15479" t="s">
        <v>9</v>
      </c>
      <c r="L15479" t="s">
        <v>7</v>
      </c>
      <c r="M15479" s="2" t="s">
        <v>256</v>
      </c>
      <c r="N15479" t="s">
        <v>26409</v>
      </c>
      <c r="O15479" t="s">
        <v>1514</v>
      </c>
      <c r="Q15479" t="s">
        <v>8</v>
      </c>
    </row>
    <row r="15480" spans="1:17" x14ac:dyDescent="0.3">
      <c r="A15480" s="1" t="s">
        <v>25791</v>
      </c>
      <c r="B15480" t="s">
        <v>26410</v>
      </c>
      <c r="C15480" s="5" t="s">
        <v>47478</v>
      </c>
      <c r="D15480" s="13" t="s">
        <v>31889</v>
      </c>
      <c r="E15480" s="13" t="s">
        <v>31892</v>
      </c>
      <c r="F15480" s="13" t="s">
        <v>31890</v>
      </c>
      <c r="G15480" s="13" t="s">
        <v>31891</v>
      </c>
      <c r="H15480" s="2" t="s">
        <v>32286</v>
      </c>
      <c r="I15480" s="3" t="s">
        <v>8</v>
      </c>
      <c r="K15480" t="s">
        <v>9</v>
      </c>
      <c r="L15480" t="s">
        <v>7</v>
      </c>
      <c r="M15480" t="s">
        <v>8</v>
      </c>
      <c r="N15480" t="s">
        <v>26411</v>
      </c>
      <c r="O15480" t="s">
        <v>8</v>
      </c>
      <c r="Q15480" t="s">
        <v>8</v>
      </c>
    </row>
    <row r="15481" spans="1:17" x14ac:dyDescent="0.3">
      <c r="A15481" s="1" t="s">
        <v>25791</v>
      </c>
      <c r="B15481" t="s">
        <v>26412</v>
      </c>
      <c r="C15481" s="5" t="s">
        <v>47479</v>
      </c>
      <c r="D15481" s="13" t="s">
        <v>31889</v>
      </c>
      <c r="E15481" s="13" t="s">
        <v>31892</v>
      </c>
      <c r="F15481" s="13" t="s">
        <v>31890</v>
      </c>
      <c r="G15481" s="13" t="s">
        <v>31891</v>
      </c>
      <c r="H15481" s="2" t="s">
        <v>32284</v>
      </c>
      <c r="I15481" s="3" t="s">
        <v>8</v>
      </c>
      <c r="K15481" t="s">
        <v>9</v>
      </c>
      <c r="L15481" t="s">
        <v>7</v>
      </c>
      <c r="M15481" t="s">
        <v>8</v>
      </c>
      <c r="N15481" t="s">
        <v>26413</v>
      </c>
      <c r="O15481" t="s">
        <v>8</v>
      </c>
      <c r="Q15481" t="s">
        <v>8</v>
      </c>
    </row>
    <row r="15482" spans="1:17" x14ac:dyDescent="0.3">
      <c r="A15482" s="1" t="s">
        <v>25791</v>
      </c>
      <c r="B15482" t="s">
        <v>26414</v>
      </c>
      <c r="C15482" s="5" t="s">
        <v>47480</v>
      </c>
      <c r="D15482" s="13" t="s">
        <v>31889</v>
      </c>
      <c r="E15482" s="13" t="s">
        <v>31892</v>
      </c>
      <c r="F15482" s="13" t="s">
        <v>31890</v>
      </c>
      <c r="G15482" s="13" t="s">
        <v>31891</v>
      </c>
      <c r="H15482" s="2" t="s">
        <v>32284</v>
      </c>
      <c r="I15482" s="3" t="s">
        <v>8</v>
      </c>
      <c r="K15482" t="s">
        <v>9</v>
      </c>
      <c r="L15482" t="s">
        <v>13</v>
      </c>
      <c r="M15482" t="s">
        <v>8</v>
      </c>
      <c r="N15482" t="s">
        <v>26415</v>
      </c>
      <c r="O15482" t="s">
        <v>8</v>
      </c>
      <c r="Q15482" t="s">
        <v>8</v>
      </c>
    </row>
    <row r="15483" spans="1:17" x14ac:dyDescent="0.3">
      <c r="A15483" s="1" t="s">
        <v>25791</v>
      </c>
      <c r="B15483" t="s">
        <v>26416</v>
      </c>
      <c r="C15483" s="5" t="s">
        <v>47481</v>
      </c>
      <c r="D15483" s="13" t="s">
        <v>31889</v>
      </c>
      <c r="E15483" s="13" t="s">
        <v>31892</v>
      </c>
      <c r="F15483" s="13" t="s">
        <v>31890</v>
      </c>
      <c r="G15483" s="13" t="s">
        <v>31891</v>
      </c>
      <c r="H15483" s="2" t="s">
        <v>32284</v>
      </c>
      <c r="I15483" s="3" t="s">
        <v>8</v>
      </c>
      <c r="K15483" t="s">
        <v>9</v>
      </c>
      <c r="L15483" t="s">
        <v>13</v>
      </c>
      <c r="M15483" t="s">
        <v>8</v>
      </c>
      <c r="N15483" t="s">
        <v>26417</v>
      </c>
      <c r="O15483" t="s">
        <v>8</v>
      </c>
      <c r="Q15483" t="s">
        <v>8</v>
      </c>
    </row>
    <row r="15484" spans="1:17" x14ac:dyDescent="0.3">
      <c r="A15484" s="1" t="s">
        <v>25791</v>
      </c>
      <c r="B15484" t="s">
        <v>26418</v>
      </c>
      <c r="C15484" s="5" t="s">
        <v>47482</v>
      </c>
      <c r="D15484" s="13" t="s">
        <v>31889</v>
      </c>
      <c r="E15484" s="13" t="s">
        <v>31892</v>
      </c>
      <c r="F15484" s="13" t="s">
        <v>31890</v>
      </c>
      <c r="G15484" s="13" t="s">
        <v>31891</v>
      </c>
      <c r="H15484" s="2" t="s">
        <v>32284</v>
      </c>
      <c r="I15484" s="3" t="s">
        <v>8</v>
      </c>
      <c r="K15484" t="s">
        <v>9</v>
      </c>
      <c r="L15484" t="s">
        <v>7</v>
      </c>
      <c r="M15484" t="s">
        <v>298</v>
      </c>
      <c r="N15484" t="s">
        <v>26419</v>
      </c>
      <c r="O15484" t="s">
        <v>8</v>
      </c>
      <c r="Q15484" t="s">
        <v>8</v>
      </c>
    </row>
    <row r="15485" spans="1:17" x14ac:dyDescent="0.3">
      <c r="A15485" s="1" t="s">
        <v>25791</v>
      </c>
      <c r="B15485" t="s">
        <v>26420</v>
      </c>
      <c r="C15485" s="5" t="s">
        <v>47483</v>
      </c>
      <c r="D15485" s="13" t="s">
        <v>31889</v>
      </c>
      <c r="E15485" s="13" t="s">
        <v>31892</v>
      </c>
      <c r="F15485" s="13" t="s">
        <v>31890</v>
      </c>
      <c r="G15485" s="13" t="s">
        <v>31891</v>
      </c>
      <c r="H15485" s="2" t="s">
        <v>32284</v>
      </c>
      <c r="I15485" s="3" t="s">
        <v>8</v>
      </c>
      <c r="K15485" t="s">
        <v>9</v>
      </c>
      <c r="L15485" t="s">
        <v>7</v>
      </c>
      <c r="M15485" t="s">
        <v>174</v>
      </c>
      <c r="N15485" t="s">
        <v>26421</v>
      </c>
      <c r="O15485" t="s">
        <v>8</v>
      </c>
      <c r="Q15485" t="s">
        <v>8</v>
      </c>
    </row>
    <row r="15486" spans="1:17" x14ac:dyDescent="0.3">
      <c r="A15486" s="1" t="s">
        <v>25791</v>
      </c>
      <c r="B15486" t="s">
        <v>26422</v>
      </c>
      <c r="C15486" s="5" t="s">
        <v>47484</v>
      </c>
      <c r="D15486" s="13" t="s">
        <v>31889</v>
      </c>
      <c r="E15486" s="13" t="s">
        <v>31892</v>
      </c>
      <c r="F15486" s="13" t="s">
        <v>31890</v>
      </c>
      <c r="G15486" s="13" t="s">
        <v>31891</v>
      </c>
      <c r="H15486" s="2" t="s">
        <v>32286</v>
      </c>
      <c r="I15486" s="3" t="s">
        <v>8</v>
      </c>
      <c r="K15486" t="s">
        <v>8</v>
      </c>
      <c r="L15486" t="s">
        <v>7</v>
      </c>
      <c r="M15486" t="s">
        <v>298</v>
      </c>
      <c r="N15486" t="s">
        <v>26423</v>
      </c>
      <c r="O15486" t="s">
        <v>8</v>
      </c>
      <c r="Q15486" t="s">
        <v>8</v>
      </c>
    </row>
    <row r="15487" spans="1:17" x14ac:dyDescent="0.3">
      <c r="A15487" s="1" t="s">
        <v>25791</v>
      </c>
      <c r="B15487" t="s">
        <v>26424</v>
      </c>
      <c r="C15487" s="5" t="s">
        <v>47485</v>
      </c>
      <c r="D15487" s="13" t="s">
        <v>31889</v>
      </c>
      <c r="E15487" s="13" t="s">
        <v>31892</v>
      </c>
      <c r="F15487" s="13" t="s">
        <v>31890</v>
      </c>
      <c r="G15487" s="13" t="s">
        <v>31891</v>
      </c>
      <c r="H15487" s="2" t="s">
        <v>32284</v>
      </c>
      <c r="I15487" s="3" t="s">
        <v>8</v>
      </c>
      <c r="K15487" t="s">
        <v>9</v>
      </c>
      <c r="L15487" t="s">
        <v>538</v>
      </c>
      <c r="M15487" t="s">
        <v>538</v>
      </c>
      <c r="N15487" t="s">
        <v>26425</v>
      </c>
      <c r="O15487" t="s">
        <v>8</v>
      </c>
      <c r="Q15487" t="s">
        <v>8</v>
      </c>
    </row>
    <row r="15488" spans="1:17" x14ac:dyDescent="0.3">
      <c r="A15488" s="1" t="s">
        <v>25791</v>
      </c>
      <c r="B15488" t="s">
        <v>26428</v>
      </c>
      <c r="C15488" s="5" t="s">
        <v>47486</v>
      </c>
      <c r="D15488" s="13" t="s">
        <v>31889</v>
      </c>
      <c r="E15488" s="13" t="s">
        <v>31892</v>
      </c>
      <c r="F15488" s="13" t="s">
        <v>31890</v>
      </c>
      <c r="G15488" s="13" t="s">
        <v>31891</v>
      </c>
      <c r="H15488" s="2" t="s">
        <v>32284</v>
      </c>
      <c r="I15488" s="3" t="s">
        <v>8</v>
      </c>
      <c r="K15488" t="s">
        <v>9</v>
      </c>
      <c r="L15488" t="s">
        <v>7</v>
      </c>
      <c r="M15488" t="s">
        <v>8</v>
      </c>
      <c r="N15488" t="s">
        <v>26429</v>
      </c>
      <c r="O15488" t="s">
        <v>1514</v>
      </c>
      <c r="Q15488" t="s">
        <v>8</v>
      </c>
    </row>
    <row r="15489" spans="1:17" x14ac:dyDescent="0.3">
      <c r="A15489" s="1" t="s">
        <v>25791</v>
      </c>
      <c r="B15489" t="s">
        <v>26430</v>
      </c>
      <c r="C15489" s="5" t="s">
        <v>47487</v>
      </c>
      <c r="D15489" s="13" t="s">
        <v>31889</v>
      </c>
      <c r="E15489" s="13" t="s">
        <v>31892</v>
      </c>
      <c r="F15489" s="13" t="s">
        <v>31890</v>
      </c>
      <c r="G15489" s="13" t="s">
        <v>31891</v>
      </c>
      <c r="H15489" s="2" t="s">
        <v>32284</v>
      </c>
      <c r="I15489" s="3" t="s">
        <v>8</v>
      </c>
      <c r="K15489" t="s">
        <v>9</v>
      </c>
      <c r="L15489" t="s">
        <v>10</v>
      </c>
      <c r="M15489" t="s">
        <v>8</v>
      </c>
      <c r="N15489" t="s">
        <v>26431</v>
      </c>
      <c r="O15489" t="s">
        <v>8</v>
      </c>
      <c r="Q15489" t="s">
        <v>8</v>
      </c>
    </row>
    <row r="15490" spans="1:17" x14ac:dyDescent="0.3">
      <c r="A15490" s="1" t="s">
        <v>25791</v>
      </c>
      <c r="B15490" t="s">
        <v>26432</v>
      </c>
      <c r="C15490" s="5" t="s">
        <v>47488</v>
      </c>
      <c r="D15490" s="13" t="s">
        <v>31889</v>
      </c>
      <c r="E15490" s="13" t="s">
        <v>31892</v>
      </c>
      <c r="F15490" s="13" t="s">
        <v>31890</v>
      </c>
      <c r="G15490" s="13" t="s">
        <v>31891</v>
      </c>
      <c r="H15490" s="2" t="s">
        <v>32284</v>
      </c>
      <c r="I15490" s="3" t="s">
        <v>8</v>
      </c>
      <c r="K15490" t="s">
        <v>9</v>
      </c>
      <c r="L15490" t="s">
        <v>7</v>
      </c>
      <c r="M15490" s="2" t="s">
        <v>256</v>
      </c>
      <c r="N15490" t="s">
        <v>26433</v>
      </c>
      <c r="O15490" t="s">
        <v>8</v>
      </c>
      <c r="Q15490" t="s">
        <v>8</v>
      </c>
    </row>
    <row r="15491" spans="1:17" x14ac:dyDescent="0.3">
      <c r="A15491" s="1" t="s">
        <v>25791</v>
      </c>
      <c r="B15491" t="s">
        <v>26434</v>
      </c>
      <c r="C15491" s="5" t="s">
        <v>47489</v>
      </c>
      <c r="D15491" s="13" t="s">
        <v>31889</v>
      </c>
      <c r="E15491" s="13" t="s">
        <v>31892</v>
      </c>
      <c r="F15491" s="13" t="s">
        <v>31890</v>
      </c>
      <c r="G15491" s="13" t="s">
        <v>31891</v>
      </c>
      <c r="H15491" s="2" t="s">
        <v>32286</v>
      </c>
      <c r="I15491" s="3" t="s">
        <v>8</v>
      </c>
      <c r="K15491" t="s">
        <v>9</v>
      </c>
      <c r="L15491" t="s">
        <v>13</v>
      </c>
      <c r="M15491" t="s">
        <v>13</v>
      </c>
      <c r="N15491" t="s">
        <v>26435</v>
      </c>
      <c r="O15491" t="s">
        <v>8</v>
      </c>
      <c r="Q15491" t="s">
        <v>8</v>
      </c>
    </row>
    <row r="15492" spans="1:17" x14ac:dyDescent="0.3">
      <c r="A15492" s="1" t="s">
        <v>25791</v>
      </c>
      <c r="B15492" t="s">
        <v>26436</v>
      </c>
      <c r="C15492" s="5" t="s">
        <v>47490</v>
      </c>
      <c r="D15492" s="13" t="s">
        <v>31889</v>
      </c>
      <c r="E15492" s="13" t="s">
        <v>31892</v>
      </c>
      <c r="F15492" s="13" t="s">
        <v>31890</v>
      </c>
      <c r="G15492" s="13" t="s">
        <v>31891</v>
      </c>
      <c r="H15492" s="2" t="s">
        <v>32284</v>
      </c>
      <c r="I15492" s="3" t="s">
        <v>8</v>
      </c>
      <c r="K15492" t="s">
        <v>9</v>
      </c>
      <c r="L15492" t="s">
        <v>7</v>
      </c>
      <c r="M15492" t="s">
        <v>8</v>
      </c>
      <c r="N15492" t="s">
        <v>26437</v>
      </c>
      <c r="O15492" t="s">
        <v>8</v>
      </c>
      <c r="Q15492" t="s">
        <v>8</v>
      </c>
    </row>
    <row r="15493" spans="1:17" x14ac:dyDescent="0.3">
      <c r="A15493" s="1" t="s">
        <v>25791</v>
      </c>
      <c r="B15493" t="s">
        <v>26438</v>
      </c>
      <c r="C15493" s="5" t="s">
        <v>47491</v>
      </c>
      <c r="D15493" s="13" t="s">
        <v>31889</v>
      </c>
      <c r="E15493" s="13" t="s">
        <v>31892</v>
      </c>
      <c r="F15493" s="13" t="s">
        <v>31890</v>
      </c>
      <c r="G15493" s="13" t="s">
        <v>31891</v>
      </c>
      <c r="H15493" s="2" t="s">
        <v>32284</v>
      </c>
      <c r="I15493" s="3" t="s">
        <v>8</v>
      </c>
      <c r="K15493" t="s">
        <v>9</v>
      </c>
      <c r="L15493" t="s">
        <v>445</v>
      </c>
      <c r="M15493" t="s">
        <v>8</v>
      </c>
      <c r="N15493" t="s">
        <v>28230</v>
      </c>
      <c r="O15493" t="s">
        <v>8</v>
      </c>
      <c r="Q15493" t="s">
        <v>8</v>
      </c>
    </row>
    <row r="15494" spans="1:17" x14ac:dyDescent="0.3">
      <c r="A15494" s="1" t="s">
        <v>25791</v>
      </c>
      <c r="B15494" t="s">
        <v>26439</v>
      </c>
      <c r="C15494" s="5" t="s">
        <v>47492</v>
      </c>
      <c r="D15494" s="13" t="s">
        <v>31889</v>
      </c>
      <c r="E15494" s="13" t="s">
        <v>31892</v>
      </c>
      <c r="F15494" s="13" t="s">
        <v>31890</v>
      </c>
      <c r="G15494" s="13" t="s">
        <v>31891</v>
      </c>
      <c r="H15494" s="2" t="s">
        <v>32284</v>
      </c>
      <c r="I15494" s="3" t="s">
        <v>8</v>
      </c>
      <c r="K15494" t="s">
        <v>777</v>
      </c>
      <c r="L15494" t="s">
        <v>7</v>
      </c>
      <c r="M15494" s="2" t="s">
        <v>256</v>
      </c>
      <c r="N15494" t="s">
        <v>26440</v>
      </c>
      <c r="O15494" t="s">
        <v>8</v>
      </c>
      <c r="Q15494" t="s">
        <v>8</v>
      </c>
    </row>
    <row r="15495" spans="1:17" x14ac:dyDescent="0.3">
      <c r="A15495" s="1" t="s">
        <v>25791</v>
      </c>
      <c r="B15495" t="s">
        <v>26441</v>
      </c>
      <c r="C15495" s="5" t="s">
        <v>47493</v>
      </c>
      <c r="D15495" s="13" t="s">
        <v>31889</v>
      </c>
      <c r="E15495" s="13" t="s">
        <v>31892</v>
      </c>
      <c r="F15495" s="13" t="s">
        <v>31890</v>
      </c>
      <c r="G15495" s="13" t="s">
        <v>31891</v>
      </c>
      <c r="H15495" s="2" t="s">
        <v>32284</v>
      </c>
      <c r="I15495" s="3" t="s">
        <v>8</v>
      </c>
      <c r="K15495" t="s">
        <v>9</v>
      </c>
      <c r="L15495" t="s">
        <v>7</v>
      </c>
      <c r="M15495" s="2" t="s">
        <v>256</v>
      </c>
      <c r="N15495" t="s">
        <v>26442</v>
      </c>
      <c r="O15495" t="s">
        <v>8</v>
      </c>
      <c r="Q15495" t="s">
        <v>8</v>
      </c>
    </row>
    <row r="15496" spans="1:17" x14ac:dyDescent="0.3">
      <c r="A15496" s="1" t="s">
        <v>25791</v>
      </c>
      <c r="B15496" t="s">
        <v>26443</v>
      </c>
      <c r="C15496" s="5" t="s">
        <v>47494</v>
      </c>
      <c r="D15496" s="13" t="s">
        <v>31889</v>
      </c>
      <c r="E15496" s="13" t="s">
        <v>31892</v>
      </c>
      <c r="F15496" s="13" t="s">
        <v>31890</v>
      </c>
      <c r="G15496" s="13" t="s">
        <v>31891</v>
      </c>
      <c r="H15496" s="2" t="s">
        <v>32286</v>
      </c>
      <c r="I15496" s="3" t="s">
        <v>8</v>
      </c>
      <c r="K15496" t="s">
        <v>9</v>
      </c>
      <c r="L15496" t="s">
        <v>7</v>
      </c>
      <c r="M15496" t="s">
        <v>8</v>
      </c>
      <c r="N15496" t="s">
        <v>26444</v>
      </c>
      <c r="O15496" t="s">
        <v>8</v>
      </c>
      <c r="Q15496" t="s">
        <v>8</v>
      </c>
    </row>
    <row r="15497" spans="1:17" x14ac:dyDescent="0.3">
      <c r="A15497" s="1" t="s">
        <v>25791</v>
      </c>
      <c r="B15497" t="s">
        <v>28231</v>
      </c>
      <c r="C15497" s="5" t="s">
        <v>47495</v>
      </c>
      <c r="D15497" s="13" t="s">
        <v>31889</v>
      </c>
      <c r="E15497" s="13" t="s">
        <v>31892</v>
      </c>
      <c r="F15497" s="13" t="s">
        <v>31890</v>
      </c>
      <c r="G15497" s="13" t="s">
        <v>31891</v>
      </c>
      <c r="H15497" s="2" t="s">
        <v>32284</v>
      </c>
      <c r="I15497" s="3" t="s">
        <v>8</v>
      </c>
      <c r="K15497" t="s">
        <v>9</v>
      </c>
      <c r="L15497" t="s">
        <v>7</v>
      </c>
      <c r="M15497" s="2" t="s">
        <v>256</v>
      </c>
      <c r="N15497" t="s">
        <v>26445</v>
      </c>
      <c r="O15497" t="s">
        <v>8</v>
      </c>
      <c r="Q15497" t="s">
        <v>8</v>
      </c>
    </row>
    <row r="15498" spans="1:17" x14ac:dyDescent="0.3">
      <c r="A15498" s="1" t="s">
        <v>25791</v>
      </c>
      <c r="B15498" t="s">
        <v>26446</v>
      </c>
      <c r="C15498" s="5" t="s">
        <v>47496</v>
      </c>
      <c r="D15498" s="13" t="s">
        <v>31889</v>
      </c>
      <c r="E15498" s="13" t="s">
        <v>31892</v>
      </c>
      <c r="F15498" s="13" t="s">
        <v>31890</v>
      </c>
      <c r="G15498" s="13" t="s">
        <v>31891</v>
      </c>
      <c r="H15498" s="2" t="s">
        <v>32286</v>
      </c>
      <c r="I15498" s="3" t="s">
        <v>8</v>
      </c>
      <c r="K15498" t="s">
        <v>9</v>
      </c>
      <c r="L15498" t="s">
        <v>7</v>
      </c>
      <c r="M15498" t="s">
        <v>8</v>
      </c>
      <c r="N15498" t="s">
        <v>26447</v>
      </c>
      <c r="O15498" t="s">
        <v>8</v>
      </c>
      <c r="Q15498" t="s">
        <v>8</v>
      </c>
    </row>
    <row r="15499" spans="1:17" x14ac:dyDescent="0.3">
      <c r="A15499" s="1" t="s">
        <v>25791</v>
      </c>
      <c r="B15499" t="s">
        <v>26448</v>
      </c>
      <c r="C15499" s="5" t="s">
        <v>47497</v>
      </c>
      <c r="D15499" s="13" t="s">
        <v>31889</v>
      </c>
      <c r="E15499" s="13" t="s">
        <v>31892</v>
      </c>
      <c r="F15499" s="13" t="s">
        <v>31890</v>
      </c>
      <c r="G15499" s="13" t="s">
        <v>31891</v>
      </c>
      <c r="H15499" s="2" t="s">
        <v>32284</v>
      </c>
      <c r="I15499" s="3" t="s">
        <v>8</v>
      </c>
      <c r="K15499" t="s">
        <v>777</v>
      </c>
      <c r="L15499" t="s">
        <v>7</v>
      </c>
      <c r="M15499" t="s">
        <v>8</v>
      </c>
      <c r="N15499" t="s">
        <v>26449</v>
      </c>
      <c r="O15499" t="s">
        <v>8</v>
      </c>
      <c r="Q15499" t="s">
        <v>8</v>
      </c>
    </row>
    <row r="15500" spans="1:17" x14ac:dyDescent="0.3">
      <c r="A15500" s="1" t="s">
        <v>25791</v>
      </c>
      <c r="B15500" t="s">
        <v>26450</v>
      </c>
      <c r="C15500" s="5" t="s">
        <v>47498</v>
      </c>
      <c r="D15500" s="13" t="s">
        <v>31889</v>
      </c>
      <c r="E15500" s="13" t="s">
        <v>31892</v>
      </c>
      <c r="F15500" s="13" t="s">
        <v>31890</v>
      </c>
      <c r="G15500" s="13" t="s">
        <v>31891</v>
      </c>
      <c r="H15500" s="2" t="s">
        <v>32284</v>
      </c>
      <c r="I15500" s="3" t="s">
        <v>8</v>
      </c>
      <c r="K15500" t="s">
        <v>9</v>
      </c>
      <c r="L15500" t="s">
        <v>471</v>
      </c>
      <c r="M15500" t="s">
        <v>471</v>
      </c>
      <c r="N15500" t="s">
        <v>26451</v>
      </c>
      <c r="O15500" t="s">
        <v>8</v>
      </c>
      <c r="Q15500" t="s">
        <v>8</v>
      </c>
    </row>
    <row r="15501" spans="1:17" x14ac:dyDescent="0.3">
      <c r="A15501" s="1" t="s">
        <v>25791</v>
      </c>
      <c r="B15501" t="s">
        <v>26452</v>
      </c>
      <c r="C15501" s="5" t="s">
        <v>47499</v>
      </c>
      <c r="D15501" s="13" t="s">
        <v>31889</v>
      </c>
      <c r="E15501" s="13" t="s">
        <v>31892</v>
      </c>
      <c r="F15501" s="13" t="s">
        <v>31890</v>
      </c>
      <c r="G15501" s="13" t="s">
        <v>31891</v>
      </c>
      <c r="H15501" s="2" t="s">
        <v>32284</v>
      </c>
      <c r="I15501" s="3" t="s">
        <v>8</v>
      </c>
      <c r="K15501" t="s">
        <v>9</v>
      </c>
      <c r="L15501" t="s">
        <v>191</v>
      </c>
      <c r="M15501" t="s">
        <v>8</v>
      </c>
      <c r="N15501" t="s">
        <v>26453</v>
      </c>
      <c r="O15501" t="s">
        <v>8</v>
      </c>
      <c r="Q15501" t="s">
        <v>8</v>
      </c>
    </row>
    <row r="15502" spans="1:17" x14ac:dyDescent="0.3">
      <c r="A15502" s="1" t="s">
        <v>25791</v>
      </c>
      <c r="B15502" t="s">
        <v>26454</v>
      </c>
      <c r="C15502" s="5" t="s">
        <v>47500</v>
      </c>
      <c r="D15502" s="13" t="s">
        <v>31889</v>
      </c>
      <c r="E15502" s="13" t="s">
        <v>31892</v>
      </c>
      <c r="F15502" s="13" t="s">
        <v>31890</v>
      </c>
      <c r="G15502" s="13" t="s">
        <v>31891</v>
      </c>
      <c r="H15502" s="2" t="s">
        <v>32284</v>
      </c>
      <c r="I15502" s="3" t="s">
        <v>8</v>
      </c>
      <c r="K15502" t="s">
        <v>7365</v>
      </c>
      <c r="L15502" t="s">
        <v>7</v>
      </c>
      <c r="M15502" t="s">
        <v>174</v>
      </c>
      <c r="N15502" t="s">
        <v>26455</v>
      </c>
      <c r="O15502" t="s">
        <v>8</v>
      </c>
      <c r="Q15502" t="s">
        <v>8</v>
      </c>
    </row>
    <row r="15503" spans="1:17" x14ac:dyDescent="0.3">
      <c r="A15503" s="1" t="s">
        <v>25791</v>
      </c>
      <c r="B15503" t="s">
        <v>26456</v>
      </c>
      <c r="C15503" s="5" t="s">
        <v>47501</v>
      </c>
      <c r="D15503" s="13" t="s">
        <v>31889</v>
      </c>
      <c r="E15503" s="13" t="s">
        <v>31892</v>
      </c>
      <c r="F15503" s="13" t="s">
        <v>31890</v>
      </c>
      <c r="G15503" s="13" t="s">
        <v>31891</v>
      </c>
      <c r="H15503" s="2" t="s">
        <v>32284</v>
      </c>
      <c r="I15503" s="3" t="s">
        <v>8</v>
      </c>
      <c r="K15503" t="s">
        <v>9</v>
      </c>
      <c r="L15503" t="s">
        <v>471</v>
      </c>
      <c r="M15503" t="s">
        <v>471</v>
      </c>
      <c r="N15503" t="s">
        <v>26457</v>
      </c>
      <c r="O15503" t="s">
        <v>8</v>
      </c>
      <c r="Q15503" t="s">
        <v>8</v>
      </c>
    </row>
    <row r="15504" spans="1:17" x14ac:dyDescent="0.3">
      <c r="A15504" s="1" t="s">
        <v>25791</v>
      </c>
      <c r="B15504" t="s">
        <v>26458</v>
      </c>
      <c r="C15504" s="5" t="s">
        <v>47502</v>
      </c>
      <c r="D15504" s="13" t="s">
        <v>31889</v>
      </c>
      <c r="E15504" s="13" t="s">
        <v>31892</v>
      </c>
      <c r="F15504" s="13" t="s">
        <v>31890</v>
      </c>
      <c r="G15504" s="13" t="s">
        <v>31891</v>
      </c>
      <c r="H15504" s="2" t="s">
        <v>32284</v>
      </c>
      <c r="I15504" s="3" t="s">
        <v>8</v>
      </c>
      <c r="K15504" t="s">
        <v>9</v>
      </c>
      <c r="L15504" t="s">
        <v>7</v>
      </c>
      <c r="M15504" t="s">
        <v>8</v>
      </c>
      <c r="N15504" t="s">
        <v>26459</v>
      </c>
      <c r="O15504" t="s">
        <v>8</v>
      </c>
      <c r="Q15504" t="s">
        <v>8</v>
      </c>
    </row>
    <row r="15505" spans="1:17" x14ac:dyDescent="0.3">
      <c r="A15505" s="1" t="s">
        <v>25791</v>
      </c>
      <c r="B15505" t="s">
        <v>26460</v>
      </c>
      <c r="C15505" s="5" t="s">
        <v>47503</v>
      </c>
      <c r="D15505" s="13" t="s">
        <v>31889</v>
      </c>
      <c r="E15505" s="13" t="s">
        <v>31892</v>
      </c>
      <c r="F15505" s="13" t="s">
        <v>31890</v>
      </c>
      <c r="G15505" s="13" t="s">
        <v>31891</v>
      </c>
      <c r="H15505" s="2" t="s">
        <v>32286</v>
      </c>
      <c r="I15505" s="3" t="s">
        <v>8</v>
      </c>
      <c r="K15505" t="s">
        <v>9</v>
      </c>
      <c r="L15505" t="s">
        <v>13</v>
      </c>
      <c r="M15505" t="s">
        <v>13</v>
      </c>
      <c r="N15505" t="s">
        <v>26461</v>
      </c>
      <c r="O15505" t="s">
        <v>8</v>
      </c>
      <c r="Q15505" t="s">
        <v>8</v>
      </c>
    </row>
    <row r="15506" spans="1:17" x14ac:dyDescent="0.3">
      <c r="A15506" s="1" t="s">
        <v>25791</v>
      </c>
      <c r="B15506" t="s">
        <v>26462</v>
      </c>
      <c r="C15506" s="5" t="s">
        <v>47504</v>
      </c>
      <c r="D15506" s="13" t="s">
        <v>31889</v>
      </c>
      <c r="E15506" s="13" t="s">
        <v>31892</v>
      </c>
      <c r="F15506" s="13" t="s">
        <v>31890</v>
      </c>
      <c r="G15506" s="13" t="s">
        <v>31891</v>
      </c>
      <c r="H15506" s="2" t="s">
        <v>32284</v>
      </c>
      <c r="I15506" s="3" t="s">
        <v>8</v>
      </c>
      <c r="K15506" t="s">
        <v>8</v>
      </c>
      <c r="L15506" t="s">
        <v>7</v>
      </c>
      <c r="M15506" t="s">
        <v>8</v>
      </c>
      <c r="N15506" t="s">
        <v>26463</v>
      </c>
      <c r="O15506" t="s">
        <v>8</v>
      </c>
      <c r="Q15506" t="s">
        <v>8</v>
      </c>
    </row>
    <row r="15507" spans="1:17" x14ac:dyDescent="0.3">
      <c r="A15507" s="1" t="s">
        <v>25791</v>
      </c>
      <c r="B15507" t="s">
        <v>26464</v>
      </c>
      <c r="C15507" s="5" t="s">
        <v>47505</v>
      </c>
      <c r="D15507" s="13" t="s">
        <v>31889</v>
      </c>
      <c r="E15507" s="13" t="s">
        <v>31892</v>
      </c>
      <c r="F15507" s="13" t="s">
        <v>31890</v>
      </c>
      <c r="G15507" s="13" t="s">
        <v>31891</v>
      </c>
      <c r="H15507" s="2" t="s">
        <v>32286</v>
      </c>
      <c r="I15507" s="3" t="s">
        <v>8</v>
      </c>
      <c r="K15507" t="s">
        <v>9</v>
      </c>
      <c r="L15507" t="s">
        <v>7</v>
      </c>
      <c r="M15507" s="2" t="s">
        <v>7</v>
      </c>
      <c r="N15507" t="s">
        <v>26465</v>
      </c>
      <c r="O15507" t="s">
        <v>8</v>
      </c>
      <c r="Q15507" t="s">
        <v>8</v>
      </c>
    </row>
    <row r="15508" spans="1:17" x14ac:dyDescent="0.3">
      <c r="A15508" s="1" t="s">
        <v>25791</v>
      </c>
      <c r="B15508" t="s">
        <v>26466</v>
      </c>
      <c r="C15508" s="5" t="s">
        <v>47506</v>
      </c>
      <c r="D15508" s="13" t="s">
        <v>31889</v>
      </c>
      <c r="E15508" s="13" t="s">
        <v>31892</v>
      </c>
      <c r="F15508" s="13" t="s">
        <v>31890</v>
      </c>
      <c r="G15508" s="13" t="s">
        <v>31891</v>
      </c>
      <c r="H15508" s="2" t="s">
        <v>32284</v>
      </c>
      <c r="I15508" s="3" t="s">
        <v>8</v>
      </c>
      <c r="K15508" t="s">
        <v>9</v>
      </c>
      <c r="L15508" t="s">
        <v>7</v>
      </c>
      <c r="M15508" t="s">
        <v>298</v>
      </c>
      <c r="N15508" t="s">
        <v>26467</v>
      </c>
      <c r="O15508" t="s">
        <v>8</v>
      </c>
      <c r="Q15508" t="s">
        <v>8</v>
      </c>
    </row>
    <row r="15509" spans="1:17" x14ac:dyDescent="0.3">
      <c r="A15509" s="1" t="s">
        <v>25791</v>
      </c>
      <c r="B15509" t="s">
        <v>26468</v>
      </c>
      <c r="C15509" s="5" t="s">
        <v>47507</v>
      </c>
      <c r="D15509" s="13" t="s">
        <v>31889</v>
      </c>
      <c r="E15509" s="13" t="s">
        <v>31892</v>
      </c>
      <c r="F15509" s="13" t="s">
        <v>31890</v>
      </c>
      <c r="G15509" s="13" t="s">
        <v>31891</v>
      </c>
      <c r="H15509" s="2" t="s">
        <v>32284</v>
      </c>
      <c r="I15509" s="3" t="s">
        <v>8</v>
      </c>
      <c r="K15509" t="s">
        <v>9</v>
      </c>
      <c r="L15509" t="s">
        <v>7</v>
      </c>
      <c r="M15509" t="s">
        <v>298</v>
      </c>
      <c r="N15509" t="s">
        <v>26469</v>
      </c>
      <c r="O15509" t="s">
        <v>8</v>
      </c>
      <c r="Q15509" t="s">
        <v>8</v>
      </c>
    </row>
    <row r="15510" spans="1:17" x14ac:dyDescent="0.3">
      <c r="A15510" s="1" t="s">
        <v>25791</v>
      </c>
      <c r="B15510" t="s">
        <v>26470</v>
      </c>
      <c r="C15510" s="5" t="s">
        <v>47508</v>
      </c>
      <c r="D15510" s="13" t="s">
        <v>31889</v>
      </c>
      <c r="E15510" s="13" t="s">
        <v>31892</v>
      </c>
      <c r="F15510" s="13" t="s">
        <v>31890</v>
      </c>
      <c r="G15510" s="13" t="s">
        <v>31891</v>
      </c>
      <c r="H15510" s="2" t="s">
        <v>32284</v>
      </c>
      <c r="I15510" s="3" t="s">
        <v>8</v>
      </c>
      <c r="K15510" t="s">
        <v>777</v>
      </c>
      <c r="L15510" t="s">
        <v>538</v>
      </c>
      <c r="M15510" t="s">
        <v>538</v>
      </c>
      <c r="N15510" t="s">
        <v>26471</v>
      </c>
      <c r="O15510" t="s">
        <v>8</v>
      </c>
      <c r="Q15510" t="s">
        <v>8</v>
      </c>
    </row>
    <row r="15511" spans="1:17" x14ac:dyDescent="0.3">
      <c r="A15511" s="1" t="s">
        <v>25791</v>
      </c>
      <c r="B15511" t="s">
        <v>26472</v>
      </c>
      <c r="C15511" s="5" t="s">
        <v>47509</v>
      </c>
      <c r="D15511" s="13" t="s">
        <v>31889</v>
      </c>
      <c r="E15511" s="13" t="s">
        <v>31892</v>
      </c>
      <c r="F15511" s="13" t="s">
        <v>31890</v>
      </c>
      <c r="G15511" s="13" t="s">
        <v>31891</v>
      </c>
      <c r="H15511" s="2" t="s">
        <v>32284</v>
      </c>
      <c r="I15511" s="3" t="s">
        <v>8</v>
      </c>
      <c r="K15511" t="s">
        <v>8</v>
      </c>
      <c r="L15511" t="s">
        <v>7</v>
      </c>
      <c r="M15511" s="2" t="s">
        <v>7</v>
      </c>
      <c r="N15511" t="s">
        <v>26473</v>
      </c>
      <c r="O15511" t="s">
        <v>8</v>
      </c>
      <c r="Q15511" t="s">
        <v>8</v>
      </c>
    </row>
    <row r="15512" spans="1:17" x14ac:dyDescent="0.3">
      <c r="A15512" s="1" t="s">
        <v>25791</v>
      </c>
      <c r="B15512" t="s">
        <v>26474</v>
      </c>
      <c r="C15512" s="5" t="s">
        <v>47510</v>
      </c>
      <c r="D15512" s="13" t="s">
        <v>31889</v>
      </c>
      <c r="E15512" s="13" t="s">
        <v>31892</v>
      </c>
      <c r="F15512" s="13" t="s">
        <v>31890</v>
      </c>
      <c r="G15512" s="13" t="s">
        <v>31891</v>
      </c>
      <c r="H15512" s="2" t="s">
        <v>32286</v>
      </c>
      <c r="I15512" s="3" t="s">
        <v>8</v>
      </c>
      <c r="K15512" t="s">
        <v>9</v>
      </c>
      <c r="L15512" t="s">
        <v>12</v>
      </c>
      <c r="M15512" t="s">
        <v>438</v>
      </c>
      <c r="N15512" t="s">
        <v>26475</v>
      </c>
      <c r="O15512" t="s">
        <v>8</v>
      </c>
      <c r="Q15512" t="s">
        <v>8</v>
      </c>
    </row>
    <row r="15513" spans="1:17" x14ac:dyDescent="0.3">
      <c r="A15513" s="1" t="s">
        <v>25791</v>
      </c>
      <c r="B15513" t="s">
        <v>26476</v>
      </c>
      <c r="C15513" s="5" t="s">
        <v>47511</v>
      </c>
      <c r="D15513" s="13" t="s">
        <v>31889</v>
      </c>
      <c r="E15513" s="13" t="s">
        <v>31892</v>
      </c>
      <c r="F15513" s="13" t="s">
        <v>31890</v>
      </c>
      <c r="G15513" s="13" t="s">
        <v>31891</v>
      </c>
      <c r="H15513" s="2" t="s">
        <v>32284</v>
      </c>
      <c r="I15513" s="3" t="s">
        <v>8</v>
      </c>
      <c r="K15513" t="s">
        <v>9</v>
      </c>
      <c r="L15513" t="s">
        <v>7</v>
      </c>
      <c r="M15513" t="s">
        <v>8</v>
      </c>
      <c r="N15513" t="s">
        <v>26477</v>
      </c>
      <c r="O15513" t="s">
        <v>8</v>
      </c>
      <c r="Q15513" t="s">
        <v>8</v>
      </c>
    </row>
    <row r="15514" spans="1:17" x14ac:dyDescent="0.3">
      <c r="A15514" s="1" t="s">
        <v>25791</v>
      </c>
      <c r="B15514" t="s">
        <v>26478</v>
      </c>
      <c r="C15514" s="5" t="s">
        <v>47512</v>
      </c>
      <c r="D15514" s="13" t="s">
        <v>31889</v>
      </c>
      <c r="E15514" s="13" t="s">
        <v>31892</v>
      </c>
      <c r="F15514" s="13" t="s">
        <v>31890</v>
      </c>
      <c r="G15514" s="13" t="s">
        <v>31891</v>
      </c>
      <c r="H15514" s="2" t="s">
        <v>32286</v>
      </c>
      <c r="I15514" s="3" t="s">
        <v>8</v>
      </c>
      <c r="K15514" t="s">
        <v>9</v>
      </c>
      <c r="L15514" t="s">
        <v>13</v>
      </c>
      <c r="M15514" t="s">
        <v>13</v>
      </c>
      <c r="N15514" t="s">
        <v>26479</v>
      </c>
      <c r="O15514" t="s">
        <v>8</v>
      </c>
      <c r="Q15514" t="s">
        <v>8</v>
      </c>
    </row>
    <row r="15515" spans="1:17" x14ac:dyDescent="0.3">
      <c r="A15515" s="1" t="s">
        <v>25791</v>
      </c>
      <c r="B15515" t="s">
        <v>26480</v>
      </c>
      <c r="C15515" s="5" t="s">
        <v>47513</v>
      </c>
      <c r="D15515" s="13" t="s">
        <v>31889</v>
      </c>
      <c r="E15515" s="13" t="s">
        <v>31892</v>
      </c>
      <c r="F15515" s="13" t="s">
        <v>31890</v>
      </c>
      <c r="G15515" s="13" t="s">
        <v>31891</v>
      </c>
      <c r="H15515" s="2" t="s">
        <v>32300</v>
      </c>
      <c r="I15515" s="3" t="s">
        <v>8</v>
      </c>
      <c r="K15515" t="s">
        <v>8</v>
      </c>
      <c r="L15515" t="s">
        <v>13</v>
      </c>
      <c r="M15515" t="s">
        <v>13</v>
      </c>
      <c r="N15515" t="s">
        <v>26481</v>
      </c>
      <c r="O15515" t="s">
        <v>8</v>
      </c>
      <c r="Q15515" t="s">
        <v>8</v>
      </c>
    </row>
    <row r="15516" spans="1:17" x14ac:dyDescent="0.3">
      <c r="A15516" s="1" t="s">
        <v>25791</v>
      </c>
      <c r="B15516" t="s">
        <v>26482</v>
      </c>
      <c r="C15516" s="5" t="s">
        <v>47514</v>
      </c>
      <c r="D15516" s="13" t="s">
        <v>31889</v>
      </c>
      <c r="E15516" s="13" t="s">
        <v>31892</v>
      </c>
      <c r="F15516" s="13" t="s">
        <v>31890</v>
      </c>
      <c r="G15516" s="13" t="s">
        <v>31891</v>
      </c>
      <c r="H15516" s="2" t="s">
        <v>32300</v>
      </c>
      <c r="I15516" s="3" t="s">
        <v>8</v>
      </c>
      <c r="K15516" t="s">
        <v>8</v>
      </c>
      <c r="L15516" t="s">
        <v>7</v>
      </c>
      <c r="M15516" t="s">
        <v>8</v>
      </c>
      <c r="N15516" t="s">
        <v>26483</v>
      </c>
      <c r="O15516" t="s">
        <v>8</v>
      </c>
      <c r="Q15516" t="s">
        <v>8</v>
      </c>
    </row>
    <row r="15517" spans="1:17" x14ac:dyDescent="0.3">
      <c r="A15517" s="1" t="s">
        <v>25791</v>
      </c>
      <c r="B15517" t="s">
        <v>26484</v>
      </c>
      <c r="C15517" s="5" t="s">
        <v>47515</v>
      </c>
      <c r="D15517" s="13" t="s">
        <v>31889</v>
      </c>
      <c r="E15517" s="13" t="s">
        <v>31892</v>
      </c>
      <c r="F15517" s="13" t="s">
        <v>31890</v>
      </c>
      <c r="G15517" s="13" t="s">
        <v>31891</v>
      </c>
      <c r="H15517" s="2" t="s">
        <v>32284</v>
      </c>
      <c r="I15517" s="3" t="s">
        <v>8</v>
      </c>
      <c r="K15517" t="s">
        <v>9</v>
      </c>
      <c r="L15517" t="s">
        <v>7</v>
      </c>
      <c r="M15517" t="s">
        <v>174</v>
      </c>
      <c r="N15517" t="s">
        <v>26485</v>
      </c>
      <c r="O15517" t="s">
        <v>8</v>
      </c>
      <c r="Q15517" t="s">
        <v>8</v>
      </c>
    </row>
    <row r="15518" spans="1:17" x14ac:dyDescent="0.3">
      <c r="A15518" s="1" t="s">
        <v>25791</v>
      </c>
      <c r="B15518" t="s">
        <v>26486</v>
      </c>
      <c r="C15518" s="5" t="s">
        <v>47516</v>
      </c>
      <c r="D15518" s="13" t="s">
        <v>31889</v>
      </c>
      <c r="E15518" s="13" t="s">
        <v>31892</v>
      </c>
      <c r="F15518" s="13" t="s">
        <v>31890</v>
      </c>
      <c r="G15518" s="13" t="s">
        <v>31891</v>
      </c>
      <c r="H15518" s="2" t="s">
        <v>32284</v>
      </c>
      <c r="I15518" s="3" t="s">
        <v>8</v>
      </c>
      <c r="K15518" t="s">
        <v>9</v>
      </c>
      <c r="L15518" t="s">
        <v>7</v>
      </c>
      <c r="M15518" s="2" t="s">
        <v>7</v>
      </c>
      <c r="N15518" t="s">
        <v>26487</v>
      </c>
      <c r="O15518" t="s">
        <v>8</v>
      </c>
      <c r="Q15518" t="s">
        <v>8</v>
      </c>
    </row>
    <row r="15519" spans="1:17" x14ac:dyDescent="0.3">
      <c r="A15519" s="1" t="s">
        <v>25791</v>
      </c>
      <c r="B15519" t="s">
        <v>26488</v>
      </c>
      <c r="C15519" s="5" t="s">
        <v>47517</v>
      </c>
      <c r="D15519" s="13" t="s">
        <v>31889</v>
      </c>
      <c r="E15519" s="13" t="s">
        <v>31892</v>
      </c>
      <c r="F15519" s="13" t="s">
        <v>31890</v>
      </c>
      <c r="G15519" s="13" t="s">
        <v>31891</v>
      </c>
      <c r="H15519" s="2" t="s">
        <v>32284</v>
      </c>
      <c r="I15519" s="3" t="s">
        <v>8</v>
      </c>
      <c r="K15519" t="s">
        <v>9</v>
      </c>
      <c r="L15519" t="s">
        <v>7</v>
      </c>
      <c r="M15519" t="s">
        <v>8</v>
      </c>
      <c r="N15519" t="s">
        <v>26489</v>
      </c>
      <c r="O15519" t="s">
        <v>8</v>
      </c>
      <c r="Q15519" t="s">
        <v>8</v>
      </c>
    </row>
    <row r="15520" spans="1:17" x14ac:dyDescent="0.3">
      <c r="A15520" s="1" t="s">
        <v>25791</v>
      </c>
      <c r="B15520" t="s">
        <v>26492</v>
      </c>
      <c r="C15520" s="5" t="s">
        <v>47518</v>
      </c>
      <c r="D15520" s="13" t="s">
        <v>31889</v>
      </c>
      <c r="E15520" s="13" t="s">
        <v>31892</v>
      </c>
      <c r="F15520" s="13" t="s">
        <v>31890</v>
      </c>
      <c r="G15520" s="13" t="s">
        <v>31891</v>
      </c>
      <c r="H15520" s="2" t="s">
        <v>32284</v>
      </c>
      <c r="I15520" s="3" t="s">
        <v>8</v>
      </c>
      <c r="K15520" t="s">
        <v>9</v>
      </c>
      <c r="L15520" t="s">
        <v>7</v>
      </c>
      <c r="M15520" t="s">
        <v>8</v>
      </c>
      <c r="N15520" t="s">
        <v>26493</v>
      </c>
      <c r="O15520" t="s">
        <v>8</v>
      </c>
      <c r="Q15520" t="s">
        <v>8</v>
      </c>
    </row>
    <row r="15521" spans="1:17" x14ac:dyDescent="0.3">
      <c r="A15521" s="1" t="s">
        <v>25791</v>
      </c>
      <c r="B15521" t="s">
        <v>26494</v>
      </c>
      <c r="C15521" s="5" t="s">
        <v>47519</v>
      </c>
      <c r="D15521" s="13" t="s">
        <v>31889</v>
      </c>
      <c r="E15521" s="13" t="s">
        <v>31892</v>
      </c>
      <c r="F15521" s="13" t="s">
        <v>31890</v>
      </c>
      <c r="G15521" s="13" t="s">
        <v>31891</v>
      </c>
      <c r="H15521" s="2" t="s">
        <v>32284</v>
      </c>
      <c r="I15521" s="3" t="s">
        <v>8</v>
      </c>
      <c r="K15521" t="s">
        <v>9</v>
      </c>
      <c r="L15521" t="s">
        <v>7</v>
      </c>
      <c r="M15521" t="s">
        <v>8</v>
      </c>
      <c r="N15521" t="s">
        <v>26495</v>
      </c>
      <c r="O15521" t="s">
        <v>8</v>
      </c>
      <c r="Q15521" t="s">
        <v>8</v>
      </c>
    </row>
    <row r="15522" spans="1:17" x14ac:dyDescent="0.3">
      <c r="A15522" s="1" t="s">
        <v>25791</v>
      </c>
      <c r="B15522" t="s">
        <v>26496</v>
      </c>
      <c r="C15522" s="5" t="s">
        <v>47520</v>
      </c>
      <c r="D15522" s="13" t="s">
        <v>31889</v>
      </c>
      <c r="E15522" s="13" t="s">
        <v>31892</v>
      </c>
      <c r="F15522" s="13" t="s">
        <v>31890</v>
      </c>
      <c r="G15522" s="13" t="s">
        <v>31891</v>
      </c>
      <c r="H15522" s="2" t="s">
        <v>32284</v>
      </c>
      <c r="I15522" s="3" t="s">
        <v>8</v>
      </c>
      <c r="K15522" t="s">
        <v>9</v>
      </c>
      <c r="L15522" t="s">
        <v>7</v>
      </c>
      <c r="M15522" t="s">
        <v>8</v>
      </c>
      <c r="N15522" t="s">
        <v>26497</v>
      </c>
      <c r="O15522" t="s">
        <v>8</v>
      </c>
      <c r="Q15522" t="s">
        <v>8</v>
      </c>
    </row>
    <row r="15523" spans="1:17" x14ac:dyDescent="0.3">
      <c r="A15523" s="1" t="s">
        <v>25791</v>
      </c>
      <c r="B15523" t="s">
        <v>26498</v>
      </c>
      <c r="C15523" s="5" t="s">
        <v>47521</v>
      </c>
      <c r="D15523" s="13" t="s">
        <v>31889</v>
      </c>
      <c r="E15523" s="13" t="s">
        <v>31892</v>
      </c>
      <c r="F15523" s="13" t="s">
        <v>31890</v>
      </c>
      <c r="G15523" s="13" t="s">
        <v>31891</v>
      </c>
      <c r="H15523" s="2" t="s">
        <v>32284</v>
      </c>
      <c r="I15523" s="3" t="s">
        <v>8</v>
      </c>
      <c r="K15523" t="s">
        <v>9</v>
      </c>
      <c r="L15523" t="s">
        <v>7</v>
      </c>
      <c r="M15523" t="s">
        <v>174</v>
      </c>
      <c r="N15523" t="s">
        <v>26499</v>
      </c>
      <c r="O15523" t="s">
        <v>8</v>
      </c>
      <c r="Q15523" t="s">
        <v>8</v>
      </c>
    </row>
    <row r="15524" spans="1:17" x14ac:dyDescent="0.3">
      <c r="A15524" s="1" t="s">
        <v>25791</v>
      </c>
      <c r="B15524" t="s">
        <v>26500</v>
      </c>
      <c r="C15524" s="5" t="s">
        <v>47522</v>
      </c>
      <c r="D15524" s="13" t="s">
        <v>31889</v>
      </c>
      <c r="E15524" s="13" t="s">
        <v>31892</v>
      </c>
      <c r="F15524" s="13" t="s">
        <v>31890</v>
      </c>
      <c r="G15524" s="13" t="s">
        <v>31891</v>
      </c>
      <c r="H15524" s="2" t="s">
        <v>32284</v>
      </c>
      <c r="I15524" s="3" t="s">
        <v>8</v>
      </c>
      <c r="K15524" t="s">
        <v>9</v>
      </c>
      <c r="L15524" t="s">
        <v>7</v>
      </c>
      <c r="M15524" t="s">
        <v>8</v>
      </c>
      <c r="N15524" t="s">
        <v>26501</v>
      </c>
      <c r="O15524" t="s">
        <v>1514</v>
      </c>
      <c r="Q15524" t="s">
        <v>8</v>
      </c>
    </row>
    <row r="15525" spans="1:17" x14ac:dyDescent="0.3">
      <c r="A15525" s="1" t="s">
        <v>25791</v>
      </c>
      <c r="B15525" t="s">
        <v>26502</v>
      </c>
      <c r="C15525" s="5" t="s">
        <v>47523</v>
      </c>
      <c r="D15525" s="13" t="s">
        <v>31889</v>
      </c>
      <c r="E15525" s="13" t="s">
        <v>31892</v>
      </c>
      <c r="F15525" s="13" t="s">
        <v>31890</v>
      </c>
      <c r="G15525" s="13" t="s">
        <v>31891</v>
      </c>
      <c r="H15525" s="2" t="s">
        <v>32284</v>
      </c>
      <c r="I15525" s="3" t="s">
        <v>8</v>
      </c>
      <c r="K15525" t="s">
        <v>9</v>
      </c>
      <c r="L15525" t="s">
        <v>7</v>
      </c>
      <c r="M15525" s="2" t="s">
        <v>7</v>
      </c>
      <c r="N15525" t="s">
        <v>26503</v>
      </c>
      <c r="O15525" t="s">
        <v>8</v>
      </c>
      <c r="Q15525" t="s">
        <v>8</v>
      </c>
    </row>
    <row r="15526" spans="1:17" x14ac:dyDescent="0.3">
      <c r="A15526" s="1" t="s">
        <v>25791</v>
      </c>
      <c r="B15526" t="s">
        <v>26504</v>
      </c>
      <c r="C15526" s="5" t="s">
        <v>47524</v>
      </c>
      <c r="D15526" s="13" t="s">
        <v>31889</v>
      </c>
      <c r="E15526" s="13" t="s">
        <v>31892</v>
      </c>
      <c r="F15526" s="13" t="s">
        <v>31890</v>
      </c>
      <c r="G15526" s="13" t="s">
        <v>31891</v>
      </c>
      <c r="H15526" s="2" t="s">
        <v>32286</v>
      </c>
      <c r="I15526" s="3" t="s">
        <v>8</v>
      </c>
      <c r="K15526" t="s">
        <v>9</v>
      </c>
      <c r="L15526" t="s">
        <v>13</v>
      </c>
      <c r="M15526" t="s">
        <v>862</v>
      </c>
      <c r="N15526" t="s">
        <v>26505</v>
      </c>
      <c r="O15526" t="s">
        <v>8</v>
      </c>
      <c r="Q15526" t="s">
        <v>8</v>
      </c>
    </row>
    <row r="15527" spans="1:17" x14ac:dyDescent="0.3">
      <c r="A15527" s="1" t="s">
        <v>25791</v>
      </c>
      <c r="B15527" t="s">
        <v>26506</v>
      </c>
      <c r="C15527" s="5" t="s">
        <v>47525</v>
      </c>
      <c r="D15527" s="13" t="s">
        <v>31889</v>
      </c>
      <c r="E15527" s="13" t="s">
        <v>31892</v>
      </c>
      <c r="F15527" s="13" t="s">
        <v>31890</v>
      </c>
      <c r="G15527" s="13" t="s">
        <v>31891</v>
      </c>
      <c r="H15527" s="2" t="s">
        <v>32284</v>
      </c>
      <c r="I15527" s="3" t="s">
        <v>8</v>
      </c>
      <c r="K15527" t="s">
        <v>9</v>
      </c>
      <c r="L15527" t="s">
        <v>7</v>
      </c>
      <c r="M15527" t="s">
        <v>8</v>
      </c>
      <c r="N15527" t="s">
        <v>26507</v>
      </c>
      <c r="O15527" t="s">
        <v>8</v>
      </c>
      <c r="Q15527" t="s">
        <v>8</v>
      </c>
    </row>
    <row r="15528" spans="1:17" x14ac:dyDescent="0.3">
      <c r="A15528" s="1" t="s">
        <v>25791</v>
      </c>
      <c r="B15528" t="s">
        <v>26508</v>
      </c>
      <c r="C15528" s="5" t="s">
        <v>47526</v>
      </c>
      <c r="D15528" s="13" t="s">
        <v>31889</v>
      </c>
      <c r="E15528" s="13" t="s">
        <v>31892</v>
      </c>
      <c r="F15528" s="13" t="s">
        <v>31890</v>
      </c>
      <c r="G15528" s="13" t="s">
        <v>31891</v>
      </c>
      <c r="H15528" s="2" t="s">
        <v>32286</v>
      </c>
      <c r="I15528" s="3" t="s">
        <v>8</v>
      </c>
      <c r="K15528" t="s">
        <v>9</v>
      </c>
      <c r="L15528" t="s">
        <v>7</v>
      </c>
      <c r="M15528" s="2" t="s">
        <v>256</v>
      </c>
      <c r="N15528" t="s">
        <v>26509</v>
      </c>
      <c r="O15528" t="s">
        <v>8</v>
      </c>
      <c r="Q15528" t="s">
        <v>8</v>
      </c>
    </row>
    <row r="15529" spans="1:17" x14ac:dyDescent="0.3">
      <c r="A15529" s="1" t="s">
        <v>25791</v>
      </c>
      <c r="B15529" t="s">
        <v>26510</v>
      </c>
      <c r="C15529" s="5" t="s">
        <v>47527</v>
      </c>
      <c r="D15529" s="13" t="s">
        <v>31889</v>
      </c>
      <c r="E15529" s="13" t="s">
        <v>31892</v>
      </c>
      <c r="F15529" s="13" t="s">
        <v>31890</v>
      </c>
      <c r="G15529" s="13" t="s">
        <v>31891</v>
      </c>
      <c r="H15529" s="2" t="s">
        <v>32286</v>
      </c>
      <c r="I15529" s="3" t="s">
        <v>8</v>
      </c>
      <c r="K15529" t="s">
        <v>8</v>
      </c>
      <c r="L15529" t="s">
        <v>7</v>
      </c>
      <c r="M15529" t="s">
        <v>8</v>
      </c>
      <c r="N15529" t="s">
        <v>26511</v>
      </c>
      <c r="O15529" t="s">
        <v>8</v>
      </c>
      <c r="Q15529" t="s">
        <v>8</v>
      </c>
    </row>
    <row r="15530" spans="1:17" x14ac:dyDescent="0.3">
      <c r="A15530" s="1" t="s">
        <v>25791</v>
      </c>
      <c r="B15530" t="s">
        <v>26512</v>
      </c>
      <c r="C15530" s="5" t="s">
        <v>47528</v>
      </c>
      <c r="D15530" s="13" t="s">
        <v>31889</v>
      </c>
      <c r="E15530" s="13" t="s">
        <v>31892</v>
      </c>
      <c r="F15530" s="13" t="s">
        <v>31890</v>
      </c>
      <c r="G15530" s="13" t="s">
        <v>31891</v>
      </c>
      <c r="H15530" s="2" t="s">
        <v>32286</v>
      </c>
      <c r="I15530" s="3" t="s">
        <v>8</v>
      </c>
      <c r="K15530" t="s">
        <v>9</v>
      </c>
      <c r="L15530" t="s">
        <v>7</v>
      </c>
      <c r="M15530" t="s">
        <v>8</v>
      </c>
      <c r="N15530" t="s">
        <v>26513</v>
      </c>
      <c r="O15530" t="s">
        <v>8</v>
      </c>
      <c r="Q15530" t="s">
        <v>8</v>
      </c>
    </row>
    <row r="15531" spans="1:17" x14ac:dyDescent="0.3">
      <c r="A15531" s="1" t="s">
        <v>25791</v>
      </c>
      <c r="B15531" t="s">
        <v>26514</v>
      </c>
      <c r="C15531" s="5" t="s">
        <v>47529</v>
      </c>
      <c r="D15531" s="13" t="s">
        <v>31889</v>
      </c>
      <c r="E15531" s="13" t="s">
        <v>31892</v>
      </c>
      <c r="F15531" s="13" t="s">
        <v>31890</v>
      </c>
      <c r="G15531" s="13" t="s">
        <v>31891</v>
      </c>
      <c r="H15531" s="2" t="s">
        <v>32284</v>
      </c>
      <c r="I15531" s="3" t="s">
        <v>8</v>
      </c>
      <c r="K15531" t="s">
        <v>9</v>
      </c>
      <c r="L15531" t="s">
        <v>7</v>
      </c>
      <c r="M15531" t="s">
        <v>298</v>
      </c>
      <c r="N15531" t="s">
        <v>28232</v>
      </c>
      <c r="O15531" t="s">
        <v>8</v>
      </c>
      <c r="Q15531" t="s">
        <v>8</v>
      </c>
    </row>
    <row r="15532" spans="1:17" x14ac:dyDescent="0.3">
      <c r="A15532" s="1" t="s">
        <v>25791</v>
      </c>
      <c r="B15532" t="s">
        <v>26515</v>
      </c>
      <c r="C15532" s="5" t="s">
        <v>47530</v>
      </c>
      <c r="D15532" s="13" t="s">
        <v>31889</v>
      </c>
      <c r="E15532" s="13" t="s">
        <v>31892</v>
      </c>
      <c r="F15532" s="13" t="s">
        <v>31890</v>
      </c>
      <c r="G15532" s="13" t="s">
        <v>31891</v>
      </c>
      <c r="H15532" s="2" t="s">
        <v>32284</v>
      </c>
      <c r="I15532" s="3" t="s">
        <v>8</v>
      </c>
      <c r="K15532" t="s">
        <v>9</v>
      </c>
      <c r="L15532" t="s">
        <v>13</v>
      </c>
      <c r="M15532" t="s">
        <v>13</v>
      </c>
      <c r="N15532" t="s">
        <v>26516</v>
      </c>
      <c r="O15532" t="s">
        <v>8</v>
      </c>
      <c r="Q15532" t="s">
        <v>8</v>
      </c>
    </row>
    <row r="15533" spans="1:17" x14ac:dyDescent="0.3">
      <c r="A15533" s="1" t="s">
        <v>25791</v>
      </c>
      <c r="B15533" t="s">
        <v>26517</v>
      </c>
      <c r="C15533" s="5" t="s">
        <v>47531</v>
      </c>
      <c r="D15533" s="13" t="s">
        <v>31889</v>
      </c>
      <c r="E15533" s="13" t="s">
        <v>31892</v>
      </c>
      <c r="F15533" s="13" t="s">
        <v>31890</v>
      </c>
      <c r="G15533" s="13" t="s">
        <v>31891</v>
      </c>
      <c r="H15533" s="2" t="s">
        <v>32300</v>
      </c>
      <c r="I15533" s="3" t="s">
        <v>8</v>
      </c>
      <c r="K15533" t="s">
        <v>9</v>
      </c>
      <c r="L15533" t="s">
        <v>10</v>
      </c>
      <c r="M15533" t="s">
        <v>8</v>
      </c>
      <c r="N15533" t="s">
        <v>26518</v>
      </c>
      <c r="O15533" t="s">
        <v>8</v>
      </c>
      <c r="Q15533" t="s">
        <v>8</v>
      </c>
    </row>
    <row r="15534" spans="1:17" x14ac:dyDescent="0.3">
      <c r="A15534" s="1" t="s">
        <v>25791</v>
      </c>
      <c r="B15534" t="s">
        <v>26519</v>
      </c>
      <c r="C15534" s="5" t="s">
        <v>47532</v>
      </c>
      <c r="D15534" s="13" t="s">
        <v>31889</v>
      </c>
      <c r="E15534" s="13" t="s">
        <v>31892</v>
      </c>
      <c r="F15534" s="13" t="s">
        <v>31890</v>
      </c>
      <c r="G15534" s="13" t="s">
        <v>31891</v>
      </c>
      <c r="H15534" s="2" t="s">
        <v>32286</v>
      </c>
      <c r="I15534" s="3" t="s">
        <v>8</v>
      </c>
      <c r="K15534" t="s">
        <v>9</v>
      </c>
      <c r="L15534" t="s">
        <v>191</v>
      </c>
      <c r="M15534" t="s">
        <v>8</v>
      </c>
      <c r="N15534" t="s">
        <v>26520</v>
      </c>
      <c r="O15534" t="s">
        <v>8</v>
      </c>
      <c r="Q15534" t="s">
        <v>8</v>
      </c>
    </row>
    <row r="15535" spans="1:17" x14ac:dyDescent="0.3">
      <c r="A15535" s="1" t="s">
        <v>25791</v>
      </c>
      <c r="B15535" t="s">
        <v>26521</v>
      </c>
      <c r="C15535" s="5" t="s">
        <v>47533</v>
      </c>
      <c r="D15535" s="13" t="s">
        <v>31889</v>
      </c>
      <c r="E15535" s="13" t="s">
        <v>31892</v>
      </c>
      <c r="F15535" s="13" t="s">
        <v>31890</v>
      </c>
      <c r="G15535" s="13" t="s">
        <v>31891</v>
      </c>
      <c r="H15535" s="2" t="s">
        <v>32286</v>
      </c>
      <c r="I15535" s="3" t="s">
        <v>8</v>
      </c>
      <c r="K15535" t="s">
        <v>9</v>
      </c>
      <c r="L15535" t="s">
        <v>7</v>
      </c>
      <c r="M15535" t="s">
        <v>8</v>
      </c>
      <c r="N15535" t="s">
        <v>26522</v>
      </c>
      <c r="O15535" t="s">
        <v>8</v>
      </c>
      <c r="Q15535" t="s">
        <v>8</v>
      </c>
    </row>
    <row r="15536" spans="1:17" x14ac:dyDescent="0.3">
      <c r="A15536" s="1" t="s">
        <v>25791</v>
      </c>
      <c r="B15536" t="s">
        <v>26523</v>
      </c>
      <c r="C15536" s="5" t="s">
        <v>47534</v>
      </c>
      <c r="D15536" s="13" t="s">
        <v>31889</v>
      </c>
      <c r="E15536" s="13" t="s">
        <v>31892</v>
      </c>
      <c r="F15536" s="13" t="s">
        <v>31890</v>
      </c>
      <c r="G15536" s="13" t="s">
        <v>31891</v>
      </c>
      <c r="H15536" s="2" t="s">
        <v>32284</v>
      </c>
      <c r="I15536" s="3" t="s">
        <v>8</v>
      </c>
      <c r="K15536" t="s">
        <v>9</v>
      </c>
      <c r="L15536" t="s">
        <v>7</v>
      </c>
      <c r="M15536" s="2" t="s">
        <v>256</v>
      </c>
      <c r="N15536" t="s">
        <v>26524</v>
      </c>
      <c r="O15536" t="s">
        <v>8</v>
      </c>
      <c r="Q15536" t="s">
        <v>8</v>
      </c>
    </row>
    <row r="15537" spans="1:17" x14ac:dyDescent="0.3">
      <c r="A15537" s="1" t="s">
        <v>25791</v>
      </c>
      <c r="B15537" t="s">
        <v>26525</v>
      </c>
      <c r="C15537" s="5" t="s">
        <v>47535</v>
      </c>
      <c r="D15537" s="13" t="s">
        <v>31889</v>
      </c>
      <c r="E15537" s="13" t="s">
        <v>31892</v>
      </c>
      <c r="F15537" s="13" t="s">
        <v>31890</v>
      </c>
      <c r="G15537" s="13" t="s">
        <v>31891</v>
      </c>
      <c r="H15537" s="2" t="s">
        <v>32284</v>
      </c>
      <c r="I15537" s="3" t="s">
        <v>8</v>
      </c>
      <c r="K15537" t="s">
        <v>9</v>
      </c>
      <c r="L15537" t="s">
        <v>7</v>
      </c>
      <c r="M15537" t="s">
        <v>8</v>
      </c>
      <c r="N15537" t="s">
        <v>26526</v>
      </c>
      <c r="O15537" t="s">
        <v>8</v>
      </c>
      <c r="Q15537" t="s">
        <v>8</v>
      </c>
    </row>
    <row r="15538" spans="1:17" x14ac:dyDescent="0.3">
      <c r="A15538" s="1" t="s">
        <v>25791</v>
      </c>
      <c r="B15538" t="s">
        <v>26527</v>
      </c>
      <c r="C15538" s="5" t="s">
        <v>47536</v>
      </c>
      <c r="D15538" s="13" t="s">
        <v>31889</v>
      </c>
      <c r="E15538" s="13" t="s">
        <v>31892</v>
      </c>
      <c r="F15538" s="13" t="s">
        <v>31890</v>
      </c>
      <c r="G15538" s="13" t="s">
        <v>31891</v>
      </c>
      <c r="H15538" s="2" t="s">
        <v>32284</v>
      </c>
      <c r="I15538" s="3" t="s">
        <v>8</v>
      </c>
      <c r="K15538" t="s">
        <v>9</v>
      </c>
      <c r="L15538" t="s">
        <v>7</v>
      </c>
      <c r="M15538" s="2" t="s">
        <v>256</v>
      </c>
      <c r="N15538" t="s">
        <v>26528</v>
      </c>
      <c r="O15538" t="s">
        <v>8</v>
      </c>
      <c r="Q15538" t="s">
        <v>8</v>
      </c>
    </row>
    <row r="15539" spans="1:17" x14ac:dyDescent="0.3">
      <c r="A15539" s="1" t="s">
        <v>25791</v>
      </c>
      <c r="B15539" t="s">
        <v>26531</v>
      </c>
      <c r="C15539" s="5" t="s">
        <v>47537</v>
      </c>
      <c r="D15539" s="13" t="s">
        <v>31889</v>
      </c>
      <c r="E15539" s="13" t="s">
        <v>31892</v>
      </c>
      <c r="F15539" s="13" t="s">
        <v>31890</v>
      </c>
      <c r="G15539" s="13" t="s">
        <v>31891</v>
      </c>
      <c r="H15539" s="2" t="s">
        <v>32300</v>
      </c>
      <c r="I15539" s="3" t="s">
        <v>8</v>
      </c>
      <c r="K15539" t="s">
        <v>9</v>
      </c>
      <c r="L15539" t="s">
        <v>7</v>
      </c>
      <c r="M15539" t="s">
        <v>174</v>
      </c>
      <c r="N15539" t="s">
        <v>26532</v>
      </c>
      <c r="O15539" t="s">
        <v>8</v>
      </c>
      <c r="Q15539" t="s">
        <v>8</v>
      </c>
    </row>
    <row r="15540" spans="1:17" x14ac:dyDescent="0.3">
      <c r="A15540" s="1" t="s">
        <v>25791</v>
      </c>
      <c r="B15540" t="s">
        <v>26533</v>
      </c>
      <c r="C15540" s="5" t="s">
        <v>47538</v>
      </c>
      <c r="D15540" s="13" t="s">
        <v>31889</v>
      </c>
      <c r="E15540" s="13" t="s">
        <v>31892</v>
      </c>
      <c r="F15540" s="13" t="s">
        <v>31890</v>
      </c>
      <c r="G15540" s="13" t="s">
        <v>31891</v>
      </c>
      <c r="H15540" s="2" t="s">
        <v>32284</v>
      </c>
      <c r="I15540" s="3" t="s">
        <v>8</v>
      </c>
      <c r="K15540" t="s">
        <v>9</v>
      </c>
      <c r="L15540" t="s">
        <v>7</v>
      </c>
      <c r="M15540" s="2" t="s">
        <v>7</v>
      </c>
      <c r="N15540" t="s">
        <v>26534</v>
      </c>
      <c r="O15540" t="s">
        <v>1514</v>
      </c>
      <c r="Q15540" t="s">
        <v>8</v>
      </c>
    </row>
    <row r="15541" spans="1:17" x14ac:dyDescent="0.3">
      <c r="A15541" s="1" t="s">
        <v>25791</v>
      </c>
      <c r="B15541" t="s">
        <v>26535</v>
      </c>
      <c r="C15541" s="5" t="s">
        <v>47539</v>
      </c>
      <c r="D15541" s="13" t="s">
        <v>31889</v>
      </c>
      <c r="E15541" s="13" t="s">
        <v>31892</v>
      </c>
      <c r="F15541" s="13" t="s">
        <v>31890</v>
      </c>
      <c r="G15541" s="13" t="s">
        <v>31891</v>
      </c>
      <c r="H15541" s="2" t="s">
        <v>32286</v>
      </c>
      <c r="I15541" s="3" t="s">
        <v>8</v>
      </c>
      <c r="K15541" t="s">
        <v>9</v>
      </c>
      <c r="L15541" t="s">
        <v>7</v>
      </c>
      <c r="M15541" t="s">
        <v>8</v>
      </c>
      <c r="N15541" t="s">
        <v>26536</v>
      </c>
      <c r="O15541" t="s">
        <v>8</v>
      </c>
      <c r="Q15541" t="s">
        <v>8</v>
      </c>
    </row>
    <row r="15542" spans="1:17" x14ac:dyDescent="0.3">
      <c r="A15542" s="1" t="s">
        <v>25791</v>
      </c>
      <c r="B15542" t="s">
        <v>26537</v>
      </c>
      <c r="C15542" s="5" t="s">
        <v>47540</v>
      </c>
      <c r="D15542" s="13" t="s">
        <v>31889</v>
      </c>
      <c r="E15542" s="13" t="s">
        <v>31892</v>
      </c>
      <c r="F15542" s="13" t="s">
        <v>31890</v>
      </c>
      <c r="G15542" s="13" t="s">
        <v>31891</v>
      </c>
      <c r="H15542" s="2" t="s">
        <v>32284</v>
      </c>
      <c r="I15542" s="3" t="s">
        <v>8</v>
      </c>
      <c r="K15542" t="s">
        <v>9</v>
      </c>
      <c r="L15542" t="s">
        <v>7</v>
      </c>
      <c r="M15542" t="s">
        <v>8</v>
      </c>
      <c r="N15542" t="s">
        <v>26538</v>
      </c>
      <c r="O15542" t="s">
        <v>8</v>
      </c>
      <c r="Q15542" t="s">
        <v>8</v>
      </c>
    </row>
    <row r="15543" spans="1:17" x14ac:dyDescent="0.3">
      <c r="A15543" s="1" t="s">
        <v>25791</v>
      </c>
      <c r="B15543" t="s">
        <v>26539</v>
      </c>
      <c r="C15543" s="5" t="s">
        <v>47541</v>
      </c>
      <c r="D15543" s="13" t="s">
        <v>31889</v>
      </c>
      <c r="E15543" s="13" t="s">
        <v>31892</v>
      </c>
      <c r="F15543" s="13" t="s">
        <v>31890</v>
      </c>
      <c r="G15543" s="13" t="s">
        <v>31891</v>
      </c>
      <c r="H15543" s="2" t="s">
        <v>32286</v>
      </c>
      <c r="I15543" s="3" t="s">
        <v>8</v>
      </c>
      <c r="K15543" t="s">
        <v>9</v>
      </c>
      <c r="L15543" t="s">
        <v>7</v>
      </c>
      <c r="M15543" t="s">
        <v>8</v>
      </c>
      <c r="N15543" t="s">
        <v>26540</v>
      </c>
      <c r="O15543" t="s">
        <v>8</v>
      </c>
      <c r="Q15543" t="s">
        <v>8</v>
      </c>
    </row>
    <row r="15544" spans="1:17" x14ac:dyDescent="0.3">
      <c r="A15544" s="1" t="s">
        <v>25791</v>
      </c>
      <c r="B15544" t="s">
        <v>26541</v>
      </c>
      <c r="C15544" s="5" t="s">
        <v>47542</v>
      </c>
      <c r="D15544" s="13" t="s">
        <v>31889</v>
      </c>
      <c r="E15544" s="13" t="s">
        <v>31892</v>
      </c>
      <c r="F15544" s="13" t="s">
        <v>31890</v>
      </c>
      <c r="G15544" s="13" t="s">
        <v>31891</v>
      </c>
      <c r="H15544" s="2" t="s">
        <v>32284</v>
      </c>
      <c r="I15544" s="3" t="s">
        <v>8</v>
      </c>
      <c r="K15544" t="s">
        <v>9</v>
      </c>
      <c r="L15544" t="s">
        <v>13</v>
      </c>
      <c r="M15544" t="s">
        <v>13</v>
      </c>
      <c r="N15544" t="s">
        <v>26542</v>
      </c>
      <c r="O15544" t="s">
        <v>8</v>
      </c>
      <c r="Q15544" t="s">
        <v>8</v>
      </c>
    </row>
    <row r="15545" spans="1:17" x14ac:dyDescent="0.3">
      <c r="A15545" s="1" t="s">
        <v>25791</v>
      </c>
      <c r="B15545" t="s">
        <v>26543</v>
      </c>
      <c r="C15545" s="5" t="s">
        <v>47543</v>
      </c>
      <c r="D15545" s="13" t="s">
        <v>31889</v>
      </c>
      <c r="E15545" s="13" t="s">
        <v>31892</v>
      </c>
      <c r="F15545" s="13" t="s">
        <v>31890</v>
      </c>
      <c r="G15545" s="13" t="s">
        <v>31891</v>
      </c>
      <c r="H15545" s="2" t="s">
        <v>32286</v>
      </c>
      <c r="I15545" s="3" t="s">
        <v>8</v>
      </c>
      <c r="K15545" t="s">
        <v>9</v>
      </c>
      <c r="L15545" t="s">
        <v>7</v>
      </c>
      <c r="M15545" s="2" t="s">
        <v>7</v>
      </c>
      <c r="N15545" t="s">
        <v>26544</v>
      </c>
      <c r="O15545" t="s">
        <v>8</v>
      </c>
      <c r="Q15545" t="s">
        <v>8</v>
      </c>
    </row>
    <row r="15546" spans="1:17" x14ac:dyDescent="0.3">
      <c r="A15546" s="1" t="s">
        <v>25791</v>
      </c>
      <c r="B15546" t="s">
        <v>26545</v>
      </c>
      <c r="C15546" s="5" t="s">
        <v>47544</v>
      </c>
      <c r="D15546" s="13" t="s">
        <v>31889</v>
      </c>
      <c r="E15546" s="13" t="s">
        <v>31892</v>
      </c>
      <c r="F15546" s="13" t="s">
        <v>31890</v>
      </c>
      <c r="G15546" s="13" t="s">
        <v>31891</v>
      </c>
      <c r="H15546" s="2" t="s">
        <v>32286</v>
      </c>
      <c r="I15546" s="3" t="s">
        <v>8</v>
      </c>
      <c r="K15546" t="s">
        <v>9</v>
      </c>
      <c r="L15546" t="s">
        <v>7</v>
      </c>
      <c r="M15546" t="s">
        <v>298</v>
      </c>
      <c r="N15546" t="s">
        <v>26546</v>
      </c>
      <c r="O15546" t="s">
        <v>8</v>
      </c>
      <c r="Q15546" t="s">
        <v>8</v>
      </c>
    </row>
    <row r="15547" spans="1:17" x14ac:dyDescent="0.3">
      <c r="A15547" s="1" t="s">
        <v>25791</v>
      </c>
      <c r="B15547" t="s">
        <v>26547</v>
      </c>
      <c r="C15547" s="5" t="s">
        <v>47545</v>
      </c>
      <c r="D15547" s="13" t="s">
        <v>31889</v>
      </c>
      <c r="E15547" s="13" t="s">
        <v>31892</v>
      </c>
      <c r="F15547" s="13" t="s">
        <v>31890</v>
      </c>
      <c r="G15547" s="13" t="s">
        <v>31891</v>
      </c>
      <c r="H15547" s="2" t="s">
        <v>32286</v>
      </c>
      <c r="I15547" s="3" t="s">
        <v>8</v>
      </c>
      <c r="K15547" t="s">
        <v>8</v>
      </c>
      <c r="L15547" t="s">
        <v>7</v>
      </c>
      <c r="M15547" t="s">
        <v>8</v>
      </c>
      <c r="N15547" t="s">
        <v>26548</v>
      </c>
      <c r="O15547" t="s">
        <v>8</v>
      </c>
      <c r="Q15547" t="s">
        <v>8</v>
      </c>
    </row>
    <row r="15548" spans="1:17" x14ac:dyDescent="0.3">
      <c r="A15548" s="1" t="s">
        <v>25791</v>
      </c>
      <c r="B15548" t="s">
        <v>26549</v>
      </c>
      <c r="C15548" s="5" t="s">
        <v>47546</v>
      </c>
      <c r="D15548" s="13" t="s">
        <v>31889</v>
      </c>
      <c r="E15548" s="13" t="s">
        <v>31892</v>
      </c>
      <c r="F15548" s="13" t="s">
        <v>31890</v>
      </c>
      <c r="G15548" s="13" t="s">
        <v>31891</v>
      </c>
      <c r="H15548" s="2" t="s">
        <v>32284</v>
      </c>
      <c r="I15548" s="3" t="s">
        <v>8</v>
      </c>
      <c r="K15548" t="s">
        <v>8</v>
      </c>
      <c r="L15548" t="s">
        <v>7</v>
      </c>
      <c r="M15548" t="s">
        <v>8</v>
      </c>
      <c r="N15548" t="s">
        <v>26550</v>
      </c>
      <c r="O15548" t="s">
        <v>8</v>
      </c>
      <c r="Q15548" t="s">
        <v>8</v>
      </c>
    </row>
    <row r="15549" spans="1:17" x14ac:dyDescent="0.3">
      <c r="A15549" s="1" t="s">
        <v>25791</v>
      </c>
      <c r="B15549" t="s">
        <v>26551</v>
      </c>
      <c r="C15549" s="5" t="s">
        <v>47547</v>
      </c>
      <c r="D15549" s="13" t="s">
        <v>31889</v>
      </c>
      <c r="E15549" s="13" t="s">
        <v>31892</v>
      </c>
      <c r="F15549" s="13" t="s">
        <v>31890</v>
      </c>
      <c r="G15549" s="13" t="s">
        <v>31891</v>
      </c>
      <c r="H15549" s="2" t="s">
        <v>32284</v>
      </c>
      <c r="I15549" s="3" t="s">
        <v>8</v>
      </c>
      <c r="K15549" t="s">
        <v>9</v>
      </c>
      <c r="L15549" t="s">
        <v>7</v>
      </c>
      <c r="M15549" t="s">
        <v>8</v>
      </c>
      <c r="N15549" t="s">
        <v>26552</v>
      </c>
      <c r="O15549" t="s">
        <v>8</v>
      </c>
      <c r="Q15549" t="s">
        <v>8</v>
      </c>
    </row>
    <row r="15550" spans="1:17" x14ac:dyDescent="0.3">
      <c r="A15550" s="1" t="s">
        <v>25791</v>
      </c>
      <c r="B15550" t="s">
        <v>26553</v>
      </c>
      <c r="C15550" s="5" t="s">
        <v>47548</v>
      </c>
      <c r="D15550" s="13" t="s">
        <v>31889</v>
      </c>
      <c r="E15550" s="13" t="s">
        <v>31892</v>
      </c>
      <c r="F15550" s="13" t="s">
        <v>31890</v>
      </c>
      <c r="G15550" s="13" t="s">
        <v>31891</v>
      </c>
      <c r="H15550" s="2" t="s">
        <v>32436</v>
      </c>
      <c r="I15550" s="3" t="s">
        <v>8</v>
      </c>
      <c r="K15550" t="s">
        <v>248</v>
      </c>
      <c r="L15550" t="s">
        <v>8</v>
      </c>
      <c r="M15550" t="s">
        <v>8</v>
      </c>
      <c r="N15550" t="s">
        <v>26554</v>
      </c>
      <c r="O15550" t="s">
        <v>8</v>
      </c>
      <c r="Q15550" t="s">
        <v>8</v>
      </c>
    </row>
    <row r="15551" spans="1:17" x14ac:dyDescent="0.3">
      <c r="A15551" s="1" t="s">
        <v>25791</v>
      </c>
      <c r="B15551" t="s">
        <v>28233</v>
      </c>
      <c r="C15551" s="5" t="s">
        <v>47549</v>
      </c>
      <c r="D15551" s="13" t="s">
        <v>31889</v>
      </c>
      <c r="E15551" s="13" t="s">
        <v>31892</v>
      </c>
      <c r="F15551" s="13" t="s">
        <v>31890</v>
      </c>
      <c r="G15551" s="13" t="s">
        <v>31891</v>
      </c>
      <c r="H15551" s="2" t="s">
        <v>32286</v>
      </c>
      <c r="I15551" s="3" t="s">
        <v>8</v>
      </c>
      <c r="K15551" t="s">
        <v>9</v>
      </c>
      <c r="L15551" t="s">
        <v>7</v>
      </c>
      <c r="M15551" t="s">
        <v>8</v>
      </c>
      <c r="N15551" t="s">
        <v>26555</v>
      </c>
      <c r="O15551" t="s">
        <v>8</v>
      </c>
      <c r="Q15551" t="s">
        <v>8</v>
      </c>
    </row>
    <row r="15552" spans="1:17" x14ac:dyDescent="0.3">
      <c r="A15552" s="1" t="s">
        <v>25791</v>
      </c>
      <c r="B15552" t="s">
        <v>26556</v>
      </c>
      <c r="C15552" s="5" t="s">
        <v>47550</v>
      </c>
      <c r="D15552" s="13" t="s">
        <v>31889</v>
      </c>
      <c r="E15552" s="13" t="s">
        <v>31892</v>
      </c>
      <c r="F15552" s="13" t="s">
        <v>31890</v>
      </c>
      <c r="G15552" s="13" t="s">
        <v>31891</v>
      </c>
      <c r="H15552" s="2" t="s">
        <v>32284</v>
      </c>
      <c r="I15552" s="3" t="s">
        <v>8</v>
      </c>
      <c r="K15552" t="s">
        <v>9</v>
      </c>
      <c r="L15552" t="s">
        <v>7</v>
      </c>
      <c r="M15552" t="s">
        <v>8</v>
      </c>
      <c r="N15552" t="s">
        <v>26557</v>
      </c>
      <c r="O15552" t="s">
        <v>8</v>
      </c>
      <c r="Q15552" t="s">
        <v>8</v>
      </c>
    </row>
    <row r="15553" spans="1:17" x14ac:dyDescent="0.3">
      <c r="A15553" s="1" t="s">
        <v>25791</v>
      </c>
      <c r="B15553" t="s">
        <v>26558</v>
      </c>
      <c r="C15553" s="5" t="s">
        <v>47551</v>
      </c>
      <c r="D15553" s="13" t="s">
        <v>31889</v>
      </c>
      <c r="E15553" s="13" t="s">
        <v>31892</v>
      </c>
      <c r="F15553" s="13" t="s">
        <v>31890</v>
      </c>
      <c r="G15553" s="13" t="s">
        <v>31891</v>
      </c>
      <c r="H15553" s="2" t="s">
        <v>32284</v>
      </c>
      <c r="I15553" s="3" t="s">
        <v>8</v>
      </c>
      <c r="K15553" t="s">
        <v>8</v>
      </c>
      <c r="L15553" t="s">
        <v>7</v>
      </c>
      <c r="M15553" t="s">
        <v>8</v>
      </c>
      <c r="N15553" t="s">
        <v>26559</v>
      </c>
      <c r="O15553" t="s">
        <v>8</v>
      </c>
      <c r="Q15553" t="s">
        <v>8</v>
      </c>
    </row>
    <row r="15554" spans="1:17" x14ac:dyDescent="0.3">
      <c r="A15554" s="1" t="s">
        <v>25791</v>
      </c>
      <c r="B15554" t="s">
        <v>26560</v>
      </c>
      <c r="C15554" s="5" t="s">
        <v>47552</v>
      </c>
      <c r="D15554" s="13" t="s">
        <v>31889</v>
      </c>
      <c r="E15554" s="13" t="s">
        <v>31892</v>
      </c>
      <c r="F15554" s="13" t="s">
        <v>31890</v>
      </c>
      <c r="G15554" s="13" t="s">
        <v>31891</v>
      </c>
      <c r="H15554" s="2" t="s">
        <v>32286</v>
      </c>
      <c r="I15554" s="3" t="s">
        <v>8</v>
      </c>
      <c r="K15554" t="s">
        <v>9</v>
      </c>
      <c r="L15554" t="s">
        <v>191</v>
      </c>
      <c r="M15554" t="s">
        <v>191</v>
      </c>
      <c r="N15554" t="s">
        <v>26561</v>
      </c>
      <c r="O15554" t="s">
        <v>8</v>
      </c>
      <c r="Q15554" t="s">
        <v>8</v>
      </c>
    </row>
    <row r="15555" spans="1:17" x14ac:dyDescent="0.3">
      <c r="A15555" s="1" t="s">
        <v>25791</v>
      </c>
      <c r="B15555" t="s">
        <v>26562</v>
      </c>
      <c r="C15555" s="5" t="s">
        <v>47553</v>
      </c>
      <c r="D15555" s="13" t="s">
        <v>31889</v>
      </c>
      <c r="E15555" s="13" t="s">
        <v>31892</v>
      </c>
      <c r="F15555" s="13" t="s">
        <v>31890</v>
      </c>
      <c r="G15555" s="13" t="s">
        <v>31891</v>
      </c>
      <c r="H15555" s="2" t="s">
        <v>32284</v>
      </c>
      <c r="I15555" s="3" t="s">
        <v>8</v>
      </c>
      <c r="K15555" t="s">
        <v>9</v>
      </c>
      <c r="L15555" t="s">
        <v>191</v>
      </c>
      <c r="M15555" t="s">
        <v>8</v>
      </c>
      <c r="N15555" t="s">
        <v>26563</v>
      </c>
      <c r="O15555" t="s">
        <v>8</v>
      </c>
      <c r="Q15555" t="s">
        <v>8</v>
      </c>
    </row>
    <row r="15556" spans="1:17" x14ac:dyDescent="0.3">
      <c r="A15556" s="1" t="s">
        <v>25791</v>
      </c>
      <c r="B15556" t="s">
        <v>26564</v>
      </c>
      <c r="C15556" s="5" t="s">
        <v>47554</v>
      </c>
      <c r="D15556" s="13" t="s">
        <v>31889</v>
      </c>
      <c r="E15556" s="13" t="s">
        <v>31892</v>
      </c>
      <c r="F15556" s="13" t="s">
        <v>31890</v>
      </c>
      <c r="G15556" s="13" t="s">
        <v>31891</v>
      </c>
      <c r="H15556" s="2" t="s">
        <v>32300</v>
      </c>
      <c r="I15556" s="3" t="s">
        <v>8</v>
      </c>
      <c r="K15556" t="s">
        <v>8</v>
      </c>
      <c r="L15556" t="s">
        <v>191</v>
      </c>
      <c r="M15556" t="s">
        <v>191</v>
      </c>
      <c r="N15556" t="s">
        <v>26565</v>
      </c>
      <c r="O15556" t="s">
        <v>8</v>
      </c>
      <c r="Q15556" t="s">
        <v>8</v>
      </c>
    </row>
    <row r="15557" spans="1:17" x14ac:dyDescent="0.3">
      <c r="A15557" s="1" t="s">
        <v>25791</v>
      </c>
      <c r="B15557" t="s">
        <v>26566</v>
      </c>
      <c r="C15557" s="5" t="s">
        <v>47555</v>
      </c>
      <c r="D15557" s="13" t="s">
        <v>31889</v>
      </c>
      <c r="E15557" s="13" t="s">
        <v>31892</v>
      </c>
      <c r="F15557" s="13" t="s">
        <v>31890</v>
      </c>
      <c r="G15557" s="13" t="s">
        <v>31891</v>
      </c>
      <c r="H15557" s="2" t="s">
        <v>32284</v>
      </c>
      <c r="I15557" s="3" t="s">
        <v>8</v>
      </c>
      <c r="K15557" t="s">
        <v>9</v>
      </c>
      <c r="L15557" t="s">
        <v>7</v>
      </c>
      <c r="M15557" s="2" t="s">
        <v>7</v>
      </c>
      <c r="N15557" t="s">
        <v>26567</v>
      </c>
      <c r="O15557" t="s">
        <v>8</v>
      </c>
      <c r="Q15557" t="s">
        <v>8</v>
      </c>
    </row>
    <row r="15558" spans="1:17" x14ac:dyDescent="0.3">
      <c r="A15558" s="1" t="s">
        <v>25791</v>
      </c>
      <c r="B15558" t="s">
        <v>26568</v>
      </c>
      <c r="C15558" s="5" t="s">
        <v>47556</v>
      </c>
      <c r="D15558" s="13" t="s">
        <v>31889</v>
      </c>
      <c r="E15558" s="13" t="s">
        <v>31892</v>
      </c>
      <c r="F15558" s="13" t="s">
        <v>31890</v>
      </c>
      <c r="G15558" s="13" t="s">
        <v>31891</v>
      </c>
      <c r="H15558" s="2" t="s">
        <v>32284</v>
      </c>
      <c r="I15558" s="3" t="s">
        <v>8</v>
      </c>
      <c r="K15558" t="s">
        <v>246</v>
      </c>
      <c r="L15558" t="s">
        <v>7</v>
      </c>
      <c r="M15558" s="2" t="s">
        <v>7</v>
      </c>
      <c r="N15558" t="s">
        <v>26569</v>
      </c>
      <c r="O15558" t="s">
        <v>1514</v>
      </c>
      <c r="Q15558" t="s">
        <v>8</v>
      </c>
    </row>
    <row r="15559" spans="1:17" x14ac:dyDescent="0.3">
      <c r="A15559" s="1" t="s">
        <v>25791</v>
      </c>
      <c r="B15559" t="s">
        <v>26570</v>
      </c>
      <c r="C15559" s="5" t="s">
        <v>47557</v>
      </c>
      <c r="D15559" s="13" t="s">
        <v>31889</v>
      </c>
      <c r="E15559" s="13" t="s">
        <v>31892</v>
      </c>
      <c r="F15559" s="13" t="s">
        <v>31890</v>
      </c>
      <c r="G15559" s="13" t="s">
        <v>31891</v>
      </c>
      <c r="H15559" s="2" t="s">
        <v>32284</v>
      </c>
      <c r="I15559" s="3" t="s">
        <v>8</v>
      </c>
      <c r="K15559" t="s">
        <v>9</v>
      </c>
      <c r="L15559" t="s">
        <v>7</v>
      </c>
      <c r="M15559" s="2" t="s">
        <v>7</v>
      </c>
      <c r="N15559" t="s">
        <v>26571</v>
      </c>
      <c r="O15559" t="s">
        <v>8</v>
      </c>
      <c r="Q15559" t="s">
        <v>8</v>
      </c>
    </row>
    <row r="15560" spans="1:17" x14ac:dyDescent="0.3">
      <c r="A15560" s="1" t="s">
        <v>25791</v>
      </c>
      <c r="B15560" t="s">
        <v>26572</v>
      </c>
      <c r="C15560" s="5" t="s">
        <v>47558</v>
      </c>
      <c r="D15560" s="13" t="s">
        <v>31889</v>
      </c>
      <c r="E15560" s="13" t="s">
        <v>31892</v>
      </c>
      <c r="F15560" s="13" t="s">
        <v>31890</v>
      </c>
      <c r="G15560" s="13" t="s">
        <v>31891</v>
      </c>
      <c r="H15560" s="2" t="s">
        <v>32284</v>
      </c>
      <c r="I15560" s="3" t="s">
        <v>8</v>
      </c>
      <c r="K15560" t="s">
        <v>3408</v>
      </c>
      <c r="L15560" t="s">
        <v>7</v>
      </c>
      <c r="M15560" s="2" t="s">
        <v>7</v>
      </c>
      <c r="N15560" t="s">
        <v>26573</v>
      </c>
      <c r="O15560" t="s">
        <v>1514</v>
      </c>
      <c r="Q15560" t="s">
        <v>8</v>
      </c>
    </row>
    <row r="15561" spans="1:17" x14ac:dyDescent="0.3">
      <c r="A15561" s="1" t="s">
        <v>25791</v>
      </c>
      <c r="B15561" t="s">
        <v>26574</v>
      </c>
      <c r="C15561" s="5" t="s">
        <v>47559</v>
      </c>
      <c r="D15561" s="13" t="s">
        <v>31889</v>
      </c>
      <c r="E15561" s="13" t="s">
        <v>31892</v>
      </c>
      <c r="F15561" s="13" t="s">
        <v>31890</v>
      </c>
      <c r="G15561" s="13" t="s">
        <v>31891</v>
      </c>
      <c r="H15561" s="2" t="s">
        <v>32284</v>
      </c>
      <c r="I15561" s="3" t="s">
        <v>8</v>
      </c>
      <c r="K15561" t="s">
        <v>9</v>
      </c>
      <c r="L15561" t="s">
        <v>7</v>
      </c>
      <c r="M15561" s="2" t="s">
        <v>256</v>
      </c>
      <c r="N15561" t="s">
        <v>26575</v>
      </c>
      <c r="O15561" t="s">
        <v>1514</v>
      </c>
      <c r="Q15561" t="s">
        <v>8</v>
      </c>
    </row>
    <row r="15562" spans="1:17" x14ac:dyDescent="0.3">
      <c r="A15562" s="1" t="s">
        <v>25791</v>
      </c>
      <c r="B15562" t="s">
        <v>26576</v>
      </c>
      <c r="C15562" s="5" t="s">
        <v>47560</v>
      </c>
      <c r="D15562" s="13" t="s">
        <v>31889</v>
      </c>
      <c r="E15562" s="13" t="s">
        <v>31892</v>
      </c>
      <c r="F15562" s="13" t="s">
        <v>31890</v>
      </c>
      <c r="G15562" s="13" t="s">
        <v>31891</v>
      </c>
      <c r="H15562" s="2" t="s">
        <v>32284</v>
      </c>
      <c r="I15562" s="3" t="s">
        <v>8</v>
      </c>
      <c r="K15562" t="s">
        <v>9</v>
      </c>
      <c r="L15562" t="s">
        <v>7</v>
      </c>
      <c r="M15562" s="2" t="s">
        <v>7</v>
      </c>
      <c r="N15562" t="s">
        <v>26577</v>
      </c>
      <c r="O15562" t="s">
        <v>8</v>
      </c>
      <c r="Q15562" t="s">
        <v>8</v>
      </c>
    </row>
    <row r="15563" spans="1:17" x14ac:dyDescent="0.3">
      <c r="A15563" s="1" t="s">
        <v>25791</v>
      </c>
      <c r="B15563" t="s">
        <v>26578</v>
      </c>
      <c r="C15563" s="5" t="s">
        <v>47561</v>
      </c>
      <c r="D15563" s="13" t="s">
        <v>31889</v>
      </c>
      <c r="E15563" s="13" t="s">
        <v>31892</v>
      </c>
      <c r="F15563" s="13" t="s">
        <v>31890</v>
      </c>
      <c r="G15563" s="13" t="s">
        <v>31891</v>
      </c>
      <c r="H15563" s="2" t="s">
        <v>32284</v>
      </c>
      <c r="I15563" s="3" t="s">
        <v>8</v>
      </c>
      <c r="K15563" t="s">
        <v>9</v>
      </c>
      <c r="L15563" t="s">
        <v>7</v>
      </c>
      <c r="M15563" s="2" t="s">
        <v>256</v>
      </c>
      <c r="N15563" t="s">
        <v>26579</v>
      </c>
      <c r="O15563" t="s">
        <v>1514</v>
      </c>
      <c r="Q15563" t="s">
        <v>8</v>
      </c>
    </row>
    <row r="15564" spans="1:17" x14ac:dyDescent="0.3">
      <c r="A15564" s="1" t="s">
        <v>25791</v>
      </c>
      <c r="B15564" t="s">
        <v>28234</v>
      </c>
      <c r="C15564" s="5" t="s">
        <v>47562</v>
      </c>
      <c r="D15564" s="13" t="s">
        <v>31889</v>
      </c>
      <c r="E15564" s="13" t="s">
        <v>31892</v>
      </c>
      <c r="F15564" s="13" t="s">
        <v>31890</v>
      </c>
      <c r="G15564" s="13" t="s">
        <v>31891</v>
      </c>
      <c r="H15564" s="2" t="s">
        <v>32284</v>
      </c>
      <c r="I15564" s="3" t="s">
        <v>8</v>
      </c>
      <c r="K15564" t="s">
        <v>9</v>
      </c>
      <c r="L15564" t="s">
        <v>7</v>
      </c>
      <c r="M15564" s="2" t="s">
        <v>7</v>
      </c>
      <c r="N15564" t="s">
        <v>26580</v>
      </c>
      <c r="O15564" t="s">
        <v>8</v>
      </c>
      <c r="Q15564" t="s">
        <v>8</v>
      </c>
    </row>
    <row r="15565" spans="1:17" x14ac:dyDescent="0.3">
      <c r="A15565" s="1" t="s">
        <v>25791</v>
      </c>
      <c r="B15565" t="s">
        <v>26581</v>
      </c>
      <c r="C15565" s="5" t="s">
        <v>47563</v>
      </c>
      <c r="D15565" s="13" t="s">
        <v>31889</v>
      </c>
      <c r="E15565" s="13" t="s">
        <v>31892</v>
      </c>
      <c r="F15565" s="13" t="s">
        <v>31890</v>
      </c>
      <c r="G15565" s="13" t="s">
        <v>31891</v>
      </c>
      <c r="H15565" s="2" t="s">
        <v>32284</v>
      </c>
      <c r="I15565" s="3" t="s">
        <v>8</v>
      </c>
      <c r="K15565" t="s">
        <v>2722</v>
      </c>
      <c r="L15565" t="s">
        <v>7</v>
      </c>
      <c r="M15565" s="2" t="s">
        <v>7</v>
      </c>
      <c r="N15565" t="s">
        <v>26582</v>
      </c>
      <c r="O15565" t="s">
        <v>8</v>
      </c>
      <c r="Q15565" t="s">
        <v>8</v>
      </c>
    </row>
    <row r="15566" spans="1:17" x14ac:dyDescent="0.3">
      <c r="A15566" s="1" t="s">
        <v>25791</v>
      </c>
      <c r="B15566" t="s">
        <v>26583</v>
      </c>
      <c r="C15566" s="5" t="s">
        <v>47564</v>
      </c>
      <c r="D15566" s="13" t="s">
        <v>31889</v>
      </c>
      <c r="E15566" s="13" t="s">
        <v>31892</v>
      </c>
      <c r="F15566" s="13" t="s">
        <v>31890</v>
      </c>
      <c r="G15566" s="13" t="s">
        <v>31891</v>
      </c>
      <c r="H15566" s="2" t="s">
        <v>32284</v>
      </c>
      <c r="I15566" s="3" t="s">
        <v>8</v>
      </c>
      <c r="K15566" t="s">
        <v>9</v>
      </c>
      <c r="L15566" t="s">
        <v>7</v>
      </c>
      <c r="M15566" s="2" t="s">
        <v>7</v>
      </c>
      <c r="N15566" t="s">
        <v>26584</v>
      </c>
      <c r="O15566" t="s">
        <v>8</v>
      </c>
      <c r="Q15566" t="s">
        <v>8</v>
      </c>
    </row>
    <row r="15567" spans="1:17" x14ac:dyDescent="0.3">
      <c r="A15567" s="1" t="s">
        <v>25791</v>
      </c>
      <c r="B15567" t="s">
        <v>26587</v>
      </c>
      <c r="C15567" s="5" t="s">
        <v>47565</v>
      </c>
      <c r="D15567" s="13" t="s">
        <v>31889</v>
      </c>
      <c r="E15567" s="13" t="s">
        <v>31892</v>
      </c>
      <c r="F15567" s="13" t="s">
        <v>31890</v>
      </c>
      <c r="G15567" s="13" t="s">
        <v>31891</v>
      </c>
      <c r="H15567" s="2" t="s">
        <v>32284</v>
      </c>
      <c r="I15567" s="3" t="s">
        <v>8</v>
      </c>
      <c r="K15567" t="s">
        <v>9</v>
      </c>
      <c r="L15567" t="s">
        <v>471</v>
      </c>
      <c r="M15567" t="s">
        <v>905</v>
      </c>
      <c r="N15567" t="s">
        <v>26588</v>
      </c>
      <c r="O15567" t="s">
        <v>1514</v>
      </c>
      <c r="Q15567" t="s">
        <v>8</v>
      </c>
    </row>
    <row r="15568" spans="1:17" x14ac:dyDescent="0.3">
      <c r="A15568" s="1" t="s">
        <v>25791</v>
      </c>
      <c r="B15568" t="s">
        <v>26589</v>
      </c>
      <c r="C15568" s="5" t="s">
        <v>47566</v>
      </c>
      <c r="D15568" s="13" t="s">
        <v>31889</v>
      </c>
      <c r="E15568" s="13" t="s">
        <v>31892</v>
      </c>
      <c r="F15568" s="13" t="s">
        <v>31890</v>
      </c>
      <c r="G15568" s="13" t="s">
        <v>31891</v>
      </c>
      <c r="H15568" s="2" t="s">
        <v>32284</v>
      </c>
      <c r="I15568" s="3" t="s">
        <v>8</v>
      </c>
      <c r="K15568" t="s">
        <v>777</v>
      </c>
      <c r="L15568" t="s">
        <v>7</v>
      </c>
      <c r="M15568" s="2" t="s">
        <v>7</v>
      </c>
      <c r="N15568" t="s">
        <v>26590</v>
      </c>
      <c r="O15568" t="s">
        <v>8</v>
      </c>
      <c r="Q15568" t="s">
        <v>8</v>
      </c>
    </row>
    <row r="15569" spans="1:17" x14ac:dyDescent="0.3">
      <c r="A15569" s="1" t="s">
        <v>25791</v>
      </c>
      <c r="B15569" t="s">
        <v>26591</v>
      </c>
      <c r="C15569" s="5" t="s">
        <v>47567</v>
      </c>
      <c r="D15569" s="13" t="s">
        <v>31889</v>
      </c>
      <c r="E15569" s="13" t="s">
        <v>31892</v>
      </c>
      <c r="F15569" s="13" t="s">
        <v>31890</v>
      </c>
      <c r="G15569" s="13" t="s">
        <v>31891</v>
      </c>
      <c r="H15569" s="2" t="s">
        <v>32284</v>
      </c>
      <c r="I15569" s="3" t="s">
        <v>8</v>
      </c>
      <c r="K15569" t="s">
        <v>9</v>
      </c>
      <c r="L15569" t="s">
        <v>7</v>
      </c>
      <c r="M15569" s="2" t="s">
        <v>7</v>
      </c>
      <c r="N15569" t="s">
        <v>26592</v>
      </c>
      <c r="O15569" t="s">
        <v>8</v>
      </c>
      <c r="Q15569" t="s">
        <v>8</v>
      </c>
    </row>
    <row r="15570" spans="1:17" x14ac:dyDescent="0.3">
      <c r="A15570" s="1" t="s">
        <v>25791</v>
      </c>
      <c r="B15570" t="s">
        <v>26593</v>
      </c>
      <c r="C15570" s="5" t="s">
        <v>47568</v>
      </c>
      <c r="D15570" s="13" t="s">
        <v>31889</v>
      </c>
      <c r="E15570" s="13" t="s">
        <v>31892</v>
      </c>
      <c r="F15570" s="13" t="s">
        <v>31890</v>
      </c>
      <c r="G15570" s="13" t="s">
        <v>31891</v>
      </c>
      <c r="H15570" s="2" t="s">
        <v>32286</v>
      </c>
      <c r="I15570" s="3" t="s">
        <v>8</v>
      </c>
      <c r="K15570" t="s">
        <v>9</v>
      </c>
      <c r="L15570" t="s">
        <v>7</v>
      </c>
      <c r="M15570" s="2" t="s">
        <v>7</v>
      </c>
      <c r="N15570" t="s">
        <v>26594</v>
      </c>
      <c r="O15570" t="s">
        <v>8</v>
      </c>
      <c r="Q15570" t="s">
        <v>8</v>
      </c>
    </row>
    <row r="15571" spans="1:17" x14ac:dyDescent="0.3">
      <c r="A15571" s="1" t="s">
        <v>25791</v>
      </c>
      <c r="B15571" t="s">
        <v>26595</v>
      </c>
      <c r="C15571" s="5" t="s">
        <v>47569</v>
      </c>
      <c r="D15571" s="13" t="s">
        <v>31889</v>
      </c>
      <c r="E15571" s="13" t="s">
        <v>31892</v>
      </c>
      <c r="F15571" s="13" t="s">
        <v>31890</v>
      </c>
      <c r="G15571" s="13" t="s">
        <v>31891</v>
      </c>
      <c r="H15571" s="2" t="s">
        <v>32284</v>
      </c>
      <c r="I15571" s="3" t="s">
        <v>8</v>
      </c>
      <c r="K15571" t="s">
        <v>777</v>
      </c>
      <c r="L15571" t="s">
        <v>7</v>
      </c>
      <c r="M15571" s="2" t="s">
        <v>7</v>
      </c>
      <c r="N15571" t="s">
        <v>26596</v>
      </c>
      <c r="O15571" t="s">
        <v>8</v>
      </c>
      <c r="Q15571" t="s">
        <v>8</v>
      </c>
    </row>
    <row r="15572" spans="1:17" x14ac:dyDescent="0.3">
      <c r="A15572" s="1" t="s">
        <v>25791</v>
      </c>
      <c r="B15572" t="s">
        <v>26597</v>
      </c>
      <c r="C15572" s="5" t="s">
        <v>47570</v>
      </c>
      <c r="D15572" s="13" t="s">
        <v>31889</v>
      </c>
      <c r="E15572" s="13" t="s">
        <v>31892</v>
      </c>
      <c r="F15572" s="13" t="s">
        <v>31890</v>
      </c>
      <c r="G15572" s="13" t="s">
        <v>31891</v>
      </c>
      <c r="H15572" s="2" t="s">
        <v>32284</v>
      </c>
      <c r="I15572" s="3" t="s">
        <v>8</v>
      </c>
      <c r="K15572" t="s">
        <v>9</v>
      </c>
      <c r="L15572" t="s">
        <v>7</v>
      </c>
      <c r="M15572" s="2" t="s">
        <v>256</v>
      </c>
      <c r="N15572" t="s">
        <v>26598</v>
      </c>
      <c r="O15572" t="s">
        <v>8</v>
      </c>
      <c r="Q15572" t="s">
        <v>8</v>
      </c>
    </row>
    <row r="15573" spans="1:17" x14ac:dyDescent="0.3">
      <c r="A15573" s="1" t="s">
        <v>25791</v>
      </c>
      <c r="B15573" t="s">
        <v>26601</v>
      </c>
      <c r="C15573" s="5" t="s">
        <v>47571</v>
      </c>
      <c r="D15573" s="13" t="s">
        <v>31889</v>
      </c>
      <c r="E15573" s="13" t="s">
        <v>31892</v>
      </c>
      <c r="F15573" s="13" t="s">
        <v>31890</v>
      </c>
      <c r="G15573" s="13" t="s">
        <v>31891</v>
      </c>
      <c r="H15573" s="2" t="s">
        <v>32284</v>
      </c>
      <c r="I15573" s="3" t="s">
        <v>8</v>
      </c>
      <c r="K15573" t="s">
        <v>9</v>
      </c>
      <c r="L15573" t="s">
        <v>7</v>
      </c>
      <c r="M15573" s="2" t="s">
        <v>7</v>
      </c>
      <c r="N15573" t="s">
        <v>26602</v>
      </c>
      <c r="O15573" t="s">
        <v>8</v>
      </c>
      <c r="Q15573" t="s">
        <v>8</v>
      </c>
    </row>
    <row r="15574" spans="1:17" x14ac:dyDescent="0.3">
      <c r="A15574" s="1" t="s">
        <v>25791</v>
      </c>
      <c r="B15574" t="s">
        <v>26603</v>
      </c>
      <c r="C15574" s="5" t="s">
        <v>47572</v>
      </c>
      <c r="D15574" s="13" t="s">
        <v>31889</v>
      </c>
      <c r="E15574" s="13" t="s">
        <v>31892</v>
      </c>
      <c r="F15574" s="13" t="s">
        <v>31890</v>
      </c>
      <c r="G15574" s="13" t="s">
        <v>31891</v>
      </c>
      <c r="H15574" s="2" t="s">
        <v>32284</v>
      </c>
      <c r="I15574" s="3" t="s">
        <v>8</v>
      </c>
      <c r="K15574" t="s">
        <v>777</v>
      </c>
      <c r="L15574" t="s">
        <v>7</v>
      </c>
      <c r="M15574" s="2" t="s">
        <v>7</v>
      </c>
      <c r="N15574" t="s">
        <v>26604</v>
      </c>
      <c r="O15574" t="s">
        <v>1514</v>
      </c>
      <c r="Q15574" t="s">
        <v>8</v>
      </c>
    </row>
    <row r="15575" spans="1:17" x14ac:dyDescent="0.3">
      <c r="A15575" s="1" t="s">
        <v>25791</v>
      </c>
      <c r="B15575" t="s">
        <v>26605</v>
      </c>
      <c r="C15575" s="5" t="s">
        <v>47573</v>
      </c>
      <c r="D15575" s="13" t="s">
        <v>31889</v>
      </c>
      <c r="E15575" s="13" t="s">
        <v>31892</v>
      </c>
      <c r="F15575" s="13" t="s">
        <v>31890</v>
      </c>
      <c r="G15575" s="13" t="s">
        <v>31891</v>
      </c>
      <c r="H15575" s="2" t="s">
        <v>32284</v>
      </c>
      <c r="I15575" s="3" t="s">
        <v>8</v>
      </c>
      <c r="K15575" t="s">
        <v>9</v>
      </c>
      <c r="L15575" t="s">
        <v>13</v>
      </c>
      <c r="M15575" t="s">
        <v>13</v>
      </c>
      <c r="N15575" t="s">
        <v>8877</v>
      </c>
      <c r="O15575" t="s">
        <v>8</v>
      </c>
      <c r="Q15575" t="s">
        <v>8</v>
      </c>
    </row>
    <row r="15576" spans="1:17" x14ac:dyDescent="0.3">
      <c r="A15576" s="1" t="s">
        <v>25791</v>
      </c>
      <c r="B15576" t="s">
        <v>26606</v>
      </c>
      <c r="C15576" s="5" t="s">
        <v>47574</v>
      </c>
      <c r="D15576" s="13" t="s">
        <v>31889</v>
      </c>
      <c r="E15576" s="13" t="s">
        <v>31892</v>
      </c>
      <c r="F15576" s="13" t="s">
        <v>31890</v>
      </c>
      <c r="G15576" s="13" t="s">
        <v>31891</v>
      </c>
      <c r="H15576" s="2" t="s">
        <v>32284</v>
      </c>
      <c r="I15576" s="3" t="s">
        <v>8</v>
      </c>
      <c r="K15576" t="s">
        <v>9</v>
      </c>
      <c r="L15576" t="s">
        <v>13</v>
      </c>
      <c r="M15576" t="s">
        <v>13</v>
      </c>
      <c r="N15576" t="s">
        <v>26607</v>
      </c>
      <c r="O15576" t="s">
        <v>27261</v>
      </c>
      <c r="Q15576" t="s">
        <v>8</v>
      </c>
    </row>
    <row r="15577" spans="1:17" x14ac:dyDescent="0.3">
      <c r="A15577" s="1" t="s">
        <v>25791</v>
      </c>
      <c r="B15577" t="s">
        <v>26610</v>
      </c>
      <c r="C15577" s="5" t="s">
        <v>47575</v>
      </c>
      <c r="D15577" s="13" t="s">
        <v>31889</v>
      </c>
      <c r="E15577" s="13" t="s">
        <v>31892</v>
      </c>
      <c r="F15577" s="13" t="s">
        <v>31890</v>
      </c>
      <c r="G15577" s="13" t="s">
        <v>31891</v>
      </c>
      <c r="H15577" s="2" t="s">
        <v>32284</v>
      </c>
      <c r="I15577" s="3" t="s">
        <v>8</v>
      </c>
      <c r="K15577" t="s">
        <v>9</v>
      </c>
      <c r="L15577" t="s">
        <v>7</v>
      </c>
      <c r="M15577" s="2" t="s">
        <v>7</v>
      </c>
      <c r="N15577" t="s">
        <v>26611</v>
      </c>
      <c r="O15577" t="s">
        <v>1511</v>
      </c>
      <c r="Q15577" t="s">
        <v>8</v>
      </c>
    </row>
    <row r="15578" spans="1:17" x14ac:dyDescent="0.3">
      <c r="A15578" s="1" t="s">
        <v>25791</v>
      </c>
      <c r="B15578" t="s">
        <v>26614</v>
      </c>
      <c r="C15578" s="5" t="s">
        <v>47576</v>
      </c>
      <c r="D15578" s="13" t="s">
        <v>31889</v>
      </c>
      <c r="E15578" s="13" t="s">
        <v>31892</v>
      </c>
      <c r="F15578" s="13" t="s">
        <v>31890</v>
      </c>
      <c r="G15578" s="13" t="s">
        <v>31891</v>
      </c>
      <c r="H15578" s="2" t="s">
        <v>32284</v>
      </c>
      <c r="I15578" s="3" t="s">
        <v>8</v>
      </c>
      <c r="K15578" t="s">
        <v>9</v>
      </c>
      <c r="L15578" t="s">
        <v>7</v>
      </c>
      <c r="M15578" s="2" t="s">
        <v>7</v>
      </c>
      <c r="N15578" t="s">
        <v>26615</v>
      </c>
      <c r="O15578" t="s">
        <v>8</v>
      </c>
      <c r="Q15578" t="s">
        <v>8</v>
      </c>
    </row>
    <row r="15579" spans="1:17" x14ac:dyDescent="0.3">
      <c r="A15579" s="1" t="s">
        <v>25791</v>
      </c>
      <c r="B15579" t="s">
        <v>26616</v>
      </c>
      <c r="C15579" s="5" t="s">
        <v>47577</v>
      </c>
      <c r="D15579" s="13" t="s">
        <v>31889</v>
      </c>
      <c r="E15579" s="13" t="s">
        <v>31892</v>
      </c>
      <c r="F15579" s="13" t="s">
        <v>31890</v>
      </c>
      <c r="G15579" s="13" t="s">
        <v>31891</v>
      </c>
      <c r="H15579" s="2" t="s">
        <v>32284</v>
      </c>
      <c r="I15579" s="3" t="s">
        <v>8</v>
      </c>
      <c r="K15579" t="s">
        <v>9</v>
      </c>
      <c r="L15579" t="s">
        <v>7</v>
      </c>
      <c r="M15579" s="2" t="s">
        <v>7</v>
      </c>
      <c r="N15579" t="s">
        <v>26617</v>
      </c>
      <c r="O15579" t="s">
        <v>1514</v>
      </c>
      <c r="Q15579" t="s">
        <v>8</v>
      </c>
    </row>
    <row r="15580" spans="1:17" x14ac:dyDescent="0.3">
      <c r="A15580" s="1" t="s">
        <v>25791</v>
      </c>
      <c r="B15580" t="s">
        <v>26618</v>
      </c>
      <c r="C15580" s="5" t="s">
        <v>47578</v>
      </c>
      <c r="D15580" s="13" t="s">
        <v>31889</v>
      </c>
      <c r="E15580" s="13" t="s">
        <v>31892</v>
      </c>
      <c r="F15580" s="13" t="s">
        <v>31890</v>
      </c>
      <c r="G15580" s="13" t="s">
        <v>31891</v>
      </c>
      <c r="H15580" s="2" t="s">
        <v>32284</v>
      </c>
      <c r="I15580" s="3" t="s">
        <v>8</v>
      </c>
      <c r="K15580" t="s">
        <v>777</v>
      </c>
      <c r="L15580" t="s">
        <v>471</v>
      </c>
      <c r="M15580" t="s">
        <v>471</v>
      </c>
      <c r="N15580" t="s">
        <v>26619</v>
      </c>
      <c r="O15580" t="s">
        <v>1514</v>
      </c>
      <c r="Q15580" t="s">
        <v>8</v>
      </c>
    </row>
    <row r="15581" spans="1:17" x14ac:dyDescent="0.3">
      <c r="A15581" s="1" t="s">
        <v>25791</v>
      </c>
      <c r="B15581" t="s">
        <v>26620</v>
      </c>
      <c r="C15581" s="5" t="s">
        <v>47579</v>
      </c>
      <c r="D15581" s="13" t="s">
        <v>31889</v>
      </c>
      <c r="E15581" s="13" t="s">
        <v>31892</v>
      </c>
      <c r="F15581" s="13" t="s">
        <v>31890</v>
      </c>
      <c r="G15581" s="13" t="s">
        <v>31891</v>
      </c>
      <c r="H15581" s="2" t="s">
        <v>32286</v>
      </c>
      <c r="I15581" s="3" t="s">
        <v>8</v>
      </c>
      <c r="K15581" t="s">
        <v>9</v>
      </c>
      <c r="L15581" t="s">
        <v>7</v>
      </c>
      <c r="M15581" s="2" t="s">
        <v>7</v>
      </c>
      <c r="N15581" t="s">
        <v>26621</v>
      </c>
      <c r="O15581" t="s">
        <v>1511</v>
      </c>
      <c r="Q15581" t="s">
        <v>8</v>
      </c>
    </row>
    <row r="15582" spans="1:17" x14ac:dyDescent="0.3">
      <c r="A15582" s="1" t="s">
        <v>25791</v>
      </c>
      <c r="B15582" t="s">
        <v>26622</v>
      </c>
      <c r="C15582" s="5" t="s">
        <v>47580</v>
      </c>
      <c r="D15582" s="13" t="s">
        <v>31889</v>
      </c>
      <c r="E15582" s="13" t="s">
        <v>31892</v>
      </c>
      <c r="F15582" s="13" t="s">
        <v>31890</v>
      </c>
      <c r="G15582" s="13" t="s">
        <v>31891</v>
      </c>
      <c r="H15582" s="2" t="s">
        <v>32286</v>
      </c>
      <c r="I15582" s="3" t="s">
        <v>8</v>
      </c>
      <c r="K15582" t="s">
        <v>727</v>
      </c>
      <c r="L15582" t="s">
        <v>7</v>
      </c>
      <c r="M15582" s="2" t="s">
        <v>7</v>
      </c>
      <c r="N15582" t="s">
        <v>26623</v>
      </c>
      <c r="O15582" t="s">
        <v>1514</v>
      </c>
      <c r="Q15582" t="s">
        <v>8</v>
      </c>
    </row>
    <row r="15583" spans="1:17" x14ac:dyDescent="0.3">
      <c r="A15583" s="1" t="s">
        <v>25791</v>
      </c>
      <c r="B15583" t="s">
        <v>26624</v>
      </c>
      <c r="C15583" s="5" t="s">
        <v>47581</v>
      </c>
      <c r="D15583" s="13" t="s">
        <v>31889</v>
      </c>
      <c r="E15583" s="13" t="s">
        <v>31892</v>
      </c>
      <c r="F15583" s="13" t="s">
        <v>31890</v>
      </c>
      <c r="G15583" s="13" t="s">
        <v>31891</v>
      </c>
      <c r="H15583" s="2" t="s">
        <v>32284</v>
      </c>
      <c r="I15583" s="3" t="s">
        <v>8</v>
      </c>
      <c r="K15583" t="s">
        <v>9</v>
      </c>
      <c r="L15583" t="s">
        <v>7</v>
      </c>
      <c r="M15583" s="2" t="s">
        <v>7</v>
      </c>
      <c r="N15583" t="s">
        <v>26625</v>
      </c>
      <c r="O15583" t="s">
        <v>1514</v>
      </c>
      <c r="Q15583" t="s">
        <v>8</v>
      </c>
    </row>
    <row r="15584" spans="1:17" x14ac:dyDescent="0.3">
      <c r="A15584" s="1" t="s">
        <v>25791</v>
      </c>
      <c r="B15584" t="s">
        <v>26626</v>
      </c>
      <c r="C15584" s="5" t="s">
        <v>47582</v>
      </c>
      <c r="D15584" s="13" t="s">
        <v>31889</v>
      </c>
      <c r="E15584" s="13" t="s">
        <v>31892</v>
      </c>
      <c r="F15584" s="13" t="s">
        <v>31890</v>
      </c>
      <c r="G15584" s="13" t="s">
        <v>31891</v>
      </c>
      <c r="H15584" s="2" t="s">
        <v>32284</v>
      </c>
      <c r="I15584" s="3" t="s">
        <v>8</v>
      </c>
      <c r="K15584" t="s">
        <v>8</v>
      </c>
      <c r="L15584" t="s">
        <v>471</v>
      </c>
      <c r="M15584" t="s">
        <v>471</v>
      </c>
      <c r="N15584" t="s">
        <v>26627</v>
      </c>
      <c r="O15584" t="s">
        <v>8</v>
      </c>
      <c r="Q15584" t="s">
        <v>8</v>
      </c>
    </row>
    <row r="15585" spans="1:17" x14ac:dyDescent="0.3">
      <c r="A15585" s="1" t="s">
        <v>25791</v>
      </c>
      <c r="B15585" t="s">
        <v>26628</v>
      </c>
      <c r="C15585" s="5" t="s">
        <v>47583</v>
      </c>
      <c r="D15585" s="13" t="s">
        <v>31889</v>
      </c>
      <c r="E15585" s="13" t="s">
        <v>31892</v>
      </c>
      <c r="F15585" s="13" t="s">
        <v>31890</v>
      </c>
      <c r="G15585" s="13" t="s">
        <v>31891</v>
      </c>
      <c r="H15585" s="2" t="s">
        <v>32284</v>
      </c>
      <c r="I15585" s="3" t="s">
        <v>8</v>
      </c>
      <c r="K15585" t="s">
        <v>9</v>
      </c>
      <c r="L15585" t="s">
        <v>13</v>
      </c>
      <c r="M15585" t="s">
        <v>13</v>
      </c>
      <c r="N15585" t="s">
        <v>28235</v>
      </c>
      <c r="O15585" t="s">
        <v>8</v>
      </c>
      <c r="Q15585" t="s">
        <v>8</v>
      </c>
    </row>
    <row r="15586" spans="1:17" x14ac:dyDescent="0.3">
      <c r="A15586" s="1" t="s">
        <v>25791</v>
      </c>
      <c r="B15586" t="s">
        <v>26629</v>
      </c>
      <c r="C15586" s="5" t="s">
        <v>47584</v>
      </c>
      <c r="D15586" s="13" t="s">
        <v>31889</v>
      </c>
      <c r="E15586" s="13" t="s">
        <v>31892</v>
      </c>
      <c r="F15586" s="13" t="s">
        <v>31890</v>
      </c>
      <c r="G15586" s="13" t="s">
        <v>31891</v>
      </c>
      <c r="H15586" s="2" t="s">
        <v>32284</v>
      </c>
      <c r="I15586" s="3" t="s">
        <v>8</v>
      </c>
      <c r="K15586" t="s">
        <v>9</v>
      </c>
      <c r="L15586" t="s">
        <v>7</v>
      </c>
      <c r="M15586" s="2" t="s">
        <v>7</v>
      </c>
      <c r="N15586" t="s">
        <v>26630</v>
      </c>
      <c r="O15586" t="s">
        <v>8</v>
      </c>
      <c r="Q15586" t="s">
        <v>8</v>
      </c>
    </row>
    <row r="15587" spans="1:17" x14ac:dyDescent="0.3">
      <c r="A15587" s="1" t="s">
        <v>25791</v>
      </c>
      <c r="B15587" t="s">
        <v>26631</v>
      </c>
      <c r="C15587" s="5" t="s">
        <v>47585</v>
      </c>
      <c r="D15587" s="13" t="s">
        <v>31889</v>
      </c>
      <c r="E15587" s="13" t="s">
        <v>31892</v>
      </c>
      <c r="F15587" s="13" t="s">
        <v>31890</v>
      </c>
      <c r="G15587" s="13" t="s">
        <v>31891</v>
      </c>
      <c r="H15587" s="2" t="s">
        <v>32284</v>
      </c>
      <c r="I15587" s="3" t="s">
        <v>8</v>
      </c>
      <c r="K15587" t="s">
        <v>9</v>
      </c>
      <c r="L15587" t="s">
        <v>7</v>
      </c>
      <c r="M15587" t="s">
        <v>174</v>
      </c>
      <c r="N15587" t="s">
        <v>26632</v>
      </c>
      <c r="O15587" t="s">
        <v>8</v>
      </c>
      <c r="Q15587" t="s">
        <v>8</v>
      </c>
    </row>
    <row r="15588" spans="1:17" x14ac:dyDescent="0.3">
      <c r="A15588" s="1" t="s">
        <v>25791</v>
      </c>
      <c r="B15588" t="s">
        <v>26633</v>
      </c>
      <c r="C15588" s="5" t="s">
        <v>47586</v>
      </c>
      <c r="D15588" s="13" t="s">
        <v>31889</v>
      </c>
      <c r="E15588" s="13" t="s">
        <v>31892</v>
      </c>
      <c r="F15588" s="13" t="s">
        <v>31890</v>
      </c>
      <c r="G15588" s="13" t="s">
        <v>31891</v>
      </c>
      <c r="H15588" s="2" t="s">
        <v>32284</v>
      </c>
      <c r="I15588" s="3" t="s">
        <v>8</v>
      </c>
      <c r="K15588" t="s">
        <v>9</v>
      </c>
      <c r="L15588" t="s">
        <v>7</v>
      </c>
      <c r="M15588" s="2" t="s">
        <v>256</v>
      </c>
      <c r="N15588" t="s">
        <v>28236</v>
      </c>
      <c r="O15588" t="s">
        <v>1514</v>
      </c>
      <c r="Q15588" t="s">
        <v>8</v>
      </c>
    </row>
    <row r="15589" spans="1:17" x14ac:dyDescent="0.3">
      <c r="A15589" s="1" t="s">
        <v>25791</v>
      </c>
      <c r="B15589" t="s">
        <v>26634</v>
      </c>
      <c r="C15589" s="5" t="s">
        <v>47587</v>
      </c>
      <c r="D15589" s="13" t="s">
        <v>31889</v>
      </c>
      <c r="E15589" s="13" t="s">
        <v>31892</v>
      </c>
      <c r="F15589" s="13" t="s">
        <v>31890</v>
      </c>
      <c r="G15589" s="13" t="s">
        <v>31891</v>
      </c>
      <c r="H15589" s="2" t="s">
        <v>32284</v>
      </c>
      <c r="I15589" s="3" t="s">
        <v>8</v>
      </c>
      <c r="K15589" t="s">
        <v>9</v>
      </c>
      <c r="L15589" t="s">
        <v>7</v>
      </c>
      <c r="M15589" t="s">
        <v>174</v>
      </c>
      <c r="N15589" t="s">
        <v>26635</v>
      </c>
      <c r="O15589" t="s">
        <v>8</v>
      </c>
      <c r="Q15589" t="s">
        <v>8</v>
      </c>
    </row>
    <row r="15590" spans="1:17" x14ac:dyDescent="0.3">
      <c r="A15590" s="1" t="s">
        <v>25791</v>
      </c>
      <c r="B15590" t="s">
        <v>26636</v>
      </c>
      <c r="C15590" s="5" t="s">
        <v>47588</v>
      </c>
      <c r="D15590" s="13" t="s">
        <v>31889</v>
      </c>
      <c r="E15590" s="13" t="s">
        <v>31892</v>
      </c>
      <c r="F15590" s="13" t="s">
        <v>31890</v>
      </c>
      <c r="G15590" s="13" t="s">
        <v>31891</v>
      </c>
      <c r="H15590" s="2" t="s">
        <v>32284</v>
      </c>
      <c r="I15590" s="3" t="s">
        <v>8</v>
      </c>
      <c r="K15590" t="s">
        <v>9</v>
      </c>
      <c r="L15590" t="s">
        <v>7</v>
      </c>
      <c r="M15590" t="s">
        <v>174</v>
      </c>
      <c r="N15590" t="s">
        <v>26637</v>
      </c>
      <c r="O15590" t="s">
        <v>8</v>
      </c>
      <c r="Q15590" t="s">
        <v>8</v>
      </c>
    </row>
    <row r="15591" spans="1:17" x14ac:dyDescent="0.3">
      <c r="A15591" s="1" t="s">
        <v>25791</v>
      </c>
      <c r="B15591" t="s">
        <v>26638</v>
      </c>
      <c r="C15591" s="5" t="s">
        <v>47589</v>
      </c>
      <c r="D15591" s="13" t="s">
        <v>31889</v>
      </c>
      <c r="E15591" s="13" t="s">
        <v>31892</v>
      </c>
      <c r="F15591" s="13" t="s">
        <v>31890</v>
      </c>
      <c r="G15591" s="13" t="s">
        <v>31891</v>
      </c>
      <c r="H15591" s="2" t="s">
        <v>32284</v>
      </c>
      <c r="I15591" s="3" t="s">
        <v>8</v>
      </c>
      <c r="K15591" t="s">
        <v>9</v>
      </c>
      <c r="L15591" t="s">
        <v>379</v>
      </c>
      <c r="M15591" t="s">
        <v>380</v>
      </c>
      <c r="N15591" t="s">
        <v>26639</v>
      </c>
      <c r="O15591" t="s">
        <v>8</v>
      </c>
      <c r="Q15591" t="s">
        <v>8</v>
      </c>
    </row>
    <row r="15592" spans="1:17" x14ac:dyDescent="0.3">
      <c r="A15592" s="1" t="s">
        <v>25791</v>
      </c>
      <c r="B15592" t="s">
        <v>26640</v>
      </c>
      <c r="C15592" s="5" t="s">
        <v>47590</v>
      </c>
      <c r="D15592" s="13" t="s">
        <v>31889</v>
      </c>
      <c r="E15592" s="13" t="s">
        <v>31892</v>
      </c>
      <c r="F15592" s="13" t="s">
        <v>31890</v>
      </c>
      <c r="G15592" s="13" t="s">
        <v>31891</v>
      </c>
      <c r="H15592" s="2" t="s">
        <v>32284</v>
      </c>
      <c r="I15592" s="3" t="s">
        <v>8</v>
      </c>
      <c r="K15592" t="s">
        <v>9</v>
      </c>
      <c r="L15592" t="s">
        <v>27210</v>
      </c>
      <c r="M15592" t="s">
        <v>358</v>
      </c>
      <c r="N15592" t="s">
        <v>26641</v>
      </c>
      <c r="O15592" t="s">
        <v>1514</v>
      </c>
      <c r="Q15592" t="s">
        <v>8</v>
      </c>
    </row>
    <row r="15593" spans="1:17" x14ac:dyDescent="0.3">
      <c r="A15593" s="1" t="s">
        <v>25791</v>
      </c>
      <c r="B15593" t="s">
        <v>26642</v>
      </c>
      <c r="C15593" s="5" t="s">
        <v>47591</v>
      </c>
      <c r="D15593" s="13" t="s">
        <v>31889</v>
      </c>
      <c r="E15593" s="13" t="s">
        <v>31892</v>
      </c>
      <c r="F15593" s="13" t="s">
        <v>31890</v>
      </c>
      <c r="G15593" s="13" t="s">
        <v>31891</v>
      </c>
      <c r="H15593" s="2" t="s">
        <v>32284</v>
      </c>
      <c r="I15593" s="3" t="s">
        <v>8</v>
      </c>
      <c r="K15593" t="s">
        <v>9</v>
      </c>
      <c r="L15593" t="s">
        <v>7</v>
      </c>
      <c r="M15593" s="2" t="s">
        <v>7</v>
      </c>
      <c r="N15593" t="s">
        <v>26643</v>
      </c>
      <c r="O15593" t="s">
        <v>1514</v>
      </c>
      <c r="Q15593" t="s">
        <v>8</v>
      </c>
    </row>
    <row r="15594" spans="1:17" x14ac:dyDescent="0.3">
      <c r="A15594" s="1" t="s">
        <v>25791</v>
      </c>
      <c r="B15594" t="s">
        <v>28237</v>
      </c>
      <c r="C15594" s="5" t="s">
        <v>47592</v>
      </c>
      <c r="D15594" s="13" t="s">
        <v>31889</v>
      </c>
      <c r="E15594" s="13" t="s">
        <v>31892</v>
      </c>
      <c r="F15594" s="13" t="s">
        <v>31890</v>
      </c>
      <c r="G15594" s="13" t="s">
        <v>31891</v>
      </c>
      <c r="H15594" s="2" t="s">
        <v>32284</v>
      </c>
      <c r="I15594" s="3" t="s">
        <v>8</v>
      </c>
      <c r="K15594" t="s">
        <v>9</v>
      </c>
      <c r="L15594" t="s">
        <v>13</v>
      </c>
      <c r="M15594" t="s">
        <v>13</v>
      </c>
      <c r="N15594" t="s">
        <v>26644</v>
      </c>
      <c r="O15594" t="s">
        <v>8</v>
      </c>
      <c r="Q15594" t="s">
        <v>8</v>
      </c>
    </row>
    <row r="15595" spans="1:17" x14ac:dyDescent="0.3">
      <c r="A15595" s="1" t="s">
        <v>25791</v>
      </c>
      <c r="B15595" t="s">
        <v>26645</v>
      </c>
      <c r="C15595" s="5" t="s">
        <v>47593</v>
      </c>
      <c r="D15595" s="13" t="s">
        <v>31889</v>
      </c>
      <c r="E15595" s="13" t="s">
        <v>31892</v>
      </c>
      <c r="F15595" s="13" t="s">
        <v>31890</v>
      </c>
      <c r="G15595" s="13" t="s">
        <v>31891</v>
      </c>
      <c r="H15595" s="2" t="s">
        <v>32284</v>
      </c>
      <c r="I15595" s="3" t="s">
        <v>8</v>
      </c>
      <c r="K15595" t="s">
        <v>9</v>
      </c>
      <c r="L15595" t="s">
        <v>7</v>
      </c>
      <c r="M15595" s="2" t="s">
        <v>7</v>
      </c>
      <c r="N15595" t="s">
        <v>26646</v>
      </c>
      <c r="O15595" t="s">
        <v>1514</v>
      </c>
      <c r="Q15595" t="s">
        <v>8</v>
      </c>
    </row>
    <row r="15596" spans="1:17" x14ac:dyDescent="0.3">
      <c r="A15596" s="1" t="s">
        <v>25791</v>
      </c>
      <c r="B15596" t="s">
        <v>26647</v>
      </c>
      <c r="C15596" s="5" t="s">
        <v>47594</v>
      </c>
      <c r="D15596" s="13" t="s">
        <v>31889</v>
      </c>
      <c r="E15596" s="13" t="s">
        <v>31892</v>
      </c>
      <c r="F15596" s="13" t="s">
        <v>31890</v>
      </c>
      <c r="G15596" s="13" t="s">
        <v>31891</v>
      </c>
      <c r="H15596" s="2" t="s">
        <v>32284</v>
      </c>
      <c r="I15596" s="3" t="s">
        <v>8</v>
      </c>
      <c r="K15596" t="s">
        <v>9</v>
      </c>
      <c r="L15596" t="s">
        <v>191</v>
      </c>
      <c r="M15596" t="s">
        <v>191</v>
      </c>
      <c r="N15596" t="s">
        <v>26648</v>
      </c>
      <c r="O15596" t="s">
        <v>1511</v>
      </c>
      <c r="Q15596" t="s">
        <v>8</v>
      </c>
    </row>
    <row r="15597" spans="1:17" x14ac:dyDescent="0.3">
      <c r="A15597" s="1" t="s">
        <v>25791</v>
      </c>
      <c r="B15597" t="s">
        <v>28238</v>
      </c>
      <c r="C15597" s="5" t="s">
        <v>47595</v>
      </c>
      <c r="D15597" s="13" t="s">
        <v>31889</v>
      </c>
      <c r="E15597" s="13" t="s">
        <v>31892</v>
      </c>
      <c r="F15597" s="13" t="s">
        <v>31890</v>
      </c>
      <c r="G15597" s="13" t="s">
        <v>31891</v>
      </c>
      <c r="H15597" s="2" t="s">
        <v>32284</v>
      </c>
      <c r="I15597" s="3" t="s">
        <v>8</v>
      </c>
      <c r="K15597" t="s">
        <v>9</v>
      </c>
      <c r="L15597" t="s">
        <v>538</v>
      </c>
      <c r="M15597" t="s">
        <v>538</v>
      </c>
      <c r="N15597" t="s">
        <v>26649</v>
      </c>
      <c r="O15597" t="s">
        <v>27261</v>
      </c>
      <c r="Q15597" t="s">
        <v>8</v>
      </c>
    </row>
    <row r="15598" spans="1:17" x14ac:dyDescent="0.3">
      <c r="A15598" s="1" t="s">
        <v>25791</v>
      </c>
      <c r="B15598" t="s">
        <v>26650</v>
      </c>
      <c r="C15598" s="5" t="s">
        <v>32748</v>
      </c>
      <c r="D15598" s="13" t="s">
        <v>31889</v>
      </c>
      <c r="E15598" s="13" t="s">
        <v>31892</v>
      </c>
      <c r="F15598" s="13" t="s">
        <v>31890</v>
      </c>
      <c r="G15598" s="13" t="s">
        <v>31891</v>
      </c>
      <c r="H15598" s="2" t="s">
        <v>32284</v>
      </c>
      <c r="I15598" s="3" t="s">
        <v>8</v>
      </c>
      <c r="K15598" t="s">
        <v>9</v>
      </c>
      <c r="L15598" t="s">
        <v>7</v>
      </c>
      <c r="M15598" s="2" t="s">
        <v>7</v>
      </c>
      <c r="N15598" t="s">
        <v>26651</v>
      </c>
      <c r="O15598" t="s">
        <v>1514</v>
      </c>
      <c r="Q15598" t="s">
        <v>8</v>
      </c>
    </row>
    <row r="15599" spans="1:17" x14ac:dyDescent="0.3">
      <c r="A15599" s="1" t="s">
        <v>25791</v>
      </c>
      <c r="B15599" t="s">
        <v>26652</v>
      </c>
      <c r="C15599" s="5" t="s">
        <v>47596</v>
      </c>
      <c r="D15599" s="13" t="s">
        <v>31889</v>
      </c>
      <c r="E15599" s="13" t="s">
        <v>31892</v>
      </c>
      <c r="F15599" s="13" t="s">
        <v>31891</v>
      </c>
      <c r="G15599" s="13" t="s">
        <v>31891</v>
      </c>
      <c r="H15599" s="2" t="s">
        <v>32300</v>
      </c>
      <c r="I15599" s="3" t="s">
        <v>8</v>
      </c>
      <c r="K15599" t="s">
        <v>21689</v>
      </c>
      <c r="L15599" t="s">
        <v>7</v>
      </c>
      <c r="M15599" t="s">
        <v>298</v>
      </c>
      <c r="N15599" t="s">
        <v>26653</v>
      </c>
      <c r="O15599" t="s">
        <v>1511</v>
      </c>
      <c r="Q15599" t="s">
        <v>8</v>
      </c>
    </row>
    <row r="15600" spans="1:17" x14ac:dyDescent="0.3">
      <c r="A15600" s="1" t="s">
        <v>25791</v>
      </c>
      <c r="B15600" t="s">
        <v>26654</v>
      </c>
      <c r="C15600" s="5" t="s">
        <v>47597</v>
      </c>
      <c r="D15600" s="13" t="s">
        <v>31889</v>
      </c>
      <c r="E15600" s="13" t="s">
        <v>31892</v>
      </c>
      <c r="F15600" s="13" t="s">
        <v>31890</v>
      </c>
      <c r="G15600" s="13" t="s">
        <v>31891</v>
      </c>
      <c r="H15600" s="2" t="s">
        <v>32284</v>
      </c>
      <c r="I15600" s="3" t="s">
        <v>8</v>
      </c>
      <c r="K15600" t="s">
        <v>9</v>
      </c>
      <c r="L15600" t="s">
        <v>191</v>
      </c>
      <c r="M15600" t="s">
        <v>191</v>
      </c>
      <c r="N15600" t="s">
        <v>26655</v>
      </c>
      <c r="O15600" t="s">
        <v>1514</v>
      </c>
      <c r="Q15600" t="s">
        <v>8</v>
      </c>
    </row>
    <row r="15601" spans="1:17" x14ac:dyDescent="0.3">
      <c r="A15601" s="1" t="s">
        <v>25791</v>
      </c>
      <c r="B15601" t="s">
        <v>26656</v>
      </c>
      <c r="C15601" s="5" t="s">
        <v>47598</v>
      </c>
      <c r="D15601" s="13" t="s">
        <v>31889</v>
      </c>
      <c r="E15601" s="13" t="s">
        <v>31892</v>
      </c>
      <c r="F15601" s="13" t="s">
        <v>31890</v>
      </c>
      <c r="G15601" s="13" t="s">
        <v>31891</v>
      </c>
      <c r="H15601" s="2" t="s">
        <v>32284</v>
      </c>
      <c r="I15601" s="3" t="s">
        <v>8</v>
      </c>
      <c r="K15601" t="s">
        <v>8</v>
      </c>
      <c r="L15601" t="s">
        <v>7</v>
      </c>
      <c r="M15601" s="2" t="s">
        <v>7</v>
      </c>
      <c r="N15601" t="s">
        <v>26657</v>
      </c>
      <c r="O15601" t="s">
        <v>27261</v>
      </c>
      <c r="Q15601" t="s">
        <v>8</v>
      </c>
    </row>
    <row r="15602" spans="1:17" x14ac:dyDescent="0.3">
      <c r="A15602" s="1" t="s">
        <v>25791</v>
      </c>
      <c r="B15602" t="s">
        <v>26658</v>
      </c>
      <c r="C15602" s="5" t="s">
        <v>47599</v>
      </c>
      <c r="D15602" s="13" t="s">
        <v>31889</v>
      </c>
      <c r="E15602" s="13" t="s">
        <v>31892</v>
      </c>
      <c r="F15602" s="13" t="s">
        <v>31890</v>
      </c>
      <c r="G15602" s="13" t="s">
        <v>31891</v>
      </c>
      <c r="H15602" s="2" t="s">
        <v>32284</v>
      </c>
      <c r="I15602" s="3" t="s">
        <v>8</v>
      </c>
      <c r="K15602" t="s">
        <v>9</v>
      </c>
      <c r="L15602" t="s">
        <v>7</v>
      </c>
      <c r="M15602" s="2" t="s">
        <v>7</v>
      </c>
      <c r="N15602" t="s">
        <v>26659</v>
      </c>
      <c r="O15602" t="s">
        <v>27261</v>
      </c>
      <c r="Q15602" t="s">
        <v>8</v>
      </c>
    </row>
    <row r="15603" spans="1:17" x14ac:dyDescent="0.3">
      <c r="A15603" s="1" t="s">
        <v>25791</v>
      </c>
      <c r="B15603" t="s">
        <v>26660</v>
      </c>
      <c r="C15603" s="5" t="s">
        <v>47600</v>
      </c>
      <c r="D15603" s="13" t="s">
        <v>31889</v>
      </c>
      <c r="E15603" s="13" t="s">
        <v>31892</v>
      </c>
      <c r="F15603" s="13" t="s">
        <v>31890</v>
      </c>
      <c r="G15603" s="13" t="s">
        <v>31891</v>
      </c>
      <c r="H15603" s="2" t="s">
        <v>32286</v>
      </c>
      <c r="I15603" s="3" t="s">
        <v>8</v>
      </c>
      <c r="K15603" t="s">
        <v>9</v>
      </c>
      <c r="L15603" t="s">
        <v>7</v>
      </c>
      <c r="M15603" s="2" t="s">
        <v>256</v>
      </c>
      <c r="N15603" t="s">
        <v>26661</v>
      </c>
      <c r="O15603" t="s">
        <v>1514</v>
      </c>
      <c r="Q15603" t="s">
        <v>8</v>
      </c>
    </row>
    <row r="15604" spans="1:17" x14ac:dyDescent="0.3">
      <c r="A15604" s="1" t="s">
        <v>25791</v>
      </c>
      <c r="B15604" t="s">
        <v>26662</v>
      </c>
      <c r="C15604" s="5" t="s">
        <v>47601</v>
      </c>
      <c r="D15604" s="13" t="s">
        <v>31889</v>
      </c>
      <c r="E15604" s="13" t="s">
        <v>31892</v>
      </c>
      <c r="F15604" s="13" t="s">
        <v>31890</v>
      </c>
      <c r="G15604" s="13" t="s">
        <v>31891</v>
      </c>
      <c r="H15604" s="2" t="s">
        <v>32284</v>
      </c>
      <c r="I15604" s="3" t="s">
        <v>8</v>
      </c>
      <c r="K15604" t="s">
        <v>777</v>
      </c>
      <c r="L15604" t="s">
        <v>191</v>
      </c>
      <c r="M15604" t="s">
        <v>191</v>
      </c>
      <c r="N15604" t="s">
        <v>26663</v>
      </c>
      <c r="O15604" t="s">
        <v>1514</v>
      </c>
      <c r="Q15604" t="s">
        <v>8</v>
      </c>
    </row>
    <row r="15605" spans="1:17" x14ac:dyDescent="0.3">
      <c r="A15605" s="1" t="s">
        <v>25791</v>
      </c>
      <c r="B15605" t="s">
        <v>26664</v>
      </c>
      <c r="C15605" s="5" t="s">
        <v>47602</v>
      </c>
      <c r="D15605" s="13" t="s">
        <v>31889</v>
      </c>
      <c r="E15605" s="13" t="s">
        <v>31892</v>
      </c>
      <c r="F15605" s="13" t="s">
        <v>31890</v>
      </c>
      <c r="G15605" s="13" t="s">
        <v>31891</v>
      </c>
      <c r="H15605" s="2" t="s">
        <v>32284</v>
      </c>
      <c r="I15605" s="3" t="s">
        <v>8</v>
      </c>
      <c r="K15605" t="s">
        <v>9</v>
      </c>
      <c r="L15605" t="s">
        <v>7</v>
      </c>
      <c r="M15605" s="2" t="s">
        <v>7</v>
      </c>
      <c r="N15605" t="s">
        <v>26665</v>
      </c>
      <c r="O15605" t="s">
        <v>8</v>
      </c>
      <c r="Q15605" t="s">
        <v>8</v>
      </c>
    </row>
    <row r="15606" spans="1:17" x14ac:dyDescent="0.3">
      <c r="A15606" s="1" t="s">
        <v>25791</v>
      </c>
      <c r="B15606" t="s">
        <v>26666</v>
      </c>
      <c r="C15606" s="5" t="s">
        <v>47603</v>
      </c>
      <c r="D15606" s="13" t="s">
        <v>31889</v>
      </c>
      <c r="E15606" s="13" t="s">
        <v>31892</v>
      </c>
      <c r="F15606" s="13" t="s">
        <v>31890</v>
      </c>
      <c r="G15606" s="13" t="s">
        <v>31891</v>
      </c>
      <c r="H15606" s="2" t="s">
        <v>32284</v>
      </c>
      <c r="I15606" s="3" t="s">
        <v>8</v>
      </c>
      <c r="K15606" t="s">
        <v>9</v>
      </c>
      <c r="L15606" t="s">
        <v>7</v>
      </c>
      <c r="M15606" t="s">
        <v>174</v>
      </c>
      <c r="N15606" t="s">
        <v>26667</v>
      </c>
      <c r="O15606" t="s">
        <v>8</v>
      </c>
      <c r="Q15606" t="s">
        <v>8</v>
      </c>
    </row>
    <row r="15607" spans="1:17" x14ac:dyDescent="0.3">
      <c r="A15607" s="1" t="s">
        <v>25791</v>
      </c>
      <c r="B15607" t="s">
        <v>26668</v>
      </c>
      <c r="C15607" s="5" t="s">
        <v>47604</v>
      </c>
      <c r="D15607" s="13" t="s">
        <v>31889</v>
      </c>
      <c r="E15607" s="13" t="s">
        <v>31892</v>
      </c>
      <c r="F15607" s="13" t="s">
        <v>31890</v>
      </c>
      <c r="G15607" s="13" t="s">
        <v>31891</v>
      </c>
      <c r="H15607" s="2" t="s">
        <v>32284</v>
      </c>
      <c r="I15607" s="3" t="s">
        <v>8</v>
      </c>
      <c r="K15607" t="s">
        <v>4519</v>
      </c>
      <c r="L15607" t="s">
        <v>13</v>
      </c>
      <c r="M15607" t="s">
        <v>13</v>
      </c>
      <c r="N15607" t="s">
        <v>26669</v>
      </c>
      <c r="O15607" t="s">
        <v>1514</v>
      </c>
      <c r="Q15607" t="s">
        <v>8</v>
      </c>
    </row>
    <row r="15608" spans="1:17" x14ac:dyDescent="0.3">
      <c r="A15608" s="1" t="s">
        <v>25791</v>
      </c>
      <c r="B15608" t="s">
        <v>26670</v>
      </c>
      <c r="C15608" s="5" t="s">
        <v>47605</v>
      </c>
      <c r="D15608" s="13" t="s">
        <v>31889</v>
      </c>
      <c r="E15608" s="13" t="s">
        <v>31892</v>
      </c>
      <c r="F15608" s="13" t="s">
        <v>31890</v>
      </c>
      <c r="G15608" s="13" t="s">
        <v>31891</v>
      </c>
      <c r="H15608" s="2" t="s">
        <v>32284</v>
      </c>
      <c r="I15608" s="3" t="s">
        <v>8</v>
      </c>
      <c r="K15608" t="s">
        <v>9</v>
      </c>
      <c r="L15608" t="s">
        <v>7</v>
      </c>
      <c r="M15608" s="2" t="s">
        <v>7</v>
      </c>
      <c r="N15608" t="s">
        <v>26671</v>
      </c>
      <c r="O15608" t="s">
        <v>8</v>
      </c>
      <c r="Q15608" t="s">
        <v>8</v>
      </c>
    </row>
    <row r="15609" spans="1:17" x14ac:dyDescent="0.3">
      <c r="A15609" s="1" t="s">
        <v>25791</v>
      </c>
      <c r="B15609" t="s">
        <v>26672</v>
      </c>
      <c r="C15609" s="5" t="s">
        <v>47606</v>
      </c>
      <c r="D15609" s="13" t="s">
        <v>31889</v>
      </c>
      <c r="E15609" s="13" t="s">
        <v>31892</v>
      </c>
      <c r="F15609" s="13" t="s">
        <v>31890</v>
      </c>
      <c r="G15609" s="13" t="s">
        <v>31891</v>
      </c>
      <c r="H15609" s="2" t="s">
        <v>32284</v>
      </c>
      <c r="I15609" s="3" t="s">
        <v>8</v>
      </c>
      <c r="K15609" t="s">
        <v>9</v>
      </c>
      <c r="L15609" t="s">
        <v>7</v>
      </c>
      <c r="M15609" s="2" t="s">
        <v>7</v>
      </c>
      <c r="N15609" t="s">
        <v>26673</v>
      </c>
      <c r="O15609" t="s">
        <v>1514</v>
      </c>
      <c r="Q15609" t="s">
        <v>8</v>
      </c>
    </row>
    <row r="15610" spans="1:17" x14ac:dyDescent="0.3">
      <c r="A15610" s="1" t="s">
        <v>25791</v>
      </c>
      <c r="B15610" t="s">
        <v>26674</v>
      </c>
      <c r="C15610" s="5" t="s">
        <v>47607</v>
      </c>
      <c r="D15610" s="13" t="s">
        <v>31889</v>
      </c>
      <c r="E15610" s="13" t="s">
        <v>31892</v>
      </c>
      <c r="F15610" s="13" t="s">
        <v>31890</v>
      </c>
      <c r="G15610" s="13" t="s">
        <v>31891</v>
      </c>
      <c r="H15610" s="2" t="s">
        <v>32284</v>
      </c>
      <c r="I15610" s="3" t="s">
        <v>8</v>
      </c>
      <c r="K15610" t="s">
        <v>9</v>
      </c>
      <c r="L15610" t="s">
        <v>191</v>
      </c>
      <c r="M15610" t="s">
        <v>191</v>
      </c>
      <c r="N15610" t="s">
        <v>26675</v>
      </c>
      <c r="O15610" t="s">
        <v>1514</v>
      </c>
      <c r="Q15610" t="s">
        <v>8</v>
      </c>
    </row>
    <row r="15611" spans="1:17" x14ac:dyDescent="0.3">
      <c r="A15611" s="1" t="s">
        <v>25791</v>
      </c>
      <c r="B15611" t="s">
        <v>26676</v>
      </c>
      <c r="C15611" s="5" t="s">
        <v>47608</v>
      </c>
      <c r="D15611" s="13" t="s">
        <v>31889</v>
      </c>
      <c r="E15611" s="13" t="s">
        <v>31892</v>
      </c>
      <c r="F15611" s="13" t="s">
        <v>31890</v>
      </c>
      <c r="G15611" s="13" t="s">
        <v>31891</v>
      </c>
      <c r="H15611" s="2" t="s">
        <v>32284</v>
      </c>
      <c r="I15611" s="3" t="s">
        <v>8</v>
      </c>
      <c r="K15611" t="s">
        <v>9</v>
      </c>
      <c r="L15611" t="s">
        <v>7</v>
      </c>
      <c r="M15611" s="2" t="s">
        <v>7</v>
      </c>
      <c r="N15611" t="s">
        <v>26677</v>
      </c>
      <c r="O15611" t="s">
        <v>8</v>
      </c>
      <c r="Q15611" t="s">
        <v>8</v>
      </c>
    </row>
    <row r="15612" spans="1:17" x14ac:dyDescent="0.3">
      <c r="A15612" s="1" t="s">
        <v>25791</v>
      </c>
      <c r="B15612" t="s">
        <v>26678</v>
      </c>
      <c r="C15612" s="5" t="s">
        <v>47609</v>
      </c>
      <c r="D15612" s="13" t="s">
        <v>31889</v>
      </c>
      <c r="E15612" s="13" t="s">
        <v>31892</v>
      </c>
      <c r="F15612" s="13" t="s">
        <v>31890</v>
      </c>
      <c r="G15612" s="13" t="s">
        <v>31891</v>
      </c>
      <c r="H15612" s="2" t="s">
        <v>32284</v>
      </c>
      <c r="I15612" s="3" t="s">
        <v>8</v>
      </c>
      <c r="K15612" t="s">
        <v>9</v>
      </c>
      <c r="L15612" t="s">
        <v>362</v>
      </c>
      <c r="M15612" t="s">
        <v>2013</v>
      </c>
      <c r="N15612" t="s">
        <v>26679</v>
      </c>
      <c r="O15612" t="s">
        <v>8</v>
      </c>
      <c r="Q15612" t="s">
        <v>8</v>
      </c>
    </row>
    <row r="15613" spans="1:17" x14ac:dyDescent="0.3">
      <c r="A15613" s="1" t="s">
        <v>25791</v>
      </c>
      <c r="B15613" t="s">
        <v>26680</v>
      </c>
      <c r="C15613" s="5" t="s">
        <v>47610</v>
      </c>
      <c r="D15613" s="13" t="s">
        <v>31889</v>
      </c>
      <c r="E15613" s="13" t="s">
        <v>31892</v>
      </c>
      <c r="F15613" s="13" t="s">
        <v>31890</v>
      </c>
      <c r="G15613" s="13" t="s">
        <v>31891</v>
      </c>
      <c r="H15613" s="2" t="s">
        <v>32284</v>
      </c>
      <c r="I15613" s="3" t="s">
        <v>8</v>
      </c>
      <c r="K15613" t="s">
        <v>8</v>
      </c>
      <c r="L15613" t="s">
        <v>7</v>
      </c>
      <c r="M15613" s="2" t="s">
        <v>256</v>
      </c>
      <c r="N15613" t="s">
        <v>5580</v>
      </c>
      <c r="O15613" t="s">
        <v>8</v>
      </c>
      <c r="Q15613" t="s">
        <v>8</v>
      </c>
    </row>
    <row r="15614" spans="1:17" x14ac:dyDescent="0.3">
      <c r="A15614" s="1" t="s">
        <v>25791</v>
      </c>
      <c r="B15614" t="s">
        <v>26681</v>
      </c>
      <c r="C15614" s="5" t="s">
        <v>47611</v>
      </c>
      <c r="D15614" s="13" t="s">
        <v>31889</v>
      </c>
      <c r="E15614" s="13" t="s">
        <v>31892</v>
      </c>
      <c r="F15614" s="13" t="s">
        <v>31890</v>
      </c>
      <c r="G15614" s="13" t="s">
        <v>31891</v>
      </c>
      <c r="H15614" s="2" t="s">
        <v>32284</v>
      </c>
      <c r="I15614" s="3" t="s">
        <v>8</v>
      </c>
      <c r="K15614" t="s">
        <v>9</v>
      </c>
      <c r="L15614" t="s">
        <v>7</v>
      </c>
      <c r="M15614" s="2" t="s">
        <v>256</v>
      </c>
      <c r="N15614" t="s">
        <v>26682</v>
      </c>
      <c r="O15614" t="s">
        <v>1514</v>
      </c>
      <c r="Q15614" t="s">
        <v>8</v>
      </c>
    </row>
    <row r="15615" spans="1:17" x14ac:dyDescent="0.3">
      <c r="A15615" s="1" t="s">
        <v>25791</v>
      </c>
      <c r="B15615" t="s">
        <v>26683</v>
      </c>
      <c r="C15615" s="5" t="s">
        <v>47612</v>
      </c>
      <c r="D15615" s="13" t="s">
        <v>31889</v>
      </c>
      <c r="E15615" s="13" t="s">
        <v>31892</v>
      </c>
      <c r="F15615" s="13" t="s">
        <v>31890</v>
      </c>
      <c r="G15615" s="13" t="s">
        <v>31891</v>
      </c>
      <c r="H15615" s="2" t="s">
        <v>32284</v>
      </c>
      <c r="I15615" s="3" t="s">
        <v>8</v>
      </c>
      <c r="K15615" t="s">
        <v>9</v>
      </c>
      <c r="L15615" t="s">
        <v>7</v>
      </c>
      <c r="M15615" t="s">
        <v>298</v>
      </c>
      <c r="N15615" t="s">
        <v>26684</v>
      </c>
      <c r="O15615" t="s">
        <v>8</v>
      </c>
      <c r="Q15615" t="s">
        <v>8</v>
      </c>
    </row>
    <row r="15616" spans="1:17" x14ac:dyDescent="0.3">
      <c r="A15616" s="1" t="s">
        <v>25791</v>
      </c>
      <c r="B15616" t="s">
        <v>26685</v>
      </c>
      <c r="C15616" s="5" t="s">
        <v>47613</v>
      </c>
      <c r="D15616" s="13" t="s">
        <v>31889</v>
      </c>
      <c r="E15616" s="13" t="s">
        <v>31892</v>
      </c>
      <c r="F15616" s="13" t="s">
        <v>31890</v>
      </c>
      <c r="G15616" s="13" t="s">
        <v>31891</v>
      </c>
      <c r="H15616" s="2" t="s">
        <v>32284</v>
      </c>
      <c r="I15616" s="3" t="s">
        <v>8</v>
      </c>
      <c r="K15616" t="s">
        <v>9</v>
      </c>
      <c r="L15616" t="s">
        <v>7</v>
      </c>
      <c r="M15616" s="2" t="s">
        <v>7</v>
      </c>
      <c r="N15616" t="s">
        <v>26686</v>
      </c>
      <c r="O15616" t="s">
        <v>8</v>
      </c>
      <c r="Q15616" t="s">
        <v>8</v>
      </c>
    </row>
    <row r="15617" spans="1:17" x14ac:dyDescent="0.3">
      <c r="A15617" s="1" t="s">
        <v>25791</v>
      </c>
      <c r="B15617" t="s">
        <v>26687</v>
      </c>
      <c r="C15617" s="5" t="s">
        <v>47614</v>
      </c>
      <c r="D15617" s="13" t="s">
        <v>31889</v>
      </c>
      <c r="E15617" s="13" t="s">
        <v>31892</v>
      </c>
      <c r="F15617" s="13" t="s">
        <v>31890</v>
      </c>
      <c r="G15617" s="13" t="s">
        <v>31891</v>
      </c>
      <c r="H15617" s="2" t="s">
        <v>32284</v>
      </c>
      <c r="I15617" s="3" t="s">
        <v>8</v>
      </c>
      <c r="K15617" t="s">
        <v>9</v>
      </c>
      <c r="L15617" t="s">
        <v>13</v>
      </c>
      <c r="M15617" t="s">
        <v>13</v>
      </c>
      <c r="N15617" t="s">
        <v>26688</v>
      </c>
      <c r="O15617" t="s">
        <v>1514</v>
      </c>
      <c r="Q15617" t="s">
        <v>8</v>
      </c>
    </row>
    <row r="15618" spans="1:17" x14ac:dyDescent="0.3">
      <c r="A15618" s="1" t="s">
        <v>25791</v>
      </c>
      <c r="B15618" t="s">
        <v>26689</v>
      </c>
      <c r="C15618" s="5" t="s">
        <v>47615</v>
      </c>
      <c r="D15618" s="13" t="s">
        <v>31889</v>
      </c>
      <c r="E15618" s="13" t="s">
        <v>31892</v>
      </c>
      <c r="F15618" s="13" t="s">
        <v>31890</v>
      </c>
      <c r="G15618" s="13" t="s">
        <v>31891</v>
      </c>
      <c r="H15618" s="2" t="s">
        <v>32284</v>
      </c>
      <c r="I15618" s="3" t="s">
        <v>8</v>
      </c>
      <c r="K15618" t="s">
        <v>777</v>
      </c>
      <c r="L15618" t="s">
        <v>7</v>
      </c>
      <c r="M15618" s="2" t="s">
        <v>256</v>
      </c>
      <c r="N15618" t="s">
        <v>26690</v>
      </c>
      <c r="O15618" t="s">
        <v>8</v>
      </c>
      <c r="Q15618" t="s">
        <v>8</v>
      </c>
    </row>
    <row r="15619" spans="1:17" x14ac:dyDescent="0.3">
      <c r="A15619" s="1" t="s">
        <v>25791</v>
      </c>
      <c r="B15619" t="s">
        <v>26691</v>
      </c>
      <c r="C15619" s="5" t="s">
        <v>47616</v>
      </c>
      <c r="D15619" s="13" t="s">
        <v>31889</v>
      </c>
      <c r="E15619" s="13" t="s">
        <v>31892</v>
      </c>
      <c r="F15619" s="13" t="s">
        <v>31890</v>
      </c>
      <c r="G15619" s="13" t="s">
        <v>31891</v>
      </c>
      <c r="H15619" s="2" t="s">
        <v>32284</v>
      </c>
      <c r="I15619" s="3" t="s">
        <v>8</v>
      </c>
      <c r="K15619" t="s">
        <v>8</v>
      </c>
      <c r="L15619" t="s">
        <v>7</v>
      </c>
      <c r="M15619" t="s">
        <v>174</v>
      </c>
      <c r="N15619" t="s">
        <v>26692</v>
      </c>
      <c r="O15619" t="s">
        <v>8</v>
      </c>
      <c r="Q15619" t="s">
        <v>8</v>
      </c>
    </row>
    <row r="15620" spans="1:17" x14ac:dyDescent="0.3">
      <c r="A15620" s="1" t="s">
        <v>25791</v>
      </c>
      <c r="B15620" t="s">
        <v>26693</v>
      </c>
      <c r="C15620" s="5" t="s">
        <v>47617</v>
      </c>
      <c r="D15620" s="13" t="s">
        <v>31889</v>
      </c>
      <c r="E15620" s="13" t="s">
        <v>31892</v>
      </c>
      <c r="F15620" s="13" t="s">
        <v>31890</v>
      </c>
      <c r="G15620" s="13" t="s">
        <v>31891</v>
      </c>
      <c r="H15620" s="2" t="s">
        <v>32286</v>
      </c>
      <c r="I15620" s="3" t="s">
        <v>8</v>
      </c>
      <c r="K15620" t="s">
        <v>9</v>
      </c>
      <c r="L15620" t="s">
        <v>7</v>
      </c>
      <c r="M15620" t="s">
        <v>298</v>
      </c>
      <c r="N15620" t="s">
        <v>26010</v>
      </c>
      <c r="O15620" t="s">
        <v>8</v>
      </c>
      <c r="Q15620" t="s">
        <v>8</v>
      </c>
    </row>
    <row r="15621" spans="1:17" x14ac:dyDescent="0.3">
      <c r="A15621" s="1" t="s">
        <v>25791</v>
      </c>
      <c r="B15621" t="s">
        <v>26694</v>
      </c>
      <c r="C15621" s="5" t="s">
        <v>47618</v>
      </c>
      <c r="D15621" s="13" t="s">
        <v>31889</v>
      </c>
      <c r="E15621" s="13" t="s">
        <v>31892</v>
      </c>
      <c r="F15621" s="13" t="s">
        <v>31890</v>
      </c>
      <c r="G15621" s="13" t="s">
        <v>31891</v>
      </c>
      <c r="H15621" s="2" t="s">
        <v>32284</v>
      </c>
      <c r="I15621" s="3" t="s">
        <v>8</v>
      </c>
      <c r="K15621" t="s">
        <v>9</v>
      </c>
      <c r="L15621" t="s">
        <v>7</v>
      </c>
      <c r="M15621" s="2" t="s">
        <v>7</v>
      </c>
      <c r="N15621" t="s">
        <v>26695</v>
      </c>
      <c r="O15621" t="s">
        <v>1514</v>
      </c>
      <c r="Q15621" t="s">
        <v>8</v>
      </c>
    </row>
    <row r="15622" spans="1:17" x14ac:dyDescent="0.3">
      <c r="A15622" s="1" t="s">
        <v>25791</v>
      </c>
      <c r="B15622" t="s">
        <v>26696</v>
      </c>
      <c r="C15622" s="5" t="s">
        <v>47619</v>
      </c>
      <c r="D15622" s="13" t="s">
        <v>31889</v>
      </c>
      <c r="E15622" s="13" t="s">
        <v>31892</v>
      </c>
      <c r="F15622" s="13" t="s">
        <v>31890</v>
      </c>
      <c r="G15622" s="13" t="s">
        <v>31891</v>
      </c>
      <c r="H15622" s="2" t="s">
        <v>32284</v>
      </c>
      <c r="I15622" s="3" t="s">
        <v>8</v>
      </c>
      <c r="K15622" t="s">
        <v>777</v>
      </c>
      <c r="L15622" t="s">
        <v>362</v>
      </c>
      <c r="M15622" t="s">
        <v>363</v>
      </c>
      <c r="N15622" t="s">
        <v>26697</v>
      </c>
      <c r="O15622" t="s">
        <v>1514</v>
      </c>
      <c r="Q15622" t="s">
        <v>8</v>
      </c>
    </row>
    <row r="15623" spans="1:17" x14ac:dyDescent="0.3">
      <c r="A15623" s="1" t="s">
        <v>25791</v>
      </c>
      <c r="B15623" t="s">
        <v>26698</v>
      </c>
      <c r="C15623" s="5" t="s">
        <v>47620</v>
      </c>
      <c r="D15623" s="13" t="s">
        <v>31889</v>
      </c>
      <c r="E15623" s="13" t="s">
        <v>31892</v>
      </c>
      <c r="F15623" s="13" t="s">
        <v>31890</v>
      </c>
      <c r="G15623" s="13" t="s">
        <v>31891</v>
      </c>
      <c r="H15623" s="2" t="s">
        <v>32284</v>
      </c>
      <c r="I15623" s="3" t="s">
        <v>8</v>
      </c>
      <c r="K15623" t="s">
        <v>584</v>
      </c>
      <c r="L15623" t="s">
        <v>7</v>
      </c>
      <c r="M15623" s="2" t="s">
        <v>7</v>
      </c>
      <c r="N15623" t="s">
        <v>28239</v>
      </c>
      <c r="O15623" t="s">
        <v>8</v>
      </c>
      <c r="Q15623" t="s">
        <v>8</v>
      </c>
    </row>
    <row r="15624" spans="1:17" x14ac:dyDescent="0.3">
      <c r="A15624" s="1" t="s">
        <v>25791</v>
      </c>
      <c r="B15624" t="s">
        <v>26699</v>
      </c>
      <c r="C15624" s="5" t="s">
        <v>47621</v>
      </c>
      <c r="D15624" s="13" t="s">
        <v>31889</v>
      </c>
      <c r="E15624" s="13" t="s">
        <v>31892</v>
      </c>
      <c r="F15624" s="13" t="s">
        <v>31890</v>
      </c>
      <c r="G15624" s="13" t="s">
        <v>31891</v>
      </c>
      <c r="H15624" s="2" t="s">
        <v>32286</v>
      </c>
      <c r="I15624" s="3" t="s">
        <v>8</v>
      </c>
      <c r="K15624" t="s">
        <v>8</v>
      </c>
      <c r="L15624" t="s">
        <v>7</v>
      </c>
      <c r="M15624" s="2" t="s">
        <v>7</v>
      </c>
      <c r="N15624" t="s">
        <v>26700</v>
      </c>
      <c r="O15624" t="s">
        <v>1514</v>
      </c>
      <c r="Q15624" t="s">
        <v>8</v>
      </c>
    </row>
    <row r="15625" spans="1:17" x14ac:dyDescent="0.3">
      <c r="A15625" s="1" t="s">
        <v>25791</v>
      </c>
      <c r="B15625" t="s">
        <v>26701</v>
      </c>
      <c r="C15625" s="5" t="s">
        <v>47622</v>
      </c>
      <c r="D15625" s="13" t="s">
        <v>31889</v>
      </c>
      <c r="E15625" s="13" t="s">
        <v>31892</v>
      </c>
      <c r="F15625" s="13" t="s">
        <v>31890</v>
      </c>
      <c r="G15625" s="13" t="s">
        <v>31891</v>
      </c>
      <c r="H15625" s="2" t="s">
        <v>32286</v>
      </c>
      <c r="I15625" s="3" t="s">
        <v>8</v>
      </c>
      <c r="K15625" t="s">
        <v>9</v>
      </c>
      <c r="L15625" t="s">
        <v>7</v>
      </c>
      <c r="M15625" s="2" t="s">
        <v>7</v>
      </c>
      <c r="N15625" t="s">
        <v>26702</v>
      </c>
      <c r="O15625" t="s">
        <v>8</v>
      </c>
      <c r="Q15625" t="s">
        <v>8</v>
      </c>
    </row>
    <row r="15626" spans="1:17" x14ac:dyDescent="0.3">
      <c r="A15626" s="1" t="s">
        <v>25791</v>
      </c>
      <c r="B15626" t="s">
        <v>26703</v>
      </c>
      <c r="C15626" s="5" t="s">
        <v>47623</v>
      </c>
      <c r="D15626" s="13" t="s">
        <v>31889</v>
      </c>
      <c r="E15626" s="13" t="s">
        <v>31892</v>
      </c>
      <c r="F15626" s="13" t="s">
        <v>31890</v>
      </c>
      <c r="G15626" s="13" t="s">
        <v>31891</v>
      </c>
      <c r="H15626" s="2" t="s">
        <v>32284</v>
      </c>
      <c r="I15626" s="3" t="s">
        <v>8</v>
      </c>
      <c r="K15626" t="s">
        <v>8</v>
      </c>
      <c r="L15626" t="s">
        <v>7</v>
      </c>
      <c r="M15626" s="2" t="s">
        <v>7</v>
      </c>
      <c r="N15626" t="s">
        <v>26704</v>
      </c>
      <c r="O15626" t="s">
        <v>8</v>
      </c>
      <c r="Q15626" t="s">
        <v>8</v>
      </c>
    </row>
    <row r="15627" spans="1:17" x14ac:dyDescent="0.3">
      <c r="A15627" s="1" t="s">
        <v>25791</v>
      </c>
      <c r="B15627" t="s">
        <v>28240</v>
      </c>
      <c r="C15627" s="5" t="s">
        <v>47624</v>
      </c>
      <c r="D15627" s="13" t="s">
        <v>31889</v>
      </c>
      <c r="E15627" s="13" t="s">
        <v>31892</v>
      </c>
      <c r="F15627" s="13" t="s">
        <v>31890</v>
      </c>
      <c r="G15627" s="13" t="s">
        <v>31891</v>
      </c>
      <c r="H15627" s="2" t="s">
        <v>32284</v>
      </c>
      <c r="I15627" s="3" t="s">
        <v>8</v>
      </c>
      <c r="K15627" t="s">
        <v>9</v>
      </c>
      <c r="L15627" t="s">
        <v>10</v>
      </c>
      <c r="M15627" t="s">
        <v>10</v>
      </c>
      <c r="N15627" t="s">
        <v>26705</v>
      </c>
      <c r="O15627" t="s">
        <v>8</v>
      </c>
      <c r="Q15627" t="s">
        <v>8</v>
      </c>
    </row>
    <row r="15628" spans="1:17" x14ac:dyDescent="0.3">
      <c r="A15628" s="1" t="s">
        <v>25791</v>
      </c>
      <c r="B15628" t="s">
        <v>26706</v>
      </c>
      <c r="C15628" s="5" t="s">
        <v>47625</v>
      </c>
      <c r="D15628" s="13" t="s">
        <v>31889</v>
      </c>
      <c r="E15628" s="13" t="s">
        <v>31892</v>
      </c>
      <c r="F15628" s="13" t="s">
        <v>31890</v>
      </c>
      <c r="G15628" s="13" t="s">
        <v>31891</v>
      </c>
      <c r="H15628" s="2" t="s">
        <v>32284</v>
      </c>
      <c r="I15628" s="3" t="s">
        <v>8</v>
      </c>
      <c r="K15628" t="s">
        <v>9</v>
      </c>
      <c r="L15628" t="s">
        <v>379</v>
      </c>
      <c r="M15628" t="s">
        <v>380</v>
      </c>
      <c r="N15628" t="s">
        <v>26707</v>
      </c>
      <c r="O15628" t="s">
        <v>8</v>
      </c>
      <c r="Q15628" t="s">
        <v>8</v>
      </c>
    </row>
    <row r="15629" spans="1:17" x14ac:dyDescent="0.3">
      <c r="A15629" s="1" t="s">
        <v>25791</v>
      </c>
      <c r="B15629" t="s">
        <v>26708</v>
      </c>
      <c r="C15629" s="5" t="s">
        <v>47626</v>
      </c>
      <c r="D15629" s="13" t="s">
        <v>31889</v>
      </c>
      <c r="E15629" s="13" t="s">
        <v>31892</v>
      </c>
      <c r="F15629" s="13" t="s">
        <v>31890</v>
      </c>
      <c r="G15629" s="13" t="s">
        <v>31891</v>
      </c>
      <c r="H15629" s="2" t="s">
        <v>32284</v>
      </c>
      <c r="I15629" s="3" t="s">
        <v>8</v>
      </c>
      <c r="K15629" t="s">
        <v>8</v>
      </c>
      <c r="L15629" t="s">
        <v>7</v>
      </c>
      <c r="M15629" s="2" t="s">
        <v>7</v>
      </c>
      <c r="N15629" t="s">
        <v>26709</v>
      </c>
      <c r="O15629" t="s">
        <v>1514</v>
      </c>
      <c r="Q15629" t="s">
        <v>8</v>
      </c>
    </row>
    <row r="15630" spans="1:17" x14ac:dyDescent="0.3">
      <c r="A15630" s="1" t="s">
        <v>25791</v>
      </c>
      <c r="B15630" t="s">
        <v>26710</v>
      </c>
      <c r="C15630" s="5" t="s">
        <v>47627</v>
      </c>
      <c r="D15630" s="13" t="s">
        <v>31889</v>
      </c>
      <c r="E15630" s="13" t="s">
        <v>31892</v>
      </c>
      <c r="F15630" s="13" t="s">
        <v>31890</v>
      </c>
      <c r="G15630" s="13" t="s">
        <v>31891</v>
      </c>
      <c r="H15630" s="2" t="s">
        <v>32284</v>
      </c>
      <c r="I15630" s="3" t="s">
        <v>8</v>
      </c>
      <c r="K15630" t="s">
        <v>9</v>
      </c>
      <c r="L15630" t="s">
        <v>7</v>
      </c>
      <c r="M15630" s="2" t="s">
        <v>7</v>
      </c>
      <c r="N15630" t="s">
        <v>26711</v>
      </c>
      <c r="O15630" t="s">
        <v>8</v>
      </c>
      <c r="Q15630" t="s">
        <v>8</v>
      </c>
    </row>
    <row r="15631" spans="1:17" x14ac:dyDescent="0.3">
      <c r="A15631" s="1" t="s">
        <v>25791</v>
      </c>
      <c r="B15631" t="s">
        <v>26712</v>
      </c>
      <c r="C15631" s="5" t="s">
        <v>47628</v>
      </c>
      <c r="D15631" s="13" t="s">
        <v>31889</v>
      </c>
      <c r="E15631" s="13" t="s">
        <v>31892</v>
      </c>
      <c r="F15631" s="13" t="s">
        <v>31890</v>
      </c>
      <c r="G15631" s="13" t="s">
        <v>31891</v>
      </c>
      <c r="H15631" s="2" t="s">
        <v>32284</v>
      </c>
      <c r="I15631" s="3" t="s">
        <v>8</v>
      </c>
      <c r="K15631" t="s">
        <v>9</v>
      </c>
      <c r="L15631" t="s">
        <v>13</v>
      </c>
      <c r="M15631" t="s">
        <v>13</v>
      </c>
      <c r="N15631" t="s">
        <v>26713</v>
      </c>
      <c r="O15631" t="s">
        <v>8</v>
      </c>
      <c r="Q15631" t="s">
        <v>8</v>
      </c>
    </row>
    <row r="15632" spans="1:17" x14ac:dyDescent="0.3">
      <c r="A15632" s="1" t="s">
        <v>25791</v>
      </c>
      <c r="B15632" t="s">
        <v>26714</v>
      </c>
      <c r="C15632" s="5" t="s">
        <v>47629</v>
      </c>
      <c r="D15632" s="13" t="s">
        <v>31889</v>
      </c>
      <c r="E15632" s="13" t="s">
        <v>31892</v>
      </c>
      <c r="F15632" s="13" t="s">
        <v>31890</v>
      </c>
      <c r="G15632" s="13" t="s">
        <v>31891</v>
      </c>
      <c r="H15632" s="2" t="s">
        <v>32284</v>
      </c>
      <c r="I15632" s="3" t="s">
        <v>8</v>
      </c>
      <c r="K15632" t="s">
        <v>9</v>
      </c>
      <c r="L15632" t="s">
        <v>13</v>
      </c>
      <c r="M15632" t="s">
        <v>13</v>
      </c>
      <c r="N15632" t="s">
        <v>26715</v>
      </c>
      <c r="O15632" t="s">
        <v>8</v>
      </c>
      <c r="Q15632" t="s">
        <v>8</v>
      </c>
    </row>
    <row r="15633" spans="1:17" x14ac:dyDescent="0.3">
      <c r="A15633" s="1" t="s">
        <v>25791</v>
      </c>
      <c r="B15633" t="s">
        <v>26716</v>
      </c>
      <c r="C15633" s="5" t="s">
        <v>47630</v>
      </c>
      <c r="D15633" s="13" t="s">
        <v>31889</v>
      </c>
      <c r="E15633" s="13" t="s">
        <v>31892</v>
      </c>
      <c r="F15633" s="13" t="s">
        <v>31890</v>
      </c>
      <c r="G15633" s="13" t="s">
        <v>31891</v>
      </c>
      <c r="H15633" s="2" t="s">
        <v>32284</v>
      </c>
      <c r="I15633" s="3" t="s">
        <v>8</v>
      </c>
      <c r="K15633" t="s">
        <v>578</v>
      </c>
      <c r="L15633" t="s">
        <v>7</v>
      </c>
      <c r="M15633" s="2" t="s">
        <v>256</v>
      </c>
      <c r="N15633" t="s">
        <v>26717</v>
      </c>
      <c r="O15633" t="s">
        <v>8</v>
      </c>
      <c r="Q15633" t="s">
        <v>8</v>
      </c>
    </row>
    <row r="15634" spans="1:17" x14ac:dyDescent="0.3">
      <c r="A15634" s="1" t="s">
        <v>25791</v>
      </c>
      <c r="B15634" t="s">
        <v>26718</v>
      </c>
      <c r="C15634" s="5" t="s">
        <v>47631</v>
      </c>
      <c r="D15634" s="13" t="s">
        <v>31889</v>
      </c>
      <c r="E15634" s="13" t="s">
        <v>31892</v>
      </c>
      <c r="F15634" s="13" t="s">
        <v>31890</v>
      </c>
      <c r="G15634" s="13" t="s">
        <v>31891</v>
      </c>
      <c r="H15634" s="2" t="s">
        <v>32284</v>
      </c>
      <c r="I15634" s="3" t="s">
        <v>8</v>
      </c>
      <c r="K15634" t="s">
        <v>309</v>
      </c>
      <c r="L15634" t="s">
        <v>7</v>
      </c>
      <c r="M15634" s="2" t="s">
        <v>7</v>
      </c>
      <c r="N15634" t="s">
        <v>26719</v>
      </c>
      <c r="O15634" t="s">
        <v>8</v>
      </c>
      <c r="Q15634" t="s">
        <v>8</v>
      </c>
    </row>
    <row r="15635" spans="1:17" x14ac:dyDescent="0.3">
      <c r="A15635" s="1" t="s">
        <v>25791</v>
      </c>
      <c r="B15635" t="s">
        <v>26720</v>
      </c>
      <c r="C15635" s="5" t="s">
        <v>47632</v>
      </c>
      <c r="D15635" s="13" t="s">
        <v>31889</v>
      </c>
      <c r="E15635" s="13" t="s">
        <v>31892</v>
      </c>
      <c r="F15635" s="13" t="s">
        <v>31890</v>
      </c>
      <c r="G15635" s="13" t="s">
        <v>31891</v>
      </c>
      <c r="H15635" s="2" t="s">
        <v>32286</v>
      </c>
      <c r="I15635" s="3" t="s">
        <v>8</v>
      </c>
      <c r="K15635" t="s">
        <v>1745</v>
      </c>
      <c r="L15635" t="s">
        <v>27210</v>
      </c>
      <c r="M15635" t="s">
        <v>358</v>
      </c>
      <c r="N15635" t="s">
        <v>28241</v>
      </c>
      <c r="O15635" t="s">
        <v>8</v>
      </c>
      <c r="Q15635" t="s">
        <v>8</v>
      </c>
    </row>
    <row r="15636" spans="1:17" x14ac:dyDescent="0.3">
      <c r="A15636" s="1" t="s">
        <v>25791</v>
      </c>
      <c r="B15636" t="s">
        <v>26721</v>
      </c>
      <c r="C15636" s="5" t="s">
        <v>47633</v>
      </c>
      <c r="D15636" s="13" t="s">
        <v>31889</v>
      </c>
      <c r="E15636" s="13" t="s">
        <v>31892</v>
      </c>
      <c r="F15636" s="13" t="s">
        <v>31890</v>
      </c>
      <c r="G15636" s="13" t="s">
        <v>31891</v>
      </c>
      <c r="H15636" s="2" t="s">
        <v>32284</v>
      </c>
      <c r="I15636" s="3" t="s">
        <v>8</v>
      </c>
      <c r="K15636" t="s">
        <v>309</v>
      </c>
      <c r="L15636" t="s">
        <v>167</v>
      </c>
      <c r="M15636" t="s">
        <v>1118</v>
      </c>
      <c r="N15636" t="s">
        <v>26722</v>
      </c>
      <c r="O15636" t="s">
        <v>8</v>
      </c>
      <c r="Q15636" t="s">
        <v>8</v>
      </c>
    </row>
    <row r="15637" spans="1:17" x14ac:dyDescent="0.3">
      <c r="A15637" s="1" t="s">
        <v>25791</v>
      </c>
      <c r="B15637" t="s">
        <v>26723</v>
      </c>
      <c r="C15637" s="5" t="s">
        <v>47634</v>
      </c>
      <c r="D15637" s="13" t="s">
        <v>31889</v>
      </c>
      <c r="E15637" s="13" t="s">
        <v>31892</v>
      </c>
      <c r="F15637" s="13" t="s">
        <v>31890</v>
      </c>
      <c r="G15637" s="13" t="s">
        <v>31891</v>
      </c>
      <c r="H15637" s="2" t="s">
        <v>32284</v>
      </c>
      <c r="I15637" s="3" t="s">
        <v>8</v>
      </c>
      <c r="K15637" t="s">
        <v>578</v>
      </c>
      <c r="L15637" t="s">
        <v>13</v>
      </c>
      <c r="M15637" t="s">
        <v>13</v>
      </c>
      <c r="N15637" t="s">
        <v>26724</v>
      </c>
      <c r="O15637" t="s">
        <v>8</v>
      </c>
      <c r="Q15637" t="s">
        <v>8</v>
      </c>
    </row>
    <row r="15638" spans="1:17" x14ac:dyDescent="0.3">
      <c r="A15638" s="1" t="s">
        <v>25791</v>
      </c>
      <c r="B15638" t="s">
        <v>26725</v>
      </c>
      <c r="C15638" s="5" t="s">
        <v>47635</v>
      </c>
      <c r="D15638" s="13" t="s">
        <v>31889</v>
      </c>
      <c r="E15638" s="13" t="s">
        <v>31892</v>
      </c>
      <c r="F15638" s="13" t="s">
        <v>31890</v>
      </c>
      <c r="G15638" s="13" t="s">
        <v>31891</v>
      </c>
      <c r="H15638" s="2" t="s">
        <v>32284</v>
      </c>
      <c r="I15638" s="3" t="s">
        <v>8</v>
      </c>
      <c r="K15638" t="s">
        <v>9</v>
      </c>
      <c r="L15638" t="s">
        <v>369</v>
      </c>
      <c r="M15638" t="s">
        <v>8</v>
      </c>
      <c r="N15638" t="s">
        <v>26726</v>
      </c>
      <c r="O15638" t="s">
        <v>8</v>
      </c>
      <c r="Q15638" t="s">
        <v>8</v>
      </c>
    </row>
    <row r="15639" spans="1:17" x14ac:dyDescent="0.3">
      <c r="A15639" s="1" t="s">
        <v>25791</v>
      </c>
      <c r="B15639" t="s">
        <v>26727</v>
      </c>
      <c r="C15639" s="5" t="s">
        <v>47636</v>
      </c>
      <c r="D15639" s="13" t="s">
        <v>31889</v>
      </c>
      <c r="E15639" s="13" t="s">
        <v>31892</v>
      </c>
      <c r="F15639" s="13" t="s">
        <v>31890</v>
      </c>
      <c r="G15639" s="13" t="s">
        <v>31891</v>
      </c>
      <c r="H15639" s="2" t="s">
        <v>32284</v>
      </c>
      <c r="I15639" s="3" t="s">
        <v>8</v>
      </c>
      <c r="K15639" t="s">
        <v>9</v>
      </c>
      <c r="L15639" t="s">
        <v>7</v>
      </c>
      <c r="M15639" s="2" t="s">
        <v>7</v>
      </c>
      <c r="N15639" t="s">
        <v>26728</v>
      </c>
      <c r="O15639" t="s">
        <v>8</v>
      </c>
      <c r="Q15639" t="s">
        <v>8</v>
      </c>
    </row>
    <row r="15640" spans="1:17" x14ac:dyDescent="0.3">
      <c r="A15640" s="1" t="s">
        <v>25791</v>
      </c>
      <c r="B15640" t="s">
        <v>26729</v>
      </c>
      <c r="C15640" s="5" t="s">
        <v>47637</v>
      </c>
      <c r="D15640" s="13" t="s">
        <v>31889</v>
      </c>
      <c r="E15640" s="13" t="s">
        <v>31892</v>
      </c>
      <c r="F15640" s="13" t="s">
        <v>31890</v>
      </c>
      <c r="G15640" s="13" t="s">
        <v>31891</v>
      </c>
      <c r="H15640" s="2" t="s">
        <v>32284</v>
      </c>
      <c r="I15640" s="3" t="s">
        <v>8</v>
      </c>
      <c r="K15640" t="s">
        <v>9</v>
      </c>
      <c r="L15640" t="s">
        <v>13</v>
      </c>
      <c r="M15640" t="s">
        <v>13</v>
      </c>
      <c r="N15640" t="s">
        <v>26730</v>
      </c>
      <c r="O15640" t="s">
        <v>8</v>
      </c>
      <c r="Q15640" t="s">
        <v>8</v>
      </c>
    </row>
    <row r="15641" spans="1:17" x14ac:dyDescent="0.3">
      <c r="A15641" s="1" t="s">
        <v>25791</v>
      </c>
      <c r="B15641" t="s">
        <v>26731</v>
      </c>
      <c r="C15641" s="5" t="s">
        <v>47638</v>
      </c>
      <c r="D15641" s="13" t="s">
        <v>31889</v>
      </c>
      <c r="E15641" s="13" t="s">
        <v>31892</v>
      </c>
      <c r="F15641" s="13" t="s">
        <v>31890</v>
      </c>
      <c r="G15641" s="13" t="s">
        <v>31891</v>
      </c>
      <c r="H15641" s="2" t="s">
        <v>32284</v>
      </c>
      <c r="I15641" s="3" t="s">
        <v>8</v>
      </c>
      <c r="K15641" t="s">
        <v>9</v>
      </c>
      <c r="L15641" t="s">
        <v>7</v>
      </c>
      <c r="M15641" s="2" t="s">
        <v>7</v>
      </c>
      <c r="N15641" t="s">
        <v>26732</v>
      </c>
      <c r="O15641" t="s">
        <v>1514</v>
      </c>
      <c r="Q15641" t="s">
        <v>8</v>
      </c>
    </row>
    <row r="15642" spans="1:17" x14ac:dyDescent="0.3">
      <c r="A15642" s="1" t="s">
        <v>25791</v>
      </c>
      <c r="B15642" t="s">
        <v>26733</v>
      </c>
      <c r="C15642" s="5" t="s">
        <v>47639</v>
      </c>
      <c r="D15642" s="13" t="s">
        <v>31889</v>
      </c>
      <c r="E15642" s="13" t="s">
        <v>31892</v>
      </c>
      <c r="F15642" s="13" t="s">
        <v>31890</v>
      </c>
      <c r="G15642" s="13" t="s">
        <v>31891</v>
      </c>
      <c r="H15642" s="2" t="s">
        <v>32284</v>
      </c>
      <c r="I15642" s="3" t="s">
        <v>8</v>
      </c>
      <c r="K15642" t="s">
        <v>9</v>
      </c>
      <c r="L15642" t="s">
        <v>7</v>
      </c>
      <c r="M15642" s="2" t="s">
        <v>7</v>
      </c>
      <c r="N15642" t="s">
        <v>26734</v>
      </c>
      <c r="O15642" t="s">
        <v>8</v>
      </c>
      <c r="Q15642" t="s">
        <v>8</v>
      </c>
    </row>
    <row r="15643" spans="1:17" x14ac:dyDescent="0.3">
      <c r="A15643" s="1" t="s">
        <v>25791</v>
      </c>
      <c r="B15643" t="s">
        <v>26735</v>
      </c>
      <c r="C15643" s="5" t="s">
        <v>47640</v>
      </c>
      <c r="D15643" s="13" t="s">
        <v>31889</v>
      </c>
      <c r="E15643" s="13" t="s">
        <v>31892</v>
      </c>
      <c r="F15643" s="13" t="s">
        <v>31890</v>
      </c>
      <c r="G15643" s="13" t="s">
        <v>31891</v>
      </c>
      <c r="H15643" s="2" t="s">
        <v>32284</v>
      </c>
      <c r="I15643" s="3" t="s">
        <v>8</v>
      </c>
      <c r="K15643" t="s">
        <v>9</v>
      </c>
      <c r="L15643" t="s">
        <v>292</v>
      </c>
      <c r="M15643" t="s">
        <v>293</v>
      </c>
      <c r="N15643" t="s">
        <v>26736</v>
      </c>
      <c r="O15643" t="s">
        <v>1514</v>
      </c>
      <c r="Q15643" t="s">
        <v>8</v>
      </c>
    </row>
    <row r="15644" spans="1:17" x14ac:dyDescent="0.3">
      <c r="A15644" s="1" t="s">
        <v>25791</v>
      </c>
      <c r="B15644" t="s">
        <v>26737</v>
      </c>
      <c r="C15644" s="5" t="s">
        <v>47641</v>
      </c>
      <c r="D15644" s="13" t="s">
        <v>31889</v>
      </c>
      <c r="E15644" s="13" t="s">
        <v>31892</v>
      </c>
      <c r="F15644" s="13" t="s">
        <v>31890</v>
      </c>
      <c r="G15644" s="13" t="s">
        <v>31891</v>
      </c>
      <c r="H15644" s="2" t="s">
        <v>32284</v>
      </c>
      <c r="I15644" s="3" t="s">
        <v>8</v>
      </c>
      <c r="K15644" t="s">
        <v>9</v>
      </c>
      <c r="L15644" t="s">
        <v>7</v>
      </c>
      <c r="M15644" s="2" t="s">
        <v>7</v>
      </c>
      <c r="N15644" t="s">
        <v>26738</v>
      </c>
      <c r="O15644" t="s">
        <v>8</v>
      </c>
      <c r="Q15644" t="s">
        <v>8</v>
      </c>
    </row>
    <row r="15645" spans="1:17" x14ac:dyDescent="0.3">
      <c r="A15645" s="1" t="s">
        <v>25791</v>
      </c>
      <c r="B15645" t="s">
        <v>26739</v>
      </c>
      <c r="C15645" s="5" t="s">
        <v>47642</v>
      </c>
      <c r="D15645" s="13" t="s">
        <v>31889</v>
      </c>
      <c r="E15645" s="13" t="s">
        <v>31892</v>
      </c>
      <c r="F15645" s="13" t="s">
        <v>31890</v>
      </c>
      <c r="G15645" s="13" t="s">
        <v>31891</v>
      </c>
      <c r="H15645" s="2" t="s">
        <v>32284</v>
      </c>
      <c r="I15645" s="3" t="s">
        <v>8</v>
      </c>
      <c r="K15645" t="s">
        <v>9</v>
      </c>
      <c r="L15645" t="s">
        <v>13</v>
      </c>
      <c r="M15645" t="s">
        <v>13</v>
      </c>
      <c r="N15645" t="s">
        <v>26740</v>
      </c>
      <c r="O15645" t="s">
        <v>8</v>
      </c>
      <c r="Q15645" t="s">
        <v>8</v>
      </c>
    </row>
    <row r="15646" spans="1:17" x14ac:dyDescent="0.3">
      <c r="A15646" s="1" t="s">
        <v>25791</v>
      </c>
      <c r="B15646" t="s">
        <v>26741</v>
      </c>
      <c r="C15646" s="5" t="s">
        <v>47643</v>
      </c>
      <c r="D15646" s="13" t="s">
        <v>31889</v>
      </c>
      <c r="E15646" s="13" t="s">
        <v>31892</v>
      </c>
      <c r="F15646" s="13" t="s">
        <v>31890</v>
      </c>
      <c r="G15646" s="13" t="s">
        <v>31891</v>
      </c>
      <c r="H15646" s="2" t="s">
        <v>32284</v>
      </c>
      <c r="I15646" s="3" t="s">
        <v>8</v>
      </c>
      <c r="K15646" t="s">
        <v>9</v>
      </c>
      <c r="L15646" t="s">
        <v>7</v>
      </c>
      <c r="M15646" s="2" t="s">
        <v>7</v>
      </c>
      <c r="N15646" t="s">
        <v>26742</v>
      </c>
      <c r="O15646" t="s">
        <v>8</v>
      </c>
      <c r="Q15646" t="s">
        <v>8</v>
      </c>
    </row>
    <row r="15647" spans="1:17" x14ac:dyDescent="0.3">
      <c r="A15647" s="1" t="s">
        <v>25791</v>
      </c>
      <c r="B15647" t="s">
        <v>26743</v>
      </c>
      <c r="C15647" s="5" t="s">
        <v>47644</v>
      </c>
      <c r="D15647" s="13" t="s">
        <v>31889</v>
      </c>
      <c r="E15647" s="13" t="s">
        <v>31892</v>
      </c>
      <c r="F15647" s="13" t="s">
        <v>31890</v>
      </c>
      <c r="G15647" s="13" t="s">
        <v>31891</v>
      </c>
      <c r="H15647" s="2" t="s">
        <v>32284</v>
      </c>
      <c r="I15647" s="3" t="s">
        <v>8</v>
      </c>
      <c r="K15647" t="s">
        <v>9</v>
      </c>
      <c r="L15647" t="s">
        <v>471</v>
      </c>
      <c r="M15647" t="s">
        <v>471</v>
      </c>
      <c r="N15647" t="s">
        <v>26744</v>
      </c>
      <c r="O15647" t="s">
        <v>8</v>
      </c>
      <c r="Q15647" t="s">
        <v>8</v>
      </c>
    </row>
    <row r="15648" spans="1:17" x14ac:dyDescent="0.3">
      <c r="A15648" s="1" t="s">
        <v>25791</v>
      </c>
      <c r="B15648" t="s">
        <v>26745</v>
      </c>
      <c r="C15648" s="5" t="s">
        <v>47645</v>
      </c>
      <c r="D15648" s="13" t="s">
        <v>31889</v>
      </c>
      <c r="E15648" s="13" t="s">
        <v>31892</v>
      </c>
      <c r="F15648" s="13" t="s">
        <v>31890</v>
      </c>
      <c r="G15648" s="13" t="s">
        <v>31891</v>
      </c>
      <c r="H15648" s="2" t="s">
        <v>32284</v>
      </c>
      <c r="I15648" s="3" t="s">
        <v>8</v>
      </c>
      <c r="K15648" t="s">
        <v>9</v>
      </c>
      <c r="L15648" t="s">
        <v>7</v>
      </c>
      <c r="M15648" s="2" t="s">
        <v>7</v>
      </c>
      <c r="N15648" t="s">
        <v>26746</v>
      </c>
      <c r="O15648" t="s">
        <v>8</v>
      </c>
      <c r="Q15648" t="s">
        <v>8</v>
      </c>
    </row>
    <row r="15649" spans="1:17" x14ac:dyDescent="0.3">
      <c r="A15649" s="1" t="s">
        <v>25791</v>
      </c>
      <c r="B15649" t="s">
        <v>26747</v>
      </c>
      <c r="C15649" s="5" t="s">
        <v>47646</v>
      </c>
      <c r="D15649" s="13" t="s">
        <v>31889</v>
      </c>
      <c r="E15649" s="13" t="s">
        <v>31892</v>
      </c>
      <c r="F15649" s="13" t="s">
        <v>31890</v>
      </c>
      <c r="G15649" s="13" t="s">
        <v>31891</v>
      </c>
      <c r="H15649" s="2" t="s">
        <v>32284</v>
      </c>
      <c r="I15649" s="3" t="s">
        <v>8</v>
      </c>
      <c r="K15649" t="s">
        <v>9</v>
      </c>
      <c r="L15649" t="s">
        <v>445</v>
      </c>
      <c r="M15649" t="s">
        <v>445</v>
      </c>
      <c r="N15649" t="s">
        <v>26748</v>
      </c>
      <c r="O15649" t="s">
        <v>1514</v>
      </c>
      <c r="Q15649" t="s">
        <v>8</v>
      </c>
    </row>
    <row r="15650" spans="1:17" x14ac:dyDescent="0.3">
      <c r="A15650" s="1" t="s">
        <v>25791</v>
      </c>
      <c r="B15650" t="s">
        <v>26749</v>
      </c>
      <c r="C15650" s="5" t="s">
        <v>47647</v>
      </c>
      <c r="D15650" s="13" t="s">
        <v>31889</v>
      </c>
      <c r="E15650" s="13" t="s">
        <v>31892</v>
      </c>
      <c r="F15650" s="13" t="s">
        <v>31890</v>
      </c>
      <c r="G15650" s="13" t="s">
        <v>31891</v>
      </c>
      <c r="H15650" s="2" t="s">
        <v>32284</v>
      </c>
      <c r="I15650" s="3" t="s">
        <v>8</v>
      </c>
      <c r="K15650" t="s">
        <v>9</v>
      </c>
      <c r="L15650" t="s">
        <v>7</v>
      </c>
      <c r="M15650" s="2" t="s">
        <v>7</v>
      </c>
      <c r="N15650" t="s">
        <v>26750</v>
      </c>
      <c r="O15650" t="s">
        <v>8</v>
      </c>
      <c r="Q15650" t="s">
        <v>8</v>
      </c>
    </row>
    <row r="15651" spans="1:17" x14ac:dyDescent="0.3">
      <c r="A15651" s="1" t="s">
        <v>25791</v>
      </c>
      <c r="B15651" t="s">
        <v>26751</v>
      </c>
      <c r="C15651" s="5" t="s">
        <v>47648</v>
      </c>
      <c r="D15651" s="13" t="s">
        <v>31889</v>
      </c>
      <c r="E15651" s="13" t="s">
        <v>31892</v>
      </c>
      <c r="F15651" s="13" t="s">
        <v>31890</v>
      </c>
      <c r="G15651" s="13" t="s">
        <v>31891</v>
      </c>
      <c r="H15651" s="2" t="s">
        <v>32284</v>
      </c>
      <c r="I15651" s="3" t="s">
        <v>8</v>
      </c>
      <c r="K15651" t="s">
        <v>9</v>
      </c>
      <c r="L15651" t="s">
        <v>7</v>
      </c>
      <c r="M15651" s="2" t="s">
        <v>256</v>
      </c>
      <c r="N15651" t="s">
        <v>26752</v>
      </c>
      <c r="O15651" t="s">
        <v>8</v>
      </c>
      <c r="Q15651" t="s">
        <v>8</v>
      </c>
    </row>
    <row r="15652" spans="1:17" x14ac:dyDescent="0.3">
      <c r="A15652" s="1" t="s">
        <v>25791</v>
      </c>
      <c r="B15652" t="s">
        <v>26755</v>
      </c>
      <c r="C15652" s="5" t="s">
        <v>47649</v>
      </c>
      <c r="D15652" s="13" t="s">
        <v>31889</v>
      </c>
      <c r="E15652" s="13" t="s">
        <v>31892</v>
      </c>
      <c r="F15652" s="13" t="s">
        <v>31890</v>
      </c>
      <c r="G15652" s="13" t="s">
        <v>31891</v>
      </c>
      <c r="H15652" s="2" t="s">
        <v>32284</v>
      </c>
      <c r="I15652" s="3" t="s">
        <v>8</v>
      </c>
      <c r="K15652" t="s">
        <v>9</v>
      </c>
      <c r="L15652" t="s">
        <v>7</v>
      </c>
      <c r="M15652" s="2" t="s">
        <v>7</v>
      </c>
      <c r="N15652" t="s">
        <v>3285</v>
      </c>
      <c r="O15652" t="s">
        <v>8</v>
      </c>
      <c r="Q15652" t="s">
        <v>8</v>
      </c>
    </row>
    <row r="15653" spans="1:17" x14ac:dyDescent="0.3">
      <c r="A15653" s="1" t="s">
        <v>25791</v>
      </c>
      <c r="B15653" t="s">
        <v>26756</v>
      </c>
      <c r="C15653" s="5" t="s">
        <v>47650</v>
      </c>
      <c r="D15653" s="13" t="s">
        <v>31889</v>
      </c>
      <c r="E15653" s="13" t="s">
        <v>31892</v>
      </c>
      <c r="F15653" s="13" t="s">
        <v>31890</v>
      </c>
      <c r="G15653" s="13" t="s">
        <v>31891</v>
      </c>
      <c r="H15653" s="2" t="s">
        <v>32284</v>
      </c>
      <c r="I15653" s="3" t="s">
        <v>8</v>
      </c>
      <c r="K15653" t="s">
        <v>246</v>
      </c>
      <c r="L15653" t="s">
        <v>7</v>
      </c>
      <c r="M15653" s="2" t="s">
        <v>7</v>
      </c>
      <c r="N15653" t="s">
        <v>26757</v>
      </c>
      <c r="O15653" t="s">
        <v>8</v>
      </c>
      <c r="Q15653" t="s">
        <v>8</v>
      </c>
    </row>
    <row r="15654" spans="1:17" x14ac:dyDescent="0.3">
      <c r="A15654" s="1" t="s">
        <v>25791</v>
      </c>
      <c r="B15654" t="s">
        <v>26758</v>
      </c>
      <c r="C15654" s="5" t="s">
        <v>47651</v>
      </c>
      <c r="D15654" s="13" t="s">
        <v>31889</v>
      </c>
      <c r="E15654" s="13" t="s">
        <v>31892</v>
      </c>
      <c r="F15654" s="13" t="s">
        <v>31890</v>
      </c>
      <c r="G15654" s="13" t="s">
        <v>31891</v>
      </c>
      <c r="H15654" s="2" t="s">
        <v>32284</v>
      </c>
      <c r="I15654" s="3" t="s">
        <v>8</v>
      </c>
      <c r="K15654" t="s">
        <v>9</v>
      </c>
      <c r="L15654" t="s">
        <v>7</v>
      </c>
      <c r="M15654" s="2" t="s">
        <v>7</v>
      </c>
      <c r="N15654" t="s">
        <v>26759</v>
      </c>
      <c r="O15654" t="s">
        <v>8</v>
      </c>
      <c r="Q15654" t="s">
        <v>8</v>
      </c>
    </row>
    <row r="15655" spans="1:17" x14ac:dyDescent="0.3">
      <c r="A15655" s="1" t="s">
        <v>25791</v>
      </c>
      <c r="B15655" t="s">
        <v>26760</v>
      </c>
      <c r="C15655" s="5" t="s">
        <v>47652</v>
      </c>
      <c r="D15655" s="13" t="s">
        <v>31889</v>
      </c>
      <c r="E15655" s="13" t="s">
        <v>31892</v>
      </c>
      <c r="F15655" s="13" t="s">
        <v>31890</v>
      </c>
      <c r="G15655" s="13" t="s">
        <v>31891</v>
      </c>
      <c r="H15655" s="2" t="s">
        <v>32284</v>
      </c>
      <c r="I15655" s="3" t="s">
        <v>8</v>
      </c>
      <c r="K15655" t="s">
        <v>9</v>
      </c>
      <c r="L15655" t="s">
        <v>7</v>
      </c>
      <c r="M15655" s="2" t="s">
        <v>7</v>
      </c>
      <c r="N15655" t="s">
        <v>26761</v>
      </c>
      <c r="O15655" t="s">
        <v>8</v>
      </c>
      <c r="Q15655" t="s">
        <v>8</v>
      </c>
    </row>
    <row r="15656" spans="1:17" x14ac:dyDescent="0.3">
      <c r="A15656" s="1" t="s">
        <v>25791</v>
      </c>
      <c r="B15656" t="s">
        <v>26762</v>
      </c>
      <c r="C15656" s="5" t="s">
        <v>47653</v>
      </c>
      <c r="D15656" s="13" t="s">
        <v>31889</v>
      </c>
      <c r="E15656" s="13" t="s">
        <v>31892</v>
      </c>
      <c r="F15656" s="13" t="s">
        <v>31890</v>
      </c>
      <c r="G15656" s="13" t="s">
        <v>31891</v>
      </c>
      <c r="H15656" s="2" t="s">
        <v>32284</v>
      </c>
      <c r="I15656" s="3" t="s">
        <v>8</v>
      </c>
      <c r="K15656" t="s">
        <v>9</v>
      </c>
      <c r="L15656" t="s">
        <v>13</v>
      </c>
      <c r="M15656" t="s">
        <v>13</v>
      </c>
      <c r="N15656" t="s">
        <v>26763</v>
      </c>
      <c r="O15656" t="s">
        <v>8</v>
      </c>
      <c r="Q15656" t="s">
        <v>8</v>
      </c>
    </row>
    <row r="15657" spans="1:17" x14ac:dyDescent="0.3">
      <c r="A15657" s="1" t="s">
        <v>25791</v>
      </c>
      <c r="B15657" t="s">
        <v>26764</v>
      </c>
      <c r="C15657" s="5" t="s">
        <v>47654</v>
      </c>
      <c r="D15657" s="13" t="s">
        <v>31889</v>
      </c>
      <c r="E15657" s="13" t="s">
        <v>31892</v>
      </c>
      <c r="F15657" s="13" t="s">
        <v>31890</v>
      </c>
      <c r="G15657" s="13" t="s">
        <v>31891</v>
      </c>
      <c r="H15657" s="2" t="s">
        <v>32286</v>
      </c>
      <c r="I15657" s="3" t="s">
        <v>8</v>
      </c>
      <c r="K15657" t="s">
        <v>26765</v>
      </c>
      <c r="L15657" t="s">
        <v>7</v>
      </c>
      <c r="M15657" s="2" t="s">
        <v>256</v>
      </c>
      <c r="N15657" t="s">
        <v>26766</v>
      </c>
      <c r="O15657" t="s">
        <v>8</v>
      </c>
      <c r="Q15657" t="s">
        <v>8</v>
      </c>
    </row>
    <row r="15658" spans="1:17" x14ac:dyDescent="0.3">
      <c r="A15658" s="1" t="s">
        <v>25791</v>
      </c>
      <c r="B15658" t="s">
        <v>26767</v>
      </c>
      <c r="C15658" s="5" t="s">
        <v>47655</v>
      </c>
      <c r="D15658" s="13" t="s">
        <v>31889</v>
      </c>
      <c r="E15658" s="13" t="s">
        <v>31892</v>
      </c>
      <c r="F15658" s="13" t="s">
        <v>31890</v>
      </c>
      <c r="G15658" s="13" t="s">
        <v>31891</v>
      </c>
      <c r="H15658" s="2" t="s">
        <v>32286</v>
      </c>
      <c r="I15658" s="3" t="s">
        <v>8</v>
      </c>
      <c r="K15658" t="s">
        <v>9</v>
      </c>
      <c r="L15658" t="s">
        <v>7</v>
      </c>
      <c r="M15658" s="2" t="s">
        <v>7</v>
      </c>
      <c r="N15658" t="s">
        <v>28242</v>
      </c>
      <c r="O15658" t="s">
        <v>8</v>
      </c>
      <c r="Q15658" t="s">
        <v>8</v>
      </c>
    </row>
    <row r="15659" spans="1:17" x14ac:dyDescent="0.3">
      <c r="A15659" s="1" t="s">
        <v>25791</v>
      </c>
      <c r="B15659" t="s">
        <v>26768</v>
      </c>
      <c r="C15659" s="5" t="s">
        <v>47656</v>
      </c>
      <c r="D15659" s="13" t="s">
        <v>31889</v>
      </c>
      <c r="E15659" s="13" t="s">
        <v>31892</v>
      </c>
      <c r="F15659" s="13" t="s">
        <v>31890</v>
      </c>
      <c r="G15659" s="13" t="s">
        <v>31891</v>
      </c>
      <c r="H15659" s="2" t="s">
        <v>32284</v>
      </c>
      <c r="I15659" s="3" t="s">
        <v>8</v>
      </c>
      <c r="K15659" t="s">
        <v>9</v>
      </c>
      <c r="L15659" t="s">
        <v>7</v>
      </c>
      <c r="M15659" s="2" t="s">
        <v>7</v>
      </c>
      <c r="N15659" t="s">
        <v>9314</v>
      </c>
      <c r="O15659" t="s">
        <v>8</v>
      </c>
      <c r="Q15659" t="s">
        <v>8</v>
      </c>
    </row>
    <row r="15660" spans="1:17" x14ac:dyDescent="0.3">
      <c r="A15660" s="1" t="s">
        <v>25791</v>
      </c>
      <c r="B15660" t="s">
        <v>26769</v>
      </c>
      <c r="C15660" s="5" t="s">
        <v>47657</v>
      </c>
      <c r="D15660" s="13" t="s">
        <v>31889</v>
      </c>
      <c r="E15660" s="13" t="s">
        <v>31892</v>
      </c>
      <c r="F15660" s="13" t="s">
        <v>31890</v>
      </c>
      <c r="G15660" s="13" t="s">
        <v>31891</v>
      </c>
      <c r="H15660" s="2" t="s">
        <v>32284</v>
      </c>
      <c r="I15660" s="3" t="s">
        <v>8</v>
      </c>
      <c r="K15660" t="s">
        <v>8</v>
      </c>
      <c r="L15660" t="s">
        <v>7</v>
      </c>
      <c r="M15660" s="2" t="s">
        <v>256</v>
      </c>
      <c r="N15660" t="s">
        <v>26770</v>
      </c>
      <c r="O15660" t="s">
        <v>8</v>
      </c>
      <c r="Q15660" t="s">
        <v>8</v>
      </c>
    </row>
    <row r="15661" spans="1:17" x14ac:dyDescent="0.3">
      <c r="A15661" s="1" t="s">
        <v>25791</v>
      </c>
      <c r="B15661" t="s">
        <v>26771</v>
      </c>
      <c r="C15661" s="5" t="s">
        <v>47658</v>
      </c>
      <c r="D15661" s="13" t="s">
        <v>31889</v>
      </c>
      <c r="E15661" s="13" t="s">
        <v>31892</v>
      </c>
      <c r="F15661" s="13" t="s">
        <v>31890</v>
      </c>
      <c r="G15661" s="13" t="s">
        <v>31891</v>
      </c>
      <c r="H15661" s="2" t="s">
        <v>32284</v>
      </c>
      <c r="I15661" s="3" t="s">
        <v>8</v>
      </c>
      <c r="K15661" t="s">
        <v>2586</v>
      </c>
      <c r="L15661" t="s">
        <v>7</v>
      </c>
      <c r="M15661" s="2" t="s">
        <v>256</v>
      </c>
      <c r="N15661" t="s">
        <v>26772</v>
      </c>
      <c r="O15661" t="s">
        <v>8</v>
      </c>
      <c r="Q15661" t="s">
        <v>8</v>
      </c>
    </row>
    <row r="15662" spans="1:17" x14ac:dyDescent="0.3">
      <c r="A15662" s="1" t="s">
        <v>25791</v>
      </c>
      <c r="B15662" t="s">
        <v>26773</v>
      </c>
      <c r="C15662" s="5" t="s">
        <v>47659</v>
      </c>
      <c r="D15662" s="13" t="s">
        <v>31889</v>
      </c>
      <c r="E15662" s="13" t="s">
        <v>31892</v>
      </c>
      <c r="F15662" s="13" t="s">
        <v>31890</v>
      </c>
      <c r="G15662" s="13" t="s">
        <v>31891</v>
      </c>
      <c r="H15662" s="2" t="s">
        <v>32284</v>
      </c>
      <c r="I15662" s="3" t="s">
        <v>8</v>
      </c>
      <c r="K15662" t="s">
        <v>9</v>
      </c>
      <c r="L15662" t="s">
        <v>7</v>
      </c>
      <c r="M15662" s="2" t="s">
        <v>7</v>
      </c>
      <c r="N15662" t="s">
        <v>26774</v>
      </c>
      <c r="O15662" t="s">
        <v>8</v>
      </c>
      <c r="Q15662" t="s">
        <v>8</v>
      </c>
    </row>
    <row r="15663" spans="1:17" x14ac:dyDescent="0.3">
      <c r="A15663" s="1" t="s">
        <v>25791</v>
      </c>
      <c r="B15663" t="s">
        <v>26775</v>
      </c>
      <c r="C15663" s="5" t="s">
        <v>47660</v>
      </c>
      <c r="D15663" s="13" t="s">
        <v>31889</v>
      </c>
      <c r="E15663" s="13" t="s">
        <v>31892</v>
      </c>
      <c r="F15663" s="13" t="s">
        <v>31890</v>
      </c>
      <c r="G15663" s="13" t="s">
        <v>31891</v>
      </c>
      <c r="H15663" s="2" t="s">
        <v>32284</v>
      </c>
      <c r="I15663" s="3" t="s">
        <v>8</v>
      </c>
      <c r="K15663" t="s">
        <v>9</v>
      </c>
      <c r="L15663" t="s">
        <v>7</v>
      </c>
      <c r="M15663" s="2" t="s">
        <v>7</v>
      </c>
      <c r="N15663" t="s">
        <v>26776</v>
      </c>
      <c r="O15663" t="s">
        <v>8</v>
      </c>
      <c r="Q15663" t="s">
        <v>8</v>
      </c>
    </row>
    <row r="15664" spans="1:17" x14ac:dyDescent="0.3">
      <c r="A15664" s="1" t="s">
        <v>25791</v>
      </c>
      <c r="B15664" t="s">
        <v>26777</v>
      </c>
      <c r="C15664" s="5" t="s">
        <v>47661</v>
      </c>
      <c r="D15664" s="13" t="s">
        <v>31889</v>
      </c>
      <c r="E15664" s="13" t="s">
        <v>31892</v>
      </c>
      <c r="F15664" s="13" t="s">
        <v>31890</v>
      </c>
      <c r="G15664" s="13" t="s">
        <v>31891</v>
      </c>
      <c r="H15664" s="2" t="s">
        <v>32284</v>
      </c>
      <c r="I15664" s="3" t="s">
        <v>8</v>
      </c>
      <c r="K15664" t="s">
        <v>9</v>
      </c>
      <c r="L15664" t="s">
        <v>7</v>
      </c>
      <c r="M15664" s="2" t="s">
        <v>7</v>
      </c>
      <c r="N15664" t="s">
        <v>26778</v>
      </c>
      <c r="O15664" t="s">
        <v>8</v>
      </c>
      <c r="Q15664" t="s">
        <v>8</v>
      </c>
    </row>
    <row r="15665" spans="1:17" x14ac:dyDescent="0.3">
      <c r="A15665" s="1" t="s">
        <v>25791</v>
      </c>
      <c r="B15665" t="s">
        <v>26779</v>
      </c>
      <c r="C15665" s="5" t="s">
        <v>47662</v>
      </c>
      <c r="D15665" s="13" t="s">
        <v>31889</v>
      </c>
      <c r="E15665" s="13" t="s">
        <v>31892</v>
      </c>
      <c r="F15665" s="13" t="s">
        <v>31890</v>
      </c>
      <c r="G15665" s="13" t="s">
        <v>31891</v>
      </c>
      <c r="H15665" s="2" t="s">
        <v>32284</v>
      </c>
      <c r="I15665" s="3" t="s">
        <v>8</v>
      </c>
      <c r="K15665" t="s">
        <v>9</v>
      </c>
      <c r="L15665" t="s">
        <v>7</v>
      </c>
      <c r="M15665" s="2" t="s">
        <v>256</v>
      </c>
      <c r="N15665" t="s">
        <v>26780</v>
      </c>
      <c r="O15665" t="s">
        <v>8</v>
      </c>
      <c r="Q15665" t="s">
        <v>8</v>
      </c>
    </row>
    <row r="15666" spans="1:17" x14ac:dyDescent="0.3">
      <c r="A15666" s="1" t="s">
        <v>25791</v>
      </c>
      <c r="B15666" t="s">
        <v>26781</v>
      </c>
      <c r="C15666" s="5" t="s">
        <v>47663</v>
      </c>
      <c r="D15666" s="13" t="s">
        <v>31889</v>
      </c>
      <c r="E15666" s="13" t="s">
        <v>31892</v>
      </c>
      <c r="F15666" s="13" t="s">
        <v>31890</v>
      </c>
      <c r="G15666" s="13" t="s">
        <v>31891</v>
      </c>
      <c r="H15666" s="2" t="s">
        <v>32284</v>
      </c>
      <c r="I15666" s="3" t="s">
        <v>8</v>
      </c>
      <c r="K15666" t="s">
        <v>777</v>
      </c>
      <c r="L15666" t="s">
        <v>7</v>
      </c>
      <c r="M15666" t="s">
        <v>457</v>
      </c>
      <c r="N15666" t="s">
        <v>26782</v>
      </c>
      <c r="O15666" t="s">
        <v>8</v>
      </c>
      <c r="Q15666" t="s">
        <v>8</v>
      </c>
    </row>
    <row r="15667" spans="1:17" x14ac:dyDescent="0.3">
      <c r="A15667" s="1" t="s">
        <v>25791</v>
      </c>
      <c r="B15667" t="s">
        <v>26783</v>
      </c>
      <c r="C15667" s="5" t="s">
        <v>47664</v>
      </c>
      <c r="D15667" s="13" t="s">
        <v>31889</v>
      </c>
      <c r="E15667" s="13" t="s">
        <v>31892</v>
      </c>
      <c r="F15667" s="13" t="s">
        <v>31890</v>
      </c>
      <c r="G15667" s="13" t="s">
        <v>31891</v>
      </c>
      <c r="H15667" s="2" t="s">
        <v>32284</v>
      </c>
      <c r="I15667" s="3" t="s">
        <v>8</v>
      </c>
      <c r="K15667" t="s">
        <v>9</v>
      </c>
      <c r="L15667" t="s">
        <v>7</v>
      </c>
      <c r="M15667" s="2" t="s">
        <v>256</v>
      </c>
      <c r="N15667" t="s">
        <v>26784</v>
      </c>
      <c r="O15667" t="s">
        <v>8</v>
      </c>
      <c r="Q15667" t="s">
        <v>8</v>
      </c>
    </row>
    <row r="15668" spans="1:17" x14ac:dyDescent="0.3">
      <c r="A15668" s="1" t="s">
        <v>25791</v>
      </c>
      <c r="B15668" t="s">
        <v>26785</v>
      </c>
      <c r="C15668" s="5" t="s">
        <v>47665</v>
      </c>
      <c r="D15668" s="13" t="s">
        <v>31889</v>
      </c>
      <c r="E15668" s="13" t="s">
        <v>31892</v>
      </c>
      <c r="F15668" s="13" t="s">
        <v>31890</v>
      </c>
      <c r="G15668" s="13" t="s">
        <v>31891</v>
      </c>
      <c r="H15668" s="2" t="s">
        <v>32284</v>
      </c>
      <c r="I15668" s="3" t="s">
        <v>8</v>
      </c>
      <c r="K15668" t="s">
        <v>24929</v>
      </c>
      <c r="L15668" t="s">
        <v>7</v>
      </c>
      <c r="M15668" t="s">
        <v>298</v>
      </c>
      <c r="N15668" t="s">
        <v>26786</v>
      </c>
      <c r="O15668" t="s">
        <v>27261</v>
      </c>
      <c r="Q15668" t="s">
        <v>8</v>
      </c>
    </row>
    <row r="15669" spans="1:17" x14ac:dyDescent="0.3">
      <c r="A15669" s="1" t="s">
        <v>25791</v>
      </c>
      <c r="B15669" t="s">
        <v>26787</v>
      </c>
      <c r="C15669" s="5" t="s">
        <v>47666</v>
      </c>
      <c r="D15669" s="13" t="s">
        <v>31889</v>
      </c>
      <c r="E15669" s="13" t="s">
        <v>31892</v>
      </c>
      <c r="F15669" s="13" t="s">
        <v>31890</v>
      </c>
      <c r="G15669" s="13" t="s">
        <v>31891</v>
      </c>
      <c r="H15669" s="2" t="s">
        <v>32284</v>
      </c>
      <c r="I15669" s="3" t="s">
        <v>8</v>
      </c>
      <c r="K15669" t="s">
        <v>777</v>
      </c>
      <c r="L15669" t="s">
        <v>253</v>
      </c>
      <c r="M15669" t="s">
        <v>253</v>
      </c>
      <c r="N15669" t="s">
        <v>26788</v>
      </c>
      <c r="O15669" t="s">
        <v>8</v>
      </c>
      <c r="Q15669" t="s">
        <v>8</v>
      </c>
    </row>
    <row r="15670" spans="1:17" x14ac:dyDescent="0.3">
      <c r="A15670" s="1" t="s">
        <v>25791</v>
      </c>
      <c r="B15670" t="s">
        <v>26789</v>
      </c>
      <c r="C15670" s="5" t="s">
        <v>47667</v>
      </c>
      <c r="D15670" s="13" t="s">
        <v>31889</v>
      </c>
      <c r="E15670" s="13" t="s">
        <v>31892</v>
      </c>
      <c r="F15670" s="13" t="s">
        <v>31890</v>
      </c>
      <c r="G15670" s="13" t="s">
        <v>31891</v>
      </c>
      <c r="H15670" s="2" t="s">
        <v>32284</v>
      </c>
      <c r="I15670" s="3" t="s">
        <v>8</v>
      </c>
      <c r="K15670" t="s">
        <v>777</v>
      </c>
      <c r="L15670" t="s">
        <v>7</v>
      </c>
      <c r="M15670" t="s">
        <v>298</v>
      </c>
      <c r="N15670" t="s">
        <v>26790</v>
      </c>
      <c r="O15670" t="s">
        <v>1924</v>
      </c>
      <c r="Q15670" t="s">
        <v>8</v>
      </c>
    </row>
    <row r="15671" spans="1:17" x14ac:dyDescent="0.3">
      <c r="A15671" s="1" t="s">
        <v>25791</v>
      </c>
      <c r="B15671" t="s">
        <v>28243</v>
      </c>
      <c r="C15671" s="5" t="s">
        <v>47668</v>
      </c>
      <c r="D15671" s="13" t="s">
        <v>31889</v>
      </c>
      <c r="E15671" s="13" t="s">
        <v>31892</v>
      </c>
      <c r="F15671" s="13" t="s">
        <v>31890</v>
      </c>
      <c r="G15671" s="13" t="s">
        <v>31891</v>
      </c>
      <c r="H15671" s="2" t="s">
        <v>32284</v>
      </c>
      <c r="I15671" s="3" t="s">
        <v>8</v>
      </c>
      <c r="K15671" t="s">
        <v>9</v>
      </c>
      <c r="L15671" t="s">
        <v>7</v>
      </c>
      <c r="M15671" s="2" t="s">
        <v>7</v>
      </c>
      <c r="N15671" t="s">
        <v>26791</v>
      </c>
      <c r="O15671" t="s">
        <v>8</v>
      </c>
      <c r="Q15671" t="s">
        <v>8</v>
      </c>
    </row>
    <row r="15672" spans="1:17" x14ac:dyDescent="0.3">
      <c r="A15672" s="1" t="s">
        <v>25791</v>
      </c>
      <c r="B15672" t="s">
        <v>26792</v>
      </c>
      <c r="C15672" s="5" t="s">
        <v>47669</v>
      </c>
      <c r="D15672" s="13" t="s">
        <v>31889</v>
      </c>
      <c r="E15672" s="13" t="s">
        <v>31892</v>
      </c>
      <c r="F15672" s="13" t="s">
        <v>31890</v>
      </c>
      <c r="G15672" s="13" t="s">
        <v>31891</v>
      </c>
      <c r="H15672" s="2" t="s">
        <v>32284</v>
      </c>
      <c r="I15672" s="3" t="s">
        <v>8</v>
      </c>
      <c r="K15672" t="s">
        <v>777</v>
      </c>
      <c r="L15672" t="s">
        <v>7</v>
      </c>
      <c r="M15672" s="2" t="s">
        <v>7</v>
      </c>
      <c r="N15672" t="s">
        <v>26793</v>
      </c>
      <c r="O15672" t="s">
        <v>1514</v>
      </c>
      <c r="Q15672" t="s">
        <v>8</v>
      </c>
    </row>
    <row r="15673" spans="1:17" x14ac:dyDescent="0.3">
      <c r="A15673" s="1" t="s">
        <v>25791</v>
      </c>
      <c r="B15673" t="s">
        <v>26794</v>
      </c>
      <c r="C15673" s="5" t="s">
        <v>47670</v>
      </c>
      <c r="D15673" s="13" t="s">
        <v>31889</v>
      </c>
      <c r="E15673" s="13" t="s">
        <v>31892</v>
      </c>
      <c r="F15673" s="13" t="s">
        <v>31890</v>
      </c>
      <c r="G15673" s="13" t="s">
        <v>31891</v>
      </c>
      <c r="H15673" s="2" t="s">
        <v>32300</v>
      </c>
      <c r="I15673" s="3" t="s">
        <v>8</v>
      </c>
      <c r="K15673" t="s">
        <v>8</v>
      </c>
      <c r="L15673" t="s">
        <v>270</v>
      </c>
      <c r="M15673" t="s">
        <v>3210</v>
      </c>
      <c r="N15673" t="s">
        <v>26795</v>
      </c>
      <c r="O15673" t="s">
        <v>8</v>
      </c>
      <c r="Q15673" t="s">
        <v>8</v>
      </c>
    </row>
    <row r="15674" spans="1:17" x14ac:dyDescent="0.3">
      <c r="A15674" s="1" t="s">
        <v>25791</v>
      </c>
      <c r="B15674" t="s">
        <v>26796</v>
      </c>
      <c r="C15674" s="5" t="s">
        <v>47671</v>
      </c>
      <c r="D15674" s="13" t="s">
        <v>31889</v>
      </c>
      <c r="E15674" s="13" t="s">
        <v>31892</v>
      </c>
      <c r="F15674" s="13" t="s">
        <v>31890</v>
      </c>
      <c r="G15674" s="13" t="s">
        <v>31891</v>
      </c>
      <c r="H15674" s="2" t="s">
        <v>32284</v>
      </c>
      <c r="I15674" s="3" t="s">
        <v>8</v>
      </c>
      <c r="K15674" t="s">
        <v>8</v>
      </c>
      <c r="L15674" t="s">
        <v>7</v>
      </c>
      <c r="M15674" s="2" t="s">
        <v>7</v>
      </c>
      <c r="N15674" t="s">
        <v>26797</v>
      </c>
      <c r="O15674" t="s">
        <v>8</v>
      </c>
      <c r="Q15674" t="s">
        <v>8</v>
      </c>
    </row>
    <row r="15675" spans="1:17" x14ac:dyDescent="0.3">
      <c r="A15675" s="1" t="s">
        <v>25791</v>
      </c>
      <c r="B15675" t="s">
        <v>26798</v>
      </c>
      <c r="C15675" s="5" t="s">
        <v>47672</v>
      </c>
      <c r="D15675" s="13" t="s">
        <v>31889</v>
      </c>
      <c r="E15675" s="13" t="s">
        <v>31892</v>
      </c>
      <c r="F15675" s="13" t="s">
        <v>31890</v>
      </c>
      <c r="G15675" s="13" t="s">
        <v>31891</v>
      </c>
      <c r="H15675" s="2" t="s">
        <v>32284</v>
      </c>
      <c r="I15675" s="3" t="s">
        <v>8</v>
      </c>
      <c r="K15675" t="s">
        <v>9</v>
      </c>
      <c r="L15675" t="s">
        <v>7</v>
      </c>
      <c r="M15675" t="s">
        <v>298</v>
      </c>
      <c r="N15675" t="s">
        <v>26799</v>
      </c>
      <c r="O15675" t="s">
        <v>8</v>
      </c>
      <c r="Q15675" t="s">
        <v>8</v>
      </c>
    </row>
    <row r="15676" spans="1:17" x14ac:dyDescent="0.3">
      <c r="A15676" s="1" t="s">
        <v>25791</v>
      </c>
      <c r="B15676" t="s">
        <v>26800</v>
      </c>
      <c r="C15676" s="5" t="s">
        <v>47673</v>
      </c>
      <c r="D15676" s="13" t="s">
        <v>31889</v>
      </c>
      <c r="E15676" s="13" t="s">
        <v>31892</v>
      </c>
      <c r="F15676" s="13" t="s">
        <v>31890</v>
      </c>
      <c r="G15676" s="13" t="s">
        <v>31891</v>
      </c>
      <c r="H15676" s="2" t="s">
        <v>32284</v>
      </c>
      <c r="I15676" s="3" t="s">
        <v>8</v>
      </c>
      <c r="K15676" t="s">
        <v>9</v>
      </c>
      <c r="L15676" t="s">
        <v>7</v>
      </c>
      <c r="M15676" s="2" t="s">
        <v>7</v>
      </c>
      <c r="N15676" t="s">
        <v>26801</v>
      </c>
      <c r="O15676" t="s">
        <v>8</v>
      </c>
      <c r="Q15676" t="s">
        <v>8</v>
      </c>
    </row>
    <row r="15677" spans="1:17" x14ac:dyDescent="0.3">
      <c r="A15677" s="1" t="s">
        <v>25791</v>
      </c>
      <c r="B15677" t="s">
        <v>26802</v>
      </c>
      <c r="C15677" s="5" t="s">
        <v>47674</v>
      </c>
      <c r="D15677" s="13" t="s">
        <v>31889</v>
      </c>
      <c r="E15677" s="13" t="s">
        <v>31892</v>
      </c>
      <c r="F15677" s="13" t="s">
        <v>31890</v>
      </c>
      <c r="G15677" s="13" t="s">
        <v>31891</v>
      </c>
      <c r="H15677" s="2" t="s">
        <v>32284</v>
      </c>
      <c r="I15677" s="3" t="s">
        <v>8</v>
      </c>
      <c r="K15677" t="s">
        <v>9</v>
      </c>
      <c r="L15677" t="s">
        <v>292</v>
      </c>
      <c r="M15677" t="s">
        <v>293</v>
      </c>
      <c r="N15677" t="s">
        <v>26803</v>
      </c>
      <c r="O15677" t="s">
        <v>8</v>
      </c>
      <c r="Q15677" t="s">
        <v>8</v>
      </c>
    </row>
    <row r="15678" spans="1:17" x14ac:dyDescent="0.3">
      <c r="A15678" s="1" t="s">
        <v>25791</v>
      </c>
      <c r="B15678" t="s">
        <v>26804</v>
      </c>
      <c r="C15678" s="5" t="s">
        <v>47675</v>
      </c>
      <c r="D15678" s="13" t="s">
        <v>31889</v>
      </c>
      <c r="E15678" s="13" t="s">
        <v>31892</v>
      </c>
      <c r="F15678" s="13" t="s">
        <v>31890</v>
      </c>
      <c r="G15678" s="13" t="s">
        <v>31891</v>
      </c>
      <c r="H15678" s="2" t="s">
        <v>32286</v>
      </c>
      <c r="I15678" s="3" t="s">
        <v>8</v>
      </c>
      <c r="K15678" t="s">
        <v>9</v>
      </c>
      <c r="L15678" t="s">
        <v>13</v>
      </c>
      <c r="M15678" t="s">
        <v>13</v>
      </c>
      <c r="N15678" t="s">
        <v>26805</v>
      </c>
      <c r="O15678" t="s">
        <v>8</v>
      </c>
      <c r="Q15678" t="s">
        <v>8</v>
      </c>
    </row>
    <row r="15679" spans="1:17" x14ac:dyDescent="0.3">
      <c r="A15679" s="1" t="s">
        <v>25791</v>
      </c>
      <c r="B15679" t="s">
        <v>26806</v>
      </c>
      <c r="C15679" s="5" t="s">
        <v>47676</v>
      </c>
      <c r="D15679" s="13" t="s">
        <v>31889</v>
      </c>
      <c r="E15679" s="13" t="s">
        <v>31892</v>
      </c>
      <c r="F15679" s="13" t="s">
        <v>31890</v>
      </c>
      <c r="G15679" s="13" t="s">
        <v>31891</v>
      </c>
      <c r="H15679" s="2" t="s">
        <v>32284</v>
      </c>
      <c r="I15679" s="3" t="s">
        <v>8</v>
      </c>
      <c r="K15679" t="s">
        <v>9</v>
      </c>
      <c r="L15679" t="s">
        <v>7</v>
      </c>
      <c r="M15679" s="2" t="s">
        <v>7</v>
      </c>
      <c r="N15679" t="s">
        <v>26807</v>
      </c>
      <c r="O15679" t="s">
        <v>8</v>
      </c>
      <c r="Q15679" t="s">
        <v>8</v>
      </c>
    </row>
    <row r="15680" spans="1:17" x14ac:dyDescent="0.3">
      <c r="A15680" s="1" t="s">
        <v>25791</v>
      </c>
      <c r="B15680" t="s">
        <v>26808</v>
      </c>
      <c r="C15680" s="5" t="s">
        <v>47677</v>
      </c>
      <c r="D15680" s="13" t="s">
        <v>31889</v>
      </c>
      <c r="E15680" s="13" t="s">
        <v>31892</v>
      </c>
      <c r="F15680" s="13" t="s">
        <v>31890</v>
      </c>
      <c r="G15680" s="13" t="s">
        <v>31891</v>
      </c>
      <c r="H15680" s="2" t="s">
        <v>32284</v>
      </c>
      <c r="I15680" s="3" t="s">
        <v>8</v>
      </c>
      <c r="K15680" t="s">
        <v>304</v>
      </c>
      <c r="L15680" t="s">
        <v>7</v>
      </c>
      <c r="M15680" s="2" t="s">
        <v>7</v>
      </c>
      <c r="N15680" t="s">
        <v>26809</v>
      </c>
      <c r="O15680" t="s">
        <v>8</v>
      </c>
      <c r="Q15680" t="s">
        <v>8</v>
      </c>
    </row>
    <row r="15681" spans="1:17" x14ac:dyDescent="0.3">
      <c r="A15681" s="1" t="s">
        <v>25791</v>
      </c>
      <c r="B15681" t="s">
        <v>26810</v>
      </c>
      <c r="C15681" s="5" t="s">
        <v>47678</v>
      </c>
      <c r="D15681" s="13" t="s">
        <v>31889</v>
      </c>
      <c r="E15681" s="13" t="s">
        <v>31892</v>
      </c>
      <c r="F15681" s="13" t="s">
        <v>31890</v>
      </c>
      <c r="G15681" s="13" t="s">
        <v>31891</v>
      </c>
      <c r="H15681" s="2" t="s">
        <v>32284</v>
      </c>
      <c r="I15681" s="3" t="s">
        <v>8</v>
      </c>
      <c r="K15681" t="s">
        <v>9</v>
      </c>
      <c r="L15681" t="s">
        <v>471</v>
      </c>
      <c r="M15681" t="s">
        <v>471</v>
      </c>
      <c r="N15681" t="s">
        <v>26811</v>
      </c>
      <c r="O15681" t="s">
        <v>8</v>
      </c>
      <c r="Q15681" t="s">
        <v>8</v>
      </c>
    </row>
    <row r="15682" spans="1:17" x14ac:dyDescent="0.3">
      <c r="A15682" s="1" t="s">
        <v>25791</v>
      </c>
      <c r="B15682" t="s">
        <v>26812</v>
      </c>
      <c r="C15682" s="5" t="s">
        <v>47679</v>
      </c>
      <c r="D15682" s="13" t="s">
        <v>31889</v>
      </c>
      <c r="E15682" s="13" t="s">
        <v>31892</v>
      </c>
      <c r="F15682" s="13" t="s">
        <v>31890</v>
      </c>
      <c r="G15682" s="13" t="s">
        <v>31891</v>
      </c>
      <c r="H15682" s="2" t="s">
        <v>32286</v>
      </c>
      <c r="I15682" s="3" t="s">
        <v>8</v>
      </c>
      <c r="K15682" t="s">
        <v>9</v>
      </c>
      <c r="L15682" t="s">
        <v>7</v>
      </c>
      <c r="M15682" s="2" t="s">
        <v>256</v>
      </c>
      <c r="N15682" t="s">
        <v>26813</v>
      </c>
      <c r="O15682" t="s">
        <v>1514</v>
      </c>
      <c r="Q15682" t="s">
        <v>8</v>
      </c>
    </row>
    <row r="15683" spans="1:17" x14ac:dyDescent="0.3">
      <c r="A15683" s="1" t="s">
        <v>25791</v>
      </c>
      <c r="B15683" t="s">
        <v>28244</v>
      </c>
      <c r="C15683" s="5" t="s">
        <v>47680</v>
      </c>
      <c r="D15683" s="13" t="s">
        <v>31889</v>
      </c>
      <c r="E15683" s="13" t="s">
        <v>31892</v>
      </c>
      <c r="F15683" s="13" t="s">
        <v>31890</v>
      </c>
      <c r="G15683" s="13" t="s">
        <v>31891</v>
      </c>
      <c r="H15683" s="2" t="s">
        <v>32284</v>
      </c>
      <c r="I15683" s="3" t="s">
        <v>8</v>
      </c>
      <c r="K15683" t="s">
        <v>309</v>
      </c>
      <c r="L15683" t="s">
        <v>7</v>
      </c>
      <c r="M15683" s="2" t="s">
        <v>256</v>
      </c>
      <c r="N15683" t="s">
        <v>26814</v>
      </c>
      <c r="O15683" t="s">
        <v>8</v>
      </c>
      <c r="Q15683" t="s">
        <v>8</v>
      </c>
    </row>
    <row r="15684" spans="1:17" x14ac:dyDescent="0.3">
      <c r="A15684" s="1" t="s">
        <v>25791</v>
      </c>
      <c r="B15684" t="s">
        <v>26815</v>
      </c>
      <c r="C15684" s="5" t="s">
        <v>47681</v>
      </c>
      <c r="D15684" s="13" t="s">
        <v>31889</v>
      </c>
      <c r="E15684" s="13" t="s">
        <v>31892</v>
      </c>
      <c r="F15684" s="13" t="s">
        <v>31890</v>
      </c>
      <c r="G15684" s="13" t="s">
        <v>31891</v>
      </c>
      <c r="H15684" s="2" t="s">
        <v>32284</v>
      </c>
      <c r="I15684" s="3" t="s">
        <v>8</v>
      </c>
      <c r="K15684" t="s">
        <v>9</v>
      </c>
      <c r="L15684" t="s">
        <v>7</v>
      </c>
      <c r="M15684" s="2" t="s">
        <v>7</v>
      </c>
      <c r="N15684" t="s">
        <v>26816</v>
      </c>
      <c r="O15684" t="s">
        <v>8</v>
      </c>
      <c r="Q15684" t="s">
        <v>8</v>
      </c>
    </row>
    <row r="15685" spans="1:17" x14ac:dyDescent="0.3">
      <c r="A15685" s="1" t="s">
        <v>25791</v>
      </c>
      <c r="B15685" t="s">
        <v>28245</v>
      </c>
      <c r="C15685" s="5" t="s">
        <v>47682</v>
      </c>
      <c r="D15685" s="13" t="s">
        <v>31889</v>
      </c>
      <c r="E15685" s="13" t="s">
        <v>31892</v>
      </c>
      <c r="F15685" s="13" t="s">
        <v>31890</v>
      </c>
      <c r="G15685" s="13" t="s">
        <v>31891</v>
      </c>
      <c r="H15685" s="2" t="s">
        <v>32284</v>
      </c>
      <c r="I15685" s="3" t="s">
        <v>8</v>
      </c>
      <c r="K15685" t="s">
        <v>2586</v>
      </c>
      <c r="L15685" t="s">
        <v>7</v>
      </c>
      <c r="M15685" s="2" t="s">
        <v>7</v>
      </c>
      <c r="N15685" t="s">
        <v>26817</v>
      </c>
      <c r="O15685" t="s">
        <v>8</v>
      </c>
      <c r="Q15685" t="s">
        <v>8</v>
      </c>
    </row>
    <row r="15686" spans="1:17" x14ac:dyDescent="0.3">
      <c r="A15686" s="1" t="s">
        <v>25791</v>
      </c>
      <c r="B15686" t="s">
        <v>26818</v>
      </c>
      <c r="C15686" s="5" t="s">
        <v>47683</v>
      </c>
      <c r="D15686" s="13" t="s">
        <v>31889</v>
      </c>
      <c r="E15686" s="13" t="s">
        <v>31892</v>
      </c>
      <c r="F15686" s="13" t="s">
        <v>31890</v>
      </c>
      <c r="G15686" s="13" t="s">
        <v>31891</v>
      </c>
      <c r="H15686" s="2" t="s">
        <v>32284</v>
      </c>
      <c r="I15686" s="3" t="s">
        <v>8</v>
      </c>
      <c r="K15686" t="s">
        <v>584</v>
      </c>
      <c r="L15686" t="s">
        <v>7</v>
      </c>
      <c r="M15686" s="2" t="s">
        <v>7</v>
      </c>
      <c r="N15686" t="s">
        <v>26819</v>
      </c>
      <c r="O15686" t="s">
        <v>8</v>
      </c>
      <c r="Q15686" t="s">
        <v>8</v>
      </c>
    </row>
    <row r="15687" spans="1:17" x14ac:dyDescent="0.3">
      <c r="A15687" s="1" t="s">
        <v>25791</v>
      </c>
      <c r="B15687" t="s">
        <v>26822</v>
      </c>
      <c r="C15687" s="5" t="s">
        <v>47684</v>
      </c>
      <c r="D15687" s="13" t="s">
        <v>31889</v>
      </c>
      <c r="E15687" s="13" t="s">
        <v>31892</v>
      </c>
      <c r="F15687" s="13" t="s">
        <v>31890</v>
      </c>
      <c r="G15687" s="13" t="s">
        <v>31891</v>
      </c>
      <c r="H15687" s="2" t="s">
        <v>32284</v>
      </c>
      <c r="I15687" s="3" t="s">
        <v>8</v>
      </c>
      <c r="K15687" t="s">
        <v>304</v>
      </c>
      <c r="L15687" t="s">
        <v>7</v>
      </c>
      <c r="M15687" s="2" t="s">
        <v>7</v>
      </c>
      <c r="N15687" t="s">
        <v>26823</v>
      </c>
      <c r="O15687" t="s">
        <v>8</v>
      </c>
      <c r="Q15687" t="s">
        <v>8</v>
      </c>
    </row>
    <row r="15688" spans="1:17" x14ac:dyDescent="0.3">
      <c r="A15688" s="1" t="s">
        <v>25791</v>
      </c>
      <c r="B15688" t="s">
        <v>26824</v>
      </c>
      <c r="C15688" s="5" t="s">
        <v>47685</v>
      </c>
      <c r="D15688" s="13" t="s">
        <v>31889</v>
      </c>
      <c r="E15688" s="13" t="s">
        <v>31892</v>
      </c>
      <c r="F15688" s="13" t="s">
        <v>31890</v>
      </c>
      <c r="G15688" s="13" t="s">
        <v>31891</v>
      </c>
      <c r="H15688" s="2" t="s">
        <v>32284</v>
      </c>
      <c r="I15688" s="3" t="s">
        <v>8</v>
      </c>
      <c r="K15688" t="s">
        <v>777</v>
      </c>
      <c r="L15688" t="s">
        <v>7</v>
      </c>
      <c r="M15688" s="2" t="s">
        <v>256</v>
      </c>
      <c r="N15688" t="s">
        <v>26825</v>
      </c>
      <c r="O15688" t="s">
        <v>8</v>
      </c>
      <c r="Q15688" t="s">
        <v>8</v>
      </c>
    </row>
    <row r="15689" spans="1:17" x14ac:dyDescent="0.3">
      <c r="A15689" s="1" t="s">
        <v>25791</v>
      </c>
      <c r="B15689" t="s">
        <v>26826</v>
      </c>
      <c r="C15689" s="5" t="s">
        <v>47686</v>
      </c>
      <c r="D15689" s="13" t="s">
        <v>31889</v>
      </c>
      <c r="E15689" s="13" t="s">
        <v>31892</v>
      </c>
      <c r="F15689" s="13" t="s">
        <v>31890</v>
      </c>
      <c r="G15689" s="13" t="s">
        <v>31891</v>
      </c>
      <c r="H15689" s="2" t="s">
        <v>32284</v>
      </c>
      <c r="I15689" s="3" t="s">
        <v>8</v>
      </c>
      <c r="K15689" t="s">
        <v>9</v>
      </c>
      <c r="L15689" t="s">
        <v>7</v>
      </c>
      <c r="M15689" s="2" t="s">
        <v>7</v>
      </c>
      <c r="N15689" t="s">
        <v>26827</v>
      </c>
      <c r="O15689" t="s">
        <v>8</v>
      </c>
      <c r="Q15689" t="s">
        <v>8</v>
      </c>
    </row>
    <row r="15690" spans="1:17" x14ac:dyDescent="0.3">
      <c r="A15690" s="1" t="s">
        <v>25791</v>
      </c>
      <c r="B15690" t="s">
        <v>26828</v>
      </c>
      <c r="C15690" s="5" t="s">
        <v>47687</v>
      </c>
      <c r="D15690" s="13" t="s">
        <v>31889</v>
      </c>
      <c r="E15690" s="13" t="s">
        <v>31892</v>
      </c>
      <c r="F15690" s="13" t="s">
        <v>31890</v>
      </c>
      <c r="G15690" s="13" t="s">
        <v>31891</v>
      </c>
      <c r="H15690" s="2" t="s">
        <v>32286</v>
      </c>
      <c r="I15690" s="3" t="s">
        <v>8</v>
      </c>
      <c r="K15690" t="s">
        <v>9</v>
      </c>
      <c r="L15690" t="s">
        <v>7</v>
      </c>
      <c r="M15690" s="2" t="s">
        <v>7</v>
      </c>
      <c r="N15690" t="s">
        <v>25700</v>
      </c>
      <c r="O15690" t="s">
        <v>8</v>
      </c>
      <c r="Q15690" t="s">
        <v>8</v>
      </c>
    </row>
    <row r="15691" spans="1:17" x14ac:dyDescent="0.3">
      <c r="A15691" s="1" t="s">
        <v>25791</v>
      </c>
      <c r="B15691" t="s">
        <v>26829</v>
      </c>
      <c r="C15691" s="5" t="s">
        <v>47688</v>
      </c>
      <c r="D15691" s="13" t="s">
        <v>31889</v>
      </c>
      <c r="E15691" s="13" t="s">
        <v>31892</v>
      </c>
      <c r="F15691" s="13" t="s">
        <v>31890</v>
      </c>
      <c r="G15691" s="13" t="s">
        <v>31891</v>
      </c>
      <c r="H15691" s="2" t="s">
        <v>32286</v>
      </c>
      <c r="I15691" s="3" t="s">
        <v>8</v>
      </c>
      <c r="K15691" t="s">
        <v>9</v>
      </c>
      <c r="L15691" t="s">
        <v>7</v>
      </c>
      <c r="M15691" s="2" t="s">
        <v>7</v>
      </c>
      <c r="N15691" t="s">
        <v>26830</v>
      </c>
      <c r="O15691" t="s">
        <v>8</v>
      </c>
      <c r="Q15691" t="s">
        <v>8</v>
      </c>
    </row>
    <row r="15692" spans="1:17" x14ac:dyDescent="0.3">
      <c r="A15692" s="1" t="s">
        <v>25791</v>
      </c>
      <c r="B15692" t="s">
        <v>26831</v>
      </c>
      <c r="C15692" s="5" t="s">
        <v>47689</v>
      </c>
      <c r="D15692" s="13" t="s">
        <v>31889</v>
      </c>
      <c r="E15692" s="13" t="s">
        <v>31892</v>
      </c>
      <c r="F15692" s="13" t="s">
        <v>31890</v>
      </c>
      <c r="G15692" s="13" t="s">
        <v>31891</v>
      </c>
      <c r="H15692" s="2" t="s">
        <v>32284</v>
      </c>
      <c r="I15692" s="3" t="s">
        <v>8</v>
      </c>
      <c r="K15692" t="s">
        <v>9</v>
      </c>
      <c r="L15692" t="s">
        <v>7</v>
      </c>
      <c r="M15692" s="2" t="s">
        <v>7</v>
      </c>
      <c r="N15692" t="s">
        <v>26832</v>
      </c>
      <c r="O15692" t="s">
        <v>8</v>
      </c>
      <c r="Q15692" t="s">
        <v>8</v>
      </c>
    </row>
    <row r="15693" spans="1:17" x14ac:dyDescent="0.3">
      <c r="A15693" s="1" t="s">
        <v>25791</v>
      </c>
      <c r="B15693" t="s">
        <v>26833</v>
      </c>
      <c r="C15693" s="5" t="s">
        <v>47690</v>
      </c>
      <c r="D15693" s="13" t="s">
        <v>31889</v>
      </c>
      <c r="E15693" s="13" t="s">
        <v>31892</v>
      </c>
      <c r="F15693" s="13" t="s">
        <v>31890</v>
      </c>
      <c r="G15693" s="13" t="s">
        <v>31891</v>
      </c>
      <c r="H15693" s="2" t="s">
        <v>32286</v>
      </c>
      <c r="I15693" s="3" t="s">
        <v>8</v>
      </c>
      <c r="K15693" t="s">
        <v>9</v>
      </c>
      <c r="L15693" t="s">
        <v>7</v>
      </c>
      <c r="M15693" s="2" t="s">
        <v>7</v>
      </c>
      <c r="N15693" t="s">
        <v>26834</v>
      </c>
      <c r="O15693" t="s">
        <v>8</v>
      </c>
      <c r="Q15693" t="s">
        <v>8</v>
      </c>
    </row>
    <row r="15694" spans="1:17" x14ac:dyDescent="0.3">
      <c r="A15694" s="1" t="s">
        <v>25791</v>
      </c>
      <c r="B15694" t="s">
        <v>26835</v>
      </c>
      <c r="C15694" s="5" t="s">
        <v>47691</v>
      </c>
      <c r="D15694" s="13" t="s">
        <v>31889</v>
      </c>
      <c r="E15694" s="13" t="s">
        <v>31892</v>
      </c>
      <c r="F15694" s="13" t="s">
        <v>31890</v>
      </c>
      <c r="G15694" s="13" t="s">
        <v>31891</v>
      </c>
      <c r="H15694" s="2" t="s">
        <v>32286</v>
      </c>
      <c r="I15694" s="3" t="s">
        <v>8</v>
      </c>
      <c r="K15694" t="s">
        <v>8</v>
      </c>
      <c r="L15694" t="s">
        <v>7</v>
      </c>
      <c r="M15694" s="2" t="s">
        <v>7</v>
      </c>
      <c r="N15694" t="s">
        <v>26836</v>
      </c>
      <c r="O15694" t="s">
        <v>1514</v>
      </c>
      <c r="Q15694" t="s">
        <v>8</v>
      </c>
    </row>
    <row r="15695" spans="1:17" x14ac:dyDescent="0.3">
      <c r="A15695" s="1" t="s">
        <v>25791</v>
      </c>
      <c r="B15695" t="s">
        <v>26837</v>
      </c>
      <c r="C15695" s="5" t="s">
        <v>47692</v>
      </c>
      <c r="D15695" s="13" t="s">
        <v>31889</v>
      </c>
      <c r="E15695" s="13" t="s">
        <v>31892</v>
      </c>
      <c r="F15695" s="13" t="s">
        <v>31890</v>
      </c>
      <c r="G15695" s="13" t="s">
        <v>31891</v>
      </c>
      <c r="H15695" s="2" t="s">
        <v>32284</v>
      </c>
      <c r="I15695" s="3" t="s">
        <v>8</v>
      </c>
      <c r="K15695" t="s">
        <v>777</v>
      </c>
      <c r="L15695" t="s">
        <v>471</v>
      </c>
      <c r="M15695" t="s">
        <v>905</v>
      </c>
      <c r="N15695" t="s">
        <v>26838</v>
      </c>
      <c r="O15695" t="s">
        <v>8</v>
      </c>
      <c r="Q15695" t="s">
        <v>8</v>
      </c>
    </row>
    <row r="15696" spans="1:17" x14ac:dyDescent="0.3">
      <c r="A15696" s="1" t="s">
        <v>25791</v>
      </c>
      <c r="B15696" t="s">
        <v>26839</v>
      </c>
      <c r="C15696" s="5" t="s">
        <v>47693</v>
      </c>
      <c r="D15696" s="13" t="s">
        <v>31889</v>
      </c>
      <c r="E15696" s="13" t="s">
        <v>31892</v>
      </c>
      <c r="F15696" s="13" t="s">
        <v>31890</v>
      </c>
      <c r="G15696" s="13" t="s">
        <v>31891</v>
      </c>
      <c r="H15696" s="2" t="s">
        <v>32284</v>
      </c>
      <c r="I15696" s="3" t="s">
        <v>8</v>
      </c>
      <c r="K15696" t="s">
        <v>9</v>
      </c>
      <c r="L15696" t="s">
        <v>7</v>
      </c>
      <c r="M15696" t="s">
        <v>174</v>
      </c>
      <c r="N15696" t="s">
        <v>26840</v>
      </c>
      <c r="O15696" t="s">
        <v>8</v>
      </c>
      <c r="Q15696" t="s">
        <v>8</v>
      </c>
    </row>
    <row r="15697" spans="1:17" x14ac:dyDescent="0.3">
      <c r="A15697" s="1" t="s">
        <v>25791</v>
      </c>
      <c r="B15697" t="s">
        <v>26841</v>
      </c>
      <c r="C15697" s="5" t="s">
        <v>47694</v>
      </c>
      <c r="D15697" s="13" t="s">
        <v>31889</v>
      </c>
      <c r="E15697" s="13" t="s">
        <v>31892</v>
      </c>
      <c r="F15697" s="13" t="s">
        <v>31890</v>
      </c>
      <c r="G15697" s="13" t="s">
        <v>31891</v>
      </c>
      <c r="H15697" s="2" t="s">
        <v>32284</v>
      </c>
      <c r="I15697" s="3" t="s">
        <v>8</v>
      </c>
      <c r="K15697" t="s">
        <v>9</v>
      </c>
      <c r="L15697" t="s">
        <v>1000</v>
      </c>
      <c r="M15697" t="s">
        <v>1000</v>
      </c>
      <c r="N15697" t="s">
        <v>26842</v>
      </c>
      <c r="O15697" t="s">
        <v>8</v>
      </c>
      <c r="Q15697" t="s">
        <v>8</v>
      </c>
    </row>
    <row r="15698" spans="1:17" x14ac:dyDescent="0.3">
      <c r="A15698" s="1" t="s">
        <v>25791</v>
      </c>
      <c r="B15698" t="s">
        <v>26843</v>
      </c>
      <c r="C15698" s="5" t="s">
        <v>47695</v>
      </c>
      <c r="D15698" s="13" t="s">
        <v>31889</v>
      </c>
      <c r="E15698" s="13" t="s">
        <v>31892</v>
      </c>
      <c r="F15698" s="13" t="s">
        <v>31890</v>
      </c>
      <c r="G15698" s="13" t="s">
        <v>31891</v>
      </c>
      <c r="H15698" s="2" t="s">
        <v>32286</v>
      </c>
      <c r="I15698" s="3" t="s">
        <v>8</v>
      </c>
      <c r="K15698" t="s">
        <v>9</v>
      </c>
      <c r="L15698" t="s">
        <v>191</v>
      </c>
      <c r="M15698" t="s">
        <v>191</v>
      </c>
      <c r="N15698" t="s">
        <v>26844</v>
      </c>
      <c r="O15698" t="s">
        <v>8</v>
      </c>
      <c r="Q15698" t="s">
        <v>8</v>
      </c>
    </row>
    <row r="15699" spans="1:17" x14ac:dyDescent="0.3">
      <c r="A15699" s="1" t="s">
        <v>25791</v>
      </c>
      <c r="B15699" t="s">
        <v>26845</v>
      </c>
      <c r="C15699" s="5" t="s">
        <v>47696</v>
      </c>
      <c r="D15699" s="13" t="s">
        <v>31889</v>
      </c>
      <c r="E15699" s="13" t="s">
        <v>31892</v>
      </c>
      <c r="F15699" s="13" t="s">
        <v>31890</v>
      </c>
      <c r="G15699" s="13" t="s">
        <v>31891</v>
      </c>
      <c r="H15699" s="2" t="s">
        <v>32284</v>
      </c>
      <c r="I15699" s="3" t="s">
        <v>8</v>
      </c>
      <c r="K15699" t="s">
        <v>9</v>
      </c>
      <c r="L15699" t="s">
        <v>7</v>
      </c>
      <c r="M15699" s="2" t="s">
        <v>7</v>
      </c>
      <c r="N15699" t="s">
        <v>26846</v>
      </c>
      <c r="O15699" t="s">
        <v>8</v>
      </c>
      <c r="Q15699" t="s">
        <v>8</v>
      </c>
    </row>
    <row r="15700" spans="1:17" x14ac:dyDescent="0.3">
      <c r="A15700" s="1" t="s">
        <v>25791</v>
      </c>
      <c r="B15700" t="s">
        <v>26847</v>
      </c>
      <c r="C15700" s="5" t="s">
        <v>47697</v>
      </c>
      <c r="D15700" s="13" t="s">
        <v>31889</v>
      </c>
      <c r="E15700" s="13" t="s">
        <v>31892</v>
      </c>
      <c r="F15700" s="13" t="s">
        <v>31890</v>
      </c>
      <c r="G15700" s="13" t="s">
        <v>31891</v>
      </c>
      <c r="H15700" s="2" t="s">
        <v>32284</v>
      </c>
      <c r="I15700" s="3" t="s">
        <v>8</v>
      </c>
      <c r="K15700" t="s">
        <v>9</v>
      </c>
      <c r="L15700" t="s">
        <v>7</v>
      </c>
      <c r="M15700" t="s">
        <v>298</v>
      </c>
      <c r="N15700" t="s">
        <v>26848</v>
      </c>
      <c r="O15700" t="s">
        <v>8</v>
      </c>
      <c r="Q15700" t="s">
        <v>8</v>
      </c>
    </row>
    <row r="15701" spans="1:17" x14ac:dyDescent="0.3">
      <c r="A15701" s="1" t="s">
        <v>25791</v>
      </c>
      <c r="B15701" t="s">
        <v>26849</v>
      </c>
      <c r="C15701" s="5" t="s">
        <v>47698</v>
      </c>
      <c r="D15701" s="13" t="s">
        <v>31889</v>
      </c>
      <c r="E15701" s="13" t="s">
        <v>31892</v>
      </c>
      <c r="F15701" s="13" t="s">
        <v>31890</v>
      </c>
      <c r="G15701" s="13" t="s">
        <v>31891</v>
      </c>
      <c r="H15701" s="2" t="s">
        <v>32284</v>
      </c>
      <c r="I15701" s="3" t="s">
        <v>8</v>
      </c>
      <c r="K15701" t="s">
        <v>9</v>
      </c>
      <c r="L15701" t="s">
        <v>7</v>
      </c>
      <c r="M15701" s="2" t="s">
        <v>7</v>
      </c>
      <c r="N15701" t="s">
        <v>28246</v>
      </c>
      <c r="O15701" t="s">
        <v>8</v>
      </c>
      <c r="Q15701" t="s">
        <v>8</v>
      </c>
    </row>
    <row r="15702" spans="1:17" x14ac:dyDescent="0.3">
      <c r="A15702" s="1" t="s">
        <v>25791</v>
      </c>
      <c r="B15702" t="s">
        <v>26850</v>
      </c>
      <c r="C15702" s="5" t="s">
        <v>47699</v>
      </c>
      <c r="D15702" s="13" t="s">
        <v>31889</v>
      </c>
      <c r="E15702" s="13" t="s">
        <v>31892</v>
      </c>
      <c r="F15702" s="13" t="s">
        <v>31890</v>
      </c>
      <c r="G15702" s="13" t="s">
        <v>31891</v>
      </c>
      <c r="H15702" s="2" t="s">
        <v>32284</v>
      </c>
      <c r="I15702" s="3" t="s">
        <v>8</v>
      </c>
      <c r="K15702" t="s">
        <v>9</v>
      </c>
      <c r="L15702" t="s">
        <v>7</v>
      </c>
      <c r="M15702" t="s">
        <v>298</v>
      </c>
      <c r="N15702" t="s">
        <v>26851</v>
      </c>
      <c r="O15702" t="s">
        <v>8</v>
      </c>
      <c r="Q15702" t="s">
        <v>8</v>
      </c>
    </row>
    <row r="15703" spans="1:17" x14ac:dyDescent="0.3">
      <c r="A15703" s="1" t="s">
        <v>25791</v>
      </c>
      <c r="B15703" t="s">
        <v>28247</v>
      </c>
      <c r="C15703" s="5" t="s">
        <v>47700</v>
      </c>
      <c r="D15703" s="13" t="s">
        <v>31889</v>
      </c>
      <c r="E15703" s="13" t="s">
        <v>31892</v>
      </c>
      <c r="F15703" s="13" t="s">
        <v>31890</v>
      </c>
      <c r="G15703" s="13" t="s">
        <v>31891</v>
      </c>
      <c r="H15703" s="2" t="s">
        <v>32284</v>
      </c>
      <c r="I15703" s="3" t="s">
        <v>8</v>
      </c>
      <c r="K15703" t="s">
        <v>9</v>
      </c>
      <c r="L15703" t="s">
        <v>7</v>
      </c>
      <c r="M15703" s="2" t="s">
        <v>7</v>
      </c>
      <c r="N15703" t="s">
        <v>26852</v>
      </c>
      <c r="O15703" t="s">
        <v>8</v>
      </c>
      <c r="Q15703" t="s">
        <v>8</v>
      </c>
    </row>
    <row r="15704" spans="1:17" x14ac:dyDescent="0.3">
      <c r="A15704" s="1" t="s">
        <v>25791</v>
      </c>
      <c r="B15704" t="s">
        <v>26853</v>
      </c>
      <c r="C15704" s="5" t="s">
        <v>47701</v>
      </c>
      <c r="D15704" s="13" t="s">
        <v>31889</v>
      </c>
      <c r="E15704" s="13" t="s">
        <v>31892</v>
      </c>
      <c r="F15704" s="13" t="s">
        <v>31890</v>
      </c>
      <c r="G15704" s="13" t="s">
        <v>31891</v>
      </c>
      <c r="H15704" s="2" t="s">
        <v>32284</v>
      </c>
      <c r="I15704" s="3" t="s">
        <v>8</v>
      </c>
      <c r="K15704" t="s">
        <v>9</v>
      </c>
      <c r="L15704" t="s">
        <v>7</v>
      </c>
      <c r="M15704" t="s">
        <v>174</v>
      </c>
      <c r="N15704" t="s">
        <v>26854</v>
      </c>
      <c r="O15704" t="s">
        <v>8</v>
      </c>
      <c r="Q15704" t="s">
        <v>8</v>
      </c>
    </row>
    <row r="15705" spans="1:17" x14ac:dyDescent="0.3">
      <c r="A15705" s="1" t="s">
        <v>25791</v>
      </c>
      <c r="B15705" t="s">
        <v>26855</v>
      </c>
      <c r="C15705" s="5" t="s">
        <v>47702</v>
      </c>
      <c r="D15705" s="13" t="s">
        <v>31889</v>
      </c>
      <c r="E15705" s="13" t="s">
        <v>31892</v>
      </c>
      <c r="F15705" s="13" t="s">
        <v>31890</v>
      </c>
      <c r="G15705" s="13" t="s">
        <v>31891</v>
      </c>
      <c r="H15705" s="2" t="s">
        <v>32284</v>
      </c>
      <c r="I15705" s="3" t="s">
        <v>8</v>
      </c>
      <c r="K15705" t="s">
        <v>9</v>
      </c>
      <c r="L15705" t="s">
        <v>7</v>
      </c>
      <c r="M15705" s="2" t="s">
        <v>7</v>
      </c>
      <c r="N15705" t="s">
        <v>26856</v>
      </c>
      <c r="O15705" t="s">
        <v>8</v>
      </c>
      <c r="Q15705" t="s">
        <v>8</v>
      </c>
    </row>
    <row r="15706" spans="1:17" x14ac:dyDescent="0.3">
      <c r="A15706" s="1" t="s">
        <v>25791</v>
      </c>
      <c r="B15706" t="s">
        <v>26857</v>
      </c>
      <c r="C15706" s="5" t="s">
        <v>47703</v>
      </c>
      <c r="D15706" s="13" t="s">
        <v>31889</v>
      </c>
      <c r="E15706" s="13" t="s">
        <v>31892</v>
      </c>
      <c r="F15706" s="13" t="s">
        <v>31890</v>
      </c>
      <c r="G15706" s="13" t="s">
        <v>31891</v>
      </c>
      <c r="H15706" s="2" t="s">
        <v>32284</v>
      </c>
      <c r="I15706" s="3" t="s">
        <v>8</v>
      </c>
      <c r="K15706" t="s">
        <v>9</v>
      </c>
      <c r="L15706" t="s">
        <v>7</v>
      </c>
      <c r="M15706" t="s">
        <v>298</v>
      </c>
      <c r="N15706" t="s">
        <v>26858</v>
      </c>
      <c r="O15706" t="s">
        <v>8</v>
      </c>
      <c r="Q15706" t="s">
        <v>8</v>
      </c>
    </row>
    <row r="15707" spans="1:17" x14ac:dyDescent="0.3">
      <c r="A15707" s="1" t="s">
        <v>25791</v>
      </c>
      <c r="B15707" t="s">
        <v>26859</v>
      </c>
      <c r="C15707" s="5" t="s">
        <v>47704</v>
      </c>
      <c r="D15707" s="13" t="s">
        <v>31889</v>
      </c>
      <c r="E15707" s="13" t="s">
        <v>31892</v>
      </c>
      <c r="F15707" s="13" t="s">
        <v>31890</v>
      </c>
      <c r="G15707" s="13" t="s">
        <v>31891</v>
      </c>
      <c r="H15707" s="2" t="s">
        <v>32284</v>
      </c>
      <c r="I15707" s="3" t="s">
        <v>8</v>
      </c>
      <c r="K15707" t="s">
        <v>9</v>
      </c>
      <c r="L15707" t="s">
        <v>7</v>
      </c>
      <c r="M15707" s="2" t="s">
        <v>7</v>
      </c>
      <c r="N15707" t="s">
        <v>26860</v>
      </c>
      <c r="O15707" t="s">
        <v>1514</v>
      </c>
      <c r="Q15707" t="s">
        <v>8</v>
      </c>
    </row>
    <row r="15708" spans="1:17" x14ac:dyDescent="0.3">
      <c r="A15708" s="1" t="s">
        <v>25791</v>
      </c>
      <c r="B15708" t="s">
        <v>26861</v>
      </c>
      <c r="C15708" s="5" t="s">
        <v>47705</v>
      </c>
      <c r="D15708" s="13" t="s">
        <v>31889</v>
      </c>
      <c r="E15708" s="13" t="s">
        <v>31892</v>
      </c>
      <c r="F15708" s="13" t="s">
        <v>31890</v>
      </c>
      <c r="G15708" s="13" t="s">
        <v>31891</v>
      </c>
      <c r="H15708" s="2" t="s">
        <v>32284</v>
      </c>
      <c r="I15708" s="3" t="s">
        <v>8</v>
      </c>
      <c r="K15708" t="s">
        <v>309</v>
      </c>
      <c r="L15708" t="s">
        <v>471</v>
      </c>
      <c r="M15708" t="s">
        <v>471</v>
      </c>
      <c r="N15708" t="s">
        <v>26862</v>
      </c>
      <c r="O15708" t="s">
        <v>8</v>
      </c>
      <c r="Q15708" t="s">
        <v>8</v>
      </c>
    </row>
    <row r="15709" spans="1:17" x14ac:dyDescent="0.3">
      <c r="A15709" s="1" t="s">
        <v>25791</v>
      </c>
      <c r="B15709" t="s">
        <v>26863</v>
      </c>
      <c r="C15709" s="5" t="s">
        <v>47706</v>
      </c>
      <c r="D15709" s="13" t="s">
        <v>31889</v>
      </c>
      <c r="E15709" s="13" t="s">
        <v>31892</v>
      </c>
      <c r="F15709" s="13" t="s">
        <v>31890</v>
      </c>
      <c r="G15709" s="13" t="s">
        <v>31891</v>
      </c>
      <c r="H15709" s="2" t="s">
        <v>32284</v>
      </c>
      <c r="I15709" s="3" t="s">
        <v>8</v>
      </c>
      <c r="K15709" t="s">
        <v>777</v>
      </c>
      <c r="L15709" t="s">
        <v>7</v>
      </c>
      <c r="M15709" s="2" t="s">
        <v>7</v>
      </c>
      <c r="N15709" t="s">
        <v>26864</v>
      </c>
      <c r="O15709" t="s">
        <v>8</v>
      </c>
      <c r="Q15709" t="s">
        <v>8</v>
      </c>
    </row>
    <row r="15710" spans="1:17" x14ac:dyDescent="0.3">
      <c r="A15710" s="1" t="s">
        <v>25791</v>
      </c>
      <c r="B15710" t="s">
        <v>26867</v>
      </c>
      <c r="C15710" s="5" t="s">
        <v>47707</v>
      </c>
      <c r="D15710" s="13" t="s">
        <v>31889</v>
      </c>
      <c r="E15710" s="13" t="s">
        <v>31892</v>
      </c>
      <c r="F15710" s="13" t="s">
        <v>31890</v>
      </c>
      <c r="G15710" s="13" t="s">
        <v>31891</v>
      </c>
      <c r="H15710" s="2" t="s">
        <v>32284</v>
      </c>
      <c r="I15710" s="3" t="s">
        <v>8</v>
      </c>
      <c r="K15710" t="s">
        <v>9</v>
      </c>
      <c r="L15710" t="s">
        <v>7</v>
      </c>
      <c r="M15710" s="2" t="s">
        <v>7</v>
      </c>
      <c r="N15710" t="s">
        <v>26868</v>
      </c>
      <c r="O15710" t="s">
        <v>8</v>
      </c>
      <c r="Q15710" t="s">
        <v>8</v>
      </c>
    </row>
    <row r="15711" spans="1:17" x14ac:dyDescent="0.3">
      <c r="A15711" s="1" t="s">
        <v>25791</v>
      </c>
      <c r="B15711" t="s">
        <v>26869</v>
      </c>
      <c r="C15711" s="5" t="s">
        <v>47708</v>
      </c>
      <c r="D15711" s="13" t="s">
        <v>31889</v>
      </c>
      <c r="E15711" s="13" t="s">
        <v>31892</v>
      </c>
      <c r="F15711" s="13" t="s">
        <v>31890</v>
      </c>
      <c r="G15711" s="13" t="s">
        <v>31891</v>
      </c>
      <c r="H15711" s="2" t="s">
        <v>32284</v>
      </c>
      <c r="I15711" s="3" t="s">
        <v>8</v>
      </c>
      <c r="K15711" t="s">
        <v>9</v>
      </c>
      <c r="L15711" t="s">
        <v>7</v>
      </c>
      <c r="M15711" s="2" t="s">
        <v>7</v>
      </c>
      <c r="N15711" t="s">
        <v>26870</v>
      </c>
      <c r="O15711" t="s">
        <v>8</v>
      </c>
      <c r="Q15711" t="s">
        <v>8</v>
      </c>
    </row>
    <row r="15712" spans="1:17" x14ac:dyDescent="0.3">
      <c r="A15712" s="1" t="s">
        <v>25791</v>
      </c>
      <c r="B15712" t="s">
        <v>26871</v>
      </c>
      <c r="C15712" s="5" t="s">
        <v>47709</v>
      </c>
      <c r="D15712" s="13" t="s">
        <v>31889</v>
      </c>
      <c r="E15712" s="13" t="s">
        <v>31892</v>
      </c>
      <c r="F15712" s="13" t="s">
        <v>31890</v>
      </c>
      <c r="G15712" s="13" t="s">
        <v>31891</v>
      </c>
      <c r="H15712" s="2" t="s">
        <v>32286</v>
      </c>
      <c r="I15712" s="3" t="s">
        <v>8</v>
      </c>
      <c r="K15712" t="s">
        <v>8</v>
      </c>
      <c r="L15712" t="s">
        <v>7</v>
      </c>
      <c r="M15712" t="s">
        <v>174</v>
      </c>
      <c r="N15712" t="s">
        <v>26872</v>
      </c>
      <c r="O15712" t="s">
        <v>1514</v>
      </c>
      <c r="Q15712" t="s">
        <v>8</v>
      </c>
    </row>
    <row r="15713" spans="1:17" x14ac:dyDescent="0.3">
      <c r="A15713" s="1" t="s">
        <v>25791</v>
      </c>
      <c r="B15713" t="s">
        <v>26873</v>
      </c>
      <c r="C15713" s="5" t="s">
        <v>47710</v>
      </c>
      <c r="D15713" s="13" t="s">
        <v>31889</v>
      </c>
      <c r="E15713" s="13" t="s">
        <v>31892</v>
      </c>
      <c r="F15713" s="13" t="s">
        <v>31890</v>
      </c>
      <c r="G15713" s="13" t="s">
        <v>31891</v>
      </c>
      <c r="H15713" s="2" t="s">
        <v>32284</v>
      </c>
      <c r="I15713" s="3" t="s">
        <v>8</v>
      </c>
      <c r="K15713" t="s">
        <v>9</v>
      </c>
      <c r="L15713" t="s">
        <v>7</v>
      </c>
      <c r="M15713" s="2" t="s">
        <v>7</v>
      </c>
      <c r="N15713" t="s">
        <v>26874</v>
      </c>
      <c r="O15713" t="s">
        <v>8</v>
      </c>
      <c r="Q15713" t="s">
        <v>8</v>
      </c>
    </row>
    <row r="15714" spans="1:17" x14ac:dyDescent="0.3">
      <c r="A15714" s="1" t="s">
        <v>25791</v>
      </c>
      <c r="B15714" t="s">
        <v>26875</v>
      </c>
      <c r="C15714" s="5" t="s">
        <v>47711</v>
      </c>
      <c r="D15714" s="13" t="s">
        <v>31889</v>
      </c>
      <c r="E15714" s="13" t="s">
        <v>31892</v>
      </c>
      <c r="F15714" s="13" t="s">
        <v>31890</v>
      </c>
      <c r="G15714" s="13" t="s">
        <v>31891</v>
      </c>
      <c r="H15714" s="2" t="s">
        <v>32284</v>
      </c>
      <c r="I15714" s="3" t="s">
        <v>8</v>
      </c>
      <c r="K15714" t="s">
        <v>9</v>
      </c>
      <c r="L15714" t="s">
        <v>7</v>
      </c>
      <c r="M15714" s="2" t="s">
        <v>7</v>
      </c>
      <c r="N15714" t="s">
        <v>26876</v>
      </c>
      <c r="O15714" t="s">
        <v>8</v>
      </c>
      <c r="Q15714" t="s">
        <v>8</v>
      </c>
    </row>
    <row r="15715" spans="1:17" x14ac:dyDescent="0.3">
      <c r="A15715" s="1" t="s">
        <v>25791</v>
      </c>
      <c r="B15715" t="s">
        <v>26877</v>
      </c>
      <c r="C15715" s="5" t="s">
        <v>47712</v>
      </c>
      <c r="D15715" s="13" t="s">
        <v>31889</v>
      </c>
      <c r="E15715" s="13" t="s">
        <v>31892</v>
      </c>
      <c r="F15715" s="13" t="s">
        <v>31890</v>
      </c>
      <c r="G15715" s="13" t="s">
        <v>31891</v>
      </c>
      <c r="H15715" s="2" t="s">
        <v>32284</v>
      </c>
      <c r="I15715" s="3" t="s">
        <v>8</v>
      </c>
      <c r="K15715" t="s">
        <v>9</v>
      </c>
      <c r="L15715" t="s">
        <v>13</v>
      </c>
      <c r="M15715" t="s">
        <v>13</v>
      </c>
      <c r="N15715" t="s">
        <v>26878</v>
      </c>
      <c r="O15715" t="s">
        <v>8</v>
      </c>
      <c r="Q15715" t="s">
        <v>8</v>
      </c>
    </row>
    <row r="15716" spans="1:17" x14ac:dyDescent="0.3">
      <c r="A15716" s="1" t="s">
        <v>25791</v>
      </c>
      <c r="B15716" t="s">
        <v>26879</v>
      </c>
      <c r="C15716" s="5" t="s">
        <v>47713</v>
      </c>
      <c r="D15716" s="13" t="s">
        <v>31889</v>
      </c>
      <c r="E15716" s="13" t="s">
        <v>31892</v>
      </c>
      <c r="F15716" s="13" t="s">
        <v>31890</v>
      </c>
      <c r="G15716" s="13" t="s">
        <v>31891</v>
      </c>
      <c r="H15716" s="2" t="s">
        <v>32284</v>
      </c>
      <c r="I15716" s="3" t="s">
        <v>8</v>
      </c>
      <c r="K15716" t="s">
        <v>777</v>
      </c>
      <c r="L15716" t="s">
        <v>7</v>
      </c>
      <c r="M15716" s="2" t="s">
        <v>7</v>
      </c>
      <c r="N15716" t="s">
        <v>28248</v>
      </c>
      <c r="O15716" t="s">
        <v>8</v>
      </c>
      <c r="Q15716" t="s">
        <v>8</v>
      </c>
    </row>
    <row r="15717" spans="1:17" x14ac:dyDescent="0.3">
      <c r="A15717" s="1" t="s">
        <v>25791</v>
      </c>
      <c r="B15717" t="s">
        <v>26880</v>
      </c>
      <c r="C15717" s="5" t="s">
        <v>47714</v>
      </c>
      <c r="D15717" s="13" t="s">
        <v>31889</v>
      </c>
      <c r="E15717" s="13" t="s">
        <v>31892</v>
      </c>
      <c r="F15717" s="13" t="s">
        <v>31890</v>
      </c>
      <c r="G15717" s="13" t="s">
        <v>31891</v>
      </c>
      <c r="H15717" s="2" t="s">
        <v>32284</v>
      </c>
      <c r="I15717" s="3" t="s">
        <v>8</v>
      </c>
      <c r="K15717" t="s">
        <v>9</v>
      </c>
      <c r="L15717" t="s">
        <v>7</v>
      </c>
      <c r="M15717" s="2" t="s">
        <v>7</v>
      </c>
      <c r="N15717" t="s">
        <v>26881</v>
      </c>
      <c r="O15717" t="s">
        <v>8</v>
      </c>
      <c r="Q15717" t="s">
        <v>8</v>
      </c>
    </row>
    <row r="15718" spans="1:17" x14ac:dyDescent="0.3">
      <c r="A15718" s="1" t="s">
        <v>25791</v>
      </c>
      <c r="B15718" t="s">
        <v>28249</v>
      </c>
      <c r="C15718" s="5" t="s">
        <v>47715</v>
      </c>
      <c r="D15718" s="13" t="s">
        <v>31889</v>
      </c>
      <c r="E15718" s="13" t="s">
        <v>31892</v>
      </c>
      <c r="F15718" s="13" t="s">
        <v>31890</v>
      </c>
      <c r="G15718" s="13" t="s">
        <v>31891</v>
      </c>
      <c r="H15718" s="2" t="s">
        <v>32284</v>
      </c>
      <c r="I15718" s="3" t="s">
        <v>8</v>
      </c>
      <c r="K15718" t="s">
        <v>9</v>
      </c>
      <c r="L15718" t="s">
        <v>7</v>
      </c>
      <c r="M15718" s="2" t="s">
        <v>7</v>
      </c>
      <c r="N15718" t="s">
        <v>26882</v>
      </c>
      <c r="O15718" t="s">
        <v>8</v>
      </c>
      <c r="Q15718" t="s">
        <v>8</v>
      </c>
    </row>
    <row r="15719" spans="1:17" x14ac:dyDescent="0.3">
      <c r="A15719" s="1" t="s">
        <v>25791</v>
      </c>
      <c r="B15719" t="s">
        <v>26883</v>
      </c>
      <c r="C15719" s="5" t="s">
        <v>47716</v>
      </c>
      <c r="D15719" s="13" t="s">
        <v>31889</v>
      </c>
      <c r="E15719" s="13" t="s">
        <v>31892</v>
      </c>
      <c r="F15719" s="13" t="s">
        <v>31890</v>
      </c>
      <c r="G15719" s="13" t="s">
        <v>31891</v>
      </c>
      <c r="H15719" s="2" t="s">
        <v>32284</v>
      </c>
      <c r="I15719" s="3" t="s">
        <v>8</v>
      </c>
      <c r="K15719" t="s">
        <v>9</v>
      </c>
      <c r="L15719" t="s">
        <v>471</v>
      </c>
      <c r="M15719" t="s">
        <v>471</v>
      </c>
      <c r="N15719" t="s">
        <v>26884</v>
      </c>
      <c r="O15719" t="s">
        <v>8</v>
      </c>
      <c r="Q15719" t="s">
        <v>8</v>
      </c>
    </row>
    <row r="15720" spans="1:17" x14ac:dyDescent="0.3">
      <c r="A15720" s="1" t="s">
        <v>25791</v>
      </c>
      <c r="B15720" t="s">
        <v>26885</v>
      </c>
      <c r="C15720" s="5" t="s">
        <v>47717</v>
      </c>
      <c r="D15720" s="13" t="s">
        <v>31889</v>
      </c>
      <c r="E15720" s="13" t="s">
        <v>31892</v>
      </c>
      <c r="F15720" s="13" t="s">
        <v>31890</v>
      </c>
      <c r="G15720" s="13" t="s">
        <v>31891</v>
      </c>
      <c r="H15720" s="2" t="s">
        <v>32284</v>
      </c>
      <c r="I15720" s="3" t="s">
        <v>8</v>
      </c>
      <c r="K15720" t="s">
        <v>9</v>
      </c>
      <c r="L15720" t="s">
        <v>7</v>
      </c>
      <c r="M15720" s="2" t="s">
        <v>7</v>
      </c>
      <c r="N15720" t="s">
        <v>26886</v>
      </c>
      <c r="O15720" t="s">
        <v>1924</v>
      </c>
      <c r="Q15720" t="s">
        <v>8</v>
      </c>
    </row>
    <row r="15721" spans="1:17" x14ac:dyDescent="0.3">
      <c r="A15721" s="1" t="s">
        <v>25791</v>
      </c>
      <c r="B15721" t="s">
        <v>26887</v>
      </c>
      <c r="C15721" s="5" t="s">
        <v>47718</v>
      </c>
      <c r="D15721" s="13" t="s">
        <v>31889</v>
      </c>
      <c r="E15721" s="13" t="s">
        <v>31892</v>
      </c>
      <c r="F15721" s="13" t="s">
        <v>31890</v>
      </c>
      <c r="G15721" s="13" t="s">
        <v>31891</v>
      </c>
      <c r="H15721" s="2" t="s">
        <v>32284</v>
      </c>
      <c r="I15721" s="3" t="s">
        <v>8</v>
      </c>
      <c r="K15721" t="s">
        <v>9</v>
      </c>
      <c r="L15721" t="s">
        <v>471</v>
      </c>
      <c r="M15721" t="s">
        <v>471</v>
      </c>
      <c r="N15721" t="s">
        <v>26888</v>
      </c>
      <c r="O15721" t="s">
        <v>8</v>
      </c>
      <c r="Q15721" t="s">
        <v>8</v>
      </c>
    </row>
    <row r="15722" spans="1:17" x14ac:dyDescent="0.3">
      <c r="A15722" s="1" t="s">
        <v>25791</v>
      </c>
      <c r="B15722" t="s">
        <v>26889</v>
      </c>
      <c r="C15722" s="5" t="s">
        <v>47719</v>
      </c>
      <c r="D15722" s="13" t="s">
        <v>31889</v>
      </c>
      <c r="E15722" s="13" t="s">
        <v>31892</v>
      </c>
      <c r="F15722" s="13" t="s">
        <v>31890</v>
      </c>
      <c r="G15722" s="13" t="s">
        <v>31891</v>
      </c>
      <c r="H15722" s="2" t="s">
        <v>32286</v>
      </c>
      <c r="I15722" s="3" t="s">
        <v>8</v>
      </c>
      <c r="K15722" t="s">
        <v>9</v>
      </c>
      <c r="L15722" t="s">
        <v>7</v>
      </c>
      <c r="M15722" t="s">
        <v>174</v>
      </c>
      <c r="N15722" t="s">
        <v>26890</v>
      </c>
      <c r="O15722" t="s">
        <v>8</v>
      </c>
      <c r="Q15722" t="s">
        <v>8</v>
      </c>
    </row>
    <row r="15723" spans="1:17" x14ac:dyDescent="0.3">
      <c r="A15723" s="1" t="s">
        <v>25791</v>
      </c>
      <c r="B15723" t="s">
        <v>26891</v>
      </c>
      <c r="C15723" s="5" t="s">
        <v>47720</v>
      </c>
      <c r="D15723" s="13" t="s">
        <v>31889</v>
      </c>
      <c r="E15723" s="13" t="s">
        <v>31892</v>
      </c>
      <c r="F15723" s="13" t="s">
        <v>31890</v>
      </c>
      <c r="G15723" s="13" t="s">
        <v>31891</v>
      </c>
      <c r="H15723" s="2" t="s">
        <v>32284</v>
      </c>
      <c r="I15723" s="3" t="s">
        <v>8</v>
      </c>
      <c r="K15723" t="s">
        <v>9</v>
      </c>
      <c r="L15723" t="s">
        <v>259</v>
      </c>
      <c r="M15723" t="s">
        <v>2490</v>
      </c>
      <c r="N15723" t="s">
        <v>26892</v>
      </c>
      <c r="O15723" t="s">
        <v>8</v>
      </c>
      <c r="Q15723" t="s">
        <v>8</v>
      </c>
    </row>
    <row r="15724" spans="1:17" x14ac:dyDescent="0.3">
      <c r="A15724" s="1" t="s">
        <v>25791</v>
      </c>
      <c r="B15724" t="s">
        <v>26893</v>
      </c>
      <c r="C15724" s="5" t="s">
        <v>47721</v>
      </c>
      <c r="D15724" s="13" t="s">
        <v>31889</v>
      </c>
      <c r="E15724" s="13" t="s">
        <v>31892</v>
      </c>
      <c r="F15724" s="13" t="s">
        <v>31890</v>
      </c>
      <c r="G15724" s="13" t="s">
        <v>31891</v>
      </c>
      <c r="H15724" s="2" t="s">
        <v>32284</v>
      </c>
      <c r="I15724" s="3" t="s">
        <v>8</v>
      </c>
      <c r="K15724" t="s">
        <v>9</v>
      </c>
      <c r="L15724" t="s">
        <v>7</v>
      </c>
      <c r="M15724" s="2" t="s">
        <v>7</v>
      </c>
      <c r="N15724" t="s">
        <v>26894</v>
      </c>
      <c r="O15724" t="s">
        <v>8</v>
      </c>
      <c r="Q15724" t="s">
        <v>8</v>
      </c>
    </row>
    <row r="15725" spans="1:17" x14ac:dyDescent="0.3">
      <c r="A15725" s="1" t="s">
        <v>25791</v>
      </c>
      <c r="B15725" t="s">
        <v>28250</v>
      </c>
      <c r="C15725" s="5" t="s">
        <v>47722</v>
      </c>
      <c r="D15725" s="13" t="s">
        <v>31889</v>
      </c>
      <c r="E15725" s="13" t="s">
        <v>31892</v>
      </c>
      <c r="F15725" s="13" t="s">
        <v>31890</v>
      </c>
      <c r="G15725" s="13" t="s">
        <v>31891</v>
      </c>
      <c r="H15725" s="2" t="s">
        <v>32286</v>
      </c>
      <c r="I15725" s="3" t="s">
        <v>8</v>
      </c>
      <c r="K15725" t="s">
        <v>9</v>
      </c>
      <c r="L15725" t="s">
        <v>7</v>
      </c>
      <c r="M15725" s="2" t="s">
        <v>7</v>
      </c>
      <c r="N15725" t="s">
        <v>26895</v>
      </c>
      <c r="O15725" t="s">
        <v>8</v>
      </c>
      <c r="Q15725" t="s">
        <v>8</v>
      </c>
    </row>
    <row r="15726" spans="1:17" x14ac:dyDescent="0.3">
      <c r="A15726" s="1" t="s">
        <v>25791</v>
      </c>
      <c r="B15726" t="s">
        <v>26896</v>
      </c>
      <c r="C15726" s="5" t="s">
        <v>47723</v>
      </c>
      <c r="D15726" s="13" t="s">
        <v>31889</v>
      </c>
      <c r="E15726" s="13" t="s">
        <v>31892</v>
      </c>
      <c r="F15726" s="13" t="s">
        <v>31890</v>
      </c>
      <c r="G15726" s="13" t="s">
        <v>31891</v>
      </c>
      <c r="H15726" s="2" t="s">
        <v>32286</v>
      </c>
      <c r="I15726" s="3" t="s">
        <v>8</v>
      </c>
      <c r="K15726" t="s">
        <v>9</v>
      </c>
      <c r="L15726" t="s">
        <v>7</v>
      </c>
      <c r="M15726" s="2" t="s">
        <v>7</v>
      </c>
      <c r="N15726" t="s">
        <v>26897</v>
      </c>
      <c r="O15726" t="s">
        <v>1514</v>
      </c>
      <c r="Q15726" t="s">
        <v>8</v>
      </c>
    </row>
    <row r="15727" spans="1:17" x14ac:dyDescent="0.3">
      <c r="A15727" s="1" t="s">
        <v>25791</v>
      </c>
      <c r="B15727" t="s">
        <v>26898</v>
      </c>
      <c r="C15727" s="5" t="s">
        <v>47724</v>
      </c>
      <c r="D15727" s="13" t="s">
        <v>31889</v>
      </c>
      <c r="E15727" s="13" t="s">
        <v>31892</v>
      </c>
      <c r="F15727" s="13" t="s">
        <v>31890</v>
      </c>
      <c r="G15727" s="13" t="s">
        <v>31891</v>
      </c>
      <c r="H15727" s="2" t="s">
        <v>32286</v>
      </c>
      <c r="I15727" s="3" t="s">
        <v>8</v>
      </c>
      <c r="K15727" t="s">
        <v>777</v>
      </c>
      <c r="L15727" t="s">
        <v>7</v>
      </c>
      <c r="M15727" s="2" t="s">
        <v>7</v>
      </c>
      <c r="N15727" t="s">
        <v>26899</v>
      </c>
      <c r="O15727" t="s">
        <v>8</v>
      </c>
      <c r="Q15727" t="s">
        <v>8</v>
      </c>
    </row>
    <row r="15728" spans="1:17" x14ac:dyDescent="0.3">
      <c r="A15728" s="1" t="s">
        <v>25791</v>
      </c>
      <c r="B15728" t="s">
        <v>26900</v>
      </c>
      <c r="C15728" s="5" t="s">
        <v>47725</v>
      </c>
      <c r="D15728" s="13" t="s">
        <v>31889</v>
      </c>
      <c r="E15728" s="13" t="s">
        <v>31892</v>
      </c>
      <c r="F15728" s="13" t="s">
        <v>31890</v>
      </c>
      <c r="G15728" s="13" t="s">
        <v>31891</v>
      </c>
      <c r="H15728" s="2" t="s">
        <v>32284</v>
      </c>
      <c r="I15728" s="3" t="s">
        <v>8</v>
      </c>
      <c r="K15728" t="s">
        <v>246</v>
      </c>
      <c r="L15728" t="s">
        <v>253</v>
      </c>
      <c r="M15728" t="s">
        <v>254</v>
      </c>
      <c r="N15728" t="s">
        <v>26901</v>
      </c>
      <c r="O15728" t="s">
        <v>8</v>
      </c>
      <c r="Q15728" t="s">
        <v>8</v>
      </c>
    </row>
    <row r="15729" spans="1:17" x14ac:dyDescent="0.3">
      <c r="A15729" s="1" t="s">
        <v>25791</v>
      </c>
      <c r="B15729" t="s">
        <v>26902</v>
      </c>
      <c r="C15729" s="5" t="s">
        <v>42664</v>
      </c>
      <c r="D15729" s="13" t="s">
        <v>31889</v>
      </c>
      <c r="E15729" s="13" t="s">
        <v>31892</v>
      </c>
      <c r="F15729" s="13" t="s">
        <v>31890</v>
      </c>
      <c r="G15729" s="13" t="s">
        <v>31891</v>
      </c>
      <c r="H15729" s="2" t="s">
        <v>32284</v>
      </c>
      <c r="I15729" s="3" t="s">
        <v>8</v>
      </c>
      <c r="K15729" t="s">
        <v>9</v>
      </c>
      <c r="L15729" t="s">
        <v>7</v>
      </c>
      <c r="M15729" s="2" t="s">
        <v>7</v>
      </c>
      <c r="N15729" t="s">
        <v>26903</v>
      </c>
      <c r="O15729" t="s">
        <v>8</v>
      </c>
      <c r="Q15729" t="s">
        <v>8</v>
      </c>
    </row>
    <row r="15730" spans="1:17" x14ac:dyDescent="0.3">
      <c r="A15730" s="1" t="s">
        <v>25791</v>
      </c>
      <c r="B15730" t="s">
        <v>26904</v>
      </c>
      <c r="C15730" s="5" t="s">
        <v>47726</v>
      </c>
      <c r="D15730" s="13" t="s">
        <v>31889</v>
      </c>
      <c r="E15730" s="13" t="s">
        <v>31892</v>
      </c>
      <c r="F15730" s="13" t="s">
        <v>31890</v>
      </c>
      <c r="G15730" s="13" t="s">
        <v>31891</v>
      </c>
      <c r="H15730" s="2" t="s">
        <v>32284</v>
      </c>
      <c r="I15730" s="3" t="s">
        <v>8</v>
      </c>
      <c r="K15730" t="s">
        <v>9</v>
      </c>
      <c r="L15730" t="s">
        <v>7</v>
      </c>
      <c r="M15730" s="2" t="s">
        <v>7</v>
      </c>
      <c r="N15730" t="s">
        <v>26905</v>
      </c>
      <c r="O15730" t="s">
        <v>8</v>
      </c>
      <c r="Q15730" t="s">
        <v>8</v>
      </c>
    </row>
    <row r="15731" spans="1:17" x14ac:dyDescent="0.3">
      <c r="A15731" s="1" t="s">
        <v>25791</v>
      </c>
      <c r="B15731" t="s">
        <v>26906</v>
      </c>
      <c r="C15731" s="5" t="s">
        <v>47727</v>
      </c>
      <c r="D15731" s="13" t="s">
        <v>31889</v>
      </c>
      <c r="E15731" s="13" t="s">
        <v>31892</v>
      </c>
      <c r="F15731" s="13" t="s">
        <v>31890</v>
      </c>
      <c r="G15731" s="13" t="s">
        <v>31891</v>
      </c>
      <c r="H15731" s="2" t="s">
        <v>32284</v>
      </c>
      <c r="I15731" s="3" t="s">
        <v>8</v>
      </c>
      <c r="K15731" t="s">
        <v>9</v>
      </c>
      <c r="L15731" t="s">
        <v>7</v>
      </c>
      <c r="M15731" s="2" t="s">
        <v>7</v>
      </c>
      <c r="N15731" t="s">
        <v>26907</v>
      </c>
      <c r="O15731" t="s">
        <v>8</v>
      </c>
      <c r="Q15731" t="s">
        <v>8</v>
      </c>
    </row>
    <row r="15732" spans="1:17" x14ac:dyDescent="0.3">
      <c r="A15732" s="1" t="s">
        <v>25791</v>
      </c>
      <c r="B15732" t="s">
        <v>26908</v>
      </c>
      <c r="C15732" s="5" t="s">
        <v>47728</v>
      </c>
      <c r="D15732" s="13" t="s">
        <v>31889</v>
      </c>
      <c r="E15732" s="13" t="s">
        <v>31892</v>
      </c>
      <c r="F15732" s="13" t="s">
        <v>31890</v>
      </c>
      <c r="G15732" s="13" t="s">
        <v>31891</v>
      </c>
      <c r="H15732" s="2" t="s">
        <v>32284</v>
      </c>
      <c r="I15732" s="3" t="s">
        <v>8</v>
      </c>
      <c r="K15732" t="s">
        <v>9</v>
      </c>
      <c r="L15732" t="s">
        <v>7</v>
      </c>
      <c r="M15732" t="s">
        <v>298</v>
      </c>
      <c r="N15732" t="s">
        <v>26909</v>
      </c>
      <c r="O15732" t="s">
        <v>8</v>
      </c>
      <c r="Q15732" t="s">
        <v>8</v>
      </c>
    </row>
    <row r="15733" spans="1:17" x14ac:dyDescent="0.3">
      <c r="A15733" s="1" t="s">
        <v>25791</v>
      </c>
      <c r="B15733" t="s">
        <v>28251</v>
      </c>
      <c r="C15733" s="5" t="s">
        <v>47729</v>
      </c>
      <c r="D15733" s="13" t="s">
        <v>31889</v>
      </c>
      <c r="E15733" s="13" t="s">
        <v>31892</v>
      </c>
      <c r="F15733" s="13" t="s">
        <v>31890</v>
      </c>
      <c r="G15733" s="13" t="s">
        <v>31891</v>
      </c>
      <c r="H15733" s="2" t="s">
        <v>32284</v>
      </c>
      <c r="I15733" s="3" t="s">
        <v>8</v>
      </c>
      <c r="K15733" t="s">
        <v>9</v>
      </c>
      <c r="L15733" t="s">
        <v>13</v>
      </c>
      <c r="M15733" t="s">
        <v>2210</v>
      </c>
      <c r="N15733" t="s">
        <v>26910</v>
      </c>
      <c r="O15733" t="s">
        <v>8</v>
      </c>
      <c r="Q15733" t="s">
        <v>8</v>
      </c>
    </row>
    <row r="15734" spans="1:17" x14ac:dyDescent="0.3">
      <c r="A15734" s="1" t="s">
        <v>25791</v>
      </c>
      <c r="B15734" t="s">
        <v>26911</v>
      </c>
      <c r="C15734" s="5" t="s">
        <v>47730</v>
      </c>
      <c r="D15734" s="13" t="s">
        <v>31889</v>
      </c>
      <c r="E15734" s="13" t="s">
        <v>31892</v>
      </c>
      <c r="F15734" s="13" t="s">
        <v>31890</v>
      </c>
      <c r="G15734" s="13" t="s">
        <v>31891</v>
      </c>
      <c r="H15734" s="2" t="s">
        <v>32284</v>
      </c>
      <c r="I15734" s="3" t="s">
        <v>8</v>
      </c>
      <c r="K15734" t="s">
        <v>9</v>
      </c>
      <c r="L15734" t="s">
        <v>7</v>
      </c>
      <c r="M15734" s="2" t="s">
        <v>7</v>
      </c>
      <c r="N15734" t="s">
        <v>26912</v>
      </c>
      <c r="O15734" t="s">
        <v>8</v>
      </c>
      <c r="Q15734" t="s">
        <v>8</v>
      </c>
    </row>
    <row r="15735" spans="1:17" x14ac:dyDescent="0.3">
      <c r="A15735" s="1" t="s">
        <v>25791</v>
      </c>
      <c r="B15735" t="s">
        <v>26913</v>
      </c>
      <c r="C15735" s="5" t="s">
        <v>47731</v>
      </c>
      <c r="D15735" s="13" t="s">
        <v>31889</v>
      </c>
      <c r="E15735" s="13" t="s">
        <v>31892</v>
      </c>
      <c r="F15735" s="13" t="s">
        <v>31890</v>
      </c>
      <c r="G15735" s="13" t="s">
        <v>31891</v>
      </c>
      <c r="H15735" s="2" t="s">
        <v>32286</v>
      </c>
      <c r="I15735" s="3" t="s">
        <v>8</v>
      </c>
      <c r="K15735" t="s">
        <v>9</v>
      </c>
      <c r="L15735" t="s">
        <v>191</v>
      </c>
      <c r="M15735" t="s">
        <v>8</v>
      </c>
      <c r="N15735" t="s">
        <v>26914</v>
      </c>
      <c r="O15735" t="s">
        <v>8</v>
      </c>
      <c r="Q15735" t="s">
        <v>8</v>
      </c>
    </row>
    <row r="15736" spans="1:17" x14ac:dyDescent="0.3">
      <c r="A15736" s="1" t="s">
        <v>25791</v>
      </c>
      <c r="B15736" t="s">
        <v>26915</v>
      </c>
      <c r="C15736" s="5" t="s">
        <v>47732</v>
      </c>
      <c r="D15736" s="13" t="s">
        <v>31889</v>
      </c>
      <c r="E15736" s="13" t="s">
        <v>31892</v>
      </c>
      <c r="F15736" s="13" t="s">
        <v>31890</v>
      </c>
      <c r="G15736" s="13" t="s">
        <v>31891</v>
      </c>
      <c r="H15736" s="2" t="s">
        <v>32286</v>
      </c>
      <c r="I15736" s="3" t="s">
        <v>8</v>
      </c>
      <c r="K15736" t="s">
        <v>9</v>
      </c>
      <c r="L15736" t="s">
        <v>7</v>
      </c>
      <c r="M15736" t="s">
        <v>8</v>
      </c>
      <c r="N15736" t="s">
        <v>26916</v>
      </c>
      <c r="O15736" t="s">
        <v>8</v>
      </c>
      <c r="Q15736" t="s">
        <v>8</v>
      </c>
    </row>
    <row r="15737" spans="1:17" x14ac:dyDescent="0.3">
      <c r="A15737" s="1" t="s">
        <v>25791</v>
      </c>
      <c r="B15737" t="s">
        <v>26917</v>
      </c>
      <c r="C15737" s="5" t="s">
        <v>47733</v>
      </c>
      <c r="D15737" s="13" t="s">
        <v>31889</v>
      </c>
      <c r="E15737" s="13" t="s">
        <v>31892</v>
      </c>
      <c r="F15737" s="13" t="s">
        <v>31890</v>
      </c>
      <c r="G15737" s="13" t="s">
        <v>31891</v>
      </c>
      <c r="H15737" s="2" t="s">
        <v>32284</v>
      </c>
      <c r="I15737" s="3" t="s">
        <v>8</v>
      </c>
      <c r="K15737" t="s">
        <v>9</v>
      </c>
      <c r="L15737" t="s">
        <v>7</v>
      </c>
      <c r="M15737" s="2" t="s">
        <v>7</v>
      </c>
      <c r="N15737" t="s">
        <v>26918</v>
      </c>
      <c r="O15737" t="s">
        <v>8</v>
      </c>
      <c r="Q15737" t="s">
        <v>8</v>
      </c>
    </row>
    <row r="15738" spans="1:17" x14ac:dyDescent="0.3">
      <c r="A15738" s="1" t="s">
        <v>25791</v>
      </c>
      <c r="B15738" t="s">
        <v>26919</v>
      </c>
      <c r="C15738" s="5" t="s">
        <v>47734</v>
      </c>
      <c r="D15738" s="13" t="s">
        <v>31889</v>
      </c>
      <c r="E15738" s="13" t="s">
        <v>31892</v>
      </c>
      <c r="F15738" s="13" t="s">
        <v>31890</v>
      </c>
      <c r="G15738" s="13" t="s">
        <v>31891</v>
      </c>
      <c r="H15738" s="2" t="s">
        <v>32284</v>
      </c>
      <c r="I15738" s="3" t="s">
        <v>8</v>
      </c>
      <c r="K15738" t="s">
        <v>9</v>
      </c>
      <c r="L15738" t="s">
        <v>7</v>
      </c>
      <c r="M15738" t="s">
        <v>8</v>
      </c>
      <c r="N15738" t="s">
        <v>26920</v>
      </c>
      <c r="O15738" t="s">
        <v>8</v>
      </c>
      <c r="Q15738" t="s">
        <v>8</v>
      </c>
    </row>
    <row r="15739" spans="1:17" x14ac:dyDescent="0.3">
      <c r="A15739" s="1" t="s">
        <v>25791</v>
      </c>
      <c r="B15739" t="s">
        <v>26921</v>
      </c>
      <c r="C15739" s="5" t="s">
        <v>47735</v>
      </c>
      <c r="D15739" s="13" t="s">
        <v>31889</v>
      </c>
      <c r="E15739" s="13" t="s">
        <v>31892</v>
      </c>
      <c r="F15739" s="13" t="s">
        <v>31890</v>
      </c>
      <c r="G15739" s="13" t="s">
        <v>31891</v>
      </c>
      <c r="H15739" s="2" t="s">
        <v>32284</v>
      </c>
      <c r="I15739" s="3" t="s">
        <v>8</v>
      </c>
      <c r="K15739" t="s">
        <v>9</v>
      </c>
      <c r="L15739" t="s">
        <v>7</v>
      </c>
      <c r="M15739" t="s">
        <v>8</v>
      </c>
      <c r="N15739" t="s">
        <v>26922</v>
      </c>
      <c r="O15739" t="s">
        <v>8</v>
      </c>
      <c r="Q15739" t="s">
        <v>8</v>
      </c>
    </row>
    <row r="15740" spans="1:17" x14ac:dyDescent="0.3">
      <c r="A15740" s="1" t="s">
        <v>25791</v>
      </c>
      <c r="B15740" t="s">
        <v>26923</v>
      </c>
      <c r="C15740" s="5" t="s">
        <v>47736</v>
      </c>
      <c r="D15740" s="13" t="s">
        <v>31889</v>
      </c>
      <c r="E15740" s="13" t="s">
        <v>31892</v>
      </c>
      <c r="F15740" s="13" t="s">
        <v>31890</v>
      </c>
      <c r="G15740" s="13" t="s">
        <v>31891</v>
      </c>
      <c r="H15740" s="2" t="s">
        <v>32284</v>
      </c>
      <c r="I15740" s="3" t="s">
        <v>8</v>
      </c>
      <c r="K15740" t="s">
        <v>9</v>
      </c>
      <c r="L15740" t="s">
        <v>7</v>
      </c>
      <c r="M15740" s="2" t="s">
        <v>256</v>
      </c>
      <c r="N15740" t="s">
        <v>26924</v>
      </c>
      <c r="O15740" t="s">
        <v>8</v>
      </c>
      <c r="Q15740" t="s">
        <v>8</v>
      </c>
    </row>
    <row r="15741" spans="1:17" x14ac:dyDescent="0.3">
      <c r="A15741" s="1" t="s">
        <v>25791</v>
      </c>
      <c r="B15741" t="s">
        <v>26925</v>
      </c>
      <c r="C15741" s="5" t="s">
        <v>47737</v>
      </c>
      <c r="D15741" s="13" t="s">
        <v>31889</v>
      </c>
      <c r="E15741" s="13" t="s">
        <v>31892</v>
      </c>
      <c r="F15741" s="13" t="s">
        <v>31890</v>
      </c>
      <c r="G15741" s="13" t="s">
        <v>31891</v>
      </c>
      <c r="H15741" s="2" t="s">
        <v>32284</v>
      </c>
      <c r="I15741" s="3" t="s">
        <v>8</v>
      </c>
      <c r="K15741" t="s">
        <v>496</v>
      </c>
      <c r="L15741" t="s">
        <v>362</v>
      </c>
      <c r="M15741" t="s">
        <v>363</v>
      </c>
      <c r="N15741" t="s">
        <v>26926</v>
      </c>
      <c r="O15741" t="s">
        <v>8</v>
      </c>
      <c r="Q15741" t="s">
        <v>8</v>
      </c>
    </row>
    <row r="15742" spans="1:17" x14ac:dyDescent="0.3">
      <c r="A15742" s="1" t="s">
        <v>25791</v>
      </c>
      <c r="B15742" t="s">
        <v>26927</v>
      </c>
      <c r="C15742" s="5" t="s">
        <v>47738</v>
      </c>
      <c r="D15742" s="13" t="s">
        <v>31889</v>
      </c>
      <c r="E15742" s="13" t="s">
        <v>31892</v>
      </c>
      <c r="F15742" s="13" t="s">
        <v>31890</v>
      </c>
      <c r="G15742" s="13" t="s">
        <v>31891</v>
      </c>
      <c r="H15742" s="2" t="s">
        <v>32286</v>
      </c>
      <c r="I15742" s="3" t="s">
        <v>8</v>
      </c>
      <c r="K15742" t="s">
        <v>9</v>
      </c>
      <c r="L15742" t="s">
        <v>7</v>
      </c>
      <c r="M15742" s="2" t="s">
        <v>7</v>
      </c>
      <c r="N15742" t="s">
        <v>26928</v>
      </c>
      <c r="O15742" t="s">
        <v>8</v>
      </c>
      <c r="Q15742" t="s">
        <v>8</v>
      </c>
    </row>
    <row r="15743" spans="1:17" x14ac:dyDescent="0.3">
      <c r="A15743" s="1" t="s">
        <v>25791</v>
      </c>
      <c r="B15743" t="s">
        <v>26929</v>
      </c>
      <c r="C15743" s="5" t="s">
        <v>47739</v>
      </c>
      <c r="D15743" s="13" t="s">
        <v>31889</v>
      </c>
      <c r="E15743" s="13" t="s">
        <v>31892</v>
      </c>
      <c r="F15743" s="13" t="s">
        <v>31890</v>
      </c>
      <c r="G15743" s="13" t="s">
        <v>31891</v>
      </c>
      <c r="H15743" s="2" t="s">
        <v>32284</v>
      </c>
      <c r="I15743" s="3" t="s">
        <v>8</v>
      </c>
      <c r="K15743" t="s">
        <v>9</v>
      </c>
      <c r="L15743" t="s">
        <v>7</v>
      </c>
      <c r="M15743" t="s">
        <v>8</v>
      </c>
      <c r="N15743" t="s">
        <v>26930</v>
      </c>
      <c r="O15743" t="s">
        <v>8</v>
      </c>
      <c r="Q15743" t="s">
        <v>8</v>
      </c>
    </row>
    <row r="15744" spans="1:17" x14ac:dyDescent="0.3">
      <c r="A15744" s="1" t="s">
        <v>25791</v>
      </c>
      <c r="B15744" t="s">
        <v>26931</v>
      </c>
      <c r="C15744" s="5" t="s">
        <v>47740</v>
      </c>
      <c r="D15744" s="13" t="s">
        <v>31889</v>
      </c>
      <c r="E15744" s="13" t="s">
        <v>31892</v>
      </c>
      <c r="F15744" s="13" t="s">
        <v>31890</v>
      </c>
      <c r="G15744" s="13" t="s">
        <v>31891</v>
      </c>
      <c r="H15744" s="2" t="s">
        <v>32284</v>
      </c>
      <c r="I15744" s="3" t="s">
        <v>8</v>
      </c>
      <c r="K15744" t="s">
        <v>9</v>
      </c>
      <c r="L15744" t="s">
        <v>13</v>
      </c>
      <c r="M15744" t="s">
        <v>8</v>
      </c>
      <c r="N15744" t="s">
        <v>26932</v>
      </c>
      <c r="O15744" t="s">
        <v>8</v>
      </c>
      <c r="Q15744" t="s">
        <v>8</v>
      </c>
    </row>
    <row r="15745" spans="1:17" x14ac:dyDescent="0.3">
      <c r="A15745" s="1" t="s">
        <v>25791</v>
      </c>
      <c r="B15745" t="s">
        <v>26933</v>
      </c>
      <c r="C15745" s="5" t="s">
        <v>47741</v>
      </c>
      <c r="D15745" s="13" t="s">
        <v>31889</v>
      </c>
      <c r="E15745" s="13" t="s">
        <v>31892</v>
      </c>
      <c r="F15745" s="13" t="s">
        <v>31890</v>
      </c>
      <c r="G15745" s="13" t="s">
        <v>31891</v>
      </c>
      <c r="H15745" s="2" t="s">
        <v>32284</v>
      </c>
      <c r="I15745" s="3" t="s">
        <v>8</v>
      </c>
      <c r="K15745" t="s">
        <v>9</v>
      </c>
      <c r="L15745" t="s">
        <v>7</v>
      </c>
      <c r="M15745" t="s">
        <v>8</v>
      </c>
      <c r="N15745" t="s">
        <v>26934</v>
      </c>
      <c r="O15745" t="s">
        <v>8</v>
      </c>
      <c r="Q15745" t="s">
        <v>8</v>
      </c>
    </row>
    <row r="15746" spans="1:17" x14ac:dyDescent="0.3">
      <c r="A15746" s="1" t="s">
        <v>25791</v>
      </c>
      <c r="B15746" t="s">
        <v>26935</v>
      </c>
      <c r="C15746" s="5" t="s">
        <v>47742</v>
      </c>
      <c r="D15746" s="13" t="s">
        <v>31889</v>
      </c>
      <c r="E15746" s="13" t="s">
        <v>31892</v>
      </c>
      <c r="F15746" s="13" t="s">
        <v>31890</v>
      </c>
      <c r="G15746" s="13" t="s">
        <v>31891</v>
      </c>
      <c r="H15746" s="2" t="s">
        <v>32286</v>
      </c>
      <c r="I15746" s="3" t="s">
        <v>8</v>
      </c>
      <c r="K15746" t="s">
        <v>777</v>
      </c>
      <c r="L15746" t="s">
        <v>7</v>
      </c>
      <c r="M15746" t="s">
        <v>298</v>
      </c>
      <c r="N15746" t="s">
        <v>26936</v>
      </c>
      <c r="O15746" t="s">
        <v>8</v>
      </c>
      <c r="Q15746" t="s">
        <v>8</v>
      </c>
    </row>
    <row r="15747" spans="1:17" x14ac:dyDescent="0.3">
      <c r="A15747" s="1" t="s">
        <v>25791</v>
      </c>
      <c r="B15747" t="s">
        <v>26937</v>
      </c>
      <c r="C15747" s="5" t="s">
        <v>47743</v>
      </c>
      <c r="D15747" s="13" t="s">
        <v>31889</v>
      </c>
      <c r="E15747" s="13" t="s">
        <v>31892</v>
      </c>
      <c r="F15747" s="13" t="s">
        <v>31890</v>
      </c>
      <c r="G15747" s="13" t="s">
        <v>31891</v>
      </c>
      <c r="H15747" s="2" t="s">
        <v>32284</v>
      </c>
      <c r="I15747" s="3" t="s">
        <v>8</v>
      </c>
      <c r="K15747" t="s">
        <v>9</v>
      </c>
      <c r="L15747" t="s">
        <v>7</v>
      </c>
      <c r="M15747" t="s">
        <v>8</v>
      </c>
      <c r="N15747" t="s">
        <v>26938</v>
      </c>
      <c r="O15747" t="s">
        <v>8</v>
      </c>
      <c r="Q15747" t="s">
        <v>8</v>
      </c>
    </row>
    <row r="15748" spans="1:17" x14ac:dyDescent="0.3">
      <c r="A15748" s="1" t="s">
        <v>25791</v>
      </c>
      <c r="B15748" t="s">
        <v>26939</v>
      </c>
      <c r="C15748" s="5" t="s">
        <v>47744</v>
      </c>
      <c r="D15748" s="13" t="s">
        <v>31889</v>
      </c>
      <c r="E15748" s="13" t="s">
        <v>31892</v>
      </c>
      <c r="F15748" s="13" t="s">
        <v>31890</v>
      </c>
      <c r="G15748" s="13" t="s">
        <v>31891</v>
      </c>
      <c r="H15748" s="2" t="s">
        <v>32284</v>
      </c>
      <c r="I15748" s="3" t="s">
        <v>8</v>
      </c>
      <c r="K15748" t="s">
        <v>8</v>
      </c>
      <c r="L15748" t="s">
        <v>7</v>
      </c>
      <c r="M15748" t="s">
        <v>635</v>
      </c>
      <c r="N15748" t="s">
        <v>26940</v>
      </c>
      <c r="O15748" t="s">
        <v>8</v>
      </c>
      <c r="Q15748" t="s">
        <v>8</v>
      </c>
    </row>
    <row r="15749" spans="1:17" x14ac:dyDescent="0.3">
      <c r="A15749" s="1" t="s">
        <v>25791</v>
      </c>
      <c r="B15749" t="s">
        <v>26941</v>
      </c>
      <c r="C15749" s="5" t="s">
        <v>47745</v>
      </c>
      <c r="D15749" s="13" t="s">
        <v>31889</v>
      </c>
      <c r="E15749" s="13" t="s">
        <v>31892</v>
      </c>
      <c r="F15749" s="13" t="s">
        <v>31890</v>
      </c>
      <c r="G15749" s="13" t="s">
        <v>31891</v>
      </c>
      <c r="H15749" s="2" t="s">
        <v>32284</v>
      </c>
      <c r="I15749" s="3" t="s">
        <v>8</v>
      </c>
      <c r="K15749" t="s">
        <v>9</v>
      </c>
      <c r="L15749" t="s">
        <v>7</v>
      </c>
      <c r="M15749" t="s">
        <v>174</v>
      </c>
      <c r="N15749" t="s">
        <v>28252</v>
      </c>
      <c r="O15749" t="s">
        <v>8</v>
      </c>
      <c r="Q15749" t="s">
        <v>8</v>
      </c>
    </row>
    <row r="15750" spans="1:17" x14ac:dyDescent="0.3">
      <c r="A15750" s="1" t="s">
        <v>25791</v>
      </c>
      <c r="B15750" t="s">
        <v>26942</v>
      </c>
      <c r="C15750" s="5" t="s">
        <v>47746</v>
      </c>
      <c r="D15750" s="13" t="s">
        <v>31889</v>
      </c>
      <c r="E15750" s="13" t="s">
        <v>31892</v>
      </c>
      <c r="F15750" s="13" t="s">
        <v>31890</v>
      </c>
      <c r="G15750" s="13" t="s">
        <v>31891</v>
      </c>
      <c r="H15750" s="2" t="s">
        <v>32284</v>
      </c>
      <c r="I15750" s="3" t="s">
        <v>8</v>
      </c>
      <c r="K15750" t="s">
        <v>9</v>
      </c>
      <c r="L15750" t="s">
        <v>7</v>
      </c>
      <c r="M15750" t="s">
        <v>8</v>
      </c>
      <c r="N15750" t="s">
        <v>26943</v>
      </c>
      <c r="O15750" t="s">
        <v>8</v>
      </c>
      <c r="Q15750" t="s">
        <v>8</v>
      </c>
    </row>
    <row r="15751" spans="1:17" x14ac:dyDescent="0.3">
      <c r="A15751" s="1" t="s">
        <v>25791</v>
      </c>
      <c r="B15751" t="s">
        <v>28253</v>
      </c>
      <c r="C15751" s="5" t="s">
        <v>47747</v>
      </c>
      <c r="D15751" s="13" t="s">
        <v>31889</v>
      </c>
      <c r="E15751" s="13" t="s">
        <v>31892</v>
      </c>
      <c r="F15751" s="13" t="s">
        <v>31890</v>
      </c>
      <c r="G15751" s="13" t="s">
        <v>31891</v>
      </c>
      <c r="H15751" s="2" t="s">
        <v>32284</v>
      </c>
      <c r="I15751" s="3" t="s">
        <v>8</v>
      </c>
      <c r="K15751" t="s">
        <v>9</v>
      </c>
      <c r="L15751" t="s">
        <v>7</v>
      </c>
      <c r="M15751" s="2" t="s">
        <v>256</v>
      </c>
      <c r="N15751" t="s">
        <v>26944</v>
      </c>
      <c r="O15751" t="s">
        <v>8</v>
      </c>
      <c r="Q15751" t="s">
        <v>8</v>
      </c>
    </row>
    <row r="15752" spans="1:17" x14ac:dyDescent="0.3">
      <c r="A15752" s="1" t="s">
        <v>25791</v>
      </c>
      <c r="B15752" t="s">
        <v>26945</v>
      </c>
      <c r="C15752" s="5" t="s">
        <v>47748</v>
      </c>
      <c r="D15752" s="13" t="s">
        <v>31889</v>
      </c>
      <c r="E15752" s="13" t="s">
        <v>31892</v>
      </c>
      <c r="F15752" s="13" t="s">
        <v>31890</v>
      </c>
      <c r="G15752" s="13" t="s">
        <v>31891</v>
      </c>
      <c r="H15752" s="2" t="s">
        <v>32284</v>
      </c>
      <c r="I15752" s="3" t="s">
        <v>8</v>
      </c>
      <c r="K15752" t="s">
        <v>9</v>
      </c>
      <c r="L15752" t="s">
        <v>7</v>
      </c>
      <c r="M15752" t="s">
        <v>298</v>
      </c>
      <c r="N15752" t="s">
        <v>26946</v>
      </c>
      <c r="O15752" t="s">
        <v>8</v>
      </c>
      <c r="Q15752" t="s">
        <v>8</v>
      </c>
    </row>
    <row r="15753" spans="1:17" x14ac:dyDescent="0.3">
      <c r="A15753" s="1" t="s">
        <v>25791</v>
      </c>
      <c r="B15753" t="s">
        <v>26947</v>
      </c>
      <c r="C15753" s="5" t="s">
        <v>47749</v>
      </c>
      <c r="D15753" s="13" t="s">
        <v>31889</v>
      </c>
      <c r="E15753" s="13" t="s">
        <v>31892</v>
      </c>
      <c r="F15753" s="13" t="s">
        <v>31890</v>
      </c>
      <c r="G15753" s="13" t="s">
        <v>31891</v>
      </c>
      <c r="H15753" s="2" t="s">
        <v>32284</v>
      </c>
      <c r="I15753" s="3" t="s">
        <v>8</v>
      </c>
      <c r="K15753" t="s">
        <v>8</v>
      </c>
      <c r="L15753" t="s">
        <v>191</v>
      </c>
      <c r="M15753" t="s">
        <v>8</v>
      </c>
      <c r="N15753" t="s">
        <v>26948</v>
      </c>
      <c r="O15753" t="s">
        <v>8</v>
      </c>
      <c r="Q15753" t="s">
        <v>8</v>
      </c>
    </row>
    <row r="15754" spans="1:17" x14ac:dyDescent="0.3">
      <c r="A15754" s="1" t="s">
        <v>25791</v>
      </c>
      <c r="B15754" t="s">
        <v>26949</v>
      </c>
      <c r="C15754" s="5" t="s">
        <v>47750</v>
      </c>
      <c r="D15754" s="13" t="s">
        <v>31889</v>
      </c>
      <c r="E15754" s="13" t="s">
        <v>31892</v>
      </c>
      <c r="F15754" s="13" t="s">
        <v>31890</v>
      </c>
      <c r="G15754" s="13" t="s">
        <v>31891</v>
      </c>
      <c r="H15754" s="2" t="s">
        <v>32284</v>
      </c>
      <c r="I15754" s="3" t="s">
        <v>8</v>
      </c>
      <c r="K15754" t="s">
        <v>9</v>
      </c>
      <c r="L15754" t="s">
        <v>471</v>
      </c>
      <c r="M15754" t="s">
        <v>471</v>
      </c>
      <c r="N15754" t="s">
        <v>26950</v>
      </c>
      <c r="O15754" t="s">
        <v>8</v>
      </c>
      <c r="Q15754" t="s">
        <v>8</v>
      </c>
    </row>
    <row r="15755" spans="1:17" x14ac:dyDescent="0.3">
      <c r="A15755" s="1" t="s">
        <v>25791</v>
      </c>
      <c r="B15755" t="s">
        <v>26951</v>
      </c>
      <c r="C15755" s="5" t="s">
        <v>47751</v>
      </c>
      <c r="D15755" s="13" t="s">
        <v>31889</v>
      </c>
      <c r="E15755" s="13" t="s">
        <v>31892</v>
      </c>
      <c r="F15755" s="13" t="s">
        <v>31890</v>
      </c>
      <c r="G15755" s="13" t="s">
        <v>31891</v>
      </c>
      <c r="H15755" s="2" t="s">
        <v>32284</v>
      </c>
      <c r="I15755" s="3" t="s">
        <v>8</v>
      </c>
      <c r="K15755" t="s">
        <v>777</v>
      </c>
      <c r="L15755" t="s">
        <v>7</v>
      </c>
      <c r="M15755" t="s">
        <v>8</v>
      </c>
      <c r="N15755" t="s">
        <v>26952</v>
      </c>
      <c r="O15755" t="s">
        <v>8</v>
      </c>
      <c r="Q15755" t="s">
        <v>8</v>
      </c>
    </row>
    <row r="15756" spans="1:17" x14ac:dyDescent="0.3">
      <c r="A15756" s="1" t="s">
        <v>25791</v>
      </c>
      <c r="B15756" t="s">
        <v>26953</v>
      </c>
      <c r="C15756" s="5" t="s">
        <v>47752</v>
      </c>
      <c r="D15756" s="13" t="s">
        <v>31889</v>
      </c>
      <c r="E15756" s="13" t="s">
        <v>31892</v>
      </c>
      <c r="F15756" s="13" t="s">
        <v>31890</v>
      </c>
      <c r="G15756" s="13" t="s">
        <v>31891</v>
      </c>
      <c r="H15756" s="2" t="s">
        <v>32284</v>
      </c>
      <c r="I15756" s="3" t="s">
        <v>8</v>
      </c>
      <c r="K15756" t="s">
        <v>9</v>
      </c>
      <c r="L15756" t="s">
        <v>10</v>
      </c>
      <c r="M15756" t="s">
        <v>10</v>
      </c>
      <c r="N15756" t="s">
        <v>26954</v>
      </c>
      <c r="O15756" t="s">
        <v>8</v>
      </c>
      <c r="Q15756" t="s">
        <v>8</v>
      </c>
    </row>
    <row r="15757" spans="1:17" x14ac:dyDescent="0.3">
      <c r="A15757" s="1" t="s">
        <v>25791</v>
      </c>
      <c r="B15757" t="s">
        <v>26955</v>
      </c>
      <c r="C15757" s="5" t="s">
        <v>47753</v>
      </c>
      <c r="D15757" s="13" t="s">
        <v>31889</v>
      </c>
      <c r="E15757" s="13" t="s">
        <v>31892</v>
      </c>
      <c r="F15757" s="13" t="s">
        <v>31890</v>
      </c>
      <c r="G15757" s="13" t="s">
        <v>31891</v>
      </c>
      <c r="H15757" s="2" t="s">
        <v>32284</v>
      </c>
      <c r="I15757" s="3" t="s">
        <v>8</v>
      </c>
      <c r="K15757" t="s">
        <v>9</v>
      </c>
      <c r="L15757" t="s">
        <v>369</v>
      </c>
      <c r="M15757" t="s">
        <v>5066</v>
      </c>
      <c r="N15757" t="s">
        <v>26956</v>
      </c>
      <c r="O15757" t="s">
        <v>8</v>
      </c>
      <c r="Q15757" t="s">
        <v>8</v>
      </c>
    </row>
    <row r="15758" spans="1:17" x14ac:dyDescent="0.3">
      <c r="A15758" s="1" t="s">
        <v>25791</v>
      </c>
      <c r="B15758" t="s">
        <v>26957</v>
      </c>
      <c r="C15758" s="5" t="s">
        <v>47754</v>
      </c>
      <c r="D15758" s="13" t="s">
        <v>31889</v>
      </c>
      <c r="E15758" s="13" t="s">
        <v>31892</v>
      </c>
      <c r="F15758" s="13" t="s">
        <v>31890</v>
      </c>
      <c r="G15758" s="13" t="s">
        <v>31891</v>
      </c>
      <c r="H15758" s="2" t="s">
        <v>32284</v>
      </c>
      <c r="I15758" s="3" t="s">
        <v>8</v>
      </c>
      <c r="K15758" t="s">
        <v>9</v>
      </c>
      <c r="L15758" t="s">
        <v>10</v>
      </c>
      <c r="M15758" t="s">
        <v>8</v>
      </c>
      <c r="N15758" t="s">
        <v>26958</v>
      </c>
      <c r="O15758" t="s">
        <v>27261</v>
      </c>
      <c r="Q15758" t="s">
        <v>8</v>
      </c>
    </row>
    <row r="15759" spans="1:17" x14ac:dyDescent="0.3">
      <c r="A15759" s="1" t="s">
        <v>25791</v>
      </c>
      <c r="B15759" t="s">
        <v>26959</v>
      </c>
      <c r="C15759" s="5" t="s">
        <v>47755</v>
      </c>
      <c r="D15759" s="13" t="s">
        <v>31889</v>
      </c>
      <c r="E15759" s="13" t="s">
        <v>31892</v>
      </c>
      <c r="F15759" s="13" t="s">
        <v>31890</v>
      </c>
      <c r="G15759" s="13" t="s">
        <v>31891</v>
      </c>
      <c r="H15759" s="2" t="s">
        <v>32300</v>
      </c>
      <c r="I15759" s="3" t="s">
        <v>8</v>
      </c>
      <c r="K15759" t="s">
        <v>777</v>
      </c>
      <c r="L15759" t="s">
        <v>7</v>
      </c>
      <c r="M15759" t="s">
        <v>8</v>
      </c>
      <c r="N15759" t="s">
        <v>26960</v>
      </c>
      <c r="O15759" t="s">
        <v>8</v>
      </c>
      <c r="Q15759" t="s">
        <v>8</v>
      </c>
    </row>
    <row r="15760" spans="1:17" x14ac:dyDescent="0.3">
      <c r="A15760" s="1" t="s">
        <v>25791</v>
      </c>
      <c r="B15760" t="s">
        <v>26961</v>
      </c>
      <c r="C15760" s="5" t="s">
        <v>47756</v>
      </c>
      <c r="D15760" s="13" t="s">
        <v>31889</v>
      </c>
      <c r="E15760" s="13" t="s">
        <v>31892</v>
      </c>
      <c r="F15760" s="13" t="s">
        <v>31890</v>
      </c>
      <c r="G15760" s="13" t="s">
        <v>31891</v>
      </c>
      <c r="H15760" s="2" t="s">
        <v>32284</v>
      </c>
      <c r="I15760" s="3" t="s">
        <v>8</v>
      </c>
      <c r="K15760" t="s">
        <v>309</v>
      </c>
      <c r="L15760" t="s">
        <v>7</v>
      </c>
      <c r="M15760" t="s">
        <v>298</v>
      </c>
      <c r="N15760" t="s">
        <v>26962</v>
      </c>
      <c r="O15760" t="s">
        <v>8</v>
      </c>
      <c r="Q15760" t="s">
        <v>8</v>
      </c>
    </row>
    <row r="15761" spans="1:17" x14ac:dyDescent="0.3">
      <c r="A15761" s="1" t="s">
        <v>25791</v>
      </c>
      <c r="B15761" t="s">
        <v>26963</v>
      </c>
      <c r="C15761" s="5" t="s">
        <v>47757</v>
      </c>
      <c r="D15761" s="13" t="s">
        <v>31889</v>
      </c>
      <c r="E15761" s="13" t="s">
        <v>31892</v>
      </c>
      <c r="F15761" s="13" t="s">
        <v>31890</v>
      </c>
      <c r="G15761" s="13" t="s">
        <v>31891</v>
      </c>
      <c r="H15761" s="2" t="s">
        <v>32284</v>
      </c>
      <c r="I15761" s="3" t="s">
        <v>8</v>
      </c>
      <c r="K15761" t="s">
        <v>9</v>
      </c>
      <c r="L15761" t="s">
        <v>13</v>
      </c>
      <c r="M15761" t="s">
        <v>13</v>
      </c>
      <c r="N15761" t="s">
        <v>26964</v>
      </c>
      <c r="O15761" t="s">
        <v>8</v>
      </c>
      <c r="Q15761" t="s">
        <v>8</v>
      </c>
    </row>
    <row r="15762" spans="1:17" x14ac:dyDescent="0.3">
      <c r="A15762" s="1" t="s">
        <v>25791</v>
      </c>
      <c r="B15762" t="s">
        <v>26965</v>
      </c>
      <c r="C15762" s="5" t="s">
        <v>47758</v>
      </c>
      <c r="D15762" s="13" t="s">
        <v>31889</v>
      </c>
      <c r="E15762" s="13" t="s">
        <v>31892</v>
      </c>
      <c r="F15762" s="13" t="s">
        <v>31890</v>
      </c>
      <c r="G15762" s="13" t="s">
        <v>31891</v>
      </c>
      <c r="H15762" s="2" t="s">
        <v>32284</v>
      </c>
      <c r="I15762" s="3" t="s">
        <v>8</v>
      </c>
      <c r="K15762" t="s">
        <v>9</v>
      </c>
      <c r="L15762" t="s">
        <v>13</v>
      </c>
      <c r="M15762" t="s">
        <v>13</v>
      </c>
      <c r="N15762" t="s">
        <v>26966</v>
      </c>
      <c r="O15762" t="s">
        <v>8</v>
      </c>
      <c r="Q15762" t="s">
        <v>8</v>
      </c>
    </row>
    <row r="15763" spans="1:17" x14ac:dyDescent="0.3">
      <c r="A15763" s="1" t="s">
        <v>25791</v>
      </c>
      <c r="B15763" t="s">
        <v>26967</v>
      </c>
      <c r="C15763" s="5" t="s">
        <v>47759</v>
      </c>
      <c r="D15763" s="13" t="s">
        <v>31889</v>
      </c>
      <c r="E15763" s="13" t="s">
        <v>31892</v>
      </c>
      <c r="F15763" s="13" t="s">
        <v>31890</v>
      </c>
      <c r="G15763" s="13" t="s">
        <v>31891</v>
      </c>
      <c r="H15763" s="2" t="s">
        <v>32284</v>
      </c>
      <c r="I15763" s="3" t="s">
        <v>8</v>
      </c>
      <c r="K15763" t="s">
        <v>9</v>
      </c>
      <c r="L15763" t="s">
        <v>7</v>
      </c>
      <c r="M15763" t="s">
        <v>298</v>
      </c>
      <c r="N15763" t="s">
        <v>26968</v>
      </c>
      <c r="O15763" t="s">
        <v>8</v>
      </c>
      <c r="Q15763" t="s">
        <v>8</v>
      </c>
    </row>
    <row r="15764" spans="1:17" x14ac:dyDescent="0.3">
      <c r="A15764" s="1" t="s">
        <v>25791</v>
      </c>
      <c r="B15764" t="s">
        <v>26969</v>
      </c>
      <c r="C15764" s="5" t="s">
        <v>47760</v>
      </c>
      <c r="D15764" s="13" t="s">
        <v>31889</v>
      </c>
      <c r="E15764" s="13" t="s">
        <v>31892</v>
      </c>
      <c r="F15764" s="13" t="s">
        <v>31890</v>
      </c>
      <c r="G15764" s="13" t="s">
        <v>31891</v>
      </c>
      <c r="H15764" s="2" t="s">
        <v>32286</v>
      </c>
      <c r="I15764" s="3" t="s">
        <v>8</v>
      </c>
      <c r="K15764" t="s">
        <v>9</v>
      </c>
      <c r="L15764" t="s">
        <v>7</v>
      </c>
      <c r="M15764" t="s">
        <v>8</v>
      </c>
      <c r="N15764" t="s">
        <v>26970</v>
      </c>
      <c r="O15764" t="s">
        <v>1514</v>
      </c>
      <c r="Q15764" t="s">
        <v>8</v>
      </c>
    </row>
    <row r="15765" spans="1:17" x14ac:dyDescent="0.3">
      <c r="A15765" s="1" t="s">
        <v>25791</v>
      </c>
      <c r="B15765" t="s">
        <v>26971</v>
      </c>
      <c r="C15765" s="5" t="s">
        <v>47761</v>
      </c>
      <c r="D15765" s="13" t="s">
        <v>31889</v>
      </c>
      <c r="E15765" s="13" t="s">
        <v>31892</v>
      </c>
      <c r="F15765" s="13" t="s">
        <v>31890</v>
      </c>
      <c r="G15765" s="13" t="s">
        <v>31891</v>
      </c>
      <c r="H15765" s="2" t="s">
        <v>32284</v>
      </c>
      <c r="I15765" s="3" t="s">
        <v>8</v>
      </c>
      <c r="K15765" t="s">
        <v>9</v>
      </c>
      <c r="L15765" t="s">
        <v>7</v>
      </c>
      <c r="M15765" t="s">
        <v>8</v>
      </c>
      <c r="N15765" t="s">
        <v>26972</v>
      </c>
      <c r="O15765" t="s">
        <v>27261</v>
      </c>
      <c r="Q15765" t="s">
        <v>8</v>
      </c>
    </row>
    <row r="15766" spans="1:17" x14ac:dyDescent="0.3">
      <c r="A15766" s="1" t="s">
        <v>25791</v>
      </c>
      <c r="B15766" t="s">
        <v>26973</v>
      </c>
      <c r="C15766" s="5" t="s">
        <v>47762</v>
      </c>
      <c r="D15766" s="13" t="s">
        <v>31889</v>
      </c>
      <c r="E15766" s="13" t="s">
        <v>31892</v>
      </c>
      <c r="F15766" s="13" t="s">
        <v>31890</v>
      </c>
      <c r="G15766" s="13" t="s">
        <v>31891</v>
      </c>
      <c r="H15766" s="2" t="s">
        <v>32284</v>
      </c>
      <c r="I15766" s="3" t="s">
        <v>8</v>
      </c>
      <c r="K15766" t="s">
        <v>9</v>
      </c>
      <c r="L15766" t="s">
        <v>7</v>
      </c>
      <c r="M15766" t="s">
        <v>8</v>
      </c>
      <c r="N15766" t="s">
        <v>26974</v>
      </c>
      <c r="O15766" t="s">
        <v>8</v>
      </c>
      <c r="Q15766" t="s">
        <v>8</v>
      </c>
    </row>
    <row r="15767" spans="1:17" x14ac:dyDescent="0.3">
      <c r="A15767" s="1" t="s">
        <v>25791</v>
      </c>
      <c r="B15767" t="s">
        <v>28254</v>
      </c>
      <c r="C15767" s="5" t="s">
        <v>47763</v>
      </c>
      <c r="D15767" s="13" t="s">
        <v>31889</v>
      </c>
      <c r="E15767" s="13" t="s">
        <v>31892</v>
      </c>
      <c r="F15767" s="13" t="s">
        <v>31890</v>
      </c>
      <c r="G15767" s="13" t="s">
        <v>31891</v>
      </c>
      <c r="H15767" s="2" t="s">
        <v>32284</v>
      </c>
      <c r="I15767" s="3" t="s">
        <v>8</v>
      </c>
      <c r="K15767" t="s">
        <v>9</v>
      </c>
      <c r="L15767" t="s">
        <v>169</v>
      </c>
      <c r="M15767" t="s">
        <v>8</v>
      </c>
      <c r="N15767" t="s">
        <v>26975</v>
      </c>
      <c r="O15767" t="s">
        <v>8</v>
      </c>
      <c r="Q15767" t="s">
        <v>8</v>
      </c>
    </row>
    <row r="15768" spans="1:17" x14ac:dyDescent="0.3">
      <c r="A15768" s="1" t="s">
        <v>25791</v>
      </c>
      <c r="B15768" t="s">
        <v>26976</v>
      </c>
      <c r="C15768" s="5" t="s">
        <v>47764</v>
      </c>
      <c r="D15768" s="13" t="s">
        <v>31889</v>
      </c>
      <c r="E15768" s="13" t="s">
        <v>31892</v>
      </c>
      <c r="F15768" s="13" t="s">
        <v>31890</v>
      </c>
      <c r="G15768" s="13" t="s">
        <v>31891</v>
      </c>
      <c r="H15768" s="2" t="s">
        <v>32284</v>
      </c>
      <c r="I15768" s="3" t="s">
        <v>8</v>
      </c>
      <c r="K15768" t="s">
        <v>9</v>
      </c>
      <c r="L15768" t="s">
        <v>7</v>
      </c>
      <c r="M15768" s="2" t="s">
        <v>256</v>
      </c>
      <c r="N15768" t="s">
        <v>26977</v>
      </c>
      <c r="O15768" t="s">
        <v>8</v>
      </c>
      <c r="Q15768" t="s">
        <v>8</v>
      </c>
    </row>
    <row r="15769" spans="1:17" x14ac:dyDescent="0.3">
      <c r="A15769" s="1" t="s">
        <v>25791</v>
      </c>
      <c r="B15769" t="s">
        <v>26978</v>
      </c>
      <c r="C15769" s="5" t="s">
        <v>47765</v>
      </c>
      <c r="D15769" s="13" t="s">
        <v>31889</v>
      </c>
      <c r="E15769" s="13" t="s">
        <v>31892</v>
      </c>
      <c r="F15769" s="13" t="s">
        <v>31890</v>
      </c>
      <c r="G15769" s="13" t="s">
        <v>31891</v>
      </c>
      <c r="H15769" s="2" t="s">
        <v>32284</v>
      </c>
      <c r="I15769" s="3" t="s">
        <v>8</v>
      </c>
      <c r="K15769" t="s">
        <v>3500</v>
      </c>
      <c r="L15769" t="s">
        <v>13</v>
      </c>
      <c r="M15769" t="s">
        <v>13</v>
      </c>
      <c r="N15769" t="s">
        <v>26979</v>
      </c>
      <c r="O15769" t="s">
        <v>8</v>
      </c>
      <c r="Q15769" t="s">
        <v>8</v>
      </c>
    </row>
    <row r="15770" spans="1:17" x14ac:dyDescent="0.3">
      <c r="A15770" s="1" t="s">
        <v>25791</v>
      </c>
      <c r="B15770" t="s">
        <v>26980</v>
      </c>
      <c r="C15770" s="5" t="s">
        <v>47766</v>
      </c>
      <c r="D15770" s="13" t="s">
        <v>31889</v>
      </c>
      <c r="E15770" s="13" t="s">
        <v>31892</v>
      </c>
      <c r="F15770" s="13" t="s">
        <v>31890</v>
      </c>
      <c r="G15770" s="13" t="s">
        <v>31891</v>
      </c>
      <c r="H15770" s="2" t="s">
        <v>32284</v>
      </c>
      <c r="I15770" s="3" t="s">
        <v>8</v>
      </c>
      <c r="K15770" t="s">
        <v>9</v>
      </c>
      <c r="L15770" t="s">
        <v>1000</v>
      </c>
      <c r="M15770" t="s">
        <v>8</v>
      </c>
      <c r="N15770" t="s">
        <v>26981</v>
      </c>
      <c r="O15770" t="s">
        <v>8</v>
      </c>
      <c r="Q15770" t="s">
        <v>8</v>
      </c>
    </row>
    <row r="15771" spans="1:17" x14ac:dyDescent="0.3">
      <c r="A15771" s="1" t="s">
        <v>25791</v>
      </c>
      <c r="B15771" t="s">
        <v>26982</v>
      </c>
      <c r="C15771" s="5" t="s">
        <v>47767</v>
      </c>
      <c r="D15771" s="13" t="s">
        <v>31889</v>
      </c>
      <c r="E15771" s="13" t="s">
        <v>31892</v>
      </c>
      <c r="F15771" s="13" t="s">
        <v>31890</v>
      </c>
      <c r="G15771" s="13" t="s">
        <v>31891</v>
      </c>
      <c r="H15771" s="2" t="s">
        <v>32284</v>
      </c>
      <c r="I15771" s="3" t="s">
        <v>8</v>
      </c>
      <c r="K15771" t="s">
        <v>8</v>
      </c>
      <c r="L15771" t="s">
        <v>7</v>
      </c>
      <c r="M15771" s="2" t="s">
        <v>7</v>
      </c>
      <c r="N15771" t="s">
        <v>26983</v>
      </c>
      <c r="O15771" t="s">
        <v>8</v>
      </c>
      <c r="Q15771" t="s">
        <v>8</v>
      </c>
    </row>
    <row r="15772" spans="1:17" x14ac:dyDescent="0.3">
      <c r="A15772" s="1" t="s">
        <v>25791</v>
      </c>
      <c r="B15772" t="s">
        <v>26984</v>
      </c>
      <c r="C15772" s="5" t="s">
        <v>47768</v>
      </c>
      <c r="D15772" s="13" t="s">
        <v>31889</v>
      </c>
      <c r="E15772" s="13" t="s">
        <v>31892</v>
      </c>
      <c r="F15772" s="13" t="s">
        <v>31890</v>
      </c>
      <c r="G15772" s="13" t="s">
        <v>31891</v>
      </c>
      <c r="H15772" s="2" t="s">
        <v>32284</v>
      </c>
      <c r="I15772" s="3" t="s">
        <v>8</v>
      </c>
      <c r="K15772" t="s">
        <v>9</v>
      </c>
      <c r="L15772" t="s">
        <v>7</v>
      </c>
      <c r="M15772" t="s">
        <v>298</v>
      </c>
      <c r="N15772" t="s">
        <v>26985</v>
      </c>
      <c r="O15772" t="s">
        <v>8</v>
      </c>
      <c r="Q15772" t="s">
        <v>8</v>
      </c>
    </row>
    <row r="15773" spans="1:17" x14ac:dyDescent="0.3">
      <c r="A15773" s="1" t="s">
        <v>25791</v>
      </c>
      <c r="B15773" t="s">
        <v>26986</v>
      </c>
      <c r="C15773" s="5" t="s">
        <v>47769</v>
      </c>
      <c r="D15773" s="13" t="s">
        <v>31889</v>
      </c>
      <c r="E15773" s="13" t="s">
        <v>31892</v>
      </c>
      <c r="F15773" s="13" t="s">
        <v>31890</v>
      </c>
      <c r="G15773" s="13" t="s">
        <v>31891</v>
      </c>
      <c r="H15773" s="2" t="s">
        <v>32284</v>
      </c>
      <c r="I15773" s="3" t="s">
        <v>8</v>
      </c>
      <c r="K15773" t="s">
        <v>9</v>
      </c>
      <c r="L15773" t="s">
        <v>379</v>
      </c>
      <c r="M15773" t="s">
        <v>380</v>
      </c>
      <c r="N15773" t="s">
        <v>26987</v>
      </c>
      <c r="O15773" t="s">
        <v>8</v>
      </c>
      <c r="Q15773" t="s">
        <v>8</v>
      </c>
    </row>
    <row r="15774" spans="1:17" x14ac:dyDescent="0.3">
      <c r="A15774" s="1" t="s">
        <v>25791</v>
      </c>
      <c r="B15774" t="s">
        <v>26988</v>
      </c>
      <c r="C15774" s="5" t="s">
        <v>47770</v>
      </c>
      <c r="D15774" s="13" t="s">
        <v>31889</v>
      </c>
      <c r="E15774" s="13" t="s">
        <v>31892</v>
      </c>
      <c r="F15774" s="13" t="s">
        <v>31890</v>
      </c>
      <c r="G15774" s="13" t="s">
        <v>31891</v>
      </c>
      <c r="H15774" s="2" t="s">
        <v>32286</v>
      </c>
      <c r="I15774" s="3" t="s">
        <v>8</v>
      </c>
      <c r="K15774" t="s">
        <v>9</v>
      </c>
      <c r="L15774" t="s">
        <v>7</v>
      </c>
      <c r="M15774" s="2" t="s">
        <v>7</v>
      </c>
      <c r="N15774" t="s">
        <v>25700</v>
      </c>
      <c r="O15774" t="s">
        <v>8</v>
      </c>
      <c r="Q15774" t="s">
        <v>8</v>
      </c>
    </row>
    <row r="15775" spans="1:17" x14ac:dyDescent="0.3">
      <c r="A15775" s="1" t="s">
        <v>25791</v>
      </c>
      <c r="B15775" t="s">
        <v>28255</v>
      </c>
      <c r="C15775" s="5" t="s">
        <v>47771</v>
      </c>
      <c r="D15775" s="13" t="s">
        <v>31889</v>
      </c>
      <c r="E15775" s="13" t="s">
        <v>31892</v>
      </c>
      <c r="F15775" s="13" t="s">
        <v>31890</v>
      </c>
      <c r="G15775" s="13" t="s">
        <v>31891</v>
      </c>
      <c r="H15775" s="2" t="s">
        <v>32286</v>
      </c>
      <c r="I15775" s="3" t="s">
        <v>8</v>
      </c>
      <c r="K15775" t="s">
        <v>9</v>
      </c>
      <c r="L15775" t="s">
        <v>7</v>
      </c>
      <c r="M15775" s="2" t="s">
        <v>256</v>
      </c>
      <c r="N15775" t="s">
        <v>26989</v>
      </c>
      <c r="O15775" t="s">
        <v>8</v>
      </c>
      <c r="Q15775" t="s">
        <v>8</v>
      </c>
    </row>
    <row r="15776" spans="1:17" x14ac:dyDescent="0.3">
      <c r="A15776" s="1" t="s">
        <v>25791</v>
      </c>
      <c r="B15776" t="s">
        <v>26990</v>
      </c>
      <c r="C15776" s="5" t="s">
        <v>47772</v>
      </c>
      <c r="D15776" s="13" t="s">
        <v>31889</v>
      </c>
      <c r="E15776" s="13" t="s">
        <v>31892</v>
      </c>
      <c r="F15776" s="13" t="s">
        <v>31890</v>
      </c>
      <c r="G15776" s="13" t="s">
        <v>31891</v>
      </c>
      <c r="H15776" s="2" t="s">
        <v>32284</v>
      </c>
      <c r="I15776" s="3" t="s">
        <v>8</v>
      </c>
      <c r="K15776" t="s">
        <v>9</v>
      </c>
      <c r="L15776" t="s">
        <v>471</v>
      </c>
      <c r="M15776" t="s">
        <v>471</v>
      </c>
      <c r="N15776" t="s">
        <v>26991</v>
      </c>
      <c r="O15776" t="s">
        <v>8</v>
      </c>
      <c r="Q15776" t="s">
        <v>8</v>
      </c>
    </row>
    <row r="15777" spans="1:17" x14ac:dyDescent="0.3">
      <c r="A15777" s="1" t="s">
        <v>25791</v>
      </c>
      <c r="B15777" t="s">
        <v>26992</v>
      </c>
      <c r="C15777" s="5" t="s">
        <v>47773</v>
      </c>
      <c r="D15777" s="13" t="s">
        <v>31889</v>
      </c>
      <c r="E15777" s="13" t="s">
        <v>31892</v>
      </c>
      <c r="F15777" s="13" t="s">
        <v>31890</v>
      </c>
      <c r="G15777" s="13" t="s">
        <v>31891</v>
      </c>
      <c r="H15777" s="2" t="s">
        <v>32284</v>
      </c>
      <c r="I15777" s="3" t="s">
        <v>8</v>
      </c>
      <c r="K15777" t="s">
        <v>9</v>
      </c>
      <c r="L15777" t="s">
        <v>7</v>
      </c>
      <c r="M15777" t="s">
        <v>174</v>
      </c>
      <c r="N15777" t="s">
        <v>26993</v>
      </c>
      <c r="O15777" t="s">
        <v>8</v>
      </c>
      <c r="Q15777" t="s">
        <v>8</v>
      </c>
    </row>
    <row r="15778" spans="1:17" x14ac:dyDescent="0.3">
      <c r="A15778" s="1" t="s">
        <v>25791</v>
      </c>
      <c r="B15778" t="s">
        <v>26994</v>
      </c>
      <c r="C15778" s="5" t="s">
        <v>47774</v>
      </c>
      <c r="D15778" s="13" t="s">
        <v>31889</v>
      </c>
      <c r="E15778" s="13" t="s">
        <v>31892</v>
      </c>
      <c r="F15778" s="13" t="s">
        <v>31890</v>
      </c>
      <c r="G15778" s="13" t="s">
        <v>31891</v>
      </c>
      <c r="H15778" s="2" t="s">
        <v>32284</v>
      </c>
      <c r="I15778" s="3" t="s">
        <v>8</v>
      </c>
      <c r="K15778" t="s">
        <v>9</v>
      </c>
      <c r="L15778" t="s">
        <v>7</v>
      </c>
      <c r="M15778" t="s">
        <v>8</v>
      </c>
      <c r="N15778" t="s">
        <v>26995</v>
      </c>
      <c r="O15778" t="s">
        <v>8</v>
      </c>
      <c r="Q15778" t="s">
        <v>8</v>
      </c>
    </row>
    <row r="15779" spans="1:17" x14ac:dyDescent="0.3">
      <c r="A15779" s="1" t="s">
        <v>25791</v>
      </c>
      <c r="B15779" t="s">
        <v>26996</v>
      </c>
      <c r="C15779" s="5" t="s">
        <v>47775</v>
      </c>
      <c r="D15779" s="13" t="s">
        <v>31889</v>
      </c>
      <c r="E15779" s="13" t="s">
        <v>31892</v>
      </c>
      <c r="F15779" s="13" t="s">
        <v>31890</v>
      </c>
      <c r="G15779" s="13" t="s">
        <v>31891</v>
      </c>
      <c r="H15779" s="2" t="s">
        <v>32284</v>
      </c>
      <c r="I15779" s="3" t="s">
        <v>8</v>
      </c>
      <c r="K15779" t="s">
        <v>9</v>
      </c>
      <c r="L15779" t="s">
        <v>7</v>
      </c>
      <c r="M15779" s="2" t="s">
        <v>7</v>
      </c>
      <c r="N15779" t="s">
        <v>26997</v>
      </c>
      <c r="O15779" t="s">
        <v>8</v>
      </c>
      <c r="Q15779" t="s">
        <v>8</v>
      </c>
    </row>
    <row r="15780" spans="1:17" x14ac:dyDescent="0.3">
      <c r="A15780" s="1" t="s">
        <v>25791</v>
      </c>
      <c r="B15780" t="s">
        <v>26998</v>
      </c>
      <c r="C15780" s="5" t="s">
        <v>47776</v>
      </c>
      <c r="D15780" s="13" t="s">
        <v>31889</v>
      </c>
      <c r="E15780" s="13" t="s">
        <v>31892</v>
      </c>
      <c r="F15780" s="13" t="s">
        <v>31890</v>
      </c>
      <c r="G15780" s="13" t="s">
        <v>31891</v>
      </c>
      <c r="H15780" s="2" t="s">
        <v>32284</v>
      </c>
      <c r="I15780" s="3" t="s">
        <v>8</v>
      </c>
      <c r="K15780" t="s">
        <v>777</v>
      </c>
      <c r="L15780" t="s">
        <v>471</v>
      </c>
      <c r="M15780" t="s">
        <v>471</v>
      </c>
      <c r="N15780" t="s">
        <v>26999</v>
      </c>
      <c r="O15780" t="s">
        <v>8</v>
      </c>
      <c r="Q15780" t="s">
        <v>8</v>
      </c>
    </row>
    <row r="15781" spans="1:17" x14ac:dyDescent="0.3">
      <c r="A15781" s="1" t="s">
        <v>25791</v>
      </c>
      <c r="B15781" t="s">
        <v>27000</v>
      </c>
      <c r="C15781" s="5" t="s">
        <v>47777</v>
      </c>
      <c r="D15781" s="13" t="s">
        <v>31889</v>
      </c>
      <c r="E15781" s="13" t="s">
        <v>31892</v>
      </c>
      <c r="F15781" s="13" t="s">
        <v>31890</v>
      </c>
      <c r="G15781" s="13" t="s">
        <v>31891</v>
      </c>
      <c r="H15781" s="2" t="s">
        <v>32284</v>
      </c>
      <c r="I15781" s="3" t="s">
        <v>8</v>
      </c>
      <c r="K15781" t="s">
        <v>8</v>
      </c>
      <c r="L15781" t="s">
        <v>7</v>
      </c>
      <c r="M15781" s="2" t="s">
        <v>7</v>
      </c>
      <c r="N15781" t="s">
        <v>27001</v>
      </c>
      <c r="O15781" t="s">
        <v>1514</v>
      </c>
      <c r="Q15781" t="s">
        <v>8</v>
      </c>
    </row>
    <row r="15782" spans="1:17" x14ac:dyDescent="0.3">
      <c r="A15782" s="1" t="s">
        <v>25791</v>
      </c>
      <c r="B15782" t="s">
        <v>27002</v>
      </c>
      <c r="C15782" s="5" t="s">
        <v>47778</v>
      </c>
      <c r="D15782" s="13" t="s">
        <v>31889</v>
      </c>
      <c r="E15782" s="13" t="s">
        <v>31892</v>
      </c>
      <c r="F15782" s="13" t="s">
        <v>31890</v>
      </c>
      <c r="G15782" s="13" t="s">
        <v>31891</v>
      </c>
      <c r="H15782" s="2" t="s">
        <v>32284</v>
      </c>
      <c r="I15782" s="3" t="s">
        <v>8</v>
      </c>
      <c r="K15782" t="s">
        <v>9</v>
      </c>
      <c r="L15782" t="s">
        <v>13</v>
      </c>
      <c r="M15782" t="s">
        <v>13</v>
      </c>
      <c r="N15782" t="s">
        <v>27003</v>
      </c>
      <c r="O15782" t="s">
        <v>8</v>
      </c>
      <c r="Q15782" t="s">
        <v>8</v>
      </c>
    </row>
    <row r="15783" spans="1:17" x14ac:dyDescent="0.3">
      <c r="A15783" s="1" t="s">
        <v>25791</v>
      </c>
      <c r="B15783" t="s">
        <v>27004</v>
      </c>
      <c r="C15783" s="5" t="s">
        <v>47779</v>
      </c>
      <c r="D15783" s="13" t="s">
        <v>31889</v>
      </c>
      <c r="E15783" s="13" t="s">
        <v>31892</v>
      </c>
      <c r="F15783" s="13" t="s">
        <v>31890</v>
      </c>
      <c r="G15783" s="13" t="s">
        <v>31891</v>
      </c>
      <c r="H15783" s="2" t="s">
        <v>32284</v>
      </c>
      <c r="I15783" s="3" t="s">
        <v>8</v>
      </c>
      <c r="K15783" t="s">
        <v>9</v>
      </c>
      <c r="L15783" t="s">
        <v>13</v>
      </c>
      <c r="M15783" t="s">
        <v>13</v>
      </c>
      <c r="N15783" t="s">
        <v>27005</v>
      </c>
      <c r="O15783" t="s">
        <v>8</v>
      </c>
      <c r="Q15783" t="s">
        <v>8</v>
      </c>
    </row>
    <row r="15784" spans="1:17" x14ac:dyDescent="0.3">
      <c r="A15784" s="1" t="s">
        <v>25791</v>
      </c>
      <c r="B15784" t="s">
        <v>27006</v>
      </c>
      <c r="C15784" s="5" t="s">
        <v>47780</v>
      </c>
      <c r="D15784" s="13" t="s">
        <v>31889</v>
      </c>
      <c r="E15784" s="13" t="s">
        <v>31892</v>
      </c>
      <c r="F15784" s="13" t="s">
        <v>31890</v>
      </c>
      <c r="G15784" s="13" t="s">
        <v>31891</v>
      </c>
      <c r="H15784" s="2" t="s">
        <v>32284</v>
      </c>
      <c r="I15784" s="3" t="s">
        <v>8</v>
      </c>
      <c r="K15784" t="s">
        <v>9</v>
      </c>
      <c r="L15784" t="s">
        <v>13</v>
      </c>
      <c r="M15784" t="s">
        <v>13</v>
      </c>
      <c r="N15784" t="s">
        <v>27007</v>
      </c>
      <c r="O15784" t="s">
        <v>8</v>
      </c>
      <c r="Q15784" t="s">
        <v>8</v>
      </c>
    </row>
    <row r="15785" spans="1:17" x14ac:dyDescent="0.3">
      <c r="A15785" s="1" t="s">
        <v>25791</v>
      </c>
      <c r="B15785" t="s">
        <v>27008</v>
      </c>
      <c r="C15785" s="5" t="s">
        <v>47781</v>
      </c>
      <c r="D15785" s="13" t="s">
        <v>31889</v>
      </c>
      <c r="E15785" s="13" t="s">
        <v>31892</v>
      </c>
      <c r="F15785" s="13" t="s">
        <v>31890</v>
      </c>
      <c r="G15785" s="13" t="s">
        <v>31891</v>
      </c>
      <c r="H15785" s="2" t="s">
        <v>32284</v>
      </c>
      <c r="I15785" s="3" t="s">
        <v>8</v>
      </c>
      <c r="K15785" t="s">
        <v>8</v>
      </c>
      <c r="L15785" t="s">
        <v>292</v>
      </c>
      <c r="M15785" t="s">
        <v>8</v>
      </c>
      <c r="N15785" t="s">
        <v>27009</v>
      </c>
      <c r="O15785" t="s">
        <v>8</v>
      </c>
      <c r="Q15785" t="s">
        <v>8</v>
      </c>
    </row>
    <row r="15786" spans="1:17" x14ac:dyDescent="0.3">
      <c r="A15786" s="1" t="s">
        <v>25791</v>
      </c>
      <c r="B15786" t="s">
        <v>27010</v>
      </c>
      <c r="C15786" s="5" t="s">
        <v>47782</v>
      </c>
      <c r="D15786" s="13" t="s">
        <v>31889</v>
      </c>
      <c r="E15786" s="13" t="s">
        <v>31892</v>
      </c>
      <c r="F15786" s="13" t="s">
        <v>31890</v>
      </c>
      <c r="G15786" s="13" t="s">
        <v>31891</v>
      </c>
      <c r="H15786" s="2" t="s">
        <v>32286</v>
      </c>
      <c r="I15786" s="3" t="s">
        <v>8</v>
      </c>
      <c r="K15786" t="s">
        <v>9</v>
      </c>
      <c r="L15786" t="s">
        <v>7</v>
      </c>
      <c r="M15786" s="2" t="s">
        <v>256</v>
      </c>
      <c r="N15786" t="s">
        <v>27011</v>
      </c>
      <c r="O15786" t="s">
        <v>8</v>
      </c>
      <c r="Q15786" t="s">
        <v>8</v>
      </c>
    </row>
    <row r="15787" spans="1:17" x14ac:dyDescent="0.3">
      <c r="A15787" s="1" t="s">
        <v>25791</v>
      </c>
      <c r="B15787" t="s">
        <v>27012</v>
      </c>
      <c r="C15787" s="5" t="s">
        <v>47783</v>
      </c>
      <c r="D15787" s="13" t="s">
        <v>31889</v>
      </c>
      <c r="E15787" s="13" t="s">
        <v>31892</v>
      </c>
      <c r="F15787" s="13" t="s">
        <v>31890</v>
      </c>
      <c r="G15787" s="13" t="s">
        <v>31891</v>
      </c>
      <c r="H15787" s="2" t="s">
        <v>32284</v>
      </c>
      <c r="I15787" s="3" t="s">
        <v>8</v>
      </c>
      <c r="K15787" t="s">
        <v>9</v>
      </c>
      <c r="L15787" t="s">
        <v>7</v>
      </c>
      <c r="M15787" t="s">
        <v>298</v>
      </c>
      <c r="N15787" t="s">
        <v>27013</v>
      </c>
      <c r="O15787" t="s">
        <v>8</v>
      </c>
      <c r="Q15787" t="s">
        <v>8</v>
      </c>
    </row>
    <row r="15788" spans="1:17" x14ac:dyDescent="0.3">
      <c r="A15788" s="1" t="s">
        <v>25791</v>
      </c>
      <c r="B15788" t="s">
        <v>27014</v>
      </c>
      <c r="C15788" s="5" t="s">
        <v>47784</v>
      </c>
      <c r="D15788" s="13" t="s">
        <v>31889</v>
      </c>
      <c r="E15788" s="13" t="s">
        <v>31892</v>
      </c>
      <c r="F15788" s="13" t="s">
        <v>31890</v>
      </c>
      <c r="G15788" s="13" t="s">
        <v>31891</v>
      </c>
      <c r="H15788" s="2" t="s">
        <v>32284</v>
      </c>
      <c r="I15788" s="3" t="s">
        <v>8</v>
      </c>
      <c r="K15788" t="s">
        <v>3500</v>
      </c>
      <c r="L15788" t="s">
        <v>7</v>
      </c>
      <c r="M15788" s="2" t="s">
        <v>7</v>
      </c>
      <c r="N15788" t="s">
        <v>27015</v>
      </c>
      <c r="O15788" t="s">
        <v>8</v>
      </c>
      <c r="Q15788" t="s">
        <v>8</v>
      </c>
    </row>
    <row r="15789" spans="1:17" x14ac:dyDescent="0.3">
      <c r="A15789" s="1" t="s">
        <v>25791</v>
      </c>
      <c r="B15789" t="s">
        <v>27016</v>
      </c>
      <c r="C15789" s="5" t="s">
        <v>47785</v>
      </c>
      <c r="D15789" s="13" t="s">
        <v>31889</v>
      </c>
      <c r="E15789" s="13" t="s">
        <v>31892</v>
      </c>
      <c r="F15789" s="13" t="s">
        <v>31890</v>
      </c>
      <c r="G15789" s="13" t="s">
        <v>31891</v>
      </c>
      <c r="H15789" s="2" t="s">
        <v>32284</v>
      </c>
      <c r="I15789" s="3" t="s">
        <v>8</v>
      </c>
      <c r="K15789" t="s">
        <v>777</v>
      </c>
      <c r="L15789" t="s">
        <v>7</v>
      </c>
      <c r="M15789" t="s">
        <v>8</v>
      </c>
      <c r="N15789" t="s">
        <v>27017</v>
      </c>
      <c r="O15789" t="s">
        <v>8</v>
      </c>
      <c r="Q15789" t="s">
        <v>8</v>
      </c>
    </row>
    <row r="15790" spans="1:17" x14ac:dyDescent="0.3">
      <c r="A15790" s="1" t="s">
        <v>25791</v>
      </c>
      <c r="B15790" t="s">
        <v>27018</v>
      </c>
      <c r="C15790" s="5" t="s">
        <v>47786</v>
      </c>
      <c r="D15790" s="13" t="s">
        <v>31889</v>
      </c>
      <c r="E15790" s="13" t="s">
        <v>31892</v>
      </c>
      <c r="F15790" s="13" t="s">
        <v>31890</v>
      </c>
      <c r="G15790" s="13" t="s">
        <v>31891</v>
      </c>
      <c r="H15790" s="2" t="s">
        <v>32286</v>
      </c>
      <c r="I15790" s="3" t="s">
        <v>8</v>
      </c>
      <c r="K15790" t="s">
        <v>9</v>
      </c>
      <c r="L15790" t="s">
        <v>7</v>
      </c>
      <c r="M15790" t="s">
        <v>8</v>
      </c>
      <c r="N15790" t="s">
        <v>27019</v>
      </c>
      <c r="O15790" t="s">
        <v>8</v>
      </c>
      <c r="Q15790" t="s">
        <v>8</v>
      </c>
    </row>
    <row r="15791" spans="1:17" x14ac:dyDescent="0.3">
      <c r="A15791" s="1" t="s">
        <v>25791</v>
      </c>
      <c r="B15791" t="s">
        <v>27020</v>
      </c>
      <c r="C15791" s="5" t="s">
        <v>47787</v>
      </c>
      <c r="D15791" s="13" t="s">
        <v>31889</v>
      </c>
      <c r="E15791" s="13" t="s">
        <v>31892</v>
      </c>
      <c r="F15791" s="13" t="s">
        <v>31890</v>
      </c>
      <c r="G15791" s="13" t="s">
        <v>31891</v>
      </c>
      <c r="H15791" s="2" t="s">
        <v>32284</v>
      </c>
      <c r="I15791" s="3" t="s">
        <v>8</v>
      </c>
      <c r="K15791" t="s">
        <v>8</v>
      </c>
      <c r="L15791" t="s">
        <v>7</v>
      </c>
      <c r="M15791" t="s">
        <v>298</v>
      </c>
      <c r="N15791" t="s">
        <v>27021</v>
      </c>
      <c r="O15791" t="s">
        <v>8</v>
      </c>
      <c r="Q15791" t="s">
        <v>8</v>
      </c>
    </row>
    <row r="15792" spans="1:17" x14ac:dyDescent="0.3">
      <c r="A15792" s="1" t="s">
        <v>25791</v>
      </c>
      <c r="B15792" t="s">
        <v>27022</v>
      </c>
      <c r="C15792" s="5" t="s">
        <v>47788</v>
      </c>
      <c r="D15792" s="13" t="s">
        <v>31889</v>
      </c>
      <c r="E15792" s="13" t="s">
        <v>31892</v>
      </c>
      <c r="F15792" s="13" t="s">
        <v>31890</v>
      </c>
      <c r="G15792" s="13" t="s">
        <v>31891</v>
      </c>
      <c r="H15792" s="2" t="s">
        <v>32286</v>
      </c>
      <c r="I15792" s="3" t="s">
        <v>8</v>
      </c>
      <c r="K15792" t="s">
        <v>9</v>
      </c>
      <c r="L15792" t="s">
        <v>424</v>
      </c>
      <c r="M15792" t="s">
        <v>28272</v>
      </c>
      <c r="N15792" t="s">
        <v>27023</v>
      </c>
      <c r="O15792" t="s">
        <v>8</v>
      </c>
      <c r="Q15792" t="s">
        <v>8</v>
      </c>
    </row>
    <row r="15793" spans="1:17" x14ac:dyDescent="0.3">
      <c r="A15793" s="1" t="s">
        <v>25791</v>
      </c>
      <c r="B15793" t="s">
        <v>27024</v>
      </c>
      <c r="C15793" s="5" t="s">
        <v>47789</v>
      </c>
      <c r="D15793" s="13" t="s">
        <v>31889</v>
      </c>
      <c r="E15793" s="13" t="s">
        <v>31892</v>
      </c>
      <c r="F15793" s="13" t="s">
        <v>31890</v>
      </c>
      <c r="G15793" s="13" t="s">
        <v>31891</v>
      </c>
      <c r="H15793" s="2" t="s">
        <v>32286</v>
      </c>
      <c r="I15793" s="3" t="s">
        <v>8</v>
      </c>
      <c r="K15793" t="s">
        <v>8</v>
      </c>
      <c r="L15793" t="s">
        <v>7</v>
      </c>
      <c r="M15793" t="s">
        <v>8</v>
      </c>
      <c r="N15793" t="s">
        <v>27025</v>
      </c>
      <c r="O15793" t="s">
        <v>8</v>
      </c>
      <c r="Q15793" t="s">
        <v>8</v>
      </c>
    </row>
    <row r="15794" spans="1:17" x14ac:dyDescent="0.3">
      <c r="A15794" s="1" t="s">
        <v>25791</v>
      </c>
      <c r="B15794" t="s">
        <v>27026</v>
      </c>
      <c r="C15794" s="5" t="s">
        <v>47790</v>
      </c>
      <c r="D15794" s="13" t="s">
        <v>31889</v>
      </c>
      <c r="E15794" s="13" t="s">
        <v>31892</v>
      </c>
      <c r="F15794" s="13" t="s">
        <v>31890</v>
      </c>
      <c r="G15794" s="13" t="s">
        <v>31891</v>
      </c>
      <c r="H15794" s="2" t="s">
        <v>32284</v>
      </c>
      <c r="I15794" s="3" t="s">
        <v>8</v>
      </c>
      <c r="K15794" t="s">
        <v>8</v>
      </c>
      <c r="L15794" t="s">
        <v>7</v>
      </c>
      <c r="M15794" t="s">
        <v>174</v>
      </c>
      <c r="N15794" t="s">
        <v>27027</v>
      </c>
      <c r="O15794" t="s">
        <v>8</v>
      </c>
      <c r="Q15794" t="s">
        <v>8</v>
      </c>
    </row>
    <row r="15795" spans="1:17" x14ac:dyDescent="0.3">
      <c r="A15795" s="1" t="s">
        <v>27028</v>
      </c>
      <c r="B15795" t="s">
        <v>28257</v>
      </c>
      <c r="C15795" s="5" t="s">
        <v>32532</v>
      </c>
      <c r="D15795" s="13" t="s">
        <v>31889</v>
      </c>
      <c r="E15795" s="13" t="s">
        <v>31892</v>
      </c>
      <c r="F15795" s="13" t="s">
        <v>31891</v>
      </c>
      <c r="G15795" s="13" t="s">
        <v>31890</v>
      </c>
      <c r="H15795" s="2" t="s">
        <v>32284</v>
      </c>
      <c r="I15795" s="3"/>
      <c r="K15795" t="s">
        <v>1909</v>
      </c>
      <c r="L15795" t="s">
        <v>10</v>
      </c>
      <c r="M15795" t="s">
        <v>10</v>
      </c>
      <c r="N15795" t="s">
        <v>27038</v>
      </c>
      <c r="O15795" t="s">
        <v>1514</v>
      </c>
      <c r="Q15795" t="s">
        <v>8</v>
      </c>
    </row>
    <row r="15796" spans="1:17" x14ac:dyDescent="0.3">
      <c r="A15796" s="1" t="s">
        <v>27028</v>
      </c>
      <c r="B15796" t="s">
        <v>27029</v>
      </c>
      <c r="C15796" s="5" t="s">
        <v>47791</v>
      </c>
      <c r="D15796" s="13" t="s">
        <v>31889</v>
      </c>
      <c r="E15796" s="13" t="s">
        <v>31892</v>
      </c>
      <c r="F15796" s="13" t="s">
        <v>31890</v>
      </c>
      <c r="G15796" s="13" t="s">
        <v>31891</v>
      </c>
      <c r="H15796" s="2" t="s">
        <v>32284</v>
      </c>
      <c r="I15796" s="3" t="s">
        <v>8</v>
      </c>
      <c r="K15796" t="s">
        <v>777</v>
      </c>
      <c r="L15796" t="s">
        <v>7</v>
      </c>
      <c r="M15796" s="2" t="s">
        <v>7</v>
      </c>
      <c r="N15796" t="s">
        <v>27030</v>
      </c>
      <c r="O15796" t="s">
        <v>8</v>
      </c>
      <c r="Q15796" t="s">
        <v>8</v>
      </c>
    </row>
    <row r="15797" spans="1:17" x14ac:dyDescent="0.3">
      <c r="A15797" s="1" t="s">
        <v>27028</v>
      </c>
      <c r="B15797" t="s">
        <v>27031</v>
      </c>
      <c r="C15797" s="5" t="s">
        <v>47792</v>
      </c>
      <c r="D15797" s="13" t="s">
        <v>31889</v>
      </c>
      <c r="E15797" s="13" t="s">
        <v>31892</v>
      </c>
      <c r="F15797" s="13" t="s">
        <v>31890</v>
      </c>
      <c r="G15797" s="13" t="s">
        <v>31891</v>
      </c>
      <c r="H15797" s="2" t="s">
        <v>32284</v>
      </c>
      <c r="I15797" s="3" t="s">
        <v>8</v>
      </c>
      <c r="K15797" t="s">
        <v>9</v>
      </c>
      <c r="L15797" t="s">
        <v>7</v>
      </c>
      <c r="M15797" s="2" t="s">
        <v>256</v>
      </c>
      <c r="N15797" t="s">
        <v>27032</v>
      </c>
      <c r="O15797" t="s">
        <v>1514</v>
      </c>
      <c r="Q15797" t="s">
        <v>8</v>
      </c>
    </row>
    <row r="15798" spans="1:17" x14ac:dyDescent="0.3">
      <c r="A15798" s="1" t="s">
        <v>27028</v>
      </c>
      <c r="B15798" t="s">
        <v>27033</v>
      </c>
      <c r="C15798" s="5" t="s">
        <v>47793</v>
      </c>
      <c r="D15798" s="13" t="s">
        <v>31889</v>
      </c>
      <c r="E15798" s="13" t="s">
        <v>31892</v>
      </c>
      <c r="F15798" s="13" t="s">
        <v>31890</v>
      </c>
      <c r="G15798" s="13" t="s">
        <v>31891</v>
      </c>
      <c r="H15798" s="2" t="s">
        <v>32284</v>
      </c>
      <c r="I15798" s="3" t="s">
        <v>8</v>
      </c>
      <c r="K15798" t="s">
        <v>9</v>
      </c>
      <c r="L15798" t="s">
        <v>7</v>
      </c>
      <c r="M15798" s="2" t="s">
        <v>7</v>
      </c>
      <c r="N15798" t="s">
        <v>27034</v>
      </c>
      <c r="O15798" t="s">
        <v>1514</v>
      </c>
      <c r="Q15798" t="s">
        <v>8</v>
      </c>
    </row>
    <row r="15799" spans="1:17" x14ac:dyDescent="0.3">
      <c r="A15799" s="1" t="s">
        <v>27028</v>
      </c>
      <c r="B15799" t="s">
        <v>27035</v>
      </c>
      <c r="C15799" s="5" t="s">
        <v>47794</v>
      </c>
      <c r="D15799" s="13" t="s">
        <v>31889</v>
      </c>
      <c r="E15799" s="13" t="s">
        <v>31892</v>
      </c>
      <c r="F15799" s="13" t="s">
        <v>31890</v>
      </c>
      <c r="G15799" s="13" t="s">
        <v>31891</v>
      </c>
      <c r="H15799" s="2" t="s">
        <v>32284</v>
      </c>
      <c r="I15799" s="3" t="s">
        <v>8</v>
      </c>
      <c r="K15799" t="s">
        <v>9</v>
      </c>
      <c r="L15799" t="s">
        <v>7</v>
      </c>
      <c r="M15799" s="2" t="s">
        <v>7</v>
      </c>
      <c r="N15799" t="s">
        <v>28256</v>
      </c>
      <c r="O15799" t="s">
        <v>1514</v>
      </c>
      <c r="Q15799" t="s">
        <v>8</v>
      </c>
    </row>
    <row r="15800" spans="1:17" x14ac:dyDescent="0.3">
      <c r="A15800" s="1" t="s">
        <v>27028</v>
      </c>
      <c r="B15800" t="s">
        <v>27036</v>
      </c>
      <c r="C15800" s="5" t="s">
        <v>47795</v>
      </c>
      <c r="D15800" s="13" t="s">
        <v>31889</v>
      </c>
      <c r="E15800" s="13" t="s">
        <v>31892</v>
      </c>
      <c r="F15800" s="13" t="s">
        <v>31890</v>
      </c>
      <c r="G15800" s="13" t="s">
        <v>31891</v>
      </c>
      <c r="H15800" s="2" t="s">
        <v>32284</v>
      </c>
      <c r="I15800" s="3" t="s">
        <v>8</v>
      </c>
      <c r="K15800" t="s">
        <v>9</v>
      </c>
      <c r="L15800" t="s">
        <v>7</v>
      </c>
      <c r="M15800" s="2" t="s">
        <v>7</v>
      </c>
      <c r="N15800" t="s">
        <v>27037</v>
      </c>
      <c r="O15800" t="s">
        <v>1514</v>
      </c>
      <c r="Q15800" t="s">
        <v>8</v>
      </c>
    </row>
    <row r="15801" spans="1:17" x14ac:dyDescent="0.3">
      <c r="A15801" s="1" t="s">
        <v>27039</v>
      </c>
      <c r="B15801" t="s">
        <v>27056</v>
      </c>
      <c r="C15801" s="5" t="s">
        <v>47796</v>
      </c>
      <c r="D15801" s="13" t="s">
        <v>31889</v>
      </c>
      <c r="E15801" s="13" t="s">
        <v>31892</v>
      </c>
      <c r="F15801" s="13" t="s">
        <v>31891</v>
      </c>
      <c r="G15801" s="13" t="s">
        <v>31891</v>
      </c>
      <c r="H15801" s="2" t="s">
        <v>32284</v>
      </c>
      <c r="I15801" s="3"/>
      <c r="K15801" t="s">
        <v>9</v>
      </c>
      <c r="L15801" t="s">
        <v>7</v>
      </c>
      <c r="M15801" s="2" t="s">
        <v>7</v>
      </c>
      <c r="N15801" t="s">
        <v>27057</v>
      </c>
      <c r="O15801" t="s">
        <v>8</v>
      </c>
      <c r="Q15801" t="s">
        <v>8</v>
      </c>
    </row>
    <row r="15802" spans="1:17" x14ac:dyDescent="0.3">
      <c r="A15802" s="1" t="s">
        <v>27039</v>
      </c>
      <c r="B15802" t="s">
        <v>28258</v>
      </c>
      <c r="C15802" s="5" t="s">
        <v>47797</v>
      </c>
      <c r="D15802" s="13" t="s">
        <v>31889</v>
      </c>
      <c r="E15802" s="13" t="s">
        <v>31892</v>
      </c>
      <c r="F15802" s="13" t="s">
        <v>31890</v>
      </c>
      <c r="G15802" s="13" t="s">
        <v>31891</v>
      </c>
      <c r="H15802" s="2" t="s">
        <v>32284</v>
      </c>
      <c r="I15802" s="3" t="s">
        <v>8</v>
      </c>
      <c r="K15802" t="s">
        <v>8</v>
      </c>
      <c r="L15802" t="s">
        <v>259</v>
      </c>
      <c r="M15802" t="s">
        <v>1252</v>
      </c>
      <c r="N15802" t="s">
        <v>27040</v>
      </c>
      <c r="O15802" t="s">
        <v>27261</v>
      </c>
      <c r="Q15802" t="s">
        <v>8</v>
      </c>
    </row>
    <row r="15803" spans="1:17" x14ac:dyDescent="0.3">
      <c r="A15803" s="1" t="s">
        <v>27039</v>
      </c>
      <c r="B15803" t="s">
        <v>27041</v>
      </c>
      <c r="C15803" s="5" t="s">
        <v>47798</v>
      </c>
      <c r="D15803" s="13" t="s">
        <v>31889</v>
      </c>
      <c r="E15803" s="13" t="s">
        <v>31892</v>
      </c>
      <c r="F15803" s="13" t="s">
        <v>31890</v>
      </c>
      <c r="G15803" s="13" t="s">
        <v>31891</v>
      </c>
      <c r="H15803" s="2" t="s">
        <v>32284</v>
      </c>
      <c r="I15803" s="3" t="s">
        <v>8</v>
      </c>
      <c r="K15803" t="s">
        <v>9</v>
      </c>
      <c r="L15803" t="s">
        <v>7</v>
      </c>
      <c r="M15803" s="2" t="s">
        <v>7</v>
      </c>
      <c r="N15803" t="s">
        <v>27042</v>
      </c>
      <c r="O15803" t="s">
        <v>8</v>
      </c>
      <c r="Q15803" t="s">
        <v>8</v>
      </c>
    </row>
    <row r="15804" spans="1:17" x14ac:dyDescent="0.3">
      <c r="A15804" s="1" t="s">
        <v>27039</v>
      </c>
      <c r="B15804" t="s">
        <v>27043</v>
      </c>
      <c r="C15804" s="5" t="s">
        <v>47799</v>
      </c>
      <c r="D15804" s="13" t="s">
        <v>31889</v>
      </c>
      <c r="E15804" s="13" t="s">
        <v>31892</v>
      </c>
      <c r="F15804" s="13" t="s">
        <v>31890</v>
      </c>
      <c r="G15804" s="13" t="s">
        <v>31891</v>
      </c>
      <c r="H15804" s="2" t="s">
        <v>32284</v>
      </c>
      <c r="I15804" s="3" t="s">
        <v>8</v>
      </c>
      <c r="K15804" t="s">
        <v>9</v>
      </c>
      <c r="L15804" t="s">
        <v>7</v>
      </c>
      <c r="M15804" s="2" t="s">
        <v>7</v>
      </c>
      <c r="N15804" t="s">
        <v>27044</v>
      </c>
      <c r="O15804" t="s">
        <v>1514</v>
      </c>
      <c r="Q15804" t="s">
        <v>8</v>
      </c>
    </row>
    <row r="15805" spans="1:17" x14ac:dyDescent="0.3">
      <c r="A15805" s="1" t="s">
        <v>27039</v>
      </c>
      <c r="B15805" t="s">
        <v>27045</v>
      </c>
      <c r="C15805" s="5" t="s">
        <v>47800</v>
      </c>
      <c r="D15805" s="13" t="s">
        <v>31889</v>
      </c>
      <c r="E15805" s="13" t="s">
        <v>31892</v>
      </c>
      <c r="F15805" s="13" t="s">
        <v>31890</v>
      </c>
      <c r="G15805" s="13" t="s">
        <v>31891</v>
      </c>
      <c r="H15805" s="2" t="s">
        <v>32284</v>
      </c>
      <c r="I15805" s="3" t="s">
        <v>8</v>
      </c>
      <c r="K15805" t="s">
        <v>9</v>
      </c>
      <c r="L15805" t="s">
        <v>191</v>
      </c>
      <c r="M15805" t="s">
        <v>191</v>
      </c>
      <c r="N15805" t="s">
        <v>27046</v>
      </c>
      <c r="O15805" t="s">
        <v>1514</v>
      </c>
      <c r="Q15805" t="s">
        <v>8</v>
      </c>
    </row>
    <row r="15806" spans="1:17" x14ac:dyDescent="0.3">
      <c r="A15806" s="1" t="s">
        <v>27039</v>
      </c>
      <c r="B15806" t="s">
        <v>27047</v>
      </c>
      <c r="C15806" s="5" t="s">
        <v>47801</v>
      </c>
      <c r="D15806" s="13" t="s">
        <v>31889</v>
      </c>
      <c r="E15806" s="13" t="s">
        <v>31892</v>
      </c>
      <c r="F15806" s="13" t="s">
        <v>31890</v>
      </c>
      <c r="G15806" s="13" t="s">
        <v>31891</v>
      </c>
      <c r="H15806" s="2" t="s">
        <v>32284</v>
      </c>
      <c r="I15806" s="3" t="s">
        <v>8</v>
      </c>
      <c r="K15806" t="s">
        <v>510</v>
      </c>
      <c r="L15806" t="s">
        <v>7</v>
      </c>
      <c r="M15806" s="2" t="s">
        <v>7</v>
      </c>
      <c r="N15806" t="s">
        <v>28259</v>
      </c>
      <c r="O15806" t="s">
        <v>1514</v>
      </c>
      <c r="Q15806" t="s">
        <v>8</v>
      </c>
    </row>
    <row r="15807" spans="1:17" x14ac:dyDescent="0.3">
      <c r="A15807" s="1" t="s">
        <v>27039</v>
      </c>
      <c r="B15807" t="s">
        <v>27048</v>
      </c>
      <c r="C15807" s="5" t="s">
        <v>47802</v>
      </c>
      <c r="D15807" s="13" t="s">
        <v>31889</v>
      </c>
      <c r="E15807" s="13" t="s">
        <v>31892</v>
      </c>
      <c r="F15807" s="13" t="s">
        <v>31890</v>
      </c>
      <c r="G15807" s="13" t="s">
        <v>31891</v>
      </c>
      <c r="H15807" s="2" t="s">
        <v>32284</v>
      </c>
      <c r="I15807" s="3" t="s">
        <v>8</v>
      </c>
      <c r="K15807" t="s">
        <v>9</v>
      </c>
      <c r="L15807" t="s">
        <v>27210</v>
      </c>
      <c r="M15807" t="s">
        <v>358</v>
      </c>
      <c r="N15807" t="s">
        <v>27049</v>
      </c>
      <c r="O15807" t="s">
        <v>1514</v>
      </c>
      <c r="Q15807" t="s">
        <v>8</v>
      </c>
    </row>
    <row r="15808" spans="1:17" x14ac:dyDescent="0.3">
      <c r="A15808" s="1" t="s">
        <v>27039</v>
      </c>
      <c r="B15808" t="s">
        <v>27050</v>
      </c>
      <c r="C15808" s="5" t="s">
        <v>47803</v>
      </c>
      <c r="D15808" s="13" t="s">
        <v>31889</v>
      </c>
      <c r="E15808" s="13" t="s">
        <v>31892</v>
      </c>
      <c r="F15808" s="13" t="s">
        <v>31890</v>
      </c>
      <c r="G15808" s="13" t="s">
        <v>31891</v>
      </c>
      <c r="H15808" s="2" t="s">
        <v>32286</v>
      </c>
      <c r="I15808" s="3" t="s">
        <v>8</v>
      </c>
      <c r="K15808" t="s">
        <v>1745</v>
      </c>
      <c r="L15808" t="s">
        <v>7</v>
      </c>
      <c r="M15808" s="2" t="s">
        <v>7</v>
      </c>
      <c r="N15808" t="s">
        <v>27051</v>
      </c>
      <c r="O15808" t="s">
        <v>8</v>
      </c>
      <c r="Q15808" t="s">
        <v>8</v>
      </c>
    </row>
    <row r="15809" spans="1:17" x14ac:dyDescent="0.3">
      <c r="A15809" s="1" t="s">
        <v>27039</v>
      </c>
      <c r="B15809" t="s">
        <v>27052</v>
      </c>
      <c r="C15809" s="5" t="s">
        <v>47804</v>
      </c>
      <c r="D15809" s="13" t="s">
        <v>31889</v>
      </c>
      <c r="E15809" s="13" t="s">
        <v>31892</v>
      </c>
      <c r="F15809" s="13" t="s">
        <v>31890</v>
      </c>
      <c r="G15809" s="13" t="s">
        <v>31891</v>
      </c>
      <c r="H15809" s="2" t="s">
        <v>32284</v>
      </c>
      <c r="I15809" s="3" t="s">
        <v>8</v>
      </c>
      <c r="K15809" t="s">
        <v>9</v>
      </c>
      <c r="L15809" t="s">
        <v>7</v>
      </c>
      <c r="M15809" s="2" t="s">
        <v>7</v>
      </c>
      <c r="N15809" t="s">
        <v>27053</v>
      </c>
      <c r="O15809" t="s">
        <v>1514</v>
      </c>
      <c r="Q15809" t="s">
        <v>8</v>
      </c>
    </row>
    <row r="15810" spans="1:17" x14ac:dyDescent="0.3">
      <c r="A15810" s="1" t="s">
        <v>27039</v>
      </c>
      <c r="B15810" t="s">
        <v>27054</v>
      </c>
      <c r="C15810" s="5" t="s">
        <v>47805</v>
      </c>
      <c r="D15810" s="13" t="s">
        <v>31889</v>
      </c>
      <c r="E15810" s="13" t="s">
        <v>31892</v>
      </c>
      <c r="F15810" s="13" t="s">
        <v>31890</v>
      </c>
      <c r="G15810" s="13" t="s">
        <v>31891</v>
      </c>
      <c r="H15810" s="2" t="s">
        <v>32284</v>
      </c>
      <c r="I15810" s="3" t="s">
        <v>8</v>
      </c>
      <c r="K15810" t="s">
        <v>9</v>
      </c>
      <c r="L15810" t="s">
        <v>13</v>
      </c>
      <c r="M15810" t="s">
        <v>13</v>
      </c>
      <c r="N15810" t="s">
        <v>27055</v>
      </c>
      <c r="O15810" t="s">
        <v>27261</v>
      </c>
      <c r="Q15810" t="s">
        <v>8</v>
      </c>
    </row>
    <row r="15811" spans="1:17" x14ac:dyDescent="0.3">
      <c r="A15811" s="1" t="s">
        <v>27039</v>
      </c>
      <c r="B15811" t="s">
        <v>27058</v>
      </c>
      <c r="C15811" s="5" t="s">
        <v>47806</v>
      </c>
      <c r="D15811" s="13" t="s">
        <v>31889</v>
      </c>
      <c r="E15811" s="13" t="s">
        <v>31892</v>
      </c>
      <c r="F15811" s="13" t="s">
        <v>31890</v>
      </c>
      <c r="G15811" s="13" t="s">
        <v>31891</v>
      </c>
      <c r="H15811" s="2" t="s">
        <v>32284</v>
      </c>
      <c r="I15811" s="3" t="s">
        <v>8</v>
      </c>
      <c r="K15811" t="s">
        <v>9</v>
      </c>
      <c r="L15811" t="s">
        <v>7</v>
      </c>
      <c r="M15811" s="2" t="s">
        <v>7</v>
      </c>
      <c r="N15811" t="s">
        <v>27059</v>
      </c>
      <c r="O15811" t="s">
        <v>1514</v>
      </c>
      <c r="Q15811" t="s">
        <v>8</v>
      </c>
    </row>
    <row r="15812" spans="1:17" x14ac:dyDescent="0.3">
      <c r="A15812" s="1" t="s">
        <v>27039</v>
      </c>
      <c r="B15812" t="s">
        <v>27060</v>
      </c>
      <c r="C15812" s="5" t="s">
        <v>47807</v>
      </c>
      <c r="D15812" s="13" t="s">
        <v>31889</v>
      </c>
      <c r="E15812" s="13" t="s">
        <v>31892</v>
      </c>
      <c r="F15812" s="13" t="s">
        <v>31890</v>
      </c>
      <c r="G15812" s="13" t="s">
        <v>31891</v>
      </c>
      <c r="H15812" s="2" t="s">
        <v>32284</v>
      </c>
      <c r="I15812" s="3" t="s">
        <v>8</v>
      </c>
      <c r="K15812" t="s">
        <v>394</v>
      </c>
      <c r="L15812" t="s">
        <v>7</v>
      </c>
      <c r="M15812" s="2" t="s">
        <v>7</v>
      </c>
      <c r="N15812" t="s">
        <v>27061</v>
      </c>
      <c r="O15812" t="s">
        <v>8</v>
      </c>
      <c r="Q15812" t="s">
        <v>8</v>
      </c>
    </row>
    <row r="15813" spans="1:17" x14ac:dyDescent="0.3">
      <c r="A15813" s="1" t="s">
        <v>27039</v>
      </c>
      <c r="B15813" t="s">
        <v>27062</v>
      </c>
      <c r="C15813" s="5" t="s">
        <v>47808</v>
      </c>
      <c r="D15813" s="13" t="s">
        <v>31889</v>
      </c>
      <c r="E15813" s="13" t="s">
        <v>31892</v>
      </c>
      <c r="F15813" s="13" t="s">
        <v>31890</v>
      </c>
      <c r="G15813" s="13" t="s">
        <v>31891</v>
      </c>
      <c r="H15813" s="2" t="s">
        <v>32284</v>
      </c>
      <c r="I15813" s="3" t="s">
        <v>8</v>
      </c>
      <c r="K15813" t="s">
        <v>9</v>
      </c>
      <c r="L15813" t="s">
        <v>27210</v>
      </c>
      <c r="M15813" t="s">
        <v>358</v>
      </c>
      <c r="N15813" t="s">
        <v>27063</v>
      </c>
      <c r="O15813" t="s">
        <v>8</v>
      </c>
      <c r="Q15813" t="s">
        <v>8</v>
      </c>
    </row>
    <row r="15814" spans="1:17" x14ac:dyDescent="0.3">
      <c r="A15814" s="1" t="s">
        <v>27039</v>
      </c>
      <c r="B15814" t="s">
        <v>27064</v>
      </c>
      <c r="C15814" s="5" t="s">
        <v>47809</v>
      </c>
      <c r="D15814" s="13" t="s">
        <v>31889</v>
      </c>
      <c r="E15814" s="13" t="s">
        <v>31892</v>
      </c>
      <c r="F15814" s="13" t="s">
        <v>31890</v>
      </c>
      <c r="G15814" s="13" t="s">
        <v>31891</v>
      </c>
      <c r="H15814" s="2" t="s">
        <v>32284</v>
      </c>
      <c r="I15814" s="3" t="s">
        <v>8</v>
      </c>
      <c r="K15814" t="s">
        <v>9</v>
      </c>
      <c r="L15814" t="s">
        <v>471</v>
      </c>
      <c r="M15814" t="s">
        <v>471</v>
      </c>
      <c r="N15814" t="s">
        <v>27065</v>
      </c>
      <c r="O15814" t="s">
        <v>1514</v>
      </c>
      <c r="Q15814" t="s">
        <v>8</v>
      </c>
    </row>
    <row r="15815" spans="1:17" x14ac:dyDescent="0.3">
      <c r="A15815" s="1" t="s">
        <v>27039</v>
      </c>
      <c r="B15815" t="s">
        <v>27066</v>
      </c>
      <c r="C15815" s="5" t="s">
        <v>47810</v>
      </c>
      <c r="D15815" s="13" t="s">
        <v>31889</v>
      </c>
      <c r="E15815" s="13" t="s">
        <v>31892</v>
      </c>
      <c r="F15815" s="13" t="s">
        <v>31890</v>
      </c>
      <c r="G15815" s="13" t="s">
        <v>31891</v>
      </c>
      <c r="H15815" s="2" t="s">
        <v>32284</v>
      </c>
      <c r="I15815" s="3" t="s">
        <v>8</v>
      </c>
      <c r="K15815" t="s">
        <v>9</v>
      </c>
      <c r="L15815" t="s">
        <v>7</v>
      </c>
      <c r="M15815" s="2" t="s">
        <v>256</v>
      </c>
      <c r="N15815" t="s">
        <v>27067</v>
      </c>
      <c r="O15815" t="s">
        <v>1514</v>
      </c>
      <c r="Q15815" t="s">
        <v>8</v>
      </c>
    </row>
    <row r="15816" spans="1:17" x14ac:dyDescent="0.3">
      <c r="A15816" s="1" t="s">
        <v>27039</v>
      </c>
      <c r="B15816" t="s">
        <v>27068</v>
      </c>
      <c r="C15816" s="5" t="s">
        <v>47811</v>
      </c>
      <c r="D15816" s="13" t="s">
        <v>31889</v>
      </c>
      <c r="E15816" s="13" t="s">
        <v>31892</v>
      </c>
      <c r="F15816" s="13" t="s">
        <v>31890</v>
      </c>
      <c r="G15816" s="13" t="s">
        <v>31891</v>
      </c>
      <c r="H15816" s="2" t="s">
        <v>32284</v>
      </c>
      <c r="I15816" s="3" t="s">
        <v>8</v>
      </c>
      <c r="K15816" t="s">
        <v>9</v>
      </c>
      <c r="L15816" t="s">
        <v>191</v>
      </c>
      <c r="M15816" t="s">
        <v>265</v>
      </c>
      <c r="N15816" t="s">
        <v>27069</v>
      </c>
      <c r="O15816" t="s">
        <v>8</v>
      </c>
      <c r="Q15816" t="s">
        <v>8</v>
      </c>
    </row>
    <row r="15817" spans="1:17" x14ac:dyDescent="0.3">
      <c r="A15817" s="1" t="s">
        <v>27039</v>
      </c>
      <c r="B15817" t="s">
        <v>27070</v>
      </c>
      <c r="C15817" s="5" t="s">
        <v>47812</v>
      </c>
      <c r="D15817" s="13" t="s">
        <v>31889</v>
      </c>
      <c r="E15817" s="13" t="s">
        <v>31892</v>
      </c>
      <c r="F15817" s="13" t="s">
        <v>31890</v>
      </c>
      <c r="G15817" s="13" t="s">
        <v>31891</v>
      </c>
      <c r="H15817" s="2" t="s">
        <v>32284</v>
      </c>
      <c r="I15817" s="3" t="s">
        <v>8</v>
      </c>
      <c r="K15817" t="s">
        <v>309</v>
      </c>
      <c r="L15817" t="s">
        <v>7</v>
      </c>
      <c r="M15817" s="2" t="s">
        <v>7</v>
      </c>
      <c r="N15817" t="s">
        <v>27071</v>
      </c>
      <c r="O15817" t="s">
        <v>27261</v>
      </c>
      <c r="Q15817" t="s">
        <v>8</v>
      </c>
    </row>
    <row r="15818" spans="1:17" x14ac:dyDescent="0.3">
      <c r="A15818" s="1" t="s">
        <v>27039</v>
      </c>
      <c r="B15818" t="s">
        <v>27072</v>
      </c>
      <c r="C15818" s="5" t="s">
        <v>47813</v>
      </c>
      <c r="D15818" s="13" t="s">
        <v>31889</v>
      </c>
      <c r="E15818" s="13" t="s">
        <v>31892</v>
      </c>
      <c r="F15818" s="13" t="s">
        <v>31890</v>
      </c>
      <c r="G15818" s="13" t="s">
        <v>31891</v>
      </c>
      <c r="H15818" s="2" t="s">
        <v>32284</v>
      </c>
      <c r="I15818" s="3" t="s">
        <v>8</v>
      </c>
      <c r="K15818" t="s">
        <v>9</v>
      </c>
      <c r="L15818" t="s">
        <v>7</v>
      </c>
      <c r="M15818" s="2" t="s">
        <v>256</v>
      </c>
      <c r="N15818" t="s">
        <v>27073</v>
      </c>
      <c r="O15818" t="s">
        <v>8</v>
      </c>
      <c r="Q15818" t="s">
        <v>8</v>
      </c>
    </row>
    <row r="15819" spans="1:17" x14ac:dyDescent="0.3">
      <c r="A15819" s="1" t="s">
        <v>27039</v>
      </c>
      <c r="B15819" t="s">
        <v>27074</v>
      </c>
      <c r="C15819" s="5" t="s">
        <v>47814</v>
      </c>
      <c r="D15819" s="13" t="s">
        <v>31889</v>
      </c>
      <c r="E15819" s="13" t="s">
        <v>31892</v>
      </c>
      <c r="F15819" s="13" t="s">
        <v>31890</v>
      </c>
      <c r="G15819" s="13" t="s">
        <v>31891</v>
      </c>
      <c r="H15819" s="2" t="s">
        <v>32284</v>
      </c>
      <c r="I15819" s="3" t="s">
        <v>8</v>
      </c>
      <c r="K15819" t="s">
        <v>9</v>
      </c>
      <c r="L15819" t="s">
        <v>7</v>
      </c>
      <c r="M15819" t="s">
        <v>298</v>
      </c>
      <c r="N15819" t="s">
        <v>27075</v>
      </c>
      <c r="O15819" t="s">
        <v>1514</v>
      </c>
      <c r="Q15819" t="s">
        <v>8</v>
      </c>
    </row>
    <row r="15820" spans="1:17" x14ac:dyDescent="0.3">
      <c r="A15820" s="1" t="s">
        <v>27039</v>
      </c>
      <c r="B15820" t="s">
        <v>27076</v>
      </c>
      <c r="C15820" s="5" t="s">
        <v>47815</v>
      </c>
      <c r="D15820" s="13" t="s">
        <v>31889</v>
      </c>
      <c r="E15820" s="13" t="s">
        <v>31892</v>
      </c>
      <c r="F15820" s="13" t="s">
        <v>31890</v>
      </c>
      <c r="G15820" s="13" t="s">
        <v>31891</v>
      </c>
      <c r="H15820" s="2" t="s">
        <v>32284</v>
      </c>
      <c r="I15820" s="3" t="s">
        <v>8</v>
      </c>
      <c r="K15820" t="s">
        <v>9</v>
      </c>
      <c r="L15820" t="s">
        <v>7</v>
      </c>
      <c r="M15820" s="2" t="s">
        <v>7</v>
      </c>
      <c r="N15820" t="s">
        <v>27077</v>
      </c>
      <c r="O15820" t="s">
        <v>1514</v>
      </c>
      <c r="Q15820" t="s">
        <v>8</v>
      </c>
    </row>
    <row r="15821" spans="1:17" x14ac:dyDescent="0.3">
      <c r="A15821" s="1" t="s">
        <v>27039</v>
      </c>
      <c r="B15821" t="s">
        <v>27078</v>
      </c>
      <c r="C15821" s="5" t="s">
        <v>47816</v>
      </c>
      <c r="D15821" s="13" t="s">
        <v>31889</v>
      </c>
      <c r="E15821" s="13" t="s">
        <v>31892</v>
      </c>
      <c r="F15821" s="13" t="s">
        <v>31890</v>
      </c>
      <c r="G15821" s="13" t="s">
        <v>31891</v>
      </c>
      <c r="H15821" s="2" t="s">
        <v>32284</v>
      </c>
      <c r="I15821" s="3" t="s">
        <v>8</v>
      </c>
      <c r="K15821" t="s">
        <v>9</v>
      </c>
      <c r="L15821" t="s">
        <v>7</v>
      </c>
      <c r="M15821" s="2" t="s">
        <v>256</v>
      </c>
      <c r="N15821" t="s">
        <v>27079</v>
      </c>
      <c r="O15821" t="s">
        <v>1514</v>
      </c>
      <c r="Q15821" t="s">
        <v>8</v>
      </c>
    </row>
    <row r="15822" spans="1:17" x14ac:dyDescent="0.3">
      <c r="A15822" s="1" t="s">
        <v>27039</v>
      </c>
      <c r="B15822" t="s">
        <v>27080</v>
      </c>
      <c r="C15822" s="5" t="s">
        <v>47817</v>
      </c>
      <c r="D15822" s="13" t="s">
        <v>31889</v>
      </c>
      <c r="E15822" s="13" t="s">
        <v>31892</v>
      </c>
      <c r="F15822" s="13" t="s">
        <v>31890</v>
      </c>
      <c r="G15822" s="13" t="s">
        <v>31891</v>
      </c>
      <c r="H15822" s="2" t="s">
        <v>32284</v>
      </c>
      <c r="I15822" s="3" t="s">
        <v>8</v>
      </c>
      <c r="K15822" t="s">
        <v>9</v>
      </c>
      <c r="L15822" t="s">
        <v>7</v>
      </c>
      <c r="M15822" t="s">
        <v>298</v>
      </c>
      <c r="N15822" t="s">
        <v>27081</v>
      </c>
      <c r="O15822" t="s">
        <v>8</v>
      </c>
      <c r="Q15822" t="s">
        <v>8</v>
      </c>
    </row>
    <row r="15823" spans="1:17" x14ac:dyDescent="0.3">
      <c r="A15823" s="1" t="s">
        <v>27039</v>
      </c>
      <c r="B15823" t="s">
        <v>27082</v>
      </c>
      <c r="C15823" s="5" t="s">
        <v>47818</v>
      </c>
      <c r="D15823" s="13" t="s">
        <v>31889</v>
      </c>
      <c r="E15823" s="13" t="s">
        <v>31892</v>
      </c>
      <c r="F15823" s="13" t="s">
        <v>31890</v>
      </c>
      <c r="G15823" s="13" t="s">
        <v>31891</v>
      </c>
      <c r="H15823" s="2" t="s">
        <v>32284</v>
      </c>
      <c r="I15823" s="3" t="s">
        <v>8</v>
      </c>
      <c r="K15823" t="s">
        <v>9</v>
      </c>
      <c r="L15823" t="s">
        <v>7</v>
      </c>
      <c r="M15823" s="2" t="s">
        <v>7</v>
      </c>
      <c r="N15823" t="s">
        <v>27083</v>
      </c>
      <c r="O15823" t="s">
        <v>1514</v>
      </c>
      <c r="Q15823" t="s">
        <v>8</v>
      </c>
    </row>
    <row r="15824" spans="1:17" x14ac:dyDescent="0.3">
      <c r="A15824" s="1" t="s">
        <v>27039</v>
      </c>
      <c r="B15824" t="s">
        <v>27084</v>
      </c>
      <c r="C15824" s="5" t="s">
        <v>47819</v>
      </c>
      <c r="D15824" s="13" t="s">
        <v>31889</v>
      </c>
      <c r="E15824" s="13" t="s">
        <v>31892</v>
      </c>
      <c r="F15824" s="13" t="s">
        <v>31890</v>
      </c>
      <c r="G15824" s="13" t="s">
        <v>31891</v>
      </c>
      <c r="H15824" s="2" t="s">
        <v>32284</v>
      </c>
      <c r="I15824" s="3" t="s">
        <v>8</v>
      </c>
      <c r="K15824" t="s">
        <v>9</v>
      </c>
      <c r="L15824" t="s">
        <v>259</v>
      </c>
      <c r="M15824" t="s">
        <v>260</v>
      </c>
      <c r="N15824" t="s">
        <v>27085</v>
      </c>
      <c r="O15824" t="s">
        <v>27261</v>
      </c>
      <c r="Q15824" t="s">
        <v>8</v>
      </c>
    </row>
    <row r="15825" spans="1:17" x14ac:dyDescent="0.3">
      <c r="A15825" s="1" t="s">
        <v>27039</v>
      </c>
      <c r="B15825" t="s">
        <v>27086</v>
      </c>
      <c r="C15825" s="5" t="s">
        <v>47820</v>
      </c>
      <c r="D15825" s="13" t="s">
        <v>31889</v>
      </c>
      <c r="E15825" s="13" t="s">
        <v>31892</v>
      </c>
      <c r="F15825" s="13" t="s">
        <v>31890</v>
      </c>
      <c r="G15825" s="13" t="s">
        <v>31891</v>
      </c>
      <c r="H15825" s="2" t="s">
        <v>32284</v>
      </c>
      <c r="I15825" s="3" t="s">
        <v>8</v>
      </c>
      <c r="K15825" t="s">
        <v>777</v>
      </c>
      <c r="L15825" t="s">
        <v>7</v>
      </c>
      <c r="M15825" s="2" t="s">
        <v>7</v>
      </c>
      <c r="N15825" t="s">
        <v>27087</v>
      </c>
      <c r="O15825" t="s">
        <v>1514</v>
      </c>
      <c r="Q15825" t="s">
        <v>8</v>
      </c>
    </row>
    <row r="15826" spans="1:17" x14ac:dyDescent="0.3">
      <c r="A15826" s="1" t="s">
        <v>32201</v>
      </c>
      <c r="B15826" t="s">
        <v>29714</v>
      </c>
      <c r="C15826" s="5" t="s">
        <v>47821</v>
      </c>
      <c r="D15826" s="13" t="s">
        <v>31889</v>
      </c>
      <c r="E15826" s="13" t="s">
        <v>31892</v>
      </c>
      <c r="F15826" s="13" t="s">
        <v>31890</v>
      </c>
      <c r="G15826" s="13" t="s">
        <v>31891</v>
      </c>
      <c r="H15826" s="1" t="s">
        <v>32279</v>
      </c>
      <c r="I15826" s="3" t="s">
        <v>8</v>
      </c>
      <c r="J15826"/>
      <c r="K15826" t="s">
        <v>9</v>
      </c>
      <c r="L15826" t="s">
        <v>10</v>
      </c>
      <c r="M15826" s="2" t="s">
        <v>8</v>
      </c>
      <c r="N15826" t="s">
        <v>29715</v>
      </c>
      <c r="O15826" t="s">
        <v>8</v>
      </c>
      <c r="P15826" t="s">
        <v>8</v>
      </c>
      <c r="Q15826" t="s">
        <v>29595</v>
      </c>
    </row>
    <row r="15827" spans="1:17" x14ac:dyDescent="0.3">
      <c r="A15827" s="1" t="s">
        <v>32201</v>
      </c>
      <c r="B15827" t="s">
        <v>29729</v>
      </c>
      <c r="C15827" s="5" t="s">
        <v>47822</v>
      </c>
      <c r="D15827" s="13" t="s">
        <v>31889</v>
      </c>
      <c r="E15827" s="13" t="s">
        <v>31892</v>
      </c>
      <c r="F15827" s="13" t="s">
        <v>31890</v>
      </c>
      <c r="G15827" s="13" t="s">
        <v>31891</v>
      </c>
      <c r="H15827" s="1" t="s">
        <v>32294</v>
      </c>
      <c r="I15827" s="3" t="s">
        <v>8</v>
      </c>
      <c r="J15827"/>
      <c r="K15827" t="s">
        <v>9</v>
      </c>
      <c r="L15827" t="s">
        <v>7</v>
      </c>
      <c r="M15827" s="2" t="s">
        <v>7</v>
      </c>
      <c r="N15827" t="s">
        <v>29730</v>
      </c>
      <c r="O15827" t="s">
        <v>8</v>
      </c>
      <c r="P15827" t="s">
        <v>8</v>
      </c>
      <c r="Q15827" t="s">
        <v>29595</v>
      </c>
    </row>
    <row r="15828" spans="1:17" x14ac:dyDescent="0.3">
      <c r="A15828" s="1" t="s">
        <v>32201</v>
      </c>
      <c r="B15828" t="s">
        <v>30063</v>
      </c>
      <c r="C15828" s="5" t="s">
        <v>47823</v>
      </c>
      <c r="D15828" s="13" t="s">
        <v>31889</v>
      </c>
      <c r="E15828" s="13" t="s">
        <v>31892</v>
      </c>
      <c r="F15828" s="13" t="s">
        <v>31890</v>
      </c>
      <c r="G15828" s="13" t="s">
        <v>31891</v>
      </c>
      <c r="H15828" s="1" t="s">
        <v>32276</v>
      </c>
      <c r="I15828" s="3" t="s">
        <v>8</v>
      </c>
      <c r="J15828"/>
      <c r="K15828" t="s">
        <v>9</v>
      </c>
      <c r="L15828" t="s">
        <v>7</v>
      </c>
      <c r="M15828" s="2" t="s">
        <v>7</v>
      </c>
      <c r="N15828" t="s">
        <v>30064</v>
      </c>
      <c r="O15828" t="s">
        <v>8</v>
      </c>
      <c r="P15828" t="s">
        <v>8</v>
      </c>
      <c r="Q15828" t="s">
        <v>29595</v>
      </c>
    </row>
    <row r="15829" spans="1:17" x14ac:dyDescent="0.3">
      <c r="A15829" s="1" t="s">
        <v>32201</v>
      </c>
      <c r="B15829" t="s">
        <v>30239</v>
      </c>
      <c r="C15829" s="5" t="s">
        <v>47824</v>
      </c>
      <c r="D15829" s="13" t="s">
        <v>31889</v>
      </c>
      <c r="E15829" s="13" t="s">
        <v>31892</v>
      </c>
      <c r="F15829" s="13" t="s">
        <v>31890</v>
      </c>
      <c r="G15829" s="13" t="s">
        <v>31891</v>
      </c>
      <c r="H15829" s="1" t="s">
        <v>32295</v>
      </c>
      <c r="I15829" s="3" t="s">
        <v>8</v>
      </c>
      <c r="J15829"/>
      <c r="K15829" t="s">
        <v>246</v>
      </c>
      <c r="L15829" t="s">
        <v>7</v>
      </c>
      <c r="M15829" s="2" t="s">
        <v>7</v>
      </c>
      <c r="N15829" t="s">
        <v>30240</v>
      </c>
      <c r="O15829" t="s">
        <v>8</v>
      </c>
      <c r="P15829" t="s">
        <v>8</v>
      </c>
      <c r="Q15829" t="s">
        <v>29595</v>
      </c>
    </row>
    <row r="15830" spans="1:17" x14ac:dyDescent="0.3">
      <c r="A15830" s="1" t="s">
        <v>29664</v>
      </c>
      <c r="B15830" t="s">
        <v>29665</v>
      </c>
      <c r="C15830" s="5" t="s">
        <v>47825</v>
      </c>
      <c r="D15830" s="13" t="s">
        <v>31889</v>
      </c>
      <c r="E15830" s="13" t="s">
        <v>31892</v>
      </c>
      <c r="F15830" s="13" t="s">
        <v>31890</v>
      </c>
      <c r="G15830" s="13" t="s">
        <v>31891</v>
      </c>
      <c r="H15830" s="1" t="s">
        <v>32281</v>
      </c>
      <c r="I15830" s="3" t="s">
        <v>8</v>
      </c>
      <c r="J15830"/>
      <c r="K15830" t="s">
        <v>9</v>
      </c>
      <c r="L15830" t="s">
        <v>12</v>
      </c>
      <c r="M15830" s="2" t="s">
        <v>8</v>
      </c>
      <c r="N15830" t="s">
        <v>29666</v>
      </c>
      <c r="O15830" t="s">
        <v>8</v>
      </c>
      <c r="P15830" t="s">
        <v>8</v>
      </c>
      <c r="Q15830" t="s">
        <v>29607</v>
      </c>
    </row>
    <row r="15831" spans="1:17" x14ac:dyDescent="0.3">
      <c r="A15831" s="1" t="s">
        <v>29700</v>
      </c>
      <c r="B15831" t="s">
        <v>32202</v>
      </c>
      <c r="C15831" s="5" t="s">
        <v>47826</v>
      </c>
      <c r="D15831" s="13" t="s">
        <v>31889</v>
      </c>
      <c r="E15831" s="13" t="s">
        <v>31892</v>
      </c>
      <c r="F15831" s="13" t="s">
        <v>31890</v>
      </c>
      <c r="G15831" s="13" t="s">
        <v>31891</v>
      </c>
      <c r="H15831" s="1" t="s">
        <v>32289</v>
      </c>
      <c r="I15831" s="3" t="s">
        <v>8</v>
      </c>
      <c r="J15831"/>
      <c r="K15831" t="s">
        <v>246</v>
      </c>
      <c r="L15831" t="s">
        <v>7</v>
      </c>
      <c r="M15831" s="2" t="s">
        <v>256</v>
      </c>
      <c r="N15831" t="s">
        <v>30031</v>
      </c>
      <c r="O15831" t="s">
        <v>8</v>
      </c>
      <c r="P15831" t="s">
        <v>8</v>
      </c>
      <c r="Q15831" t="s">
        <v>32078</v>
      </c>
    </row>
    <row r="15832" spans="1:17" x14ac:dyDescent="0.3">
      <c r="A15832" s="1" t="s">
        <v>29700</v>
      </c>
      <c r="B15832" t="s">
        <v>30257</v>
      </c>
      <c r="C15832" s="5" t="s">
        <v>47827</v>
      </c>
      <c r="D15832" s="13" t="s">
        <v>31889</v>
      </c>
      <c r="E15832" s="13" t="s">
        <v>31892</v>
      </c>
      <c r="F15832" s="13" t="s">
        <v>31890</v>
      </c>
      <c r="G15832" s="13" t="s">
        <v>31891</v>
      </c>
      <c r="H15832" s="1" t="s">
        <v>32277</v>
      </c>
      <c r="I15832" s="3" t="s">
        <v>8</v>
      </c>
      <c r="J15832"/>
      <c r="K15832" t="s">
        <v>246</v>
      </c>
      <c r="L15832" t="s">
        <v>7</v>
      </c>
      <c r="M15832" s="2" t="s">
        <v>8</v>
      </c>
      <c r="N15832" t="s">
        <v>30258</v>
      </c>
      <c r="O15832" t="s">
        <v>8</v>
      </c>
      <c r="P15832" t="s">
        <v>8</v>
      </c>
      <c r="Q15832" t="s">
        <v>32078</v>
      </c>
    </row>
    <row r="15833" spans="1:17" x14ac:dyDescent="0.3">
      <c r="A15833" s="1" t="s">
        <v>29700</v>
      </c>
      <c r="B15833" t="s">
        <v>30311</v>
      </c>
      <c r="C15833" s="5" t="s">
        <v>47828</v>
      </c>
      <c r="D15833" s="13" t="s">
        <v>31889</v>
      </c>
      <c r="E15833" s="13" t="s">
        <v>31892</v>
      </c>
      <c r="F15833" s="13" t="s">
        <v>31890</v>
      </c>
      <c r="G15833" s="13" t="s">
        <v>31891</v>
      </c>
      <c r="H15833" s="1" t="s">
        <v>32279</v>
      </c>
      <c r="I15833" s="3" t="s">
        <v>8</v>
      </c>
      <c r="J15833"/>
      <c r="K15833" t="s">
        <v>9</v>
      </c>
      <c r="L15833" t="s">
        <v>7</v>
      </c>
      <c r="M15833" s="2" t="s">
        <v>256</v>
      </c>
      <c r="N15833" t="s">
        <v>30312</v>
      </c>
      <c r="O15833" t="s">
        <v>8</v>
      </c>
      <c r="P15833" t="s">
        <v>8</v>
      </c>
      <c r="Q15833" t="s">
        <v>32078</v>
      </c>
    </row>
    <row r="15834" spans="1:17" x14ac:dyDescent="0.3">
      <c r="A15834" s="1" t="s">
        <v>29749</v>
      </c>
      <c r="B15834" t="s">
        <v>29750</v>
      </c>
      <c r="C15834" s="5" t="s">
        <v>32532</v>
      </c>
      <c r="D15834" s="13" t="s">
        <v>31889</v>
      </c>
      <c r="E15834" s="13" t="s">
        <v>31892</v>
      </c>
      <c r="F15834" s="13" t="s">
        <v>31891</v>
      </c>
      <c r="G15834" s="13" t="s">
        <v>31890</v>
      </c>
      <c r="H15834" s="1" t="s">
        <v>32301</v>
      </c>
      <c r="I15834" s="3"/>
      <c r="J15834"/>
      <c r="K15834" t="s">
        <v>9</v>
      </c>
      <c r="L15834" t="s">
        <v>7</v>
      </c>
      <c r="M15834" s="2" t="s">
        <v>8</v>
      </c>
      <c r="N15834" t="s">
        <v>29751</v>
      </c>
      <c r="O15834" t="s">
        <v>8</v>
      </c>
      <c r="P15834" t="s">
        <v>8</v>
      </c>
      <c r="Q15834" t="s">
        <v>29595</v>
      </c>
    </row>
    <row r="15835" spans="1:17" x14ac:dyDescent="0.3">
      <c r="A15835" s="1" t="s">
        <v>29749</v>
      </c>
      <c r="B15835" t="s">
        <v>30154</v>
      </c>
      <c r="C15835" s="5" t="s">
        <v>47829</v>
      </c>
      <c r="D15835" s="13" t="s">
        <v>31889</v>
      </c>
      <c r="E15835" s="13" t="s">
        <v>31892</v>
      </c>
      <c r="F15835" s="13" t="s">
        <v>31890</v>
      </c>
      <c r="G15835" s="13" t="s">
        <v>31891</v>
      </c>
      <c r="H15835" s="1" t="s">
        <v>32304</v>
      </c>
      <c r="I15835" s="3" t="s">
        <v>8</v>
      </c>
      <c r="J15835"/>
      <c r="K15835" t="s">
        <v>9</v>
      </c>
      <c r="L15835" t="s">
        <v>7</v>
      </c>
      <c r="M15835" s="2" t="s">
        <v>7</v>
      </c>
      <c r="N15835" t="s">
        <v>30155</v>
      </c>
      <c r="O15835" t="s">
        <v>8</v>
      </c>
      <c r="P15835" t="s">
        <v>8</v>
      </c>
      <c r="Q15835" t="s">
        <v>29595</v>
      </c>
    </row>
    <row r="15836" spans="1:17" x14ac:dyDescent="0.3">
      <c r="A15836" s="1" t="s">
        <v>32203</v>
      </c>
      <c r="B15836" t="s">
        <v>29949</v>
      </c>
      <c r="C15836" s="5" t="s">
        <v>39411</v>
      </c>
      <c r="D15836" s="13" t="s">
        <v>31889</v>
      </c>
      <c r="E15836" s="13" t="s">
        <v>31892</v>
      </c>
      <c r="F15836" s="13" t="s">
        <v>31891</v>
      </c>
      <c r="G15836" s="13" t="s">
        <v>31891</v>
      </c>
      <c r="H15836" s="1" t="s">
        <v>32437</v>
      </c>
      <c r="I15836" s="3"/>
      <c r="J15836"/>
      <c r="K15836" t="s">
        <v>32052</v>
      </c>
      <c r="L15836" t="s">
        <v>7</v>
      </c>
      <c r="M15836" s="2" t="s">
        <v>7</v>
      </c>
      <c r="N15836" t="s">
        <v>29950</v>
      </c>
      <c r="O15836" t="s">
        <v>8</v>
      </c>
      <c r="P15836" t="s">
        <v>8</v>
      </c>
      <c r="Q15836" t="s">
        <v>32078</v>
      </c>
    </row>
    <row r="15837" spans="1:17" x14ac:dyDescent="0.3">
      <c r="A15837" s="1" t="s">
        <v>32053</v>
      </c>
      <c r="B15837" t="s">
        <v>30173</v>
      </c>
      <c r="C15837" s="5" t="s">
        <v>47830</v>
      </c>
      <c r="D15837" s="13" t="s">
        <v>31889</v>
      </c>
      <c r="E15837" s="13" t="s">
        <v>31892</v>
      </c>
      <c r="F15837" s="13" t="s">
        <v>31890</v>
      </c>
      <c r="G15837" s="13" t="s">
        <v>31891</v>
      </c>
      <c r="H15837" s="1" t="s">
        <v>32282</v>
      </c>
      <c r="I15837" s="3" t="s">
        <v>8</v>
      </c>
      <c r="J15837"/>
      <c r="K15837" t="s">
        <v>246</v>
      </c>
      <c r="L15837" t="s">
        <v>7</v>
      </c>
      <c r="M15837" s="2" t="s">
        <v>7</v>
      </c>
      <c r="N15837" t="s">
        <v>30174</v>
      </c>
      <c r="O15837" t="s">
        <v>8</v>
      </c>
      <c r="P15837" t="s">
        <v>8</v>
      </c>
      <c r="Q15837" t="s">
        <v>29607</v>
      </c>
    </row>
    <row r="15838" spans="1:17" x14ac:dyDescent="0.3">
      <c r="A15838" s="1" t="s">
        <v>32053</v>
      </c>
      <c r="B15838" t="s">
        <v>30207</v>
      </c>
      <c r="C15838" s="5" t="s">
        <v>47831</v>
      </c>
      <c r="D15838" s="13" t="s">
        <v>31889</v>
      </c>
      <c r="E15838" s="13" t="s">
        <v>31892</v>
      </c>
      <c r="F15838" s="13" t="s">
        <v>31890</v>
      </c>
      <c r="G15838" s="13" t="s">
        <v>31891</v>
      </c>
      <c r="H15838" s="1" t="s">
        <v>32289</v>
      </c>
      <c r="I15838" s="3" t="s">
        <v>8</v>
      </c>
      <c r="J15838"/>
      <c r="K15838" t="s">
        <v>246</v>
      </c>
      <c r="L15838" t="s">
        <v>7</v>
      </c>
      <c r="M15838" s="2" t="s">
        <v>7</v>
      </c>
      <c r="N15838" t="s">
        <v>30208</v>
      </c>
      <c r="O15838" t="s">
        <v>8</v>
      </c>
      <c r="P15838" t="s">
        <v>8</v>
      </c>
      <c r="Q15838" t="s">
        <v>29607</v>
      </c>
    </row>
    <row r="15839" spans="1:17" x14ac:dyDescent="0.3">
      <c r="A15839" s="1" t="s">
        <v>29685</v>
      </c>
      <c r="B15839" t="s">
        <v>30203</v>
      </c>
      <c r="C15839" s="5" t="s">
        <v>47832</v>
      </c>
      <c r="D15839" s="13" t="s">
        <v>31889</v>
      </c>
      <c r="E15839" s="13" t="s">
        <v>31892</v>
      </c>
      <c r="F15839" s="13" t="s">
        <v>31890</v>
      </c>
      <c r="G15839" s="13" t="s">
        <v>31891</v>
      </c>
      <c r="H15839" s="1" t="s">
        <v>32276</v>
      </c>
      <c r="I15839" s="3"/>
      <c r="J15839"/>
      <c r="K15839" t="s">
        <v>246</v>
      </c>
      <c r="L15839" t="s">
        <v>7</v>
      </c>
      <c r="M15839" s="2" t="s">
        <v>7</v>
      </c>
      <c r="N15839" t="s">
        <v>30204</v>
      </c>
      <c r="O15839" t="s">
        <v>8</v>
      </c>
      <c r="P15839" t="s">
        <v>8</v>
      </c>
      <c r="Q15839" t="s">
        <v>29595</v>
      </c>
    </row>
    <row r="15840" spans="1:17" x14ac:dyDescent="0.3">
      <c r="A15840" s="1" t="s">
        <v>29685</v>
      </c>
      <c r="B15840" t="s">
        <v>29857</v>
      </c>
      <c r="C15840" s="5" t="s">
        <v>47833</v>
      </c>
      <c r="D15840" s="13" t="s">
        <v>31889</v>
      </c>
      <c r="E15840" s="13" t="s">
        <v>31892</v>
      </c>
      <c r="F15840" s="13" t="s">
        <v>31890</v>
      </c>
      <c r="G15840" s="13" t="s">
        <v>31891</v>
      </c>
      <c r="H15840" s="1" t="s">
        <v>32287</v>
      </c>
      <c r="I15840" s="3" t="s">
        <v>8</v>
      </c>
      <c r="J15840"/>
      <c r="K15840" t="s">
        <v>246</v>
      </c>
      <c r="L15840" t="s">
        <v>7</v>
      </c>
      <c r="M15840" s="2" t="s">
        <v>8</v>
      </c>
      <c r="N15840" t="s">
        <v>29858</v>
      </c>
      <c r="O15840" t="s">
        <v>8</v>
      </c>
      <c r="P15840" t="s">
        <v>8</v>
      </c>
      <c r="Q15840" t="s">
        <v>29595</v>
      </c>
    </row>
    <row r="15841" spans="1:17" x14ac:dyDescent="0.3">
      <c r="A15841" s="1" t="s">
        <v>29685</v>
      </c>
      <c r="B15841" t="s">
        <v>29867</v>
      </c>
      <c r="C15841" s="5" t="s">
        <v>47834</v>
      </c>
      <c r="D15841" s="13" t="s">
        <v>31889</v>
      </c>
      <c r="E15841" s="13" t="s">
        <v>31892</v>
      </c>
      <c r="F15841" s="13" t="s">
        <v>31890</v>
      </c>
      <c r="G15841" s="13" t="s">
        <v>31891</v>
      </c>
      <c r="H15841" s="1" t="s">
        <v>32277</v>
      </c>
      <c r="I15841" s="3" t="s">
        <v>8</v>
      </c>
      <c r="J15841"/>
      <c r="K15841" t="s">
        <v>9</v>
      </c>
      <c r="L15841" t="s">
        <v>167</v>
      </c>
      <c r="M15841" s="2" t="s">
        <v>8</v>
      </c>
      <c r="N15841" t="s">
        <v>29868</v>
      </c>
      <c r="O15841" t="s">
        <v>8</v>
      </c>
      <c r="P15841" t="s">
        <v>8</v>
      </c>
      <c r="Q15841" t="s">
        <v>29595</v>
      </c>
    </row>
    <row r="15842" spans="1:17" x14ac:dyDescent="0.3">
      <c r="A15842" s="1" t="s">
        <v>32268</v>
      </c>
      <c r="B15842" t="s">
        <v>30276</v>
      </c>
      <c r="C15842" s="5" t="s">
        <v>43308</v>
      </c>
      <c r="D15842" s="13" t="s">
        <v>31889</v>
      </c>
      <c r="E15842" s="13" t="s">
        <v>31892</v>
      </c>
      <c r="F15842" s="13" t="s">
        <v>31891</v>
      </c>
      <c r="G15842" s="13" t="s">
        <v>31891</v>
      </c>
      <c r="H15842" s="1" t="s">
        <v>32277</v>
      </c>
      <c r="I15842" s="3"/>
      <c r="J15842"/>
      <c r="K15842" t="s">
        <v>246</v>
      </c>
      <c r="L15842" t="s">
        <v>7</v>
      </c>
      <c r="M15842" s="2" t="s">
        <v>8</v>
      </c>
      <c r="N15842" t="s">
        <v>31970</v>
      </c>
      <c r="O15842" t="s">
        <v>8</v>
      </c>
      <c r="P15842" t="s">
        <v>8</v>
      </c>
      <c r="Q15842" t="s">
        <v>29595</v>
      </c>
    </row>
    <row r="15843" spans="1:17" x14ac:dyDescent="0.3">
      <c r="A15843" s="1" t="s">
        <v>32268</v>
      </c>
      <c r="B15843" t="s">
        <v>29942</v>
      </c>
      <c r="C15843" s="5" t="s">
        <v>47835</v>
      </c>
      <c r="D15843" s="13" t="s">
        <v>31889</v>
      </c>
      <c r="E15843" s="13" t="s">
        <v>31892</v>
      </c>
      <c r="F15843" s="13" t="s">
        <v>31890</v>
      </c>
      <c r="G15843" s="13" t="s">
        <v>31891</v>
      </c>
      <c r="H15843" s="1" t="s">
        <v>32291</v>
      </c>
      <c r="I15843" s="3" t="s">
        <v>8</v>
      </c>
      <c r="J15843"/>
      <c r="K15843" t="s">
        <v>9</v>
      </c>
      <c r="L15843" t="s">
        <v>7</v>
      </c>
      <c r="M15843" s="2" t="s">
        <v>7</v>
      </c>
      <c r="N15843" t="s">
        <v>29943</v>
      </c>
      <c r="O15843" t="s">
        <v>8</v>
      </c>
      <c r="P15843" t="s">
        <v>8</v>
      </c>
      <c r="Q15843" t="s">
        <v>29595</v>
      </c>
    </row>
    <row r="15844" spans="1:17" x14ac:dyDescent="0.3">
      <c r="A15844" s="1" t="s">
        <v>32268</v>
      </c>
      <c r="B15844" t="s">
        <v>30071</v>
      </c>
      <c r="C15844" s="5" t="s">
        <v>47836</v>
      </c>
      <c r="D15844" s="13" t="s">
        <v>31889</v>
      </c>
      <c r="E15844" s="13" t="s">
        <v>31892</v>
      </c>
      <c r="F15844" s="13" t="s">
        <v>31890</v>
      </c>
      <c r="G15844" s="13" t="s">
        <v>31891</v>
      </c>
      <c r="H15844" s="1" t="s">
        <v>32279</v>
      </c>
      <c r="I15844" s="3" t="s">
        <v>8</v>
      </c>
      <c r="J15844"/>
      <c r="K15844" t="s">
        <v>246</v>
      </c>
      <c r="L15844" t="s">
        <v>13</v>
      </c>
      <c r="M15844" s="2" t="s">
        <v>11965</v>
      </c>
      <c r="N15844" t="s">
        <v>30072</v>
      </c>
      <c r="O15844" t="s">
        <v>8</v>
      </c>
      <c r="P15844" t="s">
        <v>8</v>
      </c>
      <c r="Q15844" t="s">
        <v>29595</v>
      </c>
    </row>
    <row r="15845" spans="1:17" x14ac:dyDescent="0.3">
      <c r="A15845" s="1" t="s">
        <v>32204</v>
      </c>
      <c r="B15845" t="s">
        <v>30016</v>
      </c>
      <c r="C15845" s="5" t="s">
        <v>47837</v>
      </c>
      <c r="D15845" s="13" t="s">
        <v>31889</v>
      </c>
      <c r="E15845" s="13" t="s">
        <v>31892</v>
      </c>
      <c r="F15845" s="13" t="s">
        <v>31890</v>
      </c>
      <c r="G15845" s="13" t="s">
        <v>31891</v>
      </c>
      <c r="H15845" s="1" t="s">
        <v>32277</v>
      </c>
      <c r="I15845" s="3" t="s">
        <v>8</v>
      </c>
      <c r="J15845"/>
      <c r="K15845" t="s">
        <v>9</v>
      </c>
      <c r="L15845" t="s">
        <v>7</v>
      </c>
      <c r="M15845" s="2" t="s">
        <v>256</v>
      </c>
      <c r="N15845" t="s">
        <v>30017</v>
      </c>
      <c r="O15845" t="s">
        <v>8</v>
      </c>
      <c r="P15845" t="s">
        <v>8</v>
      </c>
      <c r="Q15845" t="s">
        <v>29595</v>
      </c>
    </row>
    <row r="15846" spans="1:17" x14ac:dyDescent="0.3">
      <c r="A15846" s="1" t="s">
        <v>32205</v>
      </c>
      <c r="B15846" t="s">
        <v>29966</v>
      </c>
      <c r="C15846" s="5" t="s">
        <v>47838</v>
      </c>
      <c r="D15846" s="13" t="s">
        <v>31889</v>
      </c>
      <c r="E15846" s="13" t="s">
        <v>31892</v>
      </c>
      <c r="F15846" s="13" t="s">
        <v>31891</v>
      </c>
      <c r="G15846" s="13" t="s">
        <v>31891</v>
      </c>
      <c r="H15846" s="1" t="s">
        <v>32277</v>
      </c>
      <c r="I15846" s="3"/>
      <c r="J15846"/>
      <c r="K15846" t="s">
        <v>246</v>
      </c>
      <c r="L15846" t="s">
        <v>7</v>
      </c>
      <c r="M15846" s="2" t="s">
        <v>7</v>
      </c>
      <c r="N15846" t="s">
        <v>31971</v>
      </c>
      <c r="O15846" t="s">
        <v>8</v>
      </c>
      <c r="P15846" t="s">
        <v>8</v>
      </c>
      <c r="Q15846" t="s">
        <v>29595</v>
      </c>
    </row>
    <row r="15847" spans="1:17" x14ac:dyDescent="0.3">
      <c r="A15847" s="1" t="s">
        <v>32054</v>
      </c>
      <c r="B15847" t="s">
        <v>29628</v>
      </c>
      <c r="C15847" s="5" t="s">
        <v>47839</v>
      </c>
      <c r="D15847" s="13" t="s">
        <v>31889</v>
      </c>
      <c r="E15847" s="13" t="s">
        <v>31892</v>
      </c>
      <c r="F15847" s="13" t="s">
        <v>31890</v>
      </c>
      <c r="G15847" s="13" t="s">
        <v>31891</v>
      </c>
      <c r="H15847" s="1" t="s">
        <v>32277</v>
      </c>
      <c r="I15847" s="3" t="s">
        <v>8</v>
      </c>
      <c r="J15847"/>
      <c r="K15847" t="s">
        <v>9</v>
      </c>
      <c r="L15847" t="s">
        <v>7</v>
      </c>
      <c r="M15847" s="2" t="s">
        <v>7</v>
      </c>
      <c r="N15847" t="s">
        <v>29629</v>
      </c>
      <c r="O15847" t="s">
        <v>8</v>
      </c>
      <c r="P15847" t="s">
        <v>8</v>
      </c>
      <c r="Q15847" t="s">
        <v>29595</v>
      </c>
    </row>
    <row r="15848" spans="1:17" x14ac:dyDescent="0.3">
      <c r="A15848" s="1" t="s">
        <v>32055</v>
      </c>
      <c r="B15848" t="s">
        <v>29605</v>
      </c>
      <c r="C15848" s="5" t="s">
        <v>47840</v>
      </c>
      <c r="D15848" s="13" t="s">
        <v>31889</v>
      </c>
      <c r="E15848" s="13" t="s">
        <v>31892</v>
      </c>
      <c r="F15848" s="13" t="s">
        <v>31891</v>
      </c>
      <c r="G15848" s="13" t="s">
        <v>31891</v>
      </c>
      <c r="H15848" s="1" t="s">
        <v>32299</v>
      </c>
      <c r="I15848" s="3"/>
      <c r="J15848"/>
      <c r="K15848" t="s">
        <v>9</v>
      </c>
      <c r="L15848" t="s">
        <v>169</v>
      </c>
      <c r="M15848" s="2" t="s">
        <v>8</v>
      </c>
      <c r="N15848" t="s">
        <v>29606</v>
      </c>
      <c r="O15848" t="s">
        <v>8</v>
      </c>
      <c r="P15848" t="s">
        <v>8</v>
      </c>
      <c r="Q15848" t="s">
        <v>29595</v>
      </c>
    </row>
    <row r="15849" spans="1:17" x14ac:dyDescent="0.3">
      <c r="A15849" s="1" t="s">
        <v>32055</v>
      </c>
      <c r="B15849" t="s">
        <v>29642</v>
      </c>
      <c r="C15849" s="5" t="s">
        <v>47841</v>
      </c>
      <c r="D15849" s="13" t="s">
        <v>31889</v>
      </c>
      <c r="E15849" s="13" t="s">
        <v>31892</v>
      </c>
      <c r="F15849" s="13" t="s">
        <v>31891</v>
      </c>
      <c r="G15849" s="13" t="s">
        <v>31890</v>
      </c>
      <c r="H15849" s="1" t="s">
        <v>32299</v>
      </c>
      <c r="I15849" s="3"/>
      <c r="J15849"/>
      <c r="K15849" t="s">
        <v>29625</v>
      </c>
      <c r="L15849" t="s">
        <v>7</v>
      </c>
      <c r="M15849" s="2" t="s">
        <v>7</v>
      </c>
      <c r="N15849" t="s">
        <v>29643</v>
      </c>
      <c r="O15849" t="s">
        <v>8</v>
      </c>
      <c r="P15849" t="s">
        <v>8</v>
      </c>
      <c r="Q15849" t="s">
        <v>29595</v>
      </c>
    </row>
    <row r="15850" spans="1:17" x14ac:dyDescent="0.3">
      <c r="A15850" s="1" t="s">
        <v>32055</v>
      </c>
      <c r="B15850" t="s">
        <v>29731</v>
      </c>
      <c r="C15850" s="5" t="s">
        <v>32532</v>
      </c>
      <c r="D15850" s="13" t="s">
        <v>31889</v>
      </c>
      <c r="E15850" s="13" t="s">
        <v>31892</v>
      </c>
      <c r="F15850" s="13" t="s">
        <v>31891</v>
      </c>
      <c r="G15850" s="13" t="s">
        <v>31890</v>
      </c>
      <c r="H15850" s="1" t="s">
        <v>32299</v>
      </c>
      <c r="I15850" s="3"/>
      <c r="J15850"/>
      <c r="K15850" t="s">
        <v>246</v>
      </c>
      <c r="L15850" t="s">
        <v>7</v>
      </c>
      <c r="M15850" s="2" t="s">
        <v>8</v>
      </c>
      <c r="N15850" t="s">
        <v>31972</v>
      </c>
      <c r="O15850" t="s">
        <v>8</v>
      </c>
      <c r="P15850" t="s">
        <v>8</v>
      </c>
      <c r="Q15850" t="s">
        <v>29595</v>
      </c>
    </row>
    <row r="15851" spans="1:17" x14ac:dyDescent="0.3">
      <c r="A15851" s="1" t="s">
        <v>32055</v>
      </c>
      <c r="B15851" t="s">
        <v>29650</v>
      </c>
      <c r="C15851" s="5" t="s">
        <v>47842</v>
      </c>
      <c r="D15851" s="13" t="s">
        <v>31889</v>
      </c>
      <c r="E15851" s="13" t="s">
        <v>31892</v>
      </c>
      <c r="F15851" s="13" t="s">
        <v>31890</v>
      </c>
      <c r="G15851" s="13" t="s">
        <v>31891</v>
      </c>
      <c r="H15851" s="1" t="s">
        <v>32279</v>
      </c>
      <c r="I15851" s="3" t="s">
        <v>8</v>
      </c>
      <c r="J15851"/>
      <c r="K15851" t="s">
        <v>9</v>
      </c>
      <c r="L15851" t="s">
        <v>471</v>
      </c>
      <c r="M15851" s="2" t="s">
        <v>8</v>
      </c>
      <c r="N15851" t="s">
        <v>29651</v>
      </c>
      <c r="O15851" t="s">
        <v>8</v>
      </c>
      <c r="P15851" t="s">
        <v>8</v>
      </c>
      <c r="Q15851" t="s">
        <v>29595</v>
      </c>
    </row>
    <row r="15852" spans="1:17" x14ac:dyDescent="0.3">
      <c r="A15852" s="1" t="s">
        <v>32055</v>
      </c>
      <c r="B15852" t="s">
        <v>29662</v>
      </c>
      <c r="C15852" s="5" t="s">
        <v>47843</v>
      </c>
      <c r="D15852" s="13" t="s">
        <v>31889</v>
      </c>
      <c r="E15852" s="13" t="s">
        <v>31892</v>
      </c>
      <c r="F15852" s="13" t="s">
        <v>31890</v>
      </c>
      <c r="G15852" s="13" t="s">
        <v>31891</v>
      </c>
      <c r="H15852" s="1" t="s">
        <v>32302</v>
      </c>
      <c r="I15852" s="3" t="s">
        <v>8</v>
      </c>
      <c r="J15852"/>
      <c r="K15852" t="s">
        <v>9</v>
      </c>
      <c r="L15852" t="s">
        <v>7</v>
      </c>
      <c r="M15852" s="2" t="s">
        <v>8</v>
      </c>
      <c r="N15852" t="s">
        <v>29663</v>
      </c>
      <c r="O15852" t="s">
        <v>8</v>
      </c>
      <c r="P15852" t="s">
        <v>8</v>
      </c>
      <c r="Q15852" t="s">
        <v>29595</v>
      </c>
    </row>
    <row r="15853" spans="1:17" x14ac:dyDescent="0.3">
      <c r="A15853" s="1" t="s">
        <v>32055</v>
      </c>
      <c r="B15853" t="s">
        <v>29967</v>
      </c>
      <c r="C15853" s="5" t="s">
        <v>47844</v>
      </c>
      <c r="D15853" s="13" t="s">
        <v>31889</v>
      </c>
      <c r="E15853" s="13" t="s">
        <v>31892</v>
      </c>
      <c r="F15853" s="13" t="s">
        <v>31890</v>
      </c>
      <c r="G15853" s="13" t="s">
        <v>31891</v>
      </c>
      <c r="H15853" s="1" t="s">
        <v>32280</v>
      </c>
      <c r="I15853" s="3" t="s">
        <v>8</v>
      </c>
      <c r="J15853"/>
      <c r="K15853" t="s">
        <v>22049</v>
      </c>
      <c r="L15853" t="s">
        <v>7</v>
      </c>
      <c r="M15853" s="2" t="s">
        <v>8</v>
      </c>
      <c r="N15853" t="s">
        <v>29968</v>
      </c>
      <c r="O15853" t="s">
        <v>8</v>
      </c>
      <c r="P15853" t="s">
        <v>8</v>
      </c>
      <c r="Q15853" t="s">
        <v>29595</v>
      </c>
    </row>
    <row r="15854" spans="1:17" x14ac:dyDescent="0.3">
      <c r="A15854" s="1" t="s">
        <v>32055</v>
      </c>
      <c r="B15854" t="s">
        <v>30026</v>
      </c>
      <c r="C15854" s="5" t="s">
        <v>47845</v>
      </c>
      <c r="D15854" s="13" t="s">
        <v>31889</v>
      </c>
      <c r="E15854" s="13" t="s">
        <v>31892</v>
      </c>
      <c r="F15854" s="13" t="s">
        <v>31890</v>
      </c>
      <c r="G15854" s="13" t="s">
        <v>31891</v>
      </c>
      <c r="H15854" s="1" t="s">
        <v>32279</v>
      </c>
      <c r="I15854" s="3" t="s">
        <v>8</v>
      </c>
      <c r="J15854"/>
      <c r="K15854" t="s">
        <v>9</v>
      </c>
      <c r="L15854" t="s">
        <v>7</v>
      </c>
      <c r="M15854" s="2" t="s">
        <v>256</v>
      </c>
      <c r="N15854" t="s">
        <v>30027</v>
      </c>
      <c r="O15854" t="s">
        <v>8</v>
      </c>
      <c r="P15854" t="s">
        <v>8</v>
      </c>
      <c r="Q15854" t="s">
        <v>29595</v>
      </c>
    </row>
    <row r="15855" spans="1:17" x14ac:dyDescent="0.3">
      <c r="A15855" s="1" t="s">
        <v>32269</v>
      </c>
      <c r="B15855" t="s">
        <v>29716</v>
      </c>
      <c r="C15855" s="5" t="s">
        <v>32532</v>
      </c>
      <c r="D15855" s="13" t="s">
        <v>31889</v>
      </c>
      <c r="E15855" s="13" t="s">
        <v>31892</v>
      </c>
      <c r="F15855" s="13" t="s">
        <v>31891</v>
      </c>
      <c r="G15855" s="13" t="s">
        <v>31890</v>
      </c>
      <c r="H15855" s="1" t="s">
        <v>32291</v>
      </c>
      <c r="I15855" s="3"/>
      <c r="J15855"/>
      <c r="K15855" t="s">
        <v>246</v>
      </c>
      <c r="L15855" t="s">
        <v>7</v>
      </c>
      <c r="M15855" s="2" t="s">
        <v>7</v>
      </c>
      <c r="N15855" t="s">
        <v>29717</v>
      </c>
      <c r="O15855" t="s">
        <v>8</v>
      </c>
      <c r="P15855" t="s">
        <v>8</v>
      </c>
      <c r="Q15855" t="s">
        <v>29595</v>
      </c>
    </row>
    <row r="15856" spans="1:17" x14ac:dyDescent="0.3">
      <c r="A15856" s="1" t="s">
        <v>32056</v>
      </c>
      <c r="B15856" t="s">
        <v>29644</v>
      </c>
      <c r="C15856" s="5" t="s">
        <v>47846</v>
      </c>
      <c r="D15856" s="13" t="s">
        <v>31889</v>
      </c>
      <c r="E15856" s="13" t="s">
        <v>31892</v>
      </c>
      <c r="F15856" s="13" t="s">
        <v>31891</v>
      </c>
      <c r="G15856" s="13" t="s">
        <v>31891</v>
      </c>
      <c r="H15856" s="1" t="s">
        <v>32277</v>
      </c>
      <c r="I15856" s="3"/>
      <c r="J15856"/>
      <c r="K15856" t="s">
        <v>9</v>
      </c>
      <c r="L15856" t="s">
        <v>7</v>
      </c>
      <c r="M15856" s="2" t="s">
        <v>8</v>
      </c>
      <c r="N15856" t="s">
        <v>29645</v>
      </c>
      <c r="O15856" t="s">
        <v>8</v>
      </c>
      <c r="P15856" t="s">
        <v>8</v>
      </c>
      <c r="Q15856" t="s">
        <v>29595</v>
      </c>
    </row>
    <row r="15857" spans="1:17" x14ac:dyDescent="0.3">
      <c r="A15857" s="1" t="s">
        <v>32057</v>
      </c>
      <c r="B15857" t="s">
        <v>29602</v>
      </c>
      <c r="C15857" s="5" t="s">
        <v>32532</v>
      </c>
      <c r="D15857" s="13" t="s">
        <v>31889</v>
      </c>
      <c r="E15857" s="13" t="s">
        <v>31892</v>
      </c>
      <c r="F15857" s="13" t="s">
        <v>31891</v>
      </c>
      <c r="G15857" s="13" t="s">
        <v>31890</v>
      </c>
      <c r="H15857" s="1" t="s">
        <v>32277</v>
      </c>
      <c r="I15857" s="3"/>
      <c r="J15857"/>
      <c r="K15857" t="s">
        <v>9</v>
      </c>
      <c r="L15857" t="s">
        <v>7</v>
      </c>
      <c r="M15857" s="2" t="s">
        <v>8</v>
      </c>
      <c r="N15857" t="s">
        <v>31973</v>
      </c>
      <c r="O15857" t="s">
        <v>8</v>
      </c>
      <c r="P15857" t="s">
        <v>8</v>
      </c>
      <c r="Q15857" t="s">
        <v>29595</v>
      </c>
    </row>
    <row r="15858" spans="1:17" x14ac:dyDescent="0.3">
      <c r="A15858" s="1" t="s">
        <v>32057</v>
      </c>
      <c r="B15858" t="s">
        <v>30005</v>
      </c>
      <c r="C15858" s="5" t="s">
        <v>47847</v>
      </c>
      <c r="D15858" s="13" t="s">
        <v>31889</v>
      </c>
      <c r="E15858" s="13" t="s">
        <v>31892</v>
      </c>
      <c r="F15858" s="13" t="s">
        <v>31890</v>
      </c>
      <c r="G15858" s="13" t="s">
        <v>31891</v>
      </c>
      <c r="H15858" s="1" t="s">
        <v>32291</v>
      </c>
      <c r="I15858" s="3" t="s">
        <v>8</v>
      </c>
      <c r="J15858"/>
      <c r="K15858" t="s">
        <v>9</v>
      </c>
      <c r="L15858" t="s">
        <v>13</v>
      </c>
      <c r="M15858" s="2" t="s">
        <v>11965</v>
      </c>
      <c r="N15858" t="s">
        <v>30006</v>
      </c>
      <c r="O15858" t="s">
        <v>8</v>
      </c>
      <c r="P15858" t="s">
        <v>8</v>
      </c>
      <c r="Q15858" t="s">
        <v>29595</v>
      </c>
    </row>
    <row r="15859" spans="1:17" x14ac:dyDescent="0.3">
      <c r="A15859" s="1" t="s">
        <v>31938</v>
      </c>
      <c r="B15859" t="s">
        <v>30125</v>
      </c>
      <c r="C15859" s="5" t="s">
        <v>47848</v>
      </c>
      <c r="D15859" s="13" t="s">
        <v>31889</v>
      </c>
      <c r="E15859" s="13" t="s">
        <v>31892</v>
      </c>
      <c r="F15859" s="13" t="s">
        <v>31891</v>
      </c>
      <c r="G15859" s="13" t="s">
        <v>31891</v>
      </c>
      <c r="H15859" s="1" t="s">
        <v>32275</v>
      </c>
      <c r="I15859" s="3"/>
      <c r="J15859"/>
      <c r="K15859" t="s">
        <v>9</v>
      </c>
      <c r="L15859" t="s">
        <v>7</v>
      </c>
      <c r="M15859" s="2" t="s">
        <v>256</v>
      </c>
      <c r="N15859" t="s">
        <v>30126</v>
      </c>
      <c r="O15859" t="s">
        <v>8</v>
      </c>
      <c r="P15859" t="s">
        <v>8</v>
      </c>
      <c r="Q15859" t="s">
        <v>29595</v>
      </c>
    </row>
    <row r="15860" spans="1:17" x14ac:dyDescent="0.3">
      <c r="A15860" s="1" t="s">
        <v>31938</v>
      </c>
      <c r="B15860" t="s">
        <v>29958</v>
      </c>
      <c r="C15860" s="5" t="s">
        <v>47849</v>
      </c>
      <c r="D15860" s="13" t="s">
        <v>31889</v>
      </c>
      <c r="E15860" s="13" t="s">
        <v>31892</v>
      </c>
      <c r="F15860" s="13" t="s">
        <v>31890</v>
      </c>
      <c r="G15860" s="13" t="s">
        <v>31891</v>
      </c>
      <c r="H15860" s="1" t="s">
        <v>32278</v>
      </c>
      <c r="I15860" s="3" t="s">
        <v>8</v>
      </c>
      <c r="J15860"/>
      <c r="K15860" t="s">
        <v>9</v>
      </c>
      <c r="L15860" t="s">
        <v>7</v>
      </c>
      <c r="M15860" s="2" t="s">
        <v>7</v>
      </c>
      <c r="N15860" t="s">
        <v>29959</v>
      </c>
      <c r="O15860" t="s">
        <v>8</v>
      </c>
      <c r="P15860" t="s">
        <v>8</v>
      </c>
      <c r="Q15860" t="s">
        <v>29595</v>
      </c>
    </row>
    <row r="15861" spans="1:17" x14ac:dyDescent="0.3">
      <c r="A15861" s="1" t="s">
        <v>30477</v>
      </c>
      <c r="B15861" t="s">
        <v>32058</v>
      </c>
      <c r="C15861" s="5" t="s">
        <v>47850</v>
      </c>
      <c r="D15861" s="13" t="s">
        <v>31889</v>
      </c>
      <c r="E15861" s="13" t="s">
        <v>31892</v>
      </c>
      <c r="F15861" s="13" t="s">
        <v>31890</v>
      </c>
      <c r="G15861" s="13" t="s">
        <v>31891</v>
      </c>
      <c r="H15861" s="1" t="s">
        <v>32292</v>
      </c>
      <c r="I15861" s="3" t="s">
        <v>8</v>
      </c>
      <c r="J15861"/>
      <c r="K15861" t="s">
        <v>246</v>
      </c>
      <c r="L15861" t="s">
        <v>13</v>
      </c>
      <c r="M15861" s="2" t="s">
        <v>11965</v>
      </c>
      <c r="N15861" t="s">
        <v>29670</v>
      </c>
      <c r="O15861" t="s">
        <v>8</v>
      </c>
      <c r="P15861" t="s">
        <v>8</v>
      </c>
      <c r="Q15861" t="s">
        <v>29595</v>
      </c>
    </row>
    <row r="15862" spans="1:17" x14ac:dyDescent="0.3">
      <c r="A15862" s="1" t="s">
        <v>30477</v>
      </c>
      <c r="B15862" t="s">
        <v>29855</v>
      </c>
      <c r="C15862" s="5" t="s">
        <v>47851</v>
      </c>
      <c r="D15862" s="13" t="s">
        <v>31889</v>
      </c>
      <c r="E15862" s="13" t="s">
        <v>31892</v>
      </c>
      <c r="F15862" s="13" t="s">
        <v>31890</v>
      </c>
      <c r="G15862" s="13" t="s">
        <v>31891</v>
      </c>
      <c r="H15862" s="1" t="s">
        <v>32287</v>
      </c>
      <c r="I15862" s="3" t="s">
        <v>8</v>
      </c>
      <c r="J15862"/>
      <c r="K15862" t="s">
        <v>9</v>
      </c>
      <c r="L15862" t="s">
        <v>7</v>
      </c>
      <c r="M15862" s="2" t="s">
        <v>8</v>
      </c>
      <c r="N15862" t="s">
        <v>29856</v>
      </c>
      <c r="O15862" t="s">
        <v>8</v>
      </c>
      <c r="P15862" t="s">
        <v>8</v>
      </c>
      <c r="Q15862" t="s">
        <v>29595</v>
      </c>
    </row>
    <row r="15863" spans="1:17" x14ac:dyDescent="0.3">
      <c r="A15863" s="1" t="s">
        <v>32078</v>
      </c>
      <c r="B15863" t="s">
        <v>30381</v>
      </c>
      <c r="C15863" s="5" t="s">
        <v>47852</v>
      </c>
      <c r="D15863" s="13" t="s">
        <v>31889</v>
      </c>
      <c r="E15863" s="13" t="s">
        <v>31892</v>
      </c>
      <c r="F15863" s="13" t="s">
        <v>31890</v>
      </c>
      <c r="G15863" s="13" t="s">
        <v>31891</v>
      </c>
      <c r="H15863" s="1" t="s">
        <v>32299</v>
      </c>
      <c r="I15863" s="3"/>
      <c r="J15863"/>
      <c r="K15863" t="s">
        <v>9</v>
      </c>
      <c r="L15863" t="s">
        <v>7</v>
      </c>
      <c r="M15863" s="2" t="s">
        <v>256</v>
      </c>
      <c r="N15863" t="s">
        <v>30382</v>
      </c>
      <c r="O15863" t="s">
        <v>8</v>
      </c>
      <c r="P15863" t="s">
        <v>8</v>
      </c>
      <c r="Q15863" t="s">
        <v>32078</v>
      </c>
    </row>
    <row r="15864" spans="1:17" x14ac:dyDescent="0.3">
      <c r="A15864" s="1" t="s">
        <v>32078</v>
      </c>
      <c r="B15864" t="s">
        <v>30410</v>
      </c>
      <c r="C15864" s="5" t="s">
        <v>47853</v>
      </c>
      <c r="D15864" s="13" t="s">
        <v>31889</v>
      </c>
      <c r="E15864" s="13" t="s">
        <v>31892</v>
      </c>
      <c r="F15864" s="13" t="s">
        <v>31890</v>
      </c>
      <c r="G15864" s="13" t="s">
        <v>31891</v>
      </c>
      <c r="H15864" s="1" t="s">
        <v>32287</v>
      </c>
      <c r="I15864" s="3" t="s">
        <v>8</v>
      </c>
      <c r="J15864"/>
      <c r="K15864" t="s">
        <v>30411</v>
      </c>
      <c r="L15864" t="s">
        <v>7</v>
      </c>
      <c r="M15864" s="2" t="s">
        <v>7</v>
      </c>
      <c r="N15864" t="s">
        <v>30412</v>
      </c>
      <c r="O15864" t="s">
        <v>8</v>
      </c>
      <c r="P15864" t="s">
        <v>8</v>
      </c>
      <c r="Q15864" t="s">
        <v>32078</v>
      </c>
    </row>
    <row r="15865" spans="1:17" x14ac:dyDescent="0.3">
      <c r="A15865" s="1" t="s">
        <v>32078</v>
      </c>
      <c r="B15865" t="s">
        <v>30424</v>
      </c>
      <c r="C15865" s="5" t="s">
        <v>47854</v>
      </c>
      <c r="D15865" s="13" t="s">
        <v>31889</v>
      </c>
      <c r="E15865" s="13" t="s">
        <v>31892</v>
      </c>
      <c r="F15865" s="13" t="s">
        <v>31890</v>
      </c>
      <c r="G15865" s="13" t="s">
        <v>31891</v>
      </c>
      <c r="H15865" s="1" t="s">
        <v>32277</v>
      </c>
      <c r="I15865" s="3" t="s">
        <v>8</v>
      </c>
      <c r="J15865"/>
      <c r="K15865" t="s">
        <v>9</v>
      </c>
      <c r="L15865" t="s">
        <v>7</v>
      </c>
      <c r="M15865" s="2" t="s">
        <v>7</v>
      </c>
      <c r="N15865" t="s">
        <v>30425</v>
      </c>
      <c r="O15865" t="s">
        <v>8</v>
      </c>
      <c r="P15865" t="s">
        <v>8</v>
      </c>
      <c r="Q15865" t="s">
        <v>32078</v>
      </c>
    </row>
    <row r="15866" spans="1:17" x14ac:dyDescent="0.3">
      <c r="A15866" s="1" t="s">
        <v>32206</v>
      </c>
      <c r="B15866" t="s">
        <v>29848</v>
      </c>
      <c r="C15866" s="5" t="s">
        <v>47855</v>
      </c>
      <c r="D15866" s="13" t="s">
        <v>31889</v>
      </c>
      <c r="E15866" s="13" t="s">
        <v>31892</v>
      </c>
      <c r="F15866" s="13" t="s">
        <v>31890</v>
      </c>
      <c r="G15866" s="13" t="s">
        <v>31891</v>
      </c>
      <c r="H15866" s="1" t="s">
        <v>32291</v>
      </c>
      <c r="I15866" s="3" t="s">
        <v>8</v>
      </c>
      <c r="J15866"/>
      <c r="K15866" t="s">
        <v>246</v>
      </c>
      <c r="L15866" t="s">
        <v>7</v>
      </c>
      <c r="M15866" s="2" t="s">
        <v>8</v>
      </c>
      <c r="N15866" t="s">
        <v>29849</v>
      </c>
      <c r="O15866" t="s">
        <v>8</v>
      </c>
      <c r="P15866" t="s">
        <v>8</v>
      </c>
      <c r="Q15866" t="s">
        <v>31987</v>
      </c>
    </row>
    <row r="15867" spans="1:17" x14ac:dyDescent="0.3">
      <c r="A15867" s="1" t="s">
        <v>32207</v>
      </c>
      <c r="B15867" t="s">
        <v>29617</v>
      </c>
      <c r="C15867" s="5" t="s">
        <v>47856</v>
      </c>
      <c r="D15867" s="13" t="s">
        <v>31889</v>
      </c>
      <c r="E15867" s="13" t="s">
        <v>31892</v>
      </c>
      <c r="F15867" s="13" t="s">
        <v>31891</v>
      </c>
      <c r="G15867" s="13" t="s">
        <v>31891</v>
      </c>
      <c r="H15867" s="1" t="s">
        <v>32277</v>
      </c>
      <c r="I15867" s="3"/>
      <c r="J15867"/>
      <c r="K15867" t="s">
        <v>9</v>
      </c>
      <c r="L15867" t="s">
        <v>7</v>
      </c>
      <c r="M15867" s="2" t="s">
        <v>8</v>
      </c>
      <c r="N15867" t="s">
        <v>29618</v>
      </c>
      <c r="O15867" t="s">
        <v>8</v>
      </c>
      <c r="P15867" t="s">
        <v>8</v>
      </c>
      <c r="Q15867" t="s">
        <v>29595</v>
      </c>
    </row>
    <row r="15868" spans="1:17" x14ac:dyDescent="0.3">
      <c r="A15868" s="1" t="s">
        <v>32207</v>
      </c>
      <c r="B15868" t="s">
        <v>29635</v>
      </c>
      <c r="C15868" s="5" t="s">
        <v>47857</v>
      </c>
      <c r="D15868" s="13" t="s">
        <v>31889</v>
      </c>
      <c r="E15868" s="13" t="s">
        <v>31892</v>
      </c>
      <c r="F15868" s="13" t="s">
        <v>31891</v>
      </c>
      <c r="G15868" s="13" t="s">
        <v>31891</v>
      </c>
      <c r="H15868" s="1" t="s">
        <v>32287</v>
      </c>
      <c r="I15868" s="3"/>
      <c r="J15868"/>
      <c r="K15868" t="s">
        <v>9</v>
      </c>
      <c r="L15868" t="s">
        <v>7</v>
      </c>
      <c r="M15868" s="2" t="s">
        <v>7</v>
      </c>
      <c r="N15868" t="s">
        <v>29636</v>
      </c>
      <c r="O15868" t="s">
        <v>8</v>
      </c>
      <c r="P15868" t="s">
        <v>8</v>
      </c>
      <c r="Q15868" t="s">
        <v>29595</v>
      </c>
    </row>
    <row r="15869" spans="1:17" x14ac:dyDescent="0.3">
      <c r="A15869" s="1" t="s">
        <v>30000</v>
      </c>
      <c r="B15869" t="s">
        <v>30001</v>
      </c>
      <c r="C15869" s="5" t="s">
        <v>47858</v>
      </c>
      <c r="D15869" s="13" t="s">
        <v>31889</v>
      </c>
      <c r="E15869" s="13" t="s">
        <v>31892</v>
      </c>
      <c r="F15869" s="13" t="s">
        <v>31890</v>
      </c>
      <c r="G15869" s="13" t="s">
        <v>31891</v>
      </c>
      <c r="H15869" s="1" t="s">
        <v>32283</v>
      </c>
      <c r="I15869" s="3" t="s">
        <v>8</v>
      </c>
      <c r="J15869"/>
      <c r="K15869" t="s">
        <v>9</v>
      </c>
      <c r="L15869" t="s">
        <v>13</v>
      </c>
      <c r="M15869" s="2" t="s">
        <v>8</v>
      </c>
      <c r="N15869" t="s">
        <v>30002</v>
      </c>
      <c r="O15869" t="s">
        <v>8</v>
      </c>
      <c r="P15869" t="s">
        <v>8</v>
      </c>
      <c r="Q15869" t="s">
        <v>29595</v>
      </c>
    </row>
    <row r="15870" spans="1:17" x14ac:dyDescent="0.3">
      <c r="A15870" s="1" t="s">
        <v>30000</v>
      </c>
      <c r="B15870" t="s">
        <v>30248</v>
      </c>
      <c r="C15870" s="5" t="s">
        <v>47859</v>
      </c>
      <c r="D15870" s="13" t="s">
        <v>31889</v>
      </c>
      <c r="E15870" s="13" t="s">
        <v>31892</v>
      </c>
      <c r="F15870" s="13" t="s">
        <v>31890</v>
      </c>
      <c r="G15870" s="13" t="s">
        <v>31891</v>
      </c>
      <c r="H15870" s="1" t="s">
        <v>32287</v>
      </c>
      <c r="I15870" s="3" t="s">
        <v>8</v>
      </c>
      <c r="J15870"/>
      <c r="K15870" t="s">
        <v>9</v>
      </c>
      <c r="L15870" t="s">
        <v>7</v>
      </c>
      <c r="M15870" s="2" t="s">
        <v>7</v>
      </c>
      <c r="N15870" t="s">
        <v>30249</v>
      </c>
      <c r="O15870" t="s">
        <v>8</v>
      </c>
      <c r="P15870" t="s">
        <v>8</v>
      </c>
      <c r="Q15870" t="s">
        <v>29595</v>
      </c>
    </row>
    <row r="15871" spans="1:17" x14ac:dyDescent="0.3">
      <c r="A15871" s="1" t="s">
        <v>32059</v>
      </c>
      <c r="B15871" t="s">
        <v>29798</v>
      </c>
      <c r="C15871" s="5" t="s">
        <v>47860</v>
      </c>
      <c r="D15871" s="13" t="s">
        <v>31889</v>
      </c>
      <c r="E15871" s="13" t="s">
        <v>31892</v>
      </c>
      <c r="F15871" s="13" t="s">
        <v>31890</v>
      </c>
      <c r="G15871" s="13" t="s">
        <v>31891</v>
      </c>
      <c r="H15871" s="1" t="s">
        <v>32277</v>
      </c>
      <c r="I15871" s="3" t="s">
        <v>8</v>
      </c>
      <c r="J15871"/>
      <c r="K15871" t="s">
        <v>9</v>
      </c>
      <c r="L15871" t="s">
        <v>7</v>
      </c>
      <c r="M15871" s="2" t="s">
        <v>7</v>
      </c>
      <c r="N15871" t="s">
        <v>29799</v>
      </c>
      <c r="O15871" t="s">
        <v>8</v>
      </c>
      <c r="P15871" t="s">
        <v>8</v>
      </c>
      <c r="Q15871" t="s">
        <v>29595</v>
      </c>
    </row>
    <row r="15872" spans="1:17" x14ac:dyDescent="0.3">
      <c r="A15872" s="1" t="s">
        <v>32059</v>
      </c>
      <c r="B15872" t="s">
        <v>29859</v>
      </c>
      <c r="C15872" s="5" t="s">
        <v>47861</v>
      </c>
      <c r="D15872" s="13" t="s">
        <v>31889</v>
      </c>
      <c r="E15872" s="13" t="s">
        <v>31892</v>
      </c>
      <c r="F15872" s="13" t="s">
        <v>31890</v>
      </c>
      <c r="G15872" s="13" t="s">
        <v>31891</v>
      </c>
      <c r="H15872" s="1" t="s">
        <v>32277</v>
      </c>
      <c r="I15872" s="3" t="s">
        <v>8</v>
      </c>
      <c r="J15872"/>
      <c r="K15872" t="s">
        <v>246</v>
      </c>
      <c r="L15872" t="s">
        <v>169</v>
      </c>
      <c r="M15872" s="2" t="s">
        <v>8</v>
      </c>
      <c r="N15872" t="s">
        <v>29860</v>
      </c>
      <c r="O15872" t="s">
        <v>8</v>
      </c>
      <c r="P15872" t="s">
        <v>8</v>
      </c>
      <c r="Q15872" t="s">
        <v>29595</v>
      </c>
    </row>
    <row r="15873" spans="1:17" x14ac:dyDescent="0.3">
      <c r="A15873" s="1" t="s">
        <v>32208</v>
      </c>
      <c r="B15873" t="s">
        <v>30359</v>
      </c>
      <c r="C15873" s="5" t="s">
        <v>47862</v>
      </c>
      <c r="D15873" s="13" t="s">
        <v>31889</v>
      </c>
      <c r="E15873" s="13" t="s">
        <v>31892</v>
      </c>
      <c r="F15873" s="13" t="s">
        <v>31890</v>
      </c>
      <c r="G15873" s="13" t="s">
        <v>31891</v>
      </c>
      <c r="H15873" s="1" t="s">
        <v>32292</v>
      </c>
      <c r="I15873" s="3" t="s">
        <v>8</v>
      </c>
      <c r="J15873"/>
      <c r="K15873" t="s">
        <v>29625</v>
      </c>
      <c r="L15873" t="s">
        <v>7</v>
      </c>
      <c r="M15873" s="2" t="s">
        <v>8</v>
      </c>
      <c r="N15873" t="s">
        <v>30360</v>
      </c>
      <c r="O15873" t="s">
        <v>8</v>
      </c>
      <c r="P15873" t="s">
        <v>8</v>
      </c>
      <c r="Q15873" t="s">
        <v>29595</v>
      </c>
    </row>
    <row r="15874" spans="1:17" x14ac:dyDescent="0.3">
      <c r="A15874" s="1" t="s">
        <v>31974</v>
      </c>
      <c r="B15874" t="s">
        <v>32209</v>
      </c>
      <c r="C15874" s="5" t="s">
        <v>47863</v>
      </c>
      <c r="D15874" s="13" t="s">
        <v>31889</v>
      </c>
      <c r="E15874" s="13" t="s">
        <v>31892</v>
      </c>
      <c r="F15874" s="13" t="s">
        <v>31890</v>
      </c>
      <c r="G15874" s="13" t="s">
        <v>31891</v>
      </c>
      <c r="H15874" s="1" t="s">
        <v>32295</v>
      </c>
      <c r="I15874" s="3" t="s">
        <v>8</v>
      </c>
      <c r="J15874"/>
      <c r="K15874" t="s">
        <v>9</v>
      </c>
      <c r="L15874" t="s">
        <v>7</v>
      </c>
      <c r="M15874" s="2" t="s">
        <v>7</v>
      </c>
      <c r="N15874" t="s">
        <v>31975</v>
      </c>
      <c r="O15874" t="s">
        <v>8</v>
      </c>
      <c r="P15874" t="s">
        <v>8</v>
      </c>
      <c r="Q15874" t="s">
        <v>29595</v>
      </c>
    </row>
    <row r="15875" spans="1:17" x14ac:dyDescent="0.3">
      <c r="A15875" s="1" t="s">
        <v>27089</v>
      </c>
      <c r="B15875" t="s">
        <v>27090</v>
      </c>
      <c r="C15875" s="5" t="s">
        <v>47864</v>
      </c>
      <c r="D15875" s="13" t="s">
        <v>31889</v>
      </c>
      <c r="E15875" s="13" t="s">
        <v>31892</v>
      </c>
      <c r="F15875" s="13" t="s">
        <v>31890</v>
      </c>
      <c r="G15875" s="13" t="s">
        <v>31891</v>
      </c>
      <c r="H15875" s="2" t="s">
        <v>32285</v>
      </c>
      <c r="I15875" s="3" t="s">
        <v>8</v>
      </c>
      <c r="J15875" s="1" t="s">
        <v>8</v>
      </c>
      <c r="K15875" t="s">
        <v>8</v>
      </c>
      <c r="L15875" t="s">
        <v>7</v>
      </c>
      <c r="M15875" s="2" t="s">
        <v>7</v>
      </c>
      <c r="N15875" t="s">
        <v>27091</v>
      </c>
      <c r="O15875" t="s">
        <v>8</v>
      </c>
      <c r="Q15875" t="s">
        <v>8</v>
      </c>
    </row>
    <row r="15876" spans="1:17" x14ac:dyDescent="0.3">
      <c r="A15876" s="1" t="s">
        <v>32060</v>
      </c>
      <c r="B15876" t="s">
        <v>29791</v>
      </c>
      <c r="C15876" s="5" t="s">
        <v>47865</v>
      </c>
      <c r="D15876" s="13" t="s">
        <v>31889</v>
      </c>
      <c r="E15876" s="13" t="s">
        <v>31892</v>
      </c>
      <c r="F15876" s="13" t="s">
        <v>31891</v>
      </c>
      <c r="G15876" s="13" t="s">
        <v>31891</v>
      </c>
      <c r="H15876" s="1" t="s">
        <v>32299</v>
      </c>
      <c r="I15876" s="3"/>
      <c r="J15876"/>
      <c r="K15876" t="s">
        <v>9</v>
      </c>
      <c r="L15876" t="s">
        <v>7</v>
      </c>
      <c r="M15876" s="2" t="s">
        <v>8</v>
      </c>
      <c r="N15876" t="s">
        <v>29792</v>
      </c>
      <c r="O15876" t="s">
        <v>8</v>
      </c>
      <c r="P15876" t="s">
        <v>8</v>
      </c>
      <c r="Q15876" t="s">
        <v>31987</v>
      </c>
    </row>
    <row r="15877" spans="1:17" x14ac:dyDescent="0.3">
      <c r="A15877" s="1" t="s">
        <v>29595</v>
      </c>
      <c r="B15877" t="s">
        <v>30377</v>
      </c>
      <c r="C15877" s="5" t="s">
        <v>32532</v>
      </c>
      <c r="D15877" s="13" t="s">
        <v>31889</v>
      </c>
      <c r="E15877" s="13" t="s">
        <v>31892</v>
      </c>
      <c r="F15877" s="13" t="s">
        <v>31891</v>
      </c>
      <c r="G15877" s="13" t="s">
        <v>31890</v>
      </c>
      <c r="H15877" s="1" t="s">
        <v>32287</v>
      </c>
      <c r="I15877" s="3"/>
      <c r="J15877"/>
      <c r="K15877" t="s">
        <v>9</v>
      </c>
      <c r="L15877" t="s">
        <v>7</v>
      </c>
      <c r="M15877" s="2" t="s">
        <v>7</v>
      </c>
      <c r="N15877" t="s">
        <v>30378</v>
      </c>
      <c r="O15877" t="s">
        <v>8</v>
      </c>
      <c r="P15877" t="s">
        <v>8</v>
      </c>
      <c r="Q15877" t="s">
        <v>29595</v>
      </c>
    </row>
    <row r="15878" spans="1:17" x14ac:dyDescent="0.3">
      <c r="A15878" s="1" t="s">
        <v>29595</v>
      </c>
      <c r="B15878" t="s">
        <v>30408</v>
      </c>
      <c r="C15878" s="5" t="s">
        <v>47866</v>
      </c>
      <c r="D15878" s="13" t="s">
        <v>31889</v>
      </c>
      <c r="E15878" s="13" t="s">
        <v>31892</v>
      </c>
      <c r="F15878" s="13" t="s">
        <v>31891</v>
      </c>
      <c r="G15878" s="13" t="s">
        <v>31891</v>
      </c>
      <c r="H15878" s="1" t="s">
        <v>32275</v>
      </c>
      <c r="I15878" s="3"/>
      <c r="J15878"/>
      <c r="K15878" t="s">
        <v>246</v>
      </c>
      <c r="L15878" t="s">
        <v>8</v>
      </c>
      <c r="M15878" s="2" t="s">
        <v>8</v>
      </c>
      <c r="N15878" t="s">
        <v>30409</v>
      </c>
      <c r="O15878" t="s">
        <v>8</v>
      </c>
      <c r="P15878" t="s">
        <v>8</v>
      </c>
      <c r="Q15878" t="s">
        <v>29595</v>
      </c>
    </row>
    <row r="15879" spans="1:17" x14ac:dyDescent="0.3">
      <c r="A15879" s="1" t="s">
        <v>29595</v>
      </c>
      <c r="B15879" t="s">
        <v>30379</v>
      </c>
      <c r="C15879" s="5" t="s">
        <v>47867</v>
      </c>
      <c r="D15879" s="13" t="s">
        <v>31889</v>
      </c>
      <c r="E15879" s="13" t="s">
        <v>31892</v>
      </c>
      <c r="F15879" s="13" t="s">
        <v>31890</v>
      </c>
      <c r="G15879" s="13" t="s">
        <v>31891</v>
      </c>
      <c r="H15879" s="1" t="s">
        <v>32277</v>
      </c>
      <c r="I15879" s="3" t="s">
        <v>8</v>
      </c>
      <c r="J15879"/>
      <c r="K15879" t="s">
        <v>29611</v>
      </c>
      <c r="L15879" t="s">
        <v>7</v>
      </c>
      <c r="M15879" s="2" t="s">
        <v>8</v>
      </c>
      <c r="N15879" t="s">
        <v>7</v>
      </c>
      <c r="O15879" t="s">
        <v>8</v>
      </c>
      <c r="P15879" t="s">
        <v>8</v>
      </c>
      <c r="Q15879" t="s">
        <v>29595</v>
      </c>
    </row>
    <row r="15880" spans="1:17" x14ac:dyDescent="0.3">
      <c r="A15880" s="1" t="s">
        <v>29595</v>
      </c>
      <c r="B15880" t="s">
        <v>30413</v>
      </c>
      <c r="C15880" s="5" t="s">
        <v>47868</v>
      </c>
      <c r="D15880" s="13" t="s">
        <v>31889</v>
      </c>
      <c r="E15880" s="13" t="s">
        <v>31892</v>
      </c>
      <c r="F15880" s="13" t="s">
        <v>31890</v>
      </c>
      <c r="G15880" s="13" t="s">
        <v>31891</v>
      </c>
      <c r="H15880" s="1" t="s">
        <v>32279</v>
      </c>
      <c r="I15880" s="3" t="s">
        <v>8</v>
      </c>
      <c r="J15880"/>
      <c r="K15880" t="s">
        <v>29611</v>
      </c>
      <c r="L15880" t="s">
        <v>7</v>
      </c>
      <c r="M15880" s="2" t="s">
        <v>7</v>
      </c>
      <c r="N15880" t="s">
        <v>30414</v>
      </c>
      <c r="O15880" t="s">
        <v>8</v>
      </c>
      <c r="P15880" t="s">
        <v>8</v>
      </c>
      <c r="Q15880" t="s">
        <v>29595</v>
      </c>
    </row>
    <row r="15881" spans="1:17" x14ac:dyDescent="0.3">
      <c r="A15881" s="1" t="s">
        <v>29595</v>
      </c>
      <c r="B15881" t="s">
        <v>30421</v>
      </c>
      <c r="C15881" s="5" t="s">
        <v>47869</v>
      </c>
      <c r="D15881" s="13" t="s">
        <v>31889</v>
      </c>
      <c r="E15881" s="13" t="s">
        <v>31892</v>
      </c>
      <c r="F15881" s="13" t="s">
        <v>31890</v>
      </c>
      <c r="G15881" s="13" t="s">
        <v>31891</v>
      </c>
      <c r="H15881" s="1" t="s">
        <v>32287</v>
      </c>
      <c r="I15881" s="3" t="s">
        <v>8</v>
      </c>
      <c r="J15881"/>
      <c r="K15881" t="s">
        <v>9</v>
      </c>
      <c r="L15881" t="s">
        <v>13</v>
      </c>
      <c r="M15881" s="2" t="s">
        <v>8</v>
      </c>
      <c r="N15881" t="s">
        <v>30422</v>
      </c>
      <c r="O15881" t="s">
        <v>8</v>
      </c>
      <c r="P15881" t="s">
        <v>8</v>
      </c>
      <c r="Q15881" t="s">
        <v>29595</v>
      </c>
    </row>
    <row r="15882" spans="1:17" x14ac:dyDescent="0.3">
      <c r="A15882" s="1" t="s">
        <v>29595</v>
      </c>
      <c r="B15882" t="s">
        <v>30426</v>
      </c>
      <c r="C15882" s="5" t="s">
        <v>47870</v>
      </c>
      <c r="D15882" s="13" t="s">
        <v>31889</v>
      </c>
      <c r="E15882" s="13" t="s">
        <v>31892</v>
      </c>
      <c r="F15882" s="13" t="s">
        <v>31890</v>
      </c>
      <c r="G15882" s="13" t="s">
        <v>31891</v>
      </c>
      <c r="H15882" s="1" t="s">
        <v>32277</v>
      </c>
      <c r="I15882" s="3" t="s">
        <v>8</v>
      </c>
      <c r="J15882"/>
      <c r="K15882" t="s">
        <v>30427</v>
      </c>
      <c r="L15882" t="s">
        <v>7</v>
      </c>
      <c r="M15882" s="2" t="s">
        <v>7</v>
      </c>
      <c r="N15882" t="s">
        <v>30428</v>
      </c>
      <c r="O15882" t="s">
        <v>8</v>
      </c>
      <c r="P15882" t="s">
        <v>8</v>
      </c>
      <c r="Q15882" t="s">
        <v>29595</v>
      </c>
    </row>
    <row r="15883" spans="1:17" x14ac:dyDescent="0.3">
      <c r="A15883" s="1" t="s">
        <v>32061</v>
      </c>
      <c r="B15883" t="s">
        <v>29608</v>
      </c>
      <c r="C15883" s="5" t="s">
        <v>32532</v>
      </c>
      <c r="D15883" s="13" t="s">
        <v>31889</v>
      </c>
      <c r="E15883" s="13" t="s">
        <v>31892</v>
      </c>
      <c r="F15883" s="13" t="s">
        <v>31891</v>
      </c>
      <c r="G15883" s="13" t="s">
        <v>31890</v>
      </c>
      <c r="H15883" s="1" t="s">
        <v>32283</v>
      </c>
      <c r="I15883" s="3"/>
      <c r="J15883"/>
      <c r="K15883" t="s">
        <v>246</v>
      </c>
      <c r="L15883" t="s">
        <v>7</v>
      </c>
      <c r="M15883" s="2" t="s">
        <v>174</v>
      </c>
      <c r="N15883" t="s">
        <v>31976</v>
      </c>
      <c r="O15883" t="s">
        <v>8</v>
      </c>
      <c r="P15883" t="s">
        <v>8</v>
      </c>
      <c r="Q15883" t="s">
        <v>29607</v>
      </c>
    </row>
    <row r="15884" spans="1:17" x14ac:dyDescent="0.3">
      <c r="A15884" s="1" t="s">
        <v>32061</v>
      </c>
      <c r="B15884" t="s">
        <v>29633</v>
      </c>
      <c r="C15884" s="5" t="s">
        <v>32539</v>
      </c>
      <c r="D15884" s="13" t="s">
        <v>31889</v>
      </c>
      <c r="E15884" s="13" t="s">
        <v>31892</v>
      </c>
      <c r="F15884" s="13" t="s">
        <v>31891</v>
      </c>
      <c r="G15884" s="13" t="s">
        <v>31890</v>
      </c>
      <c r="H15884" s="1" t="s">
        <v>32287</v>
      </c>
      <c r="I15884" s="3"/>
      <c r="J15884"/>
      <c r="K15884" t="s">
        <v>9</v>
      </c>
      <c r="L15884" t="s">
        <v>7</v>
      </c>
      <c r="M15884" s="2" t="s">
        <v>8</v>
      </c>
      <c r="N15884" t="s">
        <v>29634</v>
      </c>
      <c r="O15884" t="s">
        <v>8</v>
      </c>
      <c r="P15884" t="s">
        <v>8</v>
      </c>
      <c r="Q15884" t="s">
        <v>29607</v>
      </c>
    </row>
    <row r="15885" spans="1:17" x14ac:dyDescent="0.3">
      <c r="A15885" s="1" t="s">
        <v>32061</v>
      </c>
      <c r="B15885" t="s">
        <v>29998</v>
      </c>
      <c r="C15885" s="5" t="s">
        <v>47871</v>
      </c>
      <c r="D15885" s="13" t="s">
        <v>31889</v>
      </c>
      <c r="E15885" s="13" t="s">
        <v>31892</v>
      </c>
      <c r="F15885" s="13" t="s">
        <v>31890</v>
      </c>
      <c r="G15885" s="13" t="s">
        <v>31891</v>
      </c>
      <c r="H15885" s="1" t="s">
        <v>32277</v>
      </c>
      <c r="I15885" s="3" t="s">
        <v>8</v>
      </c>
      <c r="J15885"/>
      <c r="K15885" t="s">
        <v>9</v>
      </c>
      <c r="L15885" t="s">
        <v>7</v>
      </c>
      <c r="M15885" s="2" t="s">
        <v>8</v>
      </c>
      <c r="N15885" t="s">
        <v>31977</v>
      </c>
      <c r="O15885" t="s">
        <v>8</v>
      </c>
      <c r="P15885" t="s">
        <v>8</v>
      </c>
      <c r="Q15885" t="s">
        <v>29607</v>
      </c>
    </row>
    <row r="15886" spans="1:17" x14ac:dyDescent="0.3">
      <c r="A15886" s="1" t="s">
        <v>32061</v>
      </c>
      <c r="B15886" t="s">
        <v>30014</v>
      </c>
      <c r="C15886" s="5" t="s">
        <v>47872</v>
      </c>
      <c r="D15886" s="13" t="s">
        <v>31889</v>
      </c>
      <c r="E15886" s="13" t="s">
        <v>31892</v>
      </c>
      <c r="F15886" s="13" t="s">
        <v>31890</v>
      </c>
      <c r="G15886" s="13" t="s">
        <v>31891</v>
      </c>
      <c r="H15886" s="1" t="s">
        <v>32282</v>
      </c>
      <c r="I15886" s="3" t="s">
        <v>8</v>
      </c>
      <c r="J15886"/>
      <c r="K15886" t="s">
        <v>246</v>
      </c>
      <c r="L15886" t="s">
        <v>7</v>
      </c>
      <c r="M15886" s="2" t="s">
        <v>7</v>
      </c>
      <c r="N15886" t="s">
        <v>30015</v>
      </c>
      <c r="O15886" t="s">
        <v>8</v>
      </c>
      <c r="P15886" t="s">
        <v>8</v>
      </c>
      <c r="Q15886" t="s">
        <v>29607</v>
      </c>
    </row>
    <row r="15887" spans="1:17" x14ac:dyDescent="0.3">
      <c r="A15887" s="1" t="s">
        <v>32210</v>
      </c>
      <c r="B15887" t="s">
        <v>29762</v>
      </c>
      <c r="C15887" s="5" t="s">
        <v>47873</v>
      </c>
      <c r="D15887" s="13" t="s">
        <v>31889</v>
      </c>
      <c r="E15887" s="13" t="s">
        <v>31892</v>
      </c>
      <c r="F15887" s="13" t="s">
        <v>31890</v>
      </c>
      <c r="G15887" s="13" t="s">
        <v>31891</v>
      </c>
      <c r="H15887" s="1" t="s">
        <v>32281</v>
      </c>
      <c r="I15887" s="3" t="s">
        <v>8</v>
      </c>
      <c r="J15887"/>
      <c r="K15887" t="s">
        <v>9</v>
      </c>
      <c r="L15887" t="s">
        <v>191</v>
      </c>
      <c r="M15887" s="2" t="s">
        <v>8</v>
      </c>
      <c r="N15887" t="s">
        <v>29763</v>
      </c>
      <c r="O15887" t="s">
        <v>8</v>
      </c>
      <c r="P15887" t="s">
        <v>8</v>
      </c>
      <c r="Q15887" t="s">
        <v>29595</v>
      </c>
    </row>
    <row r="15888" spans="1:17" x14ac:dyDescent="0.3">
      <c r="A15888" s="1" t="s">
        <v>30478</v>
      </c>
      <c r="B15888" t="s">
        <v>29999</v>
      </c>
      <c r="C15888" s="5" t="s">
        <v>47874</v>
      </c>
      <c r="D15888" s="13" t="s">
        <v>31889</v>
      </c>
      <c r="E15888" s="13" t="s">
        <v>31892</v>
      </c>
      <c r="F15888" s="13" t="s">
        <v>31890</v>
      </c>
      <c r="G15888" s="13" t="s">
        <v>31891</v>
      </c>
      <c r="H15888" s="1" t="s">
        <v>32295</v>
      </c>
      <c r="I15888" s="3" t="s">
        <v>8</v>
      </c>
      <c r="J15888"/>
      <c r="K15888" t="s">
        <v>246</v>
      </c>
      <c r="L15888" t="s">
        <v>7</v>
      </c>
      <c r="M15888" s="2" t="s">
        <v>8</v>
      </c>
      <c r="N15888" t="s">
        <v>31978</v>
      </c>
      <c r="O15888" t="s">
        <v>8</v>
      </c>
      <c r="P15888" t="s">
        <v>8</v>
      </c>
      <c r="Q15888" t="s">
        <v>32071</v>
      </c>
    </row>
    <row r="15889" spans="1:17" x14ac:dyDescent="0.3">
      <c r="A15889" s="1" t="s">
        <v>32211</v>
      </c>
      <c r="B15889" t="s">
        <v>29817</v>
      </c>
      <c r="C15889" s="5" t="s">
        <v>47875</v>
      </c>
      <c r="D15889" s="13" t="s">
        <v>31889</v>
      </c>
      <c r="E15889" s="13" t="s">
        <v>31892</v>
      </c>
      <c r="F15889" s="13" t="s">
        <v>31891</v>
      </c>
      <c r="G15889" s="13" t="s">
        <v>31891</v>
      </c>
      <c r="H15889" s="1" t="s">
        <v>32279</v>
      </c>
      <c r="I15889" s="3"/>
      <c r="J15889"/>
      <c r="K15889" t="s">
        <v>248</v>
      </c>
      <c r="L15889" t="s">
        <v>7</v>
      </c>
      <c r="M15889" s="2" t="s">
        <v>7</v>
      </c>
      <c r="N15889" t="s">
        <v>29818</v>
      </c>
      <c r="O15889" t="s">
        <v>8</v>
      </c>
      <c r="P15889" t="s">
        <v>8</v>
      </c>
      <c r="Q15889" t="s">
        <v>29595</v>
      </c>
    </row>
    <row r="15890" spans="1:17" x14ac:dyDescent="0.3">
      <c r="A15890" s="1" t="s">
        <v>32212</v>
      </c>
      <c r="B15890" t="s">
        <v>30028</v>
      </c>
      <c r="C15890" s="5" t="s">
        <v>47876</v>
      </c>
      <c r="D15890" s="13" t="s">
        <v>31889</v>
      </c>
      <c r="E15890" s="13" t="s">
        <v>31892</v>
      </c>
      <c r="F15890" s="13" t="s">
        <v>31890</v>
      </c>
      <c r="G15890" s="13" t="s">
        <v>31891</v>
      </c>
      <c r="H15890" s="1" t="s">
        <v>32287</v>
      </c>
      <c r="I15890" s="3" t="s">
        <v>8</v>
      </c>
      <c r="J15890"/>
      <c r="K15890" t="s">
        <v>246</v>
      </c>
      <c r="L15890" t="s">
        <v>13</v>
      </c>
      <c r="M15890" s="2" t="s">
        <v>8</v>
      </c>
      <c r="N15890" t="s">
        <v>30029</v>
      </c>
      <c r="O15890" t="s">
        <v>8</v>
      </c>
      <c r="P15890" t="s">
        <v>8</v>
      </c>
      <c r="Q15890" t="s">
        <v>29599</v>
      </c>
    </row>
    <row r="15891" spans="1:17" x14ac:dyDescent="0.3">
      <c r="A15891" s="1" t="s">
        <v>30305</v>
      </c>
      <c r="B15891" t="s">
        <v>30306</v>
      </c>
      <c r="C15891" s="5" t="s">
        <v>47877</v>
      </c>
      <c r="D15891" s="13" t="s">
        <v>31889</v>
      </c>
      <c r="E15891" s="13" t="s">
        <v>31892</v>
      </c>
      <c r="F15891" s="13" t="s">
        <v>31890</v>
      </c>
      <c r="G15891" s="13" t="s">
        <v>31891</v>
      </c>
      <c r="H15891" s="1" t="s">
        <v>32295</v>
      </c>
      <c r="I15891" s="3" t="s">
        <v>8</v>
      </c>
      <c r="J15891"/>
      <c r="K15891" t="s">
        <v>9</v>
      </c>
      <c r="L15891" t="s">
        <v>7</v>
      </c>
      <c r="M15891" s="2" t="s">
        <v>7</v>
      </c>
      <c r="N15891" t="s">
        <v>30307</v>
      </c>
      <c r="O15891" t="s">
        <v>8</v>
      </c>
      <c r="P15891" t="s">
        <v>8</v>
      </c>
      <c r="Q15891" t="s">
        <v>29607</v>
      </c>
    </row>
    <row r="15892" spans="1:17" x14ac:dyDescent="0.3">
      <c r="A15892" s="1" t="s">
        <v>32071</v>
      </c>
      <c r="B15892" t="s">
        <v>29824</v>
      </c>
      <c r="C15892" s="5" t="s">
        <v>32532</v>
      </c>
      <c r="D15892" s="13" t="s">
        <v>31889</v>
      </c>
      <c r="E15892" s="13" t="s">
        <v>31892</v>
      </c>
      <c r="F15892" s="13" t="s">
        <v>31891</v>
      </c>
      <c r="G15892" s="13" t="s">
        <v>31890</v>
      </c>
      <c r="H15892" s="1" t="s">
        <v>32301</v>
      </c>
      <c r="I15892" s="3"/>
      <c r="J15892"/>
      <c r="K15892" t="s">
        <v>357</v>
      </c>
      <c r="L15892" t="s">
        <v>7</v>
      </c>
      <c r="M15892" s="2" t="s">
        <v>7</v>
      </c>
      <c r="N15892" t="s">
        <v>29825</v>
      </c>
      <c r="O15892" t="s">
        <v>8</v>
      </c>
      <c r="P15892" t="s">
        <v>8</v>
      </c>
      <c r="Q15892" t="s">
        <v>32071</v>
      </c>
    </row>
    <row r="15893" spans="1:17" x14ac:dyDescent="0.3">
      <c r="A15893" s="1" t="s">
        <v>32071</v>
      </c>
      <c r="B15893" t="s">
        <v>30374</v>
      </c>
      <c r="C15893" s="5" t="s">
        <v>47878</v>
      </c>
      <c r="D15893" s="13" t="s">
        <v>31889</v>
      </c>
      <c r="E15893" s="13" t="s">
        <v>31892</v>
      </c>
      <c r="F15893" s="13" t="s">
        <v>31891</v>
      </c>
      <c r="G15893" s="13" t="s">
        <v>31891</v>
      </c>
      <c r="H15893" s="1" t="s">
        <v>32299</v>
      </c>
      <c r="I15893" s="3"/>
      <c r="J15893"/>
      <c r="K15893" t="s">
        <v>9</v>
      </c>
      <c r="L15893" t="s">
        <v>7</v>
      </c>
      <c r="M15893" s="2" t="s">
        <v>7</v>
      </c>
      <c r="N15893" t="s">
        <v>30375</v>
      </c>
      <c r="O15893" t="s">
        <v>8</v>
      </c>
      <c r="P15893" t="s">
        <v>8</v>
      </c>
      <c r="Q15893" t="s">
        <v>32071</v>
      </c>
    </row>
    <row r="15894" spans="1:17" x14ac:dyDescent="0.3">
      <c r="A15894" s="1" t="s">
        <v>32071</v>
      </c>
      <c r="B15894" t="s">
        <v>30390</v>
      </c>
      <c r="C15894" s="5" t="s">
        <v>47879</v>
      </c>
      <c r="D15894" s="13" t="s">
        <v>31889</v>
      </c>
      <c r="E15894" s="13" t="s">
        <v>31892</v>
      </c>
      <c r="F15894" s="13" t="s">
        <v>31891</v>
      </c>
      <c r="G15894" s="13" t="s">
        <v>31891</v>
      </c>
      <c r="H15894" s="1" t="s">
        <v>32278</v>
      </c>
      <c r="I15894" s="3"/>
      <c r="J15894" t="s">
        <v>8</v>
      </c>
      <c r="K15894" t="s">
        <v>8</v>
      </c>
      <c r="L15894" t="s">
        <v>7</v>
      </c>
      <c r="M15894" s="2" t="s">
        <v>8</v>
      </c>
      <c r="N15894" t="s">
        <v>30391</v>
      </c>
      <c r="O15894" t="s">
        <v>8</v>
      </c>
      <c r="P15894" t="s">
        <v>8</v>
      </c>
      <c r="Q15894" t="s">
        <v>32071</v>
      </c>
    </row>
    <row r="15895" spans="1:17" x14ac:dyDescent="0.3">
      <c r="A15895" s="1" t="s">
        <v>32071</v>
      </c>
      <c r="B15895" t="s">
        <v>30372</v>
      </c>
      <c r="C15895" s="5" t="s">
        <v>47880</v>
      </c>
      <c r="D15895" s="13" t="s">
        <v>31889</v>
      </c>
      <c r="E15895" s="13" t="s">
        <v>31892</v>
      </c>
      <c r="F15895" s="13" t="s">
        <v>31890</v>
      </c>
      <c r="G15895" s="13" t="s">
        <v>31891</v>
      </c>
      <c r="H15895" s="1" t="s">
        <v>32277</v>
      </c>
      <c r="I15895" s="3" t="s">
        <v>8</v>
      </c>
      <c r="J15895"/>
      <c r="K15895" t="s">
        <v>29625</v>
      </c>
      <c r="L15895" t="s">
        <v>7</v>
      </c>
      <c r="M15895" s="2" t="s">
        <v>7</v>
      </c>
      <c r="N15895" t="s">
        <v>30373</v>
      </c>
      <c r="O15895" t="s">
        <v>8</v>
      </c>
      <c r="P15895" t="s">
        <v>8</v>
      </c>
      <c r="Q15895" t="s">
        <v>32071</v>
      </c>
    </row>
    <row r="15896" spans="1:17" x14ac:dyDescent="0.3">
      <c r="A15896" s="1" t="s">
        <v>32071</v>
      </c>
      <c r="B15896" t="s">
        <v>30376</v>
      </c>
      <c r="C15896" s="5" t="s">
        <v>47881</v>
      </c>
      <c r="D15896" s="13" t="s">
        <v>31889</v>
      </c>
      <c r="E15896" s="13" t="s">
        <v>31892</v>
      </c>
      <c r="F15896" s="13" t="s">
        <v>31890</v>
      </c>
      <c r="G15896" s="13" t="s">
        <v>31891</v>
      </c>
      <c r="H15896" s="1" t="s">
        <v>32287</v>
      </c>
      <c r="I15896" s="3" t="s">
        <v>8</v>
      </c>
      <c r="J15896"/>
      <c r="K15896" t="s">
        <v>441</v>
      </c>
      <c r="L15896" t="s">
        <v>13</v>
      </c>
      <c r="M15896" s="2" t="s">
        <v>8</v>
      </c>
      <c r="N15896" t="s">
        <v>31979</v>
      </c>
      <c r="O15896" t="s">
        <v>8</v>
      </c>
      <c r="P15896" t="s">
        <v>8</v>
      </c>
      <c r="Q15896" t="s">
        <v>32071</v>
      </c>
    </row>
    <row r="15897" spans="1:17" x14ac:dyDescent="0.3">
      <c r="A15897" s="1" t="s">
        <v>32071</v>
      </c>
      <c r="B15897" t="s">
        <v>30395</v>
      </c>
      <c r="C15897" s="5" t="s">
        <v>47882</v>
      </c>
      <c r="D15897" s="13" t="s">
        <v>31889</v>
      </c>
      <c r="E15897" s="13" t="s">
        <v>31892</v>
      </c>
      <c r="F15897" s="13" t="s">
        <v>31890</v>
      </c>
      <c r="G15897" s="13" t="s">
        <v>31891</v>
      </c>
      <c r="H15897" s="1" t="s">
        <v>32279</v>
      </c>
      <c r="I15897" s="3" t="s">
        <v>8</v>
      </c>
      <c r="J15897"/>
      <c r="K15897" t="s">
        <v>9</v>
      </c>
      <c r="L15897" t="s">
        <v>7</v>
      </c>
      <c r="M15897" s="2" t="s">
        <v>7</v>
      </c>
      <c r="N15897" t="s">
        <v>30396</v>
      </c>
      <c r="O15897" t="s">
        <v>8</v>
      </c>
      <c r="P15897" t="s">
        <v>8</v>
      </c>
      <c r="Q15897" t="s">
        <v>32071</v>
      </c>
    </row>
    <row r="15898" spans="1:17" x14ac:dyDescent="0.3">
      <c r="A15898" s="1" t="s">
        <v>32071</v>
      </c>
      <c r="B15898" t="s">
        <v>30401</v>
      </c>
      <c r="C15898" s="5" t="s">
        <v>47883</v>
      </c>
      <c r="D15898" s="13" t="s">
        <v>31889</v>
      </c>
      <c r="E15898" s="13" t="s">
        <v>31892</v>
      </c>
      <c r="F15898" s="13" t="s">
        <v>31890</v>
      </c>
      <c r="G15898" s="13" t="s">
        <v>31891</v>
      </c>
      <c r="H15898" s="1" t="s">
        <v>32278</v>
      </c>
      <c r="I15898" s="3" t="s">
        <v>8</v>
      </c>
      <c r="J15898"/>
      <c r="K15898" t="s">
        <v>246</v>
      </c>
      <c r="L15898" t="s">
        <v>7</v>
      </c>
      <c r="M15898" s="2" t="s">
        <v>8</v>
      </c>
      <c r="N15898" t="s">
        <v>30402</v>
      </c>
      <c r="O15898" t="s">
        <v>8</v>
      </c>
      <c r="P15898" t="s">
        <v>8</v>
      </c>
      <c r="Q15898" t="s">
        <v>32071</v>
      </c>
    </row>
    <row r="15899" spans="1:17" x14ac:dyDescent="0.3">
      <c r="A15899" s="1" t="s">
        <v>32213</v>
      </c>
      <c r="B15899" t="s">
        <v>29933</v>
      </c>
      <c r="C15899" s="5" t="s">
        <v>42688</v>
      </c>
      <c r="D15899" s="13" t="s">
        <v>31889</v>
      </c>
      <c r="E15899" s="13" t="s">
        <v>31892</v>
      </c>
      <c r="F15899" s="13" t="s">
        <v>31891</v>
      </c>
      <c r="G15899" s="13" t="s">
        <v>31890</v>
      </c>
      <c r="H15899" s="1" t="s">
        <v>32279</v>
      </c>
      <c r="I15899" s="3"/>
      <c r="J15899"/>
      <c r="K15899" t="s">
        <v>246</v>
      </c>
      <c r="L15899" t="s">
        <v>7</v>
      </c>
      <c r="M15899" s="2" t="s">
        <v>7</v>
      </c>
      <c r="N15899" t="s">
        <v>29934</v>
      </c>
      <c r="O15899" t="s">
        <v>8</v>
      </c>
      <c r="P15899" t="s">
        <v>8</v>
      </c>
      <c r="Q15899" t="s">
        <v>29595</v>
      </c>
    </row>
    <row r="15900" spans="1:17" x14ac:dyDescent="0.3">
      <c r="A15900" s="1" t="s">
        <v>31987</v>
      </c>
      <c r="B15900" t="s">
        <v>30386</v>
      </c>
      <c r="C15900" s="5" t="s">
        <v>32532</v>
      </c>
      <c r="D15900" s="13" t="s">
        <v>31889</v>
      </c>
      <c r="E15900" s="13" t="s">
        <v>31892</v>
      </c>
      <c r="F15900" s="13" t="s">
        <v>31891</v>
      </c>
      <c r="G15900" s="13" t="s">
        <v>31890</v>
      </c>
      <c r="H15900" s="1" t="s">
        <v>32277</v>
      </c>
      <c r="I15900" s="3"/>
      <c r="J15900"/>
      <c r="K15900" t="s">
        <v>9</v>
      </c>
      <c r="L15900" t="s">
        <v>7</v>
      </c>
      <c r="M15900" s="2" t="s">
        <v>7</v>
      </c>
      <c r="N15900" t="s">
        <v>30387</v>
      </c>
      <c r="O15900" t="s">
        <v>8</v>
      </c>
      <c r="P15900" t="s">
        <v>8</v>
      </c>
      <c r="Q15900" t="s">
        <v>31987</v>
      </c>
    </row>
    <row r="15901" spans="1:17" x14ac:dyDescent="0.3">
      <c r="A15901" s="1" t="s">
        <v>31987</v>
      </c>
      <c r="B15901" t="s">
        <v>30370</v>
      </c>
      <c r="C15901" s="5" t="s">
        <v>47884</v>
      </c>
      <c r="D15901" s="13" t="s">
        <v>31889</v>
      </c>
      <c r="E15901" s="13" t="s">
        <v>31892</v>
      </c>
      <c r="F15901" s="13" t="s">
        <v>31890</v>
      </c>
      <c r="G15901" s="13" t="s">
        <v>31891</v>
      </c>
      <c r="H15901" s="1" t="s">
        <v>32299</v>
      </c>
      <c r="I15901" s="3" t="s">
        <v>8</v>
      </c>
      <c r="J15901"/>
      <c r="K15901" t="s">
        <v>29625</v>
      </c>
      <c r="L15901" t="s">
        <v>7</v>
      </c>
      <c r="M15901" s="2" t="s">
        <v>7</v>
      </c>
      <c r="N15901" t="s">
        <v>30371</v>
      </c>
      <c r="O15901" t="s">
        <v>8</v>
      </c>
      <c r="P15901" t="s">
        <v>8</v>
      </c>
      <c r="Q15901" t="s">
        <v>31987</v>
      </c>
    </row>
    <row r="15902" spans="1:17" x14ac:dyDescent="0.3">
      <c r="A15902" s="1" t="s">
        <v>27092</v>
      </c>
      <c r="B15902" t="s">
        <v>27093</v>
      </c>
      <c r="C15902" s="5" t="s">
        <v>47885</v>
      </c>
      <c r="D15902" s="13" t="s">
        <v>31889</v>
      </c>
      <c r="E15902" s="13" t="s">
        <v>31892</v>
      </c>
      <c r="F15902" s="13" t="s">
        <v>31890</v>
      </c>
      <c r="G15902" s="13" t="s">
        <v>31891</v>
      </c>
      <c r="H15902" s="2" t="s">
        <v>32284</v>
      </c>
      <c r="I15902" s="3" t="s">
        <v>8</v>
      </c>
      <c r="K15902" t="s">
        <v>8</v>
      </c>
      <c r="L15902" t="s">
        <v>8</v>
      </c>
      <c r="M15902" t="s">
        <v>8</v>
      </c>
      <c r="N15902" t="s">
        <v>12800</v>
      </c>
      <c r="O15902" t="s">
        <v>8</v>
      </c>
      <c r="P15902" s="2" t="s">
        <v>8</v>
      </c>
      <c r="Q15902" t="s">
        <v>8</v>
      </c>
    </row>
    <row r="15903" spans="1:17" x14ac:dyDescent="0.3">
      <c r="A15903" s="1" t="s">
        <v>29619</v>
      </c>
      <c r="B15903" t="s">
        <v>29620</v>
      </c>
      <c r="C15903" s="5" t="s">
        <v>47886</v>
      </c>
      <c r="D15903" s="13" t="s">
        <v>31889</v>
      </c>
      <c r="E15903" s="13" t="s">
        <v>31892</v>
      </c>
      <c r="F15903" s="13" t="s">
        <v>31891</v>
      </c>
      <c r="G15903" s="13" t="s">
        <v>31891</v>
      </c>
      <c r="H15903" s="1" t="s">
        <v>32277</v>
      </c>
      <c r="I15903" s="3"/>
      <c r="J15903" t="s">
        <v>8</v>
      </c>
      <c r="K15903" t="s">
        <v>8</v>
      </c>
      <c r="L15903" t="s">
        <v>7</v>
      </c>
      <c r="M15903" s="2" t="s">
        <v>7</v>
      </c>
      <c r="N15903" t="s">
        <v>29621</v>
      </c>
      <c r="O15903" t="s">
        <v>8</v>
      </c>
      <c r="P15903" t="s">
        <v>8</v>
      </c>
      <c r="Q15903" t="s">
        <v>29595</v>
      </c>
    </row>
    <row r="15904" spans="1:17" x14ac:dyDescent="0.3">
      <c r="A15904" s="1" t="s">
        <v>29619</v>
      </c>
      <c r="B15904" t="s">
        <v>31939</v>
      </c>
      <c r="C15904" s="5" t="s">
        <v>32532</v>
      </c>
      <c r="D15904" s="13" t="s">
        <v>31889</v>
      </c>
      <c r="E15904" s="13" t="s">
        <v>31892</v>
      </c>
      <c r="F15904" s="13" t="s">
        <v>31891</v>
      </c>
      <c r="G15904" s="13" t="s">
        <v>31890</v>
      </c>
      <c r="H15904" s="1" t="s">
        <v>32287</v>
      </c>
      <c r="I15904" s="3"/>
      <c r="J15904"/>
      <c r="K15904" t="s">
        <v>246</v>
      </c>
      <c r="L15904" t="s">
        <v>7</v>
      </c>
      <c r="M15904" s="2" t="s">
        <v>8</v>
      </c>
      <c r="N15904" t="s">
        <v>29659</v>
      </c>
      <c r="O15904" t="s">
        <v>8</v>
      </c>
      <c r="P15904" t="s">
        <v>8</v>
      </c>
      <c r="Q15904" t="s">
        <v>29595</v>
      </c>
    </row>
    <row r="15905" spans="1:17" x14ac:dyDescent="0.3">
      <c r="A15905" s="1" t="s">
        <v>29619</v>
      </c>
      <c r="B15905" t="s">
        <v>29760</v>
      </c>
      <c r="C15905" s="5" t="s">
        <v>32532</v>
      </c>
      <c r="D15905" s="13" t="s">
        <v>31889</v>
      </c>
      <c r="E15905" s="13" t="s">
        <v>31892</v>
      </c>
      <c r="F15905" s="13" t="s">
        <v>31891</v>
      </c>
      <c r="G15905" s="13" t="s">
        <v>31890</v>
      </c>
      <c r="H15905" s="1" t="s">
        <v>32281</v>
      </c>
      <c r="I15905" s="3"/>
      <c r="J15905"/>
      <c r="K15905" t="s">
        <v>9</v>
      </c>
      <c r="L15905" t="s">
        <v>7</v>
      </c>
      <c r="M15905" s="2" t="s">
        <v>7</v>
      </c>
      <c r="N15905" t="s">
        <v>29761</v>
      </c>
      <c r="O15905" t="s">
        <v>8</v>
      </c>
      <c r="P15905" t="s">
        <v>8</v>
      </c>
      <c r="Q15905" t="s">
        <v>29595</v>
      </c>
    </row>
    <row r="15906" spans="1:17" x14ac:dyDescent="0.3">
      <c r="A15906" s="1" t="s">
        <v>29619</v>
      </c>
      <c r="B15906" t="s">
        <v>29747</v>
      </c>
      <c r="C15906" s="5" t="s">
        <v>47887</v>
      </c>
      <c r="D15906" s="13" t="s">
        <v>31889</v>
      </c>
      <c r="E15906" s="13" t="s">
        <v>31892</v>
      </c>
      <c r="F15906" s="13" t="s">
        <v>31890</v>
      </c>
      <c r="G15906" s="13" t="s">
        <v>31891</v>
      </c>
      <c r="H15906" s="1" t="s">
        <v>32287</v>
      </c>
      <c r="I15906" s="3" t="s">
        <v>8</v>
      </c>
      <c r="J15906"/>
      <c r="K15906" t="s">
        <v>29625</v>
      </c>
      <c r="L15906" t="s">
        <v>7</v>
      </c>
      <c r="M15906" s="2" t="s">
        <v>8</v>
      </c>
      <c r="N15906" t="s">
        <v>29748</v>
      </c>
      <c r="O15906" t="s">
        <v>8</v>
      </c>
      <c r="P15906" t="s">
        <v>8</v>
      </c>
      <c r="Q15906" t="s">
        <v>29595</v>
      </c>
    </row>
    <row r="15907" spans="1:17" x14ac:dyDescent="0.3">
      <c r="A15907" s="1" t="s">
        <v>29619</v>
      </c>
      <c r="B15907" t="s">
        <v>29764</v>
      </c>
      <c r="C15907" s="5" t="s">
        <v>47888</v>
      </c>
      <c r="D15907" s="13" t="s">
        <v>31889</v>
      </c>
      <c r="E15907" s="13" t="s">
        <v>31892</v>
      </c>
      <c r="F15907" s="13" t="s">
        <v>31890</v>
      </c>
      <c r="G15907" s="13" t="s">
        <v>31891</v>
      </c>
      <c r="H15907" s="1" t="s">
        <v>32287</v>
      </c>
      <c r="I15907" s="3" t="s">
        <v>8</v>
      </c>
      <c r="J15907"/>
      <c r="K15907" t="s">
        <v>9</v>
      </c>
      <c r="L15907" t="s">
        <v>253</v>
      </c>
      <c r="M15907" s="2" t="s">
        <v>253</v>
      </c>
      <c r="N15907" t="s">
        <v>29765</v>
      </c>
      <c r="O15907" t="s">
        <v>8</v>
      </c>
      <c r="P15907" t="s">
        <v>8</v>
      </c>
      <c r="Q15907" t="s">
        <v>29595</v>
      </c>
    </row>
    <row r="15908" spans="1:17" x14ac:dyDescent="0.3">
      <c r="A15908" s="1" t="s">
        <v>29619</v>
      </c>
      <c r="B15908" t="s">
        <v>30035</v>
      </c>
      <c r="C15908" s="5" t="s">
        <v>47889</v>
      </c>
      <c r="D15908" s="13" t="s">
        <v>31889</v>
      </c>
      <c r="E15908" s="13" t="s">
        <v>31892</v>
      </c>
      <c r="F15908" s="13" t="s">
        <v>31890</v>
      </c>
      <c r="G15908" s="13" t="s">
        <v>31891</v>
      </c>
      <c r="H15908" s="1" t="s">
        <v>32287</v>
      </c>
      <c r="I15908" s="3" t="s">
        <v>8</v>
      </c>
      <c r="J15908"/>
      <c r="K15908" t="s">
        <v>9</v>
      </c>
      <c r="L15908" t="s">
        <v>579</v>
      </c>
      <c r="M15908" s="2" t="s">
        <v>8</v>
      </c>
      <c r="N15908" t="s">
        <v>30036</v>
      </c>
      <c r="O15908" t="s">
        <v>8</v>
      </c>
      <c r="P15908" t="s">
        <v>8</v>
      </c>
      <c r="Q15908" t="s">
        <v>29595</v>
      </c>
    </row>
    <row r="15909" spans="1:17" x14ac:dyDescent="0.3">
      <c r="A15909" s="1" t="s">
        <v>29619</v>
      </c>
      <c r="B15909" t="s">
        <v>30156</v>
      </c>
      <c r="C15909" s="5" t="s">
        <v>47890</v>
      </c>
      <c r="D15909" s="13" t="s">
        <v>31889</v>
      </c>
      <c r="E15909" s="13" t="s">
        <v>31892</v>
      </c>
      <c r="F15909" s="13" t="s">
        <v>31890</v>
      </c>
      <c r="G15909" s="13" t="s">
        <v>31891</v>
      </c>
      <c r="H15909" s="1" t="s">
        <v>32302</v>
      </c>
      <c r="I15909" s="3" t="s">
        <v>8</v>
      </c>
      <c r="J15909"/>
      <c r="K15909" t="s">
        <v>9</v>
      </c>
      <c r="L15909" t="s">
        <v>7</v>
      </c>
      <c r="M15909" s="2" t="s">
        <v>7</v>
      </c>
      <c r="N15909" t="s">
        <v>30157</v>
      </c>
      <c r="O15909" t="s">
        <v>8</v>
      </c>
      <c r="P15909" t="s">
        <v>8</v>
      </c>
      <c r="Q15909" t="s">
        <v>29595</v>
      </c>
    </row>
    <row r="15910" spans="1:17" x14ac:dyDescent="0.3">
      <c r="A15910" s="1" t="s">
        <v>29619</v>
      </c>
      <c r="B15910" t="s">
        <v>30277</v>
      </c>
      <c r="C15910" s="5" t="s">
        <v>47891</v>
      </c>
      <c r="D15910" s="13" t="s">
        <v>31889</v>
      </c>
      <c r="E15910" s="13" t="s">
        <v>31892</v>
      </c>
      <c r="F15910" s="13" t="s">
        <v>31890</v>
      </c>
      <c r="G15910" s="13" t="s">
        <v>31891</v>
      </c>
      <c r="H15910" s="1" t="s">
        <v>32287</v>
      </c>
      <c r="I15910" s="3" t="s">
        <v>8</v>
      </c>
      <c r="J15910"/>
      <c r="K15910" t="s">
        <v>9</v>
      </c>
      <c r="L15910" t="s">
        <v>7</v>
      </c>
      <c r="M15910" s="2" t="s">
        <v>7</v>
      </c>
      <c r="N15910" t="s">
        <v>30278</v>
      </c>
      <c r="O15910" t="s">
        <v>8</v>
      </c>
      <c r="P15910" t="s">
        <v>8</v>
      </c>
      <c r="Q15910" t="s">
        <v>29595</v>
      </c>
    </row>
    <row r="15911" spans="1:17" x14ac:dyDescent="0.3">
      <c r="A15911" s="1" t="s">
        <v>32214</v>
      </c>
      <c r="B15911" t="s">
        <v>30182</v>
      </c>
      <c r="C15911" s="5" t="s">
        <v>47892</v>
      </c>
      <c r="D15911" s="13" t="s">
        <v>31889</v>
      </c>
      <c r="E15911" s="13" t="s">
        <v>31892</v>
      </c>
      <c r="F15911" s="13" t="s">
        <v>31890</v>
      </c>
      <c r="G15911" s="13" t="s">
        <v>31891</v>
      </c>
      <c r="H15911" s="1" t="s">
        <v>32276</v>
      </c>
      <c r="I15911" s="3" t="s">
        <v>8</v>
      </c>
      <c r="J15911"/>
      <c r="K15911" t="s">
        <v>9</v>
      </c>
      <c r="L15911" t="s">
        <v>7</v>
      </c>
      <c r="M15911" s="2" t="s">
        <v>8</v>
      </c>
      <c r="N15911" t="s">
        <v>30183</v>
      </c>
      <c r="O15911" t="s">
        <v>8</v>
      </c>
      <c r="P15911" t="s">
        <v>8</v>
      </c>
      <c r="Q15911" t="s">
        <v>32196</v>
      </c>
    </row>
    <row r="15912" spans="1:17" x14ac:dyDescent="0.3">
      <c r="A15912" s="1" t="s">
        <v>30352</v>
      </c>
      <c r="B15912" t="s">
        <v>30353</v>
      </c>
      <c r="C15912" s="5" t="s">
        <v>32532</v>
      </c>
      <c r="D15912" s="13" t="s">
        <v>31889</v>
      </c>
      <c r="E15912" s="13" t="s">
        <v>31892</v>
      </c>
      <c r="F15912" s="13" t="s">
        <v>31891</v>
      </c>
      <c r="G15912" s="13" t="s">
        <v>31890</v>
      </c>
      <c r="H15912" s="1" t="s">
        <v>32287</v>
      </c>
      <c r="I15912" s="3"/>
      <c r="J15912"/>
      <c r="K15912" t="s">
        <v>246</v>
      </c>
      <c r="L15912" t="s">
        <v>7</v>
      </c>
      <c r="M15912" s="2" t="s">
        <v>8</v>
      </c>
      <c r="N15912" t="s">
        <v>30354</v>
      </c>
      <c r="O15912" t="s">
        <v>8</v>
      </c>
      <c r="P15912" t="s">
        <v>8</v>
      </c>
      <c r="Q15912" t="s">
        <v>29595</v>
      </c>
    </row>
    <row r="15913" spans="1:17" x14ac:dyDescent="0.3">
      <c r="A15913" s="1" t="s">
        <v>27094</v>
      </c>
      <c r="B15913" t="s">
        <v>27095</v>
      </c>
      <c r="C15913" s="5" t="s">
        <v>47893</v>
      </c>
      <c r="D15913" s="13" t="s">
        <v>31889</v>
      </c>
      <c r="E15913" s="13" t="s">
        <v>31892</v>
      </c>
      <c r="F15913" s="13" t="s">
        <v>31890</v>
      </c>
      <c r="G15913" s="13" t="s">
        <v>31891</v>
      </c>
      <c r="H15913" s="2" t="s">
        <v>32284</v>
      </c>
      <c r="I15913" s="3"/>
      <c r="K15913" t="s">
        <v>8</v>
      </c>
      <c r="L15913" t="s">
        <v>12</v>
      </c>
      <c r="M15913" t="s">
        <v>8</v>
      </c>
      <c r="N15913" t="s">
        <v>27096</v>
      </c>
      <c r="O15913" t="s">
        <v>8</v>
      </c>
      <c r="Q15913" t="s">
        <v>8</v>
      </c>
    </row>
    <row r="15914" spans="1:17" x14ac:dyDescent="0.3">
      <c r="A15914" s="1" t="s">
        <v>30184</v>
      </c>
      <c r="B15914" t="s">
        <v>30185</v>
      </c>
      <c r="C15914" s="5" t="s">
        <v>47894</v>
      </c>
      <c r="D15914" s="13" t="s">
        <v>31889</v>
      </c>
      <c r="E15914" s="13" t="s">
        <v>31892</v>
      </c>
      <c r="F15914" s="13" t="s">
        <v>31890</v>
      </c>
      <c r="G15914" s="13" t="s">
        <v>31891</v>
      </c>
      <c r="H15914" s="1" t="s">
        <v>32310</v>
      </c>
      <c r="I15914" s="3" t="s">
        <v>8</v>
      </c>
      <c r="J15914"/>
      <c r="K15914" t="s">
        <v>246</v>
      </c>
      <c r="L15914" t="s">
        <v>7</v>
      </c>
      <c r="M15914" s="2" t="s">
        <v>7</v>
      </c>
      <c r="N15914" t="s">
        <v>30186</v>
      </c>
      <c r="O15914" t="s">
        <v>8</v>
      </c>
      <c r="P15914" t="s">
        <v>8</v>
      </c>
      <c r="Q15914" t="s">
        <v>29989</v>
      </c>
    </row>
    <row r="15915" spans="1:17" x14ac:dyDescent="0.3">
      <c r="A15915" s="1" t="s">
        <v>30200</v>
      </c>
      <c r="B15915" t="s">
        <v>32062</v>
      </c>
      <c r="C15915" s="5" t="s">
        <v>47895</v>
      </c>
      <c r="D15915" s="13" t="s">
        <v>31889</v>
      </c>
      <c r="E15915" s="13" t="s">
        <v>31892</v>
      </c>
      <c r="F15915" s="13" t="s">
        <v>31890</v>
      </c>
      <c r="G15915" s="13" t="s">
        <v>31891</v>
      </c>
      <c r="H15915" s="1" t="s">
        <v>32275</v>
      </c>
      <c r="I15915" s="3" t="s">
        <v>8</v>
      </c>
      <c r="J15915"/>
      <c r="K15915" t="s">
        <v>9</v>
      </c>
      <c r="L15915" t="s">
        <v>13</v>
      </c>
      <c r="M15915" s="2" t="s">
        <v>11965</v>
      </c>
      <c r="N15915" t="s">
        <v>30201</v>
      </c>
      <c r="O15915" t="s">
        <v>8</v>
      </c>
      <c r="P15915" t="s">
        <v>8</v>
      </c>
      <c r="Q15915" t="s">
        <v>32071</v>
      </c>
    </row>
    <row r="15916" spans="1:17" x14ac:dyDescent="0.3">
      <c r="A15916" s="1" t="s">
        <v>32063</v>
      </c>
      <c r="B15916" t="s">
        <v>30334</v>
      </c>
      <c r="C15916" s="5" t="s">
        <v>47896</v>
      </c>
      <c r="D15916" s="13" t="s">
        <v>31889</v>
      </c>
      <c r="E15916" s="13" t="s">
        <v>31892</v>
      </c>
      <c r="F15916" s="13" t="s">
        <v>31890</v>
      </c>
      <c r="G15916" s="13" t="s">
        <v>31891</v>
      </c>
      <c r="H15916" s="1" t="s">
        <v>32279</v>
      </c>
      <c r="I15916" s="3" t="s">
        <v>8</v>
      </c>
      <c r="J15916"/>
      <c r="K15916" t="s">
        <v>9</v>
      </c>
      <c r="L15916" t="s">
        <v>424</v>
      </c>
      <c r="M15916" s="2" t="s">
        <v>8</v>
      </c>
      <c r="N15916" t="s">
        <v>30335</v>
      </c>
      <c r="O15916" t="s">
        <v>8</v>
      </c>
      <c r="P15916" t="s">
        <v>8</v>
      </c>
      <c r="Q15916" t="s">
        <v>29652</v>
      </c>
    </row>
    <row r="15917" spans="1:17" x14ac:dyDescent="0.3">
      <c r="A15917" s="1" t="s">
        <v>32215</v>
      </c>
      <c r="B15917" t="s">
        <v>30346</v>
      </c>
      <c r="C15917" s="5" t="s">
        <v>47897</v>
      </c>
      <c r="D15917" s="13" t="s">
        <v>31889</v>
      </c>
      <c r="E15917" s="13" t="s">
        <v>31892</v>
      </c>
      <c r="F15917" s="13" t="s">
        <v>31890</v>
      </c>
      <c r="G15917" s="13" t="s">
        <v>31891</v>
      </c>
      <c r="H15917" s="1" t="s">
        <v>32280</v>
      </c>
      <c r="I15917" s="3" t="s">
        <v>8</v>
      </c>
      <c r="J15917"/>
      <c r="K15917" t="s">
        <v>9</v>
      </c>
      <c r="L15917" t="s">
        <v>7</v>
      </c>
      <c r="M15917" s="2" t="s">
        <v>7</v>
      </c>
      <c r="N15917" t="s">
        <v>30347</v>
      </c>
      <c r="O15917" t="s">
        <v>8</v>
      </c>
      <c r="P15917" t="s">
        <v>8</v>
      </c>
      <c r="Q15917" t="s">
        <v>10626</v>
      </c>
    </row>
    <row r="15918" spans="1:17" x14ac:dyDescent="0.3">
      <c r="A15918" s="1" t="s">
        <v>29944</v>
      </c>
      <c r="B15918" t="s">
        <v>29945</v>
      </c>
      <c r="C15918" s="5" t="s">
        <v>47898</v>
      </c>
      <c r="D15918" s="13" t="s">
        <v>31889</v>
      </c>
      <c r="E15918" s="13" t="s">
        <v>31892</v>
      </c>
      <c r="F15918" s="13" t="s">
        <v>31890</v>
      </c>
      <c r="G15918" s="13" t="s">
        <v>31891</v>
      </c>
      <c r="H15918" s="1" t="s">
        <v>32291</v>
      </c>
      <c r="I15918" s="3" t="s">
        <v>8</v>
      </c>
      <c r="J15918"/>
      <c r="K15918" t="s">
        <v>9</v>
      </c>
      <c r="L15918" t="s">
        <v>7</v>
      </c>
      <c r="M15918" s="2" t="s">
        <v>7</v>
      </c>
      <c r="N15918" t="s">
        <v>29946</v>
      </c>
      <c r="O15918" t="s">
        <v>8</v>
      </c>
      <c r="P15918" t="s">
        <v>8</v>
      </c>
      <c r="Q15918" t="s">
        <v>29627</v>
      </c>
    </row>
    <row r="15919" spans="1:17" x14ac:dyDescent="0.3">
      <c r="A15919" s="1" t="s">
        <v>30479</v>
      </c>
      <c r="B15919" t="s">
        <v>30320</v>
      </c>
      <c r="C15919" s="5" t="s">
        <v>47899</v>
      </c>
      <c r="D15919" s="13" t="s">
        <v>31889</v>
      </c>
      <c r="E15919" s="13" t="s">
        <v>31892</v>
      </c>
      <c r="F15919" s="13" t="s">
        <v>31890</v>
      </c>
      <c r="G15919" s="13" t="s">
        <v>31891</v>
      </c>
      <c r="H15919" s="1" t="s">
        <v>32277</v>
      </c>
      <c r="I15919" s="3" t="s">
        <v>8</v>
      </c>
      <c r="J15919"/>
      <c r="K15919" t="s">
        <v>9</v>
      </c>
      <c r="L15919" t="s">
        <v>7</v>
      </c>
      <c r="M15919" s="2" t="s">
        <v>7</v>
      </c>
      <c r="N15919" t="s">
        <v>30321</v>
      </c>
      <c r="O15919" t="s">
        <v>8</v>
      </c>
      <c r="P15919" t="s">
        <v>8</v>
      </c>
      <c r="Q15919" t="s">
        <v>32196</v>
      </c>
    </row>
    <row r="15920" spans="1:17" x14ac:dyDescent="0.3">
      <c r="A15920" s="1" t="s">
        <v>32270</v>
      </c>
      <c r="B15920" t="s">
        <v>32216</v>
      </c>
      <c r="C15920" s="5" t="s">
        <v>47900</v>
      </c>
      <c r="D15920" s="13" t="s">
        <v>31889</v>
      </c>
      <c r="E15920" s="13" t="s">
        <v>31892</v>
      </c>
      <c r="F15920" s="13" t="s">
        <v>31890</v>
      </c>
      <c r="G15920" s="13" t="s">
        <v>31891</v>
      </c>
      <c r="H15920" s="1" t="s">
        <v>32275</v>
      </c>
      <c r="I15920" s="3" t="s">
        <v>8</v>
      </c>
      <c r="J15920"/>
      <c r="K15920" t="s">
        <v>29625</v>
      </c>
      <c r="L15920" t="s">
        <v>7</v>
      </c>
      <c r="M15920" s="2" t="s">
        <v>7</v>
      </c>
      <c r="N15920" t="s">
        <v>30075</v>
      </c>
      <c r="O15920" t="s">
        <v>8</v>
      </c>
      <c r="P15920" t="s">
        <v>8</v>
      </c>
      <c r="Q15920" t="s">
        <v>29652</v>
      </c>
    </row>
    <row r="15921" spans="1:17" x14ac:dyDescent="0.3">
      <c r="A15921" s="1" t="s">
        <v>30139</v>
      </c>
      <c r="B15921" t="s">
        <v>30140</v>
      </c>
      <c r="C15921" s="5" t="s">
        <v>47901</v>
      </c>
      <c r="D15921" s="13" t="s">
        <v>31889</v>
      </c>
      <c r="E15921" s="13" t="s">
        <v>31892</v>
      </c>
      <c r="F15921" s="13" t="s">
        <v>31890</v>
      </c>
      <c r="G15921" s="13" t="s">
        <v>31891</v>
      </c>
      <c r="H15921" s="1" t="s">
        <v>32302</v>
      </c>
      <c r="I15921" s="3" t="s">
        <v>8</v>
      </c>
      <c r="J15921"/>
      <c r="K15921" t="s">
        <v>6460</v>
      </c>
      <c r="L15921" t="s">
        <v>13</v>
      </c>
      <c r="M15921" s="2" t="s">
        <v>8</v>
      </c>
      <c r="N15921" t="s">
        <v>30141</v>
      </c>
      <c r="O15921" t="s">
        <v>8</v>
      </c>
      <c r="P15921" t="s">
        <v>8</v>
      </c>
      <c r="Q15921" t="s">
        <v>32069</v>
      </c>
    </row>
    <row r="15922" spans="1:17" x14ac:dyDescent="0.3">
      <c r="A15922" s="1" t="s">
        <v>27097</v>
      </c>
      <c r="B15922" t="s">
        <v>27104</v>
      </c>
      <c r="C15922" s="5" t="s">
        <v>47902</v>
      </c>
      <c r="D15922" s="13" t="s">
        <v>31889</v>
      </c>
      <c r="E15922" s="13" t="s">
        <v>31892</v>
      </c>
      <c r="F15922" s="13" t="s">
        <v>31891</v>
      </c>
      <c r="G15922" s="13" t="s">
        <v>31891</v>
      </c>
      <c r="H15922" s="2" t="s">
        <v>32285</v>
      </c>
      <c r="I15922" s="3"/>
      <c r="J15922" s="1" t="s">
        <v>8</v>
      </c>
      <c r="K15922" t="s">
        <v>8</v>
      </c>
      <c r="L15922" t="s">
        <v>7</v>
      </c>
      <c r="M15922" t="s">
        <v>174</v>
      </c>
      <c r="N15922" t="s">
        <v>27105</v>
      </c>
      <c r="O15922" t="s">
        <v>8</v>
      </c>
      <c r="Q15922" t="s">
        <v>8</v>
      </c>
    </row>
    <row r="15923" spans="1:17" x14ac:dyDescent="0.3">
      <c r="A15923" s="1" t="s">
        <v>27097</v>
      </c>
      <c r="B15923" t="s">
        <v>27098</v>
      </c>
      <c r="C15923" s="5" t="s">
        <v>47903</v>
      </c>
      <c r="D15923" s="13" t="s">
        <v>31889</v>
      </c>
      <c r="E15923" s="13" t="s">
        <v>31892</v>
      </c>
      <c r="F15923" s="13" t="s">
        <v>31890</v>
      </c>
      <c r="G15923" s="13" t="s">
        <v>31891</v>
      </c>
      <c r="H15923" s="2" t="s">
        <v>32285</v>
      </c>
      <c r="I15923" s="3" t="s">
        <v>8</v>
      </c>
      <c r="J15923" s="1" t="s">
        <v>8</v>
      </c>
      <c r="K15923" t="s">
        <v>8</v>
      </c>
      <c r="L15923" t="s">
        <v>7</v>
      </c>
      <c r="M15923" t="s">
        <v>174</v>
      </c>
      <c r="N15923" t="s">
        <v>27099</v>
      </c>
      <c r="O15923" t="s">
        <v>8</v>
      </c>
      <c r="Q15923" t="s">
        <v>8</v>
      </c>
    </row>
    <row r="15924" spans="1:17" x14ac:dyDescent="0.3">
      <c r="A15924" s="1" t="s">
        <v>27097</v>
      </c>
      <c r="B15924" t="s">
        <v>27100</v>
      </c>
      <c r="C15924" s="5" t="s">
        <v>47904</v>
      </c>
      <c r="D15924" s="13" t="s">
        <v>31889</v>
      </c>
      <c r="E15924" s="13" t="s">
        <v>31892</v>
      </c>
      <c r="F15924" s="13" t="s">
        <v>31890</v>
      </c>
      <c r="G15924" s="13" t="s">
        <v>31891</v>
      </c>
      <c r="H15924" s="2" t="s">
        <v>32285</v>
      </c>
      <c r="I15924" s="3" t="s">
        <v>8</v>
      </c>
      <c r="J15924" s="1" t="s">
        <v>8</v>
      </c>
      <c r="K15924" t="s">
        <v>8</v>
      </c>
      <c r="L15924" t="s">
        <v>7</v>
      </c>
      <c r="M15924" t="s">
        <v>174</v>
      </c>
      <c r="N15924" t="s">
        <v>27101</v>
      </c>
      <c r="O15924" t="s">
        <v>8</v>
      </c>
      <c r="Q15924" t="s">
        <v>8</v>
      </c>
    </row>
    <row r="15925" spans="1:17" x14ac:dyDescent="0.3">
      <c r="A15925" s="1" t="s">
        <v>27097</v>
      </c>
      <c r="B15925" t="s">
        <v>27102</v>
      </c>
      <c r="C15925" s="5" t="s">
        <v>47905</v>
      </c>
      <c r="D15925" s="13" t="s">
        <v>31889</v>
      </c>
      <c r="E15925" s="13" t="s">
        <v>31892</v>
      </c>
      <c r="F15925" s="13" t="s">
        <v>31890</v>
      </c>
      <c r="G15925" s="13" t="s">
        <v>31891</v>
      </c>
      <c r="H15925" s="2" t="s">
        <v>32285</v>
      </c>
      <c r="I15925" s="3" t="s">
        <v>8</v>
      </c>
      <c r="J15925" s="1" t="s">
        <v>8</v>
      </c>
      <c r="K15925" t="s">
        <v>8</v>
      </c>
      <c r="L15925" t="s">
        <v>7</v>
      </c>
      <c r="M15925" t="s">
        <v>174</v>
      </c>
      <c r="N15925" t="s">
        <v>27103</v>
      </c>
      <c r="O15925" t="s">
        <v>8</v>
      </c>
      <c r="Q15925" t="s">
        <v>8</v>
      </c>
    </row>
    <row r="15926" spans="1:17" x14ac:dyDescent="0.3">
      <c r="A15926" s="1" t="s">
        <v>27097</v>
      </c>
      <c r="B15926" t="s">
        <v>27106</v>
      </c>
      <c r="C15926" s="5" t="s">
        <v>47906</v>
      </c>
      <c r="D15926" s="13" t="s">
        <v>31889</v>
      </c>
      <c r="E15926" s="13" t="s">
        <v>31892</v>
      </c>
      <c r="F15926" s="13" t="s">
        <v>31890</v>
      </c>
      <c r="G15926" s="13" t="s">
        <v>31891</v>
      </c>
      <c r="H15926" s="2" t="s">
        <v>32285</v>
      </c>
      <c r="I15926" s="3" t="s">
        <v>8</v>
      </c>
      <c r="J15926" s="1" t="s">
        <v>8</v>
      </c>
      <c r="K15926" t="s">
        <v>8</v>
      </c>
      <c r="L15926" t="s">
        <v>7</v>
      </c>
      <c r="M15926" s="2" t="s">
        <v>7</v>
      </c>
      <c r="N15926" t="s">
        <v>27107</v>
      </c>
      <c r="O15926" t="s">
        <v>8</v>
      </c>
      <c r="Q15926" t="s">
        <v>8</v>
      </c>
    </row>
    <row r="15927" spans="1:17" x14ac:dyDescent="0.3">
      <c r="A15927" s="1" t="s">
        <v>27097</v>
      </c>
      <c r="B15927" t="s">
        <v>27108</v>
      </c>
      <c r="C15927" s="5" t="s">
        <v>47907</v>
      </c>
      <c r="D15927" s="13" t="s">
        <v>31889</v>
      </c>
      <c r="E15927" s="13" t="s">
        <v>31892</v>
      </c>
      <c r="F15927" s="13" t="s">
        <v>31890</v>
      </c>
      <c r="G15927" s="13" t="s">
        <v>31891</v>
      </c>
      <c r="H15927" s="2" t="s">
        <v>32285</v>
      </c>
      <c r="I15927" s="3" t="s">
        <v>8</v>
      </c>
      <c r="J15927" s="1" t="s">
        <v>8</v>
      </c>
      <c r="K15927" t="s">
        <v>8</v>
      </c>
      <c r="L15927" t="s">
        <v>7</v>
      </c>
      <c r="M15927" s="2" t="s">
        <v>7</v>
      </c>
      <c r="N15927" t="s">
        <v>27109</v>
      </c>
      <c r="O15927" t="s">
        <v>8</v>
      </c>
      <c r="Q15927" t="s">
        <v>8</v>
      </c>
    </row>
    <row r="15928" spans="1:17" x14ac:dyDescent="0.3">
      <c r="A15928" s="1" t="s">
        <v>27097</v>
      </c>
      <c r="B15928" t="s">
        <v>27110</v>
      </c>
      <c r="C15928" s="5" t="s">
        <v>47908</v>
      </c>
      <c r="D15928" s="13" t="s">
        <v>31889</v>
      </c>
      <c r="E15928" s="13" t="s">
        <v>31892</v>
      </c>
      <c r="F15928" s="13" t="s">
        <v>31890</v>
      </c>
      <c r="G15928" s="13" t="s">
        <v>31891</v>
      </c>
      <c r="H15928" s="2" t="s">
        <v>32285</v>
      </c>
      <c r="I15928" s="3" t="s">
        <v>8</v>
      </c>
      <c r="J15928" s="1" t="s">
        <v>8</v>
      </c>
      <c r="K15928" t="s">
        <v>8</v>
      </c>
      <c r="L15928" t="s">
        <v>7</v>
      </c>
      <c r="M15928" t="s">
        <v>174</v>
      </c>
      <c r="N15928" t="s">
        <v>27111</v>
      </c>
      <c r="O15928" t="s">
        <v>8</v>
      </c>
      <c r="Q15928" t="s">
        <v>8</v>
      </c>
    </row>
    <row r="15929" spans="1:17" x14ac:dyDescent="0.3">
      <c r="A15929" s="1" t="s">
        <v>27097</v>
      </c>
      <c r="B15929" t="s">
        <v>27112</v>
      </c>
      <c r="C15929" s="5" t="s">
        <v>47909</v>
      </c>
      <c r="D15929" s="13" t="s">
        <v>31889</v>
      </c>
      <c r="E15929" s="13" t="s">
        <v>31892</v>
      </c>
      <c r="F15929" s="13" t="s">
        <v>31890</v>
      </c>
      <c r="G15929" s="13" t="s">
        <v>31891</v>
      </c>
      <c r="H15929" s="2" t="s">
        <v>32285</v>
      </c>
      <c r="I15929" s="3" t="s">
        <v>8</v>
      </c>
      <c r="J15929" s="1" t="s">
        <v>8</v>
      </c>
      <c r="K15929" t="s">
        <v>8</v>
      </c>
      <c r="L15929" t="s">
        <v>7</v>
      </c>
      <c r="M15929" t="s">
        <v>174</v>
      </c>
      <c r="N15929" t="s">
        <v>27113</v>
      </c>
      <c r="O15929" t="s">
        <v>8</v>
      </c>
      <c r="Q15929" t="s">
        <v>8</v>
      </c>
    </row>
    <row r="15930" spans="1:17" x14ac:dyDescent="0.3">
      <c r="A15930" s="1" t="s">
        <v>27097</v>
      </c>
      <c r="B15930" t="s">
        <v>28260</v>
      </c>
      <c r="C15930" s="5" t="s">
        <v>47910</v>
      </c>
      <c r="D15930" s="13" t="s">
        <v>31889</v>
      </c>
      <c r="E15930" s="13" t="s">
        <v>31892</v>
      </c>
      <c r="F15930" s="13" t="s">
        <v>31890</v>
      </c>
      <c r="G15930" s="13" t="s">
        <v>31891</v>
      </c>
      <c r="H15930" s="2" t="s">
        <v>32285</v>
      </c>
      <c r="I15930" s="3" t="s">
        <v>8</v>
      </c>
      <c r="J15930" s="1" t="s">
        <v>8</v>
      </c>
      <c r="K15930" t="s">
        <v>8</v>
      </c>
      <c r="L15930" t="s">
        <v>7</v>
      </c>
      <c r="M15930" s="2" t="s">
        <v>7</v>
      </c>
      <c r="N15930" t="s">
        <v>27114</v>
      </c>
      <c r="O15930" t="s">
        <v>8</v>
      </c>
      <c r="Q15930" t="s">
        <v>8</v>
      </c>
    </row>
    <row r="15931" spans="1:17" x14ac:dyDescent="0.3">
      <c r="A15931" s="1" t="s">
        <v>27097</v>
      </c>
      <c r="B15931" t="s">
        <v>27115</v>
      </c>
      <c r="C15931" s="5" t="s">
        <v>47911</v>
      </c>
      <c r="D15931" s="13" t="s">
        <v>31889</v>
      </c>
      <c r="E15931" s="13" t="s">
        <v>31892</v>
      </c>
      <c r="F15931" s="13" t="s">
        <v>31890</v>
      </c>
      <c r="G15931" s="13" t="s">
        <v>31891</v>
      </c>
      <c r="H15931" s="2" t="s">
        <v>32285</v>
      </c>
      <c r="I15931" s="3" t="s">
        <v>8</v>
      </c>
      <c r="J15931" s="1" t="s">
        <v>8</v>
      </c>
      <c r="K15931" t="s">
        <v>8</v>
      </c>
      <c r="L15931" t="s">
        <v>7</v>
      </c>
      <c r="M15931" s="2" t="s">
        <v>7</v>
      </c>
      <c r="N15931" t="s">
        <v>27116</v>
      </c>
      <c r="O15931" t="s">
        <v>8</v>
      </c>
      <c r="Q15931" t="s">
        <v>8</v>
      </c>
    </row>
    <row r="15932" spans="1:17" x14ac:dyDescent="0.3">
      <c r="A15932" s="1" t="s">
        <v>27097</v>
      </c>
      <c r="B15932" t="s">
        <v>27117</v>
      </c>
      <c r="C15932" s="5" t="s">
        <v>47912</v>
      </c>
      <c r="D15932" s="13" t="s">
        <v>31889</v>
      </c>
      <c r="E15932" s="13" t="s">
        <v>31892</v>
      </c>
      <c r="F15932" s="13" t="s">
        <v>31890</v>
      </c>
      <c r="G15932" s="13" t="s">
        <v>31891</v>
      </c>
      <c r="H15932" s="2" t="s">
        <v>32285</v>
      </c>
      <c r="I15932" s="3" t="s">
        <v>8</v>
      </c>
      <c r="J15932" s="1" t="s">
        <v>8</v>
      </c>
      <c r="K15932" t="s">
        <v>8</v>
      </c>
      <c r="L15932" t="s">
        <v>7</v>
      </c>
      <c r="M15932" t="s">
        <v>174</v>
      </c>
      <c r="N15932" t="s">
        <v>27118</v>
      </c>
      <c r="O15932" t="s">
        <v>8</v>
      </c>
      <c r="Q15932" t="s">
        <v>8</v>
      </c>
    </row>
    <row r="15933" spans="1:17" x14ac:dyDescent="0.3">
      <c r="A15933" s="1" t="s">
        <v>27097</v>
      </c>
      <c r="B15933" t="s">
        <v>27119</v>
      </c>
      <c r="C15933" s="5" t="s">
        <v>47913</v>
      </c>
      <c r="D15933" s="13" t="s">
        <v>31889</v>
      </c>
      <c r="E15933" s="13" t="s">
        <v>31892</v>
      </c>
      <c r="F15933" s="13" t="s">
        <v>31890</v>
      </c>
      <c r="G15933" s="13" t="s">
        <v>31891</v>
      </c>
      <c r="H15933" s="2" t="s">
        <v>32285</v>
      </c>
      <c r="I15933" s="3" t="s">
        <v>8</v>
      </c>
      <c r="J15933" s="1" t="s">
        <v>8</v>
      </c>
      <c r="K15933" t="s">
        <v>8</v>
      </c>
      <c r="L15933" t="s">
        <v>7</v>
      </c>
      <c r="M15933" s="2" t="s">
        <v>7</v>
      </c>
      <c r="N15933" t="s">
        <v>27120</v>
      </c>
      <c r="O15933" t="s">
        <v>8</v>
      </c>
      <c r="Q15933" t="s">
        <v>8</v>
      </c>
    </row>
    <row r="15934" spans="1:17" x14ac:dyDescent="0.3">
      <c r="A15934" s="1" t="s">
        <v>27097</v>
      </c>
      <c r="B15934" t="s">
        <v>27121</v>
      </c>
      <c r="C15934" s="5" t="s">
        <v>47914</v>
      </c>
      <c r="D15934" s="13" t="s">
        <v>31889</v>
      </c>
      <c r="E15934" s="13" t="s">
        <v>31892</v>
      </c>
      <c r="F15934" s="13" t="s">
        <v>31890</v>
      </c>
      <c r="G15934" s="13" t="s">
        <v>31891</v>
      </c>
      <c r="H15934" s="2" t="s">
        <v>32285</v>
      </c>
      <c r="I15934" s="3" t="s">
        <v>8</v>
      </c>
      <c r="J15934" s="1" t="s">
        <v>8</v>
      </c>
      <c r="K15934" t="s">
        <v>8</v>
      </c>
      <c r="L15934" t="s">
        <v>7</v>
      </c>
      <c r="M15934" t="s">
        <v>174</v>
      </c>
      <c r="N15934" t="s">
        <v>27122</v>
      </c>
      <c r="O15934" t="s">
        <v>8</v>
      </c>
      <c r="Q15934" t="s">
        <v>8</v>
      </c>
    </row>
    <row r="15935" spans="1:17" x14ac:dyDescent="0.3">
      <c r="A15935" s="1" t="s">
        <v>29951</v>
      </c>
      <c r="B15935" t="s">
        <v>29952</v>
      </c>
      <c r="C15935" s="5" t="s">
        <v>47915</v>
      </c>
      <c r="D15935" s="13" t="s">
        <v>31889</v>
      </c>
      <c r="E15935" s="13" t="s">
        <v>31892</v>
      </c>
      <c r="F15935" s="13" t="s">
        <v>31890</v>
      </c>
      <c r="G15935" s="13" t="s">
        <v>31891</v>
      </c>
      <c r="H15935" s="1" t="s">
        <v>32277</v>
      </c>
      <c r="I15935" s="3" t="s">
        <v>8</v>
      </c>
      <c r="J15935"/>
      <c r="K15935" t="s">
        <v>246</v>
      </c>
      <c r="L15935" t="s">
        <v>538</v>
      </c>
      <c r="M15935" s="2" t="s">
        <v>8</v>
      </c>
      <c r="N15935" t="s">
        <v>29953</v>
      </c>
      <c r="O15935" t="s">
        <v>8</v>
      </c>
      <c r="P15935" t="s">
        <v>8</v>
      </c>
      <c r="Q15935" t="s">
        <v>32069</v>
      </c>
    </row>
    <row r="15936" spans="1:17" x14ac:dyDescent="0.3">
      <c r="A15936" s="1" t="s">
        <v>32064</v>
      </c>
      <c r="B15936" t="s">
        <v>32065</v>
      </c>
      <c r="C15936" s="5" t="s">
        <v>47916</v>
      </c>
      <c r="D15936" s="13" t="s">
        <v>31889</v>
      </c>
      <c r="E15936" s="13" t="s">
        <v>31892</v>
      </c>
      <c r="F15936" s="13" t="s">
        <v>31890</v>
      </c>
      <c r="G15936" s="13" t="s">
        <v>31891</v>
      </c>
      <c r="H15936" s="1" t="s">
        <v>32278</v>
      </c>
      <c r="I15936" s="3" t="s">
        <v>8</v>
      </c>
      <c r="J15936"/>
      <c r="K15936" t="s">
        <v>246</v>
      </c>
      <c r="L15936" t="s">
        <v>12</v>
      </c>
      <c r="M15936" s="2" t="s">
        <v>8</v>
      </c>
      <c r="N15936" t="s">
        <v>30245</v>
      </c>
      <c r="O15936" t="s">
        <v>8</v>
      </c>
      <c r="P15936" t="s">
        <v>8</v>
      </c>
      <c r="Q15936" t="s">
        <v>32069</v>
      </c>
    </row>
    <row r="15937" spans="1:17" x14ac:dyDescent="0.3">
      <c r="A15937" s="1" t="s">
        <v>32217</v>
      </c>
      <c r="B15937" t="s">
        <v>32066</v>
      </c>
      <c r="C15937" s="5" t="s">
        <v>47917</v>
      </c>
      <c r="D15937" s="13" t="s">
        <v>31889</v>
      </c>
      <c r="E15937" s="13" t="s">
        <v>31892</v>
      </c>
      <c r="F15937" s="13" t="s">
        <v>31890</v>
      </c>
      <c r="G15937" s="13" t="s">
        <v>31891</v>
      </c>
      <c r="H15937" s="1" t="s">
        <v>32277</v>
      </c>
      <c r="I15937" s="3" t="s">
        <v>8</v>
      </c>
      <c r="J15937"/>
      <c r="K15937" t="s">
        <v>246</v>
      </c>
      <c r="L15937" t="s">
        <v>10</v>
      </c>
      <c r="M15937" s="2" t="s">
        <v>8</v>
      </c>
      <c r="N15937" t="s">
        <v>30047</v>
      </c>
      <c r="O15937" t="s">
        <v>8</v>
      </c>
      <c r="P15937" t="s">
        <v>8</v>
      </c>
      <c r="Q15937" t="s">
        <v>29658</v>
      </c>
    </row>
    <row r="15938" spans="1:17" x14ac:dyDescent="0.3">
      <c r="A15938" s="1" t="s">
        <v>29777</v>
      </c>
      <c r="B15938" t="s">
        <v>29778</v>
      </c>
      <c r="C15938" s="5" t="s">
        <v>47918</v>
      </c>
      <c r="D15938" s="13" t="s">
        <v>31889</v>
      </c>
      <c r="E15938" s="13" t="s">
        <v>31892</v>
      </c>
      <c r="F15938" s="13" t="s">
        <v>31891</v>
      </c>
      <c r="G15938" s="13" t="s">
        <v>31891</v>
      </c>
      <c r="H15938" s="1" t="s">
        <v>32291</v>
      </c>
      <c r="I15938" s="3"/>
      <c r="J15938"/>
      <c r="K15938" t="s">
        <v>246</v>
      </c>
      <c r="L15938" t="s">
        <v>7</v>
      </c>
      <c r="M15938" s="2" t="s">
        <v>7</v>
      </c>
      <c r="N15938" t="s">
        <v>29779</v>
      </c>
      <c r="O15938" t="s">
        <v>8</v>
      </c>
      <c r="P15938" t="s">
        <v>8</v>
      </c>
      <c r="Q15938" t="s">
        <v>29658</v>
      </c>
    </row>
    <row r="15939" spans="1:17" x14ac:dyDescent="0.3">
      <c r="A15939" s="1" t="s">
        <v>30480</v>
      </c>
      <c r="B15939" t="s">
        <v>29695</v>
      </c>
      <c r="C15939" s="5" t="s">
        <v>47919</v>
      </c>
      <c r="D15939" s="13" t="s">
        <v>31889</v>
      </c>
      <c r="E15939" s="13" t="s">
        <v>31892</v>
      </c>
      <c r="F15939" s="13" t="s">
        <v>31891</v>
      </c>
      <c r="G15939" s="13" t="s">
        <v>31891</v>
      </c>
      <c r="H15939" s="1" t="s">
        <v>32287</v>
      </c>
      <c r="I15939" s="3"/>
      <c r="J15939"/>
      <c r="K15939" t="s">
        <v>29696</v>
      </c>
      <c r="L15939" t="s">
        <v>7</v>
      </c>
      <c r="M15939" s="2" t="s">
        <v>7</v>
      </c>
      <c r="N15939" t="s">
        <v>29697</v>
      </c>
      <c r="O15939" t="s">
        <v>8</v>
      </c>
      <c r="P15939" t="s">
        <v>8</v>
      </c>
      <c r="Q15939" t="s">
        <v>32080</v>
      </c>
    </row>
    <row r="15940" spans="1:17" x14ac:dyDescent="0.3">
      <c r="A15940" s="1" t="s">
        <v>30480</v>
      </c>
      <c r="B15940" t="s">
        <v>29981</v>
      </c>
      <c r="C15940" s="5" t="s">
        <v>47920</v>
      </c>
      <c r="D15940" s="13" t="s">
        <v>31889</v>
      </c>
      <c r="E15940" s="13" t="s">
        <v>31892</v>
      </c>
      <c r="F15940" s="13" t="s">
        <v>31890</v>
      </c>
      <c r="G15940" s="13" t="s">
        <v>31891</v>
      </c>
      <c r="H15940" s="1" t="s">
        <v>32279</v>
      </c>
      <c r="I15940" s="3" t="s">
        <v>8</v>
      </c>
      <c r="J15940"/>
      <c r="K15940" t="s">
        <v>246</v>
      </c>
      <c r="L15940" t="s">
        <v>7</v>
      </c>
      <c r="M15940" s="2" t="s">
        <v>8</v>
      </c>
      <c r="N15940" t="s">
        <v>29982</v>
      </c>
      <c r="O15940" t="s">
        <v>8</v>
      </c>
      <c r="P15940" t="s">
        <v>8</v>
      </c>
      <c r="Q15940" t="s">
        <v>32080</v>
      </c>
    </row>
    <row r="15941" spans="1:17" x14ac:dyDescent="0.3">
      <c r="A15941" s="1" t="s">
        <v>32271</v>
      </c>
      <c r="B15941" t="s">
        <v>30224</v>
      </c>
      <c r="C15941" s="5" t="s">
        <v>47921</v>
      </c>
      <c r="D15941" s="13" t="s">
        <v>31889</v>
      </c>
      <c r="E15941" s="13" t="s">
        <v>31892</v>
      </c>
      <c r="F15941" s="13" t="s">
        <v>31890</v>
      </c>
      <c r="G15941" s="13" t="s">
        <v>31891</v>
      </c>
      <c r="H15941" s="1" t="s">
        <v>32302</v>
      </c>
      <c r="I15941" s="3" t="s">
        <v>8</v>
      </c>
      <c r="J15941"/>
      <c r="K15941" t="s">
        <v>9</v>
      </c>
      <c r="L15941" t="s">
        <v>1240</v>
      </c>
      <c r="M15941" s="2" t="s">
        <v>8</v>
      </c>
      <c r="N15941" t="s">
        <v>30225</v>
      </c>
      <c r="O15941" t="s">
        <v>8</v>
      </c>
      <c r="P15941" t="s">
        <v>8</v>
      </c>
      <c r="Q15941" t="s">
        <v>29652</v>
      </c>
    </row>
    <row r="15942" spans="1:17" x14ac:dyDescent="0.3">
      <c r="A15942" s="1" t="s">
        <v>32271</v>
      </c>
      <c r="B15942" t="s">
        <v>30303</v>
      </c>
      <c r="C15942" s="5" t="s">
        <v>47922</v>
      </c>
      <c r="D15942" s="13" t="s">
        <v>31889</v>
      </c>
      <c r="E15942" s="13" t="s">
        <v>31892</v>
      </c>
      <c r="F15942" s="13" t="s">
        <v>31890</v>
      </c>
      <c r="G15942" s="13" t="s">
        <v>31891</v>
      </c>
      <c r="H15942" s="1" t="s">
        <v>32325</v>
      </c>
      <c r="I15942" s="3" t="s">
        <v>8</v>
      </c>
      <c r="J15942"/>
      <c r="K15942" t="s">
        <v>246</v>
      </c>
      <c r="L15942" t="s">
        <v>7</v>
      </c>
      <c r="M15942" s="2" t="s">
        <v>8</v>
      </c>
      <c r="N15942" t="s">
        <v>30304</v>
      </c>
      <c r="O15942" t="s">
        <v>8</v>
      </c>
      <c r="P15942" t="s">
        <v>8</v>
      </c>
      <c r="Q15942" t="s">
        <v>29652</v>
      </c>
    </row>
    <row r="15943" spans="1:17" x14ac:dyDescent="0.3">
      <c r="A15943" s="1" t="s">
        <v>30348</v>
      </c>
      <c r="B15943" t="s">
        <v>30349</v>
      </c>
      <c r="C15943" s="5" t="s">
        <v>47923</v>
      </c>
      <c r="D15943" s="13" t="s">
        <v>31889</v>
      </c>
      <c r="E15943" s="13" t="s">
        <v>31892</v>
      </c>
      <c r="F15943" s="13" t="s">
        <v>31890</v>
      </c>
      <c r="G15943" s="13" t="s">
        <v>31891</v>
      </c>
      <c r="H15943" s="1" t="s">
        <v>32291</v>
      </c>
      <c r="I15943" s="3" t="s">
        <v>8</v>
      </c>
      <c r="J15943"/>
      <c r="K15943" t="s">
        <v>9</v>
      </c>
      <c r="L15943" t="s">
        <v>7</v>
      </c>
      <c r="M15943" s="2" t="s">
        <v>7</v>
      </c>
      <c r="N15943" t="s">
        <v>31980</v>
      </c>
      <c r="O15943" t="s">
        <v>8</v>
      </c>
      <c r="P15943" t="s">
        <v>8</v>
      </c>
      <c r="Q15943" t="s">
        <v>171</v>
      </c>
    </row>
    <row r="15944" spans="1:17" x14ac:dyDescent="0.3">
      <c r="A15944" s="1" t="s">
        <v>27123</v>
      </c>
      <c r="B15944" t="s">
        <v>27124</v>
      </c>
      <c r="C15944" s="5" t="s">
        <v>47924</v>
      </c>
      <c r="D15944" s="13" t="s">
        <v>31889</v>
      </c>
      <c r="E15944" s="13" t="s">
        <v>31892</v>
      </c>
      <c r="F15944" s="13" t="s">
        <v>31891</v>
      </c>
      <c r="G15944" s="13" t="s">
        <v>31891</v>
      </c>
      <c r="H15944" s="2" t="s">
        <v>32284</v>
      </c>
      <c r="I15944" s="3"/>
      <c r="K15944" t="s">
        <v>8</v>
      </c>
      <c r="L15944" t="s">
        <v>13</v>
      </c>
      <c r="M15944" t="s">
        <v>8</v>
      </c>
      <c r="N15944" t="s">
        <v>27125</v>
      </c>
      <c r="O15944" t="s">
        <v>8</v>
      </c>
      <c r="Q15944" t="s">
        <v>8</v>
      </c>
    </row>
    <row r="15945" spans="1:17" x14ac:dyDescent="0.3">
      <c r="A15945" s="1" t="s">
        <v>27123</v>
      </c>
      <c r="B15945" t="s">
        <v>27129</v>
      </c>
      <c r="C15945" s="5" t="s">
        <v>47925</v>
      </c>
      <c r="D15945" s="13" t="s">
        <v>31889</v>
      </c>
      <c r="E15945" s="13" t="s">
        <v>31892</v>
      </c>
      <c r="F15945" s="13" t="s">
        <v>31891</v>
      </c>
      <c r="G15945" s="13" t="s">
        <v>31891</v>
      </c>
      <c r="H15945" s="2" t="s">
        <v>32284</v>
      </c>
      <c r="I15945" s="3"/>
      <c r="K15945" t="s">
        <v>8</v>
      </c>
      <c r="L15945" t="s">
        <v>13</v>
      </c>
      <c r="M15945" t="s">
        <v>8</v>
      </c>
      <c r="N15945" t="s">
        <v>9735</v>
      </c>
      <c r="O15945" t="s">
        <v>8</v>
      </c>
      <c r="Q15945" t="s">
        <v>8</v>
      </c>
    </row>
    <row r="15946" spans="1:17" x14ac:dyDescent="0.3">
      <c r="A15946" s="1" t="s">
        <v>27123</v>
      </c>
      <c r="B15946" t="s">
        <v>27132</v>
      </c>
      <c r="C15946" s="5" t="s">
        <v>47926</v>
      </c>
      <c r="D15946" s="13" t="s">
        <v>31889</v>
      </c>
      <c r="E15946" s="13" t="s">
        <v>31892</v>
      </c>
      <c r="F15946" s="13" t="s">
        <v>31891</v>
      </c>
      <c r="G15946" s="13" t="s">
        <v>31891</v>
      </c>
      <c r="H15946" s="2" t="s">
        <v>32284</v>
      </c>
      <c r="I15946" s="3"/>
      <c r="K15946" t="s">
        <v>8</v>
      </c>
      <c r="L15946" t="s">
        <v>13</v>
      </c>
      <c r="M15946" t="s">
        <v>8</v>
      </c>
      <c r="N15946" t="s">
        <v>170</v>
      </c>
      <c r="O15946" t="s">
        <v>8</v>
      </c>
      <c r="Q15946" t="s">
        <v>8</v>
      </c>
    </row>
    <row r="15947" spans="1:17" x14ac:dyDescent="0.3">
      <c r="A15947" s="1" t="s">
        <v>27123</v>
      </c>
      <c r="B15947" t="s">
        <v>27126</v>
      </c>
      <c r="C15947" s="5" t="s">
        <v>47927</v>
      </c>
      <c r="D15947" s="13" t="s">
        <v>31889</v>
      </c>
      <c r="E15947" s="13" t="s">
        <v>31892</v>
      </c>
      <c r="F15947" s="13" t="s">
        <v>31890</v>
      </c>
      <c r="G15947" s="13" t="s">
        <v>31891</v>
      </c>
      <c r="H15947" s="2" t="s">
        <v>32284</v>
      </c>
      <c r="I15947" s="3" t="s">
        <v>8</v>
      </c>
      <c r="K15947" t="s">
        <v>8</v>
      </c>
      <c r="L15947" t="s">
        <v>13</v>
      </c>
      <c r="M15947" t="s">
        <v>8</v>
      </c>
      <c r="N15947" t="s">
        <v>227</v>
      </c>
      <c r="O15947" t="s">
        <v>8</v>
      </c>
      <c r="Q15947" t="s">
        <v>8</v>
      </c>
    </row>
    <row r="15948" spans="1:17" x14ac:dyDescent="0.3">
      <c r="A15948" s="1" t="s">
        <v>27123</v>
      </c>
      <c r="B15948" t="s">
        <v>27127</v>
      </c>
      <c r="C15948" s="5" t="s">
        <v>47928</v>
      </c>
      <c r="D15948" s="13" t="s">
        <v>31889</v>
      </c>
      <c r="E15948" s="13" t="s">
        <v>31892</v>
      </c>
      <c r="F15948" s="13" t="s">
        <v>31890</v>
      </c>
      <c r="G15948" s="13" t="s">
        <v>31891</v>
      </c>
      <c r="H15948" s="2" t="s">
        <v>32284</v>
      </c>
      <c r="I15948" s="3" t="s">
        <v>8</v>
      </c>
      <c r="K15948" t="s">
        <v>8</v>
      </c>
      <c r="L15948" t="s">
        <v>13</v>
      </c>
      <c r="M15948" t="s">
        <v>8</v>
      </c>
      <c r="N15948" t="s">
        <v>170</v>
      </c>
      <c r="O15948" t="s">
        <v>8</v>
      </c>
      <c r="Q15948" t="s">
        <v>8</v>
      </c>
    </row>
    <row r="15949" spans="1:17" x14ac:dyDescent="0.3">
      <c r="A15949" s="1" t="s">
        <v>27123</v>
      </c>
      <c r="B15949" t="s">
        <v>27128</v>
      </c>
      <c r="C15949" s="5" t="s">
        <v>47929</v>
      </c>
      <c r="D15949" s="13" t="s">
        <v>31889</v>
      </c>
      <c r="E15949" s="13" t="s">
        <v>31892</v>
      </c>
      <c r="F15949" s="13" t="s">
        <v>31890</v>
      </c>
      <c r="G15949" s="13" t="s">
        <v>31891</v>
      </c>
      <c r="H15949" s="2" t="s">
        <v>32284</v>
      </c>
      <c r="I15949" s="3" t="s">
        <v>8</v>
      </c>
      <c r="K15949" t="s">
        <v>8</v>
      </c>
      <c r="L15949" t="s">
        <v>13</v>
      </c>
      <c r="M15949" t="s">
        <v>8</v>
      </c>
      <c r="N15949" t="s">
        <v>9745</v>
      </c>
      <c r="O15949" t="s">
        <v>8</v>
      </c>
      <c r="Q15949" t="s">
        <v>8</v>
      </c>
    </row>
    <row r="15950" spans="1:17" x14ac:dyDescent="0.3">
      <c r="A15950" s="1" t="s">
        <v>27123</v>
      </c>
      <c r="B15950" t="s">
        <v>27130</v>
      </c>
      <c r="C15950" s="5" t="s">
        <v>47930</v>
      </c>
      <c r="D15950" s="13" t="s">
        <v>31889</v>
      </c>
      <c r="E15950" s="13" t="s">
        <v>31892</v>
      </c>
      <c r="F15950" s="13" t="s">
        <v>31890</v>
      </c>
      <c r="G15950" s="13" t="s">
        <v>31891</v>
      </c>
      <c r="H15950" s="2" t="s">
        <v>32284</v>
      </c>
      <c r="I15950" s="3" t="s">
        <v>8</v>
      </c>
      <c r="K15950" t="s">
        <v>8</v>
      </c>
      <c r="L15950" t="s">
        <v>13</v>
      </c>
      <c r="M15950" t="s">
        <v>8</v>
      </c>
      <c r="N15950" t="s">
        <v>170</v>
      </c>
      <c r="O15950" t="s">
        <v>8</v>
      </c>
      <c r="Q15950" t="s">
        <v>8</v>
      </c>
    </row>
    <row r="15951" spans="1:17" x14ac:dyDescent="0.3">
      <c r="A15951" s="1" t="s">
        <v>27123</v>
      </c>
      <c r="B15951" t="s">
        <v>27131</v>
      </c>
      <c r="C15951" s="5" t="s">
        <v>47931</v>
      </c>
      <c r="D15951" s="13" t="s">
        <v>31889</v>
      </c>
      <c r="E15951" s="13" t="s">
        <v>31892</v>
      </c>
      <c r="F15951" s="13" t="s">
        <v>31890</v>
      </c>
      <c r="G15951" s="13" t="s">
        <v>31891</v>
      </c>
      <c r="H15951" s="2" t="s">
        <v>32284</v>
      </c>
      <c r="I15951" s="3" t="s">
        <v>8</v>
      </c>
      <c r="K15951" t="s">
        <v>8</v>
      </c>
      <c r="L15951" t="s">
        <v>13</v>
      </c>
      <c r="M15951" t="s">
        <v>8</v>
      </c>
      <c r="N15951" t="s">
        <v>8</v>
      </c>
      <c r="O15951" t="s">
        <v>8</v>
      </c>
      <c r="Q15951" t="s">
        <v>8</v>
      </c>
    </row>
    <row r="15952" spans="1:17" x14ac:dyDescent="0.3">
      <c r="A15952" s="1" t="s">
        <v>27123</v>
      </c>
      <c r="B15952" t="s">
        <v>27133</v>
      </c>
      <c r="C15952" s="5" t="s">
        <v>47932</v>
      </c>
      <c r="D15952" s="13" t="s">
        <v>31889</v>
      </c>
      <c r="E15952" s="13" t="s">
        <v>31892</v>
      </c>
      <c r="F15952" s="13" t="s">
        <v>31890</v>
      </c>
      <c r="G15952" s="13" t="s">
        <v>31891</v>
      </c>
      <c r="H15952" s="2" t="s">
        <v>32284</v>
      </c>
      <c r="I15952" s="3" t="s">
        <v>8</v>
      </c>
      <c r="K15952" t="s">
        <v>8</v>
      </c>
      <c r="L15952" t="s">
        <v>13</v>
      </c>
      <c r="M15952" t="s">
        <v>8</v>
      </c>
      <c r="N15952" t="s">
        <v>27134</v>
      </c>
      <c r="O15952" t="s">
        <v>8</v>
      </c>
      <c r="Q15952" t="s">
        <v>8</v>
      </c>
    </row>
    <row r="15953" spans="1:17" x14ac:dyDescent="0.3">
      <c r="A15953" s="1" t="s">
        <v>27123</v>
      </c>
      <c r="B15953" t="s">
        <v>27135</v>
      </c>
      <c r="C15953" s="5" t="s">
        <v>47933</v>
      </c>
      <c r="D15953" s="13" t="s">
        <v>31889</v>
      </c>
      <c r="E15953" s="13" t="s">
        <v>31892</v>
      </c>
      <c r="F15953" s="13" t="s">
        <v>31890</v>
      </c>
      <c r="G15953" s="13" t="s">
        <v>31891</v>
      </c>
      <c r="H15953" s="2" t="s">
        <v>32284</v>
      </c>
      <c r="I15953" s="3" t="s">
        <v>8</v>
      </c>
      <c r="K15953" t="s">
        <v>8</v>
      </c>
      <c r="L15953" t="s">
        <v>13</v>
      </c>
      <c r="M15953" t="s">
        <v>8</v>
      </c>
      <c r="N15953" t="s">
        <v>27125</v>
      </c>
      <c r="O15953" t="s">
        <v>8</v>
      </c>
      <c r="Q15953" t="s">
        <v>8</v>
      </c>
    </row>
    <row r="15954" spans="1:17" x14ac:dyDescent="0.3">
      <c r="A15954" s="1" t="s">
        <v>27136</v>
      </c>
      <c r="B15954" t="s">
        <v>27137</v>
      </c>
      <c r="C15954" s="5" t="s">
        <v>47934</v>
      </c>
      <c r="D15954" s="13" t="s">
        <v>31889</v>
      </c>
      <c r="E15954" s="13" t="s">
        <v>31892</v>
      </c>
      <c r="F15954" s="13" t="s">
        <v>31890</v>
      </c>
      <c r="G15954" s="13" t="s">
        <v>31891</v>
      </c>
      <c r="H15954" s="2" t="s">
        <v>32284</v>
      </c>
      <c r="I15954" s="3" t="s">
        <v>8</v>
      </c>
      <c r="K15954" t="s">
        <v>8</v>
      </c>
      <c r="L15954" t="s">
        <v>8</v>
      </c>
      <c r="M15954" t="s">
        <v>8</v>
      </c>
      <c r="N15954" t="s">
        <v>27138</v>
      </c>
      <c r="O15954" t="s">
        <v>8</v>
      </c>
      <c r="P15954" s="2" t="s">
        <v>8</v>
      </c>
      <c r="Q15954" t="s">
        <v>8</v>
      </c>
    </row>
    <row r="15955" spans="1:17" x14ac:dyDescent="0.3">
      <c r="A15955" s="1" t="s">
        <v>27136</v>
      </c>
      <c r="B15955" t="s">
        <v>27139</v>
      </c>
      <c r="C15955" s="5" t="s">
        <v>47935</v>
      </c>
      <c r="D15955" s="13" t="s">
        <v>31889</v>
      </c>
      <c r="E15955" s="13" t="s">
        <v>31892</v>
      </c>
      <c r="F15955" s="13" t="s">
        <v>31890</v>
      </c>
      <c r="G15955" s="13" t="s">
        <v>31891</v>
      </c>
      <c r="H15955" s="2" t="s">
        <v>32284</v>
      </c>
      <c r="I15955" s="3" t="s">
        <v>8</v>
      </c>
      <c r="K15955" t="s">
        <v>8</v>
      </c>
      <c r="L15955" t="s">
        <v>8</v>
      </c>
      <c r="M15955" t="s">
        <v>8</v>
      </c>
      <c r="N15955" t="s">
        <v>27140</v>
      </c>
      <c r="O15955" t="s">
        <v>8</v>
      </c>
      <c r="P15955" s="2" t="s">
        <v>8</v>
      </c>
      <c r="Q15955" t="s">
        <v>8</v>
      </c>
    </row>
    <row r="15956" spans="1:17" x14ac:dyDescent="0.3">
      <c r="A15956" s="1" t="s">
        <v>27136</v>
      </c>
      <c r="B15956" t="s">
        <v>27141</v>
      </c>
      <c r="C15956" s="5" t="s">
        <v>47936</v>
      </c>
      <c r="D15956" s="13" t="s">
        <v>31889</v>
      </c>
      <c r="E15956" s="13" t="s">
        <v>31892</v>
      </c>
      <c r="F15956" s="13" t="s">
        <v>31890</v>
      </c>
      <c r="G15956" s="13" t="s">
        <v>31891</v>
      </c>
      <c r="H15956" s="2" t="s">
        <v>32284</v>
      </c>
      <c r="I15956" s="3" t="s">
        <v>8</v>
      </c>
      <c r="K15956" t="s">
        <v>8</v>
      </c>
      <c r="L15956" t="s">
        <v>8</v>
      </c>
      <c r="M15956" t="s">
        <v>8</v>
      </c>
      <c r="N15956" t="s">
        <v>27142</v>
      </c>
      <c r="O15956" t="s">
        <v>8</v>
      </c>
      <c r="P15956" s="2" t="s">
        <v>8</v>
      </c>
      <c r="Q15956" t="s">
        <v>8</v>
      </c>
    </row>
    <row r="15957" spans="1:17" x14ac:dyDescent="0.3">
      <c r="A15957" s="1" t="s">
        <v>27136</v>
      </c>
      <c r="B15957" t="s">
        <v>27143</v>
      </c>
      <c r="C15957" s="5" t="s">
        <v>47937</v>
      </c>
      <c r="D15957" s="13" t="s">
        <v>31889</v>
      </c>
      <c r="E15957" s="13" t="s">
        <v>31892</v>
      </c>
      <c r="F15957" s="13" t="s">
        <v>31890</v>
      </c>
      <c r="G15957" s="13" t="s">
        <v>31891</v>
      </c>
      <c r="H15957" s="2" t="s">
        <v>32284</v>
      </c>
      <c r="I15957" s="3" t="s">
        <v>8</v>
      </c>
      <c r="K15957" t="s">
        <v>8</v>
      </c>
      <c r="L15957" t="s">
        <v>8</v>
      </c>
      <c r="M15957" t="s">
        <v>8</v>
      </c>
      <c r="N15957" t="s">
        <v>28309</v>
      </c>
      <c r="O15957" t="s">
        <v>8</v>
      </c>
      <c r="P15957" s="2" t="s">
        <v>8</v>
      </c>
      <c r="Q15957" t="s">
        <v>8</v>
      </c>
    </row>
    <row r="15958" spans="1:17" x14ac:dyDescent="0.3">
      <c r="A15958" s="1" t="s">
        <v>29975</v>
      </c>
      <c r="B15958" t="s">
        <v>29976</v>
      </c>
      <c r="C15958" s="5" t="s">
        <v>47938</v>
      </c>
      <c r="D15958" s="13" t="s">
        <v>31889</v>
      </c>
      <c r="E15958" s="13" t="s">
        <v>31892</v>
      </c>
      <c r="F15958" s="13" t="s">
        <v>31890</v>
      </c>
      <c r="G15958" s="13" t="s">
        <v>31891</v>
      </c>
      <c r="H15958" s="1" t="s">
        <v>32282</v>
      </c>
      <c r="I15958" s="3" t="s">
        <v>8</v>
      </c>
      <c r="J15958"/>
      <c r="K15958" t="s">
        <v>29625</v>
      </c>
      <c r="L15958" t="s">
        <v>7</v>
      </c>
      <c r="M15958" s="2" t="s">
        <v>8</v>
      </c>
      <c r="N15958" t="s">
        <v>29977</v>
      </c>
      <c r="O15958" t="s">
        <v>8</v>
      </c>
      <c r="P15958" t="s">
        <v>8</v>
      </c>
      <c r="Q15958" t="s">
        <v>29627</v>
      </c>
    </row>
    <row r="15959" spans="1:17" x14ac:dyDescent="0.3">
      <c r="A15959" s="1" t="s">
        <v>27144</v>
      </c>
      <c r="B15959" t="s">
        <v>27145</v>
      </c>
      <c r="C15959" s="5" t="s">
        <v>47939</v>
      </c>
      <c r="D15959" s="13" t="s">
        <v>31889</v>
      </c>
      <c r="E15959" s="13" t="s">
        <v>31892</v>
      </c>
      <c r="F15959" s="13" t="s">
        <v>31890</v>
      </c>
      <c r="G15959" s="13" t="s">
        <v>31891</v>
      </c>
      <c r="H15959" s="2" t="s">
        <v>32285</v>
      </c>
      <c r="I15959" s="3" t="s">
        <v>8</v>
      </c>
      <c r="J15959" s="1" t="s">
        <v>8</v>
      </c>
      <c r="K15959" t="s">
        <v>8</v>
      </c>
      <c r="L15959" t="s">
        <v>7</v>
      </c>
      <c r="M15959" t="s">
        <v>174</v>
      </c>
      <c r="N15959" t="s">
        <v>27146</v>
      </c>
      <c r="O15959" t="s">
        <v>8</v>
      </c>
      <c r="Q15959" t="s">
        <v>8</v>
      </c>
    </row>
    <row r="15960" spans="1:17" x14ac:dyDescent="0.3">
      <c r="A15960" s="1" t="s">
        <v>30209</v>
      </c>
      <c r="B15960" t="s">
        <v>30210</v>
      </c>
      <c r="C15960" s="5" t="s">
        <v>47940</v>
      </c>
      <c r="D15960" s="13" t="s">
        <v>31889</v>
      </c>
      <c r="E15960" s="13" t="s">
        <v>31892</v>
      </c>
      <c r="F15960" s="13" t="s">
        <v>31890</v>
      </c>
      <c r="G15960" s="13" t="s">
        <v>31891</v>
      </c>
      <c r="H15960" s="1" t="s">
        <v>32287</v>
      </c>
      <c r="I15960" s="3" t="s">
        <v>8</v>
      </c>
      <c r="J15960"/>
      <c r="K15960" t="s">
        <v>9</v>
      </c>
      <c r="L15960" t="s">
        <v>7</v>
      </c>
      <c r="M15960" s="2" t="s">
        <v>7</v>
      </c>
      <c r="N15960" t="s">
        <v>30211</v>
      </c>
      <c r="O15960" t="s">
        <v>8</v>
      </c>
      <c r="P15960" t="s">
        <v>8</v>
      </c>
      <c r="Q15960" t="s">
        <v>10626</v>
      </c>
    </row>
    <row r="15961" spans="1:17" x14ac:dyDescent="0.3">
      <c r="A15961" s="1" t="s">
        <v>27147</v>
      </c>
      <c r="B15961" t="s">
        <v>27161</v>
      </c>
      <c r="C15961" s="5" t="s">
        <v>47941</v>
      </c>
      <c r="D15961" s="13" t="s">
        <v>31889</v>
      </c>
      <c r="E15961" s="13" t="s">
        <v>31892</v>
      </c>
      <c r="F15961" s="13" t="s">
        <v>31891</v>
      </c>
      <c r="G15961" s="13" t="s">
        <v>31891</v>
      </c>
      <c r="H15961" s="2" t="s">
        <v>32285</v>
      </c>
      <c r="I15961" s="3"/>
      <c r="J15961" s="1" t="s">
        <v>8</v>
      </c>
      <c r="K15961" t="s">
        <v>8</v>
      </c>
      <c r="L15961" t="s">
        <v>7</v>
      </c>
      <c r="M15961" t="s">
        <v>174</v>
      </c>
      <c r="N15961" t="s">
        <v>27162</v>
      </c>
      <c r="O15961" t="s">
        <v>8</v>
      </c>
      <c r="Q15961" t="s">
        <v>8</v>
      </c>
    </row>
    <row r="15962" spans="1:17" x14ac:dyDescent="0.3">
      <c r="A15962" s="1" t="s">
        <v>27147</v>
      </c>
      <c r="B15962" t="s">
        <v>27148</v>
      </c>
      <c r="C15962" s="5" t="s">
        <v>47942</v>
      </c>
      <c r="D15962" s="13" t="s">
        <v>31889</v>
      </c>
      <c r="E15962" s="13" t="s">
        <v>31892</v>
      </c>
      <c r="F15962" s="13" t="s">
        <v>31890</v>
      </c>
      <c r="G15962" s="13" t="s">
        <v>31891</v>
      </c>
      <c r="H15962" s="2" t="s">
        <v>32285</v>
      </c>
      <c r="I15962" s="3" t="s">
        <v>8</v>
      </c>
      <c r="J15962" s="1" t="s">
        <v>8</v>
      </c>
      <c r="K15962" t="s">
        <v>8</v>
      </c>
      <c r="L15962" t="s">
        <v>7</v>
      </c>
      <c r="M15962" t="s">
        <v>174</v>
      </c>
      <c r="N15962" t="s">
        <v>27149</v>
      </c>
      <c r="O15962" t="s">
        <v>8</v>
      </c>
      <c r="Q15962" t="s">
        <v>8</v>
      </c>
    </row>
    <row r="15963" spans="1:17" x14ac:dyDescent="0.3">
      <c r="A15963" s="1" t="s">
        <v>27147</v>
      </c>
      <c r="B15963" t="s">
        <v>27150</v>
      </c>
      <c r="C15963" s="5" t="s">
        <v>47943</v>
      </c>
      <c r="D15963" s="13" t="s">
        <v>31889</v>
      </c>
      <c r="E15963" s="13" t="s">
        <v>31892</v>
      </c>
      <c r="F15963" s="13" t="s">
        <v>31890</v>
      </c>
      <c r="G15963" s="13" t="s">
        <v>31891</v>
      </c>
      <c r="H15963" s="2" t="s">
        <v>32285</v>
      </c>
      <c r="I15963" s="3" t="s">
        <v>8</v>
      </c>
      <c r="J15963" s="1" t="s">
        <v>8</v>
      </c>
      <c r="K15963" t="s">
        <v>8</v>
      </c>
      <c r="L15963" t="s">
        <v>7</v>
      </c>
      <c r="M15963" t="s">
        <v>174</v>
      </c>
      <c r="N15963" t="s">
        <v>27151</v>
      </c>
      <c r="O15963" t="s">
        <v>8</v>
      </c>
      <c r="Q15963" t="s">
        <v>8</v>
      </c>
    </row>
    <row r="15964" spans="1:17" x14ac:dyDescent="0.3">
      <c r="A15964" s="1" t="s">
        <v>27147</v>
      </c>
      <c r="B15964" t="s">
        <v>27152</v>
      </c>
      <c r="C15964" s="5" t="s">
        <v>47944</v>
      </c>
      <c r="D15964" s="13" t="s">
        <v>31889</v>
      </c>
      <c r="E15964" s="13" t="s">
        <v>31892</v>
      </c>
      <c r="F15964" s="13" t="s">
        <v>31890</v>
      </c>
      <c r="G15964" s="13" t="s">
        <v>31891</v>
      </c>
      <c r="H15964" s="2" t="s">
        <v>32285</v>
      </c>
      <c r="I15964" s="3" t="s">
        <v>8</v>
      </c>
      <c r="J15964" s="1" t="s">
        <v>8</v>
      </c>
      <c r="K15964" t="s">
        <v>8</v>
      </c>
      <c r="L15964" t="s">
        <v>7</v>
      </c>
      <c r="M15964" t="s">
        <v>174</v>
      </c>
      <c r="N15964" t="s">
        <v>28261</v>
      </c>
      <c r="O15964" t="s">
        <v>8</v>
      </c>
      <c r="Q15964" t="s">
        <v>8</v>
      </c>
    </row>
    <row r="15965" spans="1:17" x14ac:dyDescent="0.3">
      <c r="A15965" s="1" t="s">
        <v>27147</v>
      </c>
      <c r="B15965" t="s">
        <v>27153</v>
      </c>
      <c r="C15965" s="5" t="s">
        <v>47945</v>
      </c>
      <c r="D15965" s="13" t="s">
        <v>31889</v>
      </c>
      <c r="E15965" s="13" t="s">
        <v>31892</v>
      </c>
      <c r="F15965" s="13" t="s">
        <v>31890</v>
      </c>
      <c r="G15965" s="13" t="s">
        <v>31891</v>
      </c>
      <c r="H15965" s="2" t="s">
        <v>32285</v>
      </c>
      <c r="I15965" s="3" t="s">
        <v>8</v>
      </c>
      <c r="J15965" s="1" t="s">
        <v>8</v>
      </c>
      <c r="K15965" t="s">
        <v>8</v>
      </c>
      <c r="L15965" t="s">
        <v>7</v>
      </c>
      <c r="M15965" s="2" t="s">
        <v>7</v>
      </c>
      <c r="N15965" t="s">
        <v>27154</v>
      </c>
      <c r="O15965" t="s">
        <v>8</v>
      </c>
      <c r="Q15965" t="s">
        <v>8</v>
      </c>
    </row>
    <row r="15966" spans="1:17" x14ac:dyDescent="0.3">
      <c r="A15966" s="1" t="s">
        <v>27147</v>
      </c>
      <c r="B15966" t="s">
        <v>27155</v>
      </c>
      <c r="C15966" s="5" t="s">
        <v>47946</v>
      </c>
      <c r="D15966" s="13" t="s">
        <v>31889</v>
      </c>
      <c r="E15966" s="13" t="s">
        <v>31892</v>
      </c>
      <c r="F15966" s="13" t="s">
        <v>31890</v>
      </c>
      <c r="G15966" s="13" t="s">
        <v>31891</v>
      </c>
      <c r="H15966" s="2" t="s">
        <v>32285</v>
      </c>
      <c r="I15966" s="3" t="s">
        <v>8</v>
      </c>
      <c r="J15966" s="1" t="s">
        <v>8</v>
      </c>
      <c r="K15966" t="s">
        <v>8</v>
      </c>
      <c r="L15966" t="s">
        <v>7</v>
      </c>
      <c r="M15966" t="s">
        <v>174</v>
      </c>
      <c r="N15966" t="s">
        <v>27156</v>
      </c>
      <c r="O15966" t="s">
        <v>8</v>
      </c>
      <c r="Q15966" t="s">
        <v>8</v>
      </c>
    </row>
    <row r="15967" spans="1:17" x14ac:dyDescent="0.3">
      <c r="A15967" s="1" t="s">
        <v>27147</v>
      </c>
      <c r="B15967" t="s">
        <v>27157</v>
      </c>
      <c r="C15967" s="5" t="s">
        <v>47947</v>
      </c>
      <c r="D15967" s="13" t="s">
        <v>31889</v>
      </c>
      <c r="E15967" s="13" t="s">
        <v>31892</v>
      </c>
      <c r="F15967" s="13" t="s">
        <v>31890</v>
      </c>
      <c r="G15967" s="13" t="s">
        <v>31891</v>
      </c>
      <c r="H15967" s="2" t="s">
        <v>32285</v>
      </c>
      <c r="I15967" s="3" t="s">
        <v>8</v>
      </c>
      <c r="J15967" s="1" t="s">
        <v>8</v>
      </c>
      <c r="K15967" t="s">
        <v>8</v>
      </c>
      <c r="L15967" t="s">
        <v>7</v>
      </c>
      <c r="M15967" t="s">
        <v>174</v>
      </c>
      <c r="N15967" t="s">
        <v>27158</v>
      </c>
      <c r="O15967" t="s">
        <v>8</v>
      </c>
      <c r="Q15967" t="s">
        <v>8</v>
      </c>
    </row>
    <row r="15968" spans="1:17" x14ac:dyDescent="0.3">
      <c r="A15968" s="1" t="s">
        <v>27147</v>
      </c>
      <c r="B15968" t="s">
        <v>27159</v>
      </c>
      <c r="C15968" s="5" t="s">
        <v>47948</v>
      </c>
      <c r="D15968" s="13" t="s">
        <v>31889</v>
      </c>
      <c r="E15968" s="13" t="s">
        <v>31892</v>
      </c>
      <c r="F15968" s="13" t="s">
        <v>31890</v>
      </c>
      <c r="G15968" s="13" t="s">
        <v>31891</v>
      </c>
      <c r="H15968" s="2" t="s">
        <v>32285</v>
      </c>
      <c r="I15968" s="3" t="s">
        <v>8</v>
      </c>
      <c r="J15968" s="1" t="s">
        <v>8</v>
      </c>
      <c r="K15968" t="s">
        <v>8</v>
      </c>
      <c r="L15968" t="s">
        <v>7</v>
      </c>
      <c r="M15968" s="2" t="s">
        <v>7</v>
      </c>
      <c r="N15968" t="s">
        <v>27160</v>
      </c>
      <c r="O15968" t="s">
        <v>8</v>
      </c>
      <c r="Q15968" t="s">
        <v>8</v>
      </c>
    </row>
    <row r="15969" spans="1:17" x14ac:dyDescent="0.3">
      <c r="A15969" s="1" t="s">
        <v>27147</v>
      </c>
      <c r="B15969" t="s">
        <v>27163</v>
      </c>
      <c r="C15969" s="5" t="s">
        <v>47949</v>
      </c>
      <c r="D15969" s="13" t="s">
        <v>31889</v>
      </c>
      <c r="E15969" s="13" t="s">
        <v>31892</v>
      </c>
      <c r="F15969" s="13" t="s">
        <v>31890</v>
      </c>
      <c r="G15969" s="13" t="s">
        <v>31891</v>
      </c>
      <c r="H15969" s="2" t="s">
        <v>32285</v>
      </c>
      <c r="I15969" s="3" t="s">
        <v>8</v>
      </c>
      <c r="J15969" s="1" t="s">
        <v>8</v>
      </c>
      <c r="K15969" t="s">
        <v>8</v>
      </c>
      <c r="L15969" t="s">
        <v>7</v>
      </c>
      <c r="M15969" t="s">
        <v>174</v>
      </c>
      <c r="N15969" t="s">
        <v>27164</v>
      </c>
      <c r="O15969" t="s">
        <v>8</v>
      </c>
      <c r="Q15969" t="s">
        <v>8</v>
      </c>
    </row>
    <row r="15970" spans="1:17" x14ac:dyDescent="0.3">
      <c r="A15970" s="1" t="s">
        <v>27147</v>
      </c>
      <c r="B15970" t="s">
        <v>27165</v>
      </c>
      <c r="C15970" s="5" t="s">
        <v>47950</v>
      </c>
      <c r="D15970" s="13" t="s">
        <v>31889</v>
      </c>
      <c r="E15970" s="13" t="s">
        <v>31892</v>
      </c>
      <c r="F15970" s="13" t="s">
        <v>31890</v>
      </c>
      <c r="G15970" s="13" t="s">
        <v>31891</v>
      </c>
      <c r="H15970" s="2" t="s">
        <v>32285</v>
      </c>
      <c r="I15970" s="3" t="s">
        <v>8</v>
      </c>
      <c r="J15970" s="1" t="s">
        <v>8</v>
      </c>
      <c r="K15970" t="s">
        <v>8</v>
      </c>
      <c r="L15970" t="s">
        <v>7</v>
      </c>
      <c r="M15970" t="s">
        <v>174</v>
      </c>
      <c r="N15970" t="s">
        <v>27166</v>
      </c>
      <c r="O15970" t="s">
        <v>8</v>
      </c>
      <c r="Q15970" t="s">
        <v>8</v>
      </c>
    </row>
    <row r="15971" spans="1:17" x14ac:dyDescent="0.3">
      <c r="A15971" s="1" t="s">
        <v>30350</v>
      </c>
      <c r="B15971" t="s">
        <v>30351</v>
      </c>
      <c r="C15971" s="5" t="s">
        <v>47951</v>
      </c>
      <c r="D15971" s="13" t="s">
        <v>31889</v>
      </c>
      <c r="E15971" s="13" t="s">
        <v>31892</v>
      </c>
      <c r="F15971" s="13" t="s">
        <v>31890</v>
      </c>
      <c r="G15971" s="13" t="s">
        <v>31891</v>
      </c>
      <c r="H15971" s="1" t="s">
        <v>32278</v>
      </c>
      <c r="I15971" s="3" t="s">
        <v>8</v>
      </c>
      <c r="J15971"/>
      <c r="K15971" t="s">
        <v>29625</v>
      </c>
      <c r="L15971" t="s">
        <v>7</v>
      </c>
      <c r="M15971" s="2" t="s">
        <v>7</v>
      </c>
      <c r="N15971" t="s">
        <v>29818</v>
      </c>
      <c r="O15971" t="s">
        <v>8</v>
      </c>
      <c r="P15971" t="s">
        <v>8</v>
      </c>
      <c r="Q15971" t="s">
        <v>32080</v>
      </c>
    </row>
    <row r="15972" spans="1:17" x14ac:dyDescent="0.3">
      <c r="A15972" s="1" t="s">
        <v>30481</v>
      </c>
      <c r="B15972" t="s">
        <v>30045</v>
      </c>
      <c r="C15972" s="5" t="s">
        <v>47952</v>
      </c>
      <c r="D15972" s="13" t="s">
        <v>31889</v>
      </c>
      <c r="E15972" s="13" t="s">
        <v>31892</v>
      </c>
      <c r="F15972" s="13" t="s">
        <v>31890</v>
      </c>
      <c r="G15972" s="13" t="s">
        <v>31891</v>
      </c>
      <c r="H15972" s="1" t="s">
        <v>32275</v>
      </c>
      <c r="I15972" s="3" t="s">
        <v>8</v>
      </c>
      <c r="J15972"/>
      <c r="K15972" t="s">
        <v>3927</v>
      </c>
      <c r="L15972" t="s">
        <v>7</v>
      </c>
      <c r="M15972" s="2" t="s">
        <v>8</v>
      </c>
      <c r="N15972" t="s">
        <v>30046</v>
      </c>
      <c r="O15972" t="s">
        <v>8</v>
      </c>
      <c r="P15972" t="s">
        <v>8</v>
      </c>
      <c r="Q15972" t="s">
        <v>32080</v>
      </c>
    </row>
    <row r="15973" spans="1:17" x14ac:dyDescent="0.3">
      <c r="A15973" s="1" t="s">
        <v>27167</v>
      </c>
      <c r="B15973" t="s">
        <v>27168</v>
      </c>
      <c r="C15973" s="5" t="s">
        <v>47953</v>
      </c>
      <c r="D15973" s="13" t="s">
        <v>31889</v>
      </c>
      <c r="E15973" s="13" t="s">
        <v>31892</v>
      </c>
      <c r="F15973" s="13" t="s">
        <v>31890</v>
      </c>
      <c r="G15973" s="13" t="s">
        <v>31891</v>
      </c>
      <c r="H15973" s="2" t="s">
        <v>32438</v>
      </c>
      <c r="I15973" s="3"/>
      <c r="K15973" t="s">
        <v>9</v>
      </c>
      <c r="L15973" t="s">
        <v>7</v>
      </c>
      <c r="M15973" s="2" t="s">
        <v>7</v>
      </c>
      <c r="N15973" t="s">
        <v>28262</v>
      </c>
      <c r="O15973" t="s">
        <v>8</v>
      </c>
      <c r="P15973" s="2" t="s">
        <v>8</v>
      </c>
      <c r="Q15973" t="s">
        <v>8</v>
      </c>
    </row>
    <row r="15974" spans="1:17" x14ac:dyDescent="0.3">
      <c r="A15974" s="1" t="s">
        <v>30187</v>
      </c>
      <c r="B15974" t="s">
        <v>30188</v>
      </c>
      <c r="C15974" s="5" t="s">
        <v>47954</v>
      </c>
      <c r="D15974" s="13" t="s">
        <v>31889</v>
      </c>
      <c r="E15974" s="13" t="s">
        <v>31892</v>
      </c>
      <c r="F15974" s="13" t="s">
        <v>31890</v>
      </c>
      <c r="G15974" s="13" t="s">
        <v>31891</v>
      </c>
      <c r="H15974" s="1" t="s">
        <v>32324</v>
      </c>
      <c r="I15974" s="3" t="s">
        <v>8</v>
      </c>
      <c r="J15974"/>
      <c r="K15974" t="s">
        <v>9</v>
      </c>
      <c r="L15974" t="s">
        <v>7</v>
      </c>
      <c r="M15974" s="2" t="s">
        <v>7</v>
      </c>
      <c r="N15974" t="s">
        <v>30189</v>
      </c>
      <c r="O15974" t="s">
        <v>8</v>
      </c>
      <c r="P15974" t="s">
        <v>8</v>
      </c>
      <c r="Q15974" t="s">
        <v>31987</v>
      </c>
    </row>
    <row r="15975" spans="1:17" x14ac:dyDescent="0.3">
      <c r="A15975" s="1" t="s">
        <v>30482</v>
      </c>
      <c r="B15975" t="s">
        <v>32067</v>
      </c>
      <c r="C15975" s="5" t="s">
        <v>47955</v>
      </c>
      <c r="D15975" s="13" t="s">
        <v>31889</v>
      </c>
      <c r="E15975" s="13" t="s">
        <v>31892</v>
      </c>
      <c r="F15975" s="13" t="s">
        <v>31890</v>
      </c>
      <c r="G15975" s="13" t="s">
        <v>31891</v>
      </c>
      <c r="H15975" s="1" t="s">
        <v>32280</v>
      </c>
      <c r="I15975" s="3" t="s">
        <v>8</v>
      </c>
      <c r="J15975"/>
      <c r="K15975" t="s">
        <v>9</v>
      </c>
      <c r="L15975" t="s">
        <v>471</v>
      </c>
      <c r="M15975" s="2" t="s">
        <v>8</v>
      </c>
      <c r="N15975" t="s">
        <v>30030</v>
      </c>
      <c r="O15975" t="s">
        <v>8</v>
      </c>
      <c r="P15975" t="s">
        <v>8</v>
      </c>
      <c r="Q15975" t="s">
        <v>31987</v>
      </c>
    </row>
    <row r="15976" spans="1:17" x14ac:dyDescent="0.3">
      <c r="A15976" s="1" t="s">
        <v>32272</v>
      </c>
      <c r="B15976" t="s">
        <v>29648</v>
      </c>
      <c r="C15976" s="5" t="s">
        <v>47956</v>
      </c>
      <c r="D15976" s="13" t="s">
        <v>31889</v>
      </c>
      <c r="E15976" s="13" t="s">
        <v>31892</v>
      </c>
      <c r="F15976" s="13" t="s">
        <v>31890</v>
      </c>
      <c r="G15976" s="13" t="s">
        <v>31891</v>
      </c>
      <c r="H15976" s="1" t="s">
        <v>32299</v>
      </c>
      <c r="I15976" s="3" t="s">
        <v>8</v>
      </c>
      <c r="J15976"/>
      <c r="K15976" t="s">
        <v>9</v>
      </c>
      <c r="L15976" t="s">
        <v>12</v>
      </c>
      <c r="M15976" s="2" t="s">
        <v>8</v>
      </c>
      <c r="N15976" t="s">
        <v>29649</v>
      </c>
      <c r="O15976" t="s">
        <v>8</v>
      </c>
      <c r="P15976" t="s">
        <v>8</v>
      </c>
      <c r="Q15976" t="s">
        <v>31987</v>
      </c>
    </row>
    <row r="15977" spans="1:17" x14ac:dyDescent="0.3">
      <c r="A15977" s="1" t="s">
        <v>32272</v>
      </c>
      <c r="B15977" t="s">
        <v>30142</v>
      </c>
      <c r="C15977" s="5" t="s">
        <v>47957</v>
      </c>
      <c r="D15977" s="13" t="s">
        <v>31889</v>
      </c>
      <c r="E15977" s="13" t="s">
        <v>31892</v>
      </c>
      <c r="F15977" s="13" t="s">
        <v>31890</v>
      </c>
      <c r="G15977" s="13" t="s">
        <v>31891</v>
      </c>
      <c r="H15977" s="1" t="s">
        <v>32292</v>
      </c>
      <c r="I15977" s="3" t="s">
        <v>8</v>
      </c>
      <c r="J15977"/>
      <c r="K15977" t="s">
        <v>246</v>
      </c>
      <c r="L15977" t="s">
        <v>7</v>
      </c>
      <c r="M15977" s="2" t="s">
        <v>7</v>
      </c>
      <c r="N15977" t="s">
        <v>31981</v>
      </c>
      <c r="O15977" t="s">
        <v>8</v>
      </c>
      <c r="P15977" t="s">
        <v>8</v>
      </c>
      <c r="Q15977" t="s">
        <v>31987</v>
      </c>
    </row>
    <row r="15978" spans="1:17" x14ac:dyDescent="0.3">
      <c r="A15978" s="1" t="s">
        <v>27169</v>
      </c>
      <c r="B15978" t="s">
        <v>27170</v>
      </c>
      <c r="C15978" s="5" t="s">
        <v>47958</v>
      </c>
      <c r="D15978" s="13" t="s">
        <v>31889</v>
      </c>
      <c r="E15978" s="13" t="s">
        <v>31892</v>
      </c>
      <c r="F15978" s="13" t="s">
        <v>31890</v>
      </c>
      <c r="G15978" s="13" t="s">
        <v>31891</v>
      </c>
      <c r="H15978" s="2" t="s">
        <v>32285</v>
      </c>
      <c r="I15978" s="3" t="s">
        <v>8</v>
      </c>
      <c r="J15978" s="1" t="s">
        <v>8</v>
      </c>
      <c r="K15978" t="s">
        <v>8</v>
      </c>
      <c r="L15978" t="s">
        <v>7</v>
      </c>
      <c r="M15978" s="2" t="s">
        <v>7</v>
      </c>
      <c r="N15978" t="s">
        <v>27171</v>
      </c>
      <c r="O15978" t="s">
        <v>8</v>
      </c>
      <c r="Q15978" t="s">
        <v>8</v>
      </c>
    </row>
    <row r="15979" spans="1:17" x14ac:dyDescent="0.3">
      <c r="A15979" s="1" t="s">
        <v>27172</v>
      </c>
      <c r="B15979" t="s">
        <v>27173</v>
      </c>
      <c r="C15979" s="5" t="s">
        <v>47959</v>
      </c>
      <c r="D15979" s="13" t="s">
        <v>31889</v>
      </c>
      <c r="E15979" s="13" t="s">
        <v>31892</v>
      </c>
      <c r="F15979" s="13" t="s">
        <v>31890</v>
      </c>
      <c r="G15979" s="13" t="s">
        <v>31891</v>
      </c>
      <c r="H15979" s="2" t="s">
        <v>32290</v>
      </c>
      <c r="I15979" s="3" t="s">
        <v>8</v>
      </c>
      <c r="K15979" t="s">
        <v>8</v>
      </c>
      <c r="L15979" t="s">
        <v>8</v>
      </c>
      <c r="M15979" t="s">
        <v>8</v>
      </c>
      <c r="N15979" t="s">
        <v>27174</v>
      </c>
      <c r="O15979" t="s">
        <v>8</v>
      </c>
      <c r="P15979" s="2" t="s">
        <v>8</v>
      </c>
      <c r="Q15979" t="s">
        <v>8</v>
      </c>
    </row>
    <row r="15980" spans="1:17" x14ac:dyDescent="0.3">
      <c r="A15980" s="1" t="s">
        <v>27172</v>
      </c>
      <c r="B15980" t="s">
        <v>27175</v>
      </c>
      <c r="C15980" s="5" t="s">
        <v>47960</v>
      </c>
      <c r="D15980" s="13" t="s">
        <v>31889</v>
      </c>
      <c r="E15980" s="13" t="s">
        <v>31892</v>
      </c>
      <c r="F15980" s="13" t="s">
        <v>31890</v>
      </c>
      <c r="G15980" s="13" t="s">
        <v>31891</v>
      </c>
      <c r="H15980" s="2" t="s">
        <v>32284</v>
      </c>
      <c r="I15980" s="3" t="s">
        <v>8</v>
      </c>
      <c r="K15980" t="s">
        <v>8</v>
      </c>
      <c r="L15980" t="s">
        <v>8</v>
      </c>
      <c r="M15980" t="s">
        <v>8</v>
      </c>
      <c r="N15980" t="s">
        <v>27176</v>
      </c>
      <c r="O15980" t="s">
        <v>8</v>
      </c>
      <c r="P15980" s="2" t="s">
        <v>8</v>
      </c>
      <c r="Q15980" t="s">
        <v>8</v>
      </c>
    </row>
    <row r="15981" spans="1:17" x14ac:dyDescent="0.3">
      <c r="A15981" s="1" t="s">
        <v>27172</v>
      </c>
      <c r="B15981" t="s">
        <v>27177</v>
      </c>
      <c r="C15981" s="5" t="s">
        <v>47961</v>
      </c>
      <c r="D15981" s="13" t="s">
        <v>31889</v>
      </c>
      <c r="E15981" s="13" t="s">
        <v>31892</v>
      </c>
      <c r="F15981" s="13" t="s">
        <v>31890</v>
      </c>
      <c r="G15981" s="13" t="s">
        <v>31891</v>
      </c>
      <c r="H15981" s="2" t="s">
        <v>32284</v>
      </c>
      <c r="I15981" s="3" t="s">
        <v>8</v>
      </c>
      <c r="K15981" t="s">
        <v>8</v>
      </c>
      <c r="L15981" t="s">
        <v>8</v>
      </c>
      <c r="M15981" t="s">
        <v>8</v>
      </c>
      <c r="N15981" t="s">
        <v>27178</v>
      </c>
      <c r="O15981" t="s">
        <v>8</v>
      </c>
      <c r="P15981" s="2" t="s">
        <v>8</v>
      </c>
      <c r="Q15981" t="s">
        <v>8</v>
      </c>
    </row>
    <row r="15982" spans="1:17" x14ac:dyDescent="0.3">
      <c r="A15982" s="1" t="s">
        <v>27172</v>
      </c>
      <c r="B15982" t="s">
        <v>27179</v>
      </c>
      <c r="C15982" s="5" t="s">
        <v>47962</v>
      </c>
      <c r="D15982" s="13" t="s">
        <v>31889</v>
      </c>
      <c r="E15982" s="13" t="s">
        <v>31892</v>
      </c>
      <c r="F15982" s="13" t="s">
        <v>31890</v>
      </c>
      <c r="G15982" s="13" t="s">
        <v>31891</v>
      </c>
      <c r="H15982" s="2" t="s">
        <v>32284</v>
      </c>
      <c r="I15982" s="3" t="s">
        <v>8</v>
      </c>
      <c r="K15982" t="s">
        <v>8</v>
      </c>
      <c r="L15982" t="s">
        <v>8</v>
      </c>
      <c r="M15982" t="s">
        <v>8</v>
      </c>
      <c r="N15982" t="s">
        <v>27180</v>
      </c>
      <c r="O15982" t="s">
        <v>8</v>
      </c>
      <c r="P15982" s="2" t="s">
        <v>8</v>
      </c>
      <c r="Q15982" t="s">
        <v>8</v>
      </c>
    </row>
    <row r="15983" spans="1:17" x14ac:dyDescent="0.3">
      <c r="A15983" s="1" t="s">
        <v>27172</v>
      </c>
      <c r="B15983" t="s">
        <v>27181</v>
      </c>
      <c r="C15983" s="5" t="s">
        <v>47963</v>
      </c>
      <c r="D15983" s="13" t="s">
        <v>31889</v>
      </c>
      <c r="E15983" s="13" t="s">
        <v>31892</v>
      </c>
      <c r="F15983" s="13" t="s">
        <v>31890</v>
      </c>
      <c r="G15983" s="13" t="s">
        <v>31891</v>
      </c>
      <c r="H15983" s="2" t="s">
        <v>32284</v>
      </c>
      <c r="I15983" s="3" t="s">
        <v>8</v>
      </c>
      <c r="K15983" t="s">
        <v>8</v>
      </c>
      <c r="L15983" t="s">
        <v>8</v>
      </c>
      <c r="M15983" t="s">
        <v>8</v>
      </c>
      <c r="N15983" t="s">
        <v>27182</v>
      </c>
      <c r="O15983" t="s">
        <v>8</v>
      </c>
      <c r="P15983" s="2" t="s">
        <v>8</v>
      </c>
      <c r="Q15983" t="s">
        <v>8</v>
      </c>
    </row>
    <row r="15984" spans="1:17" x14ac:dyDescent="0.3">
      <c r="A15984" s="1" t="s">
        <v>30095</v>
      </c>
      <c r="B15984" t="s">
        <v>30096</v>
      </c>
      <c r="C15984" s="5" t="s">
        <v>47964</v>
      </c>
      <c r="D15984" s="13" t="s">
        <v>31889</v>
      </c>
      <c r="E15984" s="13" t="s">
        <v>31892</v>
      </c>
      <c r="F15984" s="13" t="s">
        <v>31890</v>
      </c>
      <c r="G15984" s="13" t="s">
        <v>31891</v>
      </c>
      <c r="H15984" s="1" t="s">
        <v>32277</v>
      </c>
      <c r="I15984" s="3" t="s">
        <v>8</v>
      </c>
      <c r="J15984"/>
      <c r="K15984" t="s">
        <v>29611</v>
      </c>
      <c r="L15984" t="s">
        <v>7</v>
      </c>
      <c r="M15984" s="2" t="s">
        <v>8</v>
      </c>
      <c r="N15984" t="s">
        <v>30097</v>
      </c>
      <c r="O15984" t="s">
        <v>8</v>
      </c>
      <c r="P15984" t="s">
        <v>8</v>
      </c>
      <c r="Q15984" t="s">
        <v>29627</v>
      </c>
    </row>
    <row r="15985" spans="1:17" x14ac:dyDescent="0.3">
      <c r="A15985" s="1" t="s">
        <v>27183</v>
      </c>
      <c r="B15985" t="s">
        <v>27184</v>
      </c>
      <c r="C15985" s="5" t="s">
        <v>47965</v>
      </c>
      <c r="D15985" s="13" t="s">
        <v>31889</v>
      </c>
      <c r="E15985" s="13" t="s">
        <v>31892</v>
      </c>
      <c r="F15985" s="13" t="s">
        <v>31891</v>
      </c>
      <c r="G15985" s="13" t="s">
        <v>31891</v>
      </c>
      <c r="H15985" s="2" t="s">
        <v>32284</v>
      </c>
      <c r="I15985" s="3"/>
      <c r="K15985" t="s">
        <v>8</v>
      </c>
      <c r="L15985" t="s">
        <v>7</v>
      </c>
      <c r="M15985" t="s">
        <v>8</v>
      </c>
      <c r="N15985" t="s">
        <v>27185</v>
      </c>
      <c r="O15985" t="s">
        <v>8</v>
      </c>
      <c r="P15985" s="2" t="s">
        <v>8</v>
      </c>
      <c r="Q15985" t="s">
        <v>8</v>
      </c>
    </row>
    <row r="15986" spans="1:17" x14ac:dyDescent="0.3">
      <c r="A15986" s="1" t="s">
        <v>27183</v>
      </c>
      <c r="B15986" t="s">
        <v>27186</v>
      </c>
      <c r="C15986" s="5" t="s">
        <v>47966</v>
      </c>
      <c r="D15986" s="13" t="s">
        <v>31889</v>
      </c>
      <c r="E15986" s="13" t="s">
        <v>31892</v>
      </c>
      <c r="F15986" s="13" t="s">
        <v>31891</v>
      </c>
      <c r="G15986" s="13" t="s">
        <v>31891</v>
      </c>
      <c r="H15986" s="2" t="s">
        <v>32284</v>
      </c>
      <c r="I15986" s="3"/>
      <c r="K15986" t="s">
        <v>8</v>
      </c>
      <c r="L15986" t="s">
        <v>8</v>
      </c>
      <c r="M15986" t="s">
        <v>8</v>
      </c>
      <c r="N15986" t="s">
        <v>28313</v>
      </c>
      <c r="O15986" t="s">
        <v>8</v>
      </c>
      <c r="P15986" s="2" t="s">
        <v>8</v>
      </c>
      <c r="Q15986" t="s">
        <v>8</v>
      </c>
    </row>
    <row r="15987" spans="1:17" x14ac:dyDescent="0.3">
      <c r="A15987" s="1" t="s">
        <v>27183</v>
      </c>
      <c r="B15987" t="s">
        <v>27189</v>
      </c>
      <c r="C15987" s="5" t="s">
        <v>47967</v>
      </c>
      <c r="D15987" s="13" t="s">
        <v>31889</v>
      </c>
      <c r="E15987" s="13" t="s">
        <v>31892</v>
      </c>
      <c r="F15987" s="13" t="s">
        <v>31891</v>
      </c>
      <c r="G15987" s="13" t="s">
        <v>31891</v>
      </c>
      <c r="H15987" s="2" t="s">
        <v>32284</v>
      </c>
      <c r="I15987" s="3"/>
      <c r="K15987" t="s">
        <v>8</v>
      </c>
      <c r="L15987" t="s">
        <v>7</v>
      </c>
      <c r="M15987" t="s">
        <v>8</v>
      </c>
      <c r="N15987" t="s">
        <v>27190</v>
      </c>
      <c r="O15987" t="s">
        <v>8</v>
      </c>
      <c r="P15987" s="2" t="s">
        <v>8</v>
      </c>
      <c r="Q15987" t="s">
        <v>8</v>
      </c>
    </row>
    <row r="15988" spans="1:17" x14ac:dyDescent="0.3">
      <c r="A15988" s="1" t="s">
        <v>27183</v>
      </c>
      <c r="B15988" t="s">
        <v>28314</v>
      </c>
      <c r="C15988" s="5" t="s">
        <v>47968</v>
      </c>
      <c r="D15988" s="13" t="s">
        <v>31889</v>
      </c>
      <c r="E15988" s="13" t="s">
        <v>31892</v>
      </c>
      <c r="F15988" s="13" t="s">
        <v>31891</v>
      </c>
      <c r="G15988" s="13" t="s">
        <v>31891</v>
      </c>
      <c r="H15988" s="2" t="s">
        <v>32284</v>
      </c>
      <c r="I15988" s="3"/>
      <c r="K15988" t="s">
        <v>8</v>
      </c>
      <c r="L15988" t="s">
        <v>7</v>
      </c>
      <c r="M15988" t="s">
        <v>8</v>
      </c>
      <c r="N15988" t="s">
        <v>28315</v>
      </c>
      <c r="O15988" t="s">
        <v>8</v>
      </c>
      <c r="P15988" s="2" t="s">
        <v>8</v>
      </c>
      <c r="Q15988" t="s">
        <v>8</v>
      </c>
    </row>
    <row r="15989" spans="1:17" x14ac:dyDescent="0.3">
      <c r="A15989" s="1" t="s">
        <v>27183</v>
      </c>
      <c r="B15989" t="s">
        <v>28263</v>
      </c>
      <c r="C15989" s="5" t="s">
        <v>47969</v>
      </c>
      <c r="D15989" s="13" t="s">
        <v>31889</v>
      </c>
      <c r="E15989" s="13" t="s">
        <v>31892</v>
      </c>
      <c r="F15989" s="13" t="s">
        <v>31890</v>
      </c>
      <c r="G15989" s="13" t="s">
        <v>31891</v>
      </c>
      <c r="H15989" s="2" t="s">
        <v>32402</v>
      </c>
      <c r="I15989" s="3" t="s">
        <v>8</v>
      </c>
      <c r="K15989" t="s">
        <v>8</v>
      </c>
      <c r="L15989" t="s">
        <v>7</v>
      </c>
      <c r="M15989" t="s">
        <v>8</v>
      </c>
      <c r="N15989" t="s">
        <v>28310</v>
      </c>
      <c r="O15989" t="s">
        <v>8</v>
      </c>
      <c r="P15989" s="2" t="s">
        <v>8</v>
      </c>
      <c r="Q15989" t="s">
        <v>8</v>
      </c>
    </row>
    <row r="15990" spans="1:17" x14ac:dyDescent="0.3">
      <c r="A15990" s="1" t="s">
        <v>27183</v>
      </c>
      <c r="B15990" t="s">
        <v>28311</v>
      </c>
      <c r="C15990" s="5" t="s">
        <v>32918</v>
      </c>
      <c r="D15990" s="13" t="s">
        <v>31889</v>
      </c>
      <c r="E15990" s="13" t="s">
        <v>31892</v>
      </c>
      <c r="F15990" s="13" t="s">
        <v>31890</v>
      </c>
      <c r="G15990" s="13" t="s">
        <v>31891</v>
      </c>
      <c r="H15990" s="2" t="s">
        <v>32284</v>
      </c>
      <c r="I15990" s="3" t="s">
        <v>8</v>
      </c>
      <c r="K15990" t="s">
        <v>8</v>
      </c>
      <c r="L15990" t="s">
        <v>7</v>
      </c>
      <c r="M15990" t="s">
        <v>8</v>
      </c>
      <c r="N15990" t="s">
        <v>28312</v>
      </c>
      <c r="O15990" t="s">
        <v>8</v>
      </c>
      <c r="P15990" s="2" t="s">
        <v>8</v>
      </c>
      <c r="Q15990" t="s">
        <v>8</v>
      </c>
    </row>
    <row r="15991" spans="1:17" x14ac:dyDescent="0.3">
      <c r="A15991" s="1" t="s">
        <v>27183</v>
      </c>
      <c r="B15991" t="s">
        <v>27187</v>
      </c>
      <c r="C15991" s="5" t="s">
        <v>47970</v>
      </c>
      <c r="D15991" s="13" t="s">
        <v>31889</v>
      </c>
      <c r="E15991" s="13" t="s">
        <v>31892</v>
      </c>
      <c r="F15991" s="13" t="s">
        <v>31890</v>
      </c>
      <c r="G15991" s="13" t="s">
        <v>31891</v>
      </c>
      <c r="H15991" s="2" t="s">
        <v>32284</v>
      </c>
      <c r="I15991" s="3" t="s">
        <v>8</v>
      </c>
      <c r="K15991" t="s">
        <v>8</v>
      </c>
      <c r="L15991" t="s">
        <v>7</v>
      </c>
      <c r="M15991" t="s">
        <v>8</v>
      </c>
      <c r="N15991" t="s">
        <v>27188</v>
      </c>
      <c r="O15991" t="s">
        <v>8</v>
      </c>
      <c r="P15991" s="2" t="s">
        <v>8</v>
      </c>
      <c r="Q15991" t="s">
        <v>8</v>
      </c>
    </row>
    <row r="15992" spans="1:17" x14ac:dyDescent="0.3">
      <c r="A15992" s="1" t="s">
        <v>27183</v>
      </c>
      <c r="B15992" t="s">
        <v>429</v>
      </c>
      <c r="C15992" s="5" t="s">
        <v>47971</v>
      </c>
      <c r="D15992" s="13" t="s">
        <v>31889</v>
      </c>
      <c r="E15992" s="13" t="s">
        <v>31892</v>
      </c>
      <c r="F15992" s="13" t="s">
        <v>31890</v>
      </c>
      <c r="G15992" s="13" t="s">
        <v>31891</v>
      </c>
      <c r="H15992" s="2" t="s">
        <v>32284</v>
      </c>
      <c r="I15992" s="3" t="s">
        <v>8</v>
      </c>
      <c r="K15992" t="s">
        <v>8</v>
      </c>
      <c r="L15992" t="s">
        <v>8</v>
      </c>
      <c r="M15992" t="s">
        <v>8</v>
      </c>
      <c r="N15992" t="s">
        <v>27191</v>
      </c>
      <c r="O15992" t="s">
        <v>8</v>
      </c>
      <c r="P15992" s="2" t="s">
        <v>8</v>
      </c>
      <c r="Q15992" t="s">
        <v>8</v>
      </c>
    </row>
    <row r="15993" spans="1:17" x14ac:dyDescent="0.3">
      <c r="A15993" s="1" t="s">
        <v>27183</v>
      </c>
      <c r="B15993" t="s">
        <v>27192</v>
      </c>
      <c r="C15993" s="5" t="s">
        <v>47972</v>
      </c>
      <c r="D15993" s="13" t="s">
        <v>31889</v>
      </c>
      <c r="E15993" s="13" t="s">
        <v>31892</v>
      </c>
      <c r="F15993" s="13" t="s">
        <v>31890</v>
      </c>
      <c r="G15993" s="13" t="s">
        <v>31891</v>
      </c>
      <c r="H15993" s="2" t="s">
        <v>32284</v>
      </c>
      <c r="I15993" s="3" t="s">
        <v>8</v>
      </c>
      <c r="K15993" t="s">
        <v>8</v>
      </c>
      <c r="L15993" t="s">
        <v>7</v>
      </c>
      <c r="M15993" t="s">
        <v>8</v>
      </c>
      <c r="N15993" t="s">
        <v>28316</v>
      </c>
      <c r="O15993" t="s">
        <v>8</v>
      </c>
      <c r="P15993" s="2" t="s">
        <v>8</v>
      </c>
      <c r="Q15993" t="s">
        <v>8</v>
      </c>
    </row>
    <row r="15994" spans="1:17" x14ac:dyDescent="0.3">
      <c r="A15994" s="1" t="s">
        <v>27183</v>
      </c>
      <c r="B15994" t="s">
        <v>27193</v>
      </c>
      <c r="C15994" s="5" t="s">
        <v>47973</v>
      </c>
      <c r="D15994" s="13" t="s">
        <v>31889</v>
      </c>
      <c r="E15994" s="13" t="s">
        <v>31892</v>
      </c>
      <c r="F15994" s="13" t="s">
        <v>31890</v>
      </c>
      <c r="G15994" s="13" t="s">
        <v>31891</v>
      </c>
      <c r="H15994" s="2" t="s">
        <v>32284</v>
      </c>
      <c r="I15994" s="3" t="s">
        <v>8</v>
      </c>
      <c r="K15994" t="s">
        <v>8</v>
      </c>
      <c r="L15994" t="s">
        <v>7</v>
      </c>
      <c r="M15994" t="s">
        <v>8</v>
      </c>
      <c r="N15994" t="s">
        <v>27194</v>
      </c>
      <c r="O15994" t="s">
        <v>8</v>
      </c>
      <c r="P15994" s="2" t="s">
        <v>8</v>
      </c>
      <c r="Q15994" t="s">
        <v>8</v>
      </c>
    </row>
    <row r="15995" spans="1:17" x14ac:dyDescent="0.3">
      <c r="A15995" s="1" t="s">
        <v>29689</v>
      </c>
      <c r="B15995" t="s">
        <v>29690</v>
      </c>
      <c r="C15995" s="5" t="s">
        <v>47974</v>
      </c>
      <c r="D15995" s="13" t="s">
        <v>31889</v>
      </c>
      <c r="E15995" s="13" t="s">
        <v>31892</v>
      </c>
      <c r="F15995" s="13" t="s">
        <v>31890</v>
      </c>
      <c r="G15995" s="13" t="s">
        <v>31891</v>
      </c>
      <c r="H15995" s="1" t="s">
        <v>32276</v>
      </c>
      <c r="I15995" s="3" t="s">
        <v>8</v>
      </c>
      <c r="J15995"/>
      <c r="K15995" t="s">
        <v>246</v>
      </c>
      <c r="L15995" t="s">
        <v>292</v>
      </c>
      <c r="M15995" s="2" t="s">
        <v>8</v>
      </c>
      <c r="N15995" t="s">
        <v>29691</v>
      </c>
      <c r="O15995" t="s">
        <v>8</v>
      </c>
      <c r="P15995" t="s">
        <v>8</v>
      </c>
      <c r="Q15995" t="s">
        <v>171</v>
      </c>
    </row>
    <row r="15996" spans="1:17" x14ac:dyDescent="0.3">
      <c r="A15996" s="1" t="s">
        <v>30058</v>
      </c>
      <c r="B15996" t="s">
        <v>30059</v>
      </c>
      <c r="C15996" s="5" t="s">
        <v>47975</v>
      </c>
      <c r="D15996" s="13" t="s">
        <v>31889</v>
      </c>
      <c r="E15996" s="13" t="s">
        <v>31892</v>
      </c>
      <c r="F15996" s="13" t="s">
        <v>31890</v>
      </c>
      <c r="G15996" s="13" t="s">
        <v>31891</v>
      </c>
      <c r="H15996" s="1" t="s">
        <v>32299</v>
      </c>
      <c r="I15996" s="3" t="s">
        <v>8</v>
      </c>
      <c r="J15996"/>
      <c r="K15996" t="s">
        <v>29625</v>
      </c>
      <c r="L15996" t="s">
        <v>7</v>
      </c>
      <c r="M15996" s="2" t="s">
        <v>7</v>
      </c>
      <c r="N15996" t="s">
        <v>30060</v>
      </c>
      <c r="O15996" t="s">
        <v>8</v>
      </c>
      <c r="P15996" t="s">
        <v>8</v>
      </c>
      <c r="Q15996" t="s">
        <v>171</v>
      </c>
    </row>
    <row r="15997" spans="1:17" x14ac:dyDescent="0.3">
      <c r="A15997" s="1" t="s">
        <v>32068</v>
      </c>
      <c r="B15997" t="s">
        <v>30159</v>
      </c>
      <c r="C15997" s="5" t="s">
        <v>47976</v>
      </c>
      <c r="D15997" s="13" t="s">
        <v>31889</v>
      </c>
      <c r="E15997" s="13" t="s">
        <v>31892</v>
      </c>
      <c r="F15997" s="13" t="s">
        <v>31890</v>
      </c>
      <c r="G15997" s="13" t="s">
        <v>31891</v>
      </c>
      <c r="H15997" s="1" t="s">
        <v>32302</v>
      </c>
      <c r="I15997" s="3" t="s">
        <v>8</v>
      </c>
      <c r="J15997"/>
      <c r="K15997" t="s">
        <v>9</v>
      </c>
      <c r="L15997" t="s">
        <v>7</v>
      </c>
      <c r="M15997" s="2" t="s">
        <v>7</v>
      </c>
      <c r="N15997" t="s">
        <v>30160</v>
      </c>
      <c r="O15997" t="s">
        <v>8</v>
      </c>
      <c r="P15997" t="s">
        <v>8</v>
      </c>
      <c r="Q15997" t="s">
        <v>32017</v>
      </c>
    </row>
    <row r="15998" spans="1:17" x14ac:dyDescent="0.3">
      <c r="A15998" s="1" t="s">
        <v>32218</v>
      </c>
      <c r="B15998" t="s">
        <v>30133</v>
      </c>
      <c r="C15998" s="5" t="s">
        <v>47977</v>
      </c>
      <c r="D15998" s="13" t="s">
        <v>31889</v>
      </c>
      <c r="E15998" s="13" t="s">
        <v>31892</v>
      </c>
      <c r="F15998" s="13" t="s">
        <v>31890</v>
      </c>
      <c r="G15998" s="13" t="s">
        <v>31891</v>
      </c>
      <c r="H15998" s="1" t="s">
        <v>32281</v>
      </c>
      <c r="I15998" s="3" t="s">
        <v>8</v>
      </c>
      <c r="J15998"/>
      <c r="K15998" t="s">
        <v>246</v>
      </c>
      <c r="L15998" t="s">
        <v>7</v>
      </c>
      <c r="M15998" s="2" t="s">
        <v>7</v>
      </c>
      <c r="N15998" t="s">
        <v>31982</v>
      </c>
      <c r="O15998" t="s">
        <v>8</v>
      </c>
      <c r="P15998" t="s">
        <v>8</v>
      </c>
      <c r="Q15998" t="s">
        <v>30087</v>
      </c>
    </row>
    <row r="15999" spans="1:17" x14ac:dyDescent="0.3">
      <c r="A15999" s="1" t="s">
        <v>29924</v>
      </c>
      <c r="B15999" t="s">
        <v>29925</v>
      </c>
      <c r="C15999" s="5" t="s">
        <v>47978</v>
      </c>
      <c r="D15999" s="13" t="s">
        <v>31889</v>
      </c>
      <c r="E15999" s="13" t="s">
        <v>31892</v>
      </c>
      <c r="F15999" s="13" t="s">
        <v>31890</v>
      </c>
      <c r="G15999" s="13" t="s">
        <v>31891</v>
      </c>
      <c r="H15999" s="1" t="s">
        <v>32301</v>
      </c>
      <c r="I15999" s="3" t="s">
        <v>8</v>
      </c>
      <c r="J15999"/>
      <c r="K15999" t="s">
        <v>246</v>
      </c>
      <c r="L15999" t="s">
        <v>7</v>
      </c>
      <c r="M15999" s="2" t="s">
        <v>8</v>
      </c>
      <c r="N15999" t="s">
        <v>29926</v>
      </c>
      <c r="O15999" t="s">
        <v>8</v>
      </c>
      <c r="P15999" t="s">
        <v>8</v>
      </c>
      <c r="Q15999" t="s">
        <v>29627</v>
      </c>
    </row>
    <row r="16000" spans="1:17" x14ac:dyDescent="0.3">
      <c r="A16000" s="1" t="s">
        <v>27195</v>
      </c>
      <c r="B16000" t="s">
        <v>27198</v>
      </c>
      <c r="C16000" s="5" t="s">
        <v>32532</v>
      </c>
      <c r="D16000" s="13" t="s">
        <v>31889</v>
      </c>
      <c r="E16000" s="13" t="s">
        <v>31892</v>
      </c>
      <c r="F16000" s="13" t="s">
        <v>31891</v>
      </c>
      <c r="G16000" s="13" t="s">
        <v>31890</v>
      </c>
      <c r="H16000" s="2" t="s">
        <v>32285</v>
      </c>
      <c r="I16000" s="3"/>
      <c r="J16000" s="1" t="s">
        <v>8</v>
      </c>
      <c r="K16000" t="s">
        <v>8</v>
      </c>
      <c r="L16000" t="s">
        <v>7</v>
      </c>
      <c r="M16000" s="2" t="s">
        <v>7</v>
      </c>
      <c r="N16000" t="s">
        <v>27199</v>
      </c>
      <c r="O16000" t="s">
        <v>8</v>
      </c>
      <c r="Q16000" t="s">
        <v>8</v>
      </c>
    </row>
    <row r="16001" spans="1:17" x14ac:dyDescent="0.3">
      <c r="A16001" s="1" t="s">
        <v>27195</v>
      </c>
      <c r="B16001" t="s">
        <v>27196</v>
      </c>
      <c r="C16001" s="5" t="s">
        <v>47979</v>
      </c>
      <c r="D16001" s="13" t="s">
        <v>31889</v>
      </c>
      <c r="E16001" s="13" t="s">
        <v>31892</v>
      </c>
      <c r="F16001" s="13" t="s">
        <v>31890</v>
      </c>
      <c r="G16001" s="13" t="s">
        <v>31891</v>
      </c>
      <c r="H16001" s="2" t="s">
        <v>32285</v>
      </c>
      <c r="I16001" s="3" t="s">
        <v>8</v>
      </c>
      <c r="J16001" s="1" t="s">
        <v>8</v>
      </c>
      <c r="K16001" t="s">
        <v>8</v>
      </c>
      <c r="L16001" t="s">
        <v>7</v>
      </c>
      <c r="M16001" s="2" t="s">
        <v>7</v>
      </c>
      <c r="N16001" t="s">
        <v>27197</v>
      </c>
      <c r="O16001" t="s">
        <v>8</v>
      </c>
      <c r="Q16001" t="s">
        <v>8</v>
      </c>
    </row>
    <row r="16002" spans="1:17" x14ac:dyDescent="0.3">
      <c r="A16002" s="1" t="s">
        <v>29785</v>
      </c>
      <c r="B16002" t="s">
        <v>29786</v>
      </c>
      <c r="C16002" s="5" t="s">
        <v>47980</v>
      </c>
      <c r="D16002" s="13" t="s">
        <v>31889</v>
      </c>
      <c r="E16002" s="13" t="s">
        <v>31892</v>
      </c>
      <c r="F16002" s="13" t="s">
        <v>31890</v>
      </c>
      <c r="G16002" s="13" t="s">
        <v>31891</v>
      </c>
      <c r="H16002" s="1" t="s">
        <v>32287</v>
      </c>
      <c r="I16002" s="3" t="s">
        <v>8</v>
      </c>
      <c r="J16002"/>
      <c r="K16002" t="s">
        <v>9</v>
      </c>
      <c r="L16002" t="s">
        <v>13</v>
      </c>
      <c r="M16002" s="2" t="s">
        <v>11965</v>
      </c>
      <c r="N16002" t="s">
        <v>29787</v>
      </c>
      <c r="O16002" t="s">
        <v>8</v>
      </c>
      <c r="P16002" t="s">
        <v>8</v>
      </c>
      <c r="Q16002" t="s">
        <v>171</v>
      </c>
    </row>
    <row r="16003" spans="1:17" x14ac:dyDescent="0.3">
      <c r="A16003" s="1" t="s">
        <v>30039</v>
      </c>
      <c r="B16003" t="s">
        <v>30040</v>
      </c>
      <c r="C16003" s="5" t="s">
        <v>47981</v>
      </c>
      <c r="D16003" s="13" t="s">
        <v>31889</v>
      </c>
      <c r="E16003" s="13" t="s">
        <v>31892</v>
      </c>
      <c r="F16003" s="13" t="s">
        <v>31890</v>
      </c>
      <c r="G16003" s="13" t="s">
        <v>31891</v>
      </c>
      <c r="H16003" s="1" t="s">
        <v>32277</v>
      </c>
      <c r="I16003" s="3" t="s">
        <v>8</v>
      </c>
      <c r="J16003"/>
      <c r="K16003" t="s">
        <v>246</v>
      </c>
      <c r="L16003" t="s">
        <v>10</v>
      </c>
      <c r="M16003" s="2" t="s">
        <v>8</v>
      </c>
      <c r="N16003" t="s">
        <v>30041</v>
      </c>
      <c r="O16003" t="s">
        <v>8</v>
      </c>
      <c r="P16003" t="s">
        <v>8</v>
      </c>
      <c r="Q16003" t="s">
        <v>32080</v>
      </c>
    </row>
    <row r="16004" spans="1:17" x14ac:dyDescent="0.3">
      <c r="A16004"/>
      <c r="C16004"/>
      <c r="G16004" s="13">
        <f>COUNTIF(G4:G16003,"no")</f>
        <v>15621</v>
      </c>
      <c r="H16004"/>
      <c r="J16004"/>
      <c r="P16004"/>
    </row>
    <row r="16005" spans="1:17" x14ac:dyDescent="0.3">
      <c r="A16005"/>
      <c r="C16005"/>
      <c r="H16005"/>
      <c r="J16005"/>
      <c r="P16005"/>
    </row>
    <row r="16006" spans="1:17" x14ac:dyDescent="0.3">
      <c r="A16006"/>
      <c r="C16006"/>
      <c r="H16006"/>
      <c r="J16006"/>
      <c r="P16006"/>
    </row>
    <row r="16007" spans="1:17" x14ac:dyDescent="0.3">
      <c r="A16007"/>
      <c r="C16007"/>
      <c r="H16007"/>
      <c r="J16007"/>
      <c r="P16007"/>
    </row>
    <row r="16008" spans="1:17" x14ac:dyDescent="0.3">
      <c r="A16008"/>
      <c r="C16008"/>
      <c r="H16008"/>
      <c r="J16008"/>
      <c r="P16008"/>
    </row>
    <row r="16009" spans="1:17" x14ac:dyDescent="0.3">
      <c r="A16009"/>
      <c r="C16009"/>
      <c r="H16009"/>
      <c r="J16009"/>
      <c r="P16009"/>
    </row>
    <row r="16010" spans="1:17" x14ac:dyDescent="0.3">
      <c r="A16010"/>
      <c r="C16010"/>
      <c r="H16010"/>
      <c r="J16010"/>
      <c r="P16010"/>
    </row>
    <row r="16011" spans="1:17" x14ac:dyDescent="0.3">
      <c r="A16011"/>
      <c r="C16011"/>
      <c r="H16011"/>
      <c r="J16011"/>
      <c r="P16011"/>
    </row>
    <row r="16012" spans="1:17" x14ac:dyDescent="0.3">
      <c r="A16012"/>
      <c r="C16012"/>
      <c r="H16012"/>
      <c r="J16012"/>
      <c r="P16012"/>
    </row>
    <row r="16013" spans="1:17" x14ac:dyDescent="0.3">
      <c r="A16013"/>
      <c r="C16013"/>
      <c r="H16013"/>
      <c r="J16013"/>
      <c r="P16013"/>
    </row>
    <row r="16014" spans="1:17" x14ac:dyDescent="0.3">
      <c r="A16014"/>
      <c r="C16014"/>
      <c r="H16014"/>
      <c r="J16014"/>
      <c r="P16014"/>
    </row>
    <row r="16015" spans="1:17" x14ac:dyDescent="0.3">
      <c r="A16015"/>
      <c r="C16015"/>
      <c r="H16015"/>
      <c r="J16015"/>
      <c r="P16015"/>
    </row>
    <row r="16016" spans="1:17" x14ac:dyDescent="0.3">
      <c r="A16016"/>
      <c r="C16016"/>
      <c r="H16016"/>
      <c r="J16016"/>
      <c r="P16016"/>
    </row>
    <row r="16017" spans="1:16" x14ac:dyDescent="0.3">
      <c r="A16017"/>
      <c r="C16017"/>
      <c r="H16017"/>
      <c r="J16017"/>
      <c r="P16017"/>
    </row>
    <row r="16018" spans="1:16" x14ac:dyDescent="0.3">
      <c r="A16018"/>
      <c r="C16018"/>
      <c r="H16018"/>
      <c r="J16018"/>
      <c r="P16018"/>
    </row>
    <row r="16019" spans="1:16" x14ac:dyDescent="0.3">
      <c r="A16019"/>
      <c r="C16019"/>
      <c r="H16019"/>
      <c r="J16019"/>
      <c r="P16019"/>
    </row>
    <row r="16020" spans="1:16" x14ac:dyDescent="0.3">
      <c r="A16020"/>
      <c r="C16020"/>
      <c r="H16020"/>
      <c r="J16020"/>
      <c r="P16020"/>
    </row>
    <row r="16021" spans="1:16" x14ac:dyDescent="0.3">
      <c r="A16021"/>
      <c r="C16021"/>
      <c r="H16021"/>
      <c r="J16021"/>
      <c r="P16021"/>
    </row>
    <row r="16022" spans="1:16" x14ac:dyDescent="0.3">
      <c r="A16022"/>
      <c r="C16022"/>
      <c r="H16022"/>
      <c r="J16022"/>
      <c r="P16022"/>
    </row>
    <row r="16023" spans="1:16" x14ac:dyDescent="0.3">
      <c r="A16023"/>
      <c r="C16023"/>
      <c r="H16023"/>
      <c r="J16023"/>
      <c r="P16023"/>
    </row>
    <row r="16024" spans="1:16" x14ac:dyDescent="0.3">
      <c r="A16024"/>
      <c r="C16024"/>
      <c r="H16024"/>
      <c r="J16024"/>
      <c r="P16024"/>
    </row>
    <row r="16025" spans="1:16" x14ac:dyDescent="0.3">
      <c r="A16025"/>
      <c r="C16025"/>
      <c r="H16025"/>
      <c r="J16025"/>
      <c r="P16025"/>
    </row>
    <row r="16026" spans="1:16" x14ac:dyDescent="0.3">
      <c r="A16026"/>
      <c r="C16026"/>
      <c r="H16026"/>
      <c r="J16026"/>
      <c r="P16026"/>
    </row>
    <row r="16027" spans="1:16" x14ac:dyDescent="0.3">
      <c r="A16027"/>
      <c r="C16027"/>
      <c r="H16027"/>
      <c r="J16027"/>
      <c r="P16027"/>
    </row>
    <row r="16028" spans="1:16" x14ac:dyDescent="0.3">
      <c r="A16028"/>
      <c r="C16028"/>
      <c r="H16028"/>
      <c r="J16028"/>
      <c r="P16028"/>
    </row>
    <row r="16029" spans="1:16" x14ac:dyDescent="0.3">
      <c r="A16029"/>
      <c r="C16029"/>
      <c r="H16029"/>
      <c r="J16029"/>
      <c r="P16029"/>
    </row>
    <row r="16030" spans="1:16" x14ac:dyDescent="0.3">
      <c r="A16030"/>
      <c r="C16030"/>
      <c r="H16030"/>
      <c r="J16030"/>
      <c r="P16030"/>
    </row>
    <row r="16031" spans="1:16" x14ac:dyDescent="0.3">
      <c r="A16031"/>
      <c r="C16031"/>
      <c r="H16031"/>
      <c r="J16031"/>
      <c r="P16031"/>
    </row>
    <row r="16032" spans="1:16" x14ac:dyDescent="0.3">
      <c r="A16032"/>
      <c r="C16032"/>
      <c r="H16032"/>
      <c r="J16032"/>
      <c r="P16032"/>
    </row>
    <row r="16033" spans="1:16" x14ac:dyDescent="0.3">
      <c r="A16033"/>
      <c r="C16033"/>
      <c r="H16033"/>
      <c r="J16033"/>
      <c r="P16033"/>
    </row>
    <row r="16034" spans="1:16" x14ac:dyDescent="0.3">
      <c r="A16034"/>
      <c r="C16034"/>
      <c r="H16034"/>
      <c r="J16034"/>
      <c r="P16034"/>
    </row>
    <row r="16035" spans="1:16" x14ac:dyDescent="0.3">
      <c r="A16035"/>
      <c r="C16035"/>
      <c r="H16035"/>
      <c r="J16035"/>
      <c r="P16035"/>
    </row>
    <row r="16036" spans="1:16" x14ac:dyDescent="0.3">
      <c r="A16036"/>
      <c r="C16036"/>
      <c r="H16036"/>
      <c r="J16036"/>
      <c r="P16036"/>
    </row>
    <row r="16037" spans="1:16" x14ac:dyDescent="0.3">
      <c r="A16037"/>
      <c r="C16037"/>
      <c r="H16037"/>
      <c r="J16037"/>
      <c r="P16037"/>
    </row>
    <row r="16038" spans="1:16" x14ac:dyDescent="0.3">
      <c r="A16038"/>
      <c r="C16038"/>
      <c r="H16038"/>
      <c r="J16038"/>
      <c r="P16038"/>
    </row>
    <row r="16039" spans="1:16" x14ac:dyDescent="0.3">
      <c r="A16039"/>
      <c r="C16039"/>
      <c r="H16039"/>
      <c r="J16039"/>
      <c r="P16039"/>
    </row>
    <row r="16040" spans="1:16" x14ac:dyDescent="0.3">
      <c r="A16040"/>
      <c r="C16040"/>
      <c r="H16040"/>
      <c r="J16040"/>
      <c r="P16040"/>
    </row>
    <row r="16041" spans="1:16" x14ac:dyDescent="0.3">
      <c r="A16041"/>
      <c r="C16041"/>
      <c r="H16041"/>
      <c r="J16041"/>
      <c r="P16041"/>
    </row>
    <row r="16042" spans="1:16" x14ac:dyDescent="0.3">
      <c r="A16042"/>
      <c r="C16042"/>
      <c r="H16042"/>
      <c r="J16042"/>
      <c r="P16042"/>
    </row>
    <row r="16043" spans="1:16" x14ac:dyDescent="0.3">
      <c r="A16043"/>
      <c r="C16043"/>
      <c r="H16043"/>
      <c r="J16043"/>
      <c r="P16043"/>
    </row>
    <row r="16044" spans="1:16" x14ac:dyDescent="0.3">
      <c r="A16044"/>
      <c r="C16044"/>
      <c r="H16044"/>
      <c r="J16044"/>
      <c r="P16044"/>
    </row>
    <row r="16045" spans="1:16" x14ac:dyDescent="0.3">
      <c r="A16045"/>
      <c r="C16045"/>
      <c r="H16045"/>
      <c r="J16045"/>
      <c r="P16045"/>
    </row>
    <row r="16046" spans="1:16" x14ac:dyDescent="0.3">
      <c r="A16046"/>
      <c r="C16046"/>
      <c r="H16046"/>
      <c r="J16046"/>
      <c r="P16046"/>
    </row>
    <row r="16047" spans="1:16" x14ac:dyDescent="0.3">
      <c r="A16047"/>
      <c r="C16047"/>
      <c r="H16047"/>
      <c r="J16047"/>
      <c r="P16047"/>
    </row>
    <row r="16048" spans="1:16" x14ac:dyDescent="0.3">
      <c r="A16048"/>
      <c r="C16048"/>
      <c r="H16048"/>
      <c r="J16048"/>
      <c r="P16048"/>
    </row>
    <row r="16049" spans="1:16" x14ac:dyDescent="0.3">
      <c r="A16049"/>
      <c r="C16049"/>
      <c r="H16049"/>
      <c r="J16049"/>
      <c r="P16049"/>
    </row>
    <row r="16050" spans="1:16" x14ac:dyDescent="0.3">
      <c r="A16050"/>
      <c r="C16050"/>
      <c r="H16050"/>
      <c r="J16050"/>
      <c r="P16050"/>
    </row>
    <row r="16051" spans="1:16" x14ac:dyDescent="0.3">
      <c r="A16051"/>
      <c r="C16051"/>
      <c r="H16051"/>
      <c r="J16051"/>
      <c r="P16051"/>
    </row>
    <row r="16052" spans="1:16" x14ac:dyDescent="0.3">
      <c r="A16052"/>
      <c r="C16052"/>
      <c r="H16052"/>
      <c r="J16052"/>
      <c r="P16052"/>
    </row>
    <row r="16053" spans="1:16" x14ac:dyDescent="0.3">
      <c r="A16053"/>
      <c r="C16053"/>
      <c r="H16053"/>
      <c r="J16053"/>
      <c r="P16053"/>
    </row>
    <row r="16054" spans="1:16" x14ac:dyDescent="0.3">
      <c r="A16054"/>
      <c r="C16054"/>
      <c r="H16054"/>
      <c r="J16054"/>
      <c r="P16054"/>
    </row>
    <row r="16055" spans="1:16" x14ac:dyDescent="0.3">
      <c r="A16055"/>
      <c r="C16055"/>
      <c r="H16055"/>
      <c r="J16055"/>
      <c r="P16055"/>
    </row>
    <row r="16056" spans="1:16" x14ac:dyDescent="0.3">
      <c r="A16056"/>
      <c r="C16056"/>
      <c r="H16056"/>
      <c r="J16056"/>
      <c r="P16056"/>
    </row>
    <row r="16057" spans="1:16" x14ac:dyDescent="0.3">
      <c r="A16057"/>
      <c r="C16057"/>
      <c r="H16057"/>
      <c r="J16057"/>
      <c r="P16057"/>
    </row>
    <row r="16058" spans="1:16" x14ac:dyDescent="0.3">
      <c r="A16058"/>
      <c r="C16058"/>
      <c r="H16058"/>
      <c r="J16058"/>
      <c r="P16058"/>
    </row>
    <row r="16059" spans="1:16" x14ac:dyDescent="0.3">
      <c r="A16059"/>
      <c r="C16059"/>
      <c r="H16059"/>
      <c r="J16059"/>
      <c r="P16059"/>
    </row>
    <row r="16060" spans="1:16" x14ac:dyDescent="0.3">
      <c r="A16060"/>
      <c r="C16060"/>
      <c r="H16060"/>
      <c r="J16060"/>
      <c r="P16060"/>
    </row>
    <row r="16061" spans="1:16" x14ac:dyDescent="0.3">
      <c r="A16061"/>
      <c r="C16061"/>
      <c r="H16061"/>
      <c r="J16061"/>
      <c r="P16061"/>
    </row>
    <row r="16062" spans="1:16" x14ac:dyDescent="0.3">
      <c r="A16062"/>
      <c r="C16062"/>
      <c r="H16062"/>
      <c r="J16062"/>
      <c r="P16062"/>
    </row>
    <row r="16063" spans="1:16" x14ac:dyDescent="0.3">
      <c r="A16063"/>
      <c r="C16063"/>
      <c r="H16063"/>
      <c r="J16063"/>
      <c r="P16063"/>
    </row>
    <row r="16064" spans="1:16" x14ac:dyDescent="0.3">
      <c r="A16064"/>
      <c r="C16064"/>
      <c r="H16064"/>
      <c r="J16064"/>
      <c r="P16064"/>
    </row>
    <row r="16065" spans="1:16" x14ac:dyDescent="0.3">
      <c r="A16065"/>
      <c r="C16065"/>
      <c r="H16065"/>
      <c r="J16065"/>
      <c r="P16065"/>
    </row>
    <row r="16066" spans="1:16" x14ac:dyDescent="0.3">
      <c r="A16066"/>
      <c r="C16066"/>
      <c r="H16066"/>
      <c r="J16066"/>
      <c r="P16066"/>
    </row>
    <row r="16067" spans="1:16" x14ac:dyDescent="0.3">
      <c r="A16067"/>
      <c r="C16067"/>
      <c r="H16067"/>
      <c r="J16067"/>
      <c r="P16067"/>
    </row>
    <row r="16068" spans="1:16" x14ac:dyDescent="0.3">
      <c r="A16068"/>
      <c r="C16068"/>
      <c r="H16068"/>
      <c r="J16068"/>
      <c r="P16068"/>
    </row>
    <row r="16069" spans="1:16" x14ac:dyDescent="0.3">
      <c r="A16069"/>
      <c r="C16069"/>
      <c r="H16069"/>
      <c r="J16069"/>
      <c r="P16069"/>
    </row>
    <row r="16070" spans="1:16" x14ac:dyDescent="0.3">
      <c r="A16070"/>
      <c r="C16070"/>
      <c r="H16070"/>
      <c r="J16070"/>
      <c r="P16070"/>
    </row>
    <row r="16071" spans="1:16" x14ac:dyDescent="0.3">
      <c r="A16071"/>
      <c r="C16071"/>
      <c r="H16071"/>
      <c r="J16071"/>
      <c r="P16071"/>
    </row>
    <row r="16072" spans="1:16" x14ac:dyDescent="0.3">
      <c r="A16072"/>
      <c r="C16072"/>
      <c r="H16072"/>
      <c r="J16072"/>
      <c r="P16072"/>
    </row>
    <row r="16073" spans="1:16" x14ac:dyDescent="0.3">
      <c r="A16073"/>
      <c r="C16073"/>
      <c r="H16073"/>
      <c r="J16073"/>
      <c r="P16073"/>
    </row>
    <row r="16074" spans="1:16" x14ac:dyDescent="0.3">
      <c r="A16074"/>
      <c r="C16074"/>
      <c r="H16074"/>
      <c r="J16074"/>
      <c r="P16074"/>
    </row>
    <row r="16075" spans="1:16" x14ac:dyDescent="0.3">
      <c r="A16075"/>
      <c r="C16075"/>
      <c r="H16075"/>
      <c r="J16075"/>
      <c r="P16075"/>
    </row>
    <row r="16076" spans="1:16" x14ac:dyDescent="0.3">
      <c r="A16076"/>
      <c r="C16076"/>
      <c r="H16076"/>
      <c r="J16076"/>
      <c r="P16076"/>
    </row>
    <row r="16077" spans="1:16" x14ac:dyDescent="0.3">
      <c r="A16077"/>
      <c r="C16077"/>
      <c r="H16077"/>
      <c r="J16077"/>
      <c r="P16077"/>
    </row>
    <row r="16078" spans="1:16" x14ac:dyDescent="0.3">
      <c r="A16078"/>
      <c r="C16078"/>
      <c r="H16078"/>
      <c r="J16078"/>
      <c r="P16078"/>
    </row>
    <row r="16079" spans="1:16" x14ac:dyDescent="0.3">
      <c r="A16079"/>
      <c r="C16079"/>
      <c r="H16079"/>
      <c r="J16079"/>
      <c r="P16079"/>
    </row>
    <row r="16080" spans="1:16" x14ac:dyDescent="0.3">
      <c r="A16080"/>
      <c r="C16080"/>
      <c r="H16080"/>
      <c r="J16080"/>
      <c r="P16080"/>
    </row>
    <row r="16081" spans="1:16" x14ac:dyDescent="0.3">
      <c r="A16081"/>
      <c r="C16081"/>
      <c r="H16081"/>
      <c r="J16081"/>
      <c r="P16081"/>
    </row>
    <row r="16082" spans="1:16" x14ac:dyDescent="0.3">
      <c r="A16082"/>
      <c r="C16082"/>
      <c r="H16082"/>
      <c r="J16082"/>
      <c r="P16082"/>
    </row>
    <row r="16083" spans="1:16" x14ac:dyDescent="0.3">
      <c r="A16083"/>
      <c r="C16083"/>
      <c r="H16083"/>
      <c r="J16083"/>
      <c r="P16083"/>
    </row>
    <row r="16084" spans="1:16" x14ac:dyDescent="0.3">
      <c r="A16084"/>
      <c r="C16084"/>
      <c r="H16084"/>
      <c r="J16084"/>
      <c r="P16084"/>
    </row>
    <row r="16085" spans="1:16" x14ac:dyDescent="0.3">
      <c r="A16085"/>
      <c r="C16085"/>
      <c r="H16085"/>
      <c r="J16085"/>
      <c r="P16085"/>
    </row>
    <row r="16086" spans="1:16" x14ac:dyDescent="0.3">
      <c r="A16086"/>
      <c r="C16086"/>
      <c r="H16086"/>
      <c r="J16086"/>
      <c r="P16086"/>
    </row>
    <row r="16087" spans="1:16" x14ac:dyDescent="0.3">
      <c r="A16087"/>
      <c r="C16087"/>
      <c r="H16087"/>
      <c r="J16087"/>
      <c r="P16087"/>
    </row>
    <row r="16088" spans="1:16" x14ac:dyDescent="0.3">
      <c r="A16088"/>
      <c r="C16088"/>
      <c r="H16088"/>
      <c r="J16088"/>
      <c r="P16088"/>
    </row>
    <row r="16089" spans="1:16" x14ac:dyDescent="0.3">
      <c r="A16089"/>
      <c r="C16089"/>
      <c r="H16089"/>
      <c r="J16089"/>
      <c r="P16089"/>
    </row>
    <row r="16090" spans="1:16" x14ac:dyDescent="0.3">
      <c r="A16090"/>
      <c r="C16090"/>
      <c r="H16090"/>
      <c r="J16090"/>
      <c r="P16090"/>
    </row>
    <row r="16091" spans="1:16" x14ac:dyDescent="0.3">
      <c r="A16091"/>
      <c r="C16091"/>
      <c r="H16091"/>
      <c r="J16091"/>
      <c r="P16091"/>
    </row>
    <row r="16092" spans="1:16" x14ac:dyDescent="0.3">
      <c r="A16092"/>
      <c r="C16092"/>
      <c r="H16092"/>
      <c r="J16092"/>
      <c r="P16092"/>
    </row>
    <row r="16093" spans="1:16" x14ac:dyDescent="0.3">
      <c r="A16093"/>
      <c r="C16093"/>
      <c r="H16093"/>
      <c r="J16093"/>
      <c r="P16093"/>
    </row>
    <row r="16094" spans="1:16" x14ac:dyDescent="0.3">
      <c r="A16094"/>
      <c r="C16094"/>
      <c r="H16094"/>
      <c r="J16094"/>
      <c r="P16094"/>
    </row>
    <row r="16095" spans="1:16" x14ac:dyDescent="0.3">
      <c r="A16095"/>
      <c r="C16095"/>
      <c r="H16095"/>
      <c r="J16095"/>
      <c r="P16095"/>
    </row>
    <row r="16096" spans="1:16" x14ac:dyDescent="0.3">
      <c r="A16096"/>
      <c r="C16096"/>
      <c r="H16096"/>
      <c r="J16096"/>
      <c r="P16096"/>
    </row>
    <row r="16097" spans="1:16" x14ac:dyDescent="0.3">
      <c r="A16097"/>
      <c r="C16097"/>
      <c r="H16097"/>
      <c r="J16097"/>
      <c r="P16097"/>
    </row>
    <row r="16098" spans="1:16" x14ac:dyDescent="0.3">
      <c r="A16098"/>
      <c r="C16098"/>
      <c r="H16098"/>
      <c r="J16098"/>
      <c r="P16098"/>
    </row>
    <row r="16099" spans="1:16" x14ac:dyDescent="0.3">
      <c r="A16099"/>
      <c r="C16099"/>
      <c r="H16099"/>
      <c r="J16099"/>
      <c r="P16099"/>
    </row>
    <row r="16100" spans="1:16" x14ac:dyDescent="0.3">
      <c r="A16100"/>
      <c r="C16100"/>
      <c r="H16100"/>
      <c r="J16100"/>
      <c r="P16100"/>
    </row>
    <row r="16101" spans="1:16" x14ac:dyDescent="0.3">
      <c r="A16101"/>
      <c r="C16101"/>
      <c r="H16101"/>
      <c r="J16101"/>
      <c r="P16101"/>
    </row>
    <row r="16102" spans="1:16" x14ac:dyDescent="0.3">
      <c r="A16102"/>
      <c r="C16102"/>
      <c r="H16102"/>
      <c r="J16102"/>
      <c r="P16102"/>
    </row>
    <row r="16103" spans="1:16" x14ac:dyDescent="0.3">
      <c r="A16103"/>
      <c r="C16103"/>
      <c r="H16103"/>
      <c r="J16103"/>
      <c r="P16103"/>
    </row>
    <row r="16104" spans="1:16" x14ac:dyDescent="0.3">
      <c r="A16104"/>
      <c r="C16104"/>
      <c r="H16104"/>
      <c r="J16104"/>
      <c r="P16104"/>
    </row>
    <row r="16105" spans="1:16" x14ac:dyDescent="0.3">
      <c r="A16105"/>
      <c r="C16105"/>
      <c r="H16105"/>
      <c r="J16105"/>
      <c r="P16105"/>
    </row>
    <row r="16106" spans="1:16" x14ac:dyDescent="0.3">
      <c r="A16106"/>
      <c r="C16106"/>
      <c r="H16106"/>
      <c r="J16106"/>
      <c r="P16106"/>
    </row>
    <row r="16107" spans="1:16" x14ac:dyDescent="0.3">
      <c r="A16107"/>
      <c r="C16107"/>
      <c r="H16107"/>
      <c r="J16107"/>
      <c r="P16107"/>
    </row>
    <row r="16108" spans="1:16" x14ac:dyDescent="0.3">
      <c r="A16108"/>
      <c r="C16108"/>
      <c r="H16108"/>
      <c r="J16108"/>
      <c r="P16108"/>
    </row>
    <row r="16109" spans="1:16" x14ac:dyDescent="0.3">
      <c r="A16109"/>
      <c r="C16109"/>
      <c r="H16109"/>
      <c r="J16109"/>
      <c r="P16109"/>
    </row>
    <row r="16110" spans="1:16" x14ac:dyDescent="0.3">
      <c r="A16110"/>
      <c r="C16110"/>
      <c r="H16110"/>
      <c r="J16110"/>
      <c r="P16110"/>
    </row>
    <row r="16111" spans="1:16" x14ac:dyDescent="0.3">
      <c r="A16111"/>
      <c r="C16111"/>
      <c r="H16111"/>
      <c r="J16111"/>
      <c r="P16111"/>
    </row>
    <row r="16112" spans="1:16" x14ac:dyDescent="0.3">
      <c r="A16112"/>
      <c r="C16112"/>
      <c r="H16112"/>
      <c r="J16112"/>
      <c r="P16112"/>
    </row>
    <row r="16113" spans="1:16" x14ac:dyDescent="0.3">
      <c r="A16113"/>
      <c r="C16113"/>
      <c r="H16113"/>
      <c r="J16113"/>
      <c r="P16113"/>
    </row>
    <row r="16114" spans="1:16" x14ac:dyDescent="0.3">
      <c r="A16114"/>
      <c r="C16114"/>
      <c r="H16114"/>
      <c r="J16114"/>
      <c r="P16114"/>
    </row>
    <row r="16115" spans="1:16" x14ac:dyDescent="0.3">
      <c r="A16115"/>
      <c r="C16115"/>
      <c r="H16115"/>
      <c r="J16115"/>
      <c r="P16115"/>
    </row>
    <row r="16116" spans="1:16" x14ac:dyDescent="0.3">
      <c r="A16116"/>
      <c r="C16116"/>
      <c r="H16116"/>
      <c r="J16116"/>
      <c r="P16116"/>
    </row>
    <row r="16117" spans="1:16" x14ac:dyDescent="0.3">
      <c r="A16117"/>
      <c r="C16117"/>
      <c r="H16117"/>
      <c r="J16117"/>
      <c r="P16117"/>
    </row>
    <row r="16118" spans="1:16" x14ac:dyDescent="0.3">
      <c r="A16118"/>
      <c r="C16118"/>
      <c r="H16118"/>
      <c r="J16118"/>
      <c r="P16118"/>
    </row>
    <row r="16119" spans="1:16" x14ac:dyDescent="0.3">
      <c r="A16119"/>
      <c r="C16119"/>
      <c r="H16119"/>
      <c r="J16119"/>
      <c r="P16119"/>
    </row>
    <row r="16120" spans="1:16" x14ac:dyDescent="0.3">
      <c r="A16120"/>
      <c r="C16120"/>
      <c r="H16120"/>
      <c r="J16120"/>
      <c r="P16120"/>
    </row>
    <row r="16121" spans="1:16" x14ac:dyDescent="0.3">
      <c r="A16121"/>
      <c r="C16121"/>
      <c r="H16121"/>
      <c r="J16121"/>
      <c r="P16121"/>
    </row>
    <row r="16122" spans="1:16" x14ac:dyDescent="0.3">
      <c r="A16122"/>
      <c r="C16122"/>
      <c r="H16122"/>
      <c r="J16122"/>
      <c r="P16122"/>
    </row>
    <row r="16123" spans="1:16" x14ac:dyDescent="0.3">
      <c r="A16123"/>
      <c r="C16123"/>
      <c r="H16123"/>
      <c r="J16123"/>
      <c r="P16123"/>
    </row>
    <row r="16124" spans="1:16" x14ac:dyDescent="0.3">
      <c r="A16124"/>
      <c r="C16124"/>
      <c r="H16124"/>
      <c r="J16124"/>
      <c r="P16124"/>
    </row>
    <row r="16125" spans="1:16" x14ac:dyDescent="0.3">
      <c r="A16125"/>
      <c r="C16125"/>
      <c r="H16125"/>
      <c r="J16125"/>
      <c r="P16125"/>
    </row>
    <row r="16126" spans="1:16" x14ac:dyDescent="0.3">
      <c r="A16126"/>
      <c r="C16126"/>
      <c r="H16126"/>
      <c r="J16126"/>
      <c r="P16126"/>
    </row>
    <row r="16127" spans="1:16" x14ac:dyDescent="0.3">
      <c r="A16127"/>
      <c r="C16127"/>
      <c r="H16127"/>
      <c r="J16127"/>
      <c r="P16127"/>
    </row>
    <row r="16128" spans="1:16" x14ac:dyDescent="0.3">
      <c r="A16128"/>
      <c r="C16128"/>
      <c r="H16128"/>
      <c r="J16128"/>
      <c r="P16128"/>
    </row>
    <row r="16129" spans="1:16" x14ac:dyDescent="0.3">
      <c r="A16129"/>
      <c r="C16129"/>
      <c r="H16129"/>
      <c r="J16129"/>
      <c r="P16129"/>
    </row>
    <row r="16130" spans="1:16" x14ac:dyDescent="0.3">
      <c r="A16130"/>
      <c r="C16130"/>
      <c r="H16130"/>
      <c r="J16130"/>
      <c r="P16130"/>
    </row>
    <row r="16131" spans="1:16" x14ac:dyDescent="0.3">
      <c r="A16131"/>
      <c r="C16131"/>
      <c r="H16131"/>
      <c r="J16131"/>
      <c r="P16131"/>
    </row>
    <row r="16132" spans="1:16" x14ac:dyDescent="0.3">
      <c r="A16132"/>
      <c r="C16132"/>
      <c r="H16132"/>
      <c r="J16132"/>
      <c r="P16132"/>
    </row>
    <row r="16133" spans="1:16" x14ac:dyDescent="0.3">
      <c r="A16133"/>
      <c r="C16133"/>
      <c r="H16133"/>
      <c r="J16133"/>
      <c r="P16133"/>
    </row>
    <row r="16134" spans="1:16" x14ac:dyDescent="0.3">
      <c r="A16134"/>
      <c r="C16134"/>
      <c r="H16134"/>
      <c r="J16134"/>
      <c r="P16134"/>
    </row>
    <row r="16135" spans="1:16" x14ac:dyDescent="0.3">
      <c r="A16135"/>
      <c r="C16135"/>
      <c r="H16135"/>
      <c r="J16135"/>
      <c r="P16135"/>
    </row>
    <row r="16136" spans="1:16" x14ac:dyDescent="0.3">
      <c r="A16136"/>
      <c r="C16136"/>
      <c r="H16136"/>
      <c r="J16136"/>
      <c r="P16136"/>
    </row>
    <row r="16137" spans="1:16" x14ac:dyDescent="0.3">
      <c r="A16137"/>
      <c r="C16137"/>
      <c r="H16137"/>
      <c r="J16137"/>
      <c r="P16137"/>
    </row>
    <row r="16138" spans="1:16" x14ac:dyDescent="0.3">
      <c r="A16138"/>
      <c r="C16138"/>
      <c r="H16138"/>
      <c r="J16138"/>
      <c r="P16138"/>
    </row>
    <row r="16139" spans="1:16" x14ac:dyDescent="0.3">
      <c r="A16139"/>
      <c r="C16139"/>
      <c r="H16139"/>
      <c r="J16139"/>
      <c r="P16139"/>
    </row>
    <row r="16140" spans="1:16" x14ac:dyDescent="0.3">
      <c r="A16140"/>
      <c r="C16140"/>
      <c r="H16140"/>
      <c r="J16140"/>
      <c r="P16140"/>
    </row>
  </sheetData>
  <sortState xmlns:xlrd2="http://schemas.microsoft.com/office/spreadsheetml/2017/richdata2" ref="A4:Q16142">
    <sortCondition ref="A1:A16142"/>
  </sortState>
  <mergeCells count="2">
    <mergeCell ref="B2:G2"/>
    <mergeCell ref="B1:G1"/>
  </mergeCells>
  <conditionalFormatting sqref="C4:C16003 H4:Q16003">
    <cfRule type="cellIs" dxfId="0" priority="1" operator="notEqual">
      <formula>"ND"</formula>
    </cfRule>
  </conditionalFormatting>
  <hyperlinks>
    <hyperlink ref="C7055" r:id="rId1" display="laurabogaert@zonabicird.com" xr:uid="{05904054-3076-4BD9-B6AD-C3181EEDDA59}"/>
    <hyperlink ref="C6349" r:id="rId2" display="rdeleon@paredomi.com" xr:uid="{F912954F-B05E-450D-B3DA-2992D1A5FA79}"/>
    <hyperlink ref="C6350" r:id="rId3" display="contabilidad@paredomi.com" xr:uid="{E5270471-FA9E-4810-A307-678A265E5C16}"/>
    <hyperlink ref="C96" r:id="rId4" display="j.nicasio@alonso-dominicana.com" xr:uid="{F1BCD0FC-A00D-4F1A-BFCB-BB55D5D9F186}"/>
    <hyperlink ref="C10536" r:id="rId5" display="frodriguez16@gmail.com" xr:uid="{EF2D72FA-345E-4398-8469-7E34021C4B5F}"/>
    <hyperlink ref="C5906" r:id="rId6" display="abaez@vinicola.com.do" xr:uid="{70CB282E-35CE-45C9-AF23-089495B95573}"/>
    <hyperlink ref="C5905" r:id="rId7" display="sbaez@vinicola.com.do" xr:uid="{979E1ADF-87C6-475C-9987-47FAD8F101E4}"/>
    <hyperlink ref="C5777" r:id="rId8" display="puntoprintrd@gmail.com" xr:uid="{06C6CC51-09D0-4FA7-BDFB-934D8F24E745}"/>
    <hyperlink ref="C5776" r:id="rId9" display="impresion@puntoprintrd.com" xr:uid="{43003F62-FC86-4A0D-8EED-108BF9F490D8}"/>
    <hyperlink ref="C5955" r:id="rId10" display="mario.perez@amcor.com" xr:uid="{73AC0B95-22E7-4668-B612-3CB75C863CE2}"/>
    <hyperlink ref="C5954" r:id="rId11" display="georgina.velazquez@amcor.com" xr:uid="{C6DE17E0-F64D-4453-B7EC-F7149A4746B4}"/>
    <hyperlink ref="C5779" r:id="rId12" display="yliana@ar2.com.do" xr:uid="{C3343467-F1B9-4C96-941F-A121DED1C9B2}"/>
    <hyperlink ref="C5778" r:id="rId13" display="administracion@ar2.com.do" xr:uid="{A1A7E4F5-06DC-41A9-8575-898F02C3696D}"/>
    <hyperlink ref="C6591" r:id="rId14" display="ecoquimicarlp@hotmail.com" xr:uid="{964C06C3-3A95-436D-979E-D1FE08156223}"/>
    <hyperlink ref="C5781" r:id="rId15" display="smartprint.venta@gmail.com" xr:uid="{AD479497-ECB7-4AA4-BE7E-759DEB5633A2}"/>
    <hyperlink ref="C5780" r:id="rId16" display="carlosgomezen@gmail.com" xr:uid="{3A8BA1F6-91ED-44E1-9F45-0E0C7DE87591}"/>
    <hyperlink ref="C5956" r:id="rId17" display="fabricadepvcsamir@hotmail.com" xr:uid="{0F2F7C59-499C-418C-87A0-C90309E226F9}"/>
    <hyperlink ref="C6746" r:id="rId18" display="juliochevalierk1@hotmail.com" xr:uid="{E583186B-1657-48A4-B40B-83816C2EF115}"/>
    <hyperlink ref="C10538" r:id="rId19" display="pedromejiamejia@hotmail.com" xr:uid="{9F2CCF34-C519-4172-A25D-B58871BBC116}"/>
    <hyperlink ref="C10537" r:id="rId20" display="productosintegralessolamoyasrl@hotmail.com" xr:uid="{3B344FBE-99BD-4AED-88F5-886CC29CFCD6}"/>
    <hyperlink ref="C5782" r:id="rId21" display="ernesto.sanchez@copel.com.do" xr:uid="{331FF68B-5DE8-4C4A-9670-A12E6D9C3269}"/>
    <hyperlink ref="C5786" r:id="rId22" display="albertom@prografica.do" xr:uid="{EAF2D35F-6DDE-426E-B415-C3E7B7BFA425}"/>
    <hyperlink ref="C5851" r:id="rId23" display="selecciones356@hotmail.com" xr:uid="{1ABB2735-57E3-41CB-8B2F-1A8A404111E5}"/>
    <hyperlink ref="C5888" r:id="rId24" display="suplibanco@yahoo.com" xr:uid="{2317F461-5D54-4DE4-8E9C-333F17E887D3}"/>
    <hyperlink ref="C5890" r:id="rId25" display="Glenynicasio@gmail.com" xr:uid="{73742245-8B84-42CB-87F4-F5BD3D9788F1}"/>
    <hyperlink ref="C5889" r:id="rId26" display="Impresoscollado@hotmail.com" xr:uid="{B3A4F2F4-6421-41B5-9298-1CEA6A4CA4CD}"/>
    <hyperlink ref="C10704" r:id="rId27" display="creyes@microfundicionrd.com" xr:uid="{FE2608C7-9F25-4484-B798-9AB41AA2F14B}"/>
    <hyperlink ref="C5891" r:id="rId28" display="impresoscandelariosrl@gmail.com" xr:uid="{D35F8B86-44F9-4C26-B2B0-BD450D8605FC}"/>
    <hyperlink ref="C6812" r:id="rId29" display="servicioalcliente@anuniformes.com" xr:uid="{B7E98654-C3C4-4CF3-9DBA-44FA66AF1E69}"/>
    <hyperlink ref="C6811" r:id="rId30" display="info@anuniformes.com" xr:uid="{9B5A58DC-21BD-446A-B73B-752B416A8F94}"/>
    <hyperlink ref="C6813" r:id="rId31" display="mariatusent@hotmail.com" xr:uid="{0CE98603-454A-47FC-8E1D-14A1FB0392E5}"/>
    <hyperlink ref="C5892" r:id="rId32" display="rodolfoabaez@icloud.com" xr:uid="{22413F9B-5255-4EA5-A324-F4506E2E6463}"/>
    <hyperlink ref="C10705" r:id="rId33" display="orlandojgc@hotmail.com" xr:uid="{FEC0F98F-263C-4AAF-AC9C-D2D1643FADF2}"/>
    <hyperlink ref="C5893" r:id="rId34" display="e.rodriguez@improformas.com.do" xr:uid="{3617B009-54E1-4B66-8E6A-E81DBEFFA67A}"/>
    <hyperlink ref="C6845" r:id="rId35" display="fernandoreyesc@gmail.com" xr:uid="{7BC2FAA9-1648-474E-90C8-40641BAB4B0A}"/>
    <hyperlink ref="B2:G2" r:id="rId36" display="Mas Clientes en Menos Tiempo - Comprar Versión Completa en Este Enlace" xr:uid="{74289FFE-FD0E-4AAA-9268-2AD97C3EA8A7}"/>
  </hyperlinks>
  <pageMargins left="0.7" right="0.7" top="0.75" bottom="0.75" header="0.3" footer="0.3"/>
  <pageSetup orientation="portrait" r:id="rId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DOMINICAN REPUBLIC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 MEDIA SOLUTIONS</dc:creator>
  <cp:lastModifiedBy>info@redmediasolutions.com</cp:lastModifiedBy>
  <dcterms:created xsi:type="dcterms:W3CDTF">2021-03-30T14:43:45Z</dcterms:created>
  <dcterms:modified xsi:type="dcterms:W3CDTF">2025-01-06T01:04:30Z</dcterms:modified>
</cp:coreProperties>
</file>